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61731172-C99E-2849-B551-272896A2B1B3}" xr6:coauthVersionLast="43" xr6:coauthVersionMax="47" xr10:uidLastSave="{00000000-0000-0000-0000-000000000000}"/>
  <bookViews>
    <workbookView xWindow="0" yWindow="660" windowWidth="33600" windowHeight="18900" firstSheet="2" activeTab="20" xr2:uid="{00000000-000D-0000-FFFF-FFFF00000000}"/>
  </bookViews>
  <sheets>
    <sheet name="Ka" sheetId="2" r:id="rId1"/>
    <sheet name="Kha" sheetId="3" r:id="rId2"/>
    <sheet name="Ga" sheetId="4" r:id="rId3"/>
    <sheet name="Nga" sheetId="5" r:id="rId4"/>
    <sheet name="Cha" sheetId="6" r:id="rId5"/>
    <sheet name="Chha" sheetId="7" r:id="rId6"/>
    <sheet name="Ja" sheetId="8" r:id="rId7"/>
    <sheet name="Nya" sheetId="9" r:id="rId8"/>
    <sheet name="Ta" sheetId="10" r:id="rId9"/>
    <sheet name="Tha" sheetId="11" r:id="rId10"/>
    <sheet name="Da" sheetId="12" r:id="rId11"/>
    <sheet name="Na" sheetId="13" r:id="rId12"/>
    <sheet name="Pa" sheetId="14" r:id="rId13"/>
    <sheet name="Pha" sheetId="15" r:id="rId14"/>
    <sheet name="Ba" sheetId="16" r:id="rId15"/>
    <sheet name="Ma" sheetId="17" r:id="rId16"/>
    <sheet name="Tsa" sheetId="18" r:id="rId17"/>
    <sheet name="Tsha" sheetId="19" r:id="rId18"/>
    <sheet name="Dza" sheetId="20" r:id="rId19"/>
    <sheet name="Wa" sheetId="21" r:id="rId20"/>
    <sheet name="total_village_old" sheetId="22" r:id="rId21"/>
    <sheet name="tbl_gn" sheetId="23" r:id="rId22"/>
    <sheet name="total_villages_new" sheetId="24" r:id="rId23"/>
    <sheet name="List_discuss" sheetId="25" r:id="rId24"/>
    <sheet name="Discuss" sheetId="26" r:id="rId25"/>
    <sheet name="Issues" sheetId="27" r:id="rId26"/>
  </sheets>
  <definedNames>
    <definedName name="_xlnm._FilterDatabase" localSheetId="14" hidden="1">Ba!$A$1:$Z$92</definedName>
    <definedName name="_xlnm._FilterDatabase" localSheetId="4" hidden="1">Cha!$A$1:$T$112</definedName>
    <definedName name="_xlnm._FilterDatabase" localSheetId="5" hidden="1">Chha!$A$1:$S$302</definedName>
    <definedName name="_xlnm._FilterDatabase" localSheetId="10" hidden="1">Da!$A$1:$V$310</definedName>
    <definedName name="_xlnm._FilterDatabase" localSheetId="18" hidden="1">Dza!$A$1:$Y$134</definedName>
    <definedName name="_xlnm._FilterDatabase" localSheetId="2" hidden="1">Ga!$A$1:$T$126</definedName>
    <definedName name="_xlnm._FilterDatabase" localSheetId="6" hidden="1">Ja!$A$1:$Z$721</definedName>
    <definedName name="_xlnm._FilterDatabase" localSheetId="0" hidden="1">Ka!$A$1:$AB$108</definedName>
    <definedName name="_xlnm._FilterDatabase" localSheetId="1" hidden="1">Kha!$A$1:$Y$145</definedName>
    <definedName name="_xlnm._FilterDatabase" localSheetId="15" hidden="1">Ma!$A$1:$U$293</definedName>
    <definedName name="_xlnm._FilterDatabase" localSheetId="11" hidden="1">Na!$A$1:$V$242</definedName>
    <definedName name="_xlnm._FilterDatabase" localSheetId="3" hidden="1">Nga!$A$1:$T$72</definedName>
    <definedName name="_xlnm._FilterDatabase" localSheetId="7" hidden="1">Nya!$A$1:$Y$430</definedName>
    <definedName name="_xlnm._FilterDatabase" localSheetId="12" hidden="1">Pa!$A$1:$N$151</definedName>
    <definedName name="_xlnm._FilterDatabase" localSheetId="13" hidden="1">Pha!$A$1:$U$148</definedName>
    <definedName name="_xlnm._FilterDatabase" localSheetId="8" hidden="1">Ta!$A$1:$U$183</definedName>
    <definedName name="_xlnm._FilterDatabase" localSheetId="21" hidden="1">tbl_gn!$A$1:$V$4094</definedName>
    <definedName name="_xlnm._FilterDatabase" localSheetId="9" hidden="1">Tha!$A$1:$Y$375</definedName>
    <definedName name="_xlnm._FilterDatabase" localSheetId="16" hidden="1">Tsa!$A$1:$Y$110</definedName>
    <definedName name="_xlnm._FilterDatabase" localSheetId="17" hidden="1">Tsha!$A$1:$Y$357</definedName>
    <definedName name="Z_35C31A4B_932D_4D87_8497_825310B38001_.wvu.FilterData" localSheetId="4" hidden="1">Cha!$I$1:$I$113</definedName>
    <definedName name="Z_35C31A4B_932D_4D87_8497_825310B38001_.wvu.FilterData" localSheetId="11" hidden="1">Na!$A$1:$U$242</definedName>
    <definedName name="Z_35C31A4B_932D_4D87_8497_825310B38001_.wvu.FilterData" localSheetId="12" hidden="1">Pa!$A$1:$O$31</definedName>
    <definedName name="Z_35C31A4B_932D_4D87_8497_825310B38001_.wvu.FilterData" localSheetId="9" hidden="1">Tha!$A$1:$U$375</definedName>
    <definedName name="Z_35C31A4B_932D_4D87_8497_825310B38001_.wvu.FilterData" localSheetId="19" hidden="1">Wa!$A$1:$Y$42</definedName>
    <definedName name="Z_F8F155E7_7858_4C0B_B9EE_CAB29C802DDB_.wvu.FilterData" localSheetId="9" hidden="1">Tha!$A$1:$U$375</definedName>
  </definedNames>
  <calcPr calcId="144525"/>
  <customWorkbookViews>
    <customWorkbookView name="Filter 2" guid="{F8F155E7-7858-4C0B-B9EE-CAB29C802DDB}" maximized="1" windowWidth="0" windowHeight="0" activeSheetId="0"/>
    <customWorkbookView name="Filter 1" guid="{35C31A4B-932D-4D87-8497-825310B38001}" maximized="1" windowWidth="0" windowHeight="0" activeSheetId="0"/>
  </customWorkbookViews>
  <pivotCaches>
    <pivotCache cacheId="5" r:id="rId27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6" authorId="0" shapeId="0" xr:uid="{00000000-0006-0000-0D00-000001000000}">
      <text>
        <r>
          <rPr>
            <sz val="10"/>
            <color rgb="FF000000"/>
            <rFont val="Arial"/>
            <family val="2"/>
            <scheme val="minor"/>
          </rPr>
          <t>not standardized with 1305015
	-Chencho Tshering</t>
        </r>
      </text>
    </comment>
    <comment ref="F63" authorId="0" shapeId="0" xr:uid="{00000000-0006-0000-0D00-000002000000}">
      <text>
        <r>
          <rPr>
            <sz val="10"/>
            <color rgb="FF000000"/>
            <rFont val="Arial"/>
            <family val="2"/>
            <scheme val="minor"/>
          </rPr>
          <t>is it 140 or 130?
	-Chencho Tshering</t>
        </r>
      </text>
    </comment>
    <comment ref="H101" authorId="0" shapeId="0" xr:uid="{00000000-0006-0000-0D00-000003000000}">
      <text>
        <r>
          <rPr>
            <sz val="10"/>
            <color rgb="FF000000"/>
            <rFont val="Arial"/>
            <family val="2"/>
            <scheme val="minor"/>
          </rPr>
          <t>Rabdeling?
	-Chencho Tshering</t>
        </r>
      </text>
    </comment>
  </commentList>
</comments>
</file>

<file path=xl/sharedStrings.xml><?xml version="1.0" encoding="utf-8"?>
<sst xmlns="http://schemas.openxmlformats.org/spreadsheetml/2006/main" count="124924" uniqueCount="16383">
  <si>
    <t>Dzongkhag</t>
  </si>
  <si>
    <t>Remarks</t>
  </si>
  <si>
    <t>Bumthang</t>
  </si>
  <si>
    <t>Chukha</t>
  </si>
  <si>
    <t>Dagana</t>
  </si>
  <si>
    <t>Gasa</t>
  </si>
  <si>
    <t>Haa</t>
  </si>
  <si>
    <t>Lhuentse</t>
  </si>
  <si>
    <t>Mongar</t>
  </si>
  <si>
    <t>Paro</t>
  </si>
  <si>
    <t>Pemagatshel</t>
  </si>
  <si>
    <t>Punakha</t>
  </si>
  <si>
    <t>Samdrupjongkhar</t>
  </si>
  <si>
    <t>Samtse</t>
  </si>
  <si>
    <t>Sarpang</t>
  </si>
  <si>
    <t>Thimphu</t>
  </si>
  <si>
    <t>Trashigang</t>
  </si>
  <si>
    <t>Trongsa</t>
  </si>
  <si>
    <t>Tsirang</t>
  </si>
  <si>
    <t>Wangdue Phodrang</t>
  </si>
  <si>
    <t>Zhemgang</t>
  </si>
  <si>
    <t>རྫོང་ཁག།</t>
  </si>
  <si>
    <t>Romanized Dzongkhag</t>
  </si>
  <si>
    <t>Sl No.</t>
  </si>
  <si>
    <t>Gewog Code</t>
  </si>
  <si>
    <t>Gewog (Existing)</t>
  </si>
  <si>
    <t>Gewog (Standardized)</t>
  </si>
  <si>
    <t>རྒེད་འོག།</t>
  </si>
  <si>
    <t>Romanized Gewog</t>
  </si>
  <si>
    <t>Chiwog Sl #</t>
  </si>
  <si>
    <t>Sl #</t>
  </si>
  <si>
    <t>Chiwog Code</t>
  </si>
  <si>
    <t>Chiwog Name</t>
  </si>
  <si>
    <t>སྤྱི་འོག།</t>
  </si>
  <si>
    <t>Romanized Chiwog</t>
  </si>
  <si>
    <t>Village Code</t>
  </si>
  <si>
    <t>Village (Existing)</t>
  </si>
  <si>
    <t>Village (Standardized)</t>
  </si>
  <si>
    <t>གཡུས་ཚན།</t>
  </si>
  <si>
    <t>Romanized Village</t>
  </si>
  <si>
    <t>Village_Correction</t>
  </si>
  <si>
    <t>Gewog_Correction</t>
  </si>
  <si>
    <t>Validated</t>
  </si>
  <si>
    <t>No Geo Code</t>
  </si>
  <si>
    <t>Name of Tshogpa</t>
  </si>
  <si>
    <t>CID No. of Tshogpa</t>
  </si>
  <si>
    <t>Mobile Number</t>
  </si>
  <si>
    <t>བུམ་ཐང་།</t>
  </si>
  <si>
    <t>Chokhor</t>
  </si>
  <si>
    <t>Chhoekhor</t>
  </si>
  <si>
    <t>ཆོས་འཁོར།</t>
  </si>
  <si>
    <t>་Chökhor</t>
  </si>
  <si>
    <t>Chamkhar Throm</t>
  </si>
  <si>
    <t>ལྕམ་མཁར་ཁྲོམ།</t>
  </si>
  <si>
    <t>Camkhar throm</t>
  </si>
  <si>
    <t>Chamkhar</t>
  </si>
  <si>
    <t>ལྕམ་མཁར།</t>
  </si>
  <si>
    <t>Camkhar</t>
  </si>
  <si>
    <t>No</t>
  </si>
  <si>
    <t>Yes</t>
  </si>
  <si>
    <t>Ugyen Sangye</t>
  </si>
  <si>
    <t>Dekiling</t>
  </si>
  <si>
    <t>བདེ་སྐྱིད་གླིང་།</t>
  </si>
  <si>
    <t>Deki'ling</t>
  </si>
  <si>
    <t>Gongkhar</t>
  </si>
  <si>
    <t>གོང་མཁར།</t>
  </si>
  <si>
    <t>G˚ongkhar</t>
  </si>
  <si>
    <t>Gyelkhar</t>
  </si>
  <si>
    <t>རྒྱལ་མཁར།</t>
  </si>
  <si>
    <t>Gälkhar</t>
  </si>
  <si>
    <t>Jakar</t>
  </si>
  <si>
    <t>བྱ་དཀར།</t>
  </si>
  <si>
    <t>Bj°akar</t>
  </si>
  <si>
    <t>Jakar Lhakhang</t>
  </si>
  <si>
    <t>བྱ་དཀར་ལྷ་ཁང་།</t>
  </si>
  <si>
    <t>Bj°akar `lhakhang</t>
  </si>
  <si>
    <t>Wangdicholing</t>
  </si>
  <si>
    <t>Wangdue Chhoeling</t>
  </si>
  <si>
    <t>དབང་འདུས་ཆོས་གླིང་།</t>
  </si>
  <si>
    <t>’Wangdü chö’ling</t>
  </si>
  <si>
    <t>Dawathang_Dorjibi</t>
  </si>
  <si>
    <t>ཟླ་བ་ཐང་-རྡོ་རྗེ་སྦིས།</t>
  </si>
  <si>
    <t>Dawathang_Dojibi</t>
  </si>
  <si>
    <t>Chakhar</t>
  </si>
  <si>
    <t>ལྕགས་མཁར།</t>
  </si>
  <si>
    <t>Câkhar</t>
  </si>
  <si>
    <t>kurje, zangtherpo (སྐུ་རྗེས་དང་ཟངས་ཐེར་པོ།</t>
  </si>
  <si>
    <t>Pema Tshomo</t>
  </si>
  <si>
    <t>Changwa</t>
  </si>
  <si>
    <t>ལྕང་བ།</t>
  </si>
  <si>
    <t>Cangwa</t>
  </si>
  <si>
    <t>སྣ་བ་ཆེན་འཕེལ། (missing)</t>
  </si>
  <si>
    <t>Dawathang</t>
  </si>
  <si>
    <t>ཟླ་བ་ཐང་།</t>
  </si>
  <si>
    <t>Dorjibe</t>
  </si>
  <si>
    <t>Dorjibi</t>
  </si>
  <si>
    <t>རྡོ་རྗེ་སྦིས།</t>
  </si>
  <si>
    <t>Dojibi</t>
  </si>
  <si>
    <t>Jampel Lhakhang</t>
  </si>
  <si>
    <t>Jampa Lhakhang</t>
  </si>
  <si>
    <t>བྱམས་པ་ལྷ་ཁང་།</t>
  </si>
  <si>
    <t>Jampa `lhakhang</t>
  </si>
  <si>
    <t>Lamai Goenpa</t>
  </si>
  <si>
    <t>བླ་མའི་དགོན་པ།</t>
  </si>
  <si>
    <t>’Lamigönpa</t>
  </si>
  <si>
    <t>Norbugang</t>
  </si>
  <si>
    <t>ནོར་བུ་སྒང་།</t>
  </si>
  <si>
    <t>Norb°ugang</t>
  </si>
  <si>
    <t>Pangrey</t>
  </si>
  <si>
    <t>སྤངས་རེད།</t>
  </si>
  <si>
    <t>Pangrê</t>
  </si>
  <si>
    <t>Poengar</t>
  </si>
  <si>
    <t>དཔོན་སྒར།</t>
  </si>
  <si>
    <t>Pöngar</t>
  </si>
  <si>
    <t>Potola</t>
  </si>
  <si>
    <t>པོ་ཏོ་ལ།</t>
  </si>
  <si>
    <t>no village as such need to verify</t>
  </si>
  <si>
    <t>Dhur Lutshobi</t>
  </si>
  <si>
    <t>དུར་-དུར་ལུག་འཚོ་སྦིས།</t>
  </si>
  <si>
    <t>D˚ur_D˚ur ’lutshobi</t>
  </si>
  <si>
    <t>Dhur Lusibe</t>
  </si>
  <si>
    <t>དུར་ལུག་འཚོ་སྦིས།</t>
  </si>
  <si>
    <t>D˚ur ’lutshobi</t>
  </si>
  <si>
    <t>As per DDD research , no need for dur</t>
  </si>
  <si>
    <t>Sonam Phuntsho</t>
  </si>
  <si>
    <t>Dhur Dok</t>
  </si>
  <si>
    <t>Dhurdrog</t>
  </si>
  <si>
    <t>དུར་འབྲོག།</t>
  </si>
  <si>
    <t>D˚urdrô</t>
  </si>
  <si>
    <t>dur would suffice both drok and moen</t>
  </si>
  <si>
    <t>Dhur Moen</t>
  </si>
  <si>
    <t>Dhurmoen</t>
  </si>
  <si>
    <t>དུར་མོན།</t>
  </si>
  <si>
    <t>D˚urmon</t>
  </si>
  <si>
    <t>Kharsa_Thangbi</t>
  </si>
  <si>
    <t>མཁར་ས་-ཐང་སྦིས།</t>
  </si>
  <si>
    <t>Goling</t>
  </si>
  <si>
    <t>འགོ་ལེང་།</t>
  </si>
  <si>
    <t>Goleng</t>
  </si>
  <si>
    <t>Kinley</t>
  </si>
  <si>
    <t>Kharsa</t>
  </si>
  <si>
    <t>མཁར་ས།</t>
  </si>
  <si>
    <t>Shukdrak</t>
  </si>
  <si>
    <t>Shukdra</t>
  </si>
  <si>
    <t>ཤུག་བྲག།</t>
  </si>
  <si>
    <t>Shugdr˚â</t>
  </si>
  <si>
    <t>Need to verify, zhukdra</t>
  </si>
  <si>
    <t>Thangbi</t>
  </si>
  <si>
    <t>ཐང་སྦིས།</t>
  </si>
  <si>
    <t>Nangsiphel_Zangling_ Zhabjethang</t>
  </si>
  <si>
    <t>སྣང་སྲིད་འཕེལ་-ཟངས་གླིང་-ཞབས་རྗེས་ཐང་།</t>
  </si>
  <si>
    <t>’Nangsi phä_Z˚ang’ling_Zh˚abjethang</t>
  </si>
  <si>
    <t>Damphel</t>
  </si>
  <si>
    <t>འགྲམ་འཕེལ།</t>
  </si>
  <si>
    <t>Dramphel</t>
  </si>
  <si>
    <t>Chimi Dorji</t>
  </si>
  <si>
    <t>Dodrong</t>
  </si>
  <si>
    <t>རྡོ་གྲོང་།</t>
  </si>
  <si>
    <t>Dodr˚ong</t>
  </si>
  <si>
    <t>Khangdok</t>
  </si>
  <si>
    <t>Khangdrog</t>
  </si>
  <si>
    <t>ཁང་འབྲོག།</t>
  </si>
  <si>
    <t>Khangdrô</t>
  </si>
  <si>
    <t>Nangsephel</t>
  </si>
  <si>
    <t>Nangsiphel</t>
  </si>
  <si>
    <t>སྣང་སྲིད་འཕེལ།</t>
  </si>
  <si>
    <t>’Nangsiphä</t>
  </si>
  <si>
    <t>Nangsephel Tendok</t>
  </si>
  <si>
    <t>Nangsiphel Tendrog</t>
  </si>
  <si>
    <t>སྣང་སྲིད་འཕེལ་སྟོན་འབྲོག།</t>
  </si>
  <si>
    <t>’Nangsiphä töndrô</t>
  </si>
  <si>
    <t>only toendo (line 36 and 31 same village)</t>
  </si>
  <si>
    <t>Nanglakhang</t>
  </si>
  <si>
    <t>Ngang Lhakhang</t>
  </si>
  <si>
    <t>ངང་ལྷ་ཁང་།</t>
  </si>
  <si>
    <t>Ngang `lhakhang</t>
  </si>
  <si>
    <t>Samthang</t>
  </si>
  <si>
    <t>བསམ་ཐང་།</t>
  </si>
  <si>
    <t>Sangsangma</t>
  </si>
  <si>
    <t>སངས་སངས་མ།</t>
  </si>
  <si>
    <t>Saram</t>
  </si>
  <si>
    <t>ས་རམ།</t>
  </si>
  <si>
    <t>Tendrok</t>
  </si>
  <si>
    <t>Tendrog</t>
  </si>
  <si>
    <t>སྟོན་འབྲོག།</t>
  </si>
  <si>
    <t>Töndrô</t>
  </si>
  <si>
    <t>Tashiling</t>
  </si>
  <si>
    <t>བཀྲ་ཤིས་གླིང་།</t>
  </si>
  <si>
    <t>Trashi’ling</t>
  </si>
  <si>
    <t>Zangling</t>
  </si>
  <si>
    <t>ཟངས་གླིང་།</t>
  </si>
  <si>
    <t>Z˚ang’ling</t>
  </si>
  <si>
    <t>Zhapthang</t>
  </si>
  <si>
    <t>Zhabjethang</t>
  </si>
  <si>
    <t>ཞབས་རྗེས་ཐང་།</t>
  </si>
  <si>
    <t>Zh˚abjethang</t>
  </si>
  <si>
    <t>Petsheling_Tamzhing</t>
  </si>
  <si>
    <t>པད་ཚལ་གླིང་- གཏམ་ཞིང་།</t>
  </si>
  <si>
    <t>Pätshä’ling_Tamzh˚ing</t>
  </si>
  <si>
    <t>Kenchosum</t>
  </si>
  <si>
    <t>Koenchhosum</t>
  </si>
  <si>
    <t>དཀོན་མཆོག་གསུམ།</t>
  </si>
  <si>
    <t>Köncho sum</t>
  </si>
  <si>
    <t>བོད་རླགས་ཐང་། bathpalathang</t>
  </si>
  <si>
    <t>Tashi Galey</t>
  </si>
  <si>
    <t>Kharsum</t>
  </si>
  <si>
    <t>མཁར་གསུམ།</t>
  </si>
  <si>
    <t>Petsheling</t>
  </si>
  <si>
    <t>པད་ཚལ་གླིང་།</t>
  </si>
  <si>
    <t>Pätshä’ling</t>
  </si>
  <si>
    <t>Tamshing</t>
  </si>
  <si>
    <t>Tamzhing</t>
  </si>
  <si>
    <t>གཏམ་ཞིང་།</t>
  </si>
  <si>
    <t>Tamzh˚ing</t>
  </si>
  <si>
    <t>Torshong</t>
  </si>
  <si>
    <t>Takarzhong</t>
  </si>
  <si>
    <t>རྟ་དཀར་གཞོང་།</t>
  </si>
  <si>
    <t>Tengkarzhong in ECB and Takarzhong is original name; Confirm as Takarzhong by Gup on 11.04.2023 via telephonic call.</t>
  </si>
  <si>
    <t>Chumey</t>
  </si>
  <si>
    <t>Chhumi</t>
  </si>
  <si>
    <t>ཆུ་མིག།</t>
  </si>
  <si>
    <t>Chu’mi</t>
  </si>
  <si>
    <t>Chungphel</t>
  </si>
  <si>
    <t>ཅུང་འཕེལ།</t>
  </si>
  <si>
    <t>Cungphel</t>
  </si>
  <si>
    <t>Bhim</t>
  </si>
  <si>
    <t>བིམ།</t>
  </si>
  <si>
    <t>Bim</t>
  </si>
  <si>
    <t>Kuenzang Lhamo</t>
  </si>
  <si>
    <t>Terzey</t>
  </si>
  <si>
    <t>Terzoe</t>
  </si>
  <si>
    <t>གཏེར་མཛོད།</t>
  </si>
  <si>
    <t>Terdzö</t>
  </si>
  <si>
    <t>Tharpaling</t>
  </si>
  <si>
    <t>ཐར་པ་གླིང་།</t>
  </si>
  <si>
    <t>Tharpaʼling</t>
  </si>
  <si>
    <t>Yerangbi</t>
  </si>
  <si>
    <t>ཡི་རངས་སྦིས།</t>
  </si>
  <si>
    <t>Yirangbi</t>
  </si>
  <si>
    <t>Zhurey</t>
  </si>
  <si>
    <t>Zhuri</t>
  </si>
  <si>
    <t>གཞུ་རི།</t>
  </si>
  <si>
    <t>Domkhar</t>
  </si>
  <si>
    <t>སྡོམ་མཁར།</t>
  </si>
  <si>
    <t>Pema Gyeltshen</t>
  </si>
  <si>
    <t>Zhicha</t>
  </si>
  <si>
    <t>Zhichha</t>
  </si>
  <si>
    <t>གཞི་ཆགས།</t>
  </si>
  <si>
    <t>Zhichâ</t>
  </si>
  <si>
    <t>Gyaltsa</t>
  </si>
  <si>
    <t>རྒྱལ་རྩ།</t>
  </si>
  <si>
    <t>Gätsa</t>
  </si>
  <si>
    <t>Buli</t>
  </si>
  <si>
    <t>བུ་ལི།</t>
  </si>
  <si>
    <t>Bhuli</t>
  </si>
  <si>
    <t>Bjuli in ECB</t>
  </si>
  <si>
    <t>Sangay Tenzin</t>
  </si>
  <si>
    <t>Buli Uru</t>
  </si>
  <si>
    <t>བུ་ལི་ཨུ་རུ།</t>
  </si>
  <si>
    <t>Bhuli ’uru</t>
  </si>
  <si>
    <t>Choda</t>
  </si>
  <si>
    <t>Chhoedra</t>
  </si>
  <si>
    <t>ཆོས་བྲག།</t>
  </si>
  <si>
    <t>Chödr˚â</t>
  </si>
  <si>
    <t>Geytsa</t>
  </si>
  <si>
    <t>Samtenling</t>
  </si>
  <si>
    <t>བསམ་གཏན་གླིང་།</t>
  </si>
  <si>
    <t>Samtänʼling</t>
  </si>
  <si>
    <t>Uru</t>
  </si>
  <si>
    <t>ཨུ་རུ།</t>
  </si>
  <si>
    <t>’Uru</t>
  </si>
  <si>
    <t>Urudrangbi</t>
  </si>
  <si>
    <t>ཨུ་རུ་བྲང་སྦིས།</t>
  </si>
  <si>
    <t>’Uru dr˚angbi</t>
  </si>
  <si>
    <t>Phurjoen</t>
  </si>
  <si>
    <t>འཕུར་བྱོན།</t>
  </si>
  <si>
    <t>Phurjön</t>
  </si>
  <si>
    <t>Chedeypang</t>
  </si>
  <si>
    <t>Chhoedepang</t>
  </si>
  <si>
    <t>ཆོས་སྡེ་སྤང་།</t>
  </si>
  <si>
    <t>Chödepang</t>
  </si>
  <si>
    <t>Kelzang Dorji</t>
  </si>
  <si>
    <t>Phurjon</t>
  </si>
  <si>
    <t>Thrometh</t>
  </si>
  <si>
    <t>Throme</t>
  </si>
  <si>
    <t>ཁྲོ་མེད།</t>
  </si>
  <si>
    <t>Thromme</t>
  </si>
  <si>
    <t>Ursang</t>
  </si>
  <si>
    <t>ཨུར་སངས།</t>
  </si>
  <si>
    <t>’Ursang</t>
  </si>
  <si>
    <t>Zurney</t>
  </si>
  <si>
    <t>ཟུར་གནས།</t>
  </si>
  <si>
    <t>Z˚ungnge</t>
  </si>
  <si>
    <t>Nangar</t>
  </si>
  <si>
    <t>ནང་སྒར།</t>
  </si>
  <si>
    <t>Nanggar</t>
  </si>
  <si>
    <t>Sonam Lhamo</t>
  </si>
  <si>
    <t>Nganey</t>
  </si>
  <si>
    <t>ང་གནས།</t>
  </si>
  <si>
    <t>Nga`nä</t>
  </si>
  <si>
    <t>Pangtey Goenpa</t>
  </si>
  <si>
    <t>Pangtoe Goenpa</t>
  </si>
  <si>
    <t>སྤང་སྟོད་དགོན་པ།</t>
  </si>
  <si>
    <t>Pangtö gönpa</t>
  </si>
  <si>
    <t>Thrometh Samling</t>
  </si>
  <si>
    <t>Throme Samling</t>
  </si>
  <si>
    <t>ཁྲོ་མེད་བསམ་གླིང་།</t>
  </si>
  <si>
    <t>Thromme samʼling</t>
  </si>
  <si>
    <t>Trakar</t>
  </si>
  <si>
    <t>སྤྲ་དཀར།</t>
  </si>
  <si>
    <t>Yamthrag</t>
  </si>
  <si>
    <t>Yamthra</t>
  </si>
  <si>
    <t>ཡམ་ཁྲག།</t>
  </si>
  <si>
    <t>Yamthrâ</t>
  </si>
  <si>
    <t>Zur`nä</t>
  </si>
  <si>
    <t>Zurgney Choten Nengpa</t>
  </si>
  <si>
    <t>Zurney Chhoeten་ Nyingpa</t>
  </si>
  <si>
    <t>ཟུར་གནས་མཆོད་རྟེན་སྙིང་པ།</t>
  </si>
  <si>
    <t>Zur`nä chöten `nyingpa</t>
  </si>
  <si>
    <t>Tang</t>
  </si>
  <si>
    <t>སྟང་།</t>
  </si>
  <si>
    <t>Bayzur_Kuenzangdra</t>
  </si>
  <si>
    <t>Bäz˚ur_Künzangdr˚a</t>
  </si>
  <si>
    <t>Beyzur</t>
  </si>
  <si>
    <t>Bayzur</t>
  </si>
  <si>
    <t>སྦས་ཟུར།</t>
  </si>
  <si>
    <t>Bäz˚ur</t>
  </si>
  <si>
    <t>Ngawang Lhendup</t>
  </si>
  <si>
    <t>Kunzangdrak</t>
  </si>
  <si>
    <t>Kuenzangdra</t>
  </si>
  <si>
    <t>ཀུན་བཟང་བྲག།</t>
  </si>
  <si>
    <t>Künzangdr˚a</t>
  </si>
  <si>
    <t>Phom Drong</t>
  </si>
  <si>
    <t>Phomdrong</t>
  </si>
  <si>
    <t>འཕོམ་གྲོང་།</t>
  </si>
  <si>
    <t>Phomdr˚ong</t>
  </si>
  <si>
    <t>Dazur</t>
  </si>
  <si>
    <t>མདའ་ཟུར།</t>
  </si>
  <si>
    <t>Daz˚ur</t>
  </si>
  <si>
    <t>Sangay Tshewang</t>
  </si>
  <si>
    <t>Jamshong</t>
  </si>
  <si>
    <t>འཇམ་གཤོང་།</t>
  </si>
  <si>
    <t>Jog</t>
  </si>
  <si>
    <t>Jo</t>
  </si>
  <si>
    <t>འཇོག།</t>
  </si>
  <si>
    <t>Jô</t>
  </si>
  <si>
    <t>Meseythang</t>
  </si>
  <si>
    <t>Mesethang</t>
  </si>
  <si>
    <t>མེ་བསད་ཐང་།</t>
  </si>
  <si>
    <t>Mesäthang</t>
  </si>
  <si>
    <t>Pangshing</t>
  </si>
  <si>
    <t>Pangzhing</t>
  </si>
  <si>
    <t>སྤང་ཞིང་།</t>
  </si>
  <si>
    <t>Pangzh˚ing</t>
  </si>
  <si>
    <t>Remochen</t>
  </si>
  <si>
    <t>རི་མོ་ཅན།</t>
  </si>
  <si>
    <t>Rimocän</t>
  </si>
  <si>
    <t>Khangrab</t>
  </si>
  <si>
    <t>ཁང་རབ།</t>
  </si>
  <si>
    <t>Khangrap</t>
  </si>
  <si>
    <t>Benzabi</t>
  </si>
  <si>
    <t>བན་ཛ་སྦིས།</t>
  </si>
  <si>
    <t>B˚indz˚aibi</t>
  </si>
  <si>
    <t>Sonam Dorji</t>
  </si>
  <si>
    <t>Chutoe</t>
  </si>
  <si>
    <t>Chhutoe</t>
  </si>
  <si>
    <t>ཆུ་སྟོད།</t>
  </si>
  <si>
    <t>Chutö</t>
  </si>
  <si>
    <t>Gamling</t>
  </si>
  <si>
    <t>སྒམ་གླིང་།</t>
  </si>
  <si>
    <t>Gam'ling</t>
  </si>
  <si>
    <t>Khoyar</t>
  </si>
  <si>
    <t>མཁོ་ཡར།</t>
  </si>
  <si>
    <t>ཁོད་ཡར། DDC</t>
  </si>
  <si>
    <t>Langmalung</t>
  </si>
  <si>
    <t>གླང་མ་ལུང་།</t>
  </si>
  <si>
    <t>’Langmalung</t>
  </si>
  <si>
    <t>Namkha</t>
  </si>
  <si>
    <t>གནམ་མཁའ།</t>
  </si>
  <si>
    <t>Shobu Goenpa</t>
  </si>
  <si>
    <t>ཤོག་བུ་དགོན་པ།</t>
  </si>
  <si>
    <t>Shogb°u gömpa</t>
  </si>
  <si>
    <t>Ugyencholing</t>
  </si>
  <si>
    <t>Ugyenchhoeling</t>
  </si>
  <si>
    <t>ཨོ་རྒྱན་ཆོས་གླིང་།</t>
  </si>
  <si>
    <t>’Ugän chö’ling</t>
  </si>
  <si>
    <t>Kizom_Nyimalung</t>
  </si>
  <si>
    <t>སྐྱིད་འཛོམས་-ཉི་མ་ལུང་།</t>
  </si>
  <si>
    <t>Kidzom_Nyimalung</t>
  </si>
  <si>
    <t>Chojam</t>
  </si>
  <si>
    <t>སྐྱོ་འཇམ།</t>
  </si>
  <si>
    <t>Cojam</t>
  </si>
  <si>
    <t>Thekcho Dorji</t>
  </si>
  <si>
    <t>Ganju</t>
  </si>
  <si>
    <t>Gangju</t>
  </si>
  <si>
    <t>སྒང་མཇུག</t>
  </si>
  <si>
    <t>Gangjû</t>
  </si>
  <si>
    <t>Kidzom</t>
  </si>
  <si>
    <t>སྐྱིད་འཛོམས།</t>
  </si>
  <si>
    <t>Nangnang</t>
  </si>
  <si>
    <t>སྣང་སྣང་།</t>
  </si>
  <si>
    <t>’Nang’nang</t>
  </si>
  <si>
    <t>Nimalung</t>
  </si>
  <si>
    <t>Nyimalung</t>
  </si>
  <si>
    <t>ཉི་མ་ལུང་།</t>
  </si>
  <si>
    <t>Sarmeth</t>
  </si>
  <si>
    <t>Sarme</t>
  </si>
  <si>
    <t>སར་སྨད།</t>
  </si>
  <si>
    <t>Sar'mä</t>
  </si>
  <si>
    <t>Tralang</t>
  </si>
  <si>
    <t>སྤྲ་ལང་།</t>
  </si>
  <si>
    <t>Tandingang</t>
  </si>
  <si>
    <t>རྟ་མགྲིན་སྒང་།</t>
  </si>
  <si>
    <t>Tandringang</t>
  </si>
  <si>
    <t>Tashi Lhendup</t>
  </si>
  <si>
    <t>Ura</t>
  </si>
  <si>
    <t>ཨུ་ར།</t>
  </si>
  <si>
    <t>’Ura</t>
  </si>
  <si>
    <t>Beteng_Pangkhar_Somthrang</t>
  </si>
  <si>
    <t>སྦས་སྟེང་-སྤང་མཁར་-སོམ་ཕྲང་།</t>
  </si>
  <si>
    <t>Bäteng_Pangkhar_Somthrang</t>
  </si>
  <si>
    <t>Beteng</t>
  </si>
  <si>
    <t>སྦས་སྟེང་།</t>
  </si>
  <si>
    <t>Bäteng</t>
  </si>
  <si>
    <t>Tshewang Jamtsho</t>
  </si>
  <si>
    <t>Pangkhar</t>
  </si>
  <si>
    <t>སྤང་མཁར།</t>
  </si>
  <si>
    <t>Sumthrang</t>
  </si>
  <si>
    <t>Somthrang</t>
  </si>
  <si>
    <t>སོམ་ཕྲང་།</t>
  </si>
  <si>
    <t>Shingkhar</t>
  </si>
  <si>
    <t>ཤིང་མཁར།</t>
  </si>
  <si>
    <t>Phuntsho Dhendup</t>
  </si>
  <si>
    <t>Shingnyer</t>
  </si>
  <si>
    <t>ཤིིང་གཉེར།</t>
  </si>
  <si>
    <t>Shing’nyer</t>
  </si>
  <si>
    <t>Shingneer</t>
  </si>
  <si>
    <t>ཤིང་གཉེར།</t>
  </si>
  <si>
    <t>Ugyen</t>
  </si>
  <si>
    <t>Tangsibi</t>
  </si>
  <si>
    <t>སྟང་སི་སྦིས།</t>
  </si>
  <si>
    <t>Pema Wangchen</t>
  </si>
  <si>
    <t>Ura Dozhi</t>
  </si>
  <si>
    <t>ཨུ་ར་མདོ་བཞི།</t>
  </si>
  <si>
    <t>Ura dozhi</t>
  </si>
  <si>
    <t>Ura Charipa</t>
  </si>
  <si>
    <t>ཨུ་ར་ལྩགས་རི་པ།</t>
  </si>
  <si>
    <t>’Ura cag ripa</t>
  </si>
  <si>
    <t>Tshering Dema</t>
  </si>
  <si>
    <t>Ura Tarshong</t>
  </si>
  <si>
    <t>Ura Tarzhong</t>
  </si>
  <si>
    <t>ཨུ་ར་རྟར་གཞོང་།</t>
  </si>
  <si>
    <t>’Ura tarzhong</t>
  </si>
  <si>
    <t>Ura Teopa</t>
  </si>
  <si>
    <t>Ura Toepa</t>
  </si>
  <si>
    <t>ཨུ་ར་སྟོད་པ།</t>
  </si>
  <si>
    <t>’Ura töpa</t>
  </si>
  <si>
    <t>Ura Trabi</t>
  </si>
  <si>
    <t>ཨུ་ར་བཀྲ་སྦིས།</t>
  </si>
  <si>
    <t>’Ura trabi</t>
  </si>
  <si>
    <t>Romanied Dzongkhag</t>
  </si>
  <si>
    <t>Gewog (Standardised)</t>
  </si>
  <si>
    <t>Chiwog</t>
  </si>
  <si>
    <t>Village (Standardised)</t>
  </si>
  <si>
    <t>Vetted</t>
  </si>
  <si>
    <t>Chhukha</t>
  </si>
  <si>
    <t>ཆུ་ཁ།</t>
  </si>
  <si>
    <t>Bjachho</t>
  </si>
  <si>
    <t>བྱག་ཕྱོགས།</t>
  </si>
  <si>
    <t>Bj˚apcho</t>
  </si>
  <si>
    <t>Mebisa</t>
  </si>
  <si>
    <t>མེ་སྦིས་ས།</t>
  </si>
  <si>
    <t>Mepisa</t>
  </si>
  <si>
    <t>Tashi Gatshel</t>
  </si>
  <si>
    <t>བཀྲ་ཤིས་དགའ་ཚལ།</t>
  </si>
  <si>
    <t>Trashi Gatshäl</t>
  </si>
  <si>
    <t>New</t>
  </si>
  <si>
    <t>Bozhi</t>
  </si>
  <si>
    <t>འབོ་བཞི།</t>
  </si>
  <si>
    <t>There is no village under this chiwog in BCRS. Included as per ECB record.</t>
  </si>
  <si>
    <t>Gangshina</t>
  </si>
  <si>
    <t>སྒང་ཤི་ན།</t>
  </si>
  <si>
    <t>Limina</t>
  </si>
  <si>
    <t>ལི་མི་ན།</t>
  </si>
  <si>
    <t>Tongshingang</t>
  </si>
  <si>
    <t>སྟོང་ཤིང་སྒང་།</t>
  </si>
  <si>
    <t>Tongshigã</t>
  </si>
  <si>
    <t>Tshamchi</t>
  </si>
  <si>
    <t>མཚམས་ཅི།</t>
  </si>
  <si>
    <t>Tshamci</t>
  </si>
  <si>
    <t>Tsimalakha_Tsimasham</t>
  </si>
  <si>
    <t>རྩི་མ་གླགས་ཁ་_རྩི་མ་གཤམ།</t>
  </si>
  <si>
    <t>Tsima ’lakha_Tsimasham</t>
  </si>
  <si>
    <t>Tsimakha</t>
  </si>
  <si>
    <t>Tsimalakha</t>
  </si>
  <si>
    <t>རྩི་མ་གླགས་ཁ།</t>
  </si>
  <si>
    <t>Tsima ’lakha</t>
  </si>
  <si>
    <t>Tsimakothi</t>
  </si>
  <si>
    <t>Tsimasham</t>
  </si>
  <si>
    <t>རྩི་མ་གཤམ།</t>
  </si>
  <si>
    <t>Wangkha</t>
  </si>
  <si>
    <t>ཝང་ཁ།</t>
  </si>
  <si>
    <t>Bongo</t>
  </si>
  <si>
    <t>བོང་མགོ།</t>
  </si>
  <si>
    <t>B°ong go</t>
  </si>
  <si>
    <t>Bayuel Kuenzang</t>
  </si>
  <si>
    <t>སྦས་ཡུལ་ཀུན་བཟང་།</t>
  </si>
  <si>
    <t>Bäyü künzã</t>
  </si>
  <si>
    <t>Bayuel Kinzang</t>
  </si>
  <si>
    <t>Bongo_Phatshuma</t>
  </si>
  <si>
    <t>B°ong go_Phâtshuma</t>
  </si>
  <si>
    <t>Junglay</t>
  </si>
  <si>
    <t>འབྱུང་ལེགས།</t>
  </si>
  <si>
    <t>Jũlê</t>
  </si>
  <si>
    <t>Phatshuma</t>
  </si>
  <si>
    <t>ཕར་ཚུར་མར།</t>
  </si>
  <si>
    <t>Phâtshuma</t>
  </si>
  <si>
    <t>Zamsa</t>
  </si>
  <si>
    <t>ཟམ་ས།</t>
  </si>
  <si>
    <t>Z˚amsa</t>
  </si>
  <si>
    <t>Chungkha_Chhatshelakha</t>
  </si>
  <si>
    <t>Cungkha_Chasi lakha</t>
  </si>
  <si>
    <t>Chasilakha</t>
  </si>
  <si>
    <t>Chhatshelakha</t>
  </si>
  <si>
    <t>ཕྱག་འཚལ་གླགས་ཁ།</t>
  </si>
  <si>
    <t>Chatsä ’lâkha</t>
  </si>
  <si>
    <t>Chungkha</t>
  </si>
  <si>
    <t>ཅུང་ཁ།</t>
  </si>
  <si>
    <t>Cungkha</t>
  </si>
  <si>
    <t>Gedu_Meritsemo</t>
  </si>
  <si>
    <t>དགེ་འདུ་_མི་རི་རྩེ་མོ།</t>
  </si>
  <si>
    <t>Gedu_Meri tsemo</t>
  </si>
  <si>
    <t>Boeri</t>
  </si>
  <si>
    <t>Bayri</t>
  </si>
  <si>
    <t>སྦས་རི།</t>
  </si>
  <si>
    <t>Bäri</t>
  </si>
  <si>
    <t>Gedu</t>
  </si>
  <si>
    <t>དགེ་འདུ།</t>
  </si>
  <si>
    <t>Jumja</t>
  </si>
  <si>
    <t>ཇུམ་བྱག།</t>
  </si>
  <si>
    <t>J˚umbj˚â</t>
  </si>
  <si>
    <t>Meritsemo</t>
  </si>
  <si>
    <t>མི་རི་རྩེ་མོ།</t>
  </si>
  <si>
    <t>Meri tsemo</t>
  </si>
  <si>
    <t>Pakshikha</t>
  </si>
  <si>
    <t>སྤག་ཤིང་ཁ།</t>
  </si>
  <si>
    <t>Ketokha</t>
  </si>
  <si>
    <t>སྐྱེས་ལྟོག་ཁ།</t>
  </si>
  <si>
    <t>Damji</t>
  </si>
  <si>
    <t>དམ་སྦྱིས།</t>
  </si>
  <si>
    <t>D˚ambji</t>
  </si>
  <si>
    <t>Toktokha_Toktogom</t>
  </si>
  <si>
    <t>ཏོག་ཏོ་ཁ་_ཏོག་ཏོ་གོངམ།</t>
  </si>
  <si>
    <t>Toktokha_Toktogõm</t>
  </si>
  <si>
    <t>Toktokha</t>
  </si>
  <si>
    <t>ཏོག་ཏོ་ཁ།</t>
  </si>
  <si>
    <t>Chapcha</t>
  </si>
  <si>
    <t>Chapchha</t>
  </si>
  <si>
    <t>སྐྱབས་ཆ།</t>
  </si>
  <si>
    <t>Capcha</t>
  </si>
  <si>
    <t>Bunakha</t>
  </si>
  <si>
    <t>བུ་ན་ཁ།</t>
  </si>
  <si>
    <t>B˚unakha</t>
  </si>
  <si>
    <t>Dorgoen_Rimtakha</t>
  </si>
  <si>
    <t>རྡོར་དགོན་- རིམ་ལྟག་ཁ།</t>
  </si>
  <si>
    <t>Dorgön_Rimtâkha</t>
  </si>
  <si>
    <t>Dorgoen</t>
  </si>
  <si>
    <t>རྡོར་དགོན།</t>
  </si>
  <si>
    <t>Dorgön</t>
  </si>
  <si>
    <t>Rimtakha</t>
  </si>
  <si>
    <t>རིམ་ལྟག་ཁ།</t>
  </si>
  <si>
    <t>Rimtâkha</t>
  </si>
  <si>
    <t>Gangkha_Sheyul</t>
  </si>
  <si>
    <t>སྒང་ཁ་-ཤེལ་ཡུལ།</t>
  </si>
  <si>
    <t>Gangkha_Shäyü</t>
  </si>
  <si>
    <t>Gangkha</t>
  </si>
  <si>
    <t>སྒང་ཁ།</t>
  </si>
  <si>
    <t>Shegoen</t>
  </si>
  <si>
    <t>Shelgoen</t>
  </si>
  <si>
    <t>ཤེལ་དགོན།</t>
  </si>
  <si>
    <t>Shägön</t>
  </si>
  <si>
    <t>Sheyul</t>
  </si>
  <si>
    <t>Shelyul</t>
  </si>
  <si>
    <t>ཤེལ་ཡུལ།</t>
  </si>
  <si>
    <t>Shäyü</t>
  </si>
  <si>
    <t>Langnyekha</t>
  </si>
  <si>
    <t>གླང་ཉལ་ཁ།</t>
  </si>
  <si>
    <t>’Langnyäkha</t>
  </si>
  <si>
    <t>Lobneykha</t>
  </si>
  <si>
    <t>DDC-གླང་ཉལ་ཁ།</t>
  </si>
  <si>
    <t>Paga</t>
  </si>
  <si>
    <t>སྤ་སྒར།</t>
  </si>
  <si>
    <t>Pagâ</t>
  </si>
  <si>
    <t>Paga Goenpa</t>
  </si>
  <si>
    <t>སྤ་སྒར་དགོན་པ།</t>
  </si>
  <si>
    <t>Pagâ gömba</t>
  </si>
  <si>
    <t>Tshamdra</t>
  </si>
  <si>
    <t>མཚམས་བྲག།</t>
  </si>
  <si>
    <t>Tshamdr˚â</t>
  </si>
  <si>
    <t>Jongzhi</t>
  </si>
  <si>
    <t>ལྗོངས་གཞིས།</t>
  </si>
  <si>
    <t>Metep</t>
  </si>
  <si>
    <t>སྨད་ལྟེཔ།</t>
  </si>
  <si>
    <t>’Mätep</t>
  </si>
  <si>
    <t>Tshamda</t>
  </si>
  <si>
    <t>Darla</t>
  </si>
  <si>
    <t>དར་ལ།</t>
  </si>
  <si>
    <t>D˚âla</t>
  </si>
  <si>
    <t>Gamana_Kezangri</t>
  </si>
  <si>
    <t>སྒ་མ་ན- སྐལ་བཟང་རི།</t>
  </si>
  <si>
    <t>Gamanang_kaäzangri</t>
  </si>
  <si>
    <t>Dojangchhey(Dojangchey)</t>
  </si>
  <si>
    <t>Dojangchhen</t>
  </si>
  <si>
    <t>རྡོ་བྱང་ཆེན།</t>
  </si>
  <si>
    <t>Do j˚angchen</t>
  </si>
  <si>
    <t>Gamanang(Gamana)</t>
  </si>
  <si>
    <t>Gamana</t>
  </si>
  <si>
    <t>Gamanã</t>
  </si>
  <si>
    <t>Kemalakha</t>
  </si>
  <si>
    <t>ཀེརམ་གླགས་ཁ།</t>
  </si>
  <si>
    <t>Kêm'lâkha</t>
  </si>
  <si>
    <t>As per ECB</t>
  </si>
  <si>
    <t>Gengu_Yagang</t>
  </si>
  <si>
    <t>གྱེན་མགུ- ཡ་སྒང་།</t>
  </si>
  <si>
    <t>G˚enggu_Yagang</t>
  </si>
  <si>
    <t>Chumeylakhar(Barkhey)</t>
  </si>
  <si>
    <t>Chhumelakha</t>
  </si>
  <si>
    <t>ཆུ་མེད་གླགས་ཁ།</t>
  </si>
  <si>
    <t>Chume ’lâkha</t>
  </si>
  <si>
    <t>Gengu</t>
  </si>
  <si>
    <t>གྱེན་མགུ།</t>
  </si>
  <si>
    <t>G˚enggu</t>
  </si>
  <si>
    <t>Yagang</t>
  </si>
  <si>
    <t>ཡ་སྒང་།</t>
  </si>
  <si>
    <t>Yagã</t>
  </si>
  <si>
    <t>Nyimgang_Tabji</t>
  </si>
  <si>
    <t>ཉིམ་སྒང་- བཏབ་སྦྱིས།</t>
  </si>
  <si>
    <t>Nyimgã_Tabji</t>
  </si>
  <si>
    <t>Nimgang(Ghamdara)</t>
  </si>
  <si>
    <t>Nyimgang</t>
  </si>
  <si>
    <t>ཉིམ་སྒང་།</t>
  </si>
  <si>
    <t>Nyimgã</t>
  </si>
  <si>
    <t>Rinchentse(Gurung Goan)</t>
  </si>
  <si>
    <t>Rinchhentse</t>
  </si>
  <si>
    <t>རིན་ཆེན་རྩེ།</t>
  </si>
  <si>
    <t>Rinchentse</t>
  </si>
  <si>
    <t>Tabji(Tabjee)</t>
  </si>
  <si>
    <t>Tabji</t>
  </si>
  <si>
    <t>བཏབ་སྦྱིས།</t>
  </si>
  <si>
    <t>Samarchen_Sinchula</t>
  </si>
  <si>
    <t>ས་དམར་ཅན - སྲིན་ཅུ་ལ།</t>
  </si>
  <si>
    <t>Saʼmarcen_Sincula</t>
  </si>
  <si>
    <t>Pagshinggang(Pakshina)</t>
  </si>
  <si>
    <t>Pakshingang</t>
  </si>
  <si>
    <t>སྤག་ཤིང་སྒང་།</t>
  </si>
  <si>
    <t>Pakshigã</t>
  </si>
  <si>
    <t>Samarchhen(Samachin)</t>
  </si>
  <si>
    <t>Samarchen</t>
  </si>
  <si>
    <t>ས་དམར་ཅན།</t>
  </si>
  <si>
    <t>Saʼmarcen</t>
  </si>
  <si>
    <t>Sillangsa(Silley)</t>
  </si>
  <si>
    <t>Silingsa</t>
  </si>
  <si>
    <t>སི་གླིང་ས།</t>
  </si>
  <si>
    <t>Siʼlingsa</t>
  </si>
  <si>
    <t>Sinchula</t>
  </si>
  <si>
    <t>སྲིན་ཅུ་ལ།</t>
  </si>
  <si>
    <t>Sincula</t>
  </si>
  <si>
    <t>Sharphu</t>
  </si>
  <si>
    <t>ཤར་ཕུ།</t>
  </si>
  <si>
    <t>Shâphû</t>
  </si>
  <si>
    <t>Sharphug(Sangkhu)</t>
  </si>
  <si>
    <t>Tapthangbu</t>
  </si>
  <si>
    <t>བཏབ་ཐང་སྦུག།</t>
  </si>
  <si>
    <t>Tapthãbû</t>
  </si>
  <si>
    <t>Darlabup(Bich Darla)</t>
  </si>
  <si>
    <t>Darlabu</t>
  </si>
  <si>
    <t>དར་ལ་སྦུག།</t>
  </si>
  <si>
    <t>D˚alabû</t>
  </si>
  <si>
    <t>Tapthangbû</t>
  </si>
  <si>
    <t>Khameytapthang(Lower Saureni)</t>
  </si>
  <si>
    <t>Khametapthang</t>
  </si>
  <si>
    <t>ཁ་སྨད་བཏབ་ཐང་།</t>
  </si>
  <si>
    <t>Khaʼmä tapthã</t>
  </si>
  <si>
    <t>Khateytapthang(Upper Saureni)</t>
  </si>
  <si>
    <t>Khatoetapthang</t>
  </si>
  <si>
    <t>ཁ་སྟོད་བཏབ་ཐང་།</t>
  </si>
  <si>
    <t>Khatö tapthã</t>
  </si>
  <si>
    <t>Tapthangbup(Bich Saureni)</t>
  </si>
  <si>
    <t>Dungna</t>
  </si>
  <si>
    <t>གདུང་ནག།</t>
  </si>
  <si>
    <t>dungnâ</t>
  </si>
  <si>
    <t>Babana_Papaling</t>
  </si>
  <si>
    <t>སྦ་སྦ་ན་_པ་པ་གླིང་།</t>
  </si>
  <si>
    <t>Babana_Papa’ling</t>
  </si>
  <si>
    <t>Babana</t>
  </si>
  <si>
    <t>སྦ་སྦ་ན།</t>
  </si>
  <si>
    <t>Papaling</t>
  </si>
  <si>
    <t>པ་པ་གླིང་།</t>
  </si>
  <si>
    <t>Papa’ling</t>
  </si>
  <si>
    <t>It is under Dungna Gewog. To be updated under Dunga Gewog from Metakha Gewog</t>
  </si>
  <si>
    <t>Dungnâ</t>
  </si>
  <si>
    <t>Drudingkha</t>
  </si>
  <si>
    <t>འབྲུག་ལྡིང་ཁ།</t>
  </si>
  <si>
    <t>Drûdingkha</t>
  </si>
  <si>
    <t>Rudingkha</t>
  </si>
  <si>
    <t>Confirmed by Gup on 11.04.2023</t>
  </si>
  <si>
    <t>གདུང་ན།</t>
  </si>
  <si>
    <t>Pangu</t>
  </si>
  <si>
    <t>སྤང་མགུ།</t>
  </si>
  <si>
    <t>Panggu</t>
  </si>
  <si>
    <t>Mangdokha</t>
  </si>
  <si>
    <t>རྨང་རྡོ་ཁ།</t>
  </si>
  <si>
    <t>’Mangdokha</t>
  </si>
  <si>
    <t>Yuezhi</t>
  </si>
  <si>
    <t>གཡུས་བཞི།</t>
  </si>
  <si>
    <t>’Yüzhi</t>
  </si>
  <si>
    <t>Euzhi</t>
  </si>
  <si>
    <t>Geling</t>
  </si>
  <si>
    <t>དགེ་གླིང་།</t>
  </si>
  <si>
    <t>Geʼlĩ</t>
  </si>
  <si>
    <t>Dagpa</t>
  </si>
  <si>
    <t>གདགས་པ།</t>
  </si>
  <si>
    <t>Dakpa</t>
  </si>
  <si>
    <t>Changeykha</t>
  </si>
  <si>
    <t>སྤྱང་རྒྱས་ཁ།</t>
  </si>
  <si>
    <t>Canggäkha</t>
  </si>
  <si>
    <t>Omchu</t>
  </si>
  <si>
    <t>Omchhu</t>
  </si>
  <si>
    <t>ཨོམ་ཆུ།</t>
  </si>
  <si>
    <t>’Omchu</t>
  </si>
  <si>
    <t>Delip</t>
  </si>
  <si>
    <t>བདེ་གླིངཔ།</t>
  </si>
  <si>
    <t>Deʼlĩp</t>
  </si>
  <si>
    <t>Gelingkha_Tshanglingna</t>
  </si>
  <si>
    <t>དགེ་གླིང་ཁ _ཚང་ལེགས་ན།</t>
  </si>
  <si>
    <t>Gelĩkha_Tshanglena</t>
  </si>
  <si>
    <t>Tshanglina</t>
  </si>
  <si>
    <t>ཚང་ལེགས་ན།</t>
  </si>
  <si>
    <t>Tshanglena</t>
  </si>
  <si>
    <t>Geygoen</t>
  </si>
  <si>
    <t>དགེ་རྒན།</t>
  </si>
  <si>
    <t>Gegän</t>
  </si>
  <si>
    <t>Kamji_Nayekha</t>
  </si>
  <si>
    <t>སྐམ་སྦྱིས - ན་ཡོལ་ཁ།</t>
  </si>
  <si>
    <t>Kamji_Nayökha</t>
  </si>
  <si>
    <t>Kamjee</t>
  </si>
  <si>
    <t>Kamji</t>
  </si>
  <si>
    <t>སྐམ་སྦྱིས།</t>
  </si>
  <si>
    <t>Nayekha</t>
  </si>
  <si>
    <t>ན་ཡོལ་ཁ།</t>
  </si>
  <si>
    <t>Nayökha</t>
  </si>
  <si>
    <t>Getana</t>
  </si>
  <si>
    <t>རྒྱལ་ལྟག་ན།</t>
  </si>
  <si>
    <t>Gätana</t>
  </si>
  <si>
    <t>Bachhu</t>
  </si>
  <si>
    <t>བ་ཆུ།</t>
  </si>
  <si>
    <t>B˚chu</t>
  </si>
  <si>
    <t>B˚achu</t>
  </si>
  <si>
    <t>Cheyul</t>
  </si>
  <si>
    <t>གཅེས་ཡུལ།</t>
  </si>
  <si>
    <t>Cêyü</t>
  </si>
  <si>
    <t>Pangsela</t>
  </si>
  <si>
    <t>སྤང་སེར་ལ།</t>
  </si>
  <si>
    <t>Pangsêla</t>
  </si>
  <si>
    <t>Daga_Tshebji</t>
  </si>
  <si>
    <t>མདའ་དགའ་ - ཚལ་སྦྱིས།</t>
  </si>
  <si>
    <t>Dâga_Tshäbji</t>
  </si>
  <si>
    <t>Daga</t>
  </si>
  <si>
    <t>མདའ་དགའ།</t>
  </si>
  <si>
    <t>Dâga</t>
  </si>
  <si>
    <t>Tshebji</t>
  </si>
  <si>
    <t>ཚལ་སྦྱིས།</t>
  </si>
  <si>
    <t>Tshäbji</t>
  </si>
  <si>
    <t>Phutsha</t>
  </si>
  <si>
    <t>ཕུ་ཚ།</t>
  </si>
  <si>
    <t>Tashigang</t>
  </si>
  <si>
    <t>བཀྲ་ཤིས་སྒང་།</t>
  </si>
  <si>
    <t>Trashigã</t>
  </si>
  <si>
    <t>Lokchina</t>
  </si>
  <si>
    <t>ལོག་ཅི་ན།</t>
  </si>
  <si>
    <t>Lokcina</t>
  </si>
  <si>
    <t>Aumley_Dopham</t>
  </si>
  <si>
    <t>ཨམ་ལེགས་-རྡོ་ཕམ།</t>
  </si>
  <si>
    <t>’Amlê_Dopham</t>
  </si>
  <si>
    <t>Aumley(Amolay)</t>
  </si>
  <si>
    <t>Aumley</t>
  </si>
  <si>
    <t>ཨམ་ལེགས།</t>
  </si>
  <si>
    <t>’Amlê</t>
  </si>
  <si>
    <t>Dofam</t>
  </si>
  <si>
    <t>Dopham</t>
  </si>
  <si>
    <t>རྡོ་ཕམ།</t>
  </si>
  <si>
    <t>Dupanang(Dubeni)</t>
  </si>
  <si>
    <t>Dupanang</t>
  </si>
  <si>
    <t>དུ་པ་ནང་།</t>
  </si>
  <si>
    <t>D˚upana</t>
  </si>
  <si>
    <t>Pamji</t>
  </si>
  <si>
    <t>སྤམ་སྦྱིས།</t>
  </si>
  <si>
    <t>Chagdokha_Damchekha</t>
  </si>
  <si>
    <t>ལྕགས་རྡོ་ཁ་-དམ་ཆེ་ཁ།</t>
  </si>
  <si>
    <t>Câdokha_D˚amchekha</t>
  </si>
  <si>
    <t>Chagdokha(Chadokha)</t>
  </si>
  <si>
    <t>Chagdokha</t>
  </si>
  <si>
    <t>ལྕགས་རྡོ་ཁ།</t>
  </si>
  <si>
    <t>Câdokha</t>
  </si>
  <si>
    <t>Damchekha</t>
  </si>
  <si>
    <t>Damchhekha</t>
  </si>
  <si>
    <t>དམ་ཆེ་ཁ།</t>
  </si>
  <si>
    <t>D˚amchekha</t>
  </si>
  <si>
    <t>209013
 210004</t>
  </si>
  <si>
    <t>Lotokha
 Lotokha</t>
  </si>
  <si>
    <t>Lotokha</t>
  </si>
  <si>
    <t>ལོ་ཏོག་ཁ།</t>
  </si>
  <si>
    <t>Lotokha (Village ID 210004) is to be updated as 0209013)</t>
  </si>
  <si>
    <t>Chimongna</t>
  </si>
  <si>
    <t>འཆི་མོངས་ན།</t>
  </si>
  <si>
    <t>Chimongna Ka(Chimuna A)</t>
  </si>
  <si>
    <t>Chhimongna Ka</t>
  </si>
  <si>
    <t>འཆི་མོངས་ན། ཀ།</t>
  </si>
  <si>
    <t>Chimongna Ka</t>
  </si>
  <si>
    <t>Chimongna Kha(Chimuna B)</t>
  </si>
  <si>
    <t>Chhimongna Kha</t>
  </si>
  <si>
    <t>འཆི་མོངས་ན། ཁ།</t>
  </si>
  <si>
    <t>Chimongna Kha</t>
  </si>
  <si>
    <t>Dolepchen_Jachhu</t>
  </si>
  <si>
    <t>རྡོ་ལེབ་ཅན་-བྱག་ཆུ།</t>
  </si>
  <si>
    <t>Dolepcän_Bj˚âchu</t>
  </si>
  <si>
    <t>Dolepchen</t>
  </si>
  <si>
    <t>རྡོ་ལེབ་ཅན།</t>
  </si>
  <si>
    <t>Dolepcän</t>
  </si>
  <si>
    <t>Jachu</t>
  </si>
  <si>
    <t>Jachhu</t>
  </si>
  <si>
    <t>བྱག་ཆུ།</t>
  </si>
  <si>
    <t>Bj˚âchu</t>
  </si>
  <si>
    <t>Jedokha</t>
  </si>
  <si>
    <t>གྱད་རྡོ་ཁ།</t>
  </si>
  <si>
    <t>Delete</t>
  </si>
  <si>
    <t>It is under Dunga Gewog</t>
  </si>
  <si>
    <t>Metakha</t>
  </si>
  <si>
    <t>སྨད་བཏབ་ཁ།</t>
  </si>
  <si>
    <t>’Mätakha</t>
  </si>
  <si>
    <t>Gumina</t>
  </si>
  <si>
    <t>སྒུ་མི་ན།</t>
  </si>
  <si>
    <t>Jozhingkha_Metap Maed</t>
  </si>
  <si>
    <t>བྱཱོ་ཞིང་ཁ་_སྨད་བཏབ་སྟོད།</t>
  </si>
  <si>
    <t>Bj˚ozh˚ingkha_’Mätap Tö</t>
  </si>
  <si>
    <t>Metap Goenpa</t>
  </si>
  <si>
    <t>Metap Goenpa Maed</t>
  </si>
  <si>
    <t>སྨད་བཏབ་དགོན་པ། སྨད།</t>
  </si>
  <si>
    <t>’Mätap Gömba 'Mä</t>
  </si>
  <si>
    <t>Jozhingkha_Metap Toed</t>
  </si>
  <si>
    <t>Metap Goenpa Toed</t>
  </si>
  <si>
    <t>སྨད་བཏབ་དགོན་པ། སྟོད།</t>
  </si>
  <si>
    <t>’Mätap Gömba Tö</t>
  </si>
  <si>
    <t>Yuekha</t>
  </si>
  <si>
    <t>གཡུས་ཁ།</t>
  </si>
  <si>
    <t>Yükha</t>
  </si>
  <si>
    <t>Eukha</t>
  </si>
  <si>
    <t>Merged</t>
  </si>
  <si>
    <t>It is under Lokchina Gewog</t>
  </si>
  <si>
    <t>Phuentsholing</t>
  </si>
  <si>
    <t>ཕུན་ཚོགས་གླིང་།</t>
  </si>
  <si>
    <t>Phüntshoʼlĩ</t>
  </si>
  <si>
    <t>Chongeykha_Dophulakha</t>
  </si>
  <si>
    <t>ལྕོང་དགེ་ཁ་-རྡོ་ཕུ་ལ་ཁ།</t>
  </si>
  <si>
    <t>Cõgekha_Dophu’lâkha</t>
  </si>
  <si>
    <t>Chongeykha A</t>
  </si>
  <si>
    <t>Chongekha Ka</t>
  </si>
  <si>
    <t>ལྕོང་དགེ་ཁ། ཀ།</t>
  </si>
  <si>
    <t>Cõgekha Ka</t>
  </si>
  <si>
    <t>Chongeykha B</t>
  </si>
  <si>
    <t>Chongekha Kha</t>
  </si>
  <si>
    <t>ལྕོང་དགེ་ཁ། ཁ།</t>
  </si>
  <si>
    <t>Cõgekha Kha</t>
  </si>
  <si>
    <t>Dophulakha</t>
  </si>
  <si>
    <t>རྡོ་ཕུ་ལ་ཁ།</t>
  </si>
  <si>
    <t>Dophu ’lâkha</t>
  </si>
  <si>
    <t>Kungkha</t>
  </si>
  <si>
    <t>སྐུང་ཁ།</t>
  </si>
  <si>
    <t>Deling_Marpji</t>
  </si>
  <si>
    <t>བདེ་གླིང་-དམརཔ་སྦྱིས།</t>
  </si>
  <si>
    <t>Deʼling_’Mâpbji</t>
  </si>
  <si>
    <t>Deling(Chomchey)</t>
  </si>
  <si>
    <t>Deling</t>
  </si>
  <si>
    <t>བདེ་གླིང་།</t>
  </si>
  <si>
    <t>Deʼling</t>
  </si>
  <si>
    <t>Marbji(Chilauney)</t>
  </si>
  <si>
    <t>Marbji</t>
  </si>
  <si>
    <t>དམརཔ་སྦྱིས།</t>
  </si>
  <si>
    <t>’Mâpbji</t>
  </si>
  <si>
    <t>Dophuchen_Wangduegatshel</t>
  </si>
  <si>
    <t>རྡོ་ཕུག་ཅན་-དབང་འདུས་དགའ་ཚལ།</t>
  </si>
  <si>
    <t>Dophucän_’Wangdü gatshäl</t>
  </si>
  <si>
    <t>Dophugchen(Ahalay)</t>
  </si>
  <si>
    <t>Dophuchen</t>
  </si>
  <si>
    <t>རྡོ་ཕུ་ཅན།</t>
  </si>
  <si>
    <t>Dophucän</t>
  </si>
  <si>
    <t>Pekarzhing (Toribari)</t>
  </si>
  <si>
    <t>Pekarzhing</t>
  </si>
  <si>
    <t>པད་ཀར་ཞིང་།</t>
  </si>
  <si>
    <t>Päkarzhing</t>
  </si>
  <si>
    <t>Phüntsho’ling</t>
  </si>
  <si>
    <t>Wangdigatshel(Ramitay)</t>
  </si>
  <si>
    <t>Wangdue Gatshel</t>
  </si>
  <si>
    <t>དབང་འདུས་དགའ་ཚལ།</t>
  </si>
  <si>
    <t>’Wangdü gatshäl</t>
  </si>
  <si>
    <t>Lingden</t>
  </si>
  <si>
    <t>གླིང་ལྡན།</t>
  </si>
  <si>
    <t>’Lĩden</t>
  </si>
  <si>
    <t>Bosokha</t>
  </si>
  <si>
    <t>Basokha</t>
  </si>
  <si>
    <t>བ་སོ་ཁ།</t>
  </si>
  <si>
    <t>B°asokha</t>
  </si>
  <si>
    <t>Gangteng(Serina)</t>
  </si>
  <si>
    <t>Gangteng</t>
  </si>
  <si>
    <t>སྒང་སྟེང་།</t>
  </si>
  <si>
    <t>Gangtẽ</t>
  </si>
  <si>
    <t>Tashidingkha</t>
  </si>
  <si>
    <t>བཀྲ་ཤིས་ལྡིང་ཁ།</t>
  </si>
  <si>
    <t>Trashidingkha</t>
  </si>
  <si>
    <t>Pachhu</t>
  </si>
  <si>
    <t>སྤ་ཆུ།</t>
  </si>
  <si>
    <t>Pachu</t>
  </si>
  <si>
    <t>Dajaygang</t>
  </si>
  <si>
    <t>Dargaygang</t>
  </si>
  <si>
    <t>དར་རྒྱས་སྒང་།</t>
  </si>
  <si>
    <t>D˚argägang</t>
  </si>
  <si>
    <t>Nyedrag(Damdara)</t>
  </si>
  <si>
    <t>Neydra</t>
  </si>
  <si>
    <t>གནས་བྲག</t>
  </si>
  <si>
    <t>’Nädr˚â</t>
  </si>
  <si>
    <t>Pachhudrag(Pachu Dara)</t>
  </si>
  <si>
    <t>Pachhudra</t>
  </si>
  <si>
    <t>སྤ་ཆུ་བྲག</t>
  </si>
  <si>
    <t>Pachudrâ</t>
  </si>
  <si>
    <t>Pachhugang(Pachu Tar)</t>
  </si>
  <si>
    <t>Pachhugang</t>
  </si>
  <si>
    <t>སྤ་ཆུ་སྒང་།</t>
  </si>
  <si>
    <t>Pachugang</t>
  </si>
  <si>
    <t>Pachhuthang(Balden Dara)</t>
  </si>
  <si>
    <t>Pachhuthang</t>
  </si>
  <si>
    <t>སྤ་ཆུ་ཐང་།</t>
  </si>
  <si>
    <t>Pachuthang</t>
  </si>
  <si>
    <t>Chongeykha</t>
  </si>
  <si>
    <t>Chongekha</t>
  </si>
  <si>
    <t>ལྕོང་དགེ་ཁ།</t>
  </si>
  <si>
    <t>Conggekha</t>
  </si>
  <si>
    <t>There is one household. Contact and include in Kha or Kha</t>
  </si>
  <si>
    <t>Phuentsholing Throm</t>
  </si>
  <si>
    <t>ཕུན་ཚོགས་གླིང་ཁྲོམ།</t>
  </si>
  <si>
    <t>Phüntshoʼlĩ Throm</t>
  </si>
  <si>
    <t>Need to revisit, it should be under Phuentsholing Throm</t>
  </si>
  <si>
    <t>Nyedrag/Dhamdara</t>
  </si>
  <si>
    <t>Nyedra</t>
  </si>
  <si>
    <t>Pasakha/Gurung Dara</t>
  </si>
  <si>
    <t>Pasakha Gurung Dara</t>
  </si>
  <si>
    <t>དཔག་ས་ཁ་ གུ་རུང་ཌཱ་ར།</t>
  </si>
  <si>
    <t>Pasakha G˚urung Drãra</t>
  </si>
  <si>
    <t>Pasakha/Malbasay</t>
  </si>
  <si>
    <t>Pasakha Malbasay</t>
  </si>
  <si>
    <t>དཔག་ས་ཁ་མཱལ་བ་སི།</t>
  </si>
  <si>
    <t>Pasakha Malbasi</t>
  </si>
  <si>
    <t>Pasakha/Singi</t>
  </si>
  <si>
    <t>Pasakha Singi</t>
  </si>
  <si>
    <t>དཔག་ས་ཁ་སེང་གེ།</t>
  </si>
  <si>
    <t>Pasakha Sing°e</t>
  </si>
  <si>
    <t>Päkâzhing</t>
  </si>
  <si>
    <t>Phuentsholing Maed</t>
  </si>
  <si>
    <t>ཕུན་ཚོགས་གླིང་སྨད།</t>
  </si>
  <si>
    <t>Phüntshoʼlĩ 'Mä</t>
  </si>
  <si>
    <t>Phuentsholing Toed</t>
  </si>
  <si>
    <t>ཕུན་ཚོོགས་གླིང་སྟོད།</t>
  </si>
  <si>
    <t>Phüntshoʼlĩ Tö</t>
  </si>
  <si>
    <t>Rinchhending/Ahalay</t>
  </si>
  <si>
    <t>Rinchending</t>
  </si>
  <si>
    <t>རིན་ཆེན་སྡིངས།</t>
  </si>
  <si>
    <t>Rinchendĩ</t>
  </si>
  <si>
    <t>Sampheling/Bhalujora</t>
  </si>
  <si>
    <t>Sampheling</t>
  </si>
  <si>
    <t>བསམ་འཕེལ་གླིང་།</t>
  </si>
  <si>
    <t>Samphäʼling</t>
  </si>
  <si>
    <t>Khenpithang_Sonamthang</t>
  </si>
  <si>
    <t>འཁན་པའི་ཐང་-བསོད་ནམས་ཐང་།</t>
  </si>
  <si>
    <t>Khempithã_Sönamthã</t>
  </si>
  <si>
    <t>Khepaithang(Khaibatar)</t>
  </si>
  <si>
    <t>Khenpithang</t>
  </si>
  <si>
    <t>འཁན་པའི་ཐང་།</t>
  </si>
  <si>
    <t>Khempithã</t>
  </si>
  <si>
    <t>Sonamthang(Kothiline)</t>
  </si>
  <si>
    <t>Sonamthang</t>
  </si>
  <si>
    <t>བསོད་ནམས་ཐང་།</t>
  </si>
  <si>
    <t>Sönamthã</t>
  </si>
  <si>
    <t>Thongling(Daragoan)</t>
  </si>
  <si>
    <t>Thongling</t>
  </si>
  <si>
    <t>མཐོང་གླིང་།</t>
  </si>
  <si>
    <t>Thongʼlĩ</t>
  </si>
  <si>
    <t>Pangna</t>
  </si>
  <si>
    <t>སྤང་ན།</t>
  </si>
  <si>
    <t>Pãna</t>
  </si>
  <si>
    <t>Bamenmo(Ragaytung)</t>
  </si>
  <si>
    <t>Bamenmo</t>
  </si>
  <si>
    <t>བ་མེན་མོ།</t>
  </si>
  <si>
    <t>B˚amêmo</t>
  </si>
  <si>
    <t>Pangna Ga(Pana C)</t>
  </si>
  <si>
    <t>Pangna Ga</t>
  </si>
  <si>
    <t>སྤང་ན། ག།</t>
  </si>
  <si>
    <t>Pãna G˚a</t>
  </si>
  <si>
    <t>Pangna Ka(Pana A)</t>
  </si>
  <si>
    <t>Pangna Ka</t>
  </si>
  <si>
    <t>སྤང་ན། ཀ།</t>
  </si>
  <si>
    <t>Pãna Ka</t>
  </si>
  <si>
    <t>Pangna Kha(Pana B)</t>
  </si>
  <si>
    <t>Pangna Kha</t>
  </si>
  <si>
    <t>སྤང་ན། ཁ།</t>
  </si>
  <si>
    <t>Pãna Kha</t>
  </si>
  <si>
    <t>Pekarling_Rigzinling</t>
  </si>
  <si>
    <t>པད་ཀར་གླིང་-རིག་འཛིན་གླིང་།</t>
  </si>
  <si>
    <t>Päkâʼlĩ_Rigdzinʼlĩ</t>
  </si>
  <si>
    <t>Pekarling(Pekasey)</t>
  </si>
  <si>
    <t>Pekarling</t>
  </si>
  <si>
    <t>པད་ཀར་གླིང་།</t>
  </si>
  <si>
    <t>Päkâʼlĩ</t>
  </si>
  <si>
    <t>Rigzinling(Behitar)</t>
  </si>
  <si>
    <t>Rigzinling</t>
  </si>
  <si>
    <t>རིག་འཛིན་གླིང་།</t>
  </si>
  <si>
    <t>Rigdzinʼlĩ</t>
  </si>
  <si>
    <t>Petshelnang</t>
  </si>
  <si>
    <t>པད་ཚལ་ནང་།</t>
  </si>
  <si>
    <t>Pätshänã</t>
  </si>
  <si>
    <t>Doruphug(Dhungayna)</t>
  </si>
  <si>
    <t>Doruphu</t>
  </si>
  <si>
    <t>རྡོ་རུག་ཕུ།</t>
  </si>
  <si>
    <t>Petshelnang(Pakchina)</t>
  </si>
  <si>
    <t>Singyegang_Tshochhungna</t>
  </si>
  <si>
    <t>སེངྒེ་སྒང་-མཚོ་ཆུང་ན།</t>
  </si>
  <si>
    <t>Sing˚egã_Tshochũna</t>
  </si>
  <si>
    <t>Dungkarling(Ghumauney)</t>
  </si>
  <si>
    <t>Dungkarling</t>
  </si>
  <si>
    <t>དུང་དཀར་གླིང་།</t>
  </si>
  <si>
    <t>D˚ungkâ’lĩ</t>
  </si>
  <si>
    <t>Karmaling(Malbasay)</t>
  </si>
  <si>
    <t>Karmaling</t>
  </si>
  <si>
    <t>ཀརྨ་གླིང་།</t>
  </si>
  <si>
    <t>Karmaʼlĩ</t>
  </si>
  <si>
    <t>Khatob(Burkey)</t>
  </si>
  <si>
    <t>Khatoep</t>
  </si>
  <si>
    <t>ཁ་སྟོདཔ།</t>
  </si>
  <si>
    <t>Khâtöp</t>
  </si>
  <si>
    <t>Phurpaling(Gurung Dara)</t>
  </si>
  <si>
    <t>Phurpaling</t>
  </si>
  <si>
    <t>ཕུར་པ་གླིང་།</t>
  </si>
  <si>
    <t>Phurpa’lĩ</t>
  </si>
  <si>
    <t>Sengeygang(Singi)</t>
  </si>
  <si>
    <t>Singegang</t>
  </si>
  <si>
    <t>སེང་གེ་སྒང་།</t>
  </si>
  <si>
    <t>Sing˚egã</t>
  </si>
  <si>
    <t>Tshochhungna(Ahalay)</t>
  </si>
  <si>
    <t>Tshochhungna</t>
  </si>
  <si>
    <t>མཚོ་ཆུང་ན།</t>
  </si>
  <si>
    <t>Tshochũna</t>
  </si>
  <si>
    <t>Gewog་ (Existing)</t>
  </si>
  <si>
    <t>དར་དཀར་ན།</t>
  </si>
  <si>
    <t>D°âgana</t>
  </si>
  <si>
    <t>Daga Throm</t>
  </si>
  <si>
    <t>དར་དཀར་ཁྲོམ།</t>
  </si>
  <si>
    <t>Dagathrom</t>
  </si>
  <si>
    <t>Dorona</t>
  </si>
  <si>
    <t>རྡོ་རོ་ན།</t>
  </si>
  <si>
    <t>Dorona Chhewa</t>
  </si>
  <si>
    <t>རྡོ་རོ་ན་ཆེ་བ།</t>
  </si>
  <si>
    <t>Dorona Chewa</t>
  </si>
  <si>
    <t>Doronachewa(Thulo Dorona)</t>
  </si>
  <si>
    <t>Dorona Chhungwa</t>
  </si>
  <si>
    <t>རྡོ་རོ་ན་ཆུང་བ།</t>
  </si>
  <si>
    <t>Dorona Chungwa</t>
  </si>
  <si>
    <t>Doronachungwa(Sanu Dorona)</t>
  </si>
  <si>
    <t>Mamethang</t>
  </si>
  <si>
    <t>དམག་མི་ཐང་།</t>
  </si>
  <si>
    <t>’Mamithang</t>
  </si>
  <si>
    <t>Chukam</t>
  </si>
  <si>
    <t>Chhukam</t>
  </si>
  <si>
    <t>ཆུ་སྐམ།</t>
  </si>
  <si>
    <t>Latidhapper</t>
  </si>
  <si>
    <t>Lalidhaper</t>
  </si>
  <si>
    <t>ལ་ལི་ད་པར།</t>
  </si>
  <si>
    <t>Lalidapar</t>
  </si>
  <si>
    <t>As per DCC and ECB</t>
  </si>
  <si>
    <t>Mameythang</t>
  </si>
  <si>
    <t>དགམ་མི་ཐང་།</t>
  </si>
  <si>
    <t>Nyimtola</t>
  </si>
  <si>
    <t>ཉིམ་ཏོ་ལ།</t>
  </si>
  <si>
    <t>Banglachhu</t>
  </si>
  <si>
    <t>བང་ལ་ཆུ།</t>
  </si>
  <si>
    <t>B˚anglachu</t>
  </si>
  <si>
    <t>Kopchey</t>
  </si>
  <si>
    <t>Kopche</t>
  </si>
  <si>
    <t>སྐོབས་གཅད།</t>
  </si>
  <si>
    <t>Kopcä</t>
  </si>
  <si>
    <t>Nimtola</t>
  </si>
  <si>
    <t>Tshalamji</t>
  </si>
  <si>
    <t>ཚྭ་ལམ་སྦྱིས།</t>
  </si>
  <si>
    <t>Tshalambji</t>
  </si>
  <si>
    <t>Nedachhu</t>
  </si>
  <si>
    <t>Neydachhu</t>
  </si>
  <si>
    <t>གནས་བདག་ཆུ།</t>
  </si>
  <si>
    <t>’Nädachu</t>
  </si>
  <si>
    <t>Susithang</t>
  </si>
  <si>
    <t>སུ་སི་ཐང་།</t>
  </si>
  <si>
    <t>Drujeygang</t>
  </si>
  <si>
    <t>འབྲུག་རྗེས་སྒང་།</t>
  </si>
  <si>
    <t>Drujegang</t>
  </si>
  <si>
    <t>Ambithang_Pangserpo</t>
  </si>
  <si>
    <t>ཨམ་སྦིས་ཐང་-སྤང་སེར་པོ།</t>
  </si>
  <si>
    <t>Ambiithang_Pangserpo</t>
  </si>
  <si>
    <t>Pangserbo</t>
  </si>
  <si>
    <t>Pangserpo Maed</t>
  </si>
  <si>
    <t>སྤང་སེར་པོ་ སྨད།</t>
  </si>
  <si>
    <t>Pangserpo ʼmä</t>
  </si>
  <si>
    <t>Budepang_Pangna</t>
  </si>
  <si>
    <t>བུ་བདེ་སྤང་-སྤང་ན།</t>
  </si>
  <si>
    <t>Pangna Maed</t>
  </si>
  <si>
    <t>སྤང་ན་ སྨད།</t>
  </si>
  <si>
    <t>Pangna ’mä</t>
  </si>
  <si>
    <t>Pangna_Patala</t>
  </si>
  <si>
    <t>སྤང་ན་-སྤ་ཏ་ལ།</t>
  </si>
  <si>
    <t>Pangna Toed</t>
  </si>
  <si>
    <t>སྤང་ན་ སྟོད།</t>
  </si>
  <si>
    <t>Pangna tö</t>
  </si>
  <si>
    <t>as per ECB 2011</t>
  </si>
  <si>
    <t>Pangserpo</t>
  </si>
  <si>
    <t>སྤང་སེར་པོ།</t>
  </si>
  <si>
    <t>Pangserpo Toed</t>
  </si>
  <si>
    <t>སྤང་སེར་པོ་ སྟོད།</t>
  </si>
  <si>
    <t>Pangserpo tö</t>
  </si>
  <si>
    <t>Thangna</t>
  </si>
  <si>
    <t>ཐང་ན།</t>
  </si>
  <si>
    <t>Gesarling/Emiray</t>
  </si>
  <si>
    <t>Gesarling</t>
  </si>
  <si>
    <t>གེ་སར་གླིང་།</t>
  </si>
  <si>
    <t>Gesar’ling</t>
  </si>
  <si>
    <t>Gangjab</t>
  </si>
  <si>
    <t>སྒང་རྒྱབ།</t>
  </si>
  <si>
    <t>Gãjap</t>
  </si>
  <si>
    <t>Phuensumgang</t>
  </si>
  <si>
    <t>ཕུན་སུམ་སྒང་།</t>
  </si>
  <si>
    <t>Pünsumgang</t>
  </si>
  <si>
    <t>Phünsumgã</t>
  </si>
  <si>
    <t>Puensumgnag in DDC and ECB; Confirmed as Phuensumgang by Gup on 11.04.2023</t>
  </si>
  <si>
    <t>Samtengang</t>
  </si>
  <si>
    <t>བསམ་གཏན་སྒང་།</t>
  </si>
  <si>
    <t>Samtängang</t>
  </si>
  <si>
    <t>Samtängã</t>
  </si>
  <si>
    <t>Taju</t>
  </si>
  <si>
    <t>རྟ་རྒྱུག།</t>
  </si>
  <si>
    <t>Tajû</t>
  </si>
  <si>
    <t>Tashithang</t>
  </si>
  <si>
    <t>བཀྲིས་ཐང་།</t>
  </si>
  <si>
    <t>Trashithã</t>
  </si>
  <si>
    <t>Trashithang</t>
  </si>
  <si>
    <t>བཀྲ་ཤིང་ཐང་།</t>
  </si>
  <si>
    <t>Gozhi</t>
  </si>
  <si>
    <t>སྒོ་བཞི།</t>
  </si>
  <si>
    <t>Balegang</t>
  </si>
  <si>
    <t>སྦ་ལེགས་སྒང་།</t>
  </si>
  <si>
    <t>Bâlegã</t>
  </si>
  <si>
    <t>Balapgang(Balakgang)</t>
  </si>
  <si>
    <t>Dogak</t>
  </si>
  <si>
    <t>རྡོ་གག།</t>
  </si>
  <si>
    <t>Dog˚â</t>
  </si>
  <si>
    <t>Dogag/Khagochen</t>
  </si>
  <si>
    <t>Dogag Khagochen</t>
  </si>
  <si>
    <t>རྡོ་གག་ ཁ་མགོ་ཅན།</t>
  </si>
  <si>
    <t>Dog˚â khagocän</t>
  </si>
  <si>
    <t>Gozhi-Maed</t>
  </si>
  <si>
    <t>སྒོ་བཞི་སྨད།</t>
  </si>
  <si>
    <t>Gozhi ’mä</t>
  </si>
  <si>
    <t>Lower Goshi</t>
  </si>
  <si>
    <t>Gozhi Maed</t>
  </si>
  <si>
    <t>Gozhi-Toed</t>
  </si>
  <si>
    <t>སྒོ་བཞི་སྟོད།</t>
  </si>
  <si>
    <t>Gozhi tö</t>
  </si>
  <si>
    <t>Upper Goshi</t>
  </si>
  <si>
    <t>Gozhi Toed</t>
  </si>
  <si>
    <t>Kana/Kalidzingkha</t>
  </si>
  <si>
    <t>Kana</t>
  </si>
  <si>
    <t>དཀར་ནག།</t>
  </si>
  <si>
    <t>Karna</t>
  </si>
  <si>
    <t>Bartsa_Namgyalgang</t>
  </si>
  <si>
    <t>བར་རྩ་-རྣམ་རྒྱལ་སྒང་།</t>
  </si>
  <si>
    <t>B˚artsa_’Namgägang</t>
  </si>
  <si>
    <t>Aetosi</t>
  </si>
  <si>
    <t>ཨེ་ཏོ་སི།</t>
  </si>
  <si>
    <t>’Etosi</t>
  </si>
  <si>
    <t>Bartsa</t>
  </si>
  <si>
    <t>བར་རྩ།</t>
  </si>
  <si>
    <t>B˚artsa</t>
  </si>
  <si>
    <t>Buchunang</t>
  </si>
  <si>
    <t>Buchhuna</t>
  </si>
  <si>
    <t>བུ་ཆུ་ན།</t>
  </si>
  <si>
    <t>B˚uchuna</t>
  </si>
  <si>
    <t>Namjeygang</t>
  </si>
  <si>
    <t>Namgyalgang</t>
  </si>
  <si>
    <t>རྣམ་རྒྱལ་སྒང་།</t>
  </si>
  <si>
    <t>’Namgägã</t>
  </si>
  <si>
    <t>Dalithang_ Gangjab_Khagochen</t>
  </si>
  <si>
    <t>ད་ལི་ཐང་-སྒང་རྒྱབ་-ཁ་སྒོ་ཅན།</t>
  </si>
  <si>
    <t>D°alithang_Gangjap_Khagocän</t>
  </si>
  <si>
    <t>Dalithang</t>
  </si>
  <si>
    <t>ད་ལི་ཐང་།</t>
  </si>
  <si>
    <t>D°alithã</t>
  </si>
  <si>
    <t>Khagochen</t>
  </si>
  <si>
    <t>ཁ་སྒོ་ཅན།</t>
  </si>
  <si>
    <t>Khagocän</t>
  </si>
  <si>
    <t>Jurugang</t>
  </si>
  <si>
    <t>བྱུ་རུ་སྒང་།</t>
  </si>
  <si>
    <t>Bj°urugã</t>
  </si>
  <si>
    <t>Kashithang</t>
  </si>
  <si>
    <t>Kazhithang</t>
  </si>
  <si>
    <t>ཀར་ཞིང་ཐང་།</t>
  </si>
  <si>
    <t>Kâzh˚ithã</t>
  </si>
  <si>
    <t>DDC</t>
  </si>
  <si>
    <t>Lungtengang</t>
  </si>
  <si>
    <t>ལུང་བསྟན་སྒང་།</t>
  </si>
  <si>
    <t>Lungtängã</t>
  </si>
  <si>
    <t>Lhaling</t>
  </si>
  <si>
    <t>ལྷ་གླིང་།</t>
  </si>
  <si>
    <t>Lha’ling</t>
  </si>
  <si>
    <t>Kanakha</t>
  </si>
  <si>
    <t>དཀར་ནག་ཁ།</t>
  </si>
  <si>
    <t>Karnakha</t>
  </si>
  <si>
    <t>`Lha’ling</t>
  </si>
  <si>
    <t>Nindukha</t>
  </si>
  <si>
    <t>Nyindukha</t>
  </si>
  <si>
    <t>ཉིན་གདུགས་ཁ།</t>
  </si>
  <si>
    <t>Tanabji</t>
  </si>
  <si>
    <t>རྟ་ནག་སྦྱིས།</t>
  </si>
  <si>
    <t>Pungzhi</t>
  </si>
  <si>
    <t>སྤུངས་གཞི།</t>
  </si>
  <si>
    <t>Pungshi</t>
  </si>
  <si>
    <t>Karmaling/Deorali</t>
  </si>
  <si>
    <t>Karma’ling</t>
  </si>
  <si>
    <t>Jemathang</t>
  </si>
  <si>
    <t>བྱེ་མ་ཐང་།</t>
  </si>
  <si>
    <t>Bj°emathã</t>
  </si>
  <si>
    <t>Jemathang(Balabas)</t>
  </si>
  <si>
    <t>Karmaling/Kerabari</t>
  </si>
  <si>
    <t>Laptsakha</t>
  </si>
  <si>
    <t>ལབ་རྩ་ཁ།</t>
  </si>
  <si>
    <t>Laptshakha(Deorali)</t>
  </si>
  <si>
    <t>Omchu(Homa)</t>
  </si>
  <si>
    <t>Senchuthang</t>
  </si>
  <si>
    <t>སྲན་ཅུམ་ཐང་།</t>
  </si>
  <si>
    <t>Säncuthang</t>
  </si>
  <si>
    <t>Ganglingna/Labrang</t>
  </si>
  <si>
    <t>Ganglingna</t>
  </si>
  <si>
    <t>སྒང་གླིང་ན།</t>
  </si>
  <si>
    <t>Gang’lĩna</t>
  </si>
  <si>
    <t>Säncuthã</t>
  </si>
  <si>
    <t>Senchuthang(Dalbari)</t>
  </si>
  <si>
    <t>སྲན་ཅུ་ཐང་།</t>
  </si>
  <si>
    <t>Khebisa</t>
  </si>
  <si>
    <t>ཁེ་སྦིས་ས།</t>
  </si>
  <si>
    <t>Akhochen</t>
  </si>
  <si>
    <t>ཨ་ཁོ་ཅན།</t>
  </si>
  <si>
    <t>’Akhocän</t>
  </si>
  <si>
    <t>Gibsa</t>
  </si>
  <si>
    <t>གྱིབ་ས།</t>
  </si>
  <si>
    <t>G˚ipsa</t>
  </si>
  <si>
    <t>Gipsa</t>
  </si>
  <si>
    <t>Pagser</t>
  </si>
  <si>
    <t>སྤག་སེར།</t>
  </si>
  <si>
    <t>Pakser</t>
  </si>
  <si>
    <t>Pangser(Paksey)</t>
  </si>
  <si>
    <t>Pangser</t>
  </si>
  <si>
    <t>Pogtog</t>
  </si>
  <si>
    <t>སྤོ་ཏོ།</t>
  </si>
  <si>
    <t>Poto</t>
  </si>
  <si>
    <t>Gumla</t>
  </si>
  <si>
    <t>སྒུམ་ལ།</t>
  </si>
  <si>
    <t>Pogto</t>
  </si>
  <si>
    <t>Thomgang</t>
  </si>
  <si>
    <t>མཐོངམ་སྒང་།</t>
  </si>
  <si>
    <t>Thõmgã</t>
  </si>
  <si>
    <t>Lajab</t>
  </si>
  <si>
    <t>ལ་རྒྱབ།</t>
  </si>
  <si>
    <t>Lajap</t>
  </si>
  <si>
    <t>Balung</t>
  </si>
  <si>
    <t>བ་ལུང་།</t>
  </si>
  <si>
    <t>Balũ</t>
  </si>
  <si>
    <t>སྦ་ལུང་།</t>
  </si>
  <si>
    <t>Bana</t>
  </si>
  <si>
    <t>བར་ན།</t>
  </si>
  <si>
    <t>B˚âna</t>
  </si>
  <si>
    <t>Barna</t>
  </si>
  <si>
    <t>Kemgang</t>
  </si>
  <si>
    <t>སྐྱེམས་སྒང་།</t>
  </si>
  <si>
    <t>Kemgã</t>
  </si>
  <si>
    <t>Kyamgaon</t>
  </si>
  <si>
    <t>Kompa (In ECB )</t>
  </si>
  <si>
    <t>Sipa</t>
  </si>
  <si>
    <t>སྲིད་པ།</t>
  </si>
  <si>
    <t>Thasa</t>
  </si>
  <si>
    <t>མཐའ་ས།</t>
  </si>
  <si>
    <t>Lhamoyzingkhag/Kalikhola</t>
  </si>
  <si>
    <t>Lhamoi Dzingkha</t>
  </si>
  <si>
    <t>ལྷ་མོའི་རྫིང་ཁ།</t>
  </si>
  <si>
    <t>Lhamoi dzingkha</t>
  </si>
  <si>
    <t>Chongsamling</t>
  </si>
  <si>
    <t>སྐྱོངས་བསམ་གླིང་།</t>
  </si>
  <si>
    <t>Congsam’ling</t>
  </si>
  <si>
    <t>Chongsamling/Sibsooni</t>
  </si>
  <si>
    <t>སྐྱོང་བསམ་གླིང་།</t>
  </si>
  <si>
    <t>Kuendrelthang</t>
  </si>
  <si>
    <t>ཀུན་བྲལ་ཐང་།</t>
  </si>
  <si>
    <t>Kündrelthang</t>
  </si>
  <si>
    <t>Kundrelthang/Majigaon</t>
  </si>
  <si>
    <t>ཀུན་འབྲེལ་ཐང་།</t>
  </si>
  <si>
    <t>Lhamoyzingkha/Kalikhola</t>
  </si>
  <si>
    <t>Lungsikha</t>
  </si>
  <si>
    <t>རླུང་བསིལ་ཁ།</t>
  </si>
  <si>
    <t>’Lungsikha</t>
  </si>
  <si>
    <t>Lungserkha(Daragaon)</t>
  </si>
  <si>
    <t>Tshamzhigosa</t>
  </si>
  <si>
    <t>མཚམས་བཞི་སྒོ་ས།</t>
  </si>
  <si>
    <t>Majathang/Lamchey</t>
  </si>
  <si>
    <t>Majathang</t>
  </si>
  <si>
    <t>རྨ་བྱ་ཐང་།</t>
  </si>
  <si>
    <t>’Majathang</t>
  </si>
  <si>
    <t>Tshamshigosa(Tshemjeena/Devitar)</t>
  </si>
  <si>
    <t>Tshambjina</t>
  </si>
  <si>
    <t>མཚམས་སྦྱིས་ན།</t>
  </si>
  <si>
    <t>Tshemjeena</t>
  </si>
  <si>
    <t>Confirmed by Gup as Tshambjina on 11.4.2023</t>
  </si>
  <si>
    <t>Nichula</t>
  </si>
  <si>
    <t>ནི་ཅུ་ལ།</t>
  </si>
  <si>
    <t>Nicula</t>
  </si>
  <si>
    <t>Damchhuna</t>
  </si>
  <si>
    <t>འདམ་ཆུ་ན།</t>
  </si>
  <si>
    <t>Damchuna</t>
  </si>
  <si>
    <t>Damchuna(Allay)</t>
  </si>
  <si>
    <t>Damzekesa</t>
  </si>
  <si>
    <t>སྦྲམ་ཟས་སྐྱེས་ས།</t>
  </si>
  <si>
    <t>Dramz˚ä kesa</t>
  </si>
  <si>
    <t>Damzekesa(Katarey)</t>
  </si>
  <si>
    <t>སྦྲམ་ཟས་སྐྱེ་ས།</t>
  </si>
  <si>
    <t>Dangreybu</t>
  </si>
  <si>
    <t>གདང་རས་སྦུག།</t>
  </si>
  <si>
    <t>Dangräbû</t>
  </si>
  <si>
    <t>Dangreybup(Bichgoan)</t>
  </si>
  <si>
    <t>Gangtokha</t>
  </si>
  <si>
    <t>སྒང་ཏོག་ཁ།</t>
  </si>
  <si>
    <t>Omchugang(Apgachi)</t>
  </si>
  <si>
    <t>Amchhugang</t>
  </si>
  <si>
    <t>ཨམ་ཆུ་སྒང་།</t>
  </si>
  <si>
    <t>’Amchugang</t>
  </si>
  <si>
    <t>Gangtogkha(Daragaon)</t>
  </si>
  <si>
    <t>Yarpheling</t>
  </si>
  <si>
    <t>ཡར་འཕེལ་གླིང་།</t>
  </si>
  <si>
    <t>Yarphä’ling</t>
  </si>
  <si>
    <t>Lakpaling(Manglabarey)</t>
  </si>
  <si>
    <t>Lhakpaling</t>
  </si>
  <si>
    <t>ལྷག་པ་གླིང་།</t>
  </si>
  <si>
    <t>Lhakpa’ling</t>
  </si>
  <si>
    <t>As per DDC</t>
  </si>
  <si>
    <t>Neltshosa(Basiney)</t>
  </si>
  <si>
    <t>Ngeltshosa</t>
  </si>
  <si>
    <t>ངལ་འཚོ་ས།</t>
  </si>
  <si>
    <t>Ngätshosa</t>
  </si>
  <si>
    <t>Tsheluthang(Suntoley)</t>
  </si>
  <si>
    <t>Tsheluthang</t>
  </si>
  <si>
    <t>ཚལ་ལུ་ཐང་།</t>
  </si>
  <si>
    <t>Tshäluthang</t>
  </si>
  <si>
    <t>Yarpheling(Solmoley)</t>
  </si>
  <si>
    <t>Trashiding</t>
  </si>
  <si>
    <t>Tashiding</t>
  </si>
  <si>
    <t>བཀྲ་ཤིས་སྡིངས།</t>
  </si>
  <si>
    <t>Gangjap</t>
  </si>
  <si>
    <t>Gangjab(Gopeni)</t>
  </si>
  <si>
    <t>Namchala</t>
  </si>
  <si>
    <t>གནམ་ལྕགས་ལ།</t>
  </si>
  <si>
    <t>’Namcâla</t>
  </si>
  <si>
    <t>Norbuling</t>
  </si>
  <si>
    <t>ནོར་བུ་གླིང་།</t>
  </si>
  <si>
    <t>Norb°u’ling</t>
  </si>
  <si>
    <t>Langchenthang(Hathikharka)</t>
  </si>
  <si>
    <t>Langchenthang</t>
  </si>
  <si>
    <t>གླང་ཅན་ཐང་།</t>
  </si>
  <si>
    <t>’Langchenthang</t>
  </si>
  <si>
    <t>Norbuling(Lodoma)</t>
  </si>
  <si>
    <t>Shamdolay</t>
  </si>
  <si>
    <t>གཤམ་རྡོ་ལེགས།</t>
  </si>
  <si>
    <t>Shamdolê</t>
  </si>
  <si>
    <t>བཀྲིས་སྡིངས།</t>
  </si>
  <si>
    <t>Double</t>
  </si>
  <si>
    <t>Double village name</t>
  </si>
  <si>
    <t>Tsangkha</t>
  </si>
  <si>
    <t>གཙང་ཁ།</t>
  </si>
  <si>
    <t>Gelechhu</t>
  </si>
  <si>
    <t>དགེ་ལེགས་ཆུ།</t>
  </si>
  <si>
    <t>Gelechu</t>
  </si>
  <si>
    <t>Gaylechu</t>
  </si>
  <si>
    <t>Salamjee</t>
  </si>
  <si>
    <t>Salamji</t>
  </si>
  <si>
    <t>ས་ལམ་འཇིགས།</t>
  </si>
  <si>
    <t>Salamjî</t>
  </si>
  <si>
    <t>Gungpasumchu</t>
  </si>
  <si>
    <t>གུང་པ་སུམ་ཅུ།</t>
  </si>
  <si>
    <t>G˚ungpasum</t>
  </si>
  <si>
    <t>Gungpasumchu(Tisgharay)</t>
  </si>
  <si>
    <t>G˚ungpasumcu</t>
  </si>
  <si>
    <t>Namleythang</t>
  </si>
  <si>
    <t>གནམ་ལེགས་ཐང་།</t>
  </si>
  <si>
    <t>Namlêthang</t>
  </si>
  <si>
    <t>No village in ECB</t>
  </si>
  <si>
    <t>Satshamchu(Budheychu)</t>
  </si>
  <si>
    <t>Satshamchhu</t>
  </si>
  <si>
    <t>ས་མཚམས་ཆུ།</t>
  </si>
  <si>
    <t>Satshamchu</t>
  </si>
  <si>
    <t>Petakha</t>
  </si>
  <si>
    <t>པེ་ཏ་ཁ།</t>
  </si>
  <si>
    <t>Petakhâ</t>
  </si>
  <si>
    <t>Babythang</t>
  </si>
  <si>
    <t>Babithang</t>
  </si>
  <si>
    <t>བ་སྦིས་ཐང་།</t>
  </si>
  <si>
    <t>B°abithang</t>
  </si>
  <si>
    <t>Petaykha</t>
  </si>
  <si>
    <t>Gakithang</t>
  </si>
  <si>
    <t>དགའ་སྐྱིད་ཐང་།</t>
  </si>
  <si>
    <t>Zinchila</t>
  </si>
  <si>
    <t>ཟིན་ཅིག་ལ།</t>
  </si>
  <si>
    <t>Z˚incila</t>
  </si>
  <si>
    <t>Rongchu(Bandarchu)</t>
  </si>
  <si>
    <t>Rongchhu</t>
  </si>
  <si>
    <t>རོང་ཆུ།</t>
  </si>
  <si>
    <t>Rongchu</t>
  </si>
  <si>
    <t>Zinchela</t>
  </si>
  <si>
    <t>Tsendagang/Suntole</t>
  </si>
  <si>
    <t>Tsendagang</t>
  </si>
  <si>
    <t>བཙན་མདའ་སྒང་།</t>
  </si>
  <si>
    <t>Tsändagang</t>
  </si>
  <si>
    <t>Gangzur-Maed</t>
  </si>
  <si>
    <t>སྒང་ཟུར་སྨད།</t>
  </si>
  <si>
    <t>Gangz˚ur ’mä</t>
  </si>
  <si>
    <t>0309002
 0309005
 0309006
 0309003
 0309004</t>
  </si>
  <si>
    <t>Gangzur
 Gangzur/Salary
 Gangzur/Shamdolay
 Gangzur/Panakhola
 Gangzur/Pasebung</t>
  </si>
  <si>
    <t>Gangzur</t>
  </si>
  <si>
    <t>སྒང་ཟུར།</t>
  </si>
  <si>
    <t>Gangz˚ur</t>
  </si>
  <si>
    <t>Gangzur/Salary</t>
  </si>
  <si>
    <t>Gangzur Salary</t>
  </si>
  <si>
    <t>སྒང་ཟུར་སཱ་ལ་རེ།</t>
  </si>
  <si>
    <t>Gangz˚ur Sâlare</t>
  </si>
  <si>
    <t>Merged with Gangzur</t>
  </si>
  <si>
    <t>Gangzur/Shamdolay</t>
  </si>
  <si>
    <t>Gangzur Shamdolay</t>
  </si>
  <si>
    <t>སྒང་ཟུར་གཤམ་རྡོ་ལེགས།</t>
  </si>
  <si>
    <t>Gangz˚ur Shamdolê</t>
  </si>
  <si>
    <t>Gangzur-Toed</t>
  </si>
  <si>
    <t>Gangzur/Panakhola</t>
  </si>
  <si>
    <t>Gangzur Panakhola</t>
  </si>
  <si>
    <t>Gangzur/Pasebung</t>
  </si>
  <si>
    <t>Gangzur Pasebung</t>
  </si>
  <si>
    <t>Norbu Dzingkha</t>
  </si>
  <si>
    <t>ནོར་བུ་ཞིང་ཁ།</t>
  </si>
  <si>
    <t>Norb˚u dzingkha</t>
  </si>
  <si>
    <t>Dharay</t>
  </si>
  <si>
    <t>ད་རེས།</t>
  </si>
  <si>
    <t>D˚are</t>
  </si>
  <si>
    <t>Confirmed by Gup on 11.4.2023</t>
  </si>
  <si>
    <t>ནོར་བུ་རྫིང་ཁ།</t>
  </si>
  <si>
    <t>0309012
 0309008</t>
  </si>
  <si>
    <t>Norbuzingkha
 Norbuzingkha/Panakhola</t>
  </si>
  <si>
    <t>Norbuzingkha/Panakhola</t>
  </si>
  <si>
    <t>Norbu Dzingkha Panakhola</t>
  </si>
  <si>
    <t>Merged with Norbu Dzingkha</t>
  </si>
  <si>
    <t>Yuebuk(Majuwa)</t>
  </si>
  <si>
    <t>Yuebu</t>
  </si>
  <si>
    <t>གཡུས་སྦུག</t>
  </si>
  <si>
    <t>’Yübû</t>
  </si>
  <si>
    <t>Samarchhu</t>
  </si>
  <si>
    <t>ས་དམར་ཆུ།</t>
  </si>
  <si>
    <t>Sa'marchu</t>
  </si>
  <si>
    <t>Bangachu(Dolkhola)</t>
  </si>
  <si>
    <t>Bangachhu</t>
  </si>
  <si>
    <t>བང་རྔ་ཆུ།</t>
  </si>
  <si>
    <t>Bang'ngachu</t>
  </si>
  <si>
    <t>Chuzom(Dovan)</t>
  </si>
  <si>
    <t>Chhudzom</t>
  </si>
  <si>
    <t>ཆུ་འཛོམས།</t>
  </si>
  <si>
    <t>Chudzom</t>
  </si>
  <si>
    <t>Gortapbom(Baragomtey)</t>
  </si>
  <si>
    <t>Gortapbom</t>
  </si>
  <si>
    <t>སྒོར་ལྟབ་འབུམ།</t>
  </si>
  <si>
    <t>Gortapbum</t>
  </si>
  <si>
    <t>Norlakha(Gepring)</t>
  </si>
  <si>
    <t>Norlakha</t>
  </si>
  <si>
    <t>ནོར་གླགས་ཁ།</t>
  </si>
  <si>
    <t>`Norlhakha</t>
  </si>
  <si>
    <t>Pipingchu(Piping)</t>
  </si>
  <si>
    <t>Pipingchhu</t>
  </si>
  <si>
    <t>པི་པིང་ཆུ།</t>
  </si>
  <si>
    <t>Pipingchu</t>
  </si>
  <si>
    <t>Rilangkhamsa(Rangatar)</t>
  </si>
  <si>
    <t>Rilangchhamsa</t>
  </si>
  <si>
    <t>རི་གླང་འཁྱམ་ས།</t>
  </si>
  <si>
    <t>Ri'langchamsa</t>
  </si>
  <si>
    <t>As per DDC research</t>
  </si>
  <si>
    <t>Rilangthang(Bararangatar)</t>
  </si>
  <si>
    <t>Rilangthang</t>
  </si>
  <si>
    <t>རི་གླང་ཐང་།</t>
  </si>
  <si>
    <t>Ri'langthang</t>
  </si>
  <si>
    <t>Samarchu/Samakhola</t>
  </si>
  <si>
    <t>Thongjagang(Darey)</t>
  </si>
  <si>
    <t>Thongjagang</t>
  </si>
  <si>
    <t>མཐོང་རྒྱ་སྒང་།</t>
  </si>
  <si>
    <t>Tojakhamsa(Bokeythumkey)</t>
  </si>
  <si>
    <t>Tojachhamsa</t>
  </si>
  <si>
    <t>ཏོ་བྱ་འཁྱམ་ས།</t>
  </si>
  <si>
    <t>Tobj˚achamsa</t>
  </si>
  <si>
    <t>0309010
 0309011</t>
  </si>
  <si>
    <t>Tsendagang
 Tsendagang/Suntoley</t>
  </si>
  <si>
    <t>Tsendagang/Suntoley</t>
  </si>
  <si>
    <t>Tsendagang Suntole</t>
  </si>
  <si>
    <t>བཙན་མདའ་སྒང་སུན་ཏོ་ལེ།</t>
  </si>
  <si>
    <t>Tsändagang Suntale</t>
  </si>
  <si>
    <t>Merged with Tsendagang</t>
  </si>
  <si>
    <t>Tseza</t>
  </si>
  <si>
    <t>བརྩེ་བཟང་།</t>
  </si>
  <si>
    <t>Tsez˚a</t>
  </si>
  <si>
    <t>Kali Dzingkha</t>
  </si>
  <si>
    <t>དཀར་གླིང་རྫིང་ཁ།</t>
  </si>
  <si>
    <t>Kâ’ling dzingkha</t>
  </si>
  <si>
    <t>Kalizingkha</t>
  </si>
  <si>
    <t>Peling</t>
  </si>
  <si>
    <t>དཔལ་གླིང་།</t>
  </si>
  <si>
    <t>Pä’ling</t>
  </si>
  <si>
    <t>Tongshong(Tongzho)</t>
  </si>
  <si>
    <t>Tongshong</t>
  </si>
  <si>
    <t>ལྟོང་གཤོང་།</t>
  </si>
  <si>
    <t>Samaed</t>
  </si>
  <si>
    <t>ས་སྨད།</t>
  </si>
  <si>
    <t>Sa’mä</t>
  </si>
  <si>
    <t>Samey</t>
  </si>
  <si>
    <t>Jangsagang</t>
  </si>
  <si>
    <t>གྱང་ས་སྒང་།</t>
  </si>
  <si>
    <t>J°angsagang</t>
  </si>
  <si>
    <t>Tsanglekha</t>
  </si>
  <si>
    <t>གཙང་ལེགས་ཁ།</t>
  </si>
  <si>
    <t>Tshanglekha</t>
  </si>
  <si>
    <t>Zamtog</t>
  </si>
  <si>
    <t>Zamto</t>
  </si>
  <si>
    <t>ཟམ་ཏོག།</t>
  </si>
  <si>
    <t>Z˚amto</t>
  </si>
  <si>
    <t>Ge_Sl#</t>
  </si>
  <si>
    <t>རྒེད་འོག་མིང་</t>
  </si>
  <si>
    <t>Chi_Sl#</t>
  </si>
  <si>
    <t>Vill_Sl#</t>
  </si>
  <si>
    <t>སྤྱི་འོག་མིང་།</t>
  </si>
  <si>
    <t>གཡུས་མིང་།</t>
  </si>
  <si>
    <t>Task Force Remarks</t>
  </si>
  <si>
    <t>མགར་ས།</t>
  </si>
  <si>
    <t>Gâsa</t>
  </si>
  <si>
    <t>Khamae</t>
  </si>
  <si>
    <t>Khame</t>
  </si>
  <si>
    <t>ཁ་སྨད།</t>
  </si>
  <si>
    <t>Kha’mä</t>
  </si>
  <si>
    <t>Barsha_Panikong</t>
  </si>
  <si>
    <t>བར་ཤ་-པཱ་ནི་སྐོང་།</t>
  </si>
  <si>
    <t>B˚arsha_Pânikong</t>
  </si>
  <si>
    <t>Barsha</t>
  </si>
  <si>
    <t>བར་ཤ།</t>
  </si>
  <si>
    <t>B˚arsha</t>
  </si>
  <si>
    <t>Bayzhina</t>
  </si>
  <si>
    <t>སྦས་གཞི་ན།</t>
  </si>
  <si>
    <t>Bäzhina</t>
  </si>
  <si>
    <t>Chalakha</t>
  </si>
  <si>
    <t>སྤྱ་ལ་ཁ།</t>
  </si>
  <si>
    <t>Calakha</t>
  </si>
  <si>
    <t>ཆ་ལ་ཁ་ in DDC</t>
  </si>
  <si>
    <t>Chazhi</t>
  </si>
  <si>
    <t>སྤྱ་གཞི།</t>
  </si>
  <si>
    <t>Cazhi</t>
  </si>
  <si>
    <t>ཆུ་བཞི། in DDC</t>
  </si>
  <si>
    <t>Jazhidingkha</t>
  </si>
  <si>
    <t>བྱཱ་ཞིང་སྡིངས་ཁ།</t>
  </si>
  <si>
    <t>Bj˚âzh˚ĩ dingkha</t>
  </si>
  <si>
    <t>Kabina</t>
  </si>
  <si>
    <t>ཀར་སྦིས་ན།</t>
  </si>
  <si>
    <t>Kâbina</t>
  </si>
  <si>
    <t>Nampakha</t>
  </si>
  <si>
    <t>གནམ་པ་ཁ།</t>
  </si>
  <si>
    <t>’Nampakha</t>
  </si>
  <si>
    <t>Yeodo</t>
  </si>
  <si>
    <t>Yoedo</t>
  </si>
  <si>
    <t>འོད་འབྲུ།</t>
  </si>
  <si>
    <t>Yödru</t>
  </si>
  <si>
    <t>ཡོས་འབྲུ།་in DDC</t>
  </si>
  <si>
    <t>Yeomena</t>
  </si>
  <si>
    <t>Yoemena</t>
  </si>
  <si>
    <t>ཡོས་མེ་ན།</t>
  </si>
  <si>
    <t>Yömena</t>
  </si>
  <si>
    <t>Zhazhukha</t>
  </si>
  <si>
    <t>གཞའ་གཞུ་ཁ།</t>
  </si>
  <si>
    <t>Khatoe</t>
  </si>
  <si>
    <t>Gathana</t>
  </si>
  <si>
    <t>སྒ་མཐའ་ན།</t>
  </si>
  <si>
    <t>Transpose</t>
  </si>
  <si>
    <t>Transposed from Khatoe Gewog</t>
  </si>
  <si>
    <t>Dongnyebi</t>
  </si>
  <si>
    <t>Donyebi</t>
  </si>
  <si>
    <t>རྡོ་ཉལ་སྦིས།</t>
  </si>
  <si>
    <t>Donyäbi</t>
  </si>
  <si>
    <t>རྡོ་ཉལ་སྦིས། in DDCཚ་Transposed from Khatoe Gewog</t>
  </si>
  <si>
    <t>དྭངསམ་སྦྱིས།</t>
  </si>
  <si>
    <t>Dãmjê</t>
  </si>
  <si>
    <t>Bjishong</t>
  </si>
  <si>
    <t>སྦྱིས་གཤོང་།</t>
  </si>
  <si>
    <t>Bjishõ</t>
  </si>
  <si>
    <t>There is settlement as well as private land holders.</t>
  </si>
  <si>
    <t>Chasungsa</t>
  </si>
  <si>
    <t>སྤྱ་སྲུང་ས།</t>
  </si>
  <si>
    <t>Casungsa</t>
  </si>
  <si>
    <t>ཁྱ་སྲུང་ས་ in DDC</t>
  </si>
  <si>
    <t>Churaphakha</t>
  </si>
  <si>
    <t>Chhuraphakha</t>
  </si>
  <si>
    <t>ཆུ་རག་ཕར་ཁ།</t>
  </si>
  <si>
    <t>Chura phâkha</t>
  </si>
  <si>
    <t>Jizhi</t>
  </si>
  <si>
    <t>སྦྱི་གཞིས།</t>
  </si>
  <si>
    <t>Bjizhi</t>
  </si>
  <si>
    <t>Potogang</t>
  </si>
  <si>
    <t>སྤོ་ཏོ་སྒང་།</t>
  </si>
  <si>
    <t>Potogã</t>
  </si>
  <si>
    <t>Selikha</t>
  </si>
  <si>
    <t>Silikha</t>
  </si>
  <si>
    <t>བསིལ་ལི་ཁ།</t>
  </si>
  <si>
    <t>ངསམ་སྦྱིས།</t>
  </si>
  <si>
    <t>Tsanakha</t>
  </si>
  <si>
    <t>ཙ་ན་ཁ།</t>
  </si>
  <si>
    <t>Gayza_Zomena</t>
  </si>
  <si>
    <t>དགེ་གཟའ་-བཟོ་སྨད་ན།</t>
  </si>
  <si>
    <t>Geza_Zo’mäna</t>
  </si>
  <si>
    <t>Gayza</t>
  </si>
  <si>
    <t>དགེ་གཟའ།</t>
  </si>
  <si>
    <t>Geza</t>
  </si>
  <si>
    <t>གྱེན་གཟར། in DDC, Gayza (In ECB)</t>
  </si>
  <si>
    <t>Zomena</t>
  </si>
  <si>
    <t>བཟོ་སྨད་ན།</t>
  </si>
  <si>
    <t>Zo’mäna</t>
  </si>
  <si>
    <t>བཟོ་སྨད་ནང་། in DDC</t>
  </si>
  <si>
    <t>Jabisa</t>
  </si>
  <si>
    <t>རྒྱ་སྦིས་ས།</t>
  </si>
  <si>
    <t>Bara</t>
  </si>
  <si>
    <t>བར་ར།</t>
  </si>
  <si>
    <t>B˚âra</t>
  </si>
  <si>
    <t>Churawog</t>
  </si>
  <si>
    <t>Chhurawog</t>
  </si>
  <si>
    <t>ཆུ་རག་འོག།</t>
  </si>
  <si>
    <t>Chura ô</t>
  </si>
  <si>
    <t>Chubdey</t>
  </si>
  <si>
    <t>Chubde</t>
  </si>
  <si>
    <t>ཆུབ་འབྲས།</t>
  </si>
  <si>
    <t>Chubdrä</t>
  </si>
  <si>
    <t>ཆུབ་འབྲས། in DDC</t>
  </si>
  <si>
    <t>Tomu</t>
  </si>
  <si>
    <t>ལྟོ་མུ།</t>
  </si>
  <si>
    <t>Khailo_Tarshithang</t>
  </si>
  <si>
    <t>ཁའི་ལོག་-སྟར་ཤིང་ཐང་།</t>
  </si>
  <si>
    <t>Khailo_Tâshithã</t>
  </si>
  <si>
    <t>Khailo</t>
  </si>
  <si>
    <t>ཁའི་ལོ།</t>
  </si>
  <si>
    <t>It's under Khame Gewog</t>
  </si>
  <si>
    <t>ཁའི་ལོག།</t>
  </si>
  <si>
    <t>Tarshithang</t>
  </si>
  <si>
    <t>སྟར་ཤིང་ཐང་།</t>
  </si>
  <si>
    <t>Tâshithã</t>
  </si>
  <si>
    <t>Tobchen</t>
  </si>
  <si>
    <t>Tabchen</t>
  </si>
  <si>
    <t>སྟབས་ཅན།</t>
  </si>
  <si>
    <t>Tapchä</t>
  </si>
  <si>
    <t>Amochu</t>
  </si>
  <si>
    <t>Amochhu</t>
  </si>
  <si>
    <t>ཨ་མོ་ཆུ།</t>
  </si>
  <si>
    <t>ཁ་སྟོད།</t>
  </si>
  <si>
    <t>Khâtö</t>
  </si>
  <si>
    <t>Baychhu_Tshebgang</t>
  </si>
  <si>
    <t>སྦས་ཆུ་-ཚདཔ་སྒང་།</t>
  </si>
  <si>
    <t>Bächu_Tshäpgã</t>
  </si>
  <si>
    <t>Baychu</t>
  </si>
  <si>
    <t>Baychhu</t>
  </si>
  <si>
    <t>སྦས་ཆུ།</t>
  </si>
  <si>
    <t>Bächu</t>
  </si>
  <si>
    <t>Tshebgang</t>
  </si>
  <si>
    <t>ཚདཔ་སྒང་།</t>
  </si>
  <si>
    <t>Tshäpgã</t>
  </si>
  <si>
    <t>Tshokling_Phulakha</t>
  </si>
  <si>
    <t>ཚོགས་གླིང་-ཕུ་ལྷ་ཁང་།</t>
  </si>
  <si>
    <t>Tshô’lĩ_Phu`lhakhã</t>
  </si>
  <si>
    <t>Phulakha</t>
  </si>
  <si>
    <t>ཕུ་ལྷ་ཁང་།</t>
  </si>
  <si>
    <t>Phu`lhakhã</t>
  </si>
  <si>
    <t>Chokling</t>
  </si>
  <si>
    <t>Tshokling</t>
  </si>
  <si>
    <t>ཚོགས་གླིང་།</t>
  </si>
  <si>
    <t>Tshô’lĩ</t>
  </si>
  <si>
    <t>ཚོགས་གླིང་། in DDC, Chhogley (In ECB)</t>
  </si>
  <si>
    <t>Mani</t>
  </si>
  <si>
    <t>མ་ཎི།</t>
  </si>
  <si>
    <t>Ma`ni</t>
  </si>
  <si>
    <t>Rimi</t>
  </si>
  <si>
    <t>རི་མི།</t>
  </si>
  <si>
    <t>Balpakha</t>
  </si>
  <si>
    <t>Belpakha</t>
  </si>
  <si>
    <t>སྦལ་པ་ཁ།</t>
  </si>
  <si>
    <t>Bäpakha</t>
  </si>
  <si>
    <t>Dochong</t>
  </si>
  <si>
    <t>Dozhong</t>
  </si>
  <si>
    <t>རྡོ་གཞོང་།</t>
  </si>
  <si>
    <t>Dozhõ</t>
  </si>
  <si>
    <t>རྡོ་གཞོང་། in DDC</t>
  </si>
  <si>
    <t>Omchugang</t>
  </si>
  <si>
    <t>Omchhugang</t>
  </si>
  <si>
    <t>ཨོམ་ཆུ་སྒང་།</t>
  </si>
  <si>
    <t>’Omchugã</t>
  </si>
  <si>
    <t>Tsheringkha</t>
  </si>
  <si>
    <t>ཚེ་རིང་ཁ།</t>
  </si>
  <si>
    <t>Tsherĩgkha</t>
  </si>
  <si>
    <t>Dhatakha</t>
  </si>
  <si>
    <t>Datakha</t>
  </si>
  <si>
    <t>མདའ་ལྟག་ཁ།</t>
  </si>
  <si>
    <t>Datâkha</t>
  </si>
  <si>
    <t>Lungchukha</t>
  </si>
  <si>
    <t>རླུང་ཅུང་ཁ།</t>
  </si>
  <si>
    <t>’Lũcukha</t>
  </si>
  <si>
    <t>Neukha</t>
  </si>
  <si>
    <t>ནིའུ་ཁ།</t>
  </si>
  <si>
    <t>Niukha</t>
  </si>
  <si>
    <t>Thangkha</t>
  </si>
  <si>
    <t>ཐང་ཁ།</t>
  </si>
  <si>
    <t>Thãkha</t>
  </si>
  <si>
    <t>Zamna</t>
  </si>
  <si>
    <t>ཟམ་ནག།</t>
  </si>
  <si>
    <t>Z˚amnâ</t>
  </si>
  <si>
    <t>Bachung</t>
  </si>
  <si>
    <t>Bachhung</t>
  </si>
  <si>
    <t>སྦ་ཆུང་།</t>
  </si>
  <si>
    <t>Bachũ</t>
  </si>
  <si>
    <t>Zanang</t>
  </si>
  <si>
    <t>ཛ་ནང་།</t>
  </si>
  <si>
    <t>Dzanã</t>
  </si>
  <si>
    <t>ཛ་ནག། in DDC</t>
  </si>
  <si>
    <t>Yemina</t>
  </si>
  <si>
    <t>It is under Khame Gewog and there is one village reflected as Khamina</t>
  </si>
  <si>
    <t>Nubri</t>
  </si>
  <si>
    <t>It is under Punakha Dzongkhag</t>
  </si>
  <si>
    <t>Laya</t>
  </si>
  <si>
    <t>ལ་གཡག།</t>
  </si>
  <si>
    <t>La`yâ</t>
  </si>
  <si>
    <t>Chongra_Lubcha</t>
  </si>
  <si>
    <t>སྐྱོང་ར་-ལུསཔ་ཅ།</t>
  </si>
  <si>
    <t>Congra_Lüpca</t>
  </si>
  <si>
    <t>Chongra</t>
  </si>
  <si>
    <t>སྐྱོང་ར།</t>
  </si>
  <si>
    <t>Congra</t>
  </si>
  <si>
    <t>Lubcha</t>
  </si>
  <si>
    <t>ལུསཔ་ཅ།</t>
  </si>
  <si>
    <t>Lüpca</t>
  </si>
  <si>
    <t>Discuss Dzogkha name spelling</t>
  </si>
  <si>
    <t>Gayza_Lungo</t>
  </si>
  <si>
    <t>དགེ་ཟ་-ལུང་མགོ།</t>
  </si>
  <si>
    <t>Geza_Lunggo</t>
  </si>
  <si>
    <t>Lungo</t>
  </si>
  <si>
    <t>ལུང་མགོ།</t>
  </si>
  <si>
    <t>Lunggo</t>
  </si>
  <si>
    <t>Nelog</t>
  </si>
  <si>
    <t>ནད་ལོག།</t>
  </si>
  <si>
    <t>Nälô</t>
  </si>
  <si>
    <t>Nyelu</t>
  </si>
  <si>
    <t>Pazhi</t>
  </si>
  <si>
    <t>Pãzhi</t>
  </si>
  <si>
    <t>སྤང་གཞིས།</t>
  </si>
  <si>
    <t>Toekor</t>
  </si>
  <si>
    <t>སྟོད་སྐོར།</t>
  </si>
  <si>
    <t>Tökô</t>
  </si>
  <si>
    <t>Lunana</t>
  </si>
  <si>
    <t>ལུང་ནག་ན།</t>
  </si>
  <si>
    <t>Lũnâna</t>
  </si>
  <si>
    <t>Lhedi</t>
  </si>
  <si>
    <t>ལྷོད་དི།</t>
  </si>
  <si>
    <t>Lhädi</t>
  </si>
  <si>
    <t>Drangsho</t>
  </si>
  <si>
    <t>བྲང་ཤོས།</t>
  </si>
  <si>
    <t>Dr˚angshö</t>
  </si>
  <si>
    <t>Relo</t>
  </si>
  <si>
    <t>Rilo</t>
  </si>
  <si>
    <t>རི་ལོགས།</t>
  </si>
  <si>
    <t>Rilô</t>
  </si>
  <si>
    <t>Tagshor</t>
  </si>
  <si>
    <t>སྟག་ཤོར།</t>
  </si>
  <si>
    <t>Tâshô</t>
  </si>
  <si>
    <t>Raminang_Eusuna</t>
  </si>
  <si>
    <t>ར་སྨད་ན་_དབུས་སུ་ན།</t>
  </si>
  <si>
    <t>Ra’mäna_’üsuna</t>
  </si>
  <si>
    <t>Eusunang</t>
  </si>
  <si>
    <t>Eusuna</t>
  </si>
  <si>
    <t>དབུས་སུ་ན།</t>
  </si>
  <si>
    <t>’üsuna</t>
  </si>
  <si>
    <t>Raminang</t>
  </si>
  <si>
    <t>Ramina</t>
  </si>
  <si>
    <t>ར་སྨད་ན།</t>
  </si>
  <si>
    <t>Ra’mäna</t>
  </si>
  <si>
    <t>Shang_Threlga_Wache</t>
  </si>
  <si>
    <t>ཤང་-འཕྲལ་དགའ་- ཝ་བཅད།</t>
  </si>
  <si>
    <t>Shã_Thräga_Wacä</t>
  </si>
  <si>
    <t>Shangsa</t>
  </si>
  <si>
    <t>ཤང་ས།</t>
  </si>
  <si>
    <t>Shãsa</t>
  </si>
  <si>
    <t>Threlga</t>
  </si>
  <si>
    <t>འཕྲལ་དགའ།</t>
  </si>
  <si>
    <t>Thräga</t>
  </si>
  <si>
    <t>Wachey</t>
  </si>
  <si>
    <t>Wache</t>
  </si>
  <si>
    <t>ཝ་བཅད།</t>
  </si>
  <si>
    <t>Wacä</t>
  </si>
  <si>
    <t>Thangza_Toenche</t>
  </si>
  <si>
    <t>ཐང་ཟ་-བསྟན་བཅོས།</t>
  </si>
  <si>
    <t>Thãz˚a_Täncö</t>
  </si>
  <si>
    <t>Dotag</t>
  </si>
  <si>
    <t>Dota</t>
  </si>
  <si>
    <t>རྡོ་རྟགས།</t>
  </si>
  <si>
    <t>Dotâ</t>
  </si>
  <si>
    <t>Thangza_Toenchoe</t>
  </si>
  <si>
    <t>Thangza</t>
  </si>
  <si>
    <t>ཐང་ཟ།</t>
  </si>
  <si>
    <t>Thãz˚a</t>
  </si>
  <si>
    <t>Toenche</t>
  </si>
  <si>
    <t>བསྟན་བཅོས།</t>
  </si>
  <si>
    <t>Täncö</t>
  </si>
  <si>
    <t>Tshozhong</t>
  </si>
  <si>
    <t>མཚོ་གཞོང་།</t>
  </si>
  <si>
    <t>Tshozhõ</t>
  </si>
  <si>
    <t>ཧཱ།</t>
  </si>
  <si>
    <t>Hâ</t>
  </si>
  <si>
    <t>Bji</t>
  </si>
  <si>
    <t>སྦྱིས།</t>
  </si>
  <si>
    <t>Chenpa_ Gechukha</t>
  </si>
  <si>
    <t>གཅེན་པ་-རྒས་གཅུང་ཁ།</t>
  </si>
  <si>
    <t>Cenpa_Gäcũkha</t>
  </si>
  <si>
    <t>Chenpa</t>
  </si>
  <si>
    <t>གཅེན་པ།</t>
  </si>
  <si>
    <t>Cenpa</t>
  </si>
  <si>
    <t>Gaychukha</t>
  </si>
  <si>
    <t>Gechukha</t>
  </si>
  <si>
    <t>རྒས་གཅུང་ཁ།</t>
  </si>
  <si>
    <t>Gäcũkha</t>
  </si>
  <si>
    <t>Machina</t>
  </si>
  <si>
    <t>མ་གཅིག་ན།</t>
  </si>
  <si>
    <t>Macîna</t>
  </si>
  <si>
    <t>Takchu Goenpa</t>
  </si>
  <si>
    <t>Takchhu Goenpa</t>
  </si>
  <si>
    <t>སྟག་ཆུ་དགོན་པ།</t>
  </si>
  <si>
    <t>Takchu Gömpa</t>
  </si>
  <si>
    <t>Chungpa_Jamgoen</t>
  </si>
  <si>
    <t>གཅུང་པ་- བྱམས་དགོན།</t>
  </si>
  <si>
    <t>Cungpa_J˚am gön</t>
  </si>
  <si>
    <t>Chungpa</t>
  </si>
  <si>
    <t>གཅུང་པ།</t>
  </si>
  <si>
    <t>Cungpa</t>
  </si>
  <si>
    <t>Jamgoen</t>
  </si>
  <si>
    <t>བྱམས་དགོན།</t>
  </si>
  <si>
    <t>J˚am gön</t>
  </si>
  <si>
    <t>Yetshephu</t>
  </si>
  <si>
    <t>འོད་རྩེ་ཕུ།</t>
  </si>
  <si>
    <t>Ӧtsephu</t>
  </si>
  <si>
    <t>Gensa_Tokey</t>
  </si>
  <si>
    <t>རྒྱན་ས་-ལྟོ་སྐལ།</t>
  </si>
  <si>
    <t>Gänsa_Tokä</t>
  </si>
  <si>
    <t>Gyensa</t>
  </si>
  <si>
    <t>རྒྱན་ས།</t>
  </si>
  <si>
    <t>Gänsa</t>
  </si>
  <si>
    <t>Tokey</t>
  </si>
  <si>
    <t>ལྟོ་སྐལ།</t>
  </si>
  <si>
    <t>Tokä</t>
  </si>
  <si>
    <t>Tsenka_ Talung</t>
  </si>
  <si>
    <t>བཙན་ཀ་-རྟ་ལུང་།</t>
  </si>
  <si>
    <t>Tsänka_Talũ</t>
  </si>
  <si>
    <t>Longlong</t>
  </si>
  <si>
    <t>ལོང་ལོང་།</t>
  </si>
  <si>
    <t>Lõlõ</t>
  </si>
  <si>
    <t>Makana</t>
  </si>
  <si>
    <t>མ་ཀ་ན།</t>
  </si>
  <si>
    <t>Pangphu</t>
  </si>
  <si>
    <t>སྤང་ཕུ།</t>
  </si>
  <si>
    <t>Wooka</t>
  </si>
  <si>
    <t>Wuka</t>
  </si>
  <si>
    <t>འུ་ཀ།</t>
  </si>
  <si>
    <t>Uka</t>
  </si>
  <si>
    <t>Yulgang</t>
  </si>
  <si>
    <t>ཡུལ་སྒང་།</t>
  </si>
  <si>
    <t>’yügã</t>
  </si>
  <si>
    <t>Chubarna</t>
  </si>
  <si>
    <t>Chhubarna</t>
  </si>
  <si>
    <t>ཆུ་བར་ན།</t>
  </si>
  <si>
    <t>Chub˚âna</t>
  </si>
  <si>
    <t>Chenka</t>
  </si>
  <si>
    <t>བཙན་ཀ།</t>
  </si>
  <si>
    <t>Tsänka</t>
  </si>
  <si>
    <t>Chenka Goenpa</t>
  </si>
  <si>
    <t>བཙན་ཀ་དགོན་པ།</t>
  </si>
  <si>
    <t>Tshäka gömpa</t>
  </si>
  <si>
    <t>Dongsana/Talung</t>
  </si>
  <si>
    <t>Dangsana Talung</t>
  </si>
  <si>
    <t>དྭངས་ས་ན་རྟ་ལུང་།</t>
  </si>
  <si>
    <t>D˚angsana talũ</t>
  </si>
  <si>
    <t>Tsenka_Talung</t>
  </si>
  <si>
    <t>Gungkha</t>
  </si>
  <si>
    <t>དགུང་ཁ།</t>
  </si>
  <si>
    <t>Gũkha</t>
  </si>
  <si>
    <t>Yangthang</t>
  </si>
  <si>
    <t>ཡངས་ཐང་།</t>
  </si>
  <si>
    <t>Yangthã</t>
  </si>
  <si>
    <t>Yangoen</t>
  </si>
  <si>
    <t>ཡངས་དགོན།</t>
  </si>
  <si>
    <t>Yanggön</t>
  </si>
  <si>
    <t>Kajena</t>
  </si>
  <si>
    <t>Under Kasho Gewog</t>
  </si>
  <si>
    <t>Naktshang</t>
  </si>
  <si>
    <t>Gakiling</t>
  </si>
  <si>
    <t>དགའ་སྐྱིད་གླིང་།</t>
  </si>
  <si>
    <t>Gaki’lĩ</t>
  </si>
  <si>
    <t>Dorithasa_Kowkha_Yangtse</t>
  </si>
  <si>
    <t>རྡོ་རི་མཐའ་ས།_ཀོཝ་ཁ།_ཡངས་རྩེ།</t>
  </si>
  <si>
    <t>Dori thasa_Koukha_Yangtse</t>
  </si>
  <si>
    <t>Dorithasa</t>
  </si>
  <si>
    <t>རྡོ་རི་མཐའ་ས།</t>
  </si>
  <si>
    <t>Dori thasa</t>
  </si>
  <si>
    <t>Kokha</t>
  </si>
  <si>
    <t>Kowkha</t>
  </si>
  <si>
    <t>ཀོཝ་ཁ།</t>
  </si>
  <si>
    <t>Koukha</t>
  </si>
  <si>
    <t>Yangtse</t>
  </si>
  <si>
    <t>ཡངས་རྩེ།</t>
  </si>
  <si>
    <t>Phentena_Setena</t>
  </si>
  <si>
    <t>ཕན་ཏེ་ན།-སེ་ཏེ་ན།</t>
  </si>
  <si>
    <t>Phäntena_Setena</t>
  </si>
  <si>
    <t>Fentena</t>
  </si>
  <si>
    <t>Phentena</t>
  </si>
  <si>
    <t>ཕན་ཏེ་ན།</t>
  </si>
  <si>
    <t>Phäntena</t>
  </si>
  <si>
    <t>Sektena</t>
  </si>
  <si>
    <t>Setena</t>
  </si>
  <si>
    <t>སེ་ཏེ་ན།</t>
  </si>
  <si>
    <t>Phutsena_Ngatse</t>
  </si>
  <si>
    <t>ཕུག་བཙན་ན་-སྔ་རྩེ།</t>
  </si>
  <si>
    <t>Phuktsän na_’Ngatse</t>
  </si>
  <si>
    <t>Ngatse</t>
  </si>
  <si>
    <t>སྔ་རྩེ།</t>
  </si>
  <si>
    <t>’Ngatse</t>
  </si>
  <si>
    <t>Phutsena</t>
  </si>
  <si>
    <t>ཕུག་བཙན་ན།</t>
  </si>
  <si>
    <t>Phuktsän na</t>
  </si>
  <si>
    <t>Rangtse_Tanga_Yaukha</t>
  </si>
  <si>
    <t>Rõtse_Tanga_Yaukha</t>
  </si>
  <si>
    <t>Rangtse</t>
  </si>
  <si>
    <t>Rongtse</t>
  </si>
  <si>
    <t>རོང་རྩེ།</t>
  </si>
  <si>
    <t>Rõtse</t>
  </si>
  <si>
    <t>Commonly written as Rangtse in English</t>
  </si>
  <si>
    <t>Tanga/Chigo</t>
  </si>
  <si>
    <t>Tanga Chego</t>
  </si>
  <si>
    <t>སྟང་སྒར་བཅད་སྒོ།</t>
  </si>
  <si>
    <t>Tangacägo</t>
  </si>
  <si>
    <t>རོང་རྩེ།-རྟ་ང་-ཡའུ་ཁ།</t>
  </si>
  <si>
    <t>Yaukha</t>
  </si>
  <si>
    <t>ཡའུ་ཁ།</t>
  </si>
  <si>
    <t>Saijong_Thangdokha</t>
  </si>
  <si>
    <t>སའི་ལྗོངས་_ཐང་རྡོ་ཁ།</t>
  </si>
  <si>
    <t>Saijõ_Thãdokha</t>
  </si>
  <si>
    <t>Gorima</t>
  </si>
  <si>
    <t>Gangrima</t>
  </si>
  <si>
    <t>སྒང་རིང མ།</t>
  </si>
  <si>
    <t>Gãgrĩma</t>
  </si>
  <si>
    <t>As per ECB and DDC</t>
  </si>
  <si>
    <t>Saijong</t>
  </si>
  <si>
    <t>སའི་ལྗོངས།</t>
  </si>
  <si>
    <t>Saijõ</t>
  </si>
  <si>
    <t>Saidzong (In ECB)</t>
  </si>
  <si>
    <t>Thangdokha</t>
  </si>
  <si>
    <t>ཐང་རྡོ་ཁ།</t>
  </si>
  <si>
    <t>Thãdokha</t>
  </si>
  <si>
    <t>Haa Throm</t>
  </si>
  <si>
    <t>ཧཱ་ཁྲོམ།</t>
  </si>
  <si>
    <t>Hâ throm</t>
  </si>
  <si>
    <t>Hâ Throm</t>
  </si>
  <si>
    <t>Katsho</t>
  </si>
  <si>
    <t>སྐར་ཚོགས།</t>
  </si>
  <si>
    <t>Kâtsho</t>
  </si>
  <si>
    <t>Lhayulkha</t>
  </si>
  <si>
    <t>ལྷ་ཡུལ་ཁ།</t>
  </si>
  <si>
    <t>`Lhayükha</t>
  </si>
  <si>
    <t>Bali_Mombitshokha</t>
  </si>
  <si>
    <t>བ་ལི་_མོམ་སྦིས་མཚོ་ཁ།</t>
  </si>
  <si>
    <t>B˚ali_Mombi tshokha</t>
  </si>
  <si>
    <t>Bali</t>
  </si>
  <si>
    <t>བ་ལི།</t>
  </si>
  <si>
    <t>B˚ali</t>
  </si>
  <si>
    <t>Mombechhokha</t>
  </si>
  <si>
    <t>Mombitshokha</t>
  </si>
  <si>
    <t>མོམ་སྦིས་མཚོ་ཁ།</t>
  </si>
  <si>
    <t>Mombi tshokha</t>
  </si>
  <si>
    <t>Drading_Kajena</t>
  </si>
  <si>
    <t>བྲག་ལྡིང་_དཀར་འབྱེད་ན།</t>
  </si>
  <si>
    <t>Drâdĩ_Kâbjena</t>
  </si>
  <si>
    <t>Drading</t>
  </si>
  <si>
    <t>བྲག་ལྡིང་།</t>
  </si>
  <si>
    <t>Drâdĩ</t>
  </si>
  <si>
    <t>དཀར་འབྱེད་ན།</t>
  </si>
  <si>
    <t>Kâbjena</t>
  </si>
  <si>
    <t>སྣག་ཚང་།</t>
  </si>
  <si>
    <t>’Naktshã</t>
  </si>
  <si>
    <t>Namchu</t>
  </si>
  <si>
    <t>Namchhu</t>
  </si>
  <si>
    <t>གནམ་ཆུ།</t>
  </si>
  <si>
    <t>’Namchu</t>
  </si>
  <si>
    <t>Ingo_Pharekha</t>
  </si>
  <si>
    <t>དབྱིངས་སྒོ་_ཕར་རལ་ཁ།</t>
  </si>
  <si>
    <t>’Inggo_Pharäkha</t>
  </si>
  <si>
    <t>Ingo</t>
  </si>
  <si>
    <t>དབྱིངས་སྒོ།</t>
  </si>
  <si>
    <t>’Inggo</t>
  </si>
  <si>
    <t>Pharekha</t>
  </si>
  <si>
    <t>ཕར་རལ་ཁ།</t>
  </si>
  <si>
    <t>Pharäkha</t>
  </si>
  <si>
    <t>Kargoen _Yatam</t>
  </si>
  <si>
    <t>དཀར་དགོན་_འ་ཏམ།</t>
  </si>
  <si>
    <t>Kargön_Atam</t>
  </si>
  <si>
    <t>Junidra</t>
  </si>
  <si>
    <t>Jungneydra</t>
  </si>
  <si>
    <t>འབྱུང་གནས་བྲག</t>
  </si>
  <si>
    <t>Jũgnädrâ</t>
  </si>
  <si>
    <t>Kargoen</t>
  </si>
  <si>
    <t>དཀར་དགོན།</t>
  </si>
  <si>
    <t>Kargön</t>
  </si>
  <si>
    <t>Yatam</t>
  </si>
  <si>
    <t>འ་ཏམ།</t>
  </si>
  <si>
    <t>Atam</t>
  </si>
  <si>
    <t>Hatam (In ECB)</t>
  </si>
  <si>
    <t>Wangtsa</t>
  </si>
  <si>
    <t>ཝང་རྩ།</t>
  </si>
  <si>
    <t>Wãtsa</t>
  </si>
  <si>
    <t>Need to delete since Haa Throm is reflected under Haa Throm separately</t>
  </si>
  <si>
    <t>Samar</t>
  </si>
  <si>
    <t>ས་དམར།</t>
  </si>
  <si>
    <t>Sa’mâ</t>
  </si>
  <si>
    <t>Balamna</t>
  </si>
  <si>
    <t>བ་ལམ་ན།</t>
  </si>
  <si>
    <t>B˚alamna</t>
  </si>
  <si>
    <t>Balamnang</t>
  </si>
  <si>
    <t>Dorikha_Langjogang</t>
  </si>
  <si>
    <t>རྡོ་རི་ཁ་_གླང་ཇོ་སྒང་།</t>
  </si>
  <si>
    <t>Dorikha_’Langj˚ogã</t>
  </si>
  <si>
    <t>Dorikha</t>
  </si>
  <si>
    <t>རྡོ་རི་ཁ།</t>
  </si>
  <si>
    <t>Kowna</t>
  </si>
  <si>
    <t>ཀོ་བོ་ན།</t>
  </si>
  <si>
    <t>Kowona</t>
  </si>
  <si>
    <t>Langjogang</t>
  </si>
  <si>
    <t>གླང་ཇོ་སྒང་།</t>
  </si>
  <si>
    <t>’Langj˚ogã</t>
  </si>
  <si>
    <t>Langpa_Nubgang</t>
  </si>
  <si>
    <t>གླང་པ་_ནུབ་སྒང་།</t>
  </si>
  <si>
    <t>’Langpa_Nubgã</t>
  </si>
  <si>
    <t>Barakha</t>
  </si>
  <si>
    <t>བར་ར་ཁ།</t>
  </si>
  <si>
    <t>B˚ârakha</t>
  </si>
  <si>
    <t>Barasham</t>
  </si>
  <si>
    <t>བར་ར་གཤམ།</t>
  </si>
  <si>
    <t>B˚ârasham</t>
  </si>
  <si>
    <t>Borakha</t>
  </si>
  <si>
    <t>B˚orakha</t>
  </si>
  <si>
    <t>Chumeyding</t>
  </si>
  <si>
    <t>Chumeding</t>
  </si>
  <si>
    <t>ཆུ་སྨད་གླིང་།</t>
  </si>
  <si>
    <t>Chu’mä’ling</t>
  </si>
  <si>
    <t>Langpa</t>
  </si>
  <si>
    <t>གླང་པ།</t>
  </si>
  <si>
    <t>’Langpa</t>
  </si>
  <si>
    <t>Lhakhangchen</t>
  </si>
  <si>
    <t>ལྷ་ཁང་ཅན།</t>
  </si>
  <si>
    <t>Lhakhang cän</t>
  </si>
  <si>
    <t>Medana</t>
  </si>
  <si>
    <t>མེ་མདའ་ན།</t>
  </si>
  <si>
    <t>Mendana</t>
  </si>
  <si>
    <t>Nubgang</t>
  </si>
  <si>
    <t>ནུབ་སྒང་།</t>
  </si>
  <si>
    <t>Nubgã</t>
  </si>
  <si>
    <t>Puduna</t>
  </si>
  <si>
    <t>Pûdũna</t>
  </si>
  <si>
    <t>Jenkana</t>
  </si>
  <si>
    <t>སྦྱེན་ཀ་ན།</t>
  </si>
  <si>
    <t>Bjenkana</t>
  </si>
  <si>
    <t>སྤུར་གདུང་ན།</t>
  </si>
  <si>
    <t>Buduna</t>
  </si>
  <si>
    <t>བུ་སྡུག་ན།</t>
  </si>
  <si>
    <t>Shari</t>
  </si>
  <si>
    <t>ཤར་རི།</t>
  </si>
  <si>
    <t>Shâri</t>
  </si>
  <si>
    <t>It's under Gakiling Gewog</t>
  </si>
  <si>
    <t>Gangrim</t>
  </si>
  <si>
    <t>Sangbay</t>
  </si>
  <si>
    <t>གསང་སྦས།</t>
  </si>
  <si>
    <t>Sangbä</t>
  </si>
  <si>
    <t>Anakha_Shebji</t>
  </si>
  <si>
    <t>ཨ་ན་ཁ་_ཤར་འབྱིད།</t>
  </si>
  <si>
    <t>’Anakha_Shâbji</t>
  </si>
  <si>
    <t>Shaba</t>
  </si>
  <si>
    <t>ཤར་པ།</t>
  </si>
  <si>
    <t>Sharba</t>
  </si>
  <si>
    <t>Shabjee</t>
  </si>
  <si>
    <t>Shebji</t>
  </si>
  <si>
    <t>ཤར་འབྱིད།</t>
  </si>
  <si>
    <t>Shâbji</t>
  </si>
  <si>
    <t>Bebji_Mochhu</t>
  </si>
  <si>
    <t>སྦས་སྦྱིས་_མོ་ཆུ།</t>
  </si>
  <si>
    <t>Bäbji_Mochu</t>
  </si>
  <si>
    <t>Bebjay</t>
  </si>
  <si>
    <t>Bebji</t>
  </si>
  <si>
    <t>སྦས་སྦྱིས།</t>
  </si>
  <si>
    <t>Bäbji</t>
  </si>
  <si>
    <t>Bibi</t>
  </si>
  <si>
    <t>སྦི་སྦི།</t>
  </si>
  <si>
    <t>’Langpa_Norbugā</t>
  </si>
  <si>
    <t>Chinga</t>
  </si>
  <si>
    <t>ཅིང་ག།</t>
  </si>
  <si>
    <t>Cinga</t>
  </si>
  <si>
    <t>Bebji_Mochu</t>
  </si>
  <si>
    <t>Darjaygang</t>
  </si>
  <si>
    <t>D°âgägã</t>
  </si>
  <si>
    <t>Debjay</t>
  </si>
  <si>
    <t>སྡེ་བརྒྱད།</t>
  </si>
  <si>
    <t>Debjä</t>
  </si>
  <si>
    <t>Dongtse</t>
  </si>
  <si>
    <t>Drongtse</t>
  </si>
  <si>
    <t>གདུང་རྩེ།</t>
  </si>
  <si>
    <t>Dũtse</t>
  </si>
  <si>
    <t>Zomtokha</t>
  </si>
  <si>
    <t>Dzomtokha</t>
  </si>
  <si>
    <t>འཛོམས་ཏོག་ཁ།</t>
  </si>
  <si>
    <t>Kharkha</t>
  </si>
  <si>
    <t>འཁར་ཁ།</t>
  </si>
  <si>
    <t>Mochu</t>
  </si>
  <si>
    <t>Mochhu</t>
  </si>
  <si>
    <t>མོ་ཆུ།</t>
  </si>
  <si>
    <t>Mochu Wookha</t>
  </si>
  <si>
    <t>Mochhu Wukha</t>
  </si>
  <si>
    <t>མོ་ཆུ་འོག་ཁ།</t>
  </si>
  <si>
    <t>Mochu ôkha</t>
  </si>
  <si>
    <t>Nakha_Tashigang</t>
  </si>
  <si>
    <t>ན་ཁག་_བཀྲ་ཤིས་སྒང་།</t>
  </si>
  <si>
    <t>Nâkha_Trashigā</t>
  </si>
  <si>
    <t>Nakha</t>
  </si>
  <si>
    <t>ན་ཁག།</t>
  </si>
  <si>
    <t>Nâkha</t>
  </si>
  <si>
    <t>Nakhatshochen</t>
  </si>
  <si>
    <t>Nakha Tshochhen</t>
  </si>
  <si>
    <t>ན་ཁག་ཚོ་ཆེན།</t>
  </si>
  <si>
    <t>Nâkha tshochen</t>
  </si>
  <si>
    <t>Trashigā</t>
  </si>
  <si>
    <t>Tingma</t>
  </si>
  <si>
    <t>རྟིང་མ།</t>
  </si>
  <si>
    <t>Sangbay_Ama</t>
  </si>
  <si>
    <t>གསང་སྦས་_ཨ་མ།</t>
  </si>
  <si>
    <t>Sangbä_’Ama</t>
  </si>
  <si>
    <t>Ama</t>
  </si>
  <si>
    <t>ཨ་མ།</t>
  </si>
  <si>
    <t>’Ama</t>
  </si>
  <si>
    <t>Gyeldrakha</t>
  </si>
  <si>
    <t>Gyaldrakha</t>
  </si>
  <si>
    <t>རྒྱལ་བྲག་ཁ།</t>
  </si>
  <si>
    <t>Gädrakha</t>
  </si>
  <si>
    <t>Nakhekha</t>
  </si>
  <si>
    <t>ན་ཁེགས་ཁ།</t>
  </si>
  <si>
    <t>Näkhekha</t>
  </si>
  <si>
    <t>Changlina</t>
  </si>
  <si>
    <t>Tsanglina</t>
  </si>
  <si>
    <t>གཙང་གླིང་ན།</t>
  </si>
  <si>
    <t>Tshã’lĩna</t>
  </si>
  <si>
    <t>Tshochen</t>
  </si>
  <si>
    <t>Tshochhen</t>
  </si>
  <si>
    <t>ཚོ་ཆེན།</t>
  </si>
  <si>
    <t>Shayma_Yaba</t>
  </si>
  <si>
    <t>ཤེ་མ་_ཡངས་བར།</t>
  </si>
  <si>
    <t>Shema_Yãgb˚â</t>
  </si>
  <si>
    <t>Shyma</t>
  </si>
  <si>
    <t>Shayma</t>
  </si>
  <si>
    <t>ཤེ་མ།</t>
  </si>
  <si>
    <t>Shema</t>
  </si>
  <si>
    <t>ཤེ་མ་_ཡ་བ།</t>
  </si>
  <si>
    <t>Yaba</t>
  </si>
  <si>
    <t>ཡངས་བར།</t>
  </si>
  <si>
    <t>Yãgb˚â</t>
  </si>
  <si>
    <t>It's under Gakiling gewog</t>
  </si>
  <si>
    <t>Eusu</t>
  </si>
  <si>
    <t>Uesu</t>
  </si>
  <si>
    <t>དབུས་སུ།</t>
  </si>
  <si>
    <t>’üsu</t>
  </si>
  <si>
    <t>Beltsha_ Dumchho</t>
  </si>
  <si>
    <t>སྦལ་ཚ - དུམ་མཆོག།</t>
  </si>
  <si>
    <t>Bätsha_D˚umchô</t>
  </si>
  <si>
    <t>Beltsha</t>
  </si>
  <si>
    <t>སྦལ་ཚ།</t>
  </si>
  <si>
    <t>Bätsha</t>
  </si>
  <si>
    <t>Dumchu</t>
  </si>
  <si>
    <t>Dumchho</t>
  </si>
  <si>
    <t>དུམ་མཆོག།</t>
  </si>
  <si>
    <t>D˚umchô</t>
  </si>
  <si>
    <t>Geyruna_Kana</t>
  </si>
  <si>
    <t>དགེ་རུ་ན - དཀར་ནག།</t>
  </si>
  <si>
    <t>Geruna_Kâna</t>
  </si>
  <si>
    <t>Gaydena</t>
  </si>
  <si>
    <t>Gedena</t>
  </si>
  <si>
    <t>དགེ་རུ་ན།</t>
  </si>
  <si>
    <t>Gerina</t>
  </si>
  <si>
    <t>Geyruna (In ECB)</t>
  </si>
  <si>
    <t>Kâna</t>
  </si>
  <si>
    <t>Kipri_Takchhu</t>
  </si>
  <si>
    <t>སྐྱིདཔ་རི་_རྟག་ཕྱུག།</t>
  </si>
  <si>
    <t>Kipri_Takchu</t>
  </si>
  <si>
    <t>Bangyena</t>
  </si>
  <si>
    <t>Barngena</t>
  </si>
  <si>
    <t>བར་ངེས་ན།</t>
  </si>
  <si>
    <t>B˚â nge na</t>
  </si>
  <si>
    <t>Drang Goen</t>
  </si>
  <si>
    <t>Drangoen</t>
  </si>
  <si>
    <t>བྲང་དགོན།</t>
  </si>
  <si>
    <t>J°ã gön</t>
  </si>
  <si>
    <t>Kipri</t>
  </si>
  <si>
    <t>སྐྱིདཔ་རི།</t>
  </si>
  <si>
    <t>Takchu</t>
  </si>
  <si>
    <t>Takchhu</t>
  </si>
  <si>
    <t>རྟག་ཕྱུུག།</t>
  </si>
  <si>
    <t>རྟག་ཕྱུག་དགོན་པ།</t>
  </si>
  <si>
    <t>Takchu gömpa</t>
  </si>
  <si>
    <t>Pajekha_Sangkiri</t>
  </si>
  <si>
    <t>སྤ་རྗེ་ཁ་-གསང་སྐྱིད་རི།</t>
  </si>
  <si>
    <t>Pagekha</t>
  </si>
  <si>
    <t>Pajekha</t>
  </si>
  <si>
    <t>སྤ་རྗེ་ཁ།</t>
  </si>
  <si>
    <t>Sangkari</t>
  </si>
  <si>
    <t>Sangkiri</t>
  </si>
  <si>
    <t>གསང་སྐྱིད་རི།</t>
  </si>
  <si>
    <t>Tshaphel_Tsilungkha</t>
  </si>
  <si>
    <t>ཚ་འཕེལ་-རྩི་ལུང་ཁ།</t>
  </si>
  <si>
    <t>Tshaphä_Tsilũkha</t>
  </si>
  <si>
    <t>Goensakha</t>
  </si>
  <si>
    <t>དགོན་གསར་ཁ།</t>
  </si>
  <si>
    <t>Gönsâkha</t>
  </si>
  <si>
    <t>Haa Goenpa</t>
  </si>
  <si>
    <t>ཧཱ་དགོན་པ།</t>
  </si>
  <si>
    <t>Hâgömpa</t>
  </si>
  <si>
    <t>Tshaphel</t>
  </si>
  <si>
    <t>ཚ་འཕེལ།</t>
  </si>
  <si>
    <t>Tshaphä</t>
  </si>
  <si>
    <t>Tshelungkha</t>
  </si>
  <si>
    <t>Tsilungkha</t>
  </si>
  <si>
    <t>རྩི་ལུང་ཁ།</t>
  </si>
  <si>
    <t>Tsilũkha</t>
  </si>
  <si>
    <t>Baltsha</t>
  </si>
  <si>
    <t>Double: Same as Beltsha commonly known as Baytso</t>
  </si>
  <si>
    <t>རྫོང་ཁ།</t>
  </si>
  <si>
    <t>རྒེད་འོག་མིང་།</t>
  </si>
  <si>
    <t>no geocode</t>
  </si>
  <si>
    <t>ལྷུན་རྩེ།</t>
  </si>
  <si>
    <t>Lhüntse</t>
  </si>
  <si>
    <t>Jang_Ngar</t>
  </si>
  <si>
    <t>བྱང་_ངར།</t>
  </si>
  <si>
    <t>Denkaling</t>
  </si>
  <si>
    <t>དེང་ཀ་གླིང་།</t>
  </si>
  <si>
    <t>Dengka’ling</t>
  </si>
  <si>
    <t>Dhuthay</t>
  </si>
  <si>
    <t>Duthroe</t>
  </si>
  <si>
    <t>དུར་ཁྲོད།</t>
  </si>
  <si>
    <t>Durthrö</t>
  </si>
  <si>
    <t>Jang</t>
  </si>
  <si>
    <t>གྱང་།</t>
  </si>
  <si>
    <t>Napzala</t>
  </si>
  <si>
    <t>Nabzala</t>
  </si>
  <si>
    <t>སྣབ་ཟ་ལ།</t>
  </si>
  <si>
    <t>Ngar</t>
  </si>
  <si>
    <t>ངར།</t>
  </si>
  <si>
    <t>Nyar</t>
  </si>
  <si>
    <t>ཉར།</t>
  </si>
  <si>
    <t>Phatala</t>
  </si>
  <si>
    <t>ཕ་ཏ་ལ།</t>
  </si>
  <si>
    <t>Tazibar</t>
  </si>
  <si>
    <t>རྟ་རྫི་བར།</t>
  </si>
  <si>
    <t>Tadzibar</t>
  </si>
  <si>
    <t>Kilung_Somshing</t>
  </si>
  <si>
    <t>སྐྱིད་ལུང་_སོམ་ཤིང་།</t>
  </si>
  <si>
    <t>Changray</t>
  </si>
  <si>
    <t>ལྕང་རས།</t>
  </si>
  <si>
    <t>Cangrä</t>
  </si>
  <si>
    <t>Kamphu</t>
  </si>
  <si>
    <t>སྐམ་ཕུ།</t>
  </si>
  <si>
    <t>Kamphû</t>
  </si>
  <si>
    <t>Kelung</t>
  </si>
  <si>
    <t>Kilung</t>
  </si>
  <si>
    <t>སྐྱིད་ལུང་།</t>
  </si>
  <si>
    <t>Lekpa</t>
  </si>
  <si>
    <t>ལེགས་པ།</t>
  </si>
  <si>
    <t>Lingabi</t>
  </si>
  <si>
    <t>གླིང་ག་སྦིས།</t>
  </si>
  <si>
    <t>’Lingabi</t>
  </si>
  <si>
    <t>Magar</t>
  </si>
  <si>
    <t>མ་སྒར།</t>
  </si>
  <si>
    <t>Rotpa</t>
  </si>
  <si>
    <t>Rothpa</t>
  </si>
  <si>
    <t>རོད་པ།</t>
  </si>
  <si>
    <t>Samling</t>
  </si>
  <si>
    <t>བསམ་གླིང་།</t>
  </si>
  <si>
    <t>Sam’ling</t>
  </si>
  <si>
    <t>Somshing</t>
  </si>
  <si>
    <t>སོམ་ཤིང་།</t>
  </si>
  <si>
    <t>Tsholing</t>
  </si>
  <si>
    <t>འཚོ་གླིང་།</t>
  </si>
  <si>
    <t>Tsho’ling</t>
  </si>
  <si>
    <t>Ney</t>
  </si>
  <si>
    <t>གནས།</t>
  </si>
  <si>
    <t>Ne</t>
  </si>
  <si>
    <t>Nyimzhong_Tongling</t>
  </si>
  <si>
    <t>ཉིམ་གཤོང་_སྟོང་གླིང་།</t>
  </si>
  <si>
    <t>Nyimshong_Tongʼling</t>
  </si>
  <si>
    <t>Amchi</t>
  </si>
  <si>
    <t>Amtse</t>
  </si>
  <si>
    <t>ཨམ་རྩལ།</t>
  </si>
  <si>
    <t>’Amtsä</t>
  </si>
  <si>
    <t>Cheysa</t>
  </si>
  <si>
    <t>Chhesa</t>
  </si>
  <si>
    <t>ཆེ་ས།</t>
  </si>
  <si>
    <t>Chesa</t>
  </si>
  <si>
    <t>Jalamzur</t>
  </si>
  <si>
    <t>རྒྱ་ལམ་ཟུར།</t>
  </si>
  <si>
    <t>Namseygang</t>
  </si>
  <si>
    <t>Namsegang</t>
  </si>
  <si>
    <t>རྣམ་སྲས་སྒང་།</t>
  </si>
  <si>
    <t>’Namsägang</t>
  </si>
  <si>
    <t>Nimshong</t>
  </si>
  <si>
    <t>Nyimshong</t>
  </si>
  <si>
    <t>ཉིམ་གཤོང་།</t>
  </si>
  <si>
    <t>Sapho</t>
  </si>
  <si>
    <t>ས་ཕོ།</t>
  </si>
  <si>
    <t>Tangsa</t>
  </si>
  <si>
    <t>སྟང་ས།</t>
  </si>
  <si>
    <t>Taushing</t>
  </si>
  <si>
    <t>Tauseng</t>
  </si>
  <si>
    <t>ཏའུ་སེང་།</t>
  </si>
  <si>
    <t>Taushing Goenpa</t>
  </si>
  <si>
    <t>Tauseng Goenpa</t>
  </si>
  <si>
    <t>ཏའུ་སེང་དགོན་པ།</t>
  </si>
  <si>
    <t>Tauseng Gonpa</t>
  </si>
  <si>
    <t>Thimyul</t>
  </si>
  <si>
    <t>ཐིམ་ཡུལ།</t>
  </si>
  <si>
    <t>Thimyül</t>
  </si>
  <si>
    <t>Tongling</t>
  </si>
  <si>
    <t>སྟོང་གླིང་།</t>
  </si>
  <si>
    <t>Tongʼling</t>
  </si>
  <si>
    <t>Thrima_Shawa_Zhamling</t>
  </si>
  <si>
    <t>ཁྲི་དམའ་_ཤ་བ་_གཞམ་གླིང་།</t>
  </si>
  <si>
    <t>Thrima_Shawa_Zham’ling</t>
  </si>
  <si>
    <t>Khowchung</t>
  </si>
  <si>
    <t>ཁའུ་བྱུང་།</t>
  </si>
  <si>
    <t>Khachung</t>
  </si>
  <si>
    <t>Shawa</t>
  </si>
  <si>
    <t>ཤ་བ།</t>
  </si>
  <si>
    <t>Thrima</t>
  </si>
  <si>
    <t>ཁྲི་དམའ།</t>
  </si>
  <si>
    <t>Yongmaling</t>
  </si>
  <si>
    <t>ཡོང་མ་གླིང་།</t>
  </si>
  <si>
    <t>Yongma’ling</t>
  </si>
  <si>
    <t>Zhamling</t>
  </si>
  <si>
    <t>གཞམ་གླིང་།</t>
  </si>
  <si>
    <t>Zham’ling</t>
  </si>
  <si>
    <t>Discuss</t>
  </si>
  <si>
    <t>Jaray</t>
  </si>
  <si>
    <t>འབྱར་རིགས།</t>
  </si>
  <si>
    <t>Jare</t>
  </si>
  <si>
    <t>Artobi_Ngangnge</t>
  </si>
  <si>
    <t>ཨར་ཏོ་སྦིས་_ངང་ངལ།</t>
  </si>
  <si>
    <t>’Artobi_Ngang ngä</t>
  </si>
  <si>
    <t>Ngangngey</t>
  </si>
  <si>
    <t>Ngangngel</t>
  </si>
  <si>
    <t>ངང་ངལ།</t>
  </si>
  <si>
    <t>Ngang ngä</t>
  </si>
  <si>
    <t>Thrapashing</t>
  </si>
  <si>
    <t>ཁྲ་པ་ཤིང་།</t>
  </si>
  <si>
    <t>Kharchhung</t>
  </si>
  <si>
    <t>མཁར་ཆུང་།</t>
  </si>
  <si>
    <t>Kharchung</t>
  </si>
  <si>
    <t>Ladrong</t>
  </si>
  <si>
    <t>ལ་གྲོང་།</t>
  </si>
  <si>
    <t>Yabi_Zangkhar</t>
  </si>
  <si>
    <t>ཡ་སྦིས་_ཟངས་མཁར།</t>
  </si>
  <si>
    <t>Changkhala</t>
  </si>
  <si>
    <t>ལྕང་ཁ་ལ།</t>
  </si>
  <si>
    <t>Cangkhala</t>
  </si>
  <si>
    <t>Wayang</t>
  </si>
  <si>
    <t>ཝ་གཡང་།</t>
  </si>
  <si>
    <t>Yabee</t>
  </si>
  <si>
    <t>Yabi</t>
  </si>
  <si>
    <t>ཡ་སྦིས།</t>
  </si>
  <si>
    <t>Yumchhe</t>
  </si>
  <si>
    <t>ཡུམ་ཆེ།</t>
  </si>
  <si>
    <t>Yumche</t>
  </si>
  <si>
    <t>Khoma</t>
  </si>
  <si>
    <t>མཁོ་མ།</t>
  </si>
  <si>
    <t>Babtong_Dragteng</t>
  </si>
  <si>
    <t>བབ་སྟོང་_བྲག་སྟེང་།</t>
  </si>
  <si>
    <t>Babtong_Drakteng</t>
  </si>
  <si>
    <t>Baptong</t>
  </si>
  <si>
    <t>Babtong</t>
  </si>
  <si>
    <t>བབ་སྟོང་།</t>
  </si>
  <si>
    <t>Drakteng</t>
  </si>
  <si>
    <t>Dragteng</t>
  </si>
  <si>
    <t>བྲག་སྟེང་།</t>
  </si>
  <si>
    <t>Goenkar</t>
  </si>
  <si>
    <t>དགོན་དཀར།</t>
  </si>
  <si>
    <t>Gonkar</t>
  </si>
  <si>
    <t>Kharphu</t>
  </si>
  <si>
    <t>Karphu</t>
  </si>
  <si>
    <t>དཀར་ཕུག།</t>
  </si>
  <si>
    <t>Kemtshong</t>
  </si>
  <si>
    <t>ཀེམ་བཙོང་།</t>
  </si>
  <si>
    <t>Kemtsong</t>
  </si>
  <si>
    <t>Laber</t>
  </si>
  <si>
    <t>Labar</t>
  </si>
  <si>
    <t>ལ་བེར།</t>
  </si>
  <si>
    <t>Berpa_Khoma</t>
  </si>
  <si>
    <t>བེར་པ་_མཁོ་མ།</t>
  </si>
  <si>
    <t>Berpa</t>
  </si>
  <si>
    <t>བེར་པ།</t>
  </si>
  <si>
    <t>Kemo</t>
  </si>
  <si>
    <t>ཀེ་མོ།</t>
  </si>
  <si>
    <t>Lukchu</t>
  </si>
  <si>
    <t>Lukchhu</t>
  </si>
  <si>
    <t>ལུག་ཆུ།</t>
  </si>
  <si>
    <t>Nyalamdung</t>
  </si>
  <si>
    <t>ཉ་ལམ་གདུང་།</t>
  </si>
  <si>
    <t>Pengtshe</t>
  </si>
  <si>
    <t>Pengtse</t>
  </si>
  <si>
    <t>པེང་རྩེ།</t>
  </si>
  <si>
    <t>Gangla_Khoema</t>
  </si>
  <si>
    <t>སྒང་ལ་_འཁོལ་མ།</t>
  </si>
  <si>
    <t>Gangla_Khäma</t>
  </si>
  <si>
    <t>Gangla</t>
  </si>
  <si>
    <t>སྒང་ལ།</t>
  </si>
  <si>
    <t>Khoema</t>
  </si>
  <si>
    <t>འཁོལ་མ།</t>
  </si>
  <si>
    <t>Khäma</t>
  </si>
  <si>
    <t>Lawa</t>
  </si>
  <si>
    <t>ལ་ཝ།</t>
  </si>
  <si>
    <t>Serphu</t>
  </si>
  <si>
    <t>གསེར་ཕུག།</t>
  </si>
  <si>
    <t>Taya</t>
  </si>
  <si>
    <t>རྟ་ཡ།</t>
  </si>
  <si>
    <t>Zangkhar</t>
  </si>
  <si>
    <t>ཟངས་མཁར།</t>
  </si>
  <si>
    <t>Rolmoteng _Tsangngo</t>
  </si>
  <si>
    <t>རོལ་མོ་སྟེང་_གཙང་ངོ་།</t>
  </si>
  <si>
    <t>Rölmoteng_Tsang ngo</t>
  </si>
  <si>
    <t>Romateng</t>
  </si>
  <si>
    <t>Rolmoteng</t>
  </si>
  <si>
    <t>རོལ་མོ་སྟེང་།</t>
  </si>
  <si>
    <t>Rölmoteng</t>
  </si>
  <si>
    <t>རོང་མོ་སྟེང་_གཙང་ངོ་།</t>
  </si>
  <si>
    <t>Tsango</t>
  </si>
  <si>
    <t>Tsangngo</t>
  </si>
  <si>
    <t>གཙང་ངོ།</t>
  </si>
  <si>
    <t>Tsang ngo</t>
  </si>
  <si>
    <t>Kurtoe</t>
  </si>
  <si>
    <t>སྐུར་སྟོད།</t>
  </si>
  <si>
    <t>Kurtö</t>
  </si>
  <si>
    <t>Chakzam_Chhusa</t>
  </si>
  <si>
    <t>ལྕགས་ཟམ་_ཕྱུག་ས།</t>
  </si>
  <si>
    <t>Cakzom_Chusa</t>
  </si>
  <si>
    <t>Chakzam</t>
  </si>
  <si>
    <t>ལྕགས་ཟམ།</t>
  </si>
  <si>
    <t>Cakzam</t>
  </si>
  <si>
    <t>Chhusa</t>
  </si>
  <si>
    <t>ཕྱུག་ས།</t>
  </si>
  <si>
    <t>Chusa</t>
  </si>
  <si>
    <t>Drabling</t>
  </si>
  <si>
    <t>གྲབ་གླིང་།</t>
  </si>
  <si>
    <t>Drap’ling</t>
  </si>
  <si>
    <t>Gurta</t>
  </si>
  <si>
    <t>སྒུར་ལྟ།</t>
  </si>
  <si>
    <t>Naling</t>
  </si>
  <si>
    <t>ནག་གླིང་།</t>
  </si>
  <si>
    <t>Nak`ling</t>
  </si>
  <si>
    <t>Pirbee</t>
  </si>
  <si>
    <t>པིར་སྦིས།</t>
  </si>
  <si>
    <t>Pirbi</t>
  </si>
  <si>
    <t>Shangthongling</t>
  </si>
  <si>
    <t>ཤངས་མཐོང་གླིང་།</t>
  </si>
  <si>
    <t>Shangtho’ling</t>
  </si>
  <si>
    <t>Wamdrang</t>
  </si>
  <si>
    <t>ཝམ་བྲང་།</t>
  </si>
  <si>
    <t>Dungkar</t>
  </si>
  <si>
    <t>དུང་དཀར།</t>
  </si>
  <si>
    <t>Arjhaling</t>
  </si>
  <si>
    <t>Arjaling</t>
  </si>
  <si>
    <t>ཨར་བརྒྱ་གླིང་།</t>
  </si>
  <si>
    <t>’Arja’ling</t>
  </si>
  <si>
    <t>Chaktamin</t>
  </si>
  <si>
    <t>ལྕགས་རྟ་མིན།</t>
  </si>
  <si>
    <t>Caktamin</t>
  </si>
  <si>
    <t>Changegang</t>
  </si>
  <si>
    <t>Chhagjelgang</t>
  </si>
  <si>
    <t>ཕྱག་མཇལ་སྒང་།</t>
  </si>
  <si>
    <t>Chanjägang</t>
  </si>
  <si>
    <t>Chongsa</t>
  </si>
  <si>
    <t>Chhongsa</t>
  </si>
  <si>
    <t>མཆོངས་ས།</t>
  </si>
  <si>
    <t>Darjägang</t>
  </si>
  <si>
    <t>Dungkhar</t>
  </si>
  <si>
    <t>Dongmay</t>
  </si>
  <si>
    <t>Dungme</t>
  </si>
  <si>
    <t>གདུང་སྨད།</t>
  </si>
  <si>
    <t>Dung’mä</t>
  </si>
  <si>
    <t>Jangtse</t>
  </si>
  <si>
    <t>གྱང་རྩེ།</t>
  </si>
  <si>
    <t>Lamsaykapa</t>
  </si>
  <si>
    <t>ལམ་སེལ་ཀ་པ།</t>
  </si>
  <si>
    <t>Lamsäkapa</t>
  </si>
  <si>
    <t>Lhasambi</t>
  </si>
  <si>
    <t>ལྷ་བསམ་སྦིས།</t>
  </si>
  <si>
    <t>’Lhasambi</t>
  </si>
  <si>
    <t>Sumdhang</t>
  </si>
  <si>
    <t>Samdang</t>
  </si>
  <si>
    <t>བསམ་དྭྭངས།</t>
  </si>
  <si>
    <t>གསེར་ཕུ།</t>
  </si>
  <si>
    <t>Sewel</t>
  </si>
  <si>
    <t>སི་ཝི།</t>
  </si>
  <si>
    <t>Sewi</t>
  </si>
  <si>
    <t>Sugpee</t>
  </si>
  <si>
    <t>Sugpe</t>
  </si>
  <si>
    <t>སུག་སྤི།</t>
  </si>
  <si>
    <t>Sukpi</t>
  </si>
  <si>
    <t>Takharme</t>
  </si>
  <si>
    <t>རྟ་མཁར་སྨད།</t>
  </si>
  <si>
    <t>Takhar'mä</t>
  </si>
  <si>
    <t>Thongjaling</t>
  </si>
  <si>
    <t>མཐོང་རྒྱ་གླིང་།</t>
  </si>
  <si>
    <t>Thongja'ling</t>
  </si>
  <si>
    <t>Thowa</t>
  </si>
  <si>
    <t>མཐོ་བ།</t>
  </si>
  <si>
    <t>Tongmay</t>
  </si>
  <si>
    <t>Trongme</t>
  </si>
  <si>
    <t>ཀྲོང་སྨད།</t>
  </si>
  <si>
    <t>Trong 'mä</t>
  </si>
  <si>
    <t>Zimpong</t>
  </si>
  <si>
    <t>གཟིམ་སྤོང་།</t>
  </si>
  <si>
    <t>Jasabi_Ugyenphu</t>
  </si>
  <si>
    <t>རྒྱ་ས་སྦིས་ _ཨོ་རྒྱན་ཕུག།</t>
  </si>
  <si>
    <t>Jasabi_’Ugänphû</t>
  </si>
  <si>
    <t>Jasabi</t>
  </si>
  <si>
    <t>རྒྱ་ས་སྦིས།</t>
  </si>
  <si>
    <t>Tergang</t>
  </si>
  <si>
    <t>གཏེར་སྒང་།</t>
  </si>
  <si>
    <t>Ugyenphug</t>
  </si>
  <si>
    <t>Ugyenphu</t>
  </si>
  <si>
    <t>ཨོ་རྒྱན་ཕུ།</t>
  </si>
  <si>
    <t>’Ugänphû</t>
  </si>
  <si>
    <t>Tabi</t>
  </si>
  <si>
    <t>རྟ་སྦིས།</t>
  </si>
  <si>
    <t>Tadzong</t>
  </si>
  <si>
    <t>ལྟ་རྫོང་།</t>
  </si>
  <si>
    <t>མཚོ་གླིང་།</t>
  </si>
  <si>
    <t>Tangrung_Wawel</t>
  </si>
  <si>
    <t>བཏང་རུང་_ཝ་ཝལ།</t>
  </si>
  <si>
    <t>Tangrung_Wawe</t>
  </si>
  <si>
    <t>Churchuma</t>
  </si>
  <si>
    <t>Chhurchhurma</t>
  </si>
  <si>
    <t>ཆུར་ཆུར་མ།</t>
  </si>
  <si>
    <t>Churchurma</t>
  </si>
  <si>
    <t>Zongsar</t>
  </si>
  <si>
    <t>Dzongsar</t>
  </si>
  <si>
    <t>རྫོང་གསར།</t>
  </si>
  <si>
    <t>Gargong</t>
  </si>
  <si>
    <t>མགར་གོང་།</t>
  </si>
  <si>
    <t>Goshipang</t>
  </si>
  <si>
    <t>རྒོད་གཤོག་སྤང་།</t>
  </si>
  <si>
    <t>Menbi</t>
  </si>
  <si>
    <t>སྨན་སྦིས།</t>
  </si>
  <si>
    <t>’Mänbi</t>
  </si>
  <si>
    <t>Nyaray</t>
  </si>
  <si>
    <t>ཉ་རས།</t>
  </si>
  <si>
    <t>Nyarä</t>
  </si>
  <si>
    <t>Ruling</t>
  </si>
  <si>
    <t>རུ་ལེང་།</t>
  </si>
  <si>
    <t>Ruleng</t>
  </si>
  <si>
    <t>Sershong</t>
  </si>
  <si>
    <t>Serzhong</t>
  </si>
  <si>
    <t>གསེར་གཞོང་།</t>
  </si>
  <si>
    <t>Shawshong</t>
  </si>
  <si>
    <t>ཤཝ་གཤོང་།</t>
  </si>
  <si>
    <t>Shaushong</t>
  </si>
  <si>
    <t>Singnar</t>
  </si>
  <si>
    <t>སིང་ནར།</t>
  </si>
  <si>
    <t>Taling</t>
  </si>
  <si>
    <t>Tabling</t>
  </si>
  <si>
    <t>ལྟབ་གླིང་།</t>
  </si>
  <si>
    <t>Tap’ling</t>
  </si>
  <si>
    <t>Tangrung</t>
  </si>
  <si>
    <t>བཏང་རུང་།</t>
  </si>
  <si>
    <t>Thuenpey</t>
  </si>
  <si>
    <t>Thuenpe</t>
  </si>
  <si>
    <t>མཐུན་སྤེལ།</t>
  </si>
  <si>
    <t>Thünpel</t>
  </si>
  <si>
    <t>Wawale</t>
  </si>
  <si>
    <t>Wawel</t>
  </si>
  <si>
    <t>ཝ་ཝལ།</t>
  </si>
  <si>
    <t>Wawe</t>
  </si>
  <si>
    <t>’Menbi</t>
  </si>
  <si>
    <t>Kamdar_Murmo</t>
  </si>
  <si>
    <t>ཀམ་དར་_མུར་མོ།</t>
  </si>
  <si>
    <t>Bumpashing</t>
  </si>
  <si>
    <t>Bumpazhing</t>
  </si>
  <si>
    <t>བུམ་པ་ཞིང་།</t>
  </si>
  <si>
    <t>Dosagang</t>
  </si>
  <si>
    <t>རྡོ་ས་སྒང་།</t>
  </si>
  <si>
    <t>Khamdhar</t>
  </si>
  <si>
    <t>Kamdar</t>
  </si>
  <si>
    <t>ཀམ་དར།</t>
  </si>
  <si>
    <t>Katok</t>
  </si>
  <si>
    <t>Kathog</t>
  </si>
  <si>
    <t>ཀ་ཐོག</t>
  </si>
  <si>
    <t>Kathok</t>
  </si>
  <si>
    <t>Khampaling</t>
  </si>
  <si>
    <t>ཁམ་པ་གླིང་།</t>
  </si>
  <si>
    <t>Khampa’ling</t>
  </si>
  <si>
    <t>Khashaling</t>
  </si>
  <si>
    <t>ཁ་ཤ་གླིང་།</t>
  </si>
  <si>
    <t>Khasha’ling</t>
  </si>
  <si>
    <t>Kimphay</t>
  </si>
  <si>
    <t>ཀིམ་ཕེ།</t>
  </si>
  <si>
    <t>Kimphä</t>
  </si>
  <si>
    <t>Kusumphay</t>
  </si>
  <si>
    <t>སྐུ་གསུམ་འཕེལ།</t>
  </si>
  <si>
    <t>Kusumphä</t>
  </si>
  <si>
    <t>Larjab</t>
  </si>
  <si>
    <t>ལར་རྒྱབ།</t>
  </si>
  <si>
    <t>Larjap</t>
  </si>
  <si>
    <t>Lugarpang</t>
  </si>
  <si>
    <t>གླུ་གར་སྤང་།</t>
  </si>
  <si>
    <t>’Lugarpang</t>
  </si>
  <si>
    <t>Murmo</t>
  </si>
  <si>
    <t>མུར་མོ།</t>
  </si>
  <si>
    <t>Namnangbi</t>
  </si>
  <si>
    <t>ནམ་ནང་སྦིས།</t>
  </si>
  <si>
    <t>Pangsar</t>
  </si>
  <si>
    <t>སྤང་གསར།</t>
  </si>
  <si>
    <t>Petsizor</t>
  </si>
  <si>
    <t>པི་ཙི་ཟུར།</t>
  </si>
  <si>
    <t>Pitsizor</t>
  </si>
  <si>
    <t>Phungsinggang</t>
  </si>
  <si>
    <t>Phungsingang</t>
  </si>
  <si>
    <t>ཕུང་སིང་སྒང་།</t>
  </si>
  <si>
    <t>Rewaling</t>
  </si>
  <si>
    <t>རེ་བ་གླིང་།</t>
  </si>
  <si>
    <t>Rewabi</t>
  </si>
  <si>
    <t>Thekcholing</t>
  </si>
  <si>
    <t>Thekchhoeling</t>
  </si>
  <si>
    <t>ཐེག་ཆོས་གླིང་།</t>
  </si>
  <si>
    <t>Thekcho’ling</t>
  </si>
  <si>
    <t>Thongja’ling</t>
  </si>
  <si>
    <t>Thongmakhar</t>
  </si>
  <si>
    <t>མཐོང་མ་མཁར།</t>
  </si>
  <si>
    <t>Tsampdemo</t>
  </si>
  <si>
    <t>Tsampademung</t>
  </si>
  <si>
    <t>མཚམས་པ་བདེ་མུང་།</t>
  </si>
  <si>
    <t>Tshampa demung</t>
  </si>
  <si>
    <t>Zarthang</t>
  </si>
  <si>
    <t>གཟར་ཐང་།</t>
  </si>
  <si>
    <t>Zarthang Goenpa</t>
  </si>
  <si>
    <t>གཟར་ཐང་དགོན་པ།</t>
  </si>
  <si>
    <t>Zarthang gonpa</t>
  </si>
  <si>
    <t>Zhungphu</t>
  </si>
  <si>
    <t>གཞུང་ཕུག།</t>
  </si>
  <si>
    <t>Menjabi</t>
  </si>
  <si>
    <t>སྨན་བརྒྱ་སྦིས།</t>
  </si>
  <si>
    <t>’Manjabi</t>
  </si>
  <si>
    <t>Dangling</t>
  </si>
  <si>
    <t>སྡང་གླིང་།</t>
  </si>
  <si>
    <t>Dang’ling</t>
  </si>
  <si>
    <t>Khochen</t>
  </si>
  <si>
    <t>མཁོ་ཅན།</t>
  </si>
  <si>
    <t>Khocän</t>
  </si>
  <si>
    <t>Rawabe</t>
  </si>
  <si>
    <t>Rawabi</t>
  </si>
  <si>
    <t>ར་བ་སྦིས།</t>
  </si>
  <si>
    <t>Rawabe Goenpa</t>
  </si>
  <si>
    <t>Rawabi Goenpa</t>
  </si>
  <si>
    <t>ར་བ་སྦིས་དགོན་པ།</t>
  </si>
  <si>
    <t>Rawabi gonpa</t>
  </si>
  <si>
    <t>Sershingbi</t>
  </si>
  <si>
    <t>སེར་ཤིང་སྦིས།</t>
  </si>
  <si>
    <t>Yanglagoenpa</t>
  </si>
  <si>
    <t>Yangla Goenpa</t>
  </si>
  <si>
    <t>ཡང་ལ་དགོན་པ།</t>
  </si>
  <si>
    <t>Yangle gonpa</t>
  </si>
  <si>
    <t>Yomay</t>
  </si>
  <si>
    <t>ཡོད་སྨད།</t>
  </si>
  <si>
    <t>Yo’mä</t>
  </si>
  <si>
    <t>Nyaibi_Zhungkhar</t>
  </si>
  <si>
    <t>ཉའི་སྦིས་_གཞུང་མཁར།</t>
  </si>
  <si>
    <t>Chhalibe</t>
  </si>
  <si>
    <t>Chhalibi</t>
  </si>
  <si>
    <t>ཆ་ལི་སྦིས།</t>
  </si>
  <si>
    <t>Chalibi</t>
  </si>
  <si>
    <t>0605008
 0605009</t>
  </si>
  <si>
    <t>Dangsang Goenpa</t>
  </si>
  <si>
    <t>དྭངས་སངས་དགོན་པ།</t>
  </si>
  <si>
    <t>Dangsang gonpa</t>
  </si>
  <si>
    <t>Dungkardowa</t>
  </si>
  <si>
    <t>དུང་དཀར་རྡོ་བ།</t>
  </si>
  <si>
    <t>Dungkar dowa</t>
  </si>
  <si>
    <t>Gangkhar</t>
  </si>
  <si>
    <t>སྒང་མཁར།</t>
  </si>
  <si>
    <t>Garapho</t>
  </si>
  <si>
    <t>Garaphu</t>
  </si>
  <si>
    <t>མགར་ར་ཕུག།</t>
  </si>
  <si>
    <t>Garaphû</t>
  </si>
  <si>
    <t>Namdang</t>
  </si>
  <si>
    <t>གནམ་དྭངས།</t>
  </si>
  <si>
    <t>’Namdang</t>
  </si>
  <si>
    <t>Nyebi</t>
  </si>
  <si>
    <t>Nyaibi</t>
  </si>
  <si>
    <t>ཉའི་སྦིས།</t>
  </si>
  <si>
    <t>Pelri Goenpa</t>
  </si>
  <si>
    <t>དཔལ་རི་དགོན་པ།</t>
  </si>
  <si>
    <t>Päri gonpa</t>
  </si>
  <si>
    <t>Samcheling</t>
  </si>
  <si>
    <t>Samchhoeling</t>
  </si>
  <si>
    <t>བསམ་ཆོས་གླིང་།</t>
  </si>
  <si>
    <t>Samchö’ling</t>
  </si>
  <si>
    <t>Shangrabi</t>
  </si>
  <si>
    <t>ཤངས་ར་སྦིས།</t>
  </si>
  <si>
    <t>Shormay</t>
  </si>
  <si>
    <t>Shorme</t>
  </si>
  <si>
    <t>ཤོར་སྨད།</t>
  </si>
  <si>
    <t>Shor’mä</t>
  </si>
  <si>
    <t>Tungkhar</t>
  </si>
  <si>
    <t>ཏུང་མཁར།</t>
  </si>
  <si>
    <t>Youngrab</t>
  </si>
  <si>
    <t>Yangrab</t>
  </si>
  <si>
    <t>ཡང་རབས།</t>
  </si>
  <si>
    <t>Yangrap</t>
  </si>
  <si>
    <t>Zhungkhar</t>
  </si>
  <si>
    <t>གཞུང་མཁར།</t>
  </si>
  <si>
    <t>Phagidung</t>
  </si>
  <si>
    <t>ཕག་གི་གདོུང་།</t>
  </si>
  <si>
    <t>Bariphung</t>
  </si>
  <si>
    <t>བ་རི་ཕུང་།</t>
  </si>
  <si>
    <t>Chengaling</t>
  </si>
  <si>
    <t>ཅེ་དགའ་གླིང་།</t>
  </si>
  <si>
    <t>Cega’ling</t>
  </si>
  <si>
    <t>Dromshong</t>
  </si>
  <si>
    <t>སྒྲོམ་གཤོང་།</t>
  </si>
  <si>
    <t>Gomshong</t>
  </si>
  <si>
    <t>Gamshing</t>
  </si>
  <si>
    <t>སྒམ་ཤིང་།</t>
  </si>
  <si>
    <t>Kasithang</t>
  </si>
  <si>
    <t>ཀ་བསིལ་ཐང་།</t>
  </si>
  <si>
    <t>Kasilthang</t>
  </si>
  <si>
    <t>Langphog</t>
  </si>
  <si>
    <t>Langpho</t>
  </si>
  <si>
    <t>གླང་ཕོག།</t>
  </si>
  <si>
    <t>Ledong</t>
  </si>
  <si>
    <t>Ledrong</t>
  </si>
  <si>
    <t>ལི་གྲོང་།</t>
  </si>
  <si>
    <t>Lidrong</t>
  </si>
  <si>
    <t>Lekpagang</t>
  </si>
  <si>
    <t>ལེགས་པ་སྒང་།</t>
  </si>
  <si>
    <t>Manegang</t>
  </si>
  <si>
    <t>Manigang</t>
  </si>
  <si>
    <t>མ་ཎི་སྒང་།</t>
  </si>
  <si>
    <t>Ngamaling</t>
  </si>
  <si>
    <t>སྔ་མ་གླིང་།</t>
  </si>
  <si>
    <t>’Ngama’ling</t>
  </si>
  <si>
    <t>Oumzor</t>
  </si>
  <si>
    <t>ཨུམ་ཟོར།</t>
  </si>
  <si>
    <t>’Umzor</t>
  </si>
  <si>
    <t>Tangpa</t>
  </si>
  <si>
    <t>སྟང་པ།</t>
  </si>
  <si>
    <t>Nadrang</t>
  </si>
  <si>
    <t>Yamdrang</t>
  </si>
  <si>
    <t>ཡམ་བྲང་།</t>
  </si>
  <si>
    <t>Tangmachhu_Gorgan</t>
  </si>
  <si>
    <t>སྟག་མོ་ཆུ་_སྒོར་གཱན།</t>
  </si>
  <si>
    <t>Tangmachu_Gorgan</t>
  </si>
  <si>
    <t>Bamendrangsa</t>
  </si>
  <si>
    <t>Bamenbrangsa</t>
  </si>
  <si>
    <t>བ་མེན་བྲང་ས།</t>
  </si>
  <si>
    <t>Bamen brangsa</t>
  </si>
  <si>
    <t>Bhushong</t>
  </si>
  <si>
    <t>Bushong</t>
  </si>
  <si>
    <t>སྦུག་གཤོང་།</t>
  </si>
  <si>
    <t>Gorgan</t>
  </si>
  <si>
    <t>སྒོར་གཱན།</t>
  </si>
  <si>
    <t>Takayla</t>
  </si>
  <si>
    <t>Takila</t>
  </si>
  <si>
    <t>སྟག་སྐད་ལ།</t>
  </si>
  <si>
    <t>Takäla</t>
  </si>
  <si>
    <t>Tangmachu</t>
  </si>
  <si>
    <t>Tangmachhu</t>
  </si>
  <si>
    <t>སྟག་མོ་ཆུ།</t>
  </si>
  <si>
    <t>Youngshingphel</t>
  </si>
  <si>
    <t>Yongshingphel</t>
  </si>
  <si>
    <t>ཡོང་ཤིང་འཕེལ།</t>
  </si>
  <si>
    <t>Yongshingphe</t>
  </si>
  <si>
    <t>Recode with village ID 0605008 as there are households under this village code.</t>
  </si>
  <si>
    <t>Metsho</t>
  </si>
  <si>
    <t>སྨད་ཚོ།</t>
  </si>
  <si>
    <t>’Mätsho</t>
  </si>
  <si>
    <t>Bamdhir_Yurung</t>
  </si>
  <si>
    <t>བམ་ལྡིར་_གཡུ་རུང་།</t>
  </si>
  <si>
    <t>Bamdir_’Yurung</t>
  </si>
  <si>
    <t>Balam</t>
  </si>
  <si>
    <t>སྦ་ལམ།</t>
  </si>
  <si>
    <t>Bamdhir</t>
  </si>
  <si>
    <t>བམ་ལྡིར།</t>
  </si>
  <si>
    <t>Bamdir</t>
  </si>
  <si>
    <t>མཚོ་ཅན།</t>
  </si>
  <si>
    <t>Tshocän</t>
  </si>
  <si>
    <t>Yorung</t>
  </si>
  <si>
    <t>Yurung</t>
  </si>
  <si>
    <t>གཡུ་རུང་།</t>
  </si>
  <si>
    <t>’Yurung</t>
  </si>
  <si>
    <t>Gortshom_Tshangthrome</t>
  </si>
  <si>
    <t>གོར་ཚོམ་ _ཚང་ཁྲོམ་སྨད།</t>
  </si>
  <si>
    <t>Gortshom_Tshangthrom `Mä</t>
  </si>
  <si>
    <t>Balam/Nimalawa</t>
  </si>
  <si>
    <t>Balam Nyimalawa</t>
  </si>
  <si>
    <t>སྦ་ལམ་ཉི་མ་ལ་ཝ།</t>
  </si>
  <si>
    <t>Balam Nyima lawa</t>
  </si>
  <si>
    <t>Gortshom_Tshangthrom `ä</t>
  </si>
  <si>
    <t>Changchen</t>
  </si>
  <si>
    <t>ལྕང་ཅན།</t>
  </si>
  <si>
    <t>Cangcän</t>
  </si>
  <si>
    <t>Changshingpokpa</t>
  </si>
  <si>
    <t>ལྕང་ཤིང་སྤོག་པ།</t>
  </si>
  <si>
    <t>Cangshing pokpa</t>
  </si>
  <si>
    <t>Drukla</t>
  </si>
  <si>
    <t>འབྲུག་ལ།</t>
  </si>
  <si>
    <t>Dulebi</t>
  </si>
  <si>
    <t>དུ་ལི་སྦིས།</t>
  </si>
  <si>
    <t>Dulibi</t>
  </si>
  <si>
    <t>Gongdar</t>
  </si>
  <si>
    <t>གོང་དར།</t>
  </si>
  <si>
    <t>Gortshom</t>
  </si>
  <si>
    <t>གོར་ཚོམ།</t>
  </si>
  <si>
    <t>Gulipang</t>
  </si>
  <si>
    <t>གུ་ལི་སྤང་།</t>
  </si>
  <si>
    <t>Janakchen</t>
  </si>
  <si>
    <t>Janachen</t>
  </si>
  <si>
    <t>བྱང་ནག་ཅན།</t>
  </si>
  <si>
    <t>Janacän</t>
  </si>
  <si>
    <t>Kerma Demo</t>
  </si>
  <si>
    <t>ཀེར་མ་བདེ་མོ།</t>
  </si>
  <si>
    <t>Kerma demo</t>
  </si>
  <si>
    <t>Khenyal Lhakhang</t>
  </si>
  <si>
    <t>Khinyel Lhakhang</t>
  </si>
  <si>
    <t>ཁྱི་ཉལ་ལྷ་ཁང་།</t>
  </si>
  <si>
    <t>Khinyi ’lhakhang</t>
  </si>
  <si>
    <t>Lhakhangtsawa</t>
  </si>
  <si>
    <t>ལྷ་ཁང་རྩ་བ།</t>
  </si>
  <si>
    <t>’Lhakhang tsawa</t>
  </si>
  <si>
    <t>Mangdhir</t>
  </si>
  <si>
    <t>མང་ལྡིར།</t>
  </si>
  <si>
    <t>’Mangdir</t>
  </si>
  <si>
    <t>Mukpakhar</t>
  </si>
  <si>
    <t>སྨུག་པ་མཁར།</t>
  </si>
  <si>
    <t>’Mukpakhar</t>
  </si>
  <si>
    <t>Serbuchuka</t>
  </si>
  <si>
    <t>Serbuchhuka</t>
  </si>
  <si>
    <t>སེར་བུ་ཆུ་རྐ།</t>
  </si>
  <si>
    <t>Serbu chuka</t>
  </si>
  <si>
    <t>Singyebi</t>
  </si>
  <si>
    <t>སེང་གེ་སྦིས།</t>
  </si>
  <si>
    <t>Sengebi</t>
  </si>
  <si>
    <t>Tachung</t>
  </si>
  <si>
    <t>Tachhung</t>
  </si>
  <si>
    <t>རྟ་ཆུང་།</t>
  </si>
  <si>
    <t>Tongzibi</t>
  </si>
  <si>
    <t>སྟོང་རྫི་སྦིས།</t>
  </si>
  <si>
    <t>Tongdzibi</t>
  </si>
  <si>
    <t>Changthromey</t>
  </si>
  <si>
    <t>Tshangthrome</t>
  </si>
  <si>
    <t>ཚང་ཁྲོམ་སྨད།</t>
  </si>
  <si>
    <t>Tshangthrom `mä</t>
  </si>
  <si>
    <t>Changthromey Goenpa</t>
  </si>
  <si>
    <t>Tshangthrome Goenpa</t>
  </si>
  <si>
    <t>ཚང་ཁྲོམ་སྨད་དགོན་པ།</t>
  </si>
  <si>
    <t>Tshangthrom`mä Gonpa</t>
  </si>
  <si>
    <t>Tshodrang</t>
  </si>
  <si>
    <t>མཚོ་བྲང་།</t>
  </si>
  <si>
    <t>Waney</t>
  </si>
  <si>
    <t>ཝ་ནི།</t>
  </si>
  <si>
    <t>Wani</t>
  </si>
  <si>
    <t>Yoezer Goenpa</t>
  </si>
  <si>
    <t>གཡུས་གསར་དགོན་པ།</t>
  </si>
  <si>
    <t>Yüsar Gonpa</t>
  </si>
  <si>
    <t>Yokpaling</t>
  </si>
  <si>
    <t>ཡོག་པ་གླིང་།</t>
  </si>
  <si>
    <t>Yokpa’ling</t>
  </si>
  <si>
    <t>Obi_Tongthrom</t>
  </si>
  <si>
    <t>ཨོ་སྦིས་_སྟོང་ཁྲོམ།</t>
  </si>
  <si>
    <t>’Obi_Tongthrom</t>
  </si>
  <si>
    <t>Dowale Tang</t>
  </si>
  <si>
    <t>Dowaleptang</t>
  </si>
  <si>
    <t>རྡོ་བ་ལེབ་ཏང་།</t>
  </si>
  <si>
    <t>Dowa leptang</t>
  </si>
  <si>
    <t>Obee</t>
  </si>
  <si>
    <t>Obi</t>
  </si>
  <si>
    <t>ཨོ་སྦིས།</t>
  </si>
  <si>
    <t>’Obi</t>
  </si>
  <si>
    <t>Pangshingmey</t>
  </si>
  <si>
    <t>Pangshingme</t>
  </si>
  <si>
    <t>སྤང་ཞི་མ།</t>
  </si>
  <si>
    <t>Pangzh°ima</t>
  </si>
  <si>
    <t>Phola Dowa</t>
  </si>
  <si>
    <t>Pholadowa</t>
  </si>
  <si>
    <t>ཕོ་ལ་དུ་ཝ།</t>
  </si>
  <si>
    <t>Pholha dowa</t>
  </si>
  <si>
    <t>Tongthrom</t>
  </si>
  <si>
    <t>སྟོང་ཁྲོམ།</t>
  </si>
  <si>
    <t>Tongthrong</t>
  </si>
  <si>
    <t>སྟོང་ཁྲོང་།</t>
  </si>
  <si>
    <t>Ongar</t>
  </si>
  <si>
    <t>ཨུང་སྒར།</t>
  </si>
  <si>
    <t>Ungar</t>
  </si>
  <si>
    <t>Yamalung</t>
  </si>
  <si>
    <t>ཡ་མ་ལུང་།</t>
  </si>
  <si>
    <t>Yamalung Goenpa</t>
  </si>
  <si>
    <t>ཡ་མ་ལུང་དགོན་པ།</t>
  </si>
  <si>
    <t>Yamalung gonpa</t>
  </si>
  <si>
    <t>Zhongme</t>
  </si>
  <si>
    <t>གཞོང་མེ།</t>
  </si>
  <si>
    <t>Zhongmay</t>
  </si>
  <si>
    <t>Menji</t>
  </si>
  <si>
    <t>Minjay</t>
  </si>
  <si>
    <t>སྨིན་རྒྱས།</t>
  </si>
  <si>
    <t>’Minjä</t>
  </si>
  <si>
    <t>Ambrangchhu_Zham</t>
  </si>
  <si>
    <t>ཨམ་བྲང་ཆུ་_གཞམ།</t>
  </si>
  <si>
    <t>’Ambrangchu_Zham</t>
  </si>
  <si>
    <t>Amdrangchu</t>
  </si>
  <si>
    <t>Ambrangchhu</t>
  </si>
  <si>
    <t>ཨམ་བྲང་ཆུ།</t>
  </si>
  <si>
    <t>’Ambrangchu</t>
  </si>
  <si>
    <t>Amdrangchhu_Zham</t>
  </si>
  <si>
    <t>Chengling</t>
  </si>
  <si>
    <t>Chhengling</t>
  </si>
  <si>
    <t>ཆེང་གླིང་།</t>
  </si>
  <si>
    <t>Chen’ling</t>
  </si>
  <si>
    <t>Zham</t>
  </si>
  <si>
    <t>གཞམ།</t>
  </si>
  <si>
    <t>Budur_Kupinyelsa</t>
  </si>
  <si>
    <t>བུ་དུར་_ཀུ་པི་ངལ་ས།</t>
  </si>
  <si>
    <t>Budur_Kupi ngäsa</t>
  </si>
  <si>
    <t>Budhur</t>
  </si>
  <si>
    <t>Budur</t>
  </si>
  <si>
    <t>བུ་དུར།</t>
  </si>
  <si>
    <t>Kupinysa</t>
  </si>
  <si>
    <t>Kupinyelsa</t>
  </si>
  <si>
    <t>ཀུ་པི་ངལ་ས།</t>
  </si>
  <si>
    <t>Kupi ngäsa</t>
  </si>
  <si>
    <t>Chusa_Lekshogang</t>
  </si>
  <si>
    <t>གཅུ་ས་_ལེགས་ཤོས་སྒང་།</t>
  </si>
  <si>
    <t>Cusa_Lekshogang</t>
  </si>
  <si>
    <t>གཅུ་ས།</t>
  </si>
  <si>
    <t>Cusa</t>
  </si>
  <si>
    <t>Draledowa</t>
  </si>
  <si>
    <t>Dralidowa</t>
  </si>
  <si>
    <t>བྲག་ལི་རྡོ་བ།</t>
  </si>
  <si>
    <t>Drali dowa</t>
  </si>
  <si>
    <t>Lekchugang</t>
  </si>
  <si>
    <t>Lekchhugang</t>
  </si>
  <si>
    <t>ལེགས་ཆུ་སྒང་།</t>
  </si>
  <si>
    <t>Lekpachu</t>
  </si>
  <si>
    <t>Lekpachhu</t>
  </si>
  <si>
    <t>ལེགས་པ་ཆུ།</t>
  </si>
  <si>
    <t>Lekpächu</t>
  </si>
  <si>
    <t>Lekshogang</t>
  </si>
  <si>
    <t>ལེགས་ཤོས་སྒང་།</t>
  </si>
  <si>
    <t>Pumogang</t>
  </si>
  <si>
    <t>པུས་མོ་སྒང་།</t>
  </si>
  <si>
    <t>Dragom_Jalang</t>
  </si>
  <si>
    <t>བྲག་གོངམ་_བརྒྱ་ལང་།</t>
  </si>
  <si>
    <t>Drâgom_Jalang</t>
  </si>
  <si>
    <t>Dhokpabi</t>
  </si>
  <si>
    <t>རྡོག་པ་སྦིས།</t>
  </si>
  <si>
    <t>Dokpabi</t>
  </si>
  <si>
    <t>Dragom</t>
  </si>
  <si>
    <t>བྲག་གོངམ།</t>
  </si>
  <si>
    <t>Drâgom</t>
  </si>
  <si>
    <t>Dragom Goenpa</t>
  </si>
  <si>
    <t>བྲང་གོང་དགོན་པ།</t>
  </si>
  <si>
    <t>Drâgong gonpa</t>
  </si>
  <si>
    <t>Jabum</t>
  </si>
  <si>
    <t>རྒྱ་བུམ།</t>
  </si>
  <si>
    <t>Jalang</t>
  </si>
  <si>
    <t>བརྒྱ་ལང་།</t>
  </si>
  <si>
    <t>Keroo</t>
  </si>
  <si>
    <t>Kero</t>
  </si>
  <si>
    <t>སྐྱེ་རོ།</t>
  </si>
  <si>
    <t>Phangchangbi</t>
  </si>
  <si>
    <t>ཕང་ཅང་སྦིས།</t>
  </si>
  <si>
    <t>Phangcangbi</t>
  </si>
  <si>
    <t>Minjay_Wangzhing</t>
  </si>
  <si>
    <t>སྨིན་རྒྱས་_དབང་ཞིང་།</t>
  </si>
  <si>
    <t>’Minjä_’Wangzhing</t>
  </si>
  <si>
    <t>Nyaka</t>
  </si>
  <si>
    <t>ཉ་ཀ།</t>
  </si>
  <si>
    <t>Sershing</t>
  </si>
  <si>
    <t>Serzhing</t>
  </si>
  <si>
    <t>གསེར་ཞིང་།</t>
  </si>
  <si>
    <t>Tong’ling</t>
  </si>
  <si>
    <t>Wangzhing</t>
  </si>
  <si>
    <t>དབང་ཞིང་།</t>
  </si>
  <si>
    <t>’Wangzhing</t>
  </si>
  <si>
    <t>Phaling Throm</t>
  </si>
  <si>
    <t>ཕ་གླིང་ཁྲོམ།</t>
  </si>
  <si>
    <t>Pha'ling Throm</t>
  </si>
  <si>
    <t>Tsenkhar</t>
  </si>
  <si>
    <t>བཙན་མཁར།</t>
  </si>
  <si>
    <t>Tsankhar</t>
  </si>
  <si>
    <t>Artobadeb_Guendrang</t>
  </si>
  <si>
    <t>ཨར་ཏོག་བ་དེབ་_དགུན་བྲང་།</t>
  </si>
  <si>
    <t>’Arto badep_Gumrang</t>
  </si>
  <si>
    <t>Gungdrang</t>
  </si>
  <si>
    <t>Guendrang</t>
  </si>
  <si>
    <t>དགུན་གྲང་།</t>
  </si>
  <si>
    <t>Gumrang</t>
  </si>
  <si>
    <t>Yangla</t>
  </si>
  <si>
    <t>ཡང་ལ།</t>
  </si>
  <si>
    <t>Autsho_Chhabi</t>
  </si>
  <si>
    <t>ཨའུ་མཚོ་_ཆག་འབུལ།</t>
  </si>
  <si>
    <t>’Autsho_Châbi</t>
  </si>
  <si>
    <t>Autsho</t>
  </si>
  <si>
    <t>ཨའུ་མཚོ།</t>
  </si>
  <si>
    <t>’Autsho</t>
  </si>
  <si>
    <t>Changchang Goenpa</t>
  </si>
  <si>
    <t>སྐྱང་སྐྱང་དགོན་པ།</t>
  </si>
  <si>
    <t>Cangcang Gonpa</t>
  </si>
  <si>
    <t>Chabi</t>
  </si>
  <si>
    <t>Chhabi</t>
  </si>
  <si>
    <t>ཆག་འབུལ།</t>
  </si>
  <si>
    <t>Châbi</t>
  </si>
  <si>
    <t>Chulung</t>
  </si>
  <si>
    <t>Chhulung</t>
  </si>
  <si>
    <t>ཆུ་རླུང་།</t>
  </si>
  <si>
    <t>Chu`lung</t>
  </si>
  <si>
    <t>Dongthrom</t>
  </si>
  <si>
    <t>གདོང་ཁྲོམ།</t>
  </si>
  <si>
    <t>Kawachen</t>
  </si>
  <si>
    <t>དཀའ་བ་ཅན།</t>
  </si>
  <si>
    <t>Kawacan</t>
  </si>
  <si>
    <t>Langabi</t>
  </si>
  <si>
    <t>སླ་ང་སྦིས།</t>
  </si>
  <si>
    <t>’La nga bi</t>
  </si>
  <si>
    <t>Lewsa</t>
  </si>
  <si>
    <t>Lieusa</t>
  </si>
  <si>
    <t>ལིའུ་ས།</t>
  </si>
  <si>
    <t>ʼLiusa</t>
  </si>
  <si>
    <t>Peldraphu</t>
  </si>
  <si>
    <t>Peladraphu</t>
  </si>
  <si>
    <t>པེ་ལ་བྲག་ཕུག།</t>
  </si>
  <si>
    <t>Shermarchu</t>
  </si>
  <si>
    <t>Shemarchhu</t>
  </si>
  <si>
    <t>ཤེལ་མར་ཆུ།</t>
  </si>
  <si>
    <t>Shemarchu</t>
  </si>
  <si>
    <t>Shemarchu Goenpa</t>
  </si>
  <si>
    <t>Shemarchhu Goenpa</t>
  </si>
  <si>
    <t>ཤེལ་མར་ཆུ་དགོན་པ།</t>
  </si>
  <si>
    <t>Shermarchu Gonpa</t>
  </si>
  <si>
    <t>Tangka Shing</t>
  </si>
  <si>
    <t>Tangkashing</t>
  </si>
  <si>
    <t>སྟང་ཀ་ཤིང་།</t>
  </si>
  <si>
    <t>Tongphugang</t>
  </si>
  <si>
    <t>སྟོང་ཕུ་སྒང་།</t>
  </si>
  <si>
    <t>Tongshelung</t>
  </si>
  <si>
    <t>Tongshilung</t>
  </si>
  <si>
    <t>སྟོང་ཤིང་ལུང་།</t>
  </si>
  <si>
    <t>Thongshinglung</t>
  </si>
  <si>
    <t>Tshochim</t>
  </si>
  <si>
    <t>Tshochhim</t>
  </si>
  <si>
    <t>མཚོ་ཁྱིམ།</t>
  </si>
  <si>
    <t>Dekaling_Tshochen</t>
  </si>
  <si>
    <t>བདེ་ཀ་གླིང་_མཚོ་ཅན།</t>
  </si>
  <si>
    <t>Deka’ling_Tshocan</t>
  </si>
  <si>
    <t>Barchhu</t>
  </si>
  <si>
    <t>བར་ཆུ།</t>
  </si>
  <si>
    <t>Barchu</t>
  </si>
  <si>
    <t>0608</t>
  </si>
  <si>
    <t>Changmadung</t>
  </si>
  <si>
    <t>Chakmadung</t>
  </si>
  <si>
    <t>ལྕགས་མར་རྡུང་།</t>
  </si>
  <si>
    <t>Cagmadung</t>
  </si>
  <si>
    <t>Chowa</t>
  </si>
  <si>
    <t>སྐྱོ་བ།</t>
  </si>
  <si>
    <t>Cowa</t>
  </si>
  <si>
    <t>Dekaling</t>
  </si>
  <si>
    <t>བདེ་ཀ་གླིང་།</t>
  </si>
  <si>
    <t>Deka’ling</t>
  </si>
  <si>
    <t>Gamanang</t>
  </si>
  <si>
    <t>སྒ་མ་ནང་།</t>
  </si>
  <si>
    <t>Genchungla</t>
  </si>
  <si>
    <t>གྱེན་ཅུང་ལ།</t>
  </si>
  <si>
    <t>Gencungla</t>
  </si>
  <si>
    <t>Godong</t>
  </si>
  <si>
    <t>སྒོ་གདོང་།</t>
  </si>
  <si>
    <t>མཁར་ཕུ།</t>
  </si>
  <si>
    <t>Ngathung</t>
  </si>
  <si>
    <t>Ngathuen</t>
  </si>
  <si>
    <t>ལྔ་མཐུན།</t>
  </si>
  <si>
    <t>’Ngathün</t>
  </si>
  <si>
    <t>Phomay Dung</t>
  </si>
  <si>
    <t>Phomadung</t>
  </si>
  <si>
    <t>ཕོ་མ་གདུང་།</t>
  </si>
  <si>
    <t>Phowantay</t>
  </si>
  <si>
    <t>Phowantoe</t>
  </si>
  <si>
    <t>འཕོ་ཝཱན་སྟོད།</t>
  </si>
  <si>
    <t>Phowantö</t>
  </si>
  <si>
    <t>Phurshongang</t>
  </si>
  <si>
    <t>ཕུར་གཤོག་སྒང་།</t>
  </si>
  <si>
    <t>Phurshong gang</t>
  </si>
  <si>
    <t>སྟག་ཆུ།</t>
  </si>
  <si>
    <t>Tashi Ling</t>
  </si>
  <si>
    <t>Thongshi Lung</t>
  </si>
  <si>
    <t>Thongshilung</t>
  </si>
  <si>
    <t>Tongshinglung</t>
  </si>
  <si>
    <t>Toekhar</t>
  </si>
  <si>
    <t>སྟོད་མཁར།</t>
  </si>
  <si>
    <t>Tökhar</t>
  </si>
  <si>
    <t>Sangphu</t>
  </si>
  <si>
    <t>Tsangphu</t>
  </si>
  <si>
    <t>གཙང་ཕུ།</t>
  </si>
  <si>
    <t>Tshenkhar</t>
  </si>
  <si>
    <t>Tshangphu</t>
  </si>
  <si>
    <t>ཚང་ཕུ།</t>
  </si>
  <si>
    <t>Tshocan</t>
  </si>
  <si>
    <t>Dekaling_Tshochhen</t>
  </si>
  <si>
    <t>Tsholadrang</t>
  </si>
  <si>
    <t>Tsoladrang</t>
  </si>
  <si>
    <t>བཙོ་ལ་དྲངས།</t>
  </si>
  <si>
    <t>Domkhar_Umling</t>
  </si>
  <si>
    <t>སྡོམ་མཁར་_ཨུམ་གླིང་།</t>
  </si>
  <si>
    <t>Domkhar_’Um’ling</t>
  </si>
  <si>
    <t>Bangtsho</t>
  </si>
  <si>
    <t>བང་མཚོ།</t>
  </si>
  <si>
    <t>Dongling</t>
  </si>
  <si>
    <t>གདོང་གླིང་།</t>
  </si>
  <si>
    <t>Dong’ling</t>
  </si>
  <si>
    <t>Umling</t>
  </si>
  <si>
    <t>ཨུམ་གླིང་།</t>
  </si>
  <si>
    <t>’Um’ling</t>
  </si>
  <si>
    <t>Gonyi_Wambur</t>
  </si>
  <si>
    <t>སྒོ་གཉིས་_ཝམ་འབུར།</t>
  </si>
  <si>
    <t>Go’nyi_Wambur</t>
  </si>
  <si>
    <t>Chim Gong</t>
  </si>
  <si>
    <t>Chhimgong</t>
  </si>
  <si>
    <t>ཁྱིམ་གོང་།</t>
  </si>
  <si>
    <t>Chimgong</t>
  </si>
  <si>
    <t>Chungka</t>
  </si>
  <si>
    <t>སྐྱུང་ཀ།</t>
  </si>
  <si>
    <t>Cungka</t>
  </si>
  <si>
    <t>Dagarthang</t>
  </si>
  <si>
    <t>རྡོས་སྒོར་ཐང་།</t>
  </si>
  <si>
    <t>Dögorthang</t>
  </si>
  <si>
    <t>Goney</t>
  </si>
  <si>
    <t>Gonyi</t>
  </si>
  <si>
    <t>སྒོ་གཉིས།</t>
  </si>
  <si>
    <t>Go’nyi</t>
  </si>
  <si>
    <t>Jarkang</t>
  </si>
  <si>
    <t>རྒྱར་བཀང་།</t>
  </si>
  <si>
    <t>Jarkhang</t>
  </si>
  <si>
    <t>Khablang</t>
  </si>
  <si>
    <t>ཁབ་ལང་།</t>
  </si>
  <si>
    <t>Khaplang</t>
  </si>
  <si>
    <t>Kiphug</t>
  </si>
  <si>
    <t>Kiphu</t>
  </si>
  <si>
    <t>སྐྱིད་ཕུག།</t>
  </si>
  <si>
    <t>Lagay</t>
  </si>
  <si>
    <t>ལ་བརྒལ།</t>
  </si>
  <si>
    <t>Lagäl</t>
  </si>
  <si>
    <t>Phuntshocholing</t>
  </si>
  <si>
    <t>Phuentshochhoeling</t>
  </si>
  <si>
    <t>ཕུན་ཚོགས་ཆོས་གླིང་།</t>
  </si>
  <si>
    <t>Ph üntshochö`ling</t>
  </si>
  <si>
    <t>Sokarom</t>
  </si>
  <si>
    <t>སོག་ཀོ་རོམ།</t>
  </si>
  <si>
    <t>Sokchen</t>
  </si>
  <si>
    <t>སྲོག་ཅན།</t>
  </si>
  <si>
    <t>Sokcän</t>
  </si>
  <si>
    <t>Wambur</t>
  </si>
  <si>
    <t>ཝམ་འབུར།</t>
  </si>
  <si>
    <t>Yanglong</t>
  </si>
  <si>
    <t>ཡང་ལོང་།</t>
  </si>
  <si>
    <t>ChiwogSl #</t>
  </si>
  <si>
    <t>མོང་སྒར།</t>
  </si>
  <si>
    <t>Mong gar</t>
  </si>
  <si>
    <t>བ་ལམ།</t>
  </si>
  <si>
    <t>Bahkaphai</t>
  </si>
  <si>
    <t>བར་ཀ་ཕའི།</t>
  </si>
  <si>
    <t>Bakaphai</t>
  </si>
  <si>
    <t>བ་ཀ་ཕའི།</t>
  </si>
  <si>
    <t>Balam_Morphu</t>
  </si>
  <si>
    <t>བ་ལམ་_མོར་ཕུ།</t>
  </si>
  <si>
    <t>Sangjuzor</t>
  </si>
  <si>
    <t>གསང་མཇུག་ཟོར།</t>
  </si>
  <si>
    <t>Dungmanma_Selkhar</t>
  </si>
  <si>
    <t>གདུང་མཱན་མ་_གསལ་མཁར།</t>
  </si>
  <si>
    <t>Dungmanma_Sälkhar</t>
  </si>
  <si>
    <t>Selkhar</t>
  </si>
  <si>
    <t>གསལ་མཁར།</t>
  </si>
  <si>
    <t>Sälkhar</t>
  </si>
  <si>
    <t>Jadung_Yangbari</t>
  </si>
  <si>
    <t>Jadung</t>
  </si>
  <si>
    <t>བྱ་གདུང་།</t>
  </si>
  <si>
    <t>Jadung Goenpa</t>
  </si>
  <si>
    <t>བྱ་གདུང་དགོན་པ།</t>
  </si>
  <si>
    <t>Jadung gonpa</t>
  </si>
  <si>
    <t>Khebishing</t>
  </si>
  <si>
    <t>མཁས་སྦིས་ཤིང་།</t>
  </si>
  <si>
    <t>Khäbishing</t>
  </si>
  <si>
    <t>Chaskhar</t>
  </si>
  <si>
    <t>ལྕགས་ས་མཁར།</t>
  </si>
  <si>
    <t>Caskhar</t>
  </si>
  <si>
    <t>1</t>
  </si>
  <si>
    <t>0703</t>
  </si>
  <si>
    <t>Borphai_Chaskhar</t>
  </si>
  <si>
    <t>བོར་ཕའི་_ལྕགས་ས་མཁར།</t>
  </si>
  <si>
    <t>Borphai_Caskhar</t>
  </si>
  <si>
    <t>Goenpa</t>
  </si>
  <si>
    <t>དགོན་པ།</t>
  </si>
  <si>
    <t>Gonpa</t>
  </si>
  <si>
    <t>2</t>
  </si>
  <si>
    <t>Dungsingma_Pam</t>
  </si>
  <si>
    <t>གདུང་སིང་མ་_སྤམ།</t>
  </si>
  <si>
    <t>Dungsingma</t>
  </si>
  <si>
    <t>གདུང་སིང་མ།</t>
  </si>
  <si>
    <t>3</t>
  </si>
  <si>
    <t>Pam</t>
  </si>
  <si>
    <t>སྤམ།</t>
  </si>
  <si>
    <t>4</t>
  </si>
  <si>
    <t>Kharnang_Kheshingra</t>
  </si>
  <si>
    <t>མཁར་ནང་_ཁེ་ཤིང་ར།</t>
  </si>
  <si>
    <t>Kharnang Lamtak</t>
  </si>
  <si>
    <t>Kharnang Lamta</t>
  </si>
  <si>
    <t>མཁར་ནང་ལམ་ལྟག།</t>
  </si>
  <si>
    <t>Kharnang lamta</t>
  </si>
  <si>
    <t>མཁར་ནང་།</t>
  </si>
  <si>
    <t>5</t>
  </si>
  <si>
    <t>Kharnang Lamwog</t>
  </si>
  <si>
    <t>མཁར་ནང་ལམ་འོག།</t>
  </si>
  <si>
    <t>Kharnang lam og</t>
  </si>
  <si>
    <t>6</t>
  </si>
  <si>
    <t>Yangrapungshing</t>
  </si>
  <si>
    <t>གཡང་ར་སྤུང་ཤིང་།</t>
  </si>
  <si>
    <t>’Yangra phungshing</t>
  </si>
  <si>
    <t>Yaraphungshing</t>
  </si>
  <si>
    <t>Yetong_Jarshingpoktor</t>
  </si>
  <si>
    <t>ཡེ་སྟོང་_བྱར་ཤིང་སྤོག་ཏོ།</t>
  </si>
  <si>
    <t>Yetong_Jarshing pokto</t>
  </si>
  <si>
    <t>Yetong</t>
  </si>
  <si>
    <t>ཡེ་སྟོང་།</t>
  </si>
  <si>
    <t>Chali</t>
  </si>
  <si>
    <t>Chhali</t>
  </si>
  <si>
    <t>ཆ་གླིང་།</t>
  </si>
  <si>
    <t>Cha’li</t>
  </si>
  <si>
    <t>Chhali_Dopang</t>
  </si>
  <si>
    <t>ཆ་གླིང་_རྡོ་སྤང་།</t>
  </si>
  <si>
    <t>Cha’li_Dopang</t>
  </si>
  <si>
    <t>Chali/Bana</t>
  </si>
  <si>
    <t>Chali/Bolipang</t>
  </si>
  <si>
    <t>Chhali Bolipang</t>
  </si>
  <si>
    <t>ཆ་གླིང་བོ་ལི་སྤང་།</t>
  </si>
  <si>
    <t>Bolingpang</t>
  </si>
  <si>
    <t>Chali/Dopang</t>
  </si>
  <si>
    <t>Chhali Dopang</t>
  </si>
  <si>
    <t>ཆ་གླིང་རྡོ་སྤང་།</t>
  </si>
  <si>
    <t>Cha’li dopang</t>
  </si>
  <si>
    <t>Chali/Kharigab</t>
  </si>
  <si>
    <t>Chhali Kharijab</t>
  </si>
  <si>
    <t>ཆ་གླིང་ཁ་རི་རྒྱབ།</t>
  </si>
  <si>
    <t>Cha’li kharijap</t>
  </si>
  <si>
    <t>Chali/Kurzam</t>
  </si>
  <si>
    <t>Chhali Kurizam</t>
  </si>
  <si>
    <t>ཆ་གླིང་ཀུར་རི་ཟམ།</t>
  </si>
  <si>
    <t>Cha’li kurizam</t>
  </si>
  <si>
    <t>Chali/Lhakhang</t>
  </si>
  <si>
    <t>Chhali Lhakhang</t>
  </si>
  <si>
    <t>ཆ་གླིང་ལྷ་ཁང་།</t>
  </si>
  <si>
    <t>Cha’li ’lhakhang</t>
  </si>
  <si>
    <t>Chali/Lhakhang Bana</t>
  </si>
  <si>
    <t>Chhali Lhakhang Bana</t>
  </si>
  <si>
    <t>ཆ་གླིང་ལྷ་ཁང་བར་ན།</t>
  </si>
  <si>
    <t>Cha’li ’lhakhang bana</t>
  </si>
  <si>
    <t>Chali/Lhakhang Dobar</t>
  </si>
  <si>
    <t>Chhali Lhakhang Dobar</t>
  </si>
  <si>
    <t>ཆ་གླིང་ལྷ་ཁང་རྡོ་བར།</t>
  </si>
  <si>
    <t>Cha’li ’lhakhang dobar</t>
  </si>
  <si>
    <t>Chali/Lhakhang Goenshing</t>
  </si>
  <si>
    <t>Chhali Lhakhang Goenshing</t>
  </si>
  <si>
    <t>ཆ་གླིང་ལྷ་ཁང་དགོན་ཤིང་།</t>
  </si>
  <si>
    <t>Cha’li ’lhakhang gönshing</t>
  </si>
  <si>
    <t>Chali/Lhakhang Khoyur</t>
  </si>
  <si>
    <t>Chhali Lhakhang Khoyur</t>
  </si>
  <si>
    <t>ཆ་གླིང་ལྷ་ཁང་ཁོ་ཡུར།</t>
  </si>
  <si>
    <t>Cha’li ’lhakhang khoyur</t>
  </si>
  <si>
    <t>Chali/Lhakhang Khuchurma</t>
  </si>
  <si>
    <t>Chhali Lhakhang Khuchurma</t>
  </si>
  <si>
    <t>ཆ་གླིང་ལྷ་ཁང་ཁུ་ཅུར་མ།</t>
  </si>
  <si>
    <t>Cha’li ’lhakhang khucurma</t>
  </si>
  <si>
    <t>Chali/Lhakhang Lingchung</t>
  </si>
  <si>
    <t>Chhali Lhakhang Lingchung</t>
  </si>
  <si>
    <t>ཆ་གླིང་ལྷ་ཁང་གླིང་ཅུང་།</t>
  </si>
  <si>
    <t>Cha’li ’lhakhang ’lingcung</t>
  </si>
  <si>
    <t>Chali/Lhakhang Pangjakpa</t>
  </si>
  <si>
    <t>Chhali Lhakhang Pangjakpa</t>
  </si>
  <si>
    <t>ཆ་གླིང་ལྷ་ཁང་སྤང་རྒྱགས་པ།</t>
  </si>
  <si>
    <t>Cha’li ’lhakhang pangjakpa</t>
  </si>
  <si>
    <t>Chali/Lhakhang Rikseng</t>
  </si>
  <si>
    <t>Chhali Lhakhang Rikseng</t>
  </si>
  <si>
    <t>ཆ་གླིང་ལྷ་ཁང་རིགས་སེང་།</t>
  </si>
  <si>
    <t>Cha’li ’lhakhang rikseng</t>
  </si>
  <si>
    <t>Chali/Lhakhang Rinseng</t>
  </si>
  <si>
    <t>Chhali Lhakhang Rinseng</t>
  </si>
  <si>
    <t>ཆ་གླིང་ལྷ་ཁང་རིང་སེང་།</t>
  </si>
  <si>
    <t>Cha’li ’lhakhang ringseng</t>
  </si>
  <si>
    <t>Chali/Lhakhang Sokpaling</t>
  </si>
  <si>
    <t>Chhali Lhakhang Sokpaling</t>
  </si>
  <si>
    <t>ཆ་གླིང་ལྷ་ཁང་སོག་པ་གླིང་།</t>
  </si>
  <si>
    <t>Cha’li ’lhakhang sokpa’ling</t>
  </si>
  <si>
    <t>Chali/Lhakhang Takpa</t>
  </si>
  <si>
    <t>Chhali Lhakhang Takpa</t>
  </si>
  <si>
    <t>ཆ་གླིང་ལྷ་ཁང་ལྟག་པ།</t>
  </si>
  <si>
    <t>Cha’li ’lhakhang takpa</t>
  </si>
  <si>
    <t>Chali/Lhakhang Lhakhangsu</t>
  </si>
  <si>
    <t>Chhali Lhakhangsu</t>
  </si>
  <si>
    <t>ཆ་གླིང་ལྷ་ཁང་སུ།</t>
  </si>
  <si>
    <t>Cha’li ’lhakhang su</t>
  </si>
  <si>
    <t>Chali/Namabi</t>
  </si>
  <si>
    <t>Chhali Namabi</t>
  </si>
  <si>
    <t>ཆ་གླིང་ན་མ་སྦིས།</t>
  </si>
  <si>
    <t>Cha’li namabi</t>
  </si>
  <si>
    <t>Chali/Nyerpa</t>
  </si>
  <si>
    <t>Chhali Nyerpa</t>
  </si>
  <si>
    <t>ཆ་གླིང་གཉེར་པ།</t>
  </si>
  <si>
    <t>Cha’li nyerpa</t>
  </si>
  <si>
    <t>Chali/Salathro</t>
  </si>
  <si>
    <t>Chhali Salathro</t>
  </si>
  <si>
    <t>ཆ་གླིང་ས་ལ་འཕྲོ།</t>
  </si>
  <si>
    <t>Cha’li salathro</t>
  </si>
  <si>
    <t>Chali/Shingkharzhong</t>
  </si>
  <si>
    <t>Chhali Shingkharzhong</t>
  </si>
  <si>
    <t>ཆ་གླིང་ཤིང་མཁར་གཞོང་།</t>
  </si>
  <si>
    <t>Cha’li shingkharzhong</t>
  </si>
  <si>
    <t>Chali/Sokpaling</t>
  </si>
  <si>
    <t>Chhali Sokpaling</t>
  </si>
  <si>
    <t>ཆ་གླིང་སོག་པ་གླིང་།</t>
  </si>
  <si>
    <t>Cha’li sokpaling</t>
  </si>
  <si>
    <t>ལྷ་ཁང་སོག་པ་གླིང་དང་འདྲ་བས། གྲོས་བསྡུར།</t>
  </si>
  <si>
    <t>Chali/Tashipoktor</t>
  </si>
  <si>
    <t>Chhali Tashipoktor</t>
  </si>
  <si>
    <t>ཆ་གླིང་བཀྲིས་སྤོག་ཏོར།</t>
  </si>
  <si>
    <t>Cha’li trashi poktor</t>
  </si>
  <si>
    <t>Chali/Torzhonggor</t>
  </si>
  <si>
    <t>Chhali Torzhongor</t>
  </si>
  <si>
    <t>ཆ་གླིང་གཏོར་གཞོང་སྒོར།</t>
  </si>
  <si>
    <t>Cha’li torzhong gor</t>
  </si>
  <si>
    <t>Chali/Wang</t>
  </si>
  <si>
    <t>Chhali Wang</t>
  </si>
  <si>
    <t>ཆ་གླིང་ཝང་།</t>
  </si>
  <si>
    <t>Cha’li wang</t>
  </si>
  <si>
    <t>Chali/Zanglawang</t>
  </si>
  <si>
    <t>Chhali Zanglawang</t>
  </si>
  <si>
    <t>ཆ་གླིང་བཟང་ལ་ཝང་།</t>
  </si>
  <si>
    <t>Cha’li zanglawang</t>
  </si>
  <si>
    <t>Chali/Chaukileng</t>
  </si>
  <si>
    <t>Chhali/Chaukileng</t>
  </si>
  <si>
    <t>ཆ་གླིང་ཅའུ་ཀི་གླིང་།</t>
  </si>
  <si>
    <t>Cha’li chaukiling</t>
  </si>
  <si>
    <t>Chali/Kosome</t>
  </si>
  <si>
    <t>Chhali/Kosome</t>
  </si>
  <si>
    <t>ཆ་གླིང་ཀོ་ཚོ་མི།</t>
  </si>
  <si>
    <t>Cha’li kotshomi</t>
  </si>
  <si>
    <t>Chali/Toepaphu</t>
  </si>
  <si>
    <t>Chhali/Toepaphu</t>
  </si>
  <si>
    <t>ཆ་གླིང་སྟོད་པ་ཕུག།</t>
  </si>
  <si>
    <t>Cha’li töpaphu</t>
  </si>
  <si>
    <t>སྟེ་པ་ཕུག།</t>
  </si>
  <si>
    <t>Pangjakpa</t>
  </si>
  <si>
    <t>སྤང་རྒྱགས་པ།</t>
  </si>
  <si>
    <t>ཚར་གཉིས་འདུག།</t>
  </si>
  <si>
    <t>Chulabi</t>
  </si>
  <si>
    <t>བཅུ་ལ་སྦིས།</t>
  </si>
  <si>
    <t>Culabi</t>
  </si>
  <si>
    <t>Bakhim</t>
  </si>
  <si>
    <t>བ་ཁྱིམ།</t>
  </si>
  <si>
    <t>Bamejangsa</t>
  </si>
  <si>
    <t>བ་མེན་བྱང་ས།</t>
  </si>
  <si>
    <t>Chasar</t>
  </si>
  <si>
    <t>ལྕགས་སར།</t>
  </si>
  <si>
    <t>Caksar</t>
  </si>
  <si>
    <t>Chulebi</t>
  </si>
  <si>
    <t>Chulebi Kampasadong</t>
  </si>
  <si>
    <t>Chulabi Kampasadong</t>
  </si>
  <si>
    <t>བཅུ་ལ་སྦིས་སྐམ་པ་ས་དོང་།</t>
  </si>
  <si>
    <t>Culabi Kampasadong</t>
  </si>
  <si>
    <t>Chulebi/Lungkang</t>
  </si>
  <si>
    <t>Chulabi Lungkang</t>
  </si>
  <si>
    <t>བཅུ་ལ་སྦིས་ལུང་བཀང་།</t>
  </si>
  <si>
    <t>Culabi Lungkang</t>
  </si>
  <si>
    <t>Chulebi/Namling</t>
  </si>
  <si>
    <t>Chulabi Namling</t>
  </si>
  <si>
    <t>བཅུ་ལ་སྦིས་གནམ་གླིང་།</t>
  </si>
  <si>
    <t>Culabi Namling</t>
  </si>
  <si>
    <t>Chulebi/Pangthang</t>
  </si>
  <si>
    <t>Chulabi Pangthang</t>
  </si>
  <si>
    <t>བཅུ་ལ་སྦིས་སྤང་ཐང་།</t>
  </si>
  <si>
    <t>Culabi་ Pangthang</t>
  </si>
  <si>
    <t>Chulebi/Poktor</t>
  </si>
  <si>
    <t>Chulabi Poktor</t>
  </si>
  <si>
    <t>བཅུ་ལ་སྦིས་སྤོག་ཏོར།</t>
  </si>
  <si>
    <t>Culabi Poktor</t>
  </si>
  <si>
    <t>Chulebi/Rolmochu</t>
  </si>
  <si>
    <t>Chulabi Rolmochhu</t>
  </si>
  <si>
    <t>བཅུ་ལ་སྦིས་རོལ་མོ་ཆུ།</t>
  </si>
  <si>
    <t>Culabi Rölmochu</t>
  </si>
  <si>
    <t>Chulebi/Takling</t>
  </si>
  <si>
    <t>Chulabi Takling</t>
  </si>
  <si>
    <t>བཅུ་ལ་སྦིས་སྟག་གླིང་།</t>
  </si>
  <si>
    <t>Culabi Takleng</t>
  </si>
  <si>
    <t>Chulebi/Takshaling</t>
  </si>
  <si>
    <t>Chulabi Takshaling</t>
  </si>
  <si>
    <t>བཅུ་ལ་སྦིས་སྟག་ཤར་གླིང་།</t>
  </si>
  <si>
    <t>Culabi Taksha`ling</t>
  </si>
  <si>
    <t>Chulebi/Zhongje</t>
  </si>
  <si>
    <t>Chulabi Zhongje</t>
  </si>
  <si>
    <t>བཅུ་ལ་སྦིས་གཞོང་རྗེ།</t>
  </si>
  <si>
    <t>Culabi Zhongje</t>
  </si>
  <si>
    <t>Dongtoe Bakhim</t>
  </si>
  <si>
    <t>གྲོང་སྟོད་བ་ཁྱིམ།</t>
  </si>
  <si>
    <t>Drongtö Bakhim</t>
  </si>
  <si>
    <t>Dopang</t>
  </si>
  <si>
    <t>རྡོ་སྤང་།</t>
  </si>
  <si>
    <t>Dongtoe</t>
  </si>
  <si>
    <t>Drongtoe</t>
  </si>
  <si>
    <t>གྲོང་སྟོད།</t>
  </si>
  <si>
    <t>Drongtö</t>
  </si>
  <si>
    <t>Japanang</t>
  </si>
  <si>
    <t>ཇ་སྤང་ན།</t>
  </si>
  <si>
    <t>Japangna</t>
  </si>
  <si>
    <t>Khachorshing</t>
  </si>
  <si>
    <t>ཁ་ཆོར་ཤིང་།</t>
  </si>
  <si>
    <t>Khampaje</t>
  </si>
  <si>
    <t>ཁམ་པ་རྗེས།</t>
  </si>
  <si>
    <t>Kharduma</t>
  </si>
  <si>
    <t>མཁར་གདུང་མ།</t>
  </si>
  <si>
    <t>Khardungma</t>
  </si>
  <si>
    <t>Kharigab</t>
  </si>
  <si>
    <t>ཁ་རི་རྒྱབ།</t>
  </si>
  <si>
    <t>Kharijap</t>
  </si>
  <si>
    <t>Khartong</t>
  </si>
  <si>
    <t>མཁར་སྟོང་།</t>
  </si>
  <si>
    <t>Kinzhong</t>
  </si>
  <si>
    <t>ཀུན་གཞོང་།</t>
  </si>
  <si>
    <t>Künzhong</t>
  </si>
  <si>
    <t>Masangkangje</t>
  </si>
  <si>
    <t>མ་སངས་རྐང་རྗེས།</t>
  </si>
  <si>
    <t>Masang Kangje</t>
  </si>
  <si>
    <t>Numabiwang</t>
  </si>
  <si>
    <t>ནུ་མ་བི་ཝང་།</t>
  </si>
  <si>
    <t>Takling</t>
  </si>
  <si>
    <t>སྟག་གླིང་།</t>
  </si>
  <si>
    <t>Tak`ling</t>
  </si>
  <si>
    <t>གཉིས་འདུག</t>
  </si>
  <si>
    <t>Tshangkhar</t>
  </si>
  <si>
    <t>ཚང་མཁར།</t>
  </si>
  <si>
    <t>Zhongkey</t>
  </si>
  <si>
    <t>གཞོང་སྐད།</t>
  </si>
  <si>
    <t>Zhongkä</t>
  </si>
  <si>
    <t>Pangthang_Thempang</t>
  </si>
  <si>
    <t>སྤང་ཐང་_ཐེམ་སྤང་།</t>
  </si>
  <si>
    <t>Aidurla</t>
  </si>
  <si>
    <t>ཨའི་དུར་ལ།</t>
  </si>
  <si>
    <t>’Aidurla</t>
  </si>
  <si>
    <t>Aumedung</t>
  </si>
  <si>
    <t>ཨ་མེ་གདུང་།</t>
  </si>
  <si>
    <t>’Amedung</t>
  </si>
  <si>
    <t>Barigoila</t>
  </si>
  <si>
    <t>བ་རི་གོའི་ལ།</t>
  </si>
  <si>
    <t>Charzhong</t>
  </si>
  <si>
    <t>སྐྱར་གཞོང་།</t>
  </si>
  <si>
    <t>Carzhong</t>
  </si>
  <si>
    <t>Domangla</t>
  </si>
  <si>
    <t>མདོ་མང་ལ།</t>
  </si>
  <si>
    <t>Gorsum</t>
  </si>
  <si>
    <t>སྒོར་གསུམ།</t>
  </si>
  <si>
    <t>Khoijongla</t>
  </si>
  <si>
    <t>ཁོའི་ལྗོངས་ལ།</t>
  </si>
  <si>
    <t>མཁོའི་ལྗོངས་ལ།</t>
  </si>
  <si>
    <t>Khoilajong</t>
  </si>
  <si>
    <t>ཁོའི་ལ་ལྗོངས།</t>
  </si>
  <si>
    <t>Pangthang</t>
  </si>
  <si>
    <t>སྤང་ཐང་།</t>
  </si>
  <si>
    <t>Rahambi</t>
  </si>
  <si>
    <t>ར་ཧམ་སྦིས།</t>
  </si>
  <si>
    <t>Thempang</t>
  </si>
  <si>
    <t>ཐེམ་སྤང་</t>
  </si>
  <si>
    <t>Chamkhang</t>
  </si>
  <si>
    <t>Tshamkhang</t>
  </si>
  <si>
    <t>མཚམས་ཁང་།</t>
  </si>
  <si>
    <t>Tshokila</t>
  </si>
  <si>
    <t>མཚོ་བསྐྱིལ་ལ།</t>
  </si>
  <si>
    <t>Shebchi_Yangthang</t>
  </si>
  <si>
    <t>ཤེབ་ཅི་_ཡངས་ཐང་།</t>
  </si>
  <si>
    <t>Shepci_Yangthang</t>
  </si>
  <si>
    <t>Goensar</t>
  </si>
  <si>
    <t>དགོན་གསར།</t>
  </si>
  <si>
    <t>Gösar</t>
  </si>
  <si>
    <t>Gortongla</t>
  </si>
  <si>
    <t>སྒོར་ཏོང་ལ།</t>
  </si>
  <si>
    <t>བསྐྱར་ལོག།</t>
  </si>
  <si>
    <t>Karmasing/Budishing</t>
  </si>
  <si>
    <t>Karmasing Budishing</t>
  </si>
  <si>
    <t>ཀརྨ་སིང་བོ་དྷི་ཤིང་།</t>
  </si>
  <si>
    <t>Karma Singbodhi</t>
  </si>
  <si>
    <t>Karmasing/Remochu</t>
  </si>
  <si>
    <t>Karmasing Remochu</t>
  </si>
  <si>
    <t>ཀརྨ་སིང་རོལ་མོ་ཆུ།</t>
  </si>
  <si>
    <t>Karmasing Rölmochu</t>
  </si>
  <si>
    <t>Lungkang</t>
  </si>
  <si>
    <t>ལུང་བཀང་།</t>
  </si>
  <si>
    <t>’Naktshang</t>
  </si>
  <si>
    <t>Naktshangwog</t>
  </si>
  <si>
    <t>སྣག་ཚང་འོག།</t>
  </si>
  <si>
    <t>’Naktshang Og</t>
  </si>
  <si>
    <t>Pangthang Chungku</t>
  </si>
  <si>
    <t>Pangthang Chhungku</t>
  </si>
  <si>
    <t>སྤང་ཐང་ཆུང་ཀུ།</t>
  </si>
  <si>
    <t>Pangthang Cungku</t>
  </si>
  <si>
    <t>Sapoktor</t>
  </si>
  <si>
    <t>ས་སྤོག་ཏོར།</t>
  </si>
  <si>
    <t>Shebche</t>
  </si>
  <si>
    <t>Shebchi</t>
  </si>
  <si>
    <t>ཤེབ་ཅི།</t>
  </si>
  <si>
    <t>Shepci</t>
  </si>
  <si>
    <t>Thakthala</t>
  </si>
  <si>
    <t>ཐག་ཐག་ལ།</t>
  </si>
  <si>
    <t>Thakthak la</t>
  </si>
  <si>
    <t>Yangtang</t>
  </si>
  <si>
    <t>er</t>
  </si>
  <si>
    <t>Yoezer Pangthang</t>
  </si>
  <si>
    <t>འོད་ཟེར་སྤང་ཐང་།</t>
  </si>
  <si>
    <t>Yözer Pangthang</t>
  </si>
  <si>
    <t>Wangmakhar_Khalangji</t>
  </si>
  <si>
    <t>ཝང་མ་མཁར་_ཁ་ལང་སྦྱིས།</t>
  </si>
  <si>
    <t>Wangmakar_Khalangji</t>
  </si>
  <si>
    <t>Barleng</t>
  </si>
  <si>
    <t>བར་གླིང་།</t>
  </si>
  <si>
    <t>Bar’ling</t>
  </si>
  <si>
    <t>Bewling</t>
  </si>
  <si>
    <t>བིའུ་གླིང་།</t>
  </si>
  <si>
    <t>Biul`ing</t>
  </si>
  <si>
    <t>Chabasing</t>
  </si>
  <si>
    <t>སྐྱ་བ་སིང།</t>
  </si>
  <si>
    <t>Cawasing</t>
  </si>
  <si>
    <t>Chewang</t>
  </si>
  <si>
    <t>ལྕེ་ཝང་།</t>
  </si>
  <si>
    <t>Damaling</t>
  </si>
  <si>
    <t>Damaleng</t>
  </si>
  <si>
    <t>འདབ་མ་ལེང་།</t>
  </si>
  <si>
    <t>Dâmaleng</t>
  </si>
  <si>
    <t>Darseng</t>
  </si>
  <si>
    <t>དར་སེང་།</t>
  </si>
  <si>
    <t>Jambi</t>
  </si>
  <si>
    <t>འཇམ་སྦིས།</t>
  </si>
  <si>
    <t>Nordangsa</t>
  </si>
  <si>
    <t>Norbrangsa</t>
  </si>
  <si>
    <t>ནོར་བྲང་ས།</t>
  </si>
  <si>
    <t>Pangthang Shokposeng</t>
  </si>
  <si>
    <t>སྤང་ཐང་ཤོག་པོ་སེང་།</t>
  </si>
  <si>
    <t>Pemagayser</t>
  </si>
  <si>
    <t>Pemageysar</t>
  </si>
  <si>
    <t>པདྨ་གེ་སར།</t>
  </si>
  <si>
    <t>Päma gesar</t>
  </si>
  <si>
    <t>Phodangma</t>
  </si>
  <si>
    <t>ཕོ་བྲང་མ།</t>
  </si>
  <si>
    <t>Phodrangma</t>
  </si>
  <si>
    <t>Phumazur</t>
  </si>
  <si>
    <t>ཕུ་མ་ཟུར།</t>
  </si>
  <si>
    <t>Phumaz°ur</t>
  </si>
  <si>
    <t>Shokposeng</t>
  </si>
  <si>
    <t>ཤོག་པོ་སེང་།</t>
  </si>
  <si>
    <t>Tikasalung</t>
  </si>
  <si>
    <t>སྤྲོས་བརྐོ་ས་ལུང་།</t>
  </si>
  <si>
    <t>Trökosalung</t>
  </si>
  <si>
    <t>Wangkhar</t>
  </si>
  <si>
    <t>Wangmakhar</t>
  </si>
  <si>
    <t>ཝང་མ་མཁར།</t>
  </si>
  <si>
    <t>Wangkhar/Balibi</t>
  </si>
  <si>
    <t>Wangmakhar Balingbi</t>
  </si>
  <si>
    <t>ཝང་མ་མཁར་བ་ལིང་སྦིས།</t>
  </si>
  <si>
    <t>Wangkhar/Changmashing</t>
  </si>
  <si>
    <t>Wangmakhar Changmashing</t>
  </si>
  <si>
    <t>ཝང་མ་མཁར་ལྕང་མ་ཤིང་།</t>
  </si>
  <si>
    <t>Wangmakhar Cangmaseng</t>
  </si>
  <si>
    <t>Wangkhar/Dogorpang</t>
  </si>
  <si>
    <t>Wangmakhar Dogorpang</t>
  </si>
  <si>
    <t>ཝང་མ་མཁར་རྡོ་སྐོར་སྤང་།</t>
  </si>
  <si>
    <t>Wangmakhar Dögorb°ang</t>
  </si>
  <si>
    <t>Wangkhar/Dogtang</t>
  </si>
  <si>
    <t>Wangmakhar Dogtang</t>
  </si>
  <si>
    <t>ཝང་མ་མཁར་དོག་ལྟང་།</t>
  </si>
  <si>
    <t>Wangmakhar Doktang</t>
  </si>
  <si>
    <t>Wangkhar/Dongzuk</t>
  </si>
  <si>
    <t>Wangmakhar Dongju</t>
  </si>
  <si>
    <t>ཝང་མ་མཁར་གྲོང་མཇུག།</t>
  </si>
  <si>
    <t>Wangmakhar་ Drongju</t>
  </si>
  <si>
    <t>Wangkhar/Gensing</t>
  </si>
  <si>
    <t>Wangmakhar Gensing</t>
  </si>
  <si>
    <t>ཝང་མ་མཁར་དགོན་སིང་།</t>
  </si>
  <si>
    <t>Wangmakhar་ Gönsing</t>
  </si>
  <si>
    <t>Wangkhar/Jachuling</t>
  </si>
  <si>
    <t>Wangmakhar Jachuling</t>
  </si>
  <si>
    <t>ཝང་མ་མཁར་བྱ་ཁྱུང་གླིང་།</t>
  </si>
  <si>
    <t>Wangmakhar Jachung`ling</t>
  </si>
  <si>
    <t>Wangkhar/Kadam</t>
  </si>
  <si>
    <t>Wangmakhar Kadam</t>
  </si>
  <si>
    <t>ཝང་མ་མཁར་བཀའ་གདམས།</t>
  </si>
  <si>
    <t>Wangkhar/Kamsa</t>
  </si>
  <si>
    <t>Wangmakhar Kamsa</t>
  </si>
  <si>
    <t>ཝང་མ་མཁར་སྐམ་ས།</t>
  </si>
  <si>
    <t>Wangkhar/Kawakhoi</t>
  </si>
  <si>
    <t>Wangmakhar Kawakhoi</t>
  </si>
  <si>
    <t>ཝང་མ་མཁར་ཀ་ཝ་ཁོའི།</t>
  </si>
  <si>
    <t>Wangkhar/Khemsang</t>
  </si>
  <si>
    <t>Wangmakhar Khemsang</t>
  </si>
  <si>
    <t>ཝང་མ་མཁར་ཁྱིམ་སང་།</t>
  </si>
  <si>
    <t>Wangkhar/Mentshang</t>
  </si>
  <si>
    <t>Wangmakhar Mentshang</t>
  </si>
  <si>
    <t>ཝང་མ་མཁར་སྨན་ཚང་།</t>
  </si>
  <si>
    <t>Wangmakhar Mantshang</t>
  </si>
  <si>
    <t>Wangkhar/Namathang</t>
  </si>
  <si>
    <t>Wangmakhar Namathang</t>
  </si>
  <si>
    <t>ཝང་མ་མཁར་ན་མ་ཐང་།</t>
  </si>
  <si>
    <t>Wangkhar/Pangthang</t>
  </si>
  <si>
    <t>Wangmakhar Pangthang</t>
  </si>
  <si>
    <t>ཝང་མ་མཁར་སྤང་ཐང་།</t>
  </si>
  <si>
    <t>Wangkhar/Phachaphochi</t>
  </si>
  <si>
    <t>Wangmakhar Phachaphochi</t>
  </si>
  <si>
    <t>ཝང་མ་མཁར་ཕག་ཅ་ཕོག་ཅི།</t>
  </si>
  <si>
    <t>Wangmakhar Phakcaphokci</t>
  </si>
  <si>
    <t>Wangkhar/Phangshing</t>
  </si>
  <si>
    <t>Wangmakhar Phangshing</t>
  </si>
  <si>
    <t>ཝང་མ་མཁར་ཕང་ཤིང་།</t>
  </si>
  <si>
    <t>Wangkhar/Sumthuen</t>
  </si>
  <si>
    <t>Wangmakhar Sumthuen</t>
  </si>
  <si>
    <t>ཝང་མ་མཁར་སུམ་མཐུན།</t>
  </si>
  <si>
    <t>Wangmakhar Sumthün</t>
  </si>
  <si>
    <t>Wangkhar/Tajong</t>
  </si>
  <si>
    <t>Wangmakhar Tajong</t>
  </si>
  <si>
    <t>ཝང་མ་མཁར་ལྟ་རྫོང་།</t>
  </si>
  <si>
    <t>Wangmakhar Tadzong</t>
  </si>
  <si>
    <t>ལྷ་རྫོང་།</t>
  </si>
  <si>
    <t>Wangkhar/Tashikhangsar</t>
  </si>
  <si>
    <t>Wangmakhar Tashikhangsar</t>
  </si>
  <si>
    <t>ཝང་མ་མཁར་བཀྲ་ཤིས་ཁང་གསར།</t>
  </si>
  <si>
    <t>Wangmakhar Trashikhangsar</t>
  </si>
  <si>
    <t>བཀྲ་ཤིས་ཁང་གསར།</t>
  </si>
  <si>
    <t>Wangkhar/Tshepadong</t>
  </si>
  <si>
    <t>Wangmakhar Tshepadong</t>
  </si>
  <si>
    <t>ཝང་མ་མཁར་ཚད་པ་གདུང་།</t>
  </si>
  <si>
    <t>Wangmakhar Tshepadung</t>
  </si>
  <si>
    <t>Wangkhar/Yoekhoi</t>
  </si>
  <si>
    <t>Wangmakhar Yoekhoi</t>
  </si>
  <si>
    <t>ཝང་མ་མཁར་ཡོ་མཁོའི།</t>
  </si>
  <si>
    <t>Wangmakhar Yokhoi</t>
  </si>
  <si>
    <t>Wangkhar/Yontenkhemsang</t>
  </si>
  <si>
    <t>Wangmakhar Yontenkhemsang</t>
  </si>
  <si>
    <t>ཝང་མ་མཁར་ཡོན་ཏན་ཁེམ་སངས།</t>
  </si>
  <si>
    <t>Wangmakhar Yöntän Khemsang</t>
  </si>
  <si>
    <t>Wangkhar/Zhongje</t>
  </si>
  <si>
    <t>Wangmakhar Zhongje</t>
  </si>
  <si>
    <t>ཝང་མ་མཁར་གཞོང་རྗེ།</t>
  </si>
  <si>
    <t>Wangkhar/Zithuen</t>
  </si>
  <si>
    <t>Wangmakhar Zithuen</t>
  </si>
  <si>
    <t>ཝང་མ་མཁར་གཟིགས་མཐུན།</t>
  </si>
  <si>
    <t>Wangmakhar Ziktün</t>
  </si>
  <si>
    <t>གཟིགས་མཐུནམ།</t>
  </si>
  <si>
    <t>Yokhoi</t>
  </si>
  <si>
    <t>ཡོ་མཁོའི།</t>
  </si>
  <si>
    <t>Zhongje</t>
  </si>
  <si>
    <t>གཞོང་རྗེ།</t>
  </si>
  <si>
    <t>Depong</t>
  </si>
  <si>
    <t>Depung</t>
  </si>
  <si>
    <t>འབྲས་སྤུངས།</t>
  </si>
  <si>
    <t>Dräpung</t>
  </si>
  <si>
    <t>Bainangri_Nyamla</t>
  </si>
  <si>
    <t>བའི་ནང་རི་_ཉམས་ལ།</t>
  </si>
  <si>
    <t>Bainangri</t>
  </si>
  <si>
    <t>བའི་ནང་རི།</t>
  </si>
  <si>
    <t>Nyamla</t>
  </si>
  <si>
    <t>ཉམས་ལ།</t>
  </si>
  <si>
    <t>Yongkala</t>
  </si>
  <si>
    <t>ཡོང་ཀ་ལ།</t>
  </si>
  <si>
    <t>Bumpazor_Drepung</t>
  </si>
  <si>
    <t>བུམ་པ་ཟོར་_འབྲས་སྤུངས།</t>
  </si>
  <si>
    <t>Bumpazor_Dräpung</t>
  </si>
  <si>
    <t>Drepung</t>
  </si>
  <si>
    <t>Chhagsuzor_Tsangkhar</t>
  </si>
  <si>
    <t>ཆགས་སུ་ཟོར་_གཙང་མཁར།</t>
  </si>
  <si>
    <t>Chaksuzor</t>
  </si>
  <si>
    <t>Chhagsuzor</t>
  </si>
  <si>
    <t>ཆགས་སུ་ཟོར།</t>
  </si>
  <si>
    <t>Tsangkhar</t>
  </si>
  <si>
    <t>གཙང་མཁར།</t>
  </si>
  <si>
    <t>Labtsa_Shing</t>
  </si>
  <si>
    <t>ལབ་རྩ་_ཤིང་མཁར།</t>
  </si>
  <si>
    <t>Laptsa_Shingkhar</t>
  </si>
  <si>
    <t>Labtsa</t>
  </si>
  <si>
    <t>ལབ་རྩ།</t>
  </si>
  <si>
    <t>Laptsa</t>
  </si>
  <si>
    <t>Zunglen</t>
  </si>
  <si>
    <t>ཟུང་ལེན།</t>
  </si>
  <si>
    <t>Drametse</t>
  </si>
  <si>
    <t>དགྲ་མེད་རྩེ།</t>
  </si>
  <si>
    <t>Baging_Shadang</t>
  </si>
  <si>
    <t>བ་གིང་_ཤ་གདང་།</t>
  </si>
  <si>
    <t>Gashari</t>
  </si>
  <si>
    <t>ག་ཤ་རི།</t>
  </si>
  <si>
    <t>Shadang</t>
  </si>
  <si>
    <t>ཤ་གདང་།</t>
  </si>
  <si>
    <t>Bikhar_Thungdari</t>
  </si>
  <si>
    <t>སྦིས་མཁར་_ཐུང་ད་རི།</t>
  </si>
  <si>
    <t>Bikhar</t>
  </si>
  <si>
    <t>སྦིས་མཁར།</t>
  </si>
  <si>
    <t>Bikhar/Thramlo</t>
  </si>
  <si>
    <t>Bikhar Thramlo</t>
  </si>
  <si>
    <t>སྦིས་མཁར་ཁྲམ་ལོ།</t>
  </si>
  <si>
    <t>Bikhar/Thungdabi</t>
  </si>
  <si>
    <t>Bikhar Thungdabi</t>
  </si>
  <si>
    <t>སྦིས་མཁར་ཐུང་ད་སྦིས།</t>
  </si>
  <si>
    <t>Bikhar/Thungdari</t>
  </si>
  <si>
    <t>Bikhar Thungdari</t>
  </si>
  <si>
    <t>སྦིས་མཁར་ཐུང་ད་རི།</t>
  </si>
  <si>
    <t>Bikhar/Waichur</t>
  </si>
  <si>
    <t>Bikhar Waichhur</t>
  </si>
  <si>
    <t>སྦིས་མཁར་ཝའི་ཆུར།</t>
  </si>
  <si>
    <t>Bikhar Waichur</t>
  </si>
  <si>
    <t>Bikhar/Yalum</t>
  </si>
  <si>
    <t>Bikhar Yalum</t>
  </si>
  <si>
    <t>སྦིས་མཁར་ཡ་ལུངམ།</t>
  </si>
  <si>
    <t>Drametse_Shaphangma</t>
  </si>
  <si>
    <t>དགྲ་མེད་རྩེ་_ཤ་ཕང་མ།</t>
  </si>
  <si>
    <t>Drametse Throm</t>
  </si>
  <si>
    <t>དགྲ་མེད་རྩེ་ཁྲོམ།</t>
  </si>
  <si>
    <t>Shapangma</t>
  </si>
  <si>
    <t>Duplicate</t>
  </si>
  <si>
    <t>check with Gewog</t>
  </si>
  <si>
    <t>Shaphangma</t>
  </si>
  <si>
    <t>ཤ་ཕང་མ།</t>
  </si>
  <si>
    <t>Shaphangma/Dungkhar</t>
  </si>
  <si>
    <t>Shaphangma Dungkhar</t>
  </si>
  <si>
    <t>ཤ་ཕང་མ་དུང་དཀར།</t>
  </si>
  <si>
    <t>Shaphangma Dungkar</t>
  </si>
  <si>
    <t>Shaphangma/Jiba</t>
  </si>
  <si>
    <t>Shaphangma Jiba</t>
  </si>
  <si>
    <t>ཤ་ཕང་མ་བྱི་བ།</t>
  </si>
  <si>
    <t>Shaphangma Jiwa</t>
  </si>
  <si>
    <t>Shaphangma/Luwang</t>
  </si>
  <si>
    <t>Shaphangma Luwang</t>
  </si>
  <si>
    <t>ཤ་ཕང་མ་ཀླུ་ཝང་།</t>
  </si>
  <si>
    <t>Shaphangma `Luwang</t>
  </si>
  <si>
    <t>Shaphangma/Ngarphai</t>
  </si>
  <si>
    <t>Shaphangma Ngarphai</t>
  </si>
  <si>
    <t>ཤ་ཕང་མ་ངར་ཕའི།</t>
  </si>
  <si>
    <t>Seems double entry; check with gewog</t>
  </si>
  <si>
    <t>Shaphangma/Ngarphel</t>
  </si>
  <si>
    <t>Shaphangma Ngarphel</t>
  </si>
  <si>
    <t>ཤ་ཕང་མ་ངར་འཕེལ།</t>
  </si>
  <si>
    <t>Shaphangma/Phentshomo</t>
  </si>
  <si>
    <t>Shaphangma Phentshomo</t>
  </si>
  <si>
    <t>ཤ་ཕང་མ་ཕན་མཚོ་མོ།</t>
  </si>
  <si>
    <t>Shaphangma Phäntshomo</t>
  </si>
  <si>
    <t>Serkhagpo_Yengkhartshing</t>
  </si>
  <si>
    <t>གསེར་ཁག་པོ་_ཡེངས་མཁར་ཚིང་།</t>
  </si>
  <si>
    <t>Bazor</t>
  </si>
  <si>
    <t>བ་ཟོར།</t>
  </si>
  <si>
    <t>Laymey</t>
  </si>
  <si>
    <t>ལས་མེ།</t>
  </si>
  <si>
    <t>Läme</t>
  </si>
  <si>
    <t>Laymey Serkhagpo</t>
  </si>
  <si>
    <t>ལས་མེ་སེར་ཁག་པོ།</t>
  </si>
  <si>
    <t>Läme Serkhagpo</t>
  </si>
  <si>
    <t>གསེར་ཁག་ཕུག།</t>
  </si>
  <si>
    <t>Serkhagpo</t>
  </si>
  <si>
    <t>Serkhapo</t>
  </si>
  <si>
    <t>གསེར་ཁག་པོ།</t>
  </si>
  <si>
    <t>Yengkhartshing</t>
  </si>
  <si>
    <t>ཡེངས་མཁར་ཚིང་།</t>
  </si>
  <si>
    <t>Gobka</t>
  </si>
  <si>
    <t>སྒོཔ་ཀ།</t>
  </si>
  <si>
    <t>Gopka</t>
  </si>
  <si>
    <t>Gungdue</t>
  </si>
  <si>
    <t>Gongdue</t>
  </si>
  <si>
    <t>དགོངས་འདུས།</t>
  </si>
  <si>
    <t>Gongdü</t>
  </si>
  <si>
    <t>Bakla_Dengkaling</t>
  </si>
  <si>
    <t>སྦགས་ལ་_དེང་ཀ་གླིང་།</t>
  </si>
  <si>
    <t>Bakla</t>
  </si>
  <si>
    <t>སྦགས་ལ།</t>
  </si>
  <si>
    <t>Bakla/Edi</t>
  </si>
  <si>
    <t>Bakla Edi</t>
  </si>
  <si>
    <t>སྦགས་ལ་ཨི་དྷི།</t>
  </si>
  <si>
    <t>Bakla ’Idi</t>
  </si>
  <si>
    <t>Bakla/Goenpa</t>
  </si>
  <si>
    <t>Bakla Goenpa</t>
  </si>
  <si>
    <t>སྦགས་ལ་དགོན་པ།</t>
  </si>
  <si>
    <t>’Idi Gonpa</t>
  </si>
  <si>
    <t>Bakla/Khimong</t>
  </si>
  <si>
    <t>Bakla khimong</t>
  </si>
  <si>
    <t>སྦགས་ལ་ཁྱི་མོང་།</t>
  </si>
  <si>
    <t>Dengkaling</t>
  </si>
  <si>
    <t>Daksa_Kumadzong</t>
  </si>
  <si>
    <t>བདག་ས་_སྐུ་མ་རྫོང་།</t>
  </si>
  <si>
    <t>Bogarbi</t>
  </si>
  <si>
    <t>སྦོ་གར་སྦིས།</t>
  </si>
  <si>
    <t>Daksa</t>
  </si>
  <si>
    <t>བདག་ས།</t>
  </si>
  <si>
    <t>Goempa</t>
  </si>
  <si>
    <t>Gondü</t>
  </si>
  <si>
    <t>Kumadzong</t>
  </si>
  <si>
    <t>སྐུ་མ་རྫོང་།</t>
  </si>
  <si>
    <t>ལབ་ཙེ།</t>
  </si>
  <si>
    <t>Laptse</t>
  </si>
  <si>
    <t>Phuchung Goenpa</t>
  </si>
  <si>
    <t>Phuchhung Goenpa</t>
  </si>
  <si>
    <t>ཕུ་ཆུང་དགོན་པ།</t>
  </si>
  <si>
    <t>Phuchung gonpa</t>
  </si>
  <si>
    <t>Tshamlabi</t>
  </si>
  <si>
    <t>མཚམས་ལ་སྦིས།</t>
  </si>
  <si>
    <t>Damkhar_Weringla</t>
  </si>
  <si>
    <t>དམ་མཁར་_ཝེ་རིང་ལ།</t>
  </si>
  <si>
    <t>Damkhar</t>
  </si>
  <si>
    <t>དམ་མཁར།</t>
  </si>
  <si>
    <t>Dokmo</t>
  </si>
  <si>
    <t>Dokmong</t>
  </si>
  <si>
    <t>དོག་མོང་།</t>
  </si>
  <si>
    <t>Domong</t>
  </si>
  <si>
    <t>Gongdey</t>
  </si>
  <si>
    <t>དགོངས་སྡེ།</t>
  </si>
  <si>
    <t>Gonde</t>
  </si>
  <si>
    <t>Phosala</t>
  </si>
  <si>
    <t>ཕོ་ས་ལ།</t>
  </si>
  <si>
    <t>Salebi</t>
  </si>
  <si>
    <t>ས་ལ་སྦིས།</t>
  </si>
  <si>
    <t>Salabi</t>
  </si>
  <si>
    <t>ས་ལི་སྦིས།</t>
  </si>
  <si>
    <t>Salebi Dungda</t>
  </si>
  <si>
    <t>ས་ལ་སྦིས་གདུང་བདག།</t>
  </si>
  <si>
    <t>Salabi Dungda</t>
  </si>
  <si>
    <t>Tökor</t>
  </si>
  <si>
    <t>Tshabor</t>
  </si>
  <si>
    <t>ཚ་བོར།</t>
  </si>
  <si>
    <t>Weringla</t>
  </si>
  <si>
    <t>ཝེ་རིང་ལ།</t>
  </si>
  <si>
    <t>Phazhong</t>
  </si>
  <si>
    <t>ཕ་གཞོང་།</t>
  </si>
  <si>
    <t>Bangbangla</t>
  </si>
  <si>
    <t>བང་བང་ལ།</t>
  </si>
  <si>
    <t>Chaibi</t>
  </si>
  <si>
    <t>ཅའི་སྦིས།</t>
  </si>
  <si>
    <t>Caibi</t>
  </si>
  <si>
    <t>Daibi</t>
  </si>
  <si>
    <t>དའི་སྦིས།</t>
  </si>
  <si>
    <t>D°aibi</t>
  </si>
  <si>
    <t>Gorthongla</t>
  </si>
  <si>
    <t>སྒོར་མཐོང་ལ།</t>
  </si>
  <si>
    <t>Mantsang</t>
  </si>
  <si>
    <t>སྨན་ཚང་།</t>
  </si>
  <si>
    <t>Medhan</t>
  </si>
  <si>
    <t>མི་དཱན།</t>
  </si>
  <si>
    <t>Midan</t>
  </si>
  <si>
    <t>Pikari_Yangbari</t>
  </si>
  <si>
    <t>པི་ཀ་རི་_ཡངས་སྦ་རི།</t>
  </si>
  <si>
    <t>Kormey</t>
  </si>
  <si>
    <t>སྐོར་མེད།</t>
  </si>
  <si>
    <t>Kor Mä</t>
  </si>
  <si>
    <t>Patong</t>
  </si>
  <si>
    <t>དཔའ་ཏོང་།</t>
  </si>
  <si>
    <t>m</t>
  </si>
  <si>
    <t>Pekari</t>
  </si>
  <si>
    <t>Pikari</t>
  </si>
  <si>
    <t>པི་ཀ་རི།</t>
  </si>
  <si>
    <t>Yangbari</t>
  </si>
  <si>
    <t>ཡངས་སྦ་རི།</t>
  </si>
  <si>
    <t>Dekhar</t>
  </si>
  <si>
    <t>No households in BCRS. No such village in Gongdue gewog</t>
  </si>
  <si>
    <t>Jurmey</t>
  </si>
  <si>
    <t>Jurme</t>
  </si>
  <si>
    <t>འགྱུར་མེད།</t>
  </si>
  <si>
    <t>Bilam_Dangkila</t>
  </si>
  <si>
    <t>བི་ལམ་_གདང་སྐྱིད་ལ།</t>
  </si>
  <si>
    <t>Bilam</t>
  </si>
  <si>
    <t>བི་ལམ།</t>
  </si>
  <si>
    <t>Bilam/Aring Daza</t>
  </si>
  <si>
    <t>Bilam Aringdaza</t>
  </si>
  <si>
    <t>བི་ལམ་ཨ་རིང་ད་ཟ།</t>
  </si>
  <si>
    <t>Bilam `Aringdaza</t>
  </si>
  <si>
    <t>Bilam/Dangila</t>
  </si>
  <si>
    <t>Bilam Dangkila</t>
  </si>
  <si>
    <t>བི་ལམ་གདང་སྐྱིད་ལ།</t>
  </si>
  <si>
    <t>Bilam/Dumdey</t>
  </si>
  <si>
    <t>Bilam Dumdey</t>
  </si>
  <si>
    <t>བི་ལམ་ལྡུམ་རས།</t>
  </si>
  <si>
    <t>Bilam Dumrä</t>
  </si>
  <si>
    <t>དུམ་སྡེ།</t>
  </si>
  <si>
    <t>Bilam/Gongtshang</t>
  </si>
  <si>
    <t>Bilam Gongtshang</t>
  </si>
  <si>
    <t>བི་ལམ་གོའི་ཚང་།</t>
  </si>
  <si>
    <t>Bilam Goitsang</t>
  </si>
  <si>
    <t>གོང་ཚང་།</t>
  </si>
  <si>
    <t>Bilam/Korkhang</t>
  </si>
  <si>
    <t>Bilam Korkhang</t>
  </si>
  <si>
    <t>བི་ལམ་སྐོར་ཁང་།</t>
  </si>
  <si>
    <t>Bilam/Maphai</t>
  </si>
  <si>
    <t>Bilam Maphai</t>
  </si>
  <si>
    <t>བི་ལམ་མ་ཕའི།</t>
  </si>
  <si>
    <t>Bilam/Menchaphu</t>
  </si>
  <si>
    <t>Bilam Menchhaphu</t>
  </si>
  <si>
    <t>བི་ལམ་མེན་ཆ་ཕུ།</t>
  </si>
  <si>
    <t>Bilam Menchaphu</t>
  </si>
  <si>
    <t>Bilam/Mudumbi</t>
  </si>
  <si>
    <t>Bilam Mudumbi</t>
  </si>
  <si>
    <t>བི་ལམ་མུག་ལྟུང་སྦིས།</t>
  </si>
  <si>
    <t>Bilam Muktungbi</t>
  </si>
  <si>
    <t>Bilam/Pakpaila</t>
  </si>
  <si>
    <t>Bilam Pekpela</t>
  </si>
  <si>
    <t>བི་ལམ་པེག་པེག་ལ།</t>
  </si>
  <si>
    <t>Bilam Pekpekla</t>
  </si>
  <si>
    <t>Koknala_Yarakla</t>
  </si>
  <si>
    <t>ལྐོག་ན་ལ་_ཡ་རག་ལ།</t>
  </si>
  <si>
    <t>Koknala</t>
  </si>
  <si>
    <t>ལྐོག་ན་ལ།</t>
  </si>
  <si>
    <t>Yarakla</t>
  </si>
  <si>
    <t>ཡ་རག་ལ།</t>
  </si>
  <si>
    <t>Yarakla/Bacha</t>
  </si>
  <si>
    <t>Yarakla Bachha</t>
  </si>
  <si>
    <t>ཡ་རག་ལ་བ་ཆ།</t>
  </si>
  <si>
    <t>Yarakla/Chenchari</t>
  </si>
  <si>
    <t>Yarakla Chenchari</t>
  </si>
  <si>
    <t>ཡ་རག་ལ་ཅུའིན་ཅ་རི།</t>
  </si>
  <si>
    <t>Yarakla Cuincari</t>
  </si>
  <si>
    <t>Yarakla/Darung</t>
  </si>
  <si>
    <t>Yarakla Darung</t>
  </si>
  <si>
    <t>ཡ་རག་ལ་ད་རོང་།</t>
  </si>
  <si>
    <t>Yarakla Darong</t>
  </si>
  <si>
    <t>Yarakla/Kaikhar</t>
  </si>
  <si>
    <t>Yarakla Kaikhar</t>
  </si>
  <si>
    <t>ཡ་རག་ལ་ཀའི་མཁར།</t>
  </si>
  <si>
    <t>Yarakla/Khemtakpa</t>
  </si>
  <si>
    <t>Yarakla Khimtakpa</t>
  </si>
  <si>
    <t>ཡ་རག་ལ་ཁྱིམ་ལྟག་པ།</t>
  </si>
  <si>
    <t>Yarakla/Maniling</t>
  </si>
  <si>
    <t>Yarakla Maniling</t>
  </si>
  <si>
    <t>ཡ་རག་ལ་མ་ཎི་གླིང་།</t>
  </si>
  <si>
    <t>Yarakla Ma`ni’ling</t>
  </si>
  <si>
    <t>Yarakla/Pangkang</t>
  </si>
  <si>
    <t>Yarakla Pangkang</t>
  </si>
  <si>
    <t>ཡ་རག་ལ་སྤང་བཀང་།</t>
  </si>
  <si>
    <t>Yarakla/Shingsiri</t>
  </si>
  <si>
    <t>Yarakla Singsiri</t>
  </si>
  <si>
    <t>ཡ་རག་ལ་སིང་སི་རི།</t>
  </si>
  <si>
    <t>Mudungkhar_Tselam</t>
  </si>
  <si>
    <t>མུ་གདུང་མཁར་_རྩེ་ལམ།</t>
  </si>
  <si>
    <t>Dungkar/Barlamtoe</t>
  </si>
  <si>
    <t>Dungkar Barlamtoe</t>
  </si>
  <si>
    <t>དུང་དཀར་བར་ལམ་སྟོད།</t>
  </si>
  <si>
    <t>Dungkar Barlam Tö</t>
  </si>
  <si>
    <t>Dungkar/Baydengyer</t>
  </si>
  <si>
    <t>Dungkar Baydengyer</t>
  </si>
  <si>
    <t>དུང་དཀར་བེ་དེང་ཡེར།</t>
  </si>
  <si>
    <t>Dungkar Bädengyer</t>
  </si>
  <si>
    <t>Dungkar/Dori</t>
  </si>
  <si>
    <t>Dungkar Dori</t>
  </si>
  <si>
    <t>དུང་དཀར་རྡོ་རི།</t>
  </si>
  <si>
    <t>Dungkar/Gaykhar</t>
  </si>
  <si>
    <t>Dungkar Gekhar</t>
  </si>
  <si>
    <t>དུང་དཀར་རྒོད་མཁར།</t>
  </si>
  <si>
    <t>Dungkar Gökhar</t>
  </si>
  <si>
    <t>Dungkar/Pangthang</t>
  </si>
  <si>
    <t>Dungkar Pangthang</t>
  </si>
  <si>
    <t>དུང་དཀར་སྤང་ཐང་།</t>
  </si>
  <si>
    <t>Dungkar/Tashi Tshering</t>
  </si>
  <si>
    <t>Dungkar Tashi Tshering</t>
  </si>
  <si>
    <t>དུང་དཀར་བཀྲ་ཤིས་ཚེ་རིང་།</t>
  </si>
  <si>
    <t>Dungkar Trashi Tshering</t>
  </si>
  <si>
    <t>Dungkar/Tselam</t>
  </si>
  <si>
    <t>Dungkar Tselam</t>
  </si>
  <si>
    <t>དུང་དཀར་རྩེ་ལམ།</t>
  </si>
  <si>
    <t>Dungkar/Tulukpe</t>
  </si>
  <si>
    <t>DungkarTulukpe</t>
  </si>
  <si>
    <t>དུང་དཀར་ཏུ་ལུག་པི།</t>
  </si>
  <si>
    <t>Dungkar Tulukpi</t>
  </si>
  <si>
    <t>Chelam</t>
  </si>
  <si>
    <t>Tselam</t>
  </si>
  <si>
    <t>རྩེ་ལམ།</t>
  </si>
  <si>
    <t>Tselam (Correct Speeling)</t>
  </si>
  <si>
    <t>Chelam/Bumnali</t>
  </si>
  <si>
    <t>Tselam Bumnali</t>
  </si>
  <si>
    <t>རྩེ་ལམ་བུམ་སྣ་ལེགས།</t>
  </si>
  <si>
    <t>Chelam/Chakpa</t>
  </si>
  <si>
    <t>Tselam Chakpa</t>
  </si>
  <si>
    <t>རྩེ་ལམ་བཅགས་པ།</t>
  </si>
  <si>
    <t>Tselam Cakpa</t>
  </si>
  <si>
    <t>Tsekpa</t>
  </si>
  <si>
    <t>Chelam/Dekilam</t>
  </si>
  <si>
    <t>Tselam Dekilam</t>
  </si>
  <si>
    <t>རྩེ་ལམ་བདེ་སྐྱིད་ལམ།</t>
  </si>
  <si>
    <t>Tselam Deki`ling</t>
  </si>
  <si>
    <t>Chelam/Karmaling</t>
  </si>
  <si>
    <t>Tselam Karmaling</t>
  </si>
  <si>
    <t>རྩེ་ལམ་ཀརྨ་གླིང་།</t>
  </si>
  <si>
    <t>Tselam Karma`ling</t>
  </si>
  <si>
    <t>Chelam/Korphu</t>
  </si>
  <si>
    <t>Tselam Korphu</t>
  </si>
  <si>
    <t>རྩེ་ལམ་སྐོར་ཕུག།</t>
  </si>
  <si>
    <t>Tselam Korphû</t>
  </si>
  <si>
    <t>Chelam/Mudungkhar</t>
  </si>
  <si>
    <t>Tselam Mudungkhar</t>
  </si>
  <si>
    <t>རྩེ་ལམ་མུ་གདུང་མཁར།</t>
  </si>
  <si>
    <t>Chelam/Rimpako</t>
  </si>
  <si>
    <t>Tselam Rimpako</t>
  </si>
  <si>
    <t>རྩེ་ལམ་རིམ་སྤག་ཀོ།</t>
  </si>
  <si>
    <t>Chelam/Samkhar</t>
  </si>
  <si>
    <t>Tselam Samkhar</t>
  </si>
  <si>
    <t>རྩེ་ལམ་བསམ་མཁར།</t>
  </si>
  <si>
    <t>Muktangkhar_Tsangkhazor</t>
  </si>
  <si>
    <t>མུག་སྟངས་མཁར་_གཙང་ཁ་ཟོར།</t>
  </si>
  <si>
    <t>Muktangkhar</t>
  </si>
  <si>
    <t>མུག་སྟངས་མཁར།</t>
  </si>
  <si>
    <t>Muktangkhar/Awa Tangsha</t>
  </si>
  <si>
    <t>Muktangkhar Awatangsha</t>
  </si>
  <si>
    <t>མུག་སྟངས་མཁར་ཨ་ཝ་སྟངས་ཤ།</t>
  </si>
  <si>
    <t>Muktangkhar ’awatangsha</t>
  </si>
  <si>
    <t>Muktangkhar/Bacha</t>
  </si>
  <si>
    <t>Muktangkhar Bachha</t>
  </si>
  <si>
    <t>མུག་སྟངས་མཁར་བ་ཆ།</t>
  </si>
  <si>
    <t>Muktangkhar Bacha</t>
  </si>
  <si>
    <t>Muktangkhar/Barpung</t>
  </si>
  <si>
    <t>Muktangkhar Barpung</t>
  </si>
  <si>
    <t>མུག་སྟངས་མཁར་བར་སྤུངས།</t>
  </si>
  <si>
    <t>Muktangkhar/Dungmen</t>
  </si>
  <si>
    <t>Muktangkhar Dungman</t>
  </si>
  <si>
    <t>མུག་སྟངས་མཁར་གདུང་མཱན།</t>
  </si>
  <si>
    <t>Muktangkhar/Gamong</t>
  </si>
  <si>
    <t>Muktangkhar Gamong</t>
  </si>
  <si>
    <t>མུག་སྟངས་མཁར་དགའ་མོང་།</t>
  </si>
  <si>
    <t>Muktangkhar/Gomtshanglo</t>
  </si>
  <si>
    <t>Muktangkhar Gamtshanglo</t>
  </si>
  <si>
    <t>མུག་སྟངས་མཁར་སྒམ་ཚང་ལོ།</t>
  </si>
  <si>
    <t>Muktangkhar Gamtsalo</t>
  </si>
  <si>
    <t>Muktangkhar/Ganggarthang</t>
  </si>
  <si>
    <t>Muktangkhar Gangarthang</t>
  </si>
  <si>
    <t>མུག་སྟངས་མཁར་གེང་གར་ཐང་།</t>
  </si>
  <si>
    <t>Muktangkhar Gengrithang</t>
  </si>
  <si>
    <t>Muktangkhar/Kanglung</t>
  </si>
  <si>
    <t>Muktangkhar Kanglung</t>
  </si>
  <si>
    <t>མུག་སྟངས་མཁར་བཀང་ལུང་།</t>
  </si>
  <si>
    <t>Muktangkhar/Langabi</t>
  </si>
  <si>
    <t>Muktangkhar Langabi</t>
  </si>
  <si>
    <t>མུག་སྟངས་མཁར་སླ་ང་སྦིས།</t>
  </si>
  <si>
    <t>Muktangkhar `Langabi</t>
  </si>
  <si>
    <t>Muktangkhar/Orkawang</t>
  </si>
  <si>
    <t>Muktangkhar Orkawang</t>
  </si>
  <si>
    <t>མུག་སྟངས་མཁར་ཨོར་ཀ་ཝང་།</t>
  </si>
  <si>
    <t>Muktangkhar `Orkawang</t>
  </si>
  <si>
    <t>Muktangkhar/Pangthang</t>
  </si>
  <si>
    <t>Muktangkhar Pangthang</t>
  </si>
  <si>
    <t>མུག་སྟངས་མཁར་སྤང་ཐང་།</t>
  </si>
  <si>
    <t>Muktangkhar/Phaichelo</t>
  </si>
  <si>
    <t>Muktangkhar Phaichhilo</t>
  </si>
  <si>
    <t>མུག་སྟངས་མཁར་ཕའི་ཆི་ལོ།</t>
  </si>
  <si>
    <t>Muktangkhar Phaichilo</t>
  </si>
  <si>
    <t>Muktangkhar/Rephu</t>
  </si>
  <si>
    <t>Muktangkhar Rephu</t>
  </si>
  <si>
    <t>མུག་སྟངས་མཁར་རིང་ཕུ།</t>
  </si>
  <si>
    <t>Muktangkhar Ringphu</t>
  </si>
  <si>
    <t>Muktangkhar/Rephujab</t>
  </si>
  <si>
    <t>Muktangkhar Rephujab</t>
  </si>
  <si>
    <t>མུག་སྟངས་མཁར་རིང་ཕུ་རྒྱབ།</t>
  </si>
  <si>
    <t>Muktangkhar Ringphujab</t>
  </si>
  <si>
    <t>Muktangkhar/Rewang</t>
  </si>
  <si>
    <t>Muktangkhar Rewang</t>
  </si>
  <si>
    <t>མུག་སྟངས་མཁར་རི་ཝང་།</t>
  </si>
  <si>
    <t>Muktangkhar Riwang</t>
  </si>
  <si>
    <t>Muktangkhar/Singyephu</t>
  </si>
  <si>
    <t>Muktangkhar Singyephu</t>
  </si>
  <si>
    <t>མུག་སྟངས་མཁར་སེང་གེ་ཕུ།</t>
  </si>
  <si>
    <t>Muktangkhar Singephu</t>
  </si>
  <si>
    <t>Muktangkhar/Thongpashing</t>
  </si>
  <si>
    <t>Muktangkhar Thongpashing</t>
  </si>
  <si>
    <t>མུག་སྟངས་མཁར་ཐོང་པ་ཤིང་།</t>
  </si>
  <si>
    <t>Muktangkhar/Tshelam/Kamling</t>
  </si>
  <si>
    <t>Muktangkhar Tshelam Kamling</t>
  </si>
  <si>
    <t>མུག་སྟངས་མཁར་ཚེ་ལམ་སྐམ་གླིང་།</t>
  </si>
  <si>
    <t>Muktangkhar Tselam Kamling</t>
  </si>
  <si>
    <t>Roinangwoong</t>
  </si>
  <si>
    <t>Roinangwung</t>
  </si>
  <si>
    <t>རོའི་ནང་འུང་།</t>
  </si>
  <si>
    <t>Roinangwoong/Kurtaki</t>
  </si>
  <si>
    <t>Roinangwung Kurtaki</t>
  </si>
  <si>
    <t>རོའི་ནང་འུང་ཀུར་ཏ་ཀི།</t>
  </si>
  <si>
    <t>Roinangwung Kurtari</t>
  </si>
  <si>
    <t>Roinangwoong/Luzor</t>
  </si>
  <si>
    <t>Roinangwung Luzor</t>
  </si>
  <si>
    <t>རོའི་ནང་འུང་ཀླུ་ཟོར།</t>
  </si>
  <si>
    <t>Roinangwung `Luzor</t>
  </si>
  <si>
    <t>Roinangwoong/Mantsang</t>
  </si>
  <si>
    <t>Roinangwung Mantsang</t>
  </si>
  <si>
    <t>རོའི་ནང་འུང་སྨན་གཙང་།</t>
  </si>
  <si>
    <t>Roinangwung `Mantsang</t>
  </si>
  <si>
    <t>Roinangwoong/Phantokma</t>
  </si>
  <si>
    <t>Roinangwung Phentokma</t>
  </si>
  <si>
    <t>རོའི་ནང་འུང་ཕན་ཏོ་མ།</t>
  </si>
  <si>
    <t>Roinangwung Phentoma</t>
  </si>
  <si>
    <t>Roinangwoong/Pungla</t>
  </si>
  <si>
    <t>Roinangwung Pungla</t>
  </si>
  <si>
    <t>རོའི་ནང་འུང་སྤུངས་ལ།</t>
  </si>
  <si>
    <t>Roinangwoong/Tsangkharzor</t>
  </si>
  <si>
    <t>Roinangwung Tsangkharzor</t>
  </si>
  <si>
    <t>རོའི་ནང་འུང་གཙང་ཁ་ཟོར།</t>
  </si>
  <si>
    <t>Roinangwung Tsangkhazor</t>
  </si>
  <si>
    <t>Roinangwoong/Wogdang</t>
  </si>
  <si>
    <t>Roinangwung Wodang</t>
  </si>
  <si>
    <t>རོའི་ནང་འུང་འོག་དྭངས།</t>
  </si>
  <si>
    <t>Roinangwung Okdang</t>
  </si>
  <si>
    <t>Ngamphu_Sangkama</t>
  </si>
  <si>
    <t>ངམ་ཕུ་_གསང་ཀ་མ།</t>
  </si>
  <si>
    <t>Sangkama</t>
  </si>
  <si>
    <t>གསང་ཀ་མ།</t>
  </si>
  <si>
    <t>Sangkama/Ngamphu</t>
  </si>
  <si>
    <t>Sangkama Ngamphu</t>
  </si>
  <si>
    <t>གསང་ཀ་མ་ངམ་ཕུ།</t>
  </si>
  <si>
    <t>Sangkama/Ngangri</t>
  </si>
  <si>
    <t>Sangkama Ngangri</t>
  </si>
  <si>
    <t>གསང་ཀ་མ་ངང་རི།</t>
  </si>
  <si>
    <t>Sangkama/Shingmung</t>
  </si>
  <si>
    <t>Sangkama Shingmung</t>
  </si>
  <si>
    <t>གསང་ཀ་མ་ཤུལ་མུང་།</t>
  </si>
  <si>
    <t>Sangkama Shimung</t>
  </si>
  <si>
    <t>ཤིང་མུང་།</t>
  </si>
  <si>
    <t>Kengkhar</t>
  </si>
  <si>
    <t>སྐྱེངས་མཁར།</t>
  </si>
  <si>
    <t>Doktang_Murung</t>
  </si>
  <si>
    <t>དོག་སྟང་_མུ་རུང་།</t>
  </si>
  <si>
    <t>Doktang/Gumnari</t>
  </si>
  <si>
    <t>Doktang Gumnanri</t>
  </si>
  <si>
    <t>དོག་སྟང་གུམ་ནང་རི།</t>
  </si>
  <si>
    <t>Doktang Gumnangri</t>
  </si>
  <si>
    <t>Doktang/Korshingngari</t>
  </si>
  <si>
    <t>Doktang Korshingngari</t>
  </si>
  <si>
    <t>དོག་སྟང་སྐོར་ཤིང་ང་རི།</t>
  </si>
  <si>
    <t>Doktang/Pangthang</t>
  </si>
  <si>
    <t>Doktang Pangthang</t>
  </si>
  <si>
    <t>དོག་སྟང་སྤང་ཐང་།</t>
  </si>
  <si>
    <t>Doktang/Putshurme</t>
  </si>
  <si>
    <t>Doktang Putsurme</t>
  </si>
  <si>
    <t>དོག་སྟང་སྤུ་ཙུར་མེ།</t>
  </si>
  <si>
    <t>Doktang/Telpo</t>
  </si>
  <si>
    <t>Doktang Telpo</t>
  </si>
  <si>
    <t>དོག་སྟང་ཀྲའི་པོ།</t>
  </si>
  <si>
    <t>Doktang Traipo</t>
  </si>
  <si>
    <t>Doktang/Tshangnari</t>
  </si>
  <si>
    <t>Doktang Tshangnari</t>
  </si>
  <si>
    <t>དོག་སྟང་ཙང་ད་རི།</t>
  </si>
  <si>
    <t>Doktang Tsangdari</t>
  </si>
  <si>
    <t>Doktang/Zorthung</t>
  </si>
  <si>
    <t>Doktang Zorthung</t>
  </si>
  <si>
    <t>དོག་སྟང་ཟོར་ཐུང་།</t>
  </si>
  <si>
    <t>Murung</t>
  </si>
  <si>
    <t>མུ་རུང་།</t>
  </si>
  <si>
    <t>Murung/Deng</t>
  </si>
  <si>
    <t>Murung Deng</t>
  </si>
  <si>
    <t>མུ་རུང་འགྲེངས།</t>
  </si>
  <si>
    <t>Murung Dreng</t>
  </si>
  <si>
    <t>Murung/Romangla</t>
  </si>
  <si>
    <t>Murung Romangla</t>
  </si>
  <si>
    <t>མུ་རུང་རོ་མང་ལ།</t>
  </si>
  <si>
    <t>Murung/Soichari</t>
  </si>
  <si>
    <t>Murung Soichari</t>
  </si>
  <si>
    <t>མུ་རུང་སོའི་ཙང་རི།</t>
  </si>
  <si>
    <t>Murung Soitsangri</t>
  </si>
  <si>
    <t>Doktang</t>
  </si>
  <si>
    <t>དོག་སྟང་།</t>
  </si>
  <si>
    <t>D°oktang</t>
  </si>
  <si>
    <t>Kipari_Yudari</t>
  </si>
  <si>
    <t>སྐྱིད་པ་རི་_ཡུ་མདའ་རི།</t>
  </si>
  <si>
    <t>Pogola_Yudari</t>
  </si>
  <si>
    <t>Pogola</t>
  </si>
  <si>
    <t>སྤོ་མགོ་ལ།</t>
  </si>
  <si>
    <t>Pogola/Amdaybu</t>
  </si>
  <si>
    <t>Pogola Amdrebu</t>
  </si>
  <si>
    <t>སྤོ་མགོ་ལ་ཨམ་འབྲས་བུ།</t>
  </si>
  <si>
    <t>Pogola `Amdrebu</t>
  </si>
  <si>
    <t>Kidpari_Yudari</t>
  </si>
  <si>
    <t>Pogola/Dochiru</t>
  </si>
  <si>
    <t>Pogola Dochiru</t>
  </si>
  <si>
    <t>སྤོ་མགོ་ལ་རྡོ་ཅི་རུ།</t>
  </si>
  <si>
    <t>Pogola Dociru</t>
  </si>
  <si>
    <t>Pogola/Dochuru</t>
  </si>
  <si>
    <t>Pogola Dochhuru</t>
  </si>
  <si>
    <t>སྤོ་མགོ་ལ་རྡོ་ཆུ་རུ།</t>
  </si>
  <si>
    <t>Pogola Dochuru</t>
  </si>
  <si>
    <t>Pogola/Kipari</t>
  </si>
  <si>
    <t>Pogola Kipari</t>
  </si>
  <si>
    <t>སྤོ་མགོ་ལ་སྐྱིད་པ་རི།</t>
  </si>
  <si>
    <t>Pogola Kidpari</t>
  </si>
  <si>
    <t>Pogola/Nukphu</t>
  </si>
  <si>
    <t>Pogola Nukphu</t>
  </si>
  <si>
    <t>སྤོ་མགོ་ལ་སྨྱུག་ཕུ།</t>
  </si>
  <si>
    <t>Pogola `Nyugphu</t>
  </si>
  <si>
    <t>Yuldari</t>
  </si>
  <si>
    <t>Yudari</t>
  </si>
  <si>
    <t>ཡུ་མདའ་རི།</t>
  </si>
  <si>
    <t>Yuldari/Ghishinghung</t>
  </si>
  <si>
    <t>Yudari Ghishinghung</t>
  </si>
  <si>
    <t>ཡུ་མདའ་རི་གྱི་ཤིང་འུང་།</t>
  </si>
  <si>
    <t>Yudari Gishingwung</t>
  </si>
  <si>
    <t>Yuldari/Kamngeysa</t>
  </si>
  <si>
    <t>Yudari Kamngeysa</t>
  </si>
  <si>
    <t>ཡུ་མདའ་རི་སྐམ་ངལ་ས།</t>
  </si>
  <si>
    <t>Yudari Kamngäsa</t>
  </si>
  <si>
    <t>Neykolok_Warongborang</t>
  </si>
  <si>
    <t>གནས་སྐོར་ལོགས་_ཝ་རོང་བོ་རང་།</t>
  </si>
  <si>
    <t>`Nekorlo_Warongborang</t>
  </si>
  <si>
    <t>Chiphu</t>
  </si>
  <si>
    <t>སྤྱི་ཕུ།</t>
  </si>
  <si>
    <t>Ciphu</t>
  </si>
  <si>
    <t>Chiphu/Bargoenpa</t>
  </si>
  <si>
    <t>Chiphu Bargoenpa</t>
  </si>
  <si>
    <t>སྤྱི་ཕུ་བར་དགོན་པ།</t>
  </si>
  <si>
    <t>Ciphu Bargonpa</t>
  </si>
  <si>
    <t>Chiphu/Draphu</t>
  </si>
  <si>
    <t>Chiphu Draphu</t>
  </si>
  <si>
    <t>སྤྱི་ཕུ་བྲག་ཕུག།</t>
  </si>
  <si>
    <t>Ciphu Brakphu</t>
  </si>
  <si>
    <t>Chiphu/Tshowang</t>
  </si>
  <si>
    <t>Chiphu Tshowang</t>
  </si>
  <si>
    <t>སྤྱི་ཕུ་མཚོ་ཝང་།</t>
  </si>
  <si>
    <t>Ciphu Tshowang</t>
  </si>
  <si>
    <t>Chiphu/Tshowangri</t>
  </si>
  <si>
    <t>Chiphu Tshowangri</t>
  </si>
  <si>
    <t>སྤྱི་ཕུ་མཚོ་ཝང་རི།</t>
  </si>
  <si>
    <t>Ciphu Tshowangri</t>
  </si>
  <si>
    <t>Neykolok</t>
  </si>
  <si>
    <t>གནས་སྐོར་ལོགས།</t>
  </si>
  <si>
    <t>`Nekorlo</t>
  </si>
  <si>
    <t>Neykolok/Amshing Wog</t>
  </si>
  <si>
    <t>Neykolok Amshing wog</t>
  </si>
  <si>
    <t>གནས་སྐོར་ལོགས་ཨམ་ཤིང་འོག།</t>
  </si>
  <si>
    <t>`Nekorlo `Amshing og</t>
  </si>
  <si>
    <t>Neykolok /Bainang</t>
  </si>
  <si>
    <t>Neykolok Bainang</t>
  </si>
  <si>
    <t>གནས་སྐོར་ལོགས་སྦའི་ནང་།</t>
  </si>
  <si>
    <t>`Nekorlo Bainang</t>
  </si>
  <si>
    <t>Neykolok/Barzor</t>
  </si>
  <si>
    <t>Neykolok Barzor</t>
  </si>
  <si>
    <t>གནས་སྐོར་ལོགས་བར་ཟོར།</t>
  </si>
  <si>
    <t>`Nekorlo Barzor</t>
  </si>
  <si>
    <t>Neykolok/Doksabi</t>
  </si>
  <si>
    <t>Neykolok Doksabi</t>
  </si>
  <si>
    <t>གནས་སྐོར་ལོགས་དོག་ས་སྦིས།</t>
  </si>
  <si>
    <t>`Nekorlo Doksabi</t>
  </si>
  <si>
    <t>Neykolok/Doktshong Nadang</t>
  </si>
  <si>
    <t>Neykolok Doktsong Nadang</t>
  </si>
  <si>
    <t>གནས་སྐོར་ལོགས་དོག་སོང་ན་སྡང་།</t>
  </si>
  <si>
    <t>`Nekorlo Dongtsongnad°ang</t>
  </si>
  <si>
    <t>Neykolok/Gabcha</t>
  </si>
  <si>
    <t>Neykolok Gabcha</t>
  </si>
  <si>
    <t>གནས་སྐོར་ལོགས་སྒར་ཆགས།</t>
  </si>
  <si>
    <t>`Nekorlo Garcha</t>
  </si>
  <si>
    <t>སྒབ་ཆ།</t>
  </si>
  <si>
    <t>Neykolok/Genchaphu</t>
  </si>
  <si>
    <t>Neykolok Genchhaphu</t>
  </si>
  <si>
    <t>གནས་སྐོར་ལོགས་རྒྱན་ཆ་ཕུག།</t>
  </si>
  <si>
    <t>`Nekorlo Jönchaphû</t>
  </si>
  <si>
    <t>Neykolok/Gomchu</t>
  </si>
  <si>
    <t>Neykolok Gomchhu</t>
  </si>
  <si>
    <t>གནས་སྐོར་ལོགས་སྒོམ་ཆུ།</t>
  </si>
  <si>
    <t>`Nekorlo Gomchu</t>
  </si>
  <si>
    <t>Neykolok/Khoishing</t>
  </si>
  <si>
    <t>Neykolok Kheshing</t>
  </si>
  <si>
    <t>གནས་སྐོར་ལོགས་ཁེ་ཤིང་།</t>
  </si>
  <si>
    <t>`Nekorlo Kheshing</t>
  </si>
  <si>
    <t>Neykolok/Khisigang</t>
  </si>
  <si>
    <t>Neykolok Khisigang</t>
  </si>
  <si>
    <t>གནས་སྐོར་ལོགས་ཁི་སི་སྒང་།</t>
  </si>
  <si>
    <t>`Nekorlo Khisgang</t>
  </si>
  <si>
    <t>Neykolok/Khochung</t>
  </si>
  <si>
    <t>Neykolok Khochung</t>
  </si>
  <si>
    <t>གནས་སྐོར་ལོགས་ཁོ་ཅུང་།</t>
  </si>
  <si>
    <t>`Nekorlo Khocung</t>
  </si>
  <si>
    <t>Neykolok/Mentsala</t>
  </si>
  <si>
    <t>Neykolok Metsalo</t>
  </si>
  <si>
    <t>གནས་སྐོར་ལོགས་མེ་ཙ་ལ།</t>
  </si>
  <si>
    <t>`Nekorlo Metsala</t>
  </si>
  <si>
    <t>Neykolok/Nanari</t>
  </si>
  <si>
    <t>Neykolok Nanari</t>
  </si>
  <si>
    <t>གནས་སྐོར་ལོགས་ན་ན་རི།</t>
  </si>
  <si>
    <t>`Nekorlo Nanari</t>
  </si>
  <si>
    <t>Neykolok/Pangthang</t>
  </si>
  <si>
    <t>Neykolok Pangthang</t>
  </si>
  <si>
    <t>གནས་སྐོར་ལོགས་སྤང་ཐང་།</t>
  </si>
  <si>
    <t>`Nekorlo Pangthang</t>
  </si>
  <si>
    <t>Neykolok/Payka</t>
  </si>
  <si>
    <t>Neykolok Payka</t>
  </si>
  <si>
    <t>གནས་སྐོར་ལོགས་སྤེག་ཀ།</t>
  </si>
  <si>
    <t>`Nekorlo Peka</t>
  </si>
  <si>
    <t>Neykolok/Rishogay</t>
  </si>
  <si>
    <t>Neykolok Rishogay</t>
  </si>
  <si>
    <t>གནས་སྐོར་ལོགས་རི་ཤོག་གེ།</t>
  </si>
  <si>
    <t>`Nekorlo Rishoge</t>
  </si>
  <si>
    <t>Neykolok/Rizor</t>
  </si>
  <si>
    <t>Neykolok Rizor</t>
  </si>
  <si>
    <t>གནས་སྐོར་ལོགས་རི་ཟོར།</t>
  </si>
  <si>
    <t>`Nekorlo Rizor</t>
  </si>
  <si>
    <t>Neykolok/Supari</t>
  </si>
  <si>
    <t>Neykolok Supari</t>
  </si>
  <si>
    <t>གནས་སྐོར་ལོགས་སུ་པ་རི།</t>
  </si>
  <si>
    <t>`Nekorlo Supari</t>
  </si>
  <si>
    <t>Neykolok/Wangyer</t>
  </si>
  <si>
    <t>Neykolok Wangyer</t>
  </si>
  <si>
    <t>གནས་སྐོར་ལོགས་ཝང་ཡེར།</t>
  </si>
  <si>
    <t>`Nekorlo Wangyer</t>
  </si>
  <si>
    <t>Neykolok/Wari Borang</t>
  </si>
  <si>
    <t>Neykolok Warongborang</t>
  </si>
  <si>
    <t>གནས་སྐོར་ལོགས་ཝ་རོང་བོ་རང་།</t>
  </si>
  <si>
    <t>`Nekorlo Warongborang</t>
  </si>
  <si>
    <t>Oloki_Tsalabi</t>
  </si>
  <si>
    <t>ཨོ་ལོ་སྐྱིད་_རྩ་ལ་སྦིས།</t>
  </si>
  <si>
    <t>`Oloki_Tsalabi</t>
  </si>
  <si>
    <t>Oloki</t>
  </si>
  <si>
    <t>ཨོ་ལོ་སྐྱིད།</t>
  </si>
  <si>
    <t>`Oloki</t>
  </si>
  <si>
    <t>Tsalabi</t>
  </si>
  <si>
    <t>རྩ་ལ་སྦིས།</t>
  </si>
  <si>
    <t>Tsalabi/Dongnala</t>
  </si>
  <si>
    <t>Tsalabi Dongnala</t>
  </si>
  <si>
    <t>རྩ་ལ་སྦིས་གདོང་ནག་ལ།</t>
  </si>
  <si>
    <t>Tsalabi/Gyalkhar</t>
  </si>
  <si>
    <t>Tsalabi Jelkhar</t>
  </si>
  <si>
    <t>རྩ་ལ་སྦིས་མཇལ་མཁར།</t>
  </si>
  <si>
    <t>Tsalabi Jälkhar</t>
  </si>
  <si>
    <t>Tsalabi/Khurzong</t>
  </si>
  <si>
    <t>Tsalabi Khurzong</t>
  </si>
  <si>
    <t>རྩ་ལ་སྦིས་ཁུར་རྫོང་།</t>
  </si>
  <si>
    <t>Tsalabi Khurdzong</t>
  </si>
  <si>
    <t>Tsalabi/Magola</t>
  </si>
  <si>
    <t>Tsalabi Magola</t>
  </si>
  <si>
    <t>རྩ་ལ་སྦིས་མ་གོ་ལ།</t>
  </si>
  <si>
    <t>Tsalabi/Menchabilam</t>
  </si>
  <si>
    <t>Tsalabi Menchabilam</t>
  </si>
  <si>
    <t>རྩ་ལ་སྦིས་མེན་ཆ་སྦིས་ལམ།</t>
  </si>
  <si>
    <t>Phosothong_Shingchongri</t>
  </si>
  <si>
    <t>ཕོ་སོ་མཐོང་_ཤིང་ལྕོང་རི།</t>
  </si>
  <si>
    <t>Phosothong_Shingcongri</t>
  </si>
  <si>
    <t>Khangma</t>
  </si>
  <si>
    <t>ཁང་མ།</t>
  </si>
  <si>
    <t>Khangma/Aring</t>
  </si>
  <si>
    <t>Khangma Aring</t>
  </si>
  <si>
    <t>ཁང་མ་ཨ་རིང་།</t>
  </si>
  <si>
    <t>Khangma `Aring</t>
  </si>
  <si>
    <t>Khangma/Kuli</t>
  </si>
  <si>
    <t>Khangma Kuli</t>
  </si>
  <si>
    <t>ཁང་མ་ཀུ་ལི།</t>
  </si>
  <si>
    <t>Khangma/Serkong</t>
  </si>
  <si>
    <t>Khangma Serkong</t>
  </si>
  <si>
    <t>ཁང་མ་གསེར་ཀོང་།</t>
  </si>
  <si>
    <t>Munma</t>
  </si>
  <si>
    <t>མུན་མ།</t>
  </si>
  <si>
    <t>Munma/Abi</t>
  </si>
  <si>
    <t>Munma Abi</t>
  </si>
  <si>
    <t>མུན་མ་ཨ་སྦིས།</t>
  </si>
  <si>
    <t>Munma `Abi</t>
  </si>
  <si>
    <t>Munma/Artshong</t>
  </si>
  <si>
    <t>Munma Artshong</t>
  </si>
  <si>
    <t>མུན་མ་ཨར་ཚོང་།</t>
  </si>
  <si>
    <t>Munma `Artshong</t>
  </si>
  <si>
    <t>Munma/Kumpari</t>
  </si>
  <si>
    <t>Munma Kumpari</t>
  </si>
  <si>
    <t>མུན་མ་ཀུམ་པ་རི།</t>
  </si>
  <si>
    <t>Munma/Nadang</t>
  </si>
  <si>
    <t>Munma Nadang</t>
  </si>
  <si>
    <t>མུན་མ་ན་སྡང་།</t>
  </si>
  <si>
    <t>Munma/Pedungrung</t>
  </si>
  <si>
    <t>Munma Pedungrung</t>
  </si>
  <si>
    <t>མིན་མ་པི་གདོང་རོང་།</t>
  </si>
  <si>
    <t>Munma Pidurung</t>
  </si>
  <si>
    <t>Shingchongri</t>
  </si>
  <si>
    <t>ཤིང་ལྕོང་རི།</t>
  </si>
  <si>
    <t>Shingcongri</t>
  </si>
  <si>
    <t>Shingchongri/Deshingpek</t>
  </si>
  <si>
    <t>Shingchongri Dorshingpek</t>
  </si>
  <si>
    <t>ཤིང་ལྕོང་རི་དོར་ཤིང་སྤེག།</t>
  </si>
  <si>
    <t>Shingcongri Dorshingpek</t>
  </si>
  <si>
    <t>Shingchongri/Dongphu</t>
  </si>
  <si>
    <t>Shingchongri Dongphu</t>
  </si>
  <si>
    <t>ཤིང་ལྕོང་རི་གྲོང་ཕུ།</t>
  </si>
  <si>
    <t>Shingcongri Drongphu</t>
  </si>
  <si>
    <t>Shingchongri/Duezawong</t>
  </si>
  <si>
    <t>Shingchongri Duezawong</t>
  </si>
  <si>
    <t>ཤིང་ལྕོང་རི་དུས་ཟ་འུང་།</t>
  </si>
  <si>
    <t>Shingcongri Düzawung</t>
  </si>
  <si>
    <t>Shingchongri/Dungkargoenpa</t>
  </si>
  <si>
    <t>Shingchongri Dungkargoenpa</t>
  </si>
  <si>
    <t>ཤིང་ལྕོང་རི་དུང་དཀར་དགོན་པ།</t>
  </si>
  <si>
    <t>Shingcongri Dungkargonpa</t>
  </si>
  <si>
    <t>Shingchongri/Dungmanma</t>
  </si>
  <si>
    <t>Shingchongri Dungmanma</t>
  </si>
  <si>
    <t>ཤིང་ལྕོང་རི་གདུང་མན་མ།</t>
  </si>
  <si>
    <t>Shingcongri Dungmanma</t>
  </si>
  <si>
    <t>Shingchongri/Magola</t>
  </si>
  <si>
    <t>Shingchongri Magola</t>
  </si>
  <si>
    <t>ཤིང་ལྕོང་རི་མ་གོ་ལ།</t>
  </si>
  <si>
    <t>Shingcongri Magola</t>
  </si>
  <si>
    <t>Shingchongri/Pangthung</t>
  </si>
  <si>
    <t>Shingchongri Pangthung</t>
  </si>
  <si>
    <t>ཤིང་ལྕོང་རི་སྤང་ཐུང་།</t>
  </si>
  <si>
    <t>Shingcongri Pangthung</t>
  </si>
  <si>
    <t>གཅི་ལས་ལྷག་འདུག།</t>
  </si>
  <si>
    <t>Shingchongri/Putshurme</t>
  </si>
  <si>
    <t>Shingchongri Putshurme</t>
  </si>
  <si>
    <t>ཤིང་ལྕོང་རི་པུ་ཚུར་མེ།</t>
  </si>
  <si>
    <t>Shingcongri Putshurme</t>
  </si>
  <si>
    <t>Shingchongri/Shetongbi</t>
  </si>
  <si>
    <t>Shingchongri Shetongbi</t>
  </si>
  <si>
    <t>ཤིང་ལྕོང་རི་ཤེས་སྟོང་སྦིས།</t>
  </si>
  <si>
    <t>Shingcongri Shetongbi</t>
  </si>
  <si>
    <t>Shingchongri/Tshamnagri</t>
  </si>
  <si>
    <t>Shingchongri Tshamnagri</t>
  </si>
  <si>
    <t>ཤིང་ལྕོང་རི་ཚམ་ནག་རི།</t>
  </si>
  <si>
    <t>Shingcongri Tshamnari</t>
  </si>
  <si>
    <t>Shingchongri/Tshelshingtang</t>
  </si>
  <si>
    <t>Shingchongri Tshelshingtang</t>
  </si>
  <si>
    <t>ཤིང་ལྕོང་རི་ཚལ་ཤིང་སྟངས།</t>
  </si>
  <si>
    <t>Shingcongri Tsäshingtang</t>
  </si>
  <si>
    <t>Shingchongri/Wangkhochi</t>
  </si>
  <si>
    <t>Shingchongri Wangkhochi</t>
  </si>
  <si>
    <t>ཤིང་ལྕོང་རི་ཝང་མཁོ་ཅི།</t>
  </si>
  <si>
    <t>Shingcongri Wangkhoci</t>
  </si>
  <si>
    <t>Shingchongri/Zor</t>
  </si>
  <si>
    <t>Shingchongri Zor</t>
  </si>
  <si>
    <t>ཤིང་ལྕོང་རི་ཟོར།</t>
  </si>
  <si>
    <t>Shingcongri Zor</t>
  </si>
  <si>
    <t>Tongla_Zitsibi</t>
  </si>
  <si>
    <t>སྟོང་ལ་_གཟི་རྩི་སྦིས།</t>
  </si>
  <si>
    <t>Tongkangla</t>
  </si>
  <si>
    <t>སྟོང་ཀང་ལ།</t>
  </si>
  <si>
    <t>Tongkangla/Sungkar</t>
  </si>
  <si>
    <t>Tongkangla Sungkara</t>
  </si>
  <si>
    <t>ང་ཀང་ལ་གསུངས་ཀ་ར།</t>
  </si>
  <si>
    <t>Tongkangla/Zitsibe</t>
  </si>
  <si>
    <t>Tongkangla Zitsibe</t>
  </si>
  <si>
    <t>སྟོང་ཀང་གཟི་རྩི་སྦིས།</t>
  </si>
  <si>
    <t>Tongkangla Zitsibi</t>
  </si>
  <si>
    <t>Tongla</t>
  </si>
  <si>
    <t>སྟོང་ལ།</t>
  </si>
  <si>
    <t>Tongla/Bargoenpa</t>
  </si>
  <si>
    <t>Tongla Bargoenpa</t>
  </si>
  <si>
    <t>སྟོང་ལ་བར་དགོན་པ།</t>
  </si>
  <si>
    <t>Tongla Bargonpa</t>
  </si>
  <si>
    <t>Tongla/Goenpa</t>
  </si>
  <si>
    <t>Tongla Goenpa</t>
  </si>
  <si>
    <t>སྟོང་ལ་དགོན་པ།</t>
  </si>
  <si>
    <t>Tongla Gonpa</t>
  </si>
  <si>
    <t>Tongla/Tongla Mangzing</t>
  </si>
  <si>
    <t>Tongla Mangzhing</t>
  </si>
  <si>
    <t>སྟོང་ལ་དམང་ཞིང་།</t>
  </si>
  <si>
    <t>Tongla `Mangzhing</t>
  </si>
  <si>
    <t>Tongla/Shajula</t>
  </si>
  <si>
    <t>Tongla Shajula</t>
  </si>
  <si>
    <t>སྟོང་ལ་ཤ་ཇུ་ལ།</t>
  </si>
  <si>
    <t>Tongla/Tongla Goenpa</t>
  </si>
  <si>
    <t>Gyalpoizhing_Wangling</t>
  </si>
  <si>
    <t>རྒྱལ་པོ་ཞིང་_ཝང་གླིང་།</t>
  </si>
  <si>
    <t>Gyalpozhing_Wang’ling</t>
  </si>
  <si>
    <t>Gyelposhing</t>
  </si>
  <si>
    <t>Gyalpozhing</t>
  </si>
  <si>
    <t>རྒྱལ་པོ་ཞིང་།</t>
  </si>
  <si>
    <t>Gyelposhing Throm</t>
  </si>
  <si>
    <t>Gyalpozhing Throm</t>
  </si>
  <si>
    <t>རྒྱལ་པོ་ཞིང་ཁྲོམ།</t>
  </si>
  <si>
    <t>Wangling</t>
  </si>
  <si>
    <t>ཝང་གླིང་།</t>
  </si>
  <si>
    <t>Wang’ling</t>
  </si>
  <si>
    <t>Kidekhar</t>
  </si>
  <si>
    <t>སྐྱིད་བདེ་མཁར།</t>
  </si>
  <si>
    <t>Kilikhar</t>
  </si>
  <si>
    <t>Koenbar_Takchhu</t>
  </si>
  <si>
    <t>དཀོན་བར་_སྟག་ཆུ།</t>
  </si>
  <si>
    <t>Konbar_Takchu</t>
  </si>
  <si>
    <t>Konbar</t>
  </si>
  <si>
    <t>དཀོན་བར།</t>
  </si>
  <si>
    <t>Phosorong</t>
  </si>
  <si>
    <t>ཕོ་སོ་རོང་།</t>
  </si>
  <si>
    <t>Barpang</t>
  </si>
  <si>
    <t>བར་སྤང་།</t>
  </si>
  <si>
    <t>Chirmani</t>
  </si>
  <si>
    <t>སྤིར་མ་ནི།</t>
  </si>
  <si>
    <t>Pirmani</t>
  </si>
  <si>
    <t>Gora</t>
  </si>
  <si>
    <t>སྒོར་ར།</t>
  </si>
  <si>
    <t>Gushingwang</t>
  </si>
  <si>
    <t>གུ་ཤིང་ཝང་།</t>
  </si>
  <si>
    <t>Jamcholing</t>
  </si>
  <si>
    <t>Jamchhoeling</t>
  </si>
  <si>
    <t>འཇམ་ཆོས་གླིང་།</t>
  </si>
  <si>
    <t>Jamchö’`ling</t>
  </si>
  <si>
    <t>Kadam</t>
  </si>
  <si>
    <t>བཀའ་གདམས།</t>
  </si>
  <si>
    <t>Kheshirpang</t>
  </si>
  <si>
    <t>Kheshingpang</t>
  </si>
  <si>
    <t>ཁེ་ཤིང་སྤང་།</t>
  </si>
  <si>
    <t>Lukpangthang</t>
  </si>
  <si>
    <t>Lupangthang</t>
  </si>
  <si>
    <t>ལུག་སྤང་ཐང་།</t>
  </si>
  <si>
    <t>Mongar Throm</t>
  </si>
  <si>
    <t>མོང་སྒར་ཁྲོམ།</t>
  </si>
  <si>
    <t>Mong gar Throm</t>
  </si>
  <si>
    <t>Nakling</t>
  </si>
  <si>
    <t>ནགས་གླིང་།</t>
  </si>
  <si>
    <t>Nakʼling</t>
  </si>
  <si>
    <t>Neykhang</t>
  </si>
  <si>
    <t>གནས་ཁང་།</t>
  </si>
  <si>
    <t>’Näkhang</t>
  </si>
  <si>
    <t>Pirbe</t>
  </si>
  <si>
    <t>Perbi</t>
  </si>
  <si>
    <t>པེར་སྦིས།</t>
  </si>
  <si>
    <t>པིར་མ་ནི།</t>
  </si>
  <si>
    <t>Shongkaling</t>
  </si>
  <si>
    <t>གཤོང་ཀ་གླིང་།</t>
  </si>
  <si>
    <t>Shongka’ling</t>
  </si>
  <si>
    <t>Trailing</t>
  </si>
  <si>
    <t>ཀྲའི་གླིང་།</t>
  </si>
  <si>
    <t>Trai’ling</t>
  </si>
  <si>
    <t>Tsanglung Goenpa</t>
  </si>
  <si>
    <t>རྩ་ལུང་དགོན་པ།</t>
  </si>
  <si>
    <t>Tshelung gonpa</t>
  </si>
  <si>
    <t>Themnangbi_Kektongri</t>
  </si>
  <si>
    <t>ཐེམ་ནང་སྦིས་_ཀེག་ཏོང་རི།</t>
  </si>
  <si>
    <t>Themdangbi</t>
  </si>
  <si>
    <t>Themnangbi</t>
  </si>
  <si>
    <t>ཐེམ་ནང་སྦིས།</t>
  </si>
  <si>
    <t>Wengkhar_Yakpugang</t>
  </si>
  <si>
    <t>ཝེང་མཁར་_གཡག་སྤུ་སྒང་།</t>
  </si>
  <si>
    <t>Wengkhar_’Yakpugang</t>
  </si>
  <si>
    <t>Jaibab</t>
  </si>
  <si>
    <t>རྒྱའི་བབ།</t>
  </si>
  <si>
    <t>Wengkhar</t>
  </si>
  <si>
    <t>ཝེང་མཁར།</t>
  </si>
  <si>
    <t>Yakpogang</t>
  </si>
  <si>
    <t>Yakpugang</t>
  </si>
  <si>
    <t>གཡག་སྤུ་སྒང་།</t>
  </si>
  <si>
    <t>’Yakpugang</t>
  </si>
  <si>
    <t>Narang</t>
  </si>
  <si>
    <t>ན་རང་།</t>
  </si>
  <si>
    <t>Dongsum_Pangkhang</t>
  </si>
  <si>
    <t>གདོང་གསུམ_སྤང་བཀང་།</t>
  </si>
  <si>
    <t>D°ongsum_Pangkang</t>
  </si>
  <si>
    <t>Pangkang</t>
  </si>
  <si>
    <t>སྤང་བཀང་།</t>
  </si>
  <si>
    <t>Pangkang/Besipoktor</t>
  </si>
  <si>
    <t>Pangkang Besipoktor</t>
  </si>
  <si>
    <t>སྤང་བཀང་སྦས་སི་སྤོག་ཏོར།</t>
  </si>
  <si>
    <t>Pangkang/Dongsum</t>
  </si>
  <si>
    <t>Pangkang Dongsum</t>
  </si>
  <si>
    <t>སྤང་བཀང་གདོང་གསུམ།</t>
  </si>
  <si>
    <t>Pangkang/Gashari</t>
  </si>
  <si>
    <t>Pangkang Gashari</t>
  </si>
  <si>
    <t>སྤང་བཀང་ག་ཤ་རི།</t>
  </si>
  <si>
    <t>Gomchhu</t>
  </si>
  <si>
    <t>སྒོམ་ཆུ།</t>
  </si>
  <si>
    <t>Gomchu</t>
  </si>
  <si>
    <t>Gomchu/Bumpa</t>
  </si>
  <si>
    <t>Gomchhu Bumpa</t>
  </si>
  <si>
    <t>སྒོམ་ཆུ་བུམ་པ།</t>
  </si>
  <si>
    <t>Gomchu Bumpa</t>
  </si>
  <si>
    <t>Gomchu/Chema</t>
  </si>
  <si>
    <t>Gomchhu Chema</t>
  </si>
  <si>
    <t>སྒོམ་ཆུ་ཆེ་མ།</t>
  </si>
  <si>
    <t>Gomchu Chema</t>
  </si>
  <si>
    <t>Gomchu/Deyphung</t>
  </si>
  <si>
    <t>Gomchhu Deyphung</t>
  </si>
  <si>
    <t>སྒོམ་ཆུ་བདེ་ཕུང་།</t>
  </si>
  <si>
    <t>Gomchu Dephung</t>
  </si>
  <si>
    <t>Gomchu/Hurchilo</t>
  </si>
  <si>
    <t>Gomchhu Wungchhilu</t>
  </si>
  <si>
    <t>སྒོམ་ཆུ་འུར་ཆི་ལུ།</t>
  </si>
  <si>
    <t>Gomchu Wungchilu</t>
  </si>
  <si>
    <t>Gomchu/Phenzur</t>
  </si>
  <si>
    <t>Gomchhu Phanzur</t>
  </si>
  <si>
    <t>སྒོམ་ཆུ་ཕཱན་ཟུར།</t>
  </si>
  <si>
    <t>Gomchu Phanzur</t>
  </si>
  <si>
    <t>Gomchuzur</t>
  </si>
  <si>
    <t>Gomchhuzor</t>
  </si>
  <si>
    <t>སྒོམ་ཆུ་ཟོར།</t>
  </si>
  <si>
    <t>Gomchu Zor</t>
  </si>
  <si>
    <t>Khalong</t>
  </si>
  <si>
    <t>མཁའ་ཀློང་།</t>
  </si>
  <si>
    <t>Kha`long</t>
  </si>
  <si>
    <t>Narang_Pangthang</t>
  </si>
  <si>
    <t>ན་རང་_སྤང་ཐང་།</t>
  </si>
  <si>
    <t>Narang_Panthang</t>
  </si>
  <si>
    <t>Narang/Brakhagtang</t>
  </si>
  <si>
    <t>Narang Brakhagtang</t>
  </si>
  <si>
    <t>ན་རང་བྲག་ཁག་ཏང་།</t>
  </si>
  <si>
    <t>Narang Brak Khaktang</t>
  </si>
  <si>
    <t>Narang/Chaskhar</t>
  </si>
  <si>
    <t>Narang Chaskhar</t>
  </si>
  <si>
    <t>ན་རང་ལྕགས་ས་མཁར།</t>
  </si>
  <si>
    <t>Narang Caskhar</t>
  </si>
  <si>
    <t>Narang/Dangthung</t>
  </si>
  <si>
    <t>Narang Drangthung</t>
  </si>
  <si>
    <t>ན་རང་དང་ཐུང་།</t>
  </si>
  <si>
    <t>Narang/Dengsor</t>
  </si>
  <si>
    <t>Narang Dengsor</t>
  </si>
  <si>
    <t>ན་རང་དེང་སོར།</t>
  </si>
  <si>
    <t>Narang/Garpamani</t>
  </si>
  <si>
    <t>Narang Garpamani</t>
  </si>
  <si>
    <t>ན་རང་སྒར་པ་མ་ནི།</t>
  </si>
  <si>
    <t>Narang/Gothonpo</t>
  </si>
  <si>
    <t>Narang Gothonpo</t>
  </si>
  <si>
    <t>ན་རང་འགོ་མཐོན་པོ།</t>
  </si>
  <si>
    <t>Narang Gonthonpo</t>
  </si>
  <si>
    <t>Narang/Jomri</t>
  </si>
  <si>
    <t>Narang Jomri</t>
  </si>
  <si>
    <t>ན་རང་ཇོམ་རི།</t>
  </si>
  <si>
    <t>Narang/Maithung</t>
  </si>
  <si>
    <t>Narang Maithung</t>
  </si>
  <si>
    <t>ན་རང་མའི་ཐུང་།</t>
  </si>
  <si>
    <t>Narang/Pangkang</t>
  </si>
  <si>
    <t>Narang Pangkang</t>
  </si>
  <si>
    <t>ན་རང་སྤང་བཀང་།</t>
  </si>
  <si>
    <t>Narang/Pangkang Besipoktor</t>
  </si>
  <si>
    <t>Narang Pangkang Besipoktor</t>
  </si>
  <si>
    <t>ན་རང་སྤང་བཀང་བེ་སི་སྤོག་ཏོར།</t>
  </si>
  <si>
    <t>Narang/Pangthang</t>
  </si>
  <si>
    <t>Narang Pangthang</t>
  </si>
  <si>
    <t>ན་རང་སྤང་ཐང་།</t>
  </si>
  <si>
    <t>Narang/Phaphungpangkang</t>
  </si>
  <si>
    <t>Narang Phaphungpankang</t>
  </si>
  <si>
    <t>ན་རང་ཕ་ཕུང་སྤང་བཀང་།</t>
  </si>
  <si>
    <t>Narang Phaphung Pangkang</t>
  </si>
  <si>
    <t>Narang/Raynangkhar</t>
  </si>
  <si>
    <t>Narang Roinangkhar</t>
  </si>
  <si>
    <t>ན་རང་རོའི་ནང་མཁར།</t>
  </si>
  <si>
    <t>Narang/Thongkhar</t>
  </si>
  <si>
    <t>Narang Thongkhar</t>
  </si>
  <si>
    <t>ན་རང་མཐོང་མཁར།</t>
  </si>
  <si>
    <t>Narang/Wangyer</t>
  </si>
  <si>
    <t>Narang Wangyer</t>
  </si>
  <si>
    <t>ན་རང་ཝང་ཡེར།</t>
  </si>
  <si>
    <t>Narang/Waphaipangthang</t>
  </si>
  <si>
    <t>Narang Waphaipangthang</t>
  </si>
  <si>
    <t>ན་རང་ཝ་ཕའི་སྤང་ཐང་།</t>
  </si>
  <si>
    <t>Thrinangphu</t>
  </si>
  <si>
    <t>ཁྲི་ནང་ཕུ།</t>
  </si>
  <si>
    <t>Thrinang Phusizur</t>
  </si>
  <si>
    <t>Thrinang Phusizor</t>
  </si>
  <si>
    <t>འཕྲིན་ནང་ཕུ་སི་ཟོར།</t>
  </si>
  <si>
    <t>Thrinangphu Sizor</t>
  </si>
  <si>
    <t>འཕྲིན་ནང་ཕུ།</t>
  </si>
  <si>
    <t>Ngatshang</t>
  </si>
  <si>
    <t>སྔ་ཚང་།</t>
  </si>
  <si>
    <t>’Ngatshang</t>
  </si>
  <si>
    <t>Nyingala_Phanasi</t>
  </si>
  <si>
    <t>སྙིང་དགའ་ལ་_ཕ་ན་སི།</t>
  </si>
  <si>
    <t>`Nyingala_Phanasi</t>
  </si>
  <si>
    <t>Nyingala</t>
  </si>
  <si>
    <t>སྙིང་དགའ་ལ།</t>
  </si>
  <si>
    <t>`Nyingala</t>
  </si>
  <si>
    <t>Phanasi</t>
  </si>
  <si>
    <t>ཕ་ན་སི།</t>
  </si>
  <si>
    <t>Pelshub</t>
  </si>
  <si>
    <t>དཔལ་ཤུགས་ཕུ།</t>
  </si>
  <si>
    <t>Peshukphu</t>
  </si>
  <si>
    <t>Thumbari_Zangdari</t>
  </si>
  <si>
    <t>ཐུམ་བ་རི་_ཟངས་མདའ་རི།</t>
  </si>
  <si>
    <t>Thumbari</t>
  </si>
  <si>
    <t>ཐུམ་བ་རི།</t>
  </si>
  <si>
    <t>Zangdari</t>
  </si>
  <si>
    <t>ཟངས་མདའ་རི།</t>
  </si>
  <si>
    <t>Yadi_Yekhar</t>
  </si>
  <si>
    <t>ཡ་དྷི_ཡེ་མཁར།</t>
  </si>
  <si>
    <t>Bumpazor</t>
  </si>
  <si>
    <t>བུམ་པ་ཟོར།</t>
  </si>
  <si>
    <t>Yadi Throm</t>
  </si>
  <si>
    <t>ཡ་དྷི་ཁྲོམ།</t>
  </si>
  <si>
    <t>Yekhar</t>
  </si>
  <si>
    <t>ཡེ་མཁར།</t>
  </si>
  <si>
    <t>Saling</t>
  </si>
  <si>
    <t>ས་གླིང་།</t>
  </si>
  <si>
    <t>Sa’ling</t>
  </si>
  <si>
    <t>Drogsar</t>
  </si>
  <si>
    <t>འབྲོག་གསར།</t>
  </si>
  <si>
    <t>Droksar</t>
  </si>
  <si>
    <t>Doksar</t>
  </si>
  <si>
    <t>Doksar/Mangling</t>
  </si>
  <si>
    <t>Droksar Mangling</t>
  </si>
  <si>
    <t>འབྲོག་གསར་མང་གླིང་།</t>
  </si>
  <si>
    <t>Droksar Man`ling</t>
  </si>
  <si>
    <t>Kalapang_Resa</t>
  </si>
  <si>
    <t>ཀ་ལ་སྤང་_རེ་ས།</t>
  </si>
  <si>
    <t>Kalapang</t>
  </si>
  <si>
    <t>ཀ་ལ་སྤང་།</t>
  </si>
  <si>
    <t>Resa</t>
  </si>
  <si>
    <t>རེ་ས།</t>
  </si>
  <si>
    <t>Sa`ling</t>
  </si>
  <si>
    <t>Sengor</t>
  </si>
  <si>
    <t>སེང་སྒོར།</t>
  </si>
  <si>
    <t>Thridangbi</t>
  </si>
  <si>
    <t>ཁྲི་དྭངས་སྦིས།</t>
  </si>
  <si>
    <t>Lingmethang Throm</t>
  </si>
  <si>
    <t>གླིང་མེད་ཐང་ཁྲོམ།</t>
  </si>
  <si>
    <t>`Lingmethang Throm</t>
  </si>
  <si>
    <t>Thrid°angbi</t>
  </si>
  <si>
    <t>Tsenzabi_Masangdaza</t>
  </si>
  <si>
    <t>བཙན་ཟ་སྦིས་_མ་སངས་ད་ཟ།</t>
  </si>
  <si>
    <t>Bongdeyma</t>
  </si>
  <si>
    <t>Bongdema</t>
  </si>
  <si>
    <t>བོངས་བདེ་མ།</t>
  </si>
  <si>
    <t>Jangdung</t>
  </si>
  <si>
    <t>འབྱང་གདུང་།</t>
  </si>
  <si>
    <t>Masang Daza</t>
  </si>
  <si>
    <t>Masangdaza</t>
  </si>
  <si>
    <t>མ་སངས་ད་ཟ།</t>
  </si>
  <si>
    <t>Pangsibi</t>
  </si>
  <si>
    <t>སྤང་སི་སྦིས།</t>
  </si>
  <si>
    <t>Tshenzabi</t>
  </si>
  <si>
    <t>Tsenzabi</t>
  </si>
  <si>
    <t>བཙན་ཟ་སྦིས།</t>
  </si>
  <si>
    <t>Sherimung</t>
  </si>
  <si>
    <t>ཤེ་རི་མུ་ཧཱུཾ།</t>
  </si>
  <si>
    <t>Sheri muhung</t>
  </si>
  <si>
    <t>Gangmung</t>
  </si>
  <si>
    <t>སྒང་མུང་།</t>
  </si>
  <si>
    <t>Jabgang_Thiling</t>
  </si>
  <si>
    <t>རྒྱབ་སྒང་_མཐིལ་གླིང་།</t>
  </si>
  <si>
    <t>Jabgang_Thi’ling</t>
  </si>
  <si>
    <t>Jabgang</t>
  </si>
  <si>
    <t>རྒྱབ་སྒང་།</t>
  </si>
  <si>
    <t>Threling</t>
  </si>
  <si>
    <t>Thiling</t>
  </si>
  <si>
    <t>མཐིལ་གླིང་།</t>
  </si>
  <si>
    <t>Thi’ling</t>
  </si>
  <si>
    <t>Malang_Serzhong</t>
  </si>
  <si>
    <t>མ་ལང་_གསེར་གཞོང་།</t>
  </si>
  <si>
    <t>Sherzong</t>
  </si>
  <si>
    <t>Muhung_Shiling</t>
  </si>
  <si>
    <t>མུ་ཧཱུཾ་_ཤི་གླིང་།</t>
  </si>
  <si>
    <t>Muhung_Shi’ling</t>
  </si>
  <si>
    <t>Mukhung</t>
  </si>
  <si>
    <t>མུ་ཁུངས།</t>
  </si>
  <si>
    <t>Muhung</t>
  </si>
  <si>
    <t>Shiling</t>
  </si>
  <si>
    <t>ཤི་གླིང་།</t>
  </si>
  <si>
    <t>Shi’ling</t>
  </si>
  <si>
    <t>Soenakhar_Yarab</t>
  </si>
  <si>
    <t>བསོད་ནམས་མཁར།_ཡ་རབ།</t>
  </si>
  <si>
    <t>Sönakhar</t>
  </si>
  <si>
    <t>Soenakhar</t>
  </si>
  <si>
    <t>བསོད་ནམས་མཁར།</t>
  </si>
  <si>
    <t>Silambi</t>
  </si>
  <si>
    <t>སི་ལམ་སྦིས།</t>
  </si>
  <si>
    <t>0713</t>
  </si>
  <si>
    <t>Dak</t>
  </si>
  <si>
    <t>དག།</t>
  </si>
  <si>
    <t>Gyalgong</t>
  </si>
  <si>
    <t>རྒྱལ་འགོང་།</t>
  </si>
  <si>
    <t>Gägong</t>
  </si>
  <si>
    <t>Nagor/Pam</t>
  </si>
  <si>
    <t>Nagor Pam</t>
  </si>
  <si>
    <t>ན་སྒོར་སྤམ།</t>
  </si>
  <si>
    <t>Kadak_Silambi</t>
  </si>
  <si>
    <t>ཀ་དག་_སི་ལམ་སྦིས།</t>
  </si>
  <si>
    <t>Kada_Silambi</t>
  </si>
  <si>
    <t>Baribang</t>
  </si>
  <si>
    <t>བ་རི་བང་།</t>
  </si>
  <si>
    <t>Dekdongla</t>
  </si>
  <si>
    <t>དེག་གདོང་ལ།</t>
  </si>
  <si>
    <t>7</t>
  </si>
  <si>
    <t>Kadak</t>
  </si>
  <si>
    <t>ཀ་དག།</t>
  </si>
  <si>
    <t>8</t>
  </si>
  <si>
    <t>Kadak/Salipong</t>
  </si>
  <si>
    <t>Kadak Salipong</t>
  </si>
  <si>
    <t>ཀ་དག་ས་ལི་སྤོང་།</t>
  </si>
  <si>
    <t>9</t>
  </si>
  <si>
    <t>Kangkari</t>
  </si>
  <si>
    <t>ཀང་ཀ་རི།</t>
  </si>
  <si>
    <t>10</t>
  </si>
  <si>
    <t>Kha Tö</t>
  </si>
  <si>
    <t>11</t>
  </si>
  <si>
    <t>Khatoe/Baribang</t>
  </si>
  <si>
    <t>Khatoe Baribrang</t>
  </si>
  <si>
    <t>ཁ་སྟོད་བ་རི་བྲང་།</t>
  </si>
  <si>
    <t>Kha Tö Baribrang</t>
  </si>
  <si>
    <t>12</t>
  </si>
  <si>
    <t>Khatoe/Silambi</t>
  </si>
  <si>
    <t>Khatoe Silambi</t>
  </si>
  <si>
    <t>ཁ་སྟོད་སི་ལམ་སྦིས།</t>
  </si>
  <si>
    <t>Kha Tö Silambi</t>
  </si>
  <si>
    <t>13</t>
  </si>
  <si>
    <t>Salipong</t>
  </si>
  <si>
    <t>ས་ལི་སྤོང་།</t>
  </si>
  <si>
    <t>14</t>
  </si>
  <si>
    <t>15</t>
  </si>
  <si>
    <t>Silambi/Lemigoenpa</t>
  </si>
  <si>
    <t>Silambi Lengoenpa</t>
  </si>
  <si>
    <t>སི་ལམ་སྦིས་ལེང་དགོན་པ།</t>
  </si>
  <si>
    <t>Silambi Lenggonpa</t>
  </si>
  <si>
    <t>16</t>
  </si>
  <si>
    <t>Silambi/Tumdrak</t>
  </si>
  <si>
    <t>Silambi Tunglibrak</t>
  </si>
  <si>
    <t>སི་ལམ་སྦིས་ཏུང་ལི་བྲག།</t>
  </si>
  <si>
    <t>Silambi Tunglibra</t>
  </si>
  <si>
    <t>Pang_Nagor</t>
  </si>
  <si>
    <t>སྤང་_ན་སྒོར།</t>
  </si>
  <si>
    <t>Kangkangma</t>
  </si>
  <si>
    <t>ཀང་ཀང་མ།</t>
  </si>
  <si>
    <t>Laijuk</t>
  </si>
  <si>
    <t>ལའི་མཇུག།</t>
  </si>
  <si>
    <t>Laiju</t>
  </si>
  <si>
    <t>Nagor</t>
  </si>
  <si>
    <t>ན་སྒོར།</t>
  </si>
  <si>
    <t>Nagor Goenpa</t>
  </si>
  <si>
    <t>ན་སྒོར་དགོན་པ།</t>
  </si>
  <si>
    <t>Nagor Gonpa</t>
  </si>
  <si>
    <t>Nagor Pang</t>
  </si>
  <si>
    <t>ན་སྒོར་སྤང་།</t>
  </si>
  <si>
    <t>Pang Gyerteng</t>
  </si>
  <si>
    <t>སྤང་གེར་སྟེང་།</t>
  </si>
  <si>
    <t>Pang Gerteng</t>
  </si>
  <si>
    <t>Pang Gyerteng/Goenpa</t>
  </si>
  <si>
    <t>Pang Gyerteng Goenpa</t>
  </si>
  <si>
    <t>སྤང་གེར་སྟེང་དགོན་པ།</t>
  </si>
  <si>
    <t>Pang Gerteng Gonpa</t>
  </si>
  <si>
    <t>Pang Gyerteng/Phungling</t>
  </si>
  <si>
    <t>Pang Gyerteng Phungling</t>
  </si>
  <si>
    <t>སྤང་གེར་སྟེང་ཕུང་གླིང་།</t>
  </si>
  <si>
    <t>Pang Gerteng Phung`ling</t>
  </si>
  <si>
    <t>Wama</t>
  </si>
  <si>
    <t>ཝ་མ།</t>
  </si>
  <si>
    <t>Dak/Yarig</t>
  </si>
  <si>
    <t>Dak Yarig</t>
  </si>
  <si>
    <t>དག་ཡ་རི།</t>
  </si>
  <si>
    <t>Dak Yari</t>
  </si>
  <si>
    <t>Wama/Chang Changma</t>
  </si>
  <si>
    <t>Wama Changchangma</t>
  </si>
  <si>
    <t>ཝ་མ་རྐྱང་རྐྱང་མ།</t>
  </si>
  <si>
    <t>Wama Cang Cangma</t>
  </si>
  <si>
    <t>Thangrong</t>
  </si>
  <si>
    <t>ཐང་རོང་།</t>
  </si>
  <si>
    <t>Atola</t>
  </si>
  <si>
    <t>ཨ་ཏོ་ལ།</t>
  </si>
  <si>
    <t>`Atola</t>
  </si>
  <si>
    <t>Bauchhoeling_Panglen</t>
  </si>
  <si>
    <t>བའུ་ཆོས་གླིང་_སྤང་ལེན།</t>
  </si>
  <si>
    <t>B°auchö`ling_Panglen</t>
  </si>
  <si>
    <t>Baucholing</t>
  </si>
  <si>
    <t>Bauchhoeling</t>
  </si>
  <si>
    <t>བའུ་ཆོས་གླིང་།</t>
  </si>
  <si>
    <t>Bauchö`ling</t>
  </si>
  <si>
    <t>Panglen</t>
  </si>
  <si>
    <t>སྤང་ལེན།</t>
  </si>
  <si>
    <t>Changshing</t>
  </si>
  <si>
    <t>ལྕང་ཤིང་།</t>
  </si>
  <si>
    <t>Cangshing</t>
  </si>
  <si>
    <t>Changshing Goenpa</t>
  </si>
  <si>
    <t>ལྕང་ཤིང་དགོན་པ།</t>
  </si>
  <si>
    <t>Cangshing Gonpa</t>
  </si>
  <si>
    <t>Lingkhar</t>
  </si>
  <si>
    <t>གླིང་མཁར།</t>
  </si>
  <si>
    <t>`Lingkhar</t>
  </si>
  <si>
    <t>Ngarpentang</t>
  </si>
  <si>
    <t>ངར་རུ་སྤོངས་སྟངས།</t>
  </si>
  <si>
    <t>Ngarupongtang</t>
  </si>
  <si>
    <t>Ngarpongtang</t>
  </si>
  <si>
    <t>Tsakaling</t>
  </si>
  <si>
    <t>ཙ་ཀ་གླིང་།</t>
  </si>
  <si>
    <t>Tsakaʼling</t>
  </si>
  <si>
    <t>Drengling_Horong</t>
  </si>
  <si>
    <t>འགྲེངས་གླིང་_ཧོ་རོང་།</t>
  </si>
  <si>
    <t>Aringtengma</t>
  </si>
  <si>
    <t>ཨ་རིང་སྟེང་མ།</t>
  </si>
  <si>
    <t>`Aringtengma</t>
  </si>
  <si>
    <t>Leksinghphu/Bongring</t>
  </si>
  <si>
    <t>Bongring</t>
  </si>
  <si>
    <t>བོང་རིང་།</t>
  </si>
  <si>
    <t>As per Gewog report</t>
  </si>
  <si>
    <t>0716012
 0716038</t>
  </si>
  <si>
    <t>Churtung
 Leksinghphu/Churtung</t>
  </si>
  <si>
    <t>Churtung</t>
  </si>
  <si>
    <t>ཅུར་ཏུང་།</t>
  </si>
  <si>
    <t>Curtung</t>
  </si>
  <si>
    <t>Leksinghphu/Doktang</t>
  </si>
  <si>
    <t>དོག་ལྟང་།</t>
  </si>
  <si>
    <t>0716016
 0716017
 0716018
 0716019
 0716020
 0716021
 0716022
 0716023</t>
  </si>
  <si>
    <t>Drangling, 
 Drangling/Dabang
 Drangling/Emalaphuk
 Drangling/Gangka
 Drangling/Gaptangra
 Drangling/Kadamwo
 Drangling/Khanakshing
 Drongteymawo</t>
  </si>
  <si>
    <t>Drengling</t>
  </si>
  <si>
    <t>འགྲེངས་གླིང་།</t>
  </si>
  <si>
    <t>Dreng`ling</t>
  </si>
  <si>
    <t>Horong</t>
  </si>
  <si>
    <t>ཧོ་རོང་།</t>
  </si>
  <si>
    <t>Leksinghphu/Kadam</t>
  </si>
  <si>
    <t>Khanashing</t>
  </si>
  <si>
    <t>ཁ་ན་ཤིང་།</t>
  </si>
  <si>
    <t>Khimsang</t>
  </si>
  <si>
    <t>ཁྱིམ་གསང་།</t>
  </si>
  <si>
    <t>Leksinghphu</t>
  </si>
  <si>
    <t>Lekshingphu</t>
  </si>
  <si>
    <t>ལེགས་ཤིང་ཕུག།</t>
  </si>
  <si>
    <t>Leksinghphu/Drangling</t>
  </si>
  <si>
    <t>Leksingphu Drengling</t>
  </si>
  <si>
    <t>ལེགས་ཤིང་ཕུག་འགྲེངས་གླིང་།</t>
  </si>
  <si>
    <t>Lekshingphu Dreng`ling</t>
  </si>
  <si>
    <t>Tormashong/Lhakhang</t>
  </si>
  <si>
    <t>Lhakhang</t>
  </si>
  <si>
    <t>ལྷ་ཁང་།</t>
  </si>
  <si>
    <t>`Lhakhang</t>
  </si>
  <si>
    <t>As per Gewog Report</t>
  </si>
  <si>
    <t>Sowangtey</t>
  </si>
  <si>
    <t>སོ་ཝང་སྟོད།</t>
  </si>
  <si>
    <t>Sowang Teng</t>
  </si>
  <si>
    <t>Talabadhap</t>
  </si>
  <si>
    <t>སྟག་ལ་སྦ་དེབ།</t>
  </si>
  <si>
    <t>Taklabadep</t>
  </si>
  <si>
    <t>Terkong</t>
  </si>
  <si>
    <t>ཏེར་ཀོང་།</t>
  </si>
  <si>
    <t>0716042
 0716088</t>
  </si>
  <si>
    <t>Leksinghphu/Thongwang
 Tormashong/Thongwang</t>
  </si>
  <si>
    <t>Thowang</t>
  </si>
  <si>
    <t>མཐོ་དབང་།</t>
  </si>
  <si>
    <t>Zangtung</t>
  </si>
  <si>
    <t>Zangthong</t>
  </si>
  <si>
    <t>བཟང་བརྡུང་།</t>
  </si>
  <si>
    <t>Zangdung</t>
  </si>
  <si>
    <t>Zhingjigpala</t>
  </si>
  <si>
    <t>ཞིང་ཇིག་པ་ལ།</t>
  </si>
  <si>
    <t>Zhingjikpala</t>
  </si>
  <si>
    <t>19</t>
  </si>
  <si>
    <t>0716</t>
  </si>
  <si>
    <t>Drongtoe_Tormazhong</t>
  </si>
  <si>
    <t>གྲོང་སྟོད་_གཏོར་མ་གཞོང་།</t>
  </si>
  <si>
    <t>Drongtö_Tormazhong</t>
  </si>
  <si>
    <t>Angtonyelsa</t>
  </si>
  <si>
    <t>Artonyelsa</t>
  </si>
  <si>
    <t>ཨ་ཏོང་ངལ་ས།</t>
  </si>
  <si>
    <t>`Artongnäsa</t>
  </si>
  <si>
    <t>20</t>
  </si>
  <si>
    <t>Artogang</t>
  </si>
  <si>
    <t>ཨར་ཏོ་སྒང་།</t>
  </si>
  <si>
    <t>`Artogang</t>
  </si>
  <si>
    <t>21</t>
  </si>
  <si>
    <t>Norbugang/Chutey</t>
  </si>
  <si>
    <t>22</t>
  </si>
  <si>
    <t>Khashalbadap</t>
  </si>
  <si>
    <t>ཁ་ཤ་ལ་བ་སྡེབ།</t>
  </si>
  <si>
    <t>Khashalabadep</t>
  </si>
  <si>
    <t>23</t>
  </si>
  <si>
    <t>Lhadrang</t>
  </si>
  <si>
    <t>Lhabrang</t>
  </si>
  <si>
    <t>ལྷ་བྲང་།</t>
  </si>
  <si>
    <t>24</t>
  </si>
  <si>
    <t>0716047
 0716049
 0716050
 0716051
 0716052
 0716053
 0716054
 0716061</t>
  </si>
  <si>
    <t>Norbugang
 Norbugang/Dolaptang
 Norbugang/Domula
 Norbugang/Khashagang
 Norbugang/Thodamla
 Norbugang/Threwatong
 Norbugang/Yartogang
 Perpobadap</t>
  </si>
  <si>
    <t>25</t>
  </si>
  <si>
    <t>Sewla Lhakhang</t>
  </si>
  <si>
    <t>Sawla Lhakhang</t>
  </si>
  <si>
    <t>སའུ་ལ་ལྷ་ཁང་།</t>
  </si>
  <si>
    <t>Saula `Lhakhang</t>
  </si>
  <si>
    <t>26</t>
  </si>
  <si>
    <t>Tharmcharm</t>
  </si>
  <si>
    <t>Tharangchang</t>
  </si>
  <si>
    <t>ཕྲང་ཅང་།</t>
  </si>
  <si>
    <t>Thrangcang</t>
  </si>
  <si>
    <t>27</t>
  </si>
  <si>
    <t>0716090
 0716089</t>
  </si>
  <si>
    <t>Wadong
 Tormashong/Wadong</t>
  </si>
  <si>
    <t>Wadong</t>
  </si>
  <si>
    <t>ཝ་གདོང་།</t>
  </si>
  <si>
    <t>28</t>
  </si>
  <si>
    <t>Kaling_Thumling</t>
  </si>
  <si>
    <t>ཀ་གླིང་_ཐུམ་གླིང་།</t>
  </si>
  <si>
    <t>Ka`ling_Thum`ling</t>
  </si>
  <si>
    <t>Pongtshong Balamchungku</t>
  </si>
  <si>
    <t>Balamchungku</t>
  </si>
  <si>
    <t>སྦ་ལམ་ཆུང་ཀུ།</t>
  </si>
  <si>
    <t>Bâlamchungku</t>
  </si>
  <si>
    <t>0716004
 0716006
 0716085</t>
  </si>
  <si>
    <t>Chalagang
 Chalagang/Thowala
 Thongzhong Goenpa</t>
  </si>
  <si>
    <t>Chalagang</t>
  </si>
  <si>
    <t>ཅ་ལ་སྒང་།</t>
  </si>
  <si>
    <t>Calagang</t>
  </si>
  <si>
    <t>Chubar</t>
  </si>
  <si>
    <t>Chhubar</t>
  </si>
  <si>
    <t>ཆུ་བར།</t>
  </si>
  <si>
    <t>0716008
 0716010</t>
  </si>
  <si>
    <t>Churtsha
 Churtsha/Lungkang</t>
  </si>
  <si>
    <t>Chhurtsa</t>
  </si>
  <si>
    <t>ཆུར་རྩ།</t>
  </si>
  <si>
    <t>Churtsa</t>
  </si>
  <si>
    <t>Churtsha/Lungkang</t>
  </si>
  <si>
    <t>Chhurtsha Lungkang</t>
  </si>
  <si>
    <t>ཆུར་རྩ་རླུང་བཀང་།</t>
  </si>
  <si>
    <t>Churtsa `Lungkang</t>
  </si>
  <si>
    <t>Merged with Churtsa as per gewog report</t>
  </si>
  <si>
    <t>Damtshang Pokpa</t>
  </si>
  <si>
    <t>འདམ་ཚང་སྤོག་པ།</t>
  </si>
  <si>
    <t>Merged with Chalagang as per gewog report</t>
  </si>
  <si>
    <t>0716014
 0716067</t>
  </si>
  <si>
    <t>Demungla
 Shingmar Pokpa</t>
  </si>
  <si>
    <t>Demungla</t>
  </si>
  <si>
    <t>བདེ་མུང་ལ།</t>
  </si>
  <si>
    <t>Churtsha/Dokarpo</t>
  </si>
  <si>
    <t>Dowakarpo</t>
  </si>
  <si>
    <t>རྡོ་བ་དཀར་པོ།</t>
  </si>
  <si>
    <t>Chalagang/Kaling</t>
  </si>
  <si>
    <t>Kaling</t>
  </si>
  <si>
    <t>དཀའ་གླིང་།</t>
  </si>
  <si>
    <t>Ka`ling</t>
  </si>
  <si>
    <t>Karshingang</t>
  </si>
  <si>
    <t>དཀར་ཤིང་སྒང་།</t>
  </si>
  <si>
    <t>Karshing gang</t>
  </si>
  <si>
    <t>Leyjabi</t>
  </si>
  <si>
    <t>Legibi</t>
  </si>
  <si>
    <t>ལས་ཇི་སྦིས།</t>
  </si>
  <si>
    <t>Ligibi</t>
  </si>
  <si>
    <t>`Naktshang</t>
  </si>
  <si>
    <t>Pangtshela</t>
  </si>
  <si>
    <t>Pangtsela</t>
  </si>
  <si>
    <t>སྤང་རྩེ་ལ།</t>
  </si>
  <si>
    <t>0716062
 0716065</t>
  </si>
  <si>
    <t>Pongtshong
 Pongtshongbi</t>
  </si>
  <si>
    <t>Petshongbi</t>
  </si>
  <si>
    <t>དཔེ་ཚོང་སྦིས།</t>
  </si>
  <si>
    <t>Patshongbi</t>
  </si>
  <si>
    <t>Pongtshong Rababi</t>
  </si>
  <si>
    <t>ར་ཝ་སྦིས།</t>
  </si>
  <si>
    <t>Chalagang/Thowala</t>
  </si>
  <si>
    <t>Thowala</t>
  </si>
  <si>
    <t>མཐོ་བ་ལ།</t>
  </si>
  <si>
    <t>Thumling</t>
  </si>
  <si>
    <t>ཐུམ་གླིང་།</t>
  </si>
  <si>
    <t>Thum`ling</t>
  </si>
  <si>
    <t>Churtsha/Tshodrang</t>
  </si>
  <si>
    <t>མཚོ་གྲང་།</t>
  </si>
  <si>
    <t>Nyertsi_Tsakaling</t>
  </si>
  <si>
    <t>ཉར་རྩི_ཙ་ཀ་གླིང་།</t>
  </si>
  <si>
    <t>Nyartsi_Tsaka`ling</t>
  </si>
  <si>
    <t>Dolemtang</t>
  </si>
  <si>
    <t>Doleptang</t>
  </si>
  <si>
    <t>རྡོ་ལེབ་ཐང་།</t>
  </si>
  <si>
    <t>Dolepthang</t>
  </si>
  <si>
    <t>དགའ་མ་ནང་།</t>
  </si>
  <si>
    <t>Gamanang/Jachu</t>
  </si>
  <si>
    <t>རྒྱ་ཆུ།</t>
  </si>
  <si>
    <t>Janglageon</t>
  </si>
  <si>
    <t>Janglagodh</t>
  </si>
  <si>
    <t>བྱང་ལ་རྒོད།</t>
  </si>
  <si>
    <t>Bjanglagod</t>
  </si>
  <si>
    <t>Lebamani</t>
  </si>
  <si>
    <t>Lewamani</t>
  </si>
  <si>
    <t>ལེ་ཝ་མ་ཎི།</t>
  </si>
  <si>
    <t>Lewa`mani</t>
  </si>
  <si>
    <t>Lungdubi</t>
  </si>
  <si>
    <t>Ludungbi</t>
  </si>
  <si>
    <t>ལུ་དུང་སྦིས།</t>
  </si>
  <si>
    <t>Gamanang/Lungdubi</t>
  </si>
  <si>
    <t>ལུང་དུ་སྦིས།</t>
  </si>
  <si>
    <t>0716055
 0716056</t>
  </si>
  <si>
    <t>Nyertshi
 Nyertshi/Shabum</t>
  </si>
  <si>
    <t>Nyertshi</t>
  </si>
  <si>
    <t>ཉར་རྩི།</t>
  </si>
  <si>
    <t>Nyartsi</t>
  </si>
  <si>
    <t>0716057
 0716058</t>
  </si>
  <si>
    <t>Nyertshi/Singma Nangka
 Nyertshi/Tsema Nangka</t>
  </si>
  <si>
    <t>Singmanaka</t>
  </si>
  <si>
    <t>སིང་མ་ན་ཀ།</t>
  </si>
  <si>
    <t>Singmanangka</t>
  </si>
  <si>
    <t>Takhambi</t>
  </si>
  <si>
    <t>སྟག་ཁམས་སྦིས།</t>
  </si>
  <si>
    <t>Takhambi/Wadong</t>
  </si>
  <si>
    <t>Bamang</t>
  </si>
  <si>
    <t>བ་མང་།</t>
  </si>
  <si>
    <t>As per gewog report</t>
  </si>
  <si>
    <t>Takhambi/Barnang</t>
  </si>
  <si>
    <t>Barnang</t>
  </si>
  <si>
    <t>བར་ནང་།</t>
  </si>
  <si>
    <t>Takhambi/Dekiling</t>
  </si>
  <si>
    <t>Gendrang/Takhambi</t>
  </si>
  <si>
    <t>Gundrang</t>
  </si>
  <si>
    <t>དགུན་བྲང་།</t>
  </si>
  <si>
    <t>Takhambi/Chimsaning</t>
  </si>
  <si>
    <t>Khimsaning</t>
  </si>
  <si>
    <t>ཁྱིམ་ས་རྙིང་།</t>
  </si>
  <si>
    <t>Takhambi/Khobum</t>
  </si>
  <si>
    <t>Khum</t>
  </si>
  <si>
    <t>ཁུམ།</t>
  </si>
  <si>
    <t>Takhambi/Khomdangchu</t>
  </si>
  <si>
    <t>Khomdangchhu</t>
  </si>
  <si>
    <t>ཁོམ་དྭངས་ཆུ།</t>
  </si>
  <si>
    <t>Khomdangchu</t>
  </si>
  <si>
    <t>Takhambi/Kingacholing</t>
  </si>
  <si>
    <t>Kingachhoeling</t>
  </si>
  <si>
    <t>ཀུན་དགའ་ཆོས་གླིང་།</t>
  </si>
  <si>
    <t>Kingachö`ling</t>
  </si>
  <si>
    <t>`Langabi</t>
  </si>
  <si>
    <t>Need to further confirm with gewog</t>
  </si>
  <si>
    <t>Pang</t>
  </si>
  <si>
    <t>སྤང་།</t>
  </si>
  <si>
    <t>0716070
 0716080</t>
  </si>
  <si>
    <t>Takhambi/Norbugang
 Takhambi/Yerchung</t>
  </si>
  <si>
    <t>Takhambi Norbugang</t>
  </si>
  <si>
    <t>སྟག་ཁམས་སྦིས་ནོར་བུ་སྒང་།</t>
  </si>
  <si>
    <t>Takhambi/Pang</t>
  </si>
  <si>
    <t>Takhambi Pang</t>
  </si>
  <si>
    <t>སྟག་ཁམས་སྦིས་སྤང་།</t>
  </si>
  <si>
    <t>Takhamtey</t>
  </si>
  <si>
    <t>Takhamtoe</t>
  </si>
  <si>
    <t>སྟག་ཁམས་སྟོད།</t>
  </si>
  <si>
    <t>Takham Tö</t>
  </si>
  <si>
    <t>Leksinghphu/Churtung</t>
  </si>
  <si>
    <t>Chhurtung Lekshingphu</t>
  </si>
  <si>
    <t>ཆུར་ལྟུང་། ལེ་ཤིང་ཕུ།</t>
  </si>
  <si>
    <t>Curtung Leshingphu</t>
  </si>
  <si>
    <t>Drangling/Dabang</t>
  </si>
  <si>
    <t>Drangling Dabang</t>
  </si>
  <si>
    <t>Merged with Drengling as per gewog report</t>
  </si>
  <si>
    <t>Drangling/Emalaphuk</t>
  </si>
  <si>
    <t>Drangling Emalaphu</t>
  </si>
  <si>
    <t>Drangling/Gangka</t>
  </si>
  <si>
    <t>Drangling Gangka</t>
  </si>
  <si>
    <t>Drangling/Gaptangra</t>
  </si>
  <si>
    <t>Drangling Gaptangra</t>
  </si>
  <si>
    <t>Drangling/Kadamwo</t>
  </si>
  <si>
    <t>Drangling Kadamwog</t>
  </si>
  <si>
    <t>Drangling/Khanakshing</t>
  </si>
  <si>
    <t>Drangling Khanakshing</t>
  </si>
  <si>
    <t>Drongteymawo</t>
  </si>
  <si>
    <t>Norbugang/Dolaptang</t>
  </si>
  <si>
    <t>Norbugang Dolaptang</t>
  </si>
  <si>
    <t>Merged with Norbugang as per gewog report</t>
  </si>
  <si>
    <t>Norbugang/Domula</t>
  </si>
  <si>
    <t>Norbugang Domula</t>
  </si>
  <si>
    <t>Norbugang/Khashagang</t>
  </si>
  <si>
    <t>Norbugang Khashagang</t>
  </si>
  <si>
    <t>Norbugang/Thodamla</t>
  </si>
  <si>
    <t>Norbugang Thodamla</t>
  </si>
  <si>
    <t>Norbugang/Threwatong</t>
  </si>
  <si>
    <t>Norbugang Threwatong</t>
  </si>
  <si>
    <t>Norbugang/Yartogang</t>
  </si>
  <si>
    <t>Norbugang Yartogang</t>
  </si>
  <si>
    <t>Nyertshi/Shabum</t>
  </si>
  <si>
    <t>Nyertshi Shabum</t>
  </si>
  <si>
    <t>Merged with Nyertshi as per gewog report</t>
  </si>
  <si>
    <t>Nyertshi/Tsema Nangka</t>
  </si>
  <si>
    <t>Nyertshi Tsema Nangka</t>
  </si>
  <si>
    <t>Merged with Singmanaka as per gewog report</t>
  </si>
  <si>
    <t>Perpobadap</t>
  </si>
  <si>
    <t>Pongtshongbi</t>
  </si>
  <si>
    <t>Merged with Petshongbi as per gewog report</t>
  </si>
  <si>
    <t>Shingmar Pokpa</t>
  </si>
  <si>
    <t>Merged with Demungla as per gewog report</t>
  </si>
  <si>
    <t>Takhambi/Gangka</t>
  </si>
  <si>
    <t>Takhambi Gangka</t>
  </si>
  <si>
    <t>Merged with Khimsaning as per gewog report</t>
  </si>
  <si>
    <t>Takhambi/Yerchung</t>
  </si>
  <si>
    <t>Takhambi Yerchung</t>
  </si>
  <si>
    <t>Merged with Takhambi Norbugang as per gewog report</t>
  </si>
  <si>
    <t>Thongzhong Goenpa</t>
  </si>
  <si>
    <t>Tormashong/Thongwang</t>
  </si>
  <si>
    <t>Tormashong Thongwang</t>
  </si>
  <si>
    <t>Merged with Thowang as per gewog report</t>
  </si>
  <si>
    <t>Tormashong/Wadong</t>
  </si>
  <si>
    <t>Tormashong Wadong</t>
  </si>
  <si>
    <t>Merged with Wadong as per gewog report</t>
  </si>
  <si>
    <t>Tsamang</t>
  </si>
  <si>
    <t>རྩྭ་མང་།</t>
  </si>
  <si>
    <t>Banjar</t>
  </si>
  <si>
    <t>བཱན་སྦྱར།</t>
  </si>
  <si>
    <t>Bânjar</t>
  </si>
  <si>
    <t>Banjar/Bardang</t>
  </si>
  <si>
    <t>Banjar Bardang</t>
  </si>
  <si>
    <t>བཱན་སྦྱར་ བར་གདང་།</t>
  </si>
  <si>
    <t>Bânjar Bardang</t>
  </si>
  <si>
    <t>Banjar/Barlam</t>
  </si>
  <si>
    <t>Banjar Barlam</t>
  </si>
  <si>
    <t>བཱན་སྦྱར་ བར་ལམ།</t>
  </si>
  <si>
    <t>Bânjar Barlam</t>
  </si>
  <si>
    <t>Banjar/Gangkhadung</t>
  </si>
  <si>
    <t>Banjar Gangkhadung</t>
  </si>
  <si>
    <t>བཱན་སྦྱར་ སྒང་ཁ་གདུང་།</t>
  </si>
  <si>
    <t>Bânjar Gangkhadung</t>
  </si>
  <si>
    <t>Banjar/Gomchenberpo</t>
  </si>
  <si>
    <t>Banjar Gomchenberpo</t>
  </si>
  <si>
    <t>བཱན་སྦྱར་ སྒོམ་ཆེན་འབེར་པོ།</t>
  </si>
  <si>
    <t>Bânjar Gomchenberpo</t>
  </si>
  <si>
    <t>Banjar/Jampeling</t>
  </si>
  <si>
    <t>Banjar Jampeling</t>
  </si>
  <si>
    <t>བཱན་སྦྱར་ འཇམ་དཔལ་གླིང་།</t>
  </si>
  <si>
    <t>Bânjar Jampe`ling</t>
  </si>
  <si>
    <t>Banjar/Jargay</t>
  </si>
  <si>
    <t>Banjar Jarjay</t>
  </si>
  <si>
    <t>བཱན་སྦྱར་ རྒྱར་རྗེ།</t>
  </si>
  <si>
    <t>Bânjar Jarje</t>
  </si>
  <si>
    <t>Banjar/Khemsar</t>
  </si>
  <si>
    <t>Banjar Khemsar</t>
  </si>
  <si>
    <t>བཱན་སྦྱར་ ཁེམ་གསར།</t>
  </si>
  <si>
    <t>Bânjar Khemsar</t>
  </si>
  <si>
    <t>Banjar/Kicheling</t>
  </si>
  <si>
    <t>Banjar Kicheling</t>
  </si>
  <si>
    <t>བཱན་སྦྱར་ སྐྱིད་ཆོས་གླིང་།</t>
  </si>
  <si>
    <t>Bânjar Kichöling</t>
  </si>
  <si>
    <t>Banjar/Lhakhang</t>
  </si>
  <si>
    <t>Banjar Lhakhang</t>
  </si>
  <si>
    <t>བཱན་སྦྱར་ ལྷ་ཁང་།</t>
  </si>
  <si>
    <t>Bânjar `Lhakhang</t>
  </si>
  <si>
    <t>Banjar/Lingmey</t>
  </si>
  <si>
    <t>Banjar Lingmey</t>
  </si>
  <si>
    <t>བཱན་སྦྱར་ གླིང་སྨད།</t>
  </si>
  <si>
    <t>Bânjar `Ling`mä</t>
  </si>
  <si>
    <t>Banjar/Lomeywog</t>
  </si>
  <si>
    <t>Banjar Lomewog</t>
  </si>
  <si>
    <t>བཱན་སྦྱར་ གློ་མེད་འོག།</t>
  </si>
  <si>
    <t>Bânjar `Lomeog</t>
  </si>
  <si>
    <t>Banjar/Lungtakpa</t>
  </si>
  <si>
    <t>Banjar Lungtakpa</t>
  </si>
  <si>
    <t>བཱན་སྦྱར་ ལུང་ལྟག་པ།</t>
  </si>
  <si>
    <t>Bânjar `Lungtakpa</t>
  </si>
  <si>
    <t>Banjar/Merbang</t>
  </si>
  <si>
    <t>Banjar Merbang</t>
  </si>
  <si>
    <t>བཱན་སྦྱར་ མེར་སྦང་།</t>
  </si>
  <si>
    <t>Bânjar Merbang</t>
  </si>
  <si>
    <t>Banjar/Murdumba</t>
  </si>
  <si>
    <t>Banjar Murdumba</t>
  </si>
  <si>
    <t>བཱན་སྦྱར་ མུར་དུམ་སྦ།</t>
  </si>
  <si>
    <t>Bânjar Murdumba</t>
  </si>
  <si>
    <t>Banjar/Nyaka</t>
  </si>
  <si>
    <t>Banjar Naka</t>
  </si>
  <si>
    <t>བཱན་སྦྱར་ན་ཀ།</t>
  </si>
  <si>
    <t>Bânjar Naka</t>
  </si>
  <si>
    <t>Banjar/Pendenling</t>
  </si>
  <si>
    <t>Banjar Pendenling</t>
  </si>
  <si>
    <t>བཱན་སྦྱར་ དཔལ་ལྡན་གླིང་།</t>
  </si>
  <si>
    <t>Bânjar Penden`ling</t>
  </si>
  <si>
    <t>Banjar/Phuntsholing</t>
  </si>
  <si>
    <t>Banjar Phuentsholing</t>
  </si>
  <si>
    <t>བཱན་སྦྱར་ ཕུན་ཚོགས་གླིང་།</t>
  </si>
  <si>
    <t>Bânjar Phüntsho`ling</t>
  </si>
  <si>
    <t>Banjar/Rinzintakpa</t>
  </si>
  <si>
    <t>Banjar Rinzintakpa</t>
  </si>
  <si>
    <t>བཱན་སྦྱར་ རིག་འཛིན་ལྟག་པ།</t>
  </si>
  <si>
    <t>Bânjar Rikzintakpa</t>
  </si>
  <si>
    <t>Banjar/Samtenling</t>
  </si>
  <si>
    <t>Banjar Samtenling</t>
  </si>
  <si>
    <t>བཱན་སྦྱར་ བསམ་གཏན་གླིང་།</t>
  </si>
  <si>
    <t>Bânjar Samten`ling</t>
  </si>
  <si>
    <t>Banjar/Sangpoling</t>
  </si>
  <si>
    <t>Banjar Sangpoling</t>
  </si>
  <si>
    <t>བཱན་སྦྱར་ གསང་པོ་གླིང་།</t>
  </si>
  <si>
    <t>Bânjar Sangpo`ling</t>
  </si>
  <si>
    <t>Banjar/Sisipang</t>
  </si>
  <si>
    <t>Banjar Sisipang</t>
  </si>
  <si>
    <t>བཱན་སྦྱར་ སི་སིང་སྤང་།</t>
  </si>
  <si>
    <t>Bânjar Sisingpang</t>
  </si>
  <si>
    <t>Banjar/Taling</t>
  </si>
  <si>
    <t>Banjar Taling</t>
  </si>
  <si>
    <t>བཱན་སྦྱར་ རྟ་གླིང་།</t>
  </si>
  <si>
    <t>Bânjar Ta`ling</t>
  </si>
  <si>
    <t>Banjar/Tashicholing</t>
  </si>
  <si>
    <t>Banjar Tashichhoeling</t>
  </si>
  <si>
    <t>བཱན་སྦྱར་ བཀྲ་ཤིས་ཆོས་གླིང་།</t>
  </si>
  <si>
    <t>Bânjar Trashichö`ling</t>
  </si>
  <si>
    <t>Banjar/Tashiling</t>
  </si>
  <si>
    <t>Banjar Tashiling</t>
  </si>
  <si>
    <t>བཱན་སྦྱར་ བཀྲ་ཤིས་གླིང་།</t>
  </si>
  <si>
    <t>Bânjar Trashi`ling</t>
  </si>
  <si>
    <t>Banjar/Umling</t>
  </si>
  <si>
    <t>Banjar Umling</t>
  </si>
  <si>
    <t>བཱན་སྦྱར་ ཨུམ་གླིང་།</t>
  </si>
  <si>
    <t>Bânjar `Um`ling</t>
  </si>
  <si>
    <t>Banjar/Wachentakpa</t>
  </si>
  <si>
    <t>Banjar Wachentakpa</t>
  </si>
  <si>
    <t>བཱན་སྦྱར་ ཝ་ཆེན་ལྟག་པ།</t>
  </si>
  <si>
    <t>Bânjar Wachentakpa</t>
  </si>
  <si>
    <t>Banjar/Yaloshing</t>
  </si>
  <si>
    <t>Banjar Yaloshing</t>
  </si>
  <si>
    <t>བཱན་སྦྱར་ཡ་ལོ་ཤིང་།</t>
  </si>
  <si>
    <t>Bânjar Yaloshing</t>
  </si>
  <si>
    <t>Dangmaling_Nangar</t>
  </si>
  <si>
    <t>འགྲངས་མ་གླིང་_ནང་སྒར།</t>
  </si>
  <si>
    <t>Drangma`ling_Nanggar</t>
  </si>
  <si>
    <t>Dangmaling</t>
  </si>
  <si>
    <t>འགྲངས་མ་གླིང་།</t>
  </si>
  <si>
    <t>Drangma`ling</t>
  </si>
  <si>
    <t>Dangmaling/Nanggar</t>
  </si>
  <si>
    <t>Dangmaling Nangar</t>
  </si>
  <si>
    <t>འགྲངས་མ་གླིང་མ་གླིང་ནང་སྒར།</t>
  </si>
  <si>
    <t>Drangma`ling Nanggar</t>
  </si>
  <si>
    <t>Dangmaling/Sarpashing</t>
  </si>
  <si>
    <t>Dangmaling Sarpashing</t>
  </si>
  <si>
    <t>འགྲངས་མ་གླིང་མ་གླིང་གསར་པ་ཤིང་།</t>
  </si>
  <si>
    <t>Drangma`ling Sarpashing</t>
  </si>
  <si>
    <t>Dangmaling/Sep</t>
  </si>
  <si>
    <t>Dangmaling Sep</t>
  </si>
  <si>
    <t>འགྲངས་མ་གླིང་གསེབ།</t>
  </si>
  <si>
    <t>Drangma`ling Sep</t>
  </si>
  <si>
    <t>Dangmaling/Tshowog</t>
  </si>
  <si>
    <t>Dangmaling Tshowog</t>
  </si>
  <si>
    <t>འགྲངས་མ་གླིང་མཚོ་འོག།</t>
  </si>
  <si>
    <t>Drangma`ling Tsho Ô</t>
  </si>
  <si>
    <t>Dangmaling/Yertongchen</t>
  </si>
  <si>
    <t>Dangmaling Yertongchen</t>
  </si>
  <si>
    <t>འགྲངས་མ་གླིང་ཡེར་སྟོང་ཅན།</t>
  </si>
  <si>
    <t>Drangma`ling Yertongcen</t>
  </si>
  <si>
    <t>Ganglapong Maed</t>
  </si>
  <si>
    <t>སྒང་ལ་སྤོང་སྨད།</t>
  </si>
  <si>
    <t>Ganglapong Mä</t>
  </si>
  <si>
    <t>Ganglapong/Barigang</t>
  </si>
  <si>
    <t>Ganglapong Barigang</t>
  </si>
  <si>
    <t>སྒང་ལ་སྤོང་སྦ་རི་སྒང་།</t>
  </si>
  <si>
    <t>Ganglapong/Barilungpa</t>
  </si>
  <si>
    <t>Ganglapong Barilung</t>
  </si>
  <si>
    <t>སྒང་ལ་སྤོང་སྦ་རི་ལུང་།</t>
  </si>
  <si>
    <t>Ganglapong/Bongrila</t>
  </si>
  <si>
    <t>Ganglapong Bongrila</t>
  </si>
  <si>
    <t>སྒང་ལ་སྤོང་སྦོང་རིང་།</t>
  </si>
  <si>
    <t>Ganglapong Bongring</t>
  </si>
  <si>
    <t>Ganglapong/Darshingwog</t>
  </si>
  <si>
    <t>Ganglapong Darshingwog</t>
  </si>
  <si>
    <t>སྒང་ལ་སྤོང་དར་ཤིང་འོག།</t>
  </si>
  <si>
    <t>Ganglapong Darshing Ô</t>
  </si>
  <si>
    <t>Ganglapong/Dechenling</t>
  </si>
  <si>
    <t>Ganglapong Dechhenling</t>
  </si>
  <si>
    <t>སྒང་ལ་སྤོང་བདེ་ཆེན་གླིང་།</t>
  </si>
  <si>
    <t>Ganglapong Dechen`ling</t>
  </si>
  <si>
    <t>Ganglapong/Gawaling</t>
  </si>
  <si>
    <t>Ganglapong Gawaling</t>
  </si>
  <si>
    <t>སྒང་ལ་སྤོང་དགའ་བ་གླིང་།</t>
  </si>
  <si>
    <t>Ganglapong Gawa`ling</t>
  </si>
  <si>
    <t>Ganglapong/Halong</t>
  </si>
  <si>
    <t>Ganglapong Halong</t>
  </si>
  <si>
    <t>སྒང་ལ་སྤོང་ ཧ་ལོང་།</t>
  </si>
  <si>
    <t>Ganglapong/Khuling</t>
  </si>
  <si>
    <t>Ganglapong Khuling</t>
  </si>
  <si>
    <t>སྒང་ལ་སྤོང་ཁུ་གླིང་།</t>
  </si>
  <si>
    <t>Ganglapong Khu`ling</t>
  </si>
  <si>
    <t>Ganglapong/Korshing</t>
  </si>
  <si>
    <t>Ganglapong Korshing</t>
  </si>
  <si>
    <t>སྒང་ལ་སྤོང་སྐོར་ཤིང་།</t>
  </si>
  <si>
    <t>Ganglapong/Leochen</t>
  </si>
  <si>
    <t>Ganglapong Lauchen</t>
  </si>
  <si>
    <t>སྒང་ལ་སྤོང་གླའུ་ཅན།</t>
  </si>
  <si>
    <t>Ganglapong `Laucen</t>
  </si>
  <si>
    <t>Ganglapong/Lhakhang</t>
  </si>
  <si>
    <t>Ganglapong Lhakhang</t>
  </si>
  <si>
    <t>སྒང་ལ་སྤོང་ལྷ་ཁང་།</t>
  </si>
  <si>
    <t>Ganglapong `Lhakhang</t>
  </si>
  <si>
    <t>Ganglapong/Ney</t>
  </si>
  <si>
    <t>Ganglapong Ney</t>
  </si>
  <si>
    <t>སྒང་ལ་སྤོང་གནས།</t>
  </si>
  <si>
    <t>Ganglapong `Nä</t>
  </si>
  <si>
    <t>Ganglapong/Pang</t>
  </si>
  <si>
    <t>Ganglapong Pang</t>
  </si>
  <si>
    <t>སྒང་ལ་སྤོང་ སྤང་།</t>
  </si>
  <si>
    <t>Ganglapong/Phuntshiling</t>
  </si>
  <si>
    <t>Ganglapong Phuntshiling</t>
  </si>
  <si>
    <t>སྒང་ལ་སྤོང་ ཕུན་ཚིལ་གླིང་།</t>
  </si>
  <si>
    <t>Ganglapong Phüntsil`ing</t>
  </si>
  <si>
    <t>Ganglapong/Phuntsholing</t>
  </si>
  <si>
    <t>Ganglapong Phuntsholing</t>
  </si>
  <si>
    <t>སྒང་ལ་སྤོང་ ཕུན་ཚོགས་གླིང་།</t>
  </si>
  <si>
    <t>Ganglapong Phüntshol`ing</t>
  </si>
  <si>
    <t>Ganglapong/Rewochakgang</t>
  </si>
  <si>
    <t>Ganglapong Rewochakgang</t>
  </si>
  <si>
    <t>སྒང་ལ་སྤོང་ རི་བོ་ལྕགས་སྒང་།</t>
  </si>
  <si>
    <t>Ganglapong Riwocagang</t>
  </si>
  <si>
    <t>Ganglapong/Samabar</t>
  </si>
  <si>
    <t>Ganglapong Samabar</t>
  </si>
  <si>
    <t>སྒང་ལ་སྤོང་ ས་མ་བར།</t>
  </si>
  <si>
    <t>Ganglapong/Samling</t>
  </si>
  <si>
    <t>Ganglapong Samling</t>
  </si>
  <si>
    <t>སྒང་ལ་སྤོང་ བསམ་གླིང་།</t>
  </si>
  <si>
    <t>Ganglapong Sam`ling</t>
  </si>
  <si>
    <t>Ganglapong/Sothriling</t>
  </si>
  <si>
    <t>Ganglapong Sothriling</t>
  </si>
  <si>
    <t>སྒང་ལ་སྤོང་ སོ་ཁྲི་གླིང་།</t>
  </si>
  <si>
    <t>Ganglapong Sothri`ling</t>
  </si>
  <si>
    <t>Ganglapong/Tebiling</t>
  </si>
  <si>
    <t>Ganglapong Tibiling</t>
  </si>
  <si>
    <t>སྒང་ལ་སྤོང་ ཏི་བི་གླིང་།</t>
  </si>
  <si>
    <t>Ganglapong Tibi`ling</t>
  </si>
  <si>
    <t>Ganglapong/Wachen</t>
  </si>
  <si>
    <t>Ganglapong Wachen</t>
  </si>
  <si>
    <t>སྒང་ལ་སྤོང་ ཝ་ཅན།</t>
  </si>
  <si>
    <t>Ganglapong Wacen</t>
  </si>
  <si>
    <t>Ganglapong Toed</t>
  </si>
  <si>
    <t>སྒང་ལ་སྤོང་སྟོད།</t>
  </si>
  <si>
    <t>Ganglapong Tö</t>
  </si>
  <si>
    <t>Ganglapong</t>
  </si>
  <si>
    <t>སྒང་ལ་ སྤོང་།</t>
  </si>
  <si>
    <t>Ganglapong/Ausudor</t>
  </si>
  <si>
    <t>Ganglapong Ausudor</t>
  </si>
  <si>
    <t>སྒང་ལ་སྤོང་ ཨའུ་སུ་དོར།</t>
  </si>
  <si>
    <t>Ganglapong `Ausador</t>
  </si>
  <si>
    <t>Ganglapong/Babuchu</t>
  </si>
  <si>
    <t>Ganglapong Babuchhu</t>
  </si>
  <si>
    <t>སྒང་ལ་སྤོང་ བ་བུ་ཆུ།</t>
  </si>
  <si>
    <t>Ganglapong Babuchu</t>
  </si>
  <si>
    <t>Ganglapong/Changchen</t>
  </si>
  <si>
    <t>Ganglapong Changchen</t>
  </si>
  <si>
    <t>སྒང་ལ་སྤོང་ ཅང་ཅན།</t>
  </si>
  <si>
    <t>Ganglapong Cangcen</t>
  </si>
  <si>
    <t>Ganglapong/Chaptang</t>
  </si>
  <si>
    <t>Ganglapong Chaptang</t>
  </si>
  <si>
    <t>སྒང་ལ་སྤོང་ ཅབ་ཏང་།</t>
  </si>
  <si>
    <t>Ganglapong Captang</t>
  </si>
  <si>
    <t>Ganglapong/Dawashing</t>
  </si>
  <si>
    <t>Ganglapong Dowashing</t>
  </si>
  <si>
    <t>སྒང་ལ་སྤོང་ རྡོ་བ་ཤིང་།</t>
  </si>
  <si>
    <t>Ganglapong/Genzangtse</t>
  </si>
  <si>
    <t>Ganglapong Genzangtse</t>
  </si>
  <si>
    <t>སྒང་ལ་སྤོང་ དགོན་བཟང་རྩེ།</t>
  </si>
  <si>
    <t>Ganglapong Gönzangtse</t>
  </si>
  <si>
    <t>Ganglapong/Goenpa</t>
  </si>
  <si>
    <t>Ganglapong Goenpa</t>
  </si>
  <si>
    <t>སྒང་ལ་སྤོང་ དགོན་པ།</t>
  </si>
  <si>
    <t>Ganglapong Gonpa</t>
  </si>
  <si>
    <t>Ganglapong/Goenpokpa</t>
  </si>
  <si>
    <t>Ganglapong Goenpokpa</t>
  </si>
  <si>
    <t>སྒང་ལ་སྤོང་ དགོན་སྤོག་པ།</t>
  </si>
  <si>
    <t>Ganglapong Gonpokpa</t>
  </si>
  <si>
    <t>Ganglapong/Golitakpa</t>
  </si>
  <si>
    <t>Ganglapong Gulitakpa</t>
  </si>
  <si>
    <t>སྒང་ལ་སྤོང་ གུ་ལི་ལྟག་པ།</t>
  </si>
  <si>
    <t>Ganglapong G°ulitakpa</t>
  </si>
  <si>
    <t>Ganglapong/Jalamwog</t>
  </si>
  <si>
    <t>Ganglapong Jalamwog</t>
  </si>
  <si>
    <t>སྒང་ལ་སྤོང་ རྒྱ་ལམ་འོག།</t>
  </si>
  <si>
    <t>Ganglapong Jalam Ok</t>
  </si>
  <si>
    <t>Ganglapong/Karshingtsa</t>
  </si>
  <si>
    <t>Ganglapong Karshingtsawa</t>
  </si>
  <si>
    <t>སྒང་ལ་སྤོང་ དཀར་ཤིང་རྩ་བ།</t>
  </si>
  <si>
    <t>Ganglapong/Lowatongkang</t>
  </si>
  <si>
    <t>Ganglapong Lowatongkang</t>
  </si>
  <si>
    <t>སྒང་ལ་སྤོང་ ལོ་བ་སྟོང་ཀང་།</t>
  </si>
  <si>
    <t>Ganglapong/Manitakpa</t>
  </si>
  <si>
    <t>Ganglapong Manitakpa</t>
  </si>
  <si>
    <t>སྒང་ལ་སྤོང་མ་ཎི་ལྟག་པ།</t>
  </si>
  <si>
    <t>Ganglapong/Nyaka</t>
  </si>
  <si>
    <t>Ganglapong Nyaka</t>
  </si>
  <si>
    <t>སྒང་ལ་སྤོང་ ན་ཀ།</t>
  </si>
  <si>
    <t>Ganglapong Naka</t>
  </si>
  <si>
    <t>Ganglapong/Pangthangtoe</t>
  </si>
  <si>
    <t>Ganglapong Pangthangtoe</t>
  </si>
  <si>
    <t>སྒང་ལ་སྤོང་ སྤང་སྟོད།</t>
  </si>
  <si>
    <t>Ganglapong Pangtö</t>
  </si>
  <si>
    <t>Ganglapong/Samarchen</t>
  </si>
  <si>
    <t>Ganglapong Samarchen</t>
  </si>
  <si>
    <t>སྒང་ལ་སྤོང་ ས་དམར་ཅན།</t>
  </si>
  <si>
    <t>Ganglapong Samarcen</t>
  </si>
  <si>
    <t>Ganglapong/Sangkha</t>
  </si>
  <si>
    <t>Ganglapong Samkhar</t>
  </si>
  <si>
    <t>སྒང་ལ་སྤོང་ བསམ་མཁར།</t>
  </si>
  <si>
    <t>Ganglapong/Senshingbi</t>
  </si>
  <si>
    <t>Ganglapong Senshingbi</t>
  </si>
  <si>
    <t>སྒང་ལ་སྤོང་ སེན་ཤིང་སྦིས།</t>
  </si>
  <si>
    <t>Ganglapong/Shoksholong</t>
  </si>
  <si>
    <t>Ganglapong Shoksholong</t>
  </si>
  <si>
    <t>སྒང་ལ་སྤོང་ ཤོག་ཤོ་ལོང་།</t>
  </si>
  <si>
    <t>Ganglapong/Tashiling</t>
  </si>
  <si>
    <t>Ganglapong Tashiling</t>
  </si>
  <si>
    <t>སྒང་ལ་སྤོང་ བཀྲ་ཤིས་གླིང་།</t>
  </si>
  <si>
    <t>Ganglapong Trashi`ling</t>
  </si>
  <si>
    <t>Ganglapong/Tashipai</t>
  </si>
  <si>
    <t>Ganglapong Tashipiguto</t>
  </si>
  <si>
    <t>སྒང་ལ་སྤོང་ བཀྲ་ཤིས་པའི་མགུ་ཏོ།</t>
  </si>
  <si>
    <t>Ganglapong Trashipiguto</t>
  </si>
  <si>
    <t>Ganglapong/Tashizanglung</t>
  </si>
  <si>
    <t>Ganglapong Tashizanglung</t>
  </si>
  <si>
    <t>སྒང་ལ་སྤོང་ བཀྲ་ཤིས་བཟང་ལུང་།</t>
  </si>
  <si>
    <t>Ganglapong Zanglung</t>
  </si>
  <si>
    <t>Ganglapong/Thongjalingwog</t>
  </si>
  <si>
    <t>Ganglapong Thongjalingwog</t>
  </si>
  <si>
    <t>སྒང་ལ་སྤོང་ མཐོང་རྒྱ་གླིང་འོག།</t>
  </si>
  <si>
    <t>Ganglapong Thongja`ling Ô</t>
  </si>
  <si>
    <t>Ganglapong/Tongshingtakpa</t>
  </si>
  <si>
    <t>Ganglapong Tongshingtakpa</t>
  </si>
  <si>
    <t>སྒང་ལ་སྤོང་ ལྟོང་ཤིག་ལྟག་པ།</t>
  </si>
  <si>
    <t>Ganglapong/Tsendentsawa</t>
  </si>
  <si>
    <t>Ganglapong Tsendentsawa</t>
  </si>
  <si>
    <t>སྒང་ལ་སྤོང་ ཙན་དན་ཤིང་རྩ་བ།</t>
  </si>
  <si>
    <t>Ganglapong Tsenden Tsawa</t>
  </si>
  <si>
    <t>Ganglapong/Zangshingtsawa</t>
  </si>
  <si>
    <t>Ganglapong Zangshingtsawa</t>
  </si>
  <si>
    <t>སྒང་ལ་སྤོང་ བཟང་ཤིང་རྩ་བ།</t>
  </si>
  <si>
    <t>Ganglapong Zangshing Tsawa</t>
  </si>
  <si>
    <t>Ganglapong/Zhethen</t>
  </si>
  <si>
    <t>Ganglapong Zhithuen</t>
  </si>
  <si>
    <t>སྒང་ལ་སྤོང་བཞི་མཐུན།</t>
  </si>
  <si>
    <t>Ganglapong Zhithün</t>
  </si>
  <si>
    <t>Thuenmong_Tokari</t>
  </si>
  <si>
    <t>ཐུན་མོང་_ཏོ་ཀ་རི།</t>
  </si>
  <si>
    <t>Thünmong_Tokari</t>
  </si>
  <si>
    <t>Tokari</t>
  </si>
  <si>
    <t>ཏོ་ཀ་རི།</t>
  </si>
  <si>
    <t>Tokari/Artang</t>
  </si>
  <si>
    <t>Tokari Artang</t>
  </si>
  <si>
    <t>ཏོ་ཀ་རི་ཨར་ལྟང་།</t>
  </si>
  <si>
    <t>Tokari `Artang</t>
  </si>
  <si>
    <t>Tokari/Augungna</t>
  </si>
  <si>
    <t>Tokari Augungna</t>
  </si>
  <si>
    <t>ཏོ་ཀ་རི་ཨུ་གུང་ནང་།</t>
  </si>
  <si>
    <t>Tokari `Agungnang</t>
  </si>
  <si>
    <t>Tokari/Bangdrabi</t>
  </si>
  <si>
    <t>Tokari Bangdragbi</t>
  </si>
  <si>
    <t>ཏོ་ཀ་རི་བང་འདྲ་སྦིས།</t>
  </si>
  <si>
    <t>Tokari Bangdrabi</t>
  </si>
  <si>
    <t>Tokari/Bumpatakpa</t>
  </si>
  <si>
    <t>Tokari Bumpatakpa</t>
  </si>
  <si>
    <t>ཏོ་ཀ་རི་བུམ་པ་ལྟག་པ།</t>
  </si>
  <si>
    <t>Tokari/Chadongbi</t>
  </si>
  <si>
    <t>Tokari Chhadongbi</t>
  </si>
  <si>
    <t>ཏོ་ཀ་རི་ཆ་དོང་སྦིས།</t>
  </si>
  <si>
    <t>Tokari Chadongbi</t>
  </si>
  <si>
    <t>Tokari/Chumetakpa</t>
  </si>
  <si>
    <t>Tokari Chhumetakpa</t>
  </si>
  <si>
    <t>ཏོ་ཀ་རི་ཆུ་མེད་ལྟག་པ།</t>
  </si>
  <si>
    <t>Tokari Chumetakpa</t>
  </si>
  <si>
    <t>Tokari/Chukiduwa</t>
  </si>
  <si>
    <t>Tokari Chhukiduwa</t>
  </si>
  <si>
    <t>ཏོ་ཀ་རི་ཆུ་སྐྱིད་དུ་བ།</t>
  </si>
  <si>
    <t>Tokari Chukiduwa</t>
  </si>
  <si>
    <t>Tokari/Darchen</t>
  </si>
  <si>
    <t>Tokari Darchen</t>
  </si>
  <si>
    <t>ཏོ་ཀ་རི་དར་ཅན།</t>
  </si>
  <si>
    <t>Tokari Darcan</t>
  </si>
  <si>
    <t>Tokari/Debang</t>
  </si>
  <si>
    <t>Tokari Debang</t>
  </si>
  <si>
    <t>ཏོ་ཀ་རི་འདྲེ་བང་།</t>
  </si>
  <si>
    <t>Tokari Drebang</t>
  </si>
  <si>
    <t>Tokari/Dekigang</t>
  </si>
  <si>
    <t>Tokari Dekigang</t>
  </si>
  <si>
    <t>ཏོ་ཀ་རི་བདེ་སྐྱིད་སྒང་།</t>
  </si>
  <si>
    <t>Tokari/Denchen</t>
  </si>
  <si>
    <t>Tokari Denchen</t>
  </si>
  <si>
    <t>ཏོ་ཀ་རི་དོན་ཅན།</t>
  </si>
  <si>
    <t>Tokari Döngcan</t>
  </si>
  <si>
    <t>Tokari/Depachap</t>
  </si>
  <si>
    <t>Tokari Depachhap</t>
  </si>
  <si>
    <t>ཏོ་ཀ་རི་སྡེ་པ་ཁྱབ།</t>
  </si>
  <si>
    <t>Tokari Depachap</t>
  </si>
  <si>
    <t>Tokari/Dewang</t>
  </si>
  <si>
    <t>Tokari Dewang</t>
  </si>
  <si>
    <t>ཏོ་ཀ་རི་བདེ་ཝང་།</t>
  </si>
  <si>
    <t>Tokari/Draktangkhar</t>
  </si>
  <si>
    <t>Tokari Braktangkhar</t>
  </si>
  <si>
    <t>ཏོ་ཀ་རི་བྲག་སྟངས་མཁར།</t>
  </si>
  <si>
    <t>Tokari/Duwashing</t>
  </si>
  <si>
    <t>Tokari Duwazhing</t>
  </si>
  <si>
    <t>ཏོ་ཀ་རི་དུ་བ་ཤིང་།</t>
  </si>
  <si>
    <t>Tokari Duwashing</t>
  </si>
  <si>
    <t>Tokari/Goenpa</t>
  </si>
  <si>
    <t>Tokari Goenpa</t>
  </si>
  <si>
    <t>ཏོ་ཀ་རི་དགོན་པ།</t>
  </si>
  <si>
    <t>Tokari Gonpa</t>
  </si>
  <si>
    <t>Tokari/Gensingnyesa</t>
  </si>
  <si>
    <t>Tokari Goenshingnyesa</t>
  </si>
  <si>
    <t>ཏོ་ཀ་རི་གྱེན་སྲིང་ཉལ་ས།</t>
  </si>
  <si>
    <t>Tokari Gensing`nyesa</t>
  </si>
  <si>
    <t>Tokari/Golibi</t>
  </si>
  <si>
    <t>Tokari Golibi</t>
  </si>
  <si>
    <t>ཏོ་ཀ་རི་གོ་ལི་སྦིས།</t>
  </si>
  <si>
    <t>Tokari/Jalamwog</t>
  </si>
  <si>
    <t>Tokari Jalamwog</t>
  </si>
  <si>
    <t>ཏོ་ཀ་རི་རྒྱ་ལམ་འོག།</t>
  </si>
  <si>
    <t>Tokari Jalam Ô</t>
  </si>
  <si>
    <t>Tokari/Jewashing</t>
  </si>
  <si>
    <t>Tokari Jewashing</t>
  </si>
  <si>
    <t>ཏོ་ཀ་རི་བྱེ་བ་ཤིང་།</t>
  </si>
  <si>
    <t>Tokari/Kolokbi</t>
  </si>
  <si>
    <t>Tokari Kolokbi</t>
  </si>
  <si>
    <t>ཏོ་ཀ་རི་ཀོ་ལོག་སྦིས།</t>
  </si>
  <si>
    <t>Tokari/Labi</t>
  </si>
  <si>
    <t>Tokari Labi</t>
  </si>
  <si>
    <t>ཏོ་ཀ་རི་ལ་སྦིས།</t>
  </si>
  <si>
    <t>Tokari/Leochung</t>
  </si>
  <si>
    <t>Tokari Leochung</t>
  </si>
  <si>
    <t>ཏོ་ཀ་རི་ལིའུ་ཅུང་།</t>
  </si>
  <si>
    <t>Tokari Liucung</t>
  </si>
  <si>
    <t>Tokari/Lhadrang</t>
  </si>
  <si>
    <t>Tokari Lhadrang</t>
  </si>
  <si>
    <t>ཏོ་ཀ་རི་ལྷ་བྲང་།</t>
  </si>
  <si>
    <t>Tokari `Lhabrang</t>
  </si>
  <si>
    <t>Tokari/Mutigang</t>
  </si>
  <si>
    <t>Tokari Mutigang</t>
  </si>
  <si>
    <t>ཏོ་ཀ་རི་མུ་ཏིག་སྒང་།</t>
  </si>
  <si>
    <t>Tokari/Nakchen</t>
  </si>
  <si>
    <t>Tokari Nakchhen</t>
  </si>
  <si>
    <t>ཏོ་ཀ་རི་ནགས་ཆེན།</t>
  </si>
  <si>
    <t>Tokari Nakchen</t>
  </si>
  <si>
    <t>Tokari/Nakiduwa</t>
  </si>
  <si>
    <t>Tokari Nakiduwa</t>
  </si>
  <si>
    <t>ཏོ་ཀ་རི་ན་སྐྱིད་དུ་བ།</t>
  </si>
  <si>
    <t>Tokari/Nakphung</t>
  </si>
  <si>
    <t>Tokari Nakphung</t>
  </si>
  <si>
    <t>ཏོ་ཀ་རི་ནག་ཕུང་།</t>
  </si>
  <si>
    <t>Tokari/Nambucha</t>
  </si>
  <si>
    <t>Tokari Nambucha</t>
  </si>
  <si>
    <t>ཏོ་ཀ་རི་ནམ་བུ་ལྕགས།</t>
  </si>
  <si>
    <t>Tokari Nambuca</t>
  </si>
  <si>
    <t>Tokari/Pam</t>
  </si>
  <si>
    <t>Tokari Pam</t>
  </si>
  <si>
    <t>ཏོ་ཀ་རི་སྤམ།</t>
  </si>
  <si>
    <t>Tokari/Ralamey</t>
  </si>
  <si>
    <t>Tokari Ralame</t>
  </si>
  <si>
    <t>ཏོ་ཀ་རི་ར་ལ་སྨད།</t>
  </si>
  <si>
    <t>Tokari Ralamä</t>
  </si>
  <si>
    <t>Tokari/Sangcha</t>
  </si>
  <si>
    <t>Tokari Sangcha</t>
  </si>
  <si>
    <t>ཏོ་ཀ་རི་གསང་ལྕགས།</t>
  </si>
  <si>
    <t>Tokari Sangca</t>
  </si>
  <si>
    <t>Tokari/Shakhar</t>
  </si>
  <si>
    <t>Tokari Shakhar</t>
  </si>
  <si>
    <t>ཏོ་ཀ་རི་ཤ་མཁར།</t>
  </si>
  <si>
    <t>Tokari/Shingmartakpa</t>
  </si>
  <si>
    <t>Tokari Shingmartakpa</t>
  </si>
  <si>
    <t>ཏོ་ཀ་རི་ཤིང་དམར་ལྟག་པ།</t>
  </si>
  <si>
    <t>Tokari/Shojabi</t>
  </si>
  <si>
    <t>Tokari Shojabi</t>
  </si>
  <si>
    <t>ཏོ་ཀ་རི་ཤོ་བྱ་སྦིས།</t>
  </si>
  <si>
    <t>Tokari/Shokang</t>
  </si>
  <si>
    <t>Tokari Shokang</t>
  </si>
  <si>
    <t>ཏོ་ཀ་རི་ཤོ་ཀང་།</t>
  </si>
  <si>
    <t>Tokari/Shungpashing</t>
  </si>
  <si>
    <t>Tokari Shukpashing</t>
  </si>
  <si>
    <t>ཏོ་ཀ་རི་ཤུག་པ་ཤིང་།</t>
  </si>
  <si>
    <t>Tokari/Singyetsawa</t>
  </si>
  <si>
    <t>Tokari Singyetsawa</t>
  </si>
  <si>
    <t>ཏོ་ཀ་རི་སེང་གེ་རྩ་བ།</t>
  </si>
  <si>
    <t>Tokari Sengetsawa</t>
  </si>
  <si>
    <t>Tokari/Sogangguto</t>
  </si>
  <si>
    <t>Tokari Sogangguto</t>
  </si>
  <si>
    <t>ཏོ་ཀ་རི་སོག་སྒང་མགུ་ཏོ།</t>
  </si>
  <si>
    <t>Tokari Sokgang Guto</t>
  </si>
  <si>
    <t>Tokari/Sogangwog</t>
  </si>
  <si>
    <t>Tokari Sogangwog</t>
  </si>
  <si>
    <t>ཏོ་ཀ་རི་སོག་སྒང་འོག།</t>
  </si>
  <si>
    <t>Tokari Sokgang Ô</t>
  </si>
  <si>
    <t>Tokari/Sumthuen</t>
  </si>
  <si>
    <t>Tokari Sumthuen</t>
  </si>
  <si>
    <t>ཏོ་ཀ་རི་གསུམ་མཐུན།</t>
  </si>
  <si>
    <t>Tokari Sumthün</t>
  </si>
  <si>
    <t>Tokari/Tabsina</t>
  </si>
  <si>
    <t>Tokari Tabsuna</t>
  </si>
  <si>
    <t>ཏོ་ཀ་རི་སྟབས་སུ་ནང་།</t>
  </si>
  <si>
    <t>Tokari/Tashiden</t>
  </si>
  <si>
    <t>Tokari Tashiden</t>
  </si>
  <si>
    <t>ཏོ་ཀ་རི་བཀྲ་ཤིས་ལྡན།</t>
  </si>
  <si>
    <t>Tokari Trashiden</t>
  </si>
  <si>
    <t>Tokari/Tashiling</t>
  </si>
  <si>
    <t>Tokari Tashiling</t>
  </si>
  <si>
    <t>ཏོ་ཀ་རི་བཀྲ་ཤིས་གླིང་།</t>
  </si>
  <si>
    <t>Tokari Trashi`ling</t>
  </si>
  <si>
    <t>Tokari/Thekarla</t>
  </si>
  <si>
    <t>Tokari Thekarla</t>
  </si>
  <si>
    <t>ཏོ་ཀ་རི་ཐོད་དཀར་ལ།</t>
  </si>
  <si>
    <t>Tokari Thökarla</t>
  </si>
  <si>
    <t>Tokari/Thowa</t>
  </si>
  <si>
    <t>Tokari Thowa</t>
  </si>
  <si>
    <t>ཏོ་ཀ་རི་མཐོ་བ།</t>
  </si>
  <si>
    <t>Tokari/Thowagang</t>
  </si>
  <si>
    <t>Tokari Thowagang</t>
  </si>
  <si>
    <t>ཏོ་ཀ་རི་མཐོ་བ་སྒང་།</t>
  </si>
  <si>
    <t>Tokari/Thrachamey</t>
  </si>
  <si>
    <t>Tokari Thrachame</t>
  </si>
  <si>
    <t>ཏོ་ཀ་རི་ཁྲ་ཅ་སྨད།</t>
  </si>
  <si>
    <t>Tokari Thrachamä</t>
  </si>
  <si>
    <t>Tokari/Tsangtsa</t>
  </si>
  <si>
    <t>Tokari Tsangtsa</t>
  </si>
  <si>
    <t>ཏོ་ཀ་རི་གཙང་རྩ།</t>
  </si>
  <si>
    <t>Tokari/Tshendentsawa</t>
  </si>
  <si>
    <t>Tokari Tshendentsawa</t>
  </si>
  <si>
    <t>ཏོ་ཀ་རི་ཙན་དན་རྩ་བ།</t>
  </si>
  <si>
    <t>Tokari Tsendentsawa</t>
  </si>
  <si>
    <t>Tokari/Umling</t>
  </si>
  <si>
    <t>Tokari Umling</t>
  </si>
  <si>
    <t>ཏོ་ཀ་རི་ཨུམ་གླིང་།</t>
  </si>
  <si>
    <t>Tokari `Um`ling</t>
  </si>
  <si>
    <t>Tokari/Wodang</t>
  </si>
  <si>
    <t>Tokari Wodang</t>
  </si>
  <si>
    <t>ཏོ་ཀ་རི་འོག་གདང་།</t>
  </si>
  <si>
    <t>Tokari Okdang</t>
  </si>
  <si>
    <t>Tokari/Yedhap</t>
  </si>
  <si>
    <t>Tokari Yedhap</t>
  </si>
  <si>
    <t>ཏོ་ཀ་རི་འོད་འདབས།</t>
  </si>
  <si>
    <t>Tokari ödap</t>
  </si>
  <si>
    <t>Tokari/Woktakpa</t>
  </si>
  <si>
    <t>Tokari Woktakpa</t>
  </si>
  <si>
    <t>ཏོ་ཀ་རི་འོག་ལྟག་པ།</t>
  </si>
  <si>
    <t>Tokari Oktakpa</t>
  </si>
  <si>
    <t>Tokari/Zampatakpa</t>
  </si>
  <si>
    <t>Tokari Zampatakpa</t>
  </si>
  <si>
    <t>ཏོ་ཀ་རི་ཟམ་པ་ལྟག་པ།</t>
  </si>
  <si>
    <t>Ge_Sl#.</t>
  </si>
  <si>
    <t>སྤ་རོ།</t>
  </si>
  <si>
    <t>Dogar</t>
  </si>
  <si>
    <t>རྡོ་དཀར།</t>
  </si>
  <si>
    <t>Dawakha_Tshongkha</t>
  </si>
  <si>
    <t>ཟླ་བ་ཁ་_ཚོང་ཁ།</t>
  </si>
  <si>
    <t>Dawakha_Tshõkha</t>
  </si>
  <si>
    <t>Dawakha</t>
  </si>
  <si>
    <t>ཟླ་བ་ཁ།</t>
  </si>
  <si>
    <t>བྱ་སྦིས་ས།</t>
  </si>
  <si>
    <t>Bj°abisa</t>
  </si>
  <si>
    <t>Lomekha</t>
  </si>
  <si>
    <t>གླང་མིག་ཁ།</t>
  </si>
  <si>
    <t>`Lomekha</t>
  </si>
  <si>
    <t>Totokha</t>
  </si>
  <si>
    <t>Tshongkha</t>
  </si>
  <si>
    <t>ཚོང་ཁ།</t>
  </si>
  <si>
    <t>Tshõkha</t>
  </si>
  <si>
    <t>Goensakha_Phuchhekha</t>
  </si>
  <si>
    <t>Chhuzom</t>
  </si>
  <si>
    <t>དགོན་ས་ཁ།</t>
  </si>
  <si>
    <t>Gönsakha</t>
  </si>
  <si>
    <t>Phuchekha</t>
  </si>
  <si>
    <t>Phuchhekha</t>
  </si>
  <si>
    <t>ཕུ་ཆེ་ཁ།</t>
  </si>
  <si>
    <t>Tshelgang</t>
  </si>
  <si>
    <t>ཚལ་སྒང་།</t>
  </si>
  <si>
    <t>Tshägã</t>
  </si>
  <si>
    <t>འཚོལ་སྒང་།</t>
  </si>
  <si>
    <t>Tsenakha</t>
  </si>
  <si>
    <t>Tsinakha</t>
  </si>
  <si>
    <t>རྩིས་ན་ཁ།</t>
  </si>
  <si>
    <t>Issakha</t>
  </si>
  <si>
    <t>Yuesakha</t>
  </si>
  <si>
    <t>གཡུས་གསར་ཁ།</t>
  </si>
  <si>
    <t>Yüsakha</t>
  </si>
  <si>
    <t>Khamdra_Sali</t>
  </si>
  <si>
    <t>ཁམས་བྲག་_ས་ལི།</t>
  </si>
  <si>
    <t>Khamdrâ_Sali</t>
  </si>
  <si>
    <t>Bangkha</t>
  </si>
  <si>
    <t>བང་ཁ།</t>
  </si>
  <si>
    <t>B°angkha</t>
  </si>
  <si>
    <t>Dala</t>
  </si>
  <si>
    <t>མདའ་ལ།</t>
  </si>
  <si>
    <t>Dâla</t>
  </si>
  <si>
    <t>Dzongang</t>
  </si>
  <si>
    <t>རྫོང་སྒང་།</t>
  </si>
  <si>
    <t>Dzõgã</t>
  </si>
  <si>
    <t>Gajay</t>
  </si>
  <si>
    <t>Gagay</t>
  </si>
  <si>
    <t>དགའ་དགྱེས།</t>
  </si>
  <si>
    <t>Gagä</t>
  </si>
  <si>
    <t>Gayjo</t>
  </si>
  <si>
    <t>དགེ་སྦྱོར།</t>
  </si>
  <si>
    <t>Gäjo</t>
  </si>
  <si>
    <t>Khamda</t>
  </si>
  <si>
    <t>Khamdra</t>
  </si>
  <si>
    <t>ཁམས་བྲག།</t>
  </si>
  <si>
    <t>Khamdr°â</t>
  </si>
  <si>
    <t>Khamda Gang</t>
  </si>
  <si>
    <t>Khamdragang</t>
  </si>
  <si>
    <t>ཁམ་བྲག་སྒང་།</t>
  </si>
  <si>
    <t>Khamdr°âgã</t>
  </si>
  <si>
    <t>Lagyel</t>
  </si>
  <si>
    <t>Lagä</t>
  </si>
  <si>
    <t>Sali</t>
  </si>
  <si>
    <t>ས་ལི།</t>
  </si>
  <si>
    <t>Selgoen</t>
  </si>
  <si>
    <t>Silu Goenpa</t>
  </si>
  <si>
    <t>སིལ་ལུང་དགོན་པ།</t>
  </si>
  <si>
    <t>Silũ Gönpa</t>
  </si>
  <si>
    <t>Tango</t>
  </si>
  <si>
    <t>རྟ་མགོ།</t>
  </si>
  <si>
    <t>Tepchugang</t>
  </si>
  <si>
    <t>Toepchugang</t>
  </si>
  <si>
    <t>སྟོདཔ་ཅུ་སྒང་།</t>
  </si>
  <si>
    <t>Töpcugã</t>
  </si>
  <si>
    <t>Mendrel_Yuesuna</t>
  </si>
  <si>
    <t>མནྜལ_གཡུས་སྲུང་ན།</t>
  </si>
  <si>
    <t>Mändrä_Yüsũna</t>
  </si>
  <si>
    <t>Mendi Jabkha</t>
  </si>
  <si>
    <t>Mendrel Jabkha</t>
  </si>
  <si>
    <t>མཎྜལ་རྒྱབ་ཁ།</t>
  </si>
  <si>
    <t>Mändrä Japkha</t>
  </si>
  <si>
    <t>Tamdegang</t>
  </si>
  <si>
    <t>Tachhogang</t>
  </si>
  <si>
    <t>རྟ་མཆོག་སྒང་།</t>
  </si>
  <si>
    <t>Tachogã</t>
  </si>
  <si>
    <t>Issuna</t>
  </si>
  <si>
    <t>Yuesuna</t>
  </si>
  <si>
    <t>གཡུས་སྲུང་ན།</t>
  </si>
  <si>
    <t>Yüsũna</t>
  </si>
  <si>
    <t>Tenchhekha_Tsephu</t>
  </si>
  <si>
    <t>སྟེང་ཆེན་ཁ།_རྩེ་ཕུག།</t>
  </si>
  <si>
    <t>Tẽchekha_Tsephu</t>
  </si>
  <si>
    <t>Dongkarla</t>
  </si>
  <si>
    <t>གདོང་དཀར་ལ།</t>
  </si>
  <si>
    <t>Dongkala</t>
  </si>
  <si>
    <t>Tenchekha</t>
  </si>
  <si>
    <t>Tenchhekha</t>
  </si>
  <si>
    <t>སྟེང་ཆེན་ཁ།</t>
  </si>
  <si>
    <t>Tẽchekha</t>
  </si>
  <si>
    <t>Tsephu</t>
  </si>
  <si>
    <t>རྩེ་ཕུག།</t>
  </si>
  <si>
    <t>It is under Mewang Gewog</t>
  </si>
  <si>
    <t>Khariphu</t>
  </si>
  <si>
    <t>Kharibji</t>
  </si>
  <si>
    <t>Dzonggang</t>
  </si>
  <si>
    <t>Double village under same gewog</t>
  </si>
  <si>
    <t>Jamdo</t>
  </si>
  <si>
    <t>Jamdo Goma</t>
  </si>
  <si>
    <t>Jamdowoma</t>
  </si>
  <si>
    <t>Segyelna/Karphu</t>
  </si>
  <si>
    <t>Dopshari</t>
  </si>
  <si>
    <t>དོསཔ་ཤར་རི།</t>
  </si>
  <si>
    <t>D°opshari</t>
  </si>
  <si>
    <t>Duezhi_Jipa</t>
  </si>
  <si>
    <t>དུས་གཞིས་_སྦྱིས་པ།</t>
  </si>
  <si>
    <t>Düzhi_Bjipa</t>
  </si>
  <si>
    <t>Deozhi</t>
  </si>
  <si>
    <t>Duezhi</t>
  </si>
  <si>
    <t>དུས་གཞིས།</t>
  </si>
  <si>
    <t>Düzhi</t>
  </si>
  <si>
    <t>Jipa</t>
  </si>
  <si>
    <t>སྦྱིས་པ།</t>
  </si>
  <si>
    <t>Bjipa</t>
  </si>
  <si>
    <t>Jipa batsekha</t>
  </si>
  <si>
    <t>Jipa Batsekha</t>
  </si>
  <si>
    <t>སྦྱིས་པ་བ་རྩེ་ཁ།</t>
  </si>
  <si>
    <t>Bjipa b°atsekha</t>
  </si>
  <si>
    <t>Jipa Dorokha</t>
  </si>
  <si>
    <t>སྦྱིས་པ་རྡོ་རོ་ཁ།</t>
  </si>
  <si>
    <t>Bjipa dorokha</t>
  </si>
  <si>
    <t>Jipa Jangonang</t>
  </si>
  <si>
    <t>སྦྱིས་པ་གྱང་གོག་ན།</t>
  </si>
  <si>
    <t>Bjipa j°ãgona</t>
  </si>
  <si>
    <t>Jipa Jangsagongma</t>
  </si>
  <si>
    <t>Jipa Jangsagom</t>
  </si>
  <si>
    <t>སྦྱིས་པ་བྱང་ས་གོངམ།</t>
  </si>
  <si>
    <t>Bjipa bj°ãsagõm</t>
  </si>
  <si>
    <t>Jipa Jangsana</t>
  </si>
  <si>
    <t>སྦྱིས་པ་བྱང་ས་ན།</t>
  </si>
  <si>
    <t>Bjipa bj°ãsana</t>
  </si>
  <si>
    <t>Jipa Khamshingwog</t>
  </si>
  <si>
    <t>སྦྱིས་པ་ཁམ་ཤིང་འོག།</t>
  </si>
  <si>
    <t>Bjipa khamshiô</t>
  </si>
  <si>
    <t>Jipa Khimsab</t>
  </si>
  <si>
    <t>སྦྱིས་པ་ཁྱིམ་གསརཔ།</t>
  </si>
  <si>
    <t>Bjipa khimsâp</t>
  </si>
  <si>
    <t>Jipa Lew</t>
  </si>
  <si>
    <t>སྦྱིས་པ་ལེའུ།</t>
  </si>
  <si>
    <t>Bjipa leu</t>
  </si>
  <si>
    <t>Jipa Singyedra</t>
  </si>
  <si>
    <t>སྦྱིས་པ་སེང་གེ་བྲག།</t>
  </si>
  <si>
    <t>Bjipa sengedr°â</t>
  </si>
  <si>
    <t>There is no active household. One household recorded but the person is ffound deceased</t>
  </si>
  <si>
    <t>Jangsa_Juka</t>
  </si>
  <si>
    <t>Jangsa</t>
  </si>
  <si>
    <t>བྱང་ས།</t>
  </si>
  <si>
    <t>Bj°ãsa</t>
  </si>
  <si>
    <t>བྱང་ས་_མཇུག་དཀར།</t>
  </si>
  <si>
    <t>Jãsa_Jukâ</t>
  </si>
  <si>
    <t>Jangsa Jachukha</t>
  </si>
  <si>
    <t>Jangsa Bjachhukha</t>
  </si>
  <si>
    <t>བྱང་ས་བྱཱ་ཆུ་ཁ།</t>
  </si>
  <si>
    <t>Bj°ãsa bja°chukha</t>
  </si>
  <si>
    <t>Jangsa Jachutsekha</t>
  </si>
  <si>
    <t>Jangsa Bjachhutshekha</t>
  </si>
  <si>
    <t>བྱང་ས་བྱཱ་ཆུ་ཚལ་ཁ།</t>
  </si>
  <si>
    <t>Bj°ãsa bja°chutshäkha</t>
  </si>
  <si>
    <t>Jangsa Dangribu</t>
  </si>
  <si>
    <t>Jangsa Dangrebu</t>
  </si>
  <si>
    <t>བྱྱང་ས་གདང་རས་སྦུག།</t>
  </si>
  <si>
    <t>Bj°ãsa dãräbû</t>
  </si>
  <si>
    <t>802014
  802015</t>
  </si>
  <si>
    <t>Jangsa Darbeylo
  Jangsa Drabeylo</t>
  </si>
  <si>
    <t>Jangsa Drabelo</t>
  </si>
  <si>
    <t>བྱང་ས་བྲག་སྦས་ལོགས།</t>
  </si>
  <si>
    <t>Bj°ãsa dr°bälô</t>
  </si>
  <si>
    <t>Jangsa Karshitsha</t>
  </si>
  <si>
    <t>Jangsa Karshitsa</t>
  </si>
  <si>
    <t>བྱང་ས་དཀར་ཤིང་རྩ།</t>
  </si>
  <si>
    <t>Bj°ãsa kâshĩtsa</t>
  </si>
  <si>
    <t>Jangsa Nazhikha</t>
  </si>
  <si>
    <t>བྱང་ས་ནག་གཞི་ཁ།</t>
  </si>
  <si>
    <t>Bj°ãsa nazhikha</t>
  </si>
  <si>
    <t>Juka</t>
  </si>
  <si>
    <t>མཇུག་དཀར།</t>
  </si>
  <si>
    <t>Jukâ</t>
  </si>
  <si>
    <t>འཇུ་ཀ།</t>
  </si>
  <si>
    <t>Juka Gom</t>
  </si>
  <si>
    <t>མཇུག་དཀར་གོངམ།</t>
  </si>
  <si>
    <t>Jukâ gõm</t>
  </si>
  <si>
    <t>འཇུ་ཀ་འོགམ།</t>
  </si>
  <si>
    <t>Juka Khimsabu</t>
  </si>
  <si>
    <t>མཇུག་དཀར་གོངམ་ཁྱིམ་གསར་བུ།</t>
  </si>
  <si>
    <t>Jukâ gõm khimsâbu</t>
  </si>
  <si>
    <t>Juka Shangzhikha</t>
  </si>
  <si>
    <t>Juka Shangzhina</t>
  </si>
  <si>
    <t>མཇུག་དཀར་ཤང་གཞིས་ན།</t>
  </si>
  <si>
    <t>Jukâshãzhina</t>
  </si>
  <si>
    <t>Juka Thangkha</t>
  </si>
  <si>
    <t>མཇུག་དཀར་ཐང་ཀ།</t>
  </si>
  <si>
    <t>Jukâ thangka</t>
  </si>
  <si>
    <t>Jugang Thasukha</t>
  </si>
  <si>
    <t>Thachhukha</t>
  </si>
  <si>
    <t>ཐ་ཆུ་ཁ།</t>
  </si>
  <si>
    <t>Thachukha</t>
  </si>
  <si>
    <t>Thangkana</t>
  </si>
  <si>
    <t>Thangka</t>
  </si>
  <si>
    <t>ཐང་ཀ།</t>
  </si>
  <si>
    <t>Jeshigang</t>
  </si>
  <si>
    <t>Damchenang</t>
  </si>
  <si>
    <t>དམ་ཅན་ནང་།</t>
  </si>
  <si>
    <t>D°amcäna</t>
  </si>
  <si>
    <t>སྦྱིས་ཤིང་སྒང་།</t>
  </si>
  <si>
    <t>Bjishigã</t>
  </si>
  <si>
    <t>802021
  802033</t>
  </si>
  <si>
    <t>Jeshigang
  Jeshigang</t>
  </si>
  <si>
    <t>Sephu Jishigang</t>
  </si>
  <si>
    <t>Sephu Jishingang</t>
  </si>
  <si>
    <t>སེ་ཕུག་སྦྱིས་ཤིང་སྒང་།</t>
  </si>
  <si>
    <t>Sephubjishigã</t>
  </si>
  <si>
    <t>Kempa_Kuduphu</t>
  </si>
  <si>
    <t>སྐྱེམས་པ་_སྐུ་གདུང་ཕུ།</t>
  </si>
  <si>
    <t>Kempa_Kudũphu</t>
  </si>
  <si>
    <t>Kempa Changyalkha</t>
  </si>
  <si>
    <t>Changyulkha</t>
  </si>
  <si>
    <t>ལྕང་ཡུལ་ཁ།</t>
  </si>
  <si>
    <t>Cãyükha</t>
  </si>
  <si>
    <t>Kempa</t>
  </si>
  <si>
    <t>སྐྱེམས་པ།</t>
  </si>
  <si>
    <t>Kempa Bamizhikha</t>
  </si>
  <si>
    <t>སྐྱེམས་པ་བ་མེན་ཞིང་ཁ།</t>
  </si>
  <si>
    <t>Kempa bamezhingkha</t>
  </si>
  <si>
    <t>Kempa Dolukha</t>
  </si>
  <si>
    <t>Kempa Dilikha</t>
  </si>
  <si>
    <t>སྐྱེམས་པ་དི་ལི་ཁ།</t>
  </si>
  <si>
    <t>Kempa d°ilikha</t>
  </si>
  <si>
    <t>Kempa Jangsana</t>
  </si>
  <si>
    <t>སྐྱེམས་པ་བྱང་ས་ན།</t>
  </si>
  <si>
    <t>Kempa bj°ãsana</t>
  </si>
  <si>
    <t>Kempa Jomonang</t>
  </si>
  <si>
    <t>སྐྱེམས་པ་ཇོ་མོ་ནང་།</t>
  </si>
  <si>
    <t>Kempa j°omona</t>
  </si>
  <si>
    <t>kempa Khimsarbu</t>
  </si>
  <si>
    <t>སྐྱེམས་པ་ཁྱིམ་གསར་བུ།</t>
  </si>
  <si>
    <t>Kempa Khimsâbu</t>
  </si>
  <si>
    <t>Kempa Kuduphu</t>
  </si>
  <si>
    <t>སྐྱེམས་པ་སྐུ་གདུང་ཕུ།</t>
  </si>
  <si>
    <t>Kempa Kudũphu</t>
  </si>
  <si>
    <t>སྐུ་འདུ་ཕུག།</t>
  </si>
  <si>
    <t>Kempa Lungkha</t>
  </si>
  <si>
    <t>Kempa Lumkha</t>
  </si>
  <si>
    <t>སྐྱེམས་པ་ལུངམ་ཁ།</t>
  </si>
  <si>
    <t>Kempa Lũmkha</t>
  </si>
  <si>
    <t>Kempa Phatom</t>
  </si>
  <si>
    <t>Kempa Phalom</t>
  </si>
  <si>
    <t>སྐྱེམས་པ་ཕར་ལོགསམ།</t>
  </si>
  <si>
    <t>Kempa phâlôm</t>
  </si>
  <si>
    <t>ཕར་ལོགསམ།</t>
  </si>
  <si>
    <t>Kempa Phenshing Zhikha</t>
  </si>
  <si>
    <t>Kempa Phenshingkha</t>
  </si>
  <si>
    <t>སྐྱེམས་པ་ཕན་ཤིང་ཁ།</t>
  </si>
  <si>
    <t>Kempa phäns</t>
  </si>
  <si>
    <t>Kempa Pidikha</t>
  </si>
  <si>
    <t>སྐྱེམས་པ་པི་དེ་ཁ།</t>
  </si>
  <si>
    <t>Kempa pidekha</t>
  </si>
  <si>
    <t>Rimdo Kempa</t>
  </si>
  <si>
    <t>Kempa Rimdo</t>
  </si>
  <si>
    <t>སྐྱེམས་པ་རིངམོ་རྡོ།</t>
  </si>
  <si>
    <t>Kempa rĩmdo</t>
  </si>
  <si>
    <t>རིམ་འགྲོ་སྐེམ་པ།</t>
  </si>
  <si>
    <t>Kempa Rimdotsekha</t>
  </si>
  <si>
    <t>Kempa Rimdotshelkha</t>
  </si>
  <si>
    <t>སྐྱེམས་པ་རིངམོ་རྡོ་ཚལ་ཁ།</t>
  </si>
  <si>
    <t>Kempa rĩmdo tshäkha</t>
  </si>
  <si>
    <t>རིམ་འགྲོ་ཚལ་ཁ།</t>
  </si>
  <si>
    <t>Kempa Tshozakha</t>
  </si>
  <si>
    <t>Kempa Tshezakha</t>
  </si>
  <si>
    <t>སྐྱེམས་པ་མཚོ་གཟར་ཁ།</t>
  </si>
  <si>
    <t>Kempa tshezhâkha</t>
  </si>
  <si>
    <t>Kempa Zorikha</t>
  </si>
  <si>
    <t>Kempa Zarikha</t>
  </si>
  <si>
    <t>སྐྱེམས་པ་གཟར་རི་ཁ།</t>
  </si>
  <si>
    <t>Kempa zarikha</t>
  </si>
  <si>
    <t>ཞ་རིགས་ཁ།</t>
  </si>
  <si>
    <t>Kuduphu</t>
  </si>
  <si>
    <t>སྐུ་གདུང་ཕུ།</t>
  </si>
  <si>
    <t>Kudũphu</t>
  </si>
  <si>
    <t>Kuduphu Kotsha</t>
  </si>
  <si>
    <t>Kuduphu Kotse</t>
  </si>
  <si>
    <t>སྐུ་གདུང་ཕུ་ཀོ་རྩེ།</t>
  </si>
  <si>
    <t>Kudũphu kotse</t>
  </si>
  <si>
    <t>Rinchhending_Shari</t>
  </si>
  <si>
    <t>རིན་ཆེན་ལྡིང་_ཤར་རི།</t>
  </si>
  <si>
    <t>Rinchedĩ_Shari</t>
  </si>
  <si>
    <t>བ་ར།</t>
  </si>
  <si>
    <t>Bichukha</t>
  </si>
  <si>
    <t>Bechhukha</t>
  </si>
  <si>
    <t>སྦལ་ཆུ་ཁ།</t>
  </si>
  <si>
    <t>Bächukha</t>
  </si>
  <si>
    <t>Chimakha</t>
  </si>
  <si>
    <t>རྩི་མ་ཁ།</t>
  </si>
  <si>
    <t>Damzhi</t>
  </si>
  <si>
    <t>འདམ་སྦྱིས།</t>
  </si>
  <si>
    <t>Dambji</t>
  </si>
  <si>
    <t>Hingshiwog</t>
  </si>
  <si>
    <t>ཧོན་ཤིང་འོག།</t>
  </si>
  <si>
    <t>Höshiô</t>
  </si>
  <si>
    <t>Jangonang</t>
  </si>
  <si>
    <t>གྱང་གོ་ན།</t>
  </si>
  <si>
    <t>J°ãgona</t>
  </si>
  <si>
    <t>Jangsakha</t>
  </si>
  <si>
    <t>བྱང་ས་ཁ།</t>
  </si>
  <si>
    <t>Bj°ãsakha</t>
  </si>
  <si>
    <t>Nazhikha</t>
  </si>
  <si>
    <t>ནག་གཞིས་ཁ།</t>
  </si>
  <si>
    <t>Nâzhikha</t>
  </si>
  <si>
    <t>802061
  802062</t>
  </si>
  <si>
    <t>Rabnang,
  Ramnang</t>
  </si>
  <si>
    <t>Ramnang</t>
  </si>
  <si>
    <t>རམ་ནང་།</t>
  </si>
  <si>
    <t>Ramna</t>
  </si>
  <si>
    <t>Richukha</t>
  </si>
  <si>
    <t>Richhukha</t>
  </si>
  <si>
    <t>རི་ཆུ་ཁ།</t>
  </si>
  <si>
    <t>Riju</t>
  </si>
  <si>
    <t>རི་མཇུག།</t>
  </si>
  <si>
    <t>Rijû</t>
  </si>
  <si>
    <t>Rijukha</t>
  </si>
  <si>
    <t>རི་མཇུག་ཁ།</t>
  </si>
  <si>
    <t>Rijûkha</t>
  </si>
  <si>
    <t>Rijukrima</t>
  </si>
  <si>
    <t>Rijutsima</t>
  </si>
  <si>
    <t>རི་མཇུག་རྩི་མ།</t>
  </si>
  <si>
    <t>Rijûtsima</t>
  </si>
  <si>
    <t>Rinchhending</t>
  </si>
  <si>
    <t>རིན་ཆེན་ལྡིང་།</t>
  </si>
  <si>
    <t>Rinchedĩ</t>
  </si>
  <si>
    <t>Rotogang</t>
  </si>
  <si>
    <t>རོག་ཏོ་སྒང་།</t>
  </si>
  <si>
    <t>Roktogã</t>
  </si>
  <si>
    <t>Samakha</t>
  </si>
  <si>
    <t>ས་དམར་ཁ།</t>
  </si>
  <si>
    <t>`Sa`mâkha</t>
  </si>
  <si>
    <t>Tadinkha</t>
  </si>
  <si>
    <t>Tadingkha</t>
  </si>
  <si>
    <t>རྟ་སྡིངས་ཁ།</t>
  </si>
  <si>
    <t>Tadĩkha</t>
  </si>
  <si>
    <t>Zhikha</t>
  </si>
  <si>
    <t>གཞིས་ཁ།</t>
  </si>
  <si>
    <t>Changdungkar</t>
  </si>
  <si>
    <t>One Household in BCRS. Need to update under Kempa Kuduphu (Village ID) 0802049); Chandungkhar is under Wangchang Gewog.</t>
  </si>
  <si>
    <t>Jangsa Darbeylo</t>
  </si>
  <si>
    <t>Jangsa Drabeylo</t>
  </si>
  <si>
    <t>Merged with Jangsa Drabelo (village ID: 0802015)</t>
  </si>
  <si>
    <t>Jishigang, Sephu Jishigang</t>
  </si>
  <si>
    <t>Jishigang</t>
  </si>
  <si>
    <t>Duplicate entry</t>
  </si>
  <si>
    <t>Damzhing</t>
  </si>
  <si>
    <t>No households recorded in BCRS. Recroded as Damzhi, now rectified as Damji (802006)</t>
  </si>
  <si>
    <t>Jipa Jangsanang</t>
  </si>
  <si>
    <t>No households recorded in BCRS. Recroded as Jipa Jangsana</t>
  </si>
  <si>
    <t>Jugangthatshukha</t>
  </si>
  <si>
    <t>No households recorded in BCRS. Recroded as Jugang Thasukha (802034), now rectified as Jugang Thachhukha.</t>
  </si>
  <si>
    <t>Kempa Jangsunang</t>
  </si>
  <si>
    <t>No households recorded in BCRS. Recroded as Kempa Jangsana (802045)</t>
  </si>
  <si>
    <t>Kempa Tshozarkha</t>
  </si>
  <si>
    <t>No households recorded in BCRS. Recroded as Kempa Tshozakha (0802055)</t>
  </si>
  <si>
    <t>Doteng</t>
  </si>
  <si>
    <t>རྡོ་སྟེང་།</t>
  </si>
  <si>
    <t>Atsho_Phunub</t>
  </si>
  <si>
    <t>ཨ་མཚོ་_ཕུ་ནུབ།</t>
  </si>
  <si>
    <t>Atsho_Phunup</t>
  </si>
  <si>
    <t>Atso</t>
  </si>
  <si>
    <t>Atsho</t>
  </si>
  <si>
    <t>ཨ་མཚོ།</t>
  </si>
  <si>
    <t>Phunu</t>
  </si>
  <si>
    <t>Phunub</t>
  </si>
  <si>
    <t>ཕུ་ནུབ།</t>
  </si>
  <si>
    <t>Phunup</t>
  </si>
  <si>
    <t>Bjabji_Lukchhe</t>
  </si>
  <si>
    <t>བྱག་སྦྱིས་_ལུག་མཆོད།</t>
  </si>
  <si>
    <t>Bj°ji_Lûchö</t>
  </si>
  <si>
    <t>Jabjee</t>
  </si>
  <si>
    <t>Bjabji</t>
  </si>
  <si>
    <t>བྱག་སྦྱིས།</t>
  </si>
  <si>
    <t>Bj°ji</t>
  </si>
  <si>
    <t>Lukche</t>
  </si>
  <si>
    <t>Lukchhe</t>
  </si>
  <si>
    <t>ལུག་མཆོད།</t>
  </si>
  <si>
    <t>Lûchö</t>
  </si>
  <si>
    <t>Chubâ</t>
  </si>
  <si>
    <t>Jugar_Patsham</t>
  </si>
  <si>
    <t>མཇུག་སྒར་_སྤ་མཚམས།</t>
  </si>
  <si>
    <t>Jugâ_Patsham</t>
  </si>
  <si>
    <t>Jukar</t>
  </si>
  <si>
    <t>Jugar</t>
  </si>
  <si>
    <t>མཇུག་སྒར།</t>
  </si>
  <si>
    <t>Jugâ</t>
  </si>
  <si>
    <t>Jukar Tsekha</t>
  </si>
  <si>
    <t>Jugar Tshelkha</t>
  </si>
  <si>
    <t>མཇུག་སྒར་ཚལ་ཁ།</t>
  </si>
  <si>
    <t>Jugâ tshäkha</t>
  </si>
  <si>
    <t>Patsham</t>
  </si>
  <si>
    <t>སྤ་མཚམས།</t>
  </si>
  <si>
    <t>Phushar</t>
  </si>
  <si>
    <t>ཕུ་ཤར།</t>
  </si>
  <si>
    <t>Phushâ</t>
  </si>
  <si>
    <t>Chindu Genpa</t>
  </si>
  <si>
    <t>Chidue Goenpa</t>
  </si>
  <si>
    <t>སྤྱི་འདུས་དགོན་པ།</t>
  </si>
  <si>
    <t>Cidü gömpa</t>
  </si>
  <si>
    <t>Pangbisa</t>
  </si>
  <si>
    <t>No such village under Doteng Gewog</t>
  </si>
  <si>
    <t>Hungrel</t>
  </si>
  <si>
    <t>ཧུཾ་རལ།</t>
  </si>
  <si>
    <t>Hungräal</t>
  </si>
  <si>
    <t>Chhubjagkha</t>
  </si>
  <si>
    <t>ཆུ་བྱག་ཁ།</t>
  </si>
  <si>
    <t>Bj°chukha</t>
  </si>
  <si>
    <t>Chubjakha</t>
  </si>
  <si>
    <t>Chhubjakha</t>
  </si>
  <si>
    <t>Gaupel</t>
  </si>
  <si>
    <t>དགའཝ་སྤེལ།</t>
  </si>
  <si>
    <t>Gaupê</t>
  </si>
  <si>
    <t>Changsima</t>
  </si>
  <si>
    <t>ཅང་སི་མ།</t>
  </si>
  <si>
    <t>Cãsima</t>
  </si>
  <si>
    <t>Donamo</t>
  </si>
  <si>
    <t>རྡོ་ནག་མོ།</t>
  </si>
  <si>
    <t>Donâmo</t>
  </si>
  <si>
    <t>Drukgyeling</t>
  </si>
  <si>
    <t>འབྲུག་རྒྱལ་གླིང་།</t>
  </si>
  <si>
    <t>Drugä`lĩ</t>
  </si>
  <si>
    <t>Gaupay</t>
  </si>
  <si>
    <t>Dzongkha spelling as Gewog report</t>
  </si>
  <si>
    <t>Nangshikha</t>
  </si>
  <si>
    <t>Nakzhikha</t>
  </si>
  <si>
    <t>Goenkha</t>
  </si>
  <si>
    <t>དགོན་ཁ།</t>
  </si>
  <si>
    <t>Gönkha</t>
  </si>
  <si>
    <t>Hungrelkha_Jangsarbu</t>
  </si>
  <si>
    <t>ཧཱུཾ་རལ་ཁ་_གྱང་གསར་བུ།</t>
  </si>
  <si>
    <t>Hungräkha_J°ãsarbu</t>
  </si>
  <si>
    <t>Hungrelkha/Changkhor</t>
  </si>
  <si>
    <t>Changkhor</t>
  </si>
  <si>
    <t>རྐྱང་འཁོར།</t>
  </si>
  <si>
    <t>Cãkhor</t>
  </si>
  <si>
    <t>Chukhozakha</t>
  </si>
  <si>
    <t>Chhukhozakha</t>
  </si>
  <si>
    <t>ཆུ་འཁོར་གཟར་ཁ།</t>
  </si>
  <si>
    <t>Chukhôzâkha</t>
  </si>
  <si>
    <t>Hungrelkha</t>
  </si>
  <si>
    <t>ཧཱུཾ་རལ་ཁ།</t>
  </si>
  <si>
    <t>Hungräkha</t>
  </si>
  <si>
    <t>Jangmeyna</t>
  </si>
  <si>
    <t>Jangmena</t>
  </si>
  <si>
    <t>གྱང་མི་ན།</t>
  </si>
  <si>
    <t>J°ãmina</t>
  </si>
  <si>
    <t>Jangsarbu</t>
  </si>
  <si>
    <t>གྱང་གསར་བུ།</t>
  </si>
  <si>
    <t>J°ãsarbu</t>
  </si>
  <si>
    <t>Hungrelkha/Namizampa</t>
  </si>
  <si>
    <t>Nyamezampa</t>
  </si>
  <si>
    <t>ཉ་མེད་ཟམ་པ།</t>
  </si>
  <si>
    <t>Lungchuna</t>
  </si>
  <si>
    <t>ལུང་ཅུང་ན།</t>
  </si>
  <si>
    <t>Lũcũna</t>
  </si>
  <si>
    <t>Tshongdu</t>
  </si>
  <si>
    <t>ཚོང་འདུ།</t>
  </si>
  <si>
    <t>Tshõdu</t>
  </si>
  <si>
    <t>Lungchuna/Zori Goenpa</t>
  </si>
  <si>
    <t>Zuri Goenpa</t>
  </si>
  <si>
    <t>ཟུར་རི་དགོན་པ།</t>
  </si>
  <si>
    <t>Z°uri gömpa</t>
  </si>
  <si>
    <t>Gida/Shongna</t>
  </si>
  <si>
    <t>No households in BCRS and no such village in this gewog</t>
  </si>
  <si>
    <t>Lamgong</t>
  </si>
  <si>
    <t>ལམ་གོང་།</t>
  </si>
  <si>
    <t>Gangju_Kichhu</t>
  </si>
  <si>
    <t>སྒང་མཇུག་_སྐྱེར་ཆུ།</t>
  </si>
  <si>
    <t>Gãjû_Kichhu</t>
  </si>
  <si>
    <t>སྒང་མཇུག།</t>
  </si>
  <si>
    <t>Gãjû</t>
  </si>
  <si>
    <t>Kichu</t>
  </si>
  <si>
    <t>Kichhu</t>
  </si>
  <si>
    <t>སྐྱེར་ཆུ།</t>
  </si>
  <si>
    <t>Jagathang</t>
  </si>
  <si>
    <t>རྒྱ་གར་ཐང་།</t>
  </si>
  <si>
    <t>Jagâthã</t>
  </si>
  <si>
    <t>Darkhang</t>
  </si>
  <si>
    <t>དར་ཁང་།</t>
  </si>
  <si>
    <t>D°âkhã</t>
  </si>
  <si>
    <t>Jaga Thangtoe/Gyetazam</t>
  </si>
  <si>
    <t>Gyetazam</t>
  </si>
  <si>
    <t>བརྒལ་ཏ་ཟམ།</t>
  </si>
  <si>
    <t>Gätaz°am</t>
  </si>
  <si>
    <t>Jagar Thangmey</t>
  </si>
  <si>
    <t>Jaga Thangme</t>
  </si>
  <si>
    <t>རྒྱ་གར་ཐང་སྨད།</t>
  </si>
  <si>
    <t>Jagâthã `mä</t>
  </si>
  <si>
    <t>Jaga Thangtoe</t>
  </si>
  <si>
    <t>རྒྱ་གར་ཐང་སྟོད།</t>
  </si>
  <si>
    <t>Jagâthã tö</t>
  </si>
  <si>
    <t>Sergang</t>
  </si>
  <si>
    <t>སེར་སྒང་།</t>
  </si>
  <si>
    <t>Sêgã</t>
  </si>
  <si>
    <t>Ngopa_Shomo</t>
  </si>
  <si>
    <t>སྔོ་པ་_ཤོ་མོ།</t>
  </si>
  <si>
    <t>`Ngopa_Shomo</t>
  </si>
  <si>
    <t>Ngopa</t>
  </si>
  <si>
    <t>སྔོ་པ།</t>
  </si>
  <si>
    <t>`Ngopa</t>
  </si>
  <si>
    <t>Shomo</t>
  </si>
  <si>
    <t>ཤོ་མོ།</t>
  </si>
  <si>
    <t>Tsendonang</t>
  </si>
  <si>
    <t>བཙན་གདོང་ནང་།</t>
  </si>
  <si>
    <t>Tsändõna</t>
  </si>
  <si>
    <t>0805021
  0805022
  0805030
  0805031</t>
  </si>
  <si>
    <t>Tsendona
  Tsendanang
  Tsenthang Thangtoed
  Tsenthang toed</t>
  </si>
  <si>
    <t>Tsendona</t>
  </si>
  <si>
    <t>བཙན་གདོང་ན།</t>
  </si>
  <si>
    <t>Tsenthang</t>
  </si>
  <si>
    <t>བཙན་ཐང་།</t>
  </si>
  <si>
    <t>Tsänthã</t>
  </si>
  <si>
    <t>Tsenthang Bartshik</t>
  </si>
  <si>
    <t>བཙན་ཐང་བར་ཚིགས།</t>
  </si>
  <si>
    <t>Tsänthã bâtshî</t>
  </si>
  <si>
    <t>Tsenthang Dokha</t>
  </si>
  <si>
    <t>བཙན་ཐང་དྭོཝ་ཁ།</t>
  </si>
  <si>
    <t>Tsänthã d°oukha</t>
  </si>
  <si>
    <t>0805027
  0805028</t>
  </si>
  <si>
    <t>Tsenthang Gepkha, Tsenthang Geptsha</t>
  </si>
  <si>
    <t>Tsenthang Gepkha</t>
  </si>
  <si>
    <t>བཙན་ཐང་གདཔ་ཁ།</t>
  </si>
  <si>
    <t>Tsänthã gäpkha</t>
  </si>
  <si>
    <t>Tsenthang Sharhikha</t>
  </si>
  <si>
    <t>Tsenthang Sharzhikha</t>
  </si>
  <si>
    <t>བཙན་ཐང་ཤར་གཞིས་ཁ།</t>
  </si>
  <si>
    <t>Tsänthã shazhikha</t>
  </si>
  <si>
    <t>Tsenthang Thangtoed</t>
  </si>
  <si>
    <t>Tsenthang Thangtoe</t>
  </si>
  <si>
    <t>བཙན་ཐང་ཐང་སྟོད།</t>
  </si>
  <si>
    <t>Merged with Tsendona village as per gewog report</t>
  </si>
  <si>
    <t>Tsenthang toed</t>
  </si>
  <si>
    <t>Tsenthangtoe</t>
  </si>
  <si>
    <t>བཙན་ཐང་སྟོད།</t>
  </si>
  <si>
    <t>Dharkhang(Duplicate)</t>
  </si>
  <si>
    <t>Reflected as Darkhang</t>
  </si>
  <si>
    <t>Jaga Thangtoed(Duplicate)</t>
  </si>
  <si>
    <t>Jagar Thangtoe(Duplicate)</t>
  </si>
  <si>
    <t>JagarThangme(Duplicate)</t>
  </si>
  <si>
    <t>JagarThangtoed(Duplicate)</t>
  </si>
  <si>
    <t>Soe</t>
  </si>
  <si>
    <t>སྲོས།</t>
  </si>
  <si>
    <t>It is under Tsento Gewog</t>
  </si>
  <si>
    <t>Tsendanang,</t>
  </si>
  <si>
    <t>Tsendanang</t>
  </si>
  <si>
    <t>བཙན་མདའ་ནང་།</t>
  </si>
  <si>
    <t>One Household recorded, to be merged with Tsendona</t>
  </si>
  <si>
    <t>Recorded as Tsendona</t>
  </si>
  <si>
    <t>Tsenthang Geptsha</t>
  </si>
  <si>
    <t>Tsenthang Geptsa</t>
  </si>
  <si>
    <t>བཙན་ཐང་གདཔ་རྩ།</t>
  </si>
  <si>
    <t>No village under Lamgang Gewog</t>
  </si>
  <si>
    <t>Soe Yaksa</t>
  </si>
  <si>
    <t>Soey Yaksha</t>
  </si>
  <si>
    <t>Lungnyi</t>
  </si>
  <si>
    <t>ལུང་གཉིས།</t>
  </si>
  <si>
    <t>Lung`nyi</t>
  </si>
  <si>
    <t>Bangdey</t>
  </si>
  <si>
    <t>བང་སྡེ།</t>
  </si>
  <si>
    <t>B°ãde</t>
  </si>
  <si>
    <t>Bondey</t>
  </si>
  <si>
    <t>Dzongdra_Gadra</t>
  </si>
  <si>
    <t>རྫོང་བྲག་_དགའ་བྲག།</t>
  </si>
  <si>
    <t>Dzõdrâ_Gadrâ</t>
  </si>
  <si>
    <t>Dzongdra/Bara</t>
  </si>
  <si>
    <t>Dzongdra Bara</t>
  </si>
  <si>
    <t>རྫོང་བྲག་བ་ར།</t>
  </si>
  <si>
    <t>Dzõdr°â bara</t>
  </si>
  <si>
    <t>Dzongdra/Chetoekha</t>
  </si>
  <si>
    <t>Dzongdra Chhoetenkha</t>
  </si>
  <si>
    <t>རྫོང་བྲག་མཆོད་རྟེན་ཁ།</t>
  </si>
  <si>
    <t>Dzõdr°â chötêkha</t>
  </si>
  <si>
    <t>Dzongdra/Dachu</t>
  </si>
  <si>
    <t>Dzongdra Dachhu</t>
  </si>
  <si>
    <t>རྫོང་བྲག་དར་ཆུ།</t>
  </si>
  <si>
    <t>Dzõdr°â d°âchu</t>
  </si>
  <si>
    <t>Dzongdra Dramalo</t>
  </si>
  <si>
    <t>རྫོང་བྲག་བྲག་མ་ལོགས།</t>
  </si>
  <si>
    <t>Dzõdr°â dr°âmalô</t>
  </si>
  <si>
    <t>Dzongdra Jangsarbu</t>
  </si>
  <si>
    <t>རྫོང་བྲག་གྱང་གསར་བུ།</t>
  </si>
  <si>
    <t>Dzõdr°â J°ãsâbu</t>
  </si>
  <si>
    <t>Dzongdra Khazhi</t>
  </si>
  <si>
    <t>རྫོང་བྲག་ཁ་བཞི།</t>
  </si>
  <si>
    <t>Dzõdr°â khazhi</t>
  </si>
  <si>
    <t>Dzongdra Lhakhango Kha</t>
  </si>
  <si>
    <t>Dzongdra Lhakhangokha</t>
  </si>
  <si>
    <t>རྫོང་བྲག་ལྷ་ཁང་སྒོ་ཁ།</t>
  </si>
  <si>
    <t>Dzõdr°â `Lhakhãô</t>
  </si>
  <si>
    <t>Dzongdra Lhashingtsa</t>
  </si>
  <si>
    <t>རྫོང་བྲག་ལྷ་ཤིང་རྩ།</t>
  </si>
  <si>
    <t>Dzõdr°â `Lhashĩtsa</t>
  </si>
  <si>
    <t>Dzongdra shingkalachu</t>
  </si>
  <si>
    <t>Dzongdra Shingkalachhu</t>
  </si>
  <si>
    <t>རྫོང་བྲག་ཤིང་ཀ་ལ་ཆུ།</t>
  </si>
  <si>
    <t>Dzõdr°â shĩkalachu</t>
  </si>
  <si>
    <t>ཤིང་ཀ་ལ་ཆུ།</t>
  </si>
  <si>
    <t>Dzongdra Tashigang</t>
  </si>
  <si>
    <t>རྫོང་བྲག་བཀྲ་ཤིང་སྒང་།</t>
  </si>
  <si>
    <t>Dzõdr°â trashigã</t>
  </si>
  <si>
    <t>Dzongdrakha</t>
  </si>
  <si>
    <t>རྫོང་བྲག་ཁ།</t>
  </si>
  <si>
    <t>Dzõdr°âkha</t>
  </si>
  <si>
    <t>Dzongdrakha Acholakha</t>
  </si>
  <si>
    <t>Dzongdrakha Achilakha</t>
  </si>
  <si>
    <t>རྫོང་བྲག་ཁ་ཨ་ཅི་ལ་ཁ།</t>
  </si>
  <si>
    <t>Dzõdr°âkha`acilakha</t>
  </si>
  <si>
    <t>Dzongdra Khapara</t>
  </si>
  <si>
    <t>Dzongdrakha Para</t>
  </si>
  <si>
    <t>རྫོང་བྲག་ཁ་པ་ར།</t>
  </si>
  <si>
    <t>Dzõdr°âkha`para</t>
  </si>
  <si>
    <t>Gadra Achilakha</t>
  </si>
  <si>
    <t>དགའ་བྲག་ཨ་ཅི་ལ་ཁ།</t>
  </si>
  <si>
    <t>Gadr°â`acilakha</t>
  </si>
  <si>
    <t>Gadra Bachina</t>
  </si>
  <si>
    <t>Gadra Bachhina</t>
  </si>
  <si>
    <t>དགའ་བྲག་བ་ཁྱིམ་ན།</t>
  </si>
  <si>
    <t>Gadr°â bachina</t>
  </si>
  <si>
    <t>Gadra Doleychen</t>
  </si>
  <si>
    <t>Gadra Dolepchen</t>
  </si>
  <si>
    <t>དགའ་བྲག་རྡོ་ལེབ་ཅན།</t>
  </si>
  <si>
    <t>Gadr°â dolepcä</t>
  </si>
  <si>
    <t>Gadra Dralu</t>
  </si>
  <si>
    <t>དགའ་བྲག་བྲག་ལོགས།</t>
  </si>
  <si>
    <t>དྲག་གླུ།</t>
  </si>
  <si>
    <t>Gadradazhikha</t>
  </si>
  <si>
    <t>Gadra Drazhikha</t>
  </si>
  <si>
    <t>དགའ་བྲག་བྲག་གཞིས་ཁ།</t>
  </si>
  <si>
    <t>Gadr°â dr°âzhikha</t>
  </si>
  <si>
    <t>Gadra/Gonim</t>
  </si>
  <si>
    <t>Gadra Gonim</t>
  </si>
  <si>
    <t>དགའ་བྲག་མགོ་གཉིསམ།</t>
  </si>
  <si>
    <t>Gadr°â go`nyim</t>
  </si>
  <si>
    <t>Gadra/Jangtoekha</t>
  </si>
  <si>
    <t>Gadra Jangtoekha</t>
  </si>
  <si>
    <t>དགའ་བྲག་བྱང་སྟོད་ཁ།</t>
  </si>
  <si>
    <t>Gadr°â bj°ãtökha</t>
  </si>
  <si>
    <t>Gadra/Lambatoe</t>
  </si>
  <si>
    <t>Gadra Lampatoe</t>
  </si>
  <si>
    <t>དགའ་བྲ་ལམ་པ་སྟོད།</t>
  </si>
  <si>
    <t>Gadr°â lampatö</t>
  </si>
  <si>
    <t>Gadra Serikha</t>
  </si>
  <si>
    <t>དགའ་བྲག་སེ་རི་ཁ།</t>
  </si>
  <si>
    <t>Gadr°â serikha</t>
  </si>
  <si>
    <t>Gadra Talung</t>
  </si>
  <si>
    <t>དགའ་བྲག་རྟ་ལུང་།</t>
  </si>
  <si>
    <t>Gadr°â talũ</t>
  </si>
  <si>
    <t>Gada Tshaphelo</t>
  </si>
  <si>
    <t>Gadra Tshaphelo</t>
  </si>
  <si>
    <t>Double: Merge with Gadra Tshaphelo village</t>
  </si>
  <si>
    <t>0806028
  0806017</t>
  </si>
  <si>
    <t>Gadra Tshaphelo
  Gada Tshaphelo</t>
  </si>
  <si>
    <t>དགའ་བྲག་ཚ་འཕེལ་ལོགས།</t>
  </si>
  <si>
    <t>Gadr°â tshaphälô</t>
  </si>
  <si>
    <t>Gadana</t>
  </si>
  <si>
    <t>Gadrana</t>
  </si>
  <si>
    <t>དགའ་བྲག་ན།</t>
  </si>
  <si>
    <t>Gadr°âna</t>
  </si>
  <si>
    <t>Pepchu</t>
  </si>
  <si>
    <t>པདཔ་ཆུ།</t>
  </si>
  <si>
    <t>Päpchu</t>
  </si>
  <si>
    <t>Dzongdra Toechoelu</t>
  </si>
  <si>
    <t>Toechhelu</t>
  </si>
  <si>
    <t>སྟོད་ཆེ་ལུ།</t>
  </si>
  <si>
    <t>Töchelu</t>
  </si>
  <si>
    <t>Dzongdra Toechochu</t>
  </si>
  <si>
    <t>Toechhochhu</t>
  </si>
  <si>
    <t>སྟོད་མཆོག་ཆུ།</t>
  </si>
  <si>
    <t>Töchochu</t>
  </si>
  <si>
    <t>Jieu_Wochhu</t>
  </si>
  <si>
    <t>Bj°iu_Achu</t>
  </si>
  <si>
    <t>Wochu Damcho</t>
  </si>
  <si>
    <t>Demcho</t>
  </si>
  <si>
    <t>ལྡེམ་མཆོག།</t>
  </si>
  <si>
    <t>Wochu Janalu</t>
  </si>
  <si>
    <t>Janalumpa</t>
  </si>
  <si>
    <t>རྒྱ་ནག་ལུང་པ།</t>
  </si>
  <si>
    <t>Janâlũpa</t>
  </si>
  <si>
    <t>Jieu</t>
  </si>
  <si>
    <t>བྱིའུ།</t>
  </si>
  <si>
    <t>Bj°iu</t>
  </si>
  <si>
    <t>Jieu Bameynyikha</t>
  </si>
  <si>
    <t>Jieu Bamenyesa</t>
  </si>
  <si>
    <t>བྱིའུ་བ་མེན་ཉལ་ས།</t>
  </si>
  <si>
    <t>Bj°iu bamênyäsa</t>
  </si>
  <si>
    <t>Jieu Dado</t>
  </si>
  <si>
    <t>Jieu Dardo</t>
  </si>
  <si>
    <t>བྱིའུ་དར་ལོགས།</t>
  </si>
  <si>
    <t>Bj°iu d°âlô</t>
  </si>
  <si>
    <t>Jieu Kelakha</t>
  </si>
  <si>
    <t>Jieu Kelikha</t>
  </si>
  <si>
    <t>བྱིའུ་ཀི་ལི་ཁ།</t>
  </si>
  <si>
    <t>Bj°iu kilikha</t>
  </si>
  <si>
    <t>Jieu Ridolepchen</t>
  </si>
  <si>
    <t>བྱིའུ་རི་རྡོ་ལེབ་ཅན།</t>
  </si>
  <si>
    <t>Bj°iu dolepcä</t>
  </si>
  <si>
    <t>Jieu Sasa</t>
  </si>
  <si>
    <t>Jieu Sama</t>
  </si>
  <si>
    <t>བྱིའུ་ས་དམར།</t>
  </si>
  <si>
    <t>Bj°iu sa`mâ</t>
  </si>
  <si>
    <t>Jieu Serina</t>
  </si>
  <si>
    <t>བྱིའུ་སེ་རི་ན།</t>
  </si>
  <si>
    <t>Bj°iu serina</t>
  </si>
  <si>
    <t>Jieu Sharijekema</t>
  </si>
  <si>
    <t>Jieu Shari Jekema</t>
  </si>
  <si>
    <t>བྱིའུ་ཤར་རི་འཇིགས་ཀྱི་མ།</t>
  </si>
  <si>
    <t>Bj°iu shari jîkima</t>
  </si>
  <si>
    <t>Jieu Shariling Shingtsa</t>
  </si>
  <si>
    <t>Jieu Shari Lishingtsa</t>
  </si>
  <si>
    <t>བྱིའུ་ཤར་རི་གླི་ཤིང་རྩ།</t>
  </si>
  <si>
    <t>Bj°iu shari `lishĩtsa</t>
  </si>
  <si>
    <t>ཤར་རི་གྲི་ཤིང་རྩ།</t>
  </si>
  <si>
    <t>Jieu Sharimenchu</t>
  </si>
  <si>
    <t>Jieu Shari Menchhu</t>
  </si>
  <si>
    <t>བྱིའུ་ཤར་རི་སྨན་ཆུ།</t>
  </si>
  <si>
    <t>Bj°iu shari `mänchu</t>
  </si>
  <si>
    <t>Jieu Sharipotokha</t>
  </si>
  <si>
    <t>Jieu Shari Potokha</t>
  </si>
  <si>
    <t>བྱིའུ་ཤར་རི་སྤོ་ཏོ་ཁ།</t>
  </si>
  <si>
    <t>Bj°iu shari potokha</t>
  </si>
  <si>
    <t>Jieu Shari Tshetekha</t>
  </si>
  <si>
    <t>བྱིའུ་ཤ་རི་ཚེ་སྟོད་ཁ།</t>
  </si>
  <si>
    <t>Bj°iu shari tshetökha</t>
  </si>
  <si>
    <t>Jieu Shariyarwatakpa</t>
  </si>
  <si>
    <t>Jieu Shari Yuwatakpa</t>
  </si>
  <si>
    <t>བྱིའུ་ཤར་རི་གཡུར་བ་ལྟག་པ།</t>
  </si>
  <si>
    <t>Bj°iu shari `Yuwatakpa</t>
  </si>
  <si>
    <t>0806038
  0806044</t>
  </si>
  <si>
    <t>Jieu Sharigturwawog
  Jew Shariyarwog</t>
  </si>
  <si>
    <t>Jieu Shari Yuwawog</t>
  </si>
  <si>
    <t>བྱིའུ་ཤར་རི་གཡུར་བ་འོག།</t>
  </si>
  <si>
    <t>Bj°iu shari `Yuwaô</t>
  </si>
  <si>
    <t>Jieu Tamatsa</t>
  </si>
  <si>
    <t>བྱིའུ་སྟར་མ་རྩ།།</t>
  </si>
  <si>
    <t>Bj°iu tâmatsa</t>
  </si>
  <si>
    <t>Jieu Zhingchen</t>
  </si>
  <si>
    <t>བྱིའུ་ཞིང་ཆེན།</t>
  </si>
  <si>
    <t>Bj°iu zh°ĩchä</t>
  </si>
  <si>
    <t>Jieu Zhingchen Thangkha</t>
  </si>
  <si>
    <t>Jieu Zhingchen Thangka</t>
  </si>
  <si>
    <t>བྱིའུ་ཞིང་ཆེན་ཐང་ཀ།</t>
  </si>
  <si>
    <t>Bj°iu zh°ĩchä thãka</t>
  </si>
  <si>
    <t>Jieu Zhongkukha</t>
  </si>
  <si>
    <t>བྱིའུ་གཞོང་ཀུ་ཁ།</t>
  </si>
  <si>
    <t>Bj°iu zhõkuna</t>
  </si>
  <si>
    <t>Woochu</t>
  </si>
  <si>
    <t>Wochhu</t>
  </si>
  <si>
    <t>Achu</t>
  </si>
  <si>
    <t>འུ་ཆུ།</t>
  </si>
  <si>
    <t>Wochu Gaitsa</t>
  </si>
  <si>
    <t>Wochhu Gaitsa</t>
  </si>
  <si>
    <t>Achu gaitsa</t>
  </si>
  <si>
    <t>གའི་ཚ།</t>
  </si>
  <si>
    <t>Wochu Gangchujab</t>
  </si>
  <si>
    <t>Wochhu Gangchhujab</t>
  </si>
  <si>
    <t>Achu gãchujap</t>
  </si>
  <si>
    <t>Wochu Gatshana</t>
  </si>
  <si>
    <t>Wochhu Gatshangna</t>
  </si>
  <si>
    <t>Achu gâtsãna</t>
  </si>
  <si>
    <t>Wochu Jangchubtoe</t>
  </si>
  <si>
    <t>Wochhu Jangchhutoe</t>
  </si>
  <si>
    <t>Achu bj°ãchutö</t>
  </si>
  <si>
    <t>Wochu Jangka</t>
  </si>
  <si>
    <t>Wochhu Jangka</t>
  </si>
  <si>
    <t>Achu j°ãka</t>
  </si>
  <si>
    <t>བྱང་ཀ།</t>
  </si>
  <si>
    <t>Wochu Jangkaworba</t>
  </si>
  <si>
    <t>Wochhu Jangkawom</t>
  </si>
  <si>
    <t>Achu j°ãkaôm</t>
  </si>
  <si>
    <t>Wochu Jangna</t>
  </si>
  <si>
    <t>Wochhu Jangna</t>
  </si>
  <si>
    <t>Achu j°ãnâ</t>
  </si>
  <si>
    <t>Wochu Renpalok</t>
  </si>
  <si>
    <t>Wochhu Kenpalo</t>
  </si>
  <si>
    <t>Achu kempalô</t>
  </si>
  <si>
    <t>Wochu Lungbizakha</t>
  </si>
  <si>
    <t>Wochhu Lungbithangkha</t>
  </si>
  <si>
    <t>Achu lũpithãkha</t>
  </si>
  <si>
    <t>Wochu Naktshangtsa</t>
  </si>
  <si>
    <t>Wochhu Naktshangtsa</t>
  </si>
  <si>
    <t>Achu `naktshãtsa</t>
  </si>
  <si>
    <t>Wochu Omchena</t>
  </si>
  <si>
    <t>Wochhu Omchhuna</t>
  </si>
  <si>
    <t>Achu `omchuna</t>
  </si>
  <si>
    <t>Wochu Pumnang</t>
  </si>
  <si>
    <t>Wochhu Pumnang</t>
  </si>
  <si>
    <t>Achu `pũmna</t>
  </si>
  <si>
    <t>Wochu Raselma</t>
  </si>
  <si>
    <t>Wochhu Rabselma</t>
  </si>
  <si>
    <t>Achu rapsäma</t>
  </si>
  <si>
    <t>Wochu Rhizhima</t>
  </si>
  <si>
    <t>Wochhu Ridimi</t>
  </si>
  <si>
    <t>Achu ridemi</t>
  </si>
  <si>
    <t>རི་ལྡེ་མི།</t>
  </si>
  <si>
    <t>Wochu Tshangpa</t>
  </si>
  <si>
    <t>Wochhu Tshangpa</t>
  </si>
  <si>
    <t>Achu tshãpa</t>
  </si>
  <si>
    <t>ཚང་པ།</t>
  </si>
  <si>
    <t>Wochu Tshelgona</t>
  </si>
  <si>
    <t>Wochhu Tshelgona</t>
  </si>
  <si>
    <t>Achu tshägona</t>
  </si>
  <si>
    <t>ཚལ་སྒོ་ནང་།</t>
  </si>
  <si>
    <t>Wochu Zhelngo</t>
  </si>
  <si>
    <t>Wochhu Zhelngo</t>
  </si>
  <si>
    <t>Achu zh°ängo</t>
  </si>
  <si>
    <t>Wochu Zhango Wongma</t>
  </si>
  <si>
    <t>Wochhu Zhelngowom</t>
  </si>
  <si>
    <t>Achu zh°ängo ôm</t>
  </si>
  <si>
    <t>Wochu Toe</t>
  </si>
  <si>
    <t>Wochhutoe</t>
  </si>
  <si>
    <t>Achu tö</t>
  </si>
  <si>
    <t>Wochu Toe Ngo</t>
  </si>
  <si>
    <t>Wochhutoengo</t>
  </si>
  <si>
    <t>Achu töngo</t>
  </si>
  <si>
    <t>Wochu Gangtoe</t>
  </si>
  <si>
    <t>Wochu Gangtokha</t>
  </si>
  <si>
    <t>Achu gãtôkha</t>
  </si>
  <si>
    <t>Nemjo</t>
  </si>
  <si>
    <t>གནསམོ་འབྱོག།</t>
  </si>
  <si>
    <t>`Nämjô</t>
  </si>
  <si>
    <t>Nemjo Dzongdra goenpa</t>
  </si>
  <si>
    <t>Drangja Goenpa</t>
  </si>
  <si>
    <t>འབྲང་རྒྱས་དགོན་པ།</t>
  </si>
  <si>
    <t>Drãja gömpa</t>
  </si>
  <si>
    <t>Nemjo Bedo</t>
  </si>
  <si>
    <t>Nemjo Bendro</t>
  </si>
  <si>
    <t>གནསམོ་འབྱོག་བོད་འགྲོ།</t>
  </si>
  <si>
    <t>`Nämjô bädro</t>
  </si>
  <si>
    <t>Nemjo Bedotshekha</t>
  </si>
  <si>
    <t>Nemjo Bendrotshekha</t>
  </si>
  <si>
    <t>གནསམོ་འབྱོག་བོད་འགྲོ་ཚལ་ཁ།</t>
  </si>
  <si>
    <t>`Nämjô bädro tshäkha</t>
  </si>
  <si>
    <t>Nemjo Chuzakha</t>
  </si>
  <si>
    <t>Nemjo Chhuthakha</t>
  </si>
  <si>
    <t>གནསམོ་འབྱོག་ཆུ་འཐག་ཁ།</t>
  </si>
  <si>
    <t>`Nämjô chuthâkha</t>
  </si>
  <si>
    <t>Nemjo Dobu</t>
  </si>
  <si>
    <t>གནསམོ་འབྱོག་རྡོ་སྦུག།</t>
  </si>
  <si>
    <t>`Nämjô dobû</t>
  </si>
  <si>
    <t>རྡོ་བུ།</t>
  </si>
  <si>
    <t>Nemjo Getse</t>
  </si>
  <si>
    <t>གནསམོ་འབྱོག་རྒྱལ་རྩེ།</t>
  </si>
  <si>
    <t>`Nämjô gätse</t>
  </si>
  <si>
    <t>Nemjo Jangka</t>
  </si>
  <si>
    <t>གནསམོ་འབྱོག་གྱང་ཀ།</t>
  </si>
  <si>
    <t>`Nämjô j°ãka</t>
  </si>
  <si>
    <t>Nemjo Jangka Tsekha</t>
  </si>
  <si>
    <t>Nemjo Jangka Tshelkha</t>
  </si>
  <si>
    <t>གནསམོ་འབྱོག་བྱང་ཀ་ཚལ་ཁ།</t>
  </si>
  <si>
    <t>`Nämjô j°ãka tshäkha</t>
  </si>
  <si>
    <t>Nemjo Jangsa</t>
  </si>
  <si>
    <t>གནསམོ་འབྱོག་བྱང་ས།</t>
  </si>
  <si>
    <t>`Nämjô j°ãsa</t>
  </si>
  <si>
    <t>Nemjo Lechukha</t>
  </si>
  <si>
    <t>Nemjo Lechhukha</t>
  </si>
  <si>
    <t>གནསམོ་འབྱོག་ལེགས་ཆུ་ཁ།</t>
  </si>
  <si>
    <t>`Nämjô lêchuna</t>
  </si>
  <si>
    <t>Nemjo Lamchen</t>
  </si>
  <si>
    <t>Nemjo Limchen</t>
  </si>
  <si>
    <t>གནསམོ་འབྱོག་གླིངམ་ཅན།</t>
  </si>
  <si>
    <t>`Nämjô `lĩmcä</t>
  </si>
  <si>
    <t>Nemjo Mayulkha</t>
  </si>
  <si>
    <t>Nemjo Mayukha</t>
  </si>
  <si>
    <t>གནསམོ་འབྱོག་མ་ཡུར་ཁ།</t>
  </si>
  <si>
    <t>`Nämjô mayukha</t>
  </si>
  <si>
    <t>Nemjo/Nazhikha</t>
  </si>
  <si>
    <t>Nemjo Nazhikha</t>
  </si>
  <si>
    <t>གནསམོ་འབྱོག་ནག་གཞིས་ཁ།</t>
  </si>
  <si>
    <t>`Nämjô nâzhikha</t>
  </si>
  <si>
    <t>Nemjo/Pori</t>
  </si>
  <si>
    <t>Nemjo Poeri</t>
  </si>
  <si>
    <t>གནསམོ་འབྱོག་སྤོས་རི།</t>
  </si>
  <si>
    <t>`Nämjô pöri</t>
  </si>
  <si>
    <t>Nemjo Rema</t>
  </si>
  <si>
    <t>གནསམོ་འབྱོག་རི་མ།</t>
  </si>
  <si>
    <t>`Nämjô rima</t>
  </si>
  <si>
    <t>Nemjo Riphakha</t>
  </si>
  <si>
    <t>གནསམོ་འབྱོག་རི་ཕར་ཀ།</t>
  </si>
  <si>
    <t>`Nämjô riphaka</t>
  </si>
  <si>
    <t>806069
  806066</t>
  </si>
  <si>
    <t>Nemjo Sema
  Nemjo Rempori</t>
  </si>
  <si>
    <t>Nemjo Sema</t>
  </si>
  <si>
    <t>གནསམོ་འབྱོག་སེ་མ།</t>
  </si>
  <si>
    <t>`Nämjô sema</t>
  </si>
  <si>
    <t>806068
  806062</t>
  </si>
  <si>
    <t>Nemjo Sekhu
  Nemjo Mekhu</t>
  </si>
  <si>
    <t>Nemjo Serku</t>
  </si>
  <si>
    <t>གནསམོ་འབྱོག་གསེར་སྐུ།</t>
  </si>
  <si>
    <t>`Nämjô sêku</t>
  </si>
  <si>
    <t>As per DDD research</t>
  </si>
  <si>
    <t>Nemjo Thangkha</t>
  </si>
  <si>
    <t>གནསམོ་འབྱོག་ཐང་ཁ།</t>
  </si>
  <si>
    <t>`Nämjô thãkha</t>
  </si>
  <si>
    <t>Nemjo Tsedo</t>
  </si>
  <si>
    <t>གནསམོ་འབྱོག་རྩེ་རྡོ།</t>
  </si>
  <si>
    <t>`Nämjô tsedo</t>
  </si>
  <si>
    <t>Nemjo Tshekha</t>
  </si>
  <si>
    <t>གནསམོ་འབྱོག་ཚལ་ཁ།</t>
  </si>
  <si>
    <t>`Nämjô tshäkha</t>
  </si>
  <si>
    <t>སྤང་སྦིས་ས།</t>
  </si>
  <si>
    <t>Pãbisa</t>
  </si>
  <si>
    <t>Pangbisa Atsha</t>
  </si>
  <si>
    <t>Pangbisa Apsha</t>
  </si>
  <si>
    <t>སྤང་སྦིས་ས་ཨཔ་ཤ།</t>
  </si>
  <si>
    <t>Pãbisa `Apsha</t>
  </si>
  <si>
    <t>Pangbisa Temisema</t>
  </si>
  <si>
    <t>Pangbisa Demisema</t>
  </si>
  <si>
    <t>སྤང་སྦིས་ས་ལྡེ་མི་སེ་མ།</t>
  </si>
  <si>
    <t>Pãbisa demisima</t>
  </si>
  <si>
    <t>ལྟེ་མི་སེ་མ།</t>
  </si>
  <si>
    <t>Pangbisa Dzongkha</t>
  </si>
  <si>
    <t>སྤང་སྦིས་ས་རྫོང་ཁ།</t>
  </si>
  <si>
    <t>Pãbisa dzõkha</t>
  </si>
  <si>
    <t>Pangbisa Dzongtsakha</t>
  </si>
  <si>
    <t>སྤང་སྦིས་ས་རྫོང་རྩ་ཁ།</t>
  </si>
  <si>
    <t>Pãbisa dzõtsakha</t>
  </si>
  <si>
    <t>Pangbisa Gemena</t>
  </si>
  <si>
    <t>Pangbisa Jangmina</t>
  </si>
  <si>
    <t>སྤང་སྦིས་ས་བྱང་སྨད་ན།</t>
  </si>
  <si>
    <t>Pãbisa bj°ã`mäna</t>
  </si>
  <si>
    <t>བྱང་མི་ནང་།</t>
  </si>
  <si>
    <t>Pangbisa Jangsekha</t>
  </si>
  <si>
    <t>སྤང་སྦིས་ས་གྱང་སི་ཁ།</t>
  </si>
  <si>
    <t>Pãbisa j°ãsikha</t>
  </si>
  <si>
    <t>Pangbisa Jangsipetsa</t>
  </si>
  <si>
    <t>སྤང་སྦིས་ས་གྱང་སི་པའི་རྩ།</t>
  </si>
  <si>
    <t>Pãbisa j°ãsitsa</t>
  </si>
  <si>
    <t>Pangbisa Jemphu</t>
  </si>
  <si>
    <t>སྤང་སྦིས་ས་བྱེམ་ཕུག།</t>
  </si>
  <si>
    <t>Pãbisa bj°emphu</t>
  </si>
  <si>
    <t>Pangbisa Khimchuna</t>
  </si>
  <si>
    <t>སྤང་སྦིས་ས་ཁྱིམ་ཅུང་ན།</t>
  </si>
  <si>
    <t>Pãbisa khimcuna</t>
  </si>
  <si>
    <t>Pangbisa Lhakhangna</t>
  </si>
  <si>
    <t>སྤང་སྦིས་ས་ལྷ་ཁང་ན།</t>
  </si>
  <si>
    <t>Pãbisa `lhakhãna</t>
  </si>
  <si>
    <t>Pangbisa Linga</t>
  </si>
  <si>
    <t>སྤང་སྦིས་ས་གླིང་ག།</t>
  </si>
  <si>
    <t>Pãbisa `lingga</t>
  </si>
  <si>
    <t>Pangbisa Namchikha</t>
  </si>
  <si>
    <t>སྤང་སྦིས་ས་གནམ་སྤྱི་ཁ།</t>
  </si>
  <si>
    <t>Pãbisa `namcikha</t>
  </si>
  <si>
    <t>Pangbisa Rangetsawa</t>
  </si>
  <si>
    <t>སྤང་སྦིས་ས་རང་གི་རྩ་བ།</t>
  </si>
  <si>
    <t>Pãbisa rangitsa</t>
  </si>
  <si>
    <t>རང་གི་རྩ་བ།</t>
  </si>
  <si>
    <t>Pangbisa Tshoshithangkha</t>
  </si>
  <si>
    <t>Pangbisa Tshezhithangkha</t>
  </si>
  <si>
    <t>སྤང་སྦིས་ས་ཚོད་ཞིང་ཐང་ཁ།</t>
  </si>
  <si>
    <t>Pãbisa tshözh°ĩthã</t>
  </si>
  <si>
    <t>Pangbisa UgyenGuru</t>
  </si>
  <si>
    <t>Pangbisa Ugyenguru</t>
  </si>
  <si>
    <t>སྤང་སྦིས་ས་ཨོ་རྒྱན་གུ་རུ།</t>
  </si>
  <si>
    <t>Pãbisa ugänguru</t>
  </si>
  <si>
    <t>Pangbisa Walina</t>
  </si>
  <si>
    <t>སྤང་སྦིས་ས་ཝ་གླིང་ན།</t>
  </si>
  <si>
    <t>Pãbisa wa`lĩna</t>
  </si>
  <si>
    <t>Pangbisa Wochen</t>
  </si>
  <si>
    <t>སྤང་སྦིས་ས་ཝ་ཅན།</t>
  </si>
  <si>
    <t>Pãbisa wacä</t>
  </si>
  <si>
    <t>Pangbisa Wolithangka</t>
  </si>
  <si>
    <t>སྤང་སྦིས་ས་ཝ་གླིང་ཐང་ཀ།</t>
  </si>
  <si>
    <t>Pãbisa wa`lĩthãka</t>
  </si>
  <si>
    <t>Jew Shariyarwog</t>
  </si>
  <si>
    <t>Jieu Shariyarwog</t>
  </si>
  <si>
    <t>Reflected as Jieu Shariyuwawog</t>
  </si>
  <si>
    <t>Nemjo Mekhu</t>
  </si>
  <si>
    <t>Nemjo Rempori</t>
  </si>
  <si>
    <t>Same as Nemjo Sema</t>
  </si>
  <si>
    <t>Naja</t>
  </si>
  <si>
    <t>ནག་རྒྱ།</t>
  </si>
  <si>
    <t>Nâja</t>
  </si>
  <si>
    <t>Bemphu_Lingzhi_Nagu</t>
  </si>
  <si>
    <t>Bemphu_`Lĩzhi_Nâgu</t>
  </si>
  <si>
    <t>Bemphu</t>
  </si>
  <si>
    <t>བེམ་ཕུ།</t>
  </si>
  <si>
    <t>Jadokha</t>
  </si>
  <si>
    <t>Bjadokha</t>
  </si>
  <si>
    <t>བྱག་རྡོ་ཁ།</t>
  </si>
  <si>
    <t>Bj°âdokha</t>
  </si>
  <si>
    <t>Lingshi</t>
  </si>
  <si>
    <t>Lingzhi</t>
  </si>
  <si>
    <t>གླིང་བཞི།</t>
  </si>
  <si>
    <t>`Lĩzhi</t>
  </si>
  <si>
    <t>Nagu</t>
  </si>
  <si>
    <t>Nâgu</t>
  </si>
  <si>
    <t>Nagu/Pherukha</t>
  </si>
  <si>
    <t>Phirukha</t>
  </si>
  <si>
    <t>ཕི་རུ་ཁ།</t>
  </si>
  <si>
    <t>Betekha_Jagoen</t>
  </si>
  <si>
    <t>སྦུལ་ལྟེ་ཁ་_རྒྱ་དགོན།</t>
  </si>
  <si>
    <t>Bütekha_Jagön</t>
  </si>
  <si>
    <t>Betekha</t>
  </si>
  <si>
    <t>སྦུལ་ལྟེ་ཁ།</t>
  </si>
  <si>
    <t>Bütekha</t>
  </si>
  <si>
    <t>0807011
  0807010</t>
  </si>
  <si>
    <t>Jeleykha
  Jaleykha</t>
  </si>
  <si>
    <t>Bjilikha</t>
  </si>
  <si>
    <t>བྱི་ལེགས་ཁ།</t>
  </si>
  <si>
    <t>Bj°ilêkha</t>
  </si>
  <si>
    <t>0807008
  0807009</t>
  </si>
  <si>
    <t>Jagoen
  Jagoen/Betekha</t>
  </si>
  <si>
    <t>Jagoen</t>
  </si>
  <si>
    <t>རྒྱ་དགོན།</t>
  </si>
  <si>
    <t>Jagön</t>
  </si>
  <si>
    <t>Betekha/Tabjo</t>
  </si>
  <si>
    <t>Tabjo</t>
  </si>
  <si>
    <t>ལྟབ་ཇོ།</t>
  </si>
  <si>
    <t>Tapj°o</t>
  </si>
  <si>
    <t>Jazhina</t>
  </si>
  <si>
    <t>བྱཱ་གཞིས་ན།</t>
  </si>
  <si>
    <t>Bj°azhina</t>
  </si>
  <si>
    <t>Jashina</t>
  </si>
  <si>
    <t>རྒྱ་གཞིས་ན།</t>
  </si>
  <si>
    <t>Tshendu Goenpa</t>
  </si>
  <si>
    <t>Tsundu Goenpa</t>
  </si>
  <si>
    <t>བརྩོན་འགྲུས་དགོན་པ།</t>
  </si>
  <si>
    <t>Rangzhingang_Tshebji</t>
  </si>
  <si>
    <t>རང་བཞིན་སྒང་_ཚེབ་སྦྱིས།</t>
  </si>
  <si>
    <t>Rãzhingã_Tshepji</t>
  </si>
  <si>
    <t>Rangshigang</t>
  </si>
  <si>
    <t>Rangzhingang</t>
  </si>
  <si>
    <t>རང་བཞིན་སྒང་།</t>
  </si>
  <si>
    <t>Rãzhingã</t>
  </si>
  <si>
    <t>ཚེབ་སྦྱིས།</t>
  </si>
  <si>
    <t>Tshepji</t>
  </si>
  <si>
    <t>0807021
  0807020</t>
  </si>
  <si>
    <t>Tshegoen
  Tshegoan</t>
  </si>
  <si>
    <t>Tshegoen</t>
  </si>
  <si>
    <t>ཚེ་དགོན།</t>
  </si>
  <si>
    <t>Tshegön</t>
  </si>
  <si>
    <t>Wanakha_Zursuna</t>
  </si>
  <si>
    <t>ཝ་ན་ཁ་_ཟུར་སུ་ན།</t>
  </si>
  <si>
    <t>Wanakha_Z°ûsuna</t>
  </si>
  <si>
    <t>Tokhab</t>
  </si>
  <si>
    <t>ཏོག་ཁ།</t>
  </si>
  <si>
    <t>Tôkha</t>
  </si>
  <si>
    <t>Wanakha</t>
  </si>
  <si>
    <t>ཝ་ན་ཁ།</t>
  </si>
  <si>
    <t>Zusuna</t>
  </si>
  <si>
    <t>Zursuna</t>
  </si>
  <si>
    <t>ཟུར་སུ་ན།</t>
  </si>
  <si>
    <t>Z°ûsuna</t>
  </si>
  <si>
    <t>Jagoen/Betekha</t>
  </si>
  <si>
    <t>Included under Jagoen village</t>
  </si>
  <si>
    <t>Jeleykha</t>
  </si>
  <si>
    <t>Corrected as Bjilikha</t>
  </si>
  <si>
    <t>Tshegoan</t>
  </si>
  <si>
    <t>Need to merge with Tshegoen</t>
  </si>
  <si>
    <t>Shâba</t>
  </si>
  <si>
    <t>Bara_Zhungkarna</t>
  </si>
  <si>
    <t>བ་ར་_གཞུང་དཀར་ན།</t>
  </si>
  <si>
    <t>Bara_Zhũkâna</t>
  </si>
  <si>
    <t>B°ara</t>
  </si>
  <si>
    <t>Barakempa</t>
  </si>
  <si>
    <t>Bara Kempa</t>
  </si>
  <si>
    <t>བ་ར་སྐེམ་པ།</t>
  </si>
  <si>
    <t>B°ara kempa</t>
  </si>
  <si>
    <t>Bara Serina</t>
  </si>
  <si>
    <t>བ་ར་སི་རི་ན།</t>
  </si>
  <si>
    <t>B°ara sirina</t>
  </si>
  <si>
    <t>Baratokha</t>
  </si>
  <si>
    <t>Bara Tokha</t>
  </si>
  <si>
    <t>བ་ར་ལྟོ་ཁ།</t>
  </si>
  <si>
    <t>B°ara tôkha</t>
  </si>
  <si>
    <t>Bara Tashichholing</t>
  </si>
  <si>
    <t>Bara Trashichhoeling</t>
  </si>
  <si>
    <t>བ་ར་བཀྲ་ཤིས་ཆོས་གླིང་།</t>
  </si>
  <si>
    <t>B°ara trashichödzõ</t>
  </si>
  <si>
    <t>Bara Zhingo</t>
  </si>
  <si>
    <t>བ་ར་ཞིང་འགོ།</t>
  </si>
  <si>
    <t>B°ara zh°ĩgo</t>
  </si>
  <si>
    <t>0808016
  0808012
  0808014</t>
  </si>
  <si>
    <t>Zhungkarna
  Shungkarna
  Yongkarna</t>
  </si>
  <si>
    <t>Zhungkarna</t>
  </si>
  <si>
    <t>གཞུང་དཀར་ན།</t>
  </si>
  <si>
    <t>Zhũkâna</t>
  </si>
  <si>
    <t>Bjizhikha_Phubana</t>
  </si>
  <si>
    <t>སྦྱིས་གཞིས་ཁ་_ཕུ་བར་ན།</t>
  </si>
  <si>
    <t>Bjizhikha_Phubâna</t>
  </si>
  <si>
    <t>Bjishikha</t>
  </si>
  <si>
    <t>Bjizhikha</t>
  </si>
  <si>
    <t>སྦྱིས་གཞིས་ཁ།</t>
  </si>
  <si>
    <t>Phubana</t>
  </si>
  <si>
    <t>ཕུ་བར་ན།</t>
  </si>
  <si>
    <t>Phubâna</t>
  </si>
  <si>
    <t>Siluna</t>
  </si>
  <si>
    <t>སྲིན་ལུང་ན།</t>
  </si>
  <si>
    <t>Sinlũna</t>
  </si>
  <si>
    <t>Chhukha_Gangjukha</t>
  </si>
  <si>
    <t>ཆུ་ཁ་_སྒང་མཇུག་ཁ།</t>
  </si>
  <si>
    <t>Chukha_Gãjukha</t>
  </si>
  <si>
    <t>Chesham</t>
  </si>
  <si>
    <t>Chhusham</t>
  </si>
  <si>
    <t>ཆུ་གཤམ།</t>
  </si>
  <si>
    <t>Chusham</t>
  </si>
  <si>
    <t>Gangjukha</t>
  </si>
  <si>
    <t>སྒང་མཇུག་ཁ།</t>
  </si>
  <si>
    <t>Gãjukha</t>
  </si>
  <si>
    <t>Khasuna</t>
  </si>
  <si>
    <t>ཁ་སུ་ན།</t>
  </si>
  <si>
    <t>Khusuna</t>
  </si>
  <si>
    <t>Drugyaldingkha</t>
  </si>
  <si>
    <t>འབྲུག་རྒྱལ་ལྡིང་ཁ།</t>
  </si>
  <si>
    <t>Drujädĩkha</t>
  </si>
  <si>
    <t>Drugyeldingkha</t>
  </si>
  <si>
    <t>Gangri</t>
  </si>
  <si>
    <t>སྒང་རི།</t>
  </si>
  <si>
    <t>Gãri</t>
  </si>
  <si>
    <t>Teli</t>
  </si>
  <si>
    <t>ཏེ་ལི།</t>
  </si>
  <si>
    <t>Neyphu</t>
  </si>
  <si>
    <t>གནས་ཕུག།</t>
  </si>
  <si>
    <t>`Näphu</t>
  </si>
  <si>
    <t>Lholing</t>
  </si>
  <si>
    <t>ལྷོ་གླིང་།</t>
  </si>
  <si>
    <t>`Lho`lĩ</t>
  </si>
  <si>
    <t>0808011
  0808010</t>
  </si>
  <si>
    <t>Zhelngo</t>
  </si>
  <si>
    <t>ཞལ་ངོ་།</t>
  </si>
  <si>
    <t>Zh°ängo</t>
  </si>
  <si>
    <t>Naychu</t>
  </si>
  <si>
    <t>Neychhu</t>
  </si>
  <si>
    <t>Merged with Neyphu village as per gewog report</t>
  </si>
  <si>
    <t>Shungkarna</t>
  </si>
  <si>
    <t>Merged with Zhungkarna village</t>
  </si>
  <si>
    <t>Yongkarna</t>
  </si>
  <si>
    <t>Merged with Zhungkarna village as per Gewog report</t>
  </si>
  <si>
    <t>Tsento</t>
  </si>
  <si>
    <t>བཙན་ཏོག།</t>
  </si>
  <si>
    <t>Tsäntô</t>
  </si>
  <si>
    <t>Chhungje_Zamsa</t>
  </si>
  <si>
    <t>ཆུང་རྗེས་_ཟམ་གསར།</t>
  </si>
  <si>
    <t>Chũje_Zamsa</t>
  </si>
  <si>
    <t>Chunjey</t>
  </si>
  <si>
    <t>Chhungjey</t>
  </si>
  <si>
    <t>ཆུང་རྗེས།</t>
  </si>
  <si>
    <t>Chũje</t>
  </si>
  <si>
    <t>Lemgon</t>
  </si>
  <si>
    <t>Lemgoen</t>
  </si>
  <si>
    <t>ལེམ་དགོན།</t>
  </si>
  <si>
    <t>Lemgön</t>
  </si>
  <si>
    <t>Zamtsa</t>
  </si>
  <si>
    <t>As gewog report</t>
  </si>
  <si>
    <t>Metshi_Shana</t>
  </si>
  <si>
    <t>མེ་འཚིག་_ཤ་ན།</t>
  </si>
  <si>
    <t>Metshî_Shana</t>
  </si>
  <si>
    <t>Metsi</t>
  </si>
  <si>
    <t>Metshi</t>
  </si>
  <si>
    <t>མེ་འཚིག།</t>
  </si>
  <si>
    <t>Metshî</t>
  </si>
  <si>
    <t>མི་ཚིག།</t>
  </si>
  <si>
    <t>Shana</t>
  </si>
  <si>
    <t>ཤ་ན།</t>
  </si>
  <si>
    <t>Shana/Chuyul</t>
  </si>
  <si>
    <t>Shana Chhuyul</t>
  </si>
  <si>
    <t>ཤ་ན་ཆུ་ཡུལ།</t>
  </si>
  <si>
    <t>Shana chuyül</t>
  </si>
  <si>
    <t>Shana/Lemdo</t>
  </si>
  <si>
    <t>Shana Lemdo</t>
  </si>
  <si>
    <t>ཤ་ན་ལེམ་རྡོ།</t>
  </si>
  <si>
    <t>Shana lemdo</t>
  </si>
  <si>
    <t>Namji_Phangdo</t>
  </si>
  <si>
    <t>ནམ་སྦྱིས་_ཕང་རྡོ།</t>
  </si>
  <si>
    <t>Namji_Phãdo</t>
  </si>
  <si>
    <t>Cheding</t>
  </si>
  <si>
    <t>Chhoeding</t>
  </si>
  <si>
    <t>ཆོས་ལྡིང་།</t>
  </si>
  <si>
    <t>Chöde</t>
  </si>
  <si>
    <t>Jetsaphu</t>
  </si>
  <si>
    <t>Jieutsaphu</t>
  </si>
  <si>
    <t>བྱིའུ་རྩ་ཕུག།</t>
  </si>
  <si>
    <t>Bj°iutsaphu</t>
  </si>
  <si>
    <t>Namji</t>
  </si>
  <si>
    <t>ནམ་སྦྱིས།</t>
  </si>
  <si>
    <t>Phangdo</t>
  </si>
  <si>
    <t>ཕང་རྡོ།</t>
  </si>
  <si>
    <t>Phãdo</t>
  </si>
  <si>
    <t>Tshenshi</t>
  </si>
  <si>
    <t>Tshenzhi</t>
  </si>
  <si>
    <t>མཚན་ཞིང་།</t>
  </si>
  <si>
    <t>Tshänzh°ĩ</t>
  </si>
  <si>
    <t>Nyichhu_Shari</t>
  </si>
  <si>
    <t>ཉི་ཆུ།_ཤར་རི</t>
  </si>
  <si>
    <t>Nyichu_Shari</t>
  </si>
  <si>
    <t>Nyamey</t>
  </si>
  <si>
    <t>ཉ་མེད།</t>
  </si>
  <si>
    <t>Nyame</t>
  </si>
  <si>
    <t>Nechu</t>
  </si>
  <si>
    <t>Nyichhu</t>
  </si>
  <si>
    <t>ཉི་ཆུ།</t>
  </si>
  <si>
    <t>Nyichu</t>
  </si>
  <si>
    <t>Tsatsam</t>
  </si>
  <si>
    <t>Satsham</t>
  </si>
  <si>
    <t>ས་མཚམས།</t>
  </si>
  <si>
    <t>Taksang</t>
  </si>
  <si>
    <t>Taktshang</t>
  </si>
  <si>
    <t>སྟག་ཚང་།</t>
  </si>
  <si>
    <t>Taktshã</t>
  </si>
  <si>
    <t>Soe_Yaksa</t>
  </si>
  <si>
    <t>སྲོས་_གཡག་ས།</t>
  </si>
  <si>
    <t>Sö_`Yâsa</t>
  </si>
  <si>
    <t>Soey Domzang</t>
  </si>
  <si>
    <t>Domzang</t>
  </si>
  <si>
    <t>དོམ་བཟང་།</t>
  </si>
  <si>
    <t>D°omzã</t>
  </si>
  <si>
    <t>ནུབ་རི།</t>
  </si>
  <si>
    <t>Nupri</t>
  </si>
  <si>
    <t>0810019
  0810015</t>
  </si>
  <si>
    <t>Yaksha
  Soey yaksha</t>
  </si>
  <si>
    <t>Yaksa</t>
  </si>
  <si>
    <t>གཡག་ས།</t>
  </si>
  <si>
    <t>`Yâsa</t>
  </si>
  <si>
    <t>Soey yaksha</t>
  </si>
  <si>
    <t>Reflected as Yaksa under same Gewog</t>
  </si>
  <si>
    <t>Wangchang</t>
  </si>
  <si>
    <t>ཝང་ཅང་།</t>
  </si>
  <si>
    <t>Wãcã</t>
  </si>
  <si>
    <t>Changkar_Jangtena</t>
  </si>
  <si>
    <t>Cãkâ_J°ãtöna</t>
  </si>
  <si>
    <t>Changkar</t>
  </si>
  <si>
    <t>Cãkâ</t>
  </si>
  <si>
    <t>Jangteyna</t>
  </si>
  <si>
    <t>Jangtena</t>
  </si>
  <si>
    <t>གྱང་སྟོད་ན།</t>
  </si>
  <si>
    <t>J°ãtöna</t>
  </si>
  <si>
    <t>Changmethangka_ Khangkhu</t>
  </si>
  <si>
    <t>Cãmethangkha_Khangkhu</t>
  </si>
  <si>
    <t>Changmithangka</t>
  </si>
  <si>
    <t>Changmethangkha</t>
  </si>
  <si>
    <t>Cãmethangkha</t>
  </si>
  <si>
    <t>Choten Dangrim</t>
  </si>
  <si>
    <t>Chhoeten Dangrim</t>
  </si>
  <si>
    <t>མཆོད་རྟེན་གདང་རིངམོ།</t>
  </si>
  <si>
    <t>Chötê dãrĩm</t>
  </si>
  <si>
    <t>Chimuna</t>
  </si>
  <si>
    <t>Chhumina</t>
  </si>
  <si>
    <t>ཆུ་མིག་ན།</t>
  </si>
  <si>
    <t>Chumina</t>
  </si>
  <si>
    <t>Chiminang</t>
  </si>
  <si>
    <t>Chhuminang</t>
  </si>
  <si>
    <t>ཆུ་མིག་ནང་།</t>
  </si>
  <si>
    <t>འཆི་མེད་ན།</t>
  </si>
  <si>
    <t>Dochukha</t>
  </si>
  <si>
    <t>Dochhukha</t>
  </si>
  <si>
    <t>རྡོ་ཆུ་ཁ།</t>
  </si>
  <si>
    <t>Dungchuphu</t>
  </si>
  <si>
    <t>Dochuphu</t>
  </si>
  <si>
    <t>རྡོ་ཅུ་ཕུ།</t>
  </si>
  <si>
    <t>Docuphu</t>
  </si>
  <si>
    <t>Jew</t>
  </si>
  <si>
    <t>Jimnang</t>
  </si>
  <si>
    <t>བྱིམ་ནང་།</t>
  </si>
  <si>
    <t>Bj°imna</t>
  </si>
  <si>
    <t>Kangjulo</t>
  </si>
  <si>
    <t>Kangjolo</t>
  </si>
  <si>
    <t>རྐང་མགྱོགས་ལོགས།</t>
  </si>
  <si>
    <t>Kãjôlô</t>
  </si>
  <si>
    <t>Khangkhu</t>
  </si>
  <si>
    <t>ཁང་ཁུ།</t>
  </si>
  <si>
    <t>Khangkhu Changmethangka</t>
  </si>
  <si>
    <t>Khangkhu Changmethangkha</t>
  </si>
  <si>
    <t>ཁང་ཁུ་ལྕང་མི་ཐང་ཁ།</t>
  </si>
  <si>
    <t>Khangkhu cãmithã</t>
  </si>
  <si>
    <t>Khangkhu Chiminang</t>
  </si>
  <si>
    <t>Khangkhu Chhuminang</t>
  </si>
  <si>
    <t>ཁང་ཁུ་ཆུ་མིག་ནང་།</t>
  </si>
  <si>
    <t>Khangkhu chumina</t>
  </si>
  <si>
    <t>Khangkhu Segona</t>
  </si>
  <si>
    <t>ཁང་ཁུ་གསེར་གོ་ན།</t>
  </si>
  <si>
    <t>Khangkhu sêgona</t>
  </si>
  <si>
    <t>Khangkhu Wochukha</t>
  </si>
  <si>
    <t>Khangkhu Wochhukha</t>
  </si>
  <si>
    <t>ཁང་ཁུ་འ་ཆུ་ཁ།</t>
  </si>
  <si>
    <t>Khangkhu achukha</t>
  </si>
  <si>
    <t>Khangkhu Zakha</t>
  </si>
  <si>
    <t>ཁང་ཁུ་གཟར་ཁ།</t>
  </si>
  <si>
    <t>Khangkhu zâkha</t>
  </si>
  <si>
    <t>Naymey</t>
  </si>
  <si>
    <t>Nyelme</t>
  </si>
  <si>
    <t>ཉལ་མེད།</t>
  </si>
  <si>
    <t>Nyäme</t>
  </si>
  <si>
    <t>Segona</t>
  </si>
  <si>
    <t>སེར་གོ་ན།</t>
  </si>
  <si>
    <t>Sêgona</t>
  </si>
  <si>
    <t>བསྐྱར་ལོག་བཟུམ་འདུག།</t>
  </si>
  <si>
    <t>Wochukha</t>
  </si>
  <si>
    <t>Wochhukha</t>
  </si>
  <si>
    <t>འ་ཆུ་ཁ།</t>
  </si>
  <si>
    <t>Achukha</t>
  </si>
  <si>
    <t>Zachekha</t>
  </si>
  <si>
    <t>གཟར་ཆེ་ཁ།</t>
  </si>
  <si>
    <t>Zâchekha</t>
  </si>
  <si>
    <t>Dungkar_Namkar</t>
  </si>
  <si>
    <t>དུང་དཀར་_གནམ་དཀར།</t>
  </si>
  <si>
    <t>Dũkâ_`Namkâ</t>
  </si>
  <si>
    <t>Dũkâ</t>
  </si>
  <si>
    <t>Chang Namkar</t>
  </si>
  <si>
    <t>Namkar</t>
  </si>
  <si>
    <t>གནམ་དཀར།</t>
  </si>
  <si>
    <t>`Namkâ</t>
  </si>
  <si>
    <t>འོ་ཆུ་ཁ།</t>
  </si>
  <si>
    <t>Geptey_Olathang_ Taju</t>
  </si>
  <si>
    <t>གདཔ་སྟོད་_ཨོ་ལ་ཐང་_ རྟ་རྒྱུག།</t>
  </si>
  <si>
    <t>Gäptö_Olathã_Tajû</t>
  </si>
  <si>
    <t>Ngetsu Chotentsawa</t>
  </si>
  <si>
    <t>Chhoetentsawa</t>
  </si>
  <si>
    <t>མཆོད་རྟེན་རྩ་བ།</t>
  </si>
  <si>
    <t>Chötêtsawa</t>
  </si>
  <si>
    <t>Gangtey</t>
  </si>
  <si>
    <t>Gãte</t>
  </si>
  <si>
    <t>Geptey</t>
  </si>
  <si>
    <t>གདཔ་སྟོད།</t>
  </si>
  <si>
    <t>Gäptö</t>
  </si>
  <si>
    <t>Geptey Barico</t>
  </si>
  <si>
    <t>གདཔ་སྟོད་བར་སྐོར།</t>
  </si>
  <si>
    <t>Gäptö bâkô</t>
  </si>
  <si>
    <t>Geptey Deshigang</t>
  </si>
  <si>
    <t>Geptey Darshingang</t>
  </si>
  <si>
    <t>གདཔ་སྟོད་དར་ཤིང་སྒང་།</t>
  </si>
  <si>
    <t>Gäptö d°âshigã</t>
  </si>
  <si>
    <t>Geptey Druna</t>
  </si>
  <si>
    <t>Geptey Drungna</t>
  </si>
  <si>
    <t>གདཔ་སྟོད་དྲུང་ན།</t>
  </si>
  <si>
    <t>Gäptö d°rũna</t>
  </si>
  <si>
    <t>Geptey Langmana</t>
  </si>
  <si>
    <t>གདཔ་སྟོད་གླང་དམར་ན།</t>
  </si>
  <si>
    <t>Gäptö `lãmâcä</t>
  </si>
  <si>
    <t>Geptey Sisitakpa</t>
  </si>
  <si>
    <t>གདཔ་སྟོད་སི་སི་ལྟག་པ།</t>
  </si>
  <si>
    <t>Gäptö sisitakpa</t>
  </si>
  <si>
    <t>Geptey Ngetsu</t>
  </si>
  <si>
    <t>Geptey Uesu</t>
  </si>
  <si>
    <t>གདཔ་སྟོད་དབུས་སུ།</t>
  </si>
  <si>
    <t>Gäptö yüsu</t>
  </si>
  <si>
    <t>811025
  811076</t>
  </si>
  <si>
    <t>Geptey Yoowang
  Yoowang</t>
  </si>
  <si>
    <t>Geptey Yuwawog</t>
  </si>
  <si>
    <t>གདཔ་སྟོད་ཡུར་བ་འོག།</t>
  </si>
  <si>
    <t>Gäptö yuwaô</t>
  </si>
  <si>
    <t>Geptey Shingkha</t>
  </si>
  <si>
    <t>Geptey Zhingkha</t>
  </si>
  <si>
    <t>གདཔ་སྟོད་ཞིང་ཁ།</t>
  </si>
  <si>
    <t>Gäptö zh°ĩkha</t>
  </si>
  <si>
    <t>Gepty Tshongdue</t>
  </si>
  <si>
    <t>གདཔ་སྟོད་ཚོང་འདུས།</t>
  </si>
  <si>
    <t>Gäptö tshõdü</t>
  </si>
  <si>
    <t>Gorina</t>
  </si>
  <si>
    <t>སྒོ་རི་སྣང་།</t>
  </si>
  <si>
    <t>Gori`nã</t>
  </si>
  <si>
    <t>Jangkhuna</t>
  </si>
  <si>
    <t>གྱང་ཁུག་ན།</t>
  </si>
  <si>
    <t>J°ãkhuna</t>
  </si>
  <si>
    <t>Jangsabu</t>
  </si>
  <si>
    <t>J°ãsâbu</t>
  </si>
  <si>
    <t>Jangsina</t>
  </si>
  <si>
    <t>གྱང་བསིལ་ན།</t>
  </si>
  <si>
    <t>J°ãsina</t>
  </si>
  <si>
    <t>Jangsuna</t>
  </si>
  <si>
    <t>གྱང་སུ་ན།</t>
  </si>
  <si>
    <t>J°ãsuna</t>
  </si>
  <si>
    <t>Khimsabu</t>
  </si>
  <si>
    <t>ཁྱིམ་གསར་བུ།</t>
  </si>
  <si>
    <t>Khimsâbu</t>
  </si>
  <si>
    <t>Langmana</t>
  </si>
  <si>
    <t>གླང་དམར་ན།</t>
  </si>
  <si>
    <t>`Lã`mâcä</t>
  </si>
  <si>
    <t>Lhakhang Jab</t>
  </si>
  <si>
    <t>Lhakhangjab</t>
  </si>
  <si>
    <t>ལྷ་ཁང་རྒྱབ།</t>
  </si>
  <si>
    <t>`Lhakhãjap</t>
  </si>
  <si>
    <t>Olathang</t>
  </si>
  <si>
    <t>ཨོ་ལ་ཐང་།</t>
  </si>
  <si>
    <t>Olathã</t>
  </si>
  <si>
    <t>Omchuna</t>
  </si>
  <si>
    <t>Omchhuna</t>
  </si>
  <si>
    <t>ཨོམ་ཆུ་ན།</t>
  </si>
  <si>
    <t>`Omchuna</t>
  </si>
  <si>
    <t>Pumsima</t>
  </si>
  <si>
    <t>པུམ་སི་མ།</t>
  </si>
  <si>
    <t>Pumtakha</t>
  </si>
  <si>
    <t>པུམ་ལྟག་ཁ།</t>
  </si>
  <si>
    <t>Pumtakpa</t>
  </si>
  <si>
    <t>Ramposhing</t>
  </si>
  <si>
    <t>Rampozhing</t>
  </si>
  <si>
    <t>རམ་པོ་ཞིང་།</t>
  </si>
  <si>
    <t>Rampazh°ĩ</t>
  </si>
  <si>
    <t>Sisitakpa</t>
  </si>
  <si>
    <t>སི་སི་ལྟག་པ།</t>
  </si>
  <si>
    <t>བསྐྱར་ལོག་མེན་ན།</t>
  </si>
  <si>
    <t>Tagokha</t>
  </si>
  <si>
    <t>སྟར་གོ་ཁ།</t>
  </si>
  <si>
    <t>Tâgokha</t>
  </si>
  <si>
    <t>Tshoshitsawa</t>
  </si>
  <si>
    <t>མཚོ་ཤིང་རྩ་བ།</t>
  </si>
  <si>
    <t>Tshoshĩtsawa</t>
  </si>
  <si>
    <t>Tsirena</t>
  </si>
  <si>
    <t>རྩེ་རི་ན།</t>
  </si>
  <si>
    <t>Tserina</t>
  </si>
  <si>
    <t>Ngetsu</t>
  </si>
  <si>
    <t>`Yüsuna</t>
  </si>
  <si>
    <t>Shikha</t>
  </si>
  <si>
    <t>གཞི་ཁ།</t>
  </si>
  <si>
    <t>Mendrel_Nakha</t>
  </si>
  <si>
    <t>མནྜལ་_སྣང་དཀར།</t>
  </si>
  <si>
    <t>Mendrä_`Nãkâ</t>
  </si>
  <si>
    <t>Chang Rouna</t>
  </si>
  <si>
    <t>Chang Rauna</t>
  </si>
  <si>
    <t>ཅང་རྭཝ་ན།</t>
  </si>
  <si>
    <t>Cãrauna</t>
  </si>
  <si>
    <t>Chewnang</t>
  </si>
  <si>
    <t>སྤྱིའུ་ནང་།</t>
  </si>
  <si>
    <t>Ciuna</t>
  </si>
  <si>
    <t>Chintsho</t>
  </si>
  <si>
    <t>སྤྱིན་མཚོ།</t>
  </si>
  <si>
    <t>Cintsho</t>
  </si>
  <si>
    <t>Gãkha</t>
  </si>
  <si>
    <t>Gyelgang</t>
  </si>
  <si>
    <t>རྒྱལ་སྒང་།</t>
  </si>
  <si>
    <t>Gägã</t>
  </si>
  <si>
    <t>Lomlo</t>
  </si>
  <si>
    <t>ལམ་ལོ།</t>
  </si>
  <si>
    <t>Lamlo</t>
  </si>
  <si>
    <t>Mindi</t>
  </si>
  <si>
    <t>Mendrel</t>
  </si>
  <si>
    <t>མཎྡལ།</t>
  </si>
  <si>
    <t>Mendrä</t>
  </si>
  <si>
    <t>Mendi/Rauna</t>
  </si>
  <si>
    <t>Mendrel Rauna</t>
  </si>
  <si>
    <t>མཎྡལ་རྭཝ་ན།</t>
  </si>
  <si>
    <t>Mendrä rauna</t>
  </si>
  <si>
    <t>སྣང་དཀར།</t>
  </si>
  <si>
    <t>`Nãkâ</t>
  </si>
  <si>
    <t>Nakha/Bondey</t>
  </si>
  <si>
    <t>Nakha Bangdey</t>
  </si>
  <si>
    <t>སྣང་དཀར་བང་སྡེ།</t>
  </si>
  <si>
    <t>`Nãkâ bãde</t>
  </si>
  <si>
    <t>Nakha/Rawna</t>
  </si>
  <si>
    <t>Nakha Rauna</t>
  </si>
  <si>
    <t>སྣང་དཀར་རྭཝ་ན།</t>
  </si>
  <si>
    <t>`Nãkâ rauna</t>
  </si>
  <si>
    <t>Rawna</t>
  </si>
  <si>
    <t>Rauna</t>
  </si>
  <si>
    <t>རྭཝ་ན།</t>
  </si>
  <si>
    <t>Chang Sinchuna</t>
  </si>
  <si>
    <t>Sinchuna</t>
  </si>
  <si>
    <t>སིན་ཅུ་ན།</t>
  </si>
  <si>
    <t>Sincuna</t>
  </si>
  <si>
    <t>Yekukha</t>
  </si>
  <si>
    <t>ཡེ་ཀུ་ཁ།</t>
  </si>
  <si>
    <t>Druna</t>
  </si>
  <si>
    <t>དྲུང་ན།</t>
  </si>
  <si>
    <t>Dr°ũna</t>
  </si>
  <si>
    <t>No household recorded in BCRS. No such village in this Gewog</t>
  </si>
  <si>
    <t>Yoowang</t>
  </si>
  <si>
    <t>Merged with Village ID 0811025 Geptey Yuwawog</t>
  </si>
  <si>
    <t>Gepty Yoowang</t>
  </si>
  <si>
    <t>No household recorded in BCRS. There is village name recorded as Geptey Yoowang</t>
  </si>
  <si>
    <t>Langmanang</t>
  </si>
  <si>
    <t>No household recorded in BCRS. There is village name recorded as Langmana</t>
  </si>
  <si>
    <t>Gepty Druna</t>
  </si>
  <si>
    <t>No household recorded in BCRS. There is village name recorded as Geptey Druna</t>
  </si>
  <si>
    <t>Paro Throm</t>
  </si>
  <si>
    <t>སྤ་རོ་ཁྲོམ།</t>
  </si>
  <si>
    <t>Paro throm</t>
  </si>
  <si>
    <t>Ge_Sl No.</t>
  </si>
  <si>
    <t>ChiwogSl#</t>
  </si>
  <si>
    <t>Vill_Sl No.</t>
  </si>
  <si>
    <t>Pema Gatshel</t>
  </si>
  <si>
    <t>པདྨ་དགའ་ཚལ།</t>
  </si>
  <si>
    <t>Päma gatshäl</t>
  </si>
  <si>
    <t>Chimung</t>
  </si>
  <si>
    <t>Chhimung</t>
  </si>
  <si>
    <t>ཕྱི་མུང་།</t>
  </si>
  <si>
    <t>Chhiphung</t>
  </si>
  <si>
    <t>ཕྱི་ཕུང་།</t>
  </si>
  <si>
    <t>Chiphung</t>
  </si>
  <si>
    <t>Lungkholom</t>
  </si>
  <si>
    <t>ལུངའཁོར་ལོམ།</t>
  </si>
  <si>
    <t>Lung kholom</t>
  </si>
  <si>
    <t>ལུང་འཁོར་ལོམ།</t>
  </si>
  <si>
    <t>Nyaskhar</t>
  </si>
  <si>
    <t>ཉསི་མཁར།</t>
  </si>
  <si>
    <t>Ngaskhar</t>
  </si>
  <si>
    <t>Pangthang_Redingla</t>
  </si>
  <si>
    <t>སྤང་ཐང་_རེ་ལྡིང་ལ།</t>
  </si>
  <si>
    <t>Redingla</t>
  </si>
  <si>
    <t>རེ་ལྡིང་ལ།</t>
  </si>
  <si>
    <t>Choekhorling</t>
  </si>
  <si>
    <t>Chhoekhorling</t>
  </si>
  <si>
    <t>ཆོས་འཁོར་གླིང་།</t>
  </si>
  <si>
    <t>Chökhor’ling</t>
  </si>
  <si>
    <t>Arden</t>
  </si>
  <si>
    <t>ཨ་འདྲེན།</t>
  </si>
  <si>
    <t>’A gran</t>
  </si>
  <si>
    <t>Aden</t>
  </si>
  <si>
    <t>Chhoekhorling_Gazawung</t>
  </si>
  <si>
    <t>ཆོས་འཁོར་གླིང་_དགའ་ཟ་འུང་།</t>
  </si>
  <si>
    <t>Chökhor’ling_Gazawung</t>
  </si>
  <si>
    <t>Dizama_Shoguri</t>
  </si>
  <si>
    <t>དྲི་ཟ་མ་_ཤོག་གུ་རི།</t>
  </si>
  <si>
    <t>Drizamo_Shoguri</t>
  </si>
  <si>
    <t>Dezama</t>
  </si>
  <si>
    <t>Dizama</t>
  </si>
  <si>
    <t>དྲི་ཟ་མ།</t>
  </si>
  <si>
    <t>Drizama</t>
  </si>
  <si>
    <t>Kerong</t>
  </si>
  <si>
    <t>སྐྱེ་རུང་།</t>
  </si>
  <si>
    <t>Kerung</t>
  </si>
  <si>
    <t>Yargyewoong</t>
  </si>
  <si>
    <t>ཡར་རྒྱས་འུང་།</t>
  </si>
  <si>
    <t>Yargä ung</t>
  </si>
  <si>
    <t>Yarjeywung</t>
  </si>
  <si>
    <t>Yargä wung</t>
  </si>
  <si>
    <t>Chongshing</t>
  </si>
  <si>
    <t>ལྕོང་ཤིང་།</t>
  </si>
  <si>
    <t>Congshing</t>
  </si>
  <si>
    <t>Chongshing_Jorphung</t>
  </si>
  <si>
    <t>ལྕོང་ཤིང་_འབྱོར་ཕུང་།</t>
  </si>
  <si>
    <t>Congshing_Jorphung</t>
  </si>
  <si>
    <t>ལྕོང་ཤིང་_འབྱོར་་ཕུང་།</t>
  </si>
  <si>
    <t>Jorphung</t>
  </si>
  <si>
    <t>འབྱོར་ཕུང་།</t>
  </si>
  <si>
    <t>གུ་ཡུམ་_འབྱོར་ཕུང་།</t>
  </si>
  <si>
    <t>Kalishong</t>
  </si>
  <si>
    <t>ཀ་ལི་གཤོང་།</t>
  </si>
  <si>
    <t>Guyum_Lanangzor</t>
  </si>
  <si>
    <t>Guyoum</t>
  </si>
  <si>
    <t>Guyum</t>
  </si>
  <si>
    <t>གུ་ཡུམ།</t>
  </si>
  <si>
    <t>Lanangzor</t>
  </si>
  <si>
    <t>ལ་ནང་ཟོར།</t>
  </si>
  <si>
    <t>Kamri_Yomzor</t>
  </si>
  <si>
    <t>སྐམ་རི་_ཡོམ་ཟོར།</t>
  </si>
  <si>
    <t>Yomzor</t>
  </si>
  <si>
    <t>ཡོམ་ཟོར།</t>
  </si>
  <si>
    <t>Mandi</t>
  </si>
  <si>
    <t>སྨན་དྲི།</t>
  </si>
  <si>
    <t>Mandri</t>
  </si>
  <si>
    <t>Thongsa</t>
  </si>
  <si>
    <t>མཐོང་ས།</t>
  </si>
  <si>
    <t>Dechhenling</t>
  </si>
  <si>
    <t>བདེ་ཆེན་གླིང་།</t>
  </si>
  <si>
    <t>Deche’ling</t>
  </si>
  <si>
    <t>Dechhenling_Goenpawung</t>
  </si>
  <si>
    <t>བདེ་ཆེན་གླིང་_དགོན་པ་འུང་།</t>
  </si>
  <si>
    <t>Deche’ling_Gonpawung</t>
  </si>
  <si>
    <t>Babta</t>
  </si>
  <si>
    <t>Bapta</t>
  </si>
  <si>
    <t>བབས་རྟ།</t>
  </si>
  <si>
    <t>Dechhenling(Martshala)</t>
  </si>
  <si>
    <t>Gonpawoong</t>
  </si>
  <si>
    <t>Goenpawung</t>
  </si>
  <si>
    <t>དགོན་པ་འུང་།</t>
  </si>
  <si>
    <t>Gonpawung</t>
  </si>
  <si>
    <t>Dungchhilo_Kholomri</t>
  </si>
  <si>
    <t>གདུང་ཆི་ལོ་_འཁོར་ལོམ་རི།</t>
  </si>
  <si>
    <t>Dungchilo_Kholomri</t>
  </si>
  <si>
    <t>Kholomri</t>
  </si>
  <si>
    <t>འཁོར་ལོམ་རི།</t>
  </si>
  <si>
    <t>Dungphu_Shingchongri</t>
  </si>
  <si>
    <t>གདུང་ཕུ་_ཤིང་ཀྱོང་རི།</t>
  </si>
  <si>
    <t>Dungphu_Shingcongri</t>
  </si>
  <si>
    <t>Dungphu Goenpa(Ngangrey/Yebashing)</t>
  </si>
  <si>
    <t>Dungphu Goenpa</t>
  </si>
  <si>
    <t>གདུང་ཕུ་དགོན་པ།</t>
  </si>
  <si>
    <t>Dungphugonpa</t>
  </si>
  <si>
    <t>Ngangrey</t>
  </si>
  <si>
    <t>ངང་རས།</t>
  </si>
  <si>
    <t>Ngangrä</t>
  </si>
  <si>
    <t>Pelinthang(Nachbandar)</t>
  </si>
  <si>
    <t>Pelingthang</t>
  </si>
  <si>
    <t>པད་གླིང་ཐང་།</t>
  </si>
  <si>
    <t>Pe`lingthang</t>
  </si>
  <si>
    <t>ཤིང་ཀྱོང་རི།</t>
  </si>
  <si>
    <t>Yebashing</t>
  </si>
  <si>
    <t>ཡེ་བ་ཤིང་།</t>
  </si>
  <si>
    <t>Goishing_Ridzommo</t>
  </si>
  <si>
    <t>གོའི་ཤིང་_རི་འཛོམས་མོ།</t>
  </si>
  <si>
    <t>Goishing_Rizomo</t>
  </si>
  <si>
    <t>Rezomo(Mongar)</t>
  </si>
  <si>
    <t>Ridzomo</t>
  </si>
  <si>
    <t>རི་འཛོམས་མོ།</t>
  </si>
  <si>
    <t>Rizomo</t>
  </si>
  <si>
    <t>Rognowang</t>
  </si>
  <si>
    <t>རོག་ནོ་ཝང་།</t>
  </si>
  <si>
    <t>Roknowang</t>
  </si>
  <si>
    <t>Namdagling</t>
  </si>
  <si>
    <t>རྣམ་དག་གླིང་།</t>
  </si>
  <si>
    <t>’Namda’ling</t>
  </si>
  <si>
    <t>Namdaling(Kulamanti)</t>
  </si>
  <si>
    <t>Namdaling</t>
  </si>
  <si>
    <t>’Namda`ling</t>
  </si>
  <si>
    <t>Yangmalashing</t>
  </si>
  <si>
    <t>གཡང་མ་ལ་ཤིང་།</t>
  </si>
  <si>
    <t>Mendelgang(Yangmalashing/Kherbari)</t>
  </si>
  <si>
    <t>Mendrelgang</t>
  </si>
  <si>
    <t>མཎྜལ་སྒང་།</t>
  </si>
  <si>
    <t>Mändrägang</t>
  </si>
  <si>
    <t>`Yangmalashing</t>
  </si>
  <si>
    <t>Dendrelgang and Yangmalashing are two seperate villages under same chiwog</t>
  </si>
  <si>
    <t>Dungmin</t>
  </si>
  <si>
    <t>གདུང་མིན།</t>
  </si>
  <si>
    <t>Bangyul</t>
  </si>
  <si>
    <t>འབངས་ཡུལ།</t>
  </si>
  <si>
    <t>Bangyü</t>
  </si>
  <si>
    <t>Dungmin_Zimzor</t>
  </si>
  <si>
    <t>གདུང་མིན་_གཟིམ་ཟོར།</t>
  </si>
  <si>
    <t>Belnangzor</t>
  </si>
  <si>
    <t>Bainangzor</t>
  </si>
  <si>
    <t>བའི་ནང་ཟོར།</t>
  </si>
  <si>
    <t>Tomi</t>
  </si>
  <si>
    <t>ལྟོ་མེད།</t>
  </si>
  <si>
    <t>Zimzor</t>
  </si>
  <si>
    <t>གཟིམ་ཟོར།</t>
  </si>
  <si>
    <t>Lanyiri_Thrumchung</t>
  </si>
  <si>
    <t>ལ་ཉི་རི་_ཁྲུམ་ཅུང་།</t>
  </si>
  <si>
    <t>La`nyiri_Thramcung</t>
  </si>
  <si>
    <t>Aumshing</t>
  </si>
  <si>
    <t>Amshing</t>
  </si>
  <si>
    <t>ཨམ་ཤིང་།</t>
  </si>
  <si>
    <t>`Amshing</t>
  </si>
  <si>
    <t>Laneri</t>
  </si>
  <si>
    <t>Lanyiri</t>
  </si>
  <si>
    <t>ལ་ཉི་རི།</t>
  </si>
  <si>
    <t>La`nyiri</t>
  </si>
  <si>
    <t>Thumchung</t>
  </si>
  <si>
    <t>Thrumchung</t>
  </si>
  <si>
    <t>ཁྲུམ་ཅུང་།</t>
  </si>
  <si>
    <t>Thrumcung</t>
  </si>
  <si>
    <t>Bangyuel</t>
  </si>
  <si>
    <t>0903010
 0903009</t>
  </si>
  <si>
    <t>Mikuri
 Meuri</t>
  </si>
  <si>
    <t>Mikuri</t>
  </si>
  <si>
    <t>མི་ཀུ་རི།</t>
  </si>
  <si>
    <t>Serduwa</t>
  </si>
  <si>
    <t>གསེར་བསྡུ་བ།</t>
  </si>
  <si>
    <t>Belna Geonpa</t>
  </si>
  <si>
    <t>Bainang Goenpa</t>
  </si>
  <si>
    <t>བའི་ནང་དགོན་པ།</t>
  </si>
  <si>
    <t>Bainanggonpa</t>
  </si>
  <si>
    <t>Leydung</t>
  </si>
  <si>
    <t>Ledung</t>
  </si>
  <si>
    <t>ལས་གདུང་།</t>
  </si>
  <si>
    <t>Mangthari</t>
  </si>
  <si>
    <t>Mangthangri</t>
  </si>
  <si>
    <t>མང་ཐང་རི།</t>
  </si>
  <si>
    <t>Tep Tep La</t>
  </si>
  <si>
    <t>Teptepla</t>
  </si>
  <si>
    <t>ཏེབ་ཏེབ་ལ།</t>
  </si>
  <si>
    <t>Wungborang</t>
  </si>
  <si>
    <t>འུང་བོར་རང་།</t>
  </si>
  <si>
    <t>Woongborang</t>
  </si>
  <si>
    <t>འུང་བོ་རང་།</t>
  </si>
  <si>
    <t>Meuri</t>
  </si>
  <si>
    <t>It is same as Mikuri, confirmed by Gup on 12.4.2023</t>
  </si>
  <si>
    <t>Khar</t>
  </si>
  <si>
    <t>མཁར།</t>
  </si>
  <si>
    <t>Bongmaan</t>
  </si>
  <si>
    <t>སྦོང་མཱན།</t>
  </si>
  <si>
    <t>Bongman</t>
  </si>
  <si>
    <t>Bongmun</t>
  </si>
  <si>
    <t>Khar_Yeyur</t>
  </si>
  <si>
    <t>མཁར་_ཡལ་འགྱར།</t>
  </si>
  <si>
    <t>Khar_Yajur</t>
  </si>
  <si>
    <t>Yajur</t>
  </si>
  <si>
    <t>Yejur</t>
  </si>
  <si>
    <t>ཡལ་འགྱུར།</t>
  </si>
  <si>
    <t>Khengzor_Labar</t>
  </si>
  <si>
    <t>ཁེངས་ཟོར_ལ་བར།</t>
  </si>
  <si>
    <t>Khengzor</t>
  </si>
  <si>
    <t>ཁེངས་ཟོར།</t>
  </si>
  <si>
    <t>ལ་བར།</t>
  </si>
  <si>
    <t>Nagtseri_Shemshem_Tsebar</t>
  </si>
  <si>
    <t>སྣག་རྩི་རི་_ཤེམ་ཤེམ་_རྩེ་འབར།</t>
  </si>
  <si>
    <t>Naktsiri_Shemshem_Tsebar</t>
  </si>
  <si>
    <t>Khawar</t>
  </si>
  <si>
    <t>ཁ་ཝར།</t>
  </si>
  <si>
    <t>Khahor</t>
  </si>
  <si>
    <t>Nagtsheri</t>
  </si>
  <si>
    <t>Nagtsiri</t>
  </si>
  <si>
    <t>སྣག་རྩི་རི།</t>
  </si>
  <si>
    <t>Naktsiri</t>
  </si>
  <si>
    <t>Phadi</t>
  </si>
  <si>
    <t>ཕ་འདུས།</t>
  </si>
  <si>
    <t>Shemshem</t>
  </si>
  <si>
    <t>ཤེམ་ཤེམ།</t>
  </si>
  <si>
    <t>Tsebar</t>
  </si>
  <si>
    <t>རྩེ་འབར།</t>
  </si>
  <si>
    <t>Shinangri</t>
  </si>
  <si>
    <t>ཤིང་ནང་རི།</t>
  </si>
  <si>
    <t>Shingnangri</t>
  </si>
  <si>
    <t>Duewang</t>
  </si>
  <si>
    <t>Duwang</t>
  </si>
  <si>
    <t>དུ་ཝང་།</t>
  </si>
  <si>
    <t>Regi</t>
  </si>
  <si>
    <t>རི་གི།</t>
  </si>
  <si>
    <t>Rigi</t>
  </si>
  <si>
    <t>Shinangre</t>
  </si>
  <si>
    <t>Zordung</t>
  </si>
  <si>
    <t>ཟོར་གདུང་།</t>
  </si>
  <si>
    <t>Nanong</t>
  </si>
  <si>
    <t>ན་ནོང་།</t>
  </si>
  <si>
    <t>Gashikhar_Tshatshi</t>
  </si>
  <si>
    <t>ག་ཤི་མཁར་_ཚྭ་ཚི།</t>
  </si>
  <si>
    <t>Bainang Chur</t>
  </si>
  <si>
    <t>Bainangchhur</t>
  </si>
  <si>
    <t>བའི་ནང་ཆུར།</t>
  </si>
  <si>
    <t>Bainangchur</t>
  </si>
  <si>
    <t>Bainang Tang</t>
  </si>
  <si>
    <t>Bainangtang</t>
  </si>
  <si>
    <t>བའི་ནང་སྟང་།</t>
  </si>
  <si>
    <t>Balangnang</t>
  </si>
  <si>
    <t>བ་ལང་ནང་།</t>
  </si>
  <si>
    <t>Champhari</t>
  </si>
  <si>
    <t>ལྕམ་ཕ་རི།</t>
  </si>
  <si>
    <t>Chotenkor</t>
  </si>
  <si>
    <t>Chhotenkor</t>
  </si>
  <si>
    <t>མཆོད་རྟེན་སྐོར།</t>
  </si>
  <si>
    <t>Dhalung</t>
  </si>
  <si>
    <t>Dalung</t>
  </si>
  <si>
    <t>མདའ་ལུང་།</t>
  </si>
  <si>
    <t>Dongtsheri</t>
  </si>
  <si>
    <t>Dongtseri</t>
  </si>
  <si>
    <t>དོང་རྩི་རི།</t>
  </si>
  <si>
    <t>གདོང་རྩེ་རི།</t>
  </si>
  <si>
    <t>Drangsa Wong</t>
  </si>
  <si>
    <t>Drangsawung</t>
  </si>
  <si>
    <t>བྲང་ས་འུང་།</t>
  </si>
  <si>
    <t>Brangsawung</t>
  </si>
  <si>
    <t>Ghashing Khar</t>
  </si>
  <si>
    <t>Gashikhar</t>
  </si>
  <si>
    <t>ག་ཤི་མཁར།</t>
  </si>
  <si>
    <t>Jangray</t>
  </si>
  <si>
    <t>གྱང་རས།</t>
  </si>
  <si>
    <t>Jangrä</t>
  </si>
  <si>
    <t>Kapurung</t>
  </si>
  <si>
    <t>ཀ་པུ་རུང་།</t>
  </si>
  <si>
    <t>Khay Khar</t>
  </si>
  <si>
    <t>Khekhar</t>
  </si>
  <si>
    <t>མཁས་མཁར།</t>
  </si>
  <si>
    <t>Laypheri</t>
  </si>
  <si>
    <t>Lepheri</t>
  </si>
  <si>
    <t>ལས་ཕེ་རི།</t>
  </si>
  <si>
    <t>Lumri</t>
  </si>
  <si>
    <t>ལུམ་རི།</t>
  </si>
  <si>
    <t>Maygamri</t>
  </si>
  <si>
    <t>Megamri</t>
  </si>
  <si>
    <t>མེ་གམ་རི།</t>
  </si>
  <si>
    <t>Mongthung</t>
  </si>
  <si>
    <t>མོང་ཐུང་།</t>
  </si>
  <si>
    <t>Muna</t>
  </si>
  <si>
    <t>མུ་ན།</t>
  </si>
  <si>
    <t>Panglap Thongma</t>
  </si>
  <si>
    <t>Panglemphrengma</t>
  </si>
  <si>
    <t>སྤང་ལེམ་ཕྲེང་མ།</t>
  </si>
  <si>
    <t>Thrangshing</t>
  </si>
  <si>
    <t>Phrangshing</t>
  </si>
  <si>
    <t>ཕྲང་ཤིང་།</t>
  </si>
  <si>
    <t>Rangthang Wong</t>
  </si>
  <si>
    <t>Rangthangwung</t>
  </si>
  <si>
    <t>རང་ཐང་འུང་།</t>
  </si>
  <si>
    <t>Sangshing Tang</t>
  </si>
  <si>
    <t>Sangshingtang</t>
  </si>
  <si>
    <t>བསང་ཤིང་ལྟང་།</t>
  </si>
  <si>
    <t>Sayri</t>
  </si>
  <si>
    <t>Seri</t>
  </si>
  <si>
    <t>སེར་རི།</t>
  </si>
  <si>
    <t>Sayrimkha</t>
  </si>
  <si>
    <t>Serimkha</t>
  </si>
  <si>
    <t>སེ་རིམ་ཁ།</t>
  </si>
  <si>
    <t>Thongthung</t>
  </si>
  <si>
    <t>མཐོང་ཐུང་།</t>
  </si>
  <si>
    <t>Thongthung Goenpa</t>
  </si>
  <si>
    <t>མཐོང་ཐུང་དགོན་པ།</t>
  </si>
  <si>
    <t>Thongthung Gonpa</t>
  </si>
  <si>
    <t>Tshatshi</t>
  </si>
  <si>
    <t>ཚྭ་ཚི།</t>
  </si>
  <si>
    <t>Dingri</t>
  </si>
  <si>
    <t>ལྡིང་རི།</t>
  </si>
  <si>
    <t>Kheydong</t>
  </si>
  <si>
    <t>Khedung</t>
  </si>
  <si>
    <t>ཁེ་གདུང་།</t>
  </si>
  <si>
    <t>Confirmed as Khedung by Gup on 12.4.2023</t>
  </si>
  <si>
    <t>Kulung</t>
  </si>
  <si>
    <t>སྐུ་ལུང་།</t>
  </si>
  <si>
    <t>Menphu</t>
  </si>
  <si>
    <t>སྨན་ཕུག།</t>
  </si>
  <si>
    <t>Phalamphu</t>
  </si>
  <si>
    <t>ཕ་ལམ་ཕུག།</t>
  </si>
  <si>
    <t>Relung</t>
  </si>
  <si>
    <t>Rilung</t>
  </si>
  <si>
    <t>རི་ལུང་།</t>
  </si>
  <si>
    <t>Sa Yul</t>
  </si>
  <si>
    <t>Sayuel</t>
  </si>
  <si>
    <t>ས་ཡུལ།</t>
  </si>
  <si>
    <t>Sayü</t>
  </si>
  <si>
    <t>Thongshing Gag</t>
  </si>
  <si>
    <t>མཐོང་ཤིང་འགག།</t>
  </si>
  <si>
    <t>Thongshing Gak</t>
  </si>
  <si>
    <t>Zhingri</t>
  </si>
  <si>
    <t>ཞིང་རི།</t>
  </si>
  <si>
    <t>Raling</t>
  </si>
  <si>
    <t>ར་གླིང་།</t>
  </si>
  <si>
    <t>Ra`ling</t>
  </si>
  <si>
    <t>Barkadung</t>
  </si>
  <si>
    <t>བར་ཀ་གདུང་།</t>
  </si>
  <si>
    <t>Borphu</t>
  </si>
  <si>
    <t>བོར་ཕུ།</t>
  </si>
  <si>
    <t>Denphu</t>
  </si>
  <si>
    <t>དྲན་ཕུག།</t>
  </si>
  <si>
    <t>Dranphu</t>
  </si>
  <si>
    <t>Ghorkaling</t>
  </si>
  <si>
    <t>Gorkaling</t>
  </si>
  <si>
    <t>སྒོར་ཀ་གླིང་།</t>
  </si>
  <si>
    <t>Gorka`ling</t>
  </si>
  <si>
    <t>Gongkaling</t>
  </si>
  <si>
    <t>གོང་ཀ་གླིང་།</t>
  </si>
  <si>
    <t>Gongka`ling</t>
  </si>
  <si>
    <t>Jomgom</t>
  </si>
  <si>
    <t>ཇོམ་སྒོམ།</t>
  </si>
  <si>
    <t>Khangmari</t>
  </si>
  <si>
    <t>ཁང་མ་རི།</t>
  </si>
  <si>
    <t>Kheshingri</t>
  </si>
  <si>
    <t>ཁེ་ཤིང་རི།</t>
  </si>
  <si>
    <t>Thongkhar</t>
  </si>
  <si>
    <t>མཐོང་མཁར།</t>
  </si>
  <si>
    <t>Terphu_Wungchhilo</t>
  </si>
  <si>
    <t>གཏེར་ཕུ་_འུང་ཆི་ལུ།</t>
  </si>
  <si>
    <t>Terphu_Wungchilu</t>
  </si>
  <si>
    <t>Jazung</t>
  </si>
  <si>
    <t>ཇ་ཟུང་།</t>
  </si>
  <si>
    <t>Menjung</t>
  </si>
  <si>
    <t>སྨན་འབྱུང་།</t>
  </si>
  <si>
    <t>Rayzor</t>
  </si>
  <si>
    <t>Rezor</t>
  </si>
  <si>
    <t>རི་ཟོར།</t>
  </si>
  <si>
    <t>Rizor</t>
  </si>
  <si>
    <t>Tearphu</t>
  </si>
  <si>
    <t>Terphu</t>
  </si>
  <si>
    <t>གཏེར་ཕུག།</t>
  </si>
  <si>
    <t>Wouling Tang</t>
  </si>
  <si>
    <t>Wulingtang</t>
  </si>
  <si>
    <t>འུ་གླིང་སྟང་།</t>
  </si>
  <si>
    <t>Wu`lingtang</t>
  </si>
  <si>
    <t>Terphu_Wungchhilu</t>
  </si>
  <si>
    <t>Woongchilo</t>
  </si>
  <si>
    <t>Wungchhilu</t>
  </si>
  <si>
    <t>འུང་ཆི་ལ</t>
  </si>
  <si>
    <t>Wungchilu</t>
  </si>
  <si>
    <t>Bargoenpa</t>
  </si>
  <si>
    <t>བར་དགོན་པ།</t>
  </si>
  <si>
    <t>Bargonpa</t>
  </si>
  <si>
    <t>Gayri</t>
  </si>
  <si>
    <t>རྒྱས་རི།</t>
  </si>
  <si>
    <t>Gäri</t>
  </si>
  <si>
    <t>Rangshi Goenpa</t>
  </si>
  <si>
    <t>ར་ཤི་དགོན་པ།</t>
  </si>
  <si>
    <t>Rashigonpa</t>
  </si>
  <si>
    <t>Rangshi Gayri</t>
  </si>
  <si>
    <t>Rangshigayri</t>
  </si>
  <si>
    <t>རང་གཤིས་རྒྱས་རི།</t>
  </si>
  <si>
    <t>Rangshigäri</t>
  </si>
  <si>
    <t>Rashu Goenpa</t>
  </si>
  <si>
    <t>ར་ཤུ་དགོན་པ།</t>
  </si>
  <si>
    <t>Rashu Gonpa</t>
  </si>
  <si>
    <t>Tokari Gayri</t>
  </si>
  <si>
    <t>Tokarigayri</t>
  </si>
  <si>
    <t>ཏོ་ཀ་རི་རྒྱས་རི།</t>
  </si>
  <si>
    <t>Tokari Gäri</t>
  </si>
  <si>
    <t>Borangmo</t>
  </si>
  <si>
    <t>བོ་རང་མོ།</t>
  </si>
  <si>
    <t>Menchhu_Nganglam</t>
  </si>
  <si>
    <t>སྨན་ཆུ་_ངང་ལམ།</t>
  </si>
  <si>
    <t>Menchu_Nganglam</t>
  </si>
  <si>
    <t>Menchu</t>
  </si>
  <si>
    <t>Menchhu</t>
  </si>
  <si>
    <t>སྨན་ཆུ།</t>
  </si>
  <si>
    <t>`Menchu</t>
  </si>
  <si>
    <t>Nganglam</t>
  </si>
  <si>
    <t>ངང་ལམ།</t>
  </si>
  <si>
    <t>Nganglam Throm</t>
  </si>
  <si>
    <t>ངང་ལམ་ཁྲོམ།</t>
  </si>
  <si>
    <t>Norbugang_Rinchhenzor</t>
  </si>
  <si>
    <t>ནོར་བུ་སྒང་_རིན་ཆེན་ཟོར།</t>
  </si>
  <si>
    <t>Norbugang_Rinchenzor</t>
  </si>
  <si>
    <t>Rinchenzor</t>
  </si>
  <si>
    <t>Rinchhenzor</t>
  </si>
  <si>
    <t>རིན་ཆེན་ཟོར།</t>
  </si>
  <si>
    <t>Nyingshingborang</t>
  </si>
  <si>
    <t>ཉིང་ཤིང་བོ་རང་།</t>
  </si>
  <si>
    <t>Tsheshingzor</t>
  </si>
  <si>
    <t>ཚེ་ཤིང་ཟོར།</t>
  </si>
  <si>
    <t>Tshelshingzor</t>
  </si>
  <si>
    <t>Lingzinthang(Bjanbari)</t>
  </si>
  <si>
    <t>Lingzinthang</t>
  </si>
  <si>
    <t>No household in BCRS</t>
  </si>
  <si>
    <t>Shumar</t>
  </si>
  <si>
    <t>ཤུ་མར།</t>
  </si>
  <si>
    <t>Bartseri</t>
  </si>
  <si>
    <t>བར་རྩེ་རི།</t>
  </si>
  <si>
    <t>Bartsheri</t>
  </si>
  <si>
    <t>Boleypam</t>
  </si>
  <si>
    <t>Bolepam</t>
  </si>
  <si>
    <t>བོ་ལེ་སྤམ།</t>
  </si>
  <si>
    <t>Kheri Goenpa</t>
  </si>
  <si>
    <t>ཁེ་རི་དགོན་པ།</t>
  </si>
  <si>
    <t>Kheri Gonpa</t>
  </si>
  <si>
    <t>Khoripam</t>
  </si>
  <si>
    <t>འཁོར་རི་སྤམ།</t>
  </si>
  <si>
    <t>Korpam</t>
  </si>
  <si>
    <t>Khorpam</t>
  </si>
  <si>
    <t>འཁོར་སྤམ།</t>
  </si>
  <si>
    <t>Chongmashing_Dagor</t>
  </si>
  <si>
    <t>ལྕོང་མ་ཤིང་_ཟླ་སྒོར།</t>
  </si>
  <si>
    <t>Congmashing_Dagor</t>
  </si>
  <si>
    <t>Bainangwoong</t>
  </si>
  <si>
    <t>Bainangwung</t>
  </si>
  <si>
    <t>བའི་ནང་འུང་།</t>
  </si>
  <si>
    <t>Chongmashing</t>
  </si>
  <si>
    <t>ལྕོང་མ་ཤིང་།</t>
  </si>
  <si>
    <t>Congmashing</t>
  </si>
  <si>
    <t>Dagor</t>
  </si>
  <si>
    <t>ཟླ་སྒོར།</t>
  </si>
  <si>
    <t>Waphel</t>
  </si>
  <si>
    <t>ཝ་འཕེལ།</t>
  </si>
  <si>
    <t>Waphe</t>
  </si>
  <si>
    <t>Goenpung_Shali</t>
  </si>
  <si>
    <t>དགོན་སྤུང་_ཤ་ལི།</t>
  </si>
  <si>
    <t>Gonpung_Shali</t>
  </si>
  <si>
    <t>Gamung</t>
  </si>
  <si>
    <t>སྒམ་མུང་།</t>
  </si>
  <si>
    <t>Gonpung</t>
  </si>
  <si>
    <t>Goenpung</t>
  </si>
  <si>
    <t>དགོན་སྤུངས།</t>
  </si>
  <si>
    <t>Shali</t>
  </si>
  <si>
    <t>ཤ་ལི།</t>
  </si>
  <si>
    <t>Khothagpa_Yalang</t>
  </si>
  <si>
    <t>ཁོ་ཐག་པ་_ཡ་ལང་།</t>
  </si>
  <si>
    <t>Khothakpa_Yalang</t>
  </si>
  <si>
    <t>Denchi</t>
  </si>
  <si>
    <t>Denchhi</t>
  </si>
  <si>
    <t>གདན་མཆིས།</t>
  </si>
  <si>
    <t>Khothagpa</t>
  </si>
  <si>
    <t>ཁོ་ཐག་པ།</t>
  </si>
  <si>
    <t>Khothakpa</t>
  </si>
  <si>
    <t>Yalang</t>
  </si>
  <si>
    <t>ཡ་ལང་།</t>
  </si>
  <si>
    <t>Nangkor</t>
  </si>
  <si>
    <t>ནང་སྐོར།</t>
  </si>
  <si>
    <t>Bangdala</t>
  </si>
  <si>
    <t>བང་ད་ལ།</t>
  </si>
  <si>
    <t>Gomtshang</t>
  </si>
  <si>
    <t>སྒོམ་གཙང་།</t>
  </si>
  <si>
    <t>Gomtsang</t>
  </si>
  <si>
    <t>Jabkha</t>
  </si>
  <si>
    <t>Jipkha</t>
  </si>
  <si>
    <t>ཇིབ་ཁ།</t>
  </si>
  <si>
    <t>Confirmed with native residents</t>
  </si>
  <si>
    <t>Phutsangri</t>
  </si>
  <si>
    <t>ཕུ་གཙང་རི།</t>
  </si>
  <si>
    <t>Porila</t>
  </si>
  <si>
    <t>པོ་རི་ལ།</t>
  </si>
  <si>
    <t>Dungsingma_Thungkhar</t>
  </si>
  <si>
    <t>གདུང་སིང་མ་_ཐུང་མཁར།</t>
  </si>
  <si>
    <t>Dupkhang</t>
  </si>
  <si>
    <t>Drupkhang</t>
  </si>
  <si>
    <t>སྒྲུབ་ཁང་།</t>
  </si>
  <si>
    <t>Duknang</t>
  </si>
  <si>
    <t>Dunang</t>
  </si>
  <si>
    <t>བདུད་ནང་།</t>
  </si>
  <si>
    <t>Dungnang</t>
  </si>
  <si>
    <t>གདུང་ནང་།</t>
  </si>
  <si>
    <t>Lhawong</t>
  </si>
  <si>
    <t>Lhawung</t>
  </si>
  <si>
    <t>ལྷ་འུང་།</t>
  </si>
  <si>
    <t>Phusumri</t>
  </si>
  <si>
    <t>ཕུ་གསུམ་རི།</t>
  </si>
  <si>
    <t>Thungkhar</t>
  </si>
  <si>
    <t>ཐུང་མཁར།</t>
  </si>
  <si>
    <t>Khominang_Yangkhar</t>
  </si>
  <si>
    <t>ཁོ་མི་ནང་_ཡང་མཁར།</t>
  </si>
  <si>
    <t>Jarimenang</t>
  </si>
  <si>
    <t>ཇ་རི་མེ་ནང་།</t>
  </si>
  <si>
    <t>Khominang</t>
  </si>
  <si>
    <t>ཁོ་མི་ནང་།</t>
  </si>
  <si>
    <t>Mogkojab</t>
  </si>
  <si>
    <t>Mokojab</t>
  </si>
  <si>
    <t>མོ་ཀོ་རྒྱབ།</t>
  </si>
  <si>
    <t>Mokojap</t>
  </si>
  <si>
    <t>Yangkhar</t>
  </si>
  <si>
    <t>གཡང་མཁར།</t>
  </si>
  <si>
    <t>`Yangkhar</t>
  </si>
  <si>
    <t>Wanglakhoi_Thungo</t>
  </si>
  <si>
    <t>ཝང་ལ་_ཡང་མཁར།</t>
  </si>
  <si>
    <t>Chengri</t>
  </si>
  <si>
    <t>Chhengri</t>
  </si>
  <si>
    <t>ཆེང་རི།</t>
  </si>
  <si>
    <t>Thungo</t>
  </si>
  <si>
    <t>ཐུང་སྒོ།</t>
  </si>
  <si>
    <t>Wanglakhey</t>
  </si>
  <si>
    <t>Wanglakhoi</t>
  </si>
  <si>
    <t>ཝང་ལ་ཁོའི།</t>
  </si>
  <si>
    <t>Zobel</t>
  </si>
  <si>
    <t>བཟོ་སྦལ།</t>
  </si>
  <si>
    <t>Zobäl</t>
  </si>
  <si>
    <t>Chhungkhar_Pangthangdaza</t>
  </si>
  <si>
    <t>ཁྱུང་མཁར་_སྤང་ཐང་ད་ཟ།</t>
  </si>
  <si>
    <t>Chungkhar</t>
  </si>
  <si>
    <t>Chhungkhar</t>
  </si>
  <si>
    <t>ཁྱུང་མཁར།</t>
  </si>
  <si>
    <t>Khinadrang</t>
  </si>
  <si>
    <t>ཁྱི་ན་གྲང་།</t>
  </si>
  <si>
    <t>Leshingkhar</t>
  </si>
  <si>
    <t>Laishingkhar</t>
  </si>
  <si>
    <t>ལའི་ཤིང་མཁར།</t>
  </si>
  <si>
    <t>Pangthangdaza</t>
  </si>
  <si>
    <t>སྤང་ཐང་ད་ཟ།</t>
  </si>
  <si>
    <t>Pangthang Daza</t>
  </si>
  <si>
    <t>Shumarjug</t>
  </si>
  <si>
    <t>Shumarju</t>
  </si>
  <si>
    <t>ཤུ་མར་མཇུག།</t>
  </si>
  <si>
    <t>Maan_Tshelingor</t>
  </si>
  <si>
    <t>མཱན་_ཚེ་གླིང་འགོར།</t>
  </si>
  <si>
    <t>Mân_Tshelingor</t>
  </si>
  <si>
    <t>Maan</t>
  </si>
  <si>
    <t>མཱན།</t>
  </si>
  <si>
    <t>Mân</t>
  </si>
  <si>
    <t>As per ECB and NLCS</t>
  </si>
  <si>
    <t>Tshelingore</t>
  </si>
  <si>
    <t>Tshelingor</t>
  </si>
  <si>
    <t>ཚེ་གླིང་འགོར།</t>
  </si>
  <si>
    <t>Ngangmalang_Zorju</t>
  </si>
  <si>
    <t>Ngangmalang</t>
  </si>
  <si>
    <t>ངང་མ་ལང་།</t>
  </si>
  <si>
    <t>Resinang</t>
  </si>
  <si>
    <t>རེ་སི་ནང་།</t>
  </si>
  <si>
    <t>Resinang_Zobäl</t>
  </si>
  <si>
    <t>Resnang</t>
  </si>
  <si>
    <t>Gewog (Standardise)</t>
  </si>
  <si>
    <t>Vill_Sl #</t>
  </si>
  <si>
    <t>no geo_code</t>
  </si>
  <si>
    <t>སྤུ་ན་ཁ།</t>
  </si>
  <si>
    <t>Barp</t>
  </si>
  <si>
    <t>བརཔ།</t>
  </si>
  <si>
    <t>B˚âp</t>
  </si>
  <si>
    <t>Chasa</t>
  </si>
  <si>
    <t>ལྕགས་ས།</t>
  </si>
  <si>
    <t>Câsa</t>
  </si>
  <si>
    <t>As per Gewog</t>
  </si>
  <si>
    <t>Goenchukha</t>
  </si>
  <si>
    <t>Goenchhukha</t>
  </si>
  <si>
    <t>དགོན་ཆུ་ཁ།</t>
  </si>
  <si>
    <t>Gönchukha</t>
  </si>
  <si>
    <t>Tongde Bay Kha</t>
  </si>
  <si>
    <t>Tongde Bekha</t>
  </si>
  <si>
    <t>སྟོང་སྡོད་སྦས་ཁ།</t>
  </si>
  <si>
    <t>Tõdö Bäkha</t>
  </si>
  <si>
    <t>Gamakha_Sebtokha</t>
  </si>
  <si>
    <t>སྒ་མ་ཁ། - གསེབ་ལྟོ་ཁ།</t>
  </si>
  <si>
    <t>Gamakha_Septokha</t>
  </si>
  <si>
    <t>Dechen Ding Kha</t>
  </si>
  <si>
    <t>Dechhendingkha</t>
  </si>
  <si>
    <t>བདེ་ཆེན་ལྡིང་ཁ།</t>
  </si>
  <si>
    <t>Dechê Dĩkha</t>
  </si>
  <si>
    <t>Gamkha</t>
  </si>
  <si>
    <t>Gamakha</t>
  </si>
  <si>
    <t>སྒ་མ་ཁ།</t>
  </si>
  <si>
    <t>Gamaluma</t>
  </si>
  <si>
    <t>སྒ་མ་ལུང་མ།</t>
  </si>
  <si>
    <t>Gama lũma</t>
  </si>
  <si>
    <t>Laphuna</t>
  </si>
  <si>
    <t>ལ་ཕུ་ན།</t>
  </si>
  <si>
    <t>Phuntshoyangkhel</t>
  </si>
  <si>
    <t>Phuntshoyangkhil</t>
  </si>
  <si>
    <t>ཕུན་ཚོགས་གཡང་འཁྱིལ།</t>
  </si>
  <si>
    <t>Phüntsho ’Yangkhî</t>
  </si>
  <si>
    <t>Sebjeekha</t>
  </si>
  <si>
    <t>Sebjikha</t>
  </si>
  <si>
    <t>གསེབ་སྦྱིས་ཁ།</t>
  </si>
  <si>
    <t>Siptokha</t>
  </si>
  <si>
    <t>Sebtokha</t>
  </si>
  <si>
    <t>གསེབ་ལྟོ་ཁ།</t>
  </si>
  <si>
    <t>Septokha</t>
  </si>
  <si>
    <t>Sosokha_Yuwakha_Zhikha</t>
  </si>
  <si>
    <t>སོ་སོ་ཁ། _གཡུར་བ་ཁ།_གཞིས་ཁ།</t>
  </si>
  <si>
    <t>Sosokha_`Yuwakha_Zhikha</t>
  </si>
  <si>
    <t>Lobesa</t>
  </si>
  <si>
    <t>ལོག་པའི་ས།</t>
  </si>
  <si>
    <t>Lobisa</t>
  </si>
  <si>
    <t>Martolungchu</t>
  </si>
  <si>
    <t>Martolungchhu</t>
  </si>
  <si>
    <t>དམར་ཏོ་ཀླུང་ཆུ།</t>
  </si>
  <si>
    <t>Mato`lungchu</t>
  </si>
  <si>
    <t>Metshena</t>
  </si>
  <si>
    <t>Metshina</t>
  </si>
  <si>
    <t>མེ་འཚིག་ན།</t>
  </si>
  <si>
    <t>Metshîna</t>
  </si>
  <si>
    <t>Sobsokha</t>
  </si>
  <si>
    <t>Sosokha</t>
  </si>
  <si>
    <t>སོ་སོ་ཁ།</t>
  </si>
  <si>
    <t>As per village elders and Tshogpa་ ཞབས་དྲུང་གི་སྐབས་ལུ་ བོད་དམག་ག་ར་ས་གནས་ཁག་སོ་སོ་ལས་པར་ཕྱེ་བཏང་ནི་འདི་གིས།</t>
  </si>
  <si>
    <t>Yuwakha</t>
  </si>
  <si>
    <t>གཡུར་བ་ཁ།</t>
  </si>
  <si>
    <t>`Yuwakha</t>
  </si>
  <si>
    <t>Zheekha</t>
  </si>
  <si>
    <t>༢༠༠༨ ལོ་ མི་དབང་མངའ་ཞབས་ཀྱིས་གཡུས་འདིའི་མི་སེར་ཚུ་ལུ་ ཁྱིམ་ས་ནང་སྐབས་མི་ཡོངས་གྲགས་ལུ་ གཞི་ཆགས་ཨིན་རུང་ གཡུས་ཀྱི་ཆགས་ཚད་འདི་ འཆི་མི་ལྷ་ཁང་གི་ཉེ་འདབས་ལུ་ཨིནམ་ལས་བརྟེན་ འཆི་མེ་སྤང་ཟེར་དགོས་ལུགས།</t>
  </si>
  <si>
    <t>Tshogkorna</t>
  </si>
  <si>
    <t>མཚོ་སྐོར་ན།</t>
  </si>
  <si>
    <t>Tshokôna</t>
  </si>
  <si>
    <t>Tshokhana</t>
  </si>
  <si>
    <t>Tshokorna</t>
  </si>
  <si>
    <t>དབུས་ས་ཁ།</t>
  </si>
  <si>
    <t>Choezhekha</t>
  </si>
  <si>
    <t>Chhoezhikha</t>
  </si>
  <si>
    <t>ཆོས་གཞིས་ཁ།</t>
  </si>
  <si>
    <t>Chözhikha</t>
  </si>
  <si>
    <t>Dosega</t>
  </si>
  <si>
    <t>Dosekha</t>
  </si>
  <si>
    <t>རྡོ་སེར་ཁ།</t>
  </si>
  <si>
    <t>Dosệkha</t>
  </si>
  <si>
    <t>Jalung</t>
  </si>
  <si>
    <t>རྒྱ་ལུང་།</t>
  </si>
  <si>
    <t>Lumina</t>
  </si>
  <si>
    <t>ལུང་མི་ན།</t>
  </si>
  <si>
    <t>Lũmina</t>
  </si>
  <si>
    <t>Menchuzakha</t>
  </si>
  <si>
    <t>Menchhuzakha</t>
  </si>
  <si>
    <t>སྨན་ཆུ་གཟར་ཁ།</t>
  </si>
  <si>
    <t>Menchuzãkha</t>
  </si>
  <si>
    <t>Motokha</t>
  </si>
  <si>
    <t>མོ་ལྟོ་ཁ།</t>
  </si>
  <si>
    <t>Pacheykha</t>
  </si>
  <si>
    <t>Pachhekha</t>
  </si>
  <si>
    <t>སྤ་ཆེ་ཁ།</t>
  </si>
  <si>
    <t>Pachekha</t>
  </si>
  <si>
    <t>Yusakha</t>
  </si>
  <si>
    <t>Boemena</t>
  </si>
  <si>
    <t>It is under Guma Gewog. Confirmed by Barp Gup. There is one (140100001) household to be updated under Guma Gewog</t>
  </si>
  <si>
    <t>Chubu</t>
  </si>
  <si>
    <t>Chhubu</t>
  </si>
  <si>
    <t>ཆུ་སྦུག།</t>
  </si>
  <si>
    <t>Chubû</t>
  </si>
  <si>
    <t>རྦ་ལུད།</t>
  </si>
  <si>
    <t>Balü</t>
  </si>
  <si>
    <t>Bumtakha_Tenpakha</t>
  </si>
  <si>
    <t>བུམ་ལྟ་ཁ།_བསྟན་པ་ཁ།</t>
  </si>
  <si>
    <t>B°umtakha_Tämpakha</t>
  </si>
  <si>
    <t>Bumtakha</t>
  </si>
  <si>
    <t>བུམ་ལྟ་ཁ།</t>
  </si>
  <si>
    <t>B°umtakha</t>
  </si>
  <si>
    <t>Jangkholo</t>
  </si>
  <si>
    <t>གྱང་ཁོག་ལོགས།</t>
  </si>
  <si>
    <t>J°angkholô</t>
  </si>
  <si>
    <t>Lorina</t>
  </si>
  <si>
    <t>ལོ་རི་ན།</t>
  </si>
  <si>
    <t>Rechena</t>
  </si>
  <si>
    <t>Richhena</t>
  </si>
  <si>
    <t>རི་ཆད་ན།</t>
  </si>
  <si>
    <t>Richäna</t>
  </si>
  <si>
    <t>Tenpakha</t>
  </si>
  <si>
    <t>བསྟན་པ་ཁ།</t>
  </si>
  <si>
    <t>Tämpakha</t>
  </si>
  <si>
    <t>Jawakha_Sewla</t>
  </si>
  <si>
    <t>བྱག་བ་ཁ།_གསལཝ་ལ།</t>
  </si>
  <si>
    <t>J°awakha_Säula</t>
  </si>
  <si>
    <t>Jawakha</t>
  </si>
  <si>
    <t>བྱག་བ་ཁ།</t>
  </si>
  <si>
    <t>J°awakha</t>
  </si>
  <si>
    <t>Nawakha</t>
  </si>
  <si>
    <t>ན་བ་ཁ།</t>
  </si>
  <si>
    <t>Seowla</t>
  </si>
  <si>
    <t>Sewla</t>
  </si>
  <si>
    <t>གསལཝ་ལ།</t>
  </si>
  <si>
    <t>Säula</t>
  </si>
  <si>
    <t>Ngoedrupchhu</t>
  </si>
  <si>
    <t>དངོས་གྲུབ་ཆུ།</t>
  </si>
  <si>
    <t>Ngödrupchu</t>
  </si>
  <si>
    <t>Nidupchu</t>
  </si>
  <si>
    <t>Nidupchu Chukha</t>
  </si>
  <si>
    <t>Ngoedrupchhu Chhukha</t>
  </si>
  <si>
    <t>དངོས་གྲུབ་ཆུ་ཆུ་ཁ།</t>
  </si>
  <si>
    <t>Ngödrupchu Chukha</t>
  </si>
  <si>
    <t>Chuphu Nidupchu</t>
  </si>
  <si>
    <t>Ngoedrupchhu Chhuphu</t>
  </si>
  <si>
    <t>དངོས་གྲུབ་ཆུ་ ཆུ་ཕུ།</t>
  </si>
  <si>
    <t>Ngödrupchu Chuphu</t>
  </si>
  <si>
    <t>Nidupchu Gangkha</t>
  </si>
  <si>
    <t>Ngoedrupchhu Gangkha</t>
  </si>
  <si>
    <t>དངོས་གྲུབ་ཆུ་སྒང་ཁ།</t>
  </si>
  <si>
    <t>Ngödrupchu Gangkha</t>
  </si>
  <si>
    <t>Nidupchu Khemsina</t>
  </si>
  <si>
    <t>Ngoedrupchhu Khimchina</t>
  </si>
  <si>
    <t>དངོས་གྲུབ་ཆུ་ཁྱིམ་གཅིག་ན།</t>
  </si>
  <si>
    <t>Ngödrupchu Chimcina</t>
  </si>
  <si>
    <t>Nidupchu Tengkha</t>
  </si>
  <si>
    <t>Ngoedrupchhu Tengkha</t>
  </si>
  <si>
    <t>དངོས་གྲུབ་ཆུ་སྟེང་ཁ།</t>
  </si>
  <si>
    <t>Ngödrupchu Tengkha</t>
  </si>
  <si>
    <t>Yebesa</t>
  </si>
  <si>
    <t>ཡོད་པའི་ས།</t>
  </si>
  <si>
    <t>Yöbisa</t>
  </si>
  <si>
    <t>Puna Gom</t>
  </si>
  <si>
    <t>སྤུ་ན་གོངམ།</t>
  </si>
  <si>
    <t>Punagôm</t>
  </si>
  <si>
    <t>Yoebesa</t>
  </si>
  <si>
    <t>Yebisa</t>
  </si>
  <si>
    <t>Lhabesa</t>
  </si>
  <si>
    <t>ལྷག་པའི་ས།</t>
  </si>
  <si>
    <t>`Lhabisa</t>
  </si>
  <si>
    <t>Chukhu Nidupchu</t>
  </si>
  <si>
    <t>Ngoedupchhu Chhukhu</t>
  </si>
  <si>
    <t>Same as Nidupchhu Chhukha</t>
  </si>
  <si>
    <t>Dzomesa</t>
  </si>
  <si>
    <t>Dzomi</t>
  </si>
  <si>
    <t>འཛོམས་མི།</t>
  </si>
  <si>
    <t>Jimithang</t>
  </si>
  <si>
    <t>བྱིམ་ཐང་།</t>
  </si>
  <si>
    <t>J°imthã</t>
  </si>
  <si>
    <t>Jimthang</t>
  </si>
  <si>
    <t>Dzomisa_Medagang</t>
  </si>
  <si>
    <t>འཛོམས་མི་ས།_མེ་མདའ་སྒང་།</t>
  </si>
  <si>
    <t>Dzomisa_Medâgã</t>
  </si>
  <si>
    <t>Changjokha</t>
  </si>
  <si>
    <t>ལྕང་ཇོ་ཁ།</t>
  </si>
  <si>
    <t>Cãjokha</t>
  </si>
  <si>
    <t>Dzomsa</t>
  </si>
  <si>
    <t>Dzomisa</t>
  </si>
  <si>
    <t>འཛོམས་མི་ས།</t>
  </si>
  <si>
    <t>Medhagang</t>
  </si>
  <si>
    <t>Medagang</t>
  </si>
  <si>
    <t>མེ་མདའ་སྒང་།</t>
  </si>
  <si>
    <t>Medâgã</t>
  </si>
  <si>
    <t>Gubji_Tsekakha</t>
  </si>
  <si>
    <t>གུརཔ་སྦྱིས།_ཙེ་ཀ་ཁ།</t>
  </si>
  <si>
    <t>G°ubji_Tsekakha</t>
  </si>
  <si>
    <t>Gobji</t>
  </si>
  <si>
    <t>Gubji</t>
  </si>
  <si>
    <t>གུརཔ་སྦྱིས།</t>
  </si>
  <si>
    <t>G°ubji</t>
  </si>
  <si>
    <t>Tseykakha</t>
  </si>
  <si>
    <t>Tsekakha</t>
  </si>
  <si>
    <t>རྩེ་ཀ་ཁ།</t>
  </si>
  <si>
    <t>Khilikha_Lungkha</t>
  </si>
  <si>
    <t>ཁྱི་ལི་ཁ།_ལུང་ཁ།</t>
  </si>
  <si>
    <t>Khilikha_Lũkha</t>
  </si>
  <si>
    <t>Danamo</t>
  </si>
  <si>
    <t>Jangsar</t>
  </si>
  <si>
    <t>Jara</t>
  </si>
  <si>
    <t>བྱ་ར།</t>
  </si>
  <si>
    <t>Bj°ara</t>
  </si>
  <si>
    <t>Jarakha</t>
  </si>
  <si>
    <t>བྱ་ར་ཁ།</t>
  </si>
  <si>
    <t>Bj°arakha</t>
  </si>
  <si>
    <t>1002012
 1002029</t>
  </si>
  <si>
    <t>Jasha Geonpa
 Jozhe Goenpa</t>
  </si>
  <si>
    <t>Jazha Goenpa</t>
  </si>
  <si>
    <t>ཇ་བཞག་དགོན་པ།</t>
  </si>
  <si>
    <t>J°azhagömba</t>
  </si>
  <si>
    <t>Jozhe Goenpa</t>
  </si>
  <si>
    <t>ཇོ་གཞིས་དགོན་པ།</t>
  </si>
  <si>
    <t>J°ozhigömba</t>
  </si>
  <si>
    <t>One Household- 100200293 (6 Members) found recorded in BCRS</t>
  </si>
  <si>
    <t>Khabakha</t>
  </si>
  <si>
    <t>ཁག་འབག་ཁ།</t>
  </si>
  <si>
    <t>Kâbakha</t>
  </si>
  <si>
    <t>Khilikha</t>
  </si>
  <si>
    <t>ཁྱི་ལི་ཁ།</t>
  </si>
  <si>
    <t>Lungkha</t>
  </si>
  <si>
    <t>ལུང་ཁ།</t>
  </si>
  <si>
    <t>Lũkha</t>
  </si>
  <si>
    <t>Lungkhajang</t>
  </si>
  <si>
    <t>ལུང་ཁ་བྱང་།</t>
  </si>
  <si>
    <t>Lũkha Bj°ã</t>
  </si>
  <si>
    <t>Wãkha</t>
  </si>
  <si>
    <t>Tana_Yuesakha</t>
  </si>
  <si>
    <t>རྟ་ནག།_དབུས་ས་ཁ།</t>
  </si>
  <si>
    <t>Tanâ_Yüsakha</t>
  </si>
  <si>
    <t>Likashong</t>
  </si>
  <si>
    <t>ལི་ཀ་གཤོང་།</t>
  </si>
  <si>
    <t>Likashõ</t>
  </si>
  <si>
    <t>Tana</t>
  </si>
  <si>
    <t>རྟ་ནག།</t>
  </si>
  <si>
    <t>Tanâ</t>
  </si>
  <si>
    <t>Thangzhi</t>
  </si>
  <si>
    <t>ཐང་གཞིས།</t>
  </si>
  <si>
    <t>Thãzhi</t>
  </si>
  <si>
    <t>Yangchenkha</t>
  </si>
  <si>
    <t>དབྱངས་ཅན་ཁ།</t>
  </si>
  <si>
    <t>`Yãcäkha</t>
  </si>
  <si>
    <t>1002028
 1006006</t>
  </si>
  <si>
    <t>Yusakha
 Yusakha</t>
  </si>
  <si>
    <t>Yusakha (1006006) from Lingmukha Gewog</t>
  </si>
  <si>
    <t>Bidongkha</t>
  </si>
  <si>
    <t>Dhendup assigned with 11002000009 is found registered but not processed CID cad</t>
  </si>
  <si>
    <t>Chekakha</t>
  </si>
  <si>
    <t>Reflected as Tsekaha (1002025)</t>
  </si>
  <si>
    <t>Darwakha</t>
  </si>
  <si>
    <t>One Household (one member with CID No. 11002000123 Tsagay and 11002000161 Late Dorji Wangmo) as per BCRS but CID card not processed</t>
  </si>
  <si>
    <t>Jopkha</t>
  </si>
  <si>
    <t>འབྱོགཔ་ཁ།</t>
  </si>
  <si>
    <t>Bjobkha</t>
  </si>
  <si>
    <t>A deceased person recorded is found recorded in BCRS (11002000958)</t>
  </si>
  <si>
    <t>Samdingkha</t>
  </si>
  <si>
    <t>It is under Toewang Gewog</t>
  </si>
  <si>
    <t>Tamidamchu</t>
  </si>
  <si>
    <t>Goenshari</t>
  </si>
  <si>
    <t>དགོན་ཤར་རི།</t>
  </si>
  <si>
    <t>Gönshari</t>
  </si>
  <si>
    <t>Drachhukha</t>
  </si>
  <si>
    <t>བྲག་ཆུ་ཁ།</t>
  </si>
  <si>
    <t>Drâchukha</t>
  </si>
  <si>
    <t>Drachukha</t>
  </si>
  <si>
    <t>Gumgang</t>
  </si>
  <si>
    <t>སྒུམ་སྒང་།</t>
  </si>
  <si>
    <t>Gumgã</t>
  </si>
  <si>
    <t>Sechena</t>
  </si>
  <si>
    <t>སེརཝ་བཅད་ན།</t>
  </si>
  <si>
    <t>Seucäna</t>
  </si>
  <si>
    <t>Sechunang Rimchu</t>
  </si>
  <si>
    <t>Rimchhu</t>
  </si>
  <si>
    <t>རིམ་ཆུ།</t>
  </si>
  <si>
    <t>Rimchu</t>
  </si>
  <si>
    <t>Seuchena</t>
  </si>
  <si>
    <t>Sechunang</t>
  </si>
  <si>
    <t>གཡུས་སྦུག།</t>
  </si>
  <si>
    <t>Yübû</t>
  </si>
  <si>
    <t>Youbu</t>
  </si>
  <si>
    <t>Zhelngosa</t>
  </si>
  <si>
    <t>ཞལ་ངོ་ས།</t>
  </si>
  <si>
    <t>Zhängosa</t>
  </si>
  <si>
    <t>Zhengosa</t>
  </si>
  <si>
    <t>Zhelgosa</t>
  </si>
  <si>
    <t>Guma</t>
  </si>
  <si>
    <t>སྒུ་མ།</t>
  </si>
  <si>
    <t>Baymenang_Phulingsum_
 Wangwakha</t>
  </si>
  <si>
    <t>སྦས་མི་ན།_ཕུ་གླིང་གསུམ།_
 དབང་བ་ཁ།</t>
  </si>
  <si>
    <t>Bäminã_Phu`lĩsum_`Wãwakha</t>
  </si>
  <si>
    <t>Botolo</t>
  </si>
  <si>
    <t>སྦོ་ཏོ་ལོ།</t>
  </si>
  <si>
    <t>Botokha</t>
  </si>
  <si>
    <t>Chokhor Luchu</t>
  </si>
  <si>
    <t>Chheokhor Luchhu</t>
  </si>
  <si>
    <t>ཆོས་འཁོར་ལུ་ཆུ།</t>
  </si>
  <si>
    <t>Chökhôluchu</t>
  </si>
  <si>
    <t>D°argägã</t>
  </si>
  <si>
    <t>Dochokha</t>
  </si>
  <si>
    <t>Drangwana</t>
  </si>
  <si>
    <t>གྲང་བ་ན།</t>
  </si>
  <si>
    <t>Dr°ãwana</t>
  </si>
  <si>
    <t>Dochokha Gogoenpa</t>
  </si>
  <si>
    <t>Gogoenpa</t>
  </si>
  <si>
    <t>མགོ་པོ་དགོན་པ།</t>
  </si>
  <si>
    <t>Gopogömba</t>
  </si>
  <si>
    <t>Gona Tengkha</t>
  </si>
  <si>
    <t>གོ་ན་སྟེང་ཁ།</t>
  </si>
  <si>
    <t>G°onatengkha</t>
  </si>
  <si>
    <t>1004063
 1004061</t>
  </si>
  <si>
    <t>Nebji
 Neybi</t>
  </si>
  <si>
    <t>Nebji</t>
  </si>
  <si>
    <t>ནདཔ་སྦྱིས།</t>
  </si>
  <si>
    <t>Näbji</t>
  </si>
  <si>
    <t>Nejiwoma</t>
  </si>
  <si>
    <t>Nebjiwoma</t>
  </si>
  <si>
    <t>ནད་སྦྱིས་འོག་མ།</t>
  </si>
  <si>
    <t>Näbji ôma</t>
  </si>
  <si>
    <t>Nyarugang</t>
  </si>
  <si>
    <t>ནད་རུང་སྒང་།</t>
  </si>
  <si>
    <t>Närugã</t>
  </si>
  <si>
    <t>Pachaykha</t>
  </si>
  <si>
    <t>Pangmarp</t>
  </si>
  <si>
    <t>སྤང་དམརཔ།</t>
  </si>
  <si>
    <t>Pãmâp</t>
  </si>
  <si>
    <t>Tämbakha</t>
  </si>
  <si>
    <t>Wangwakha</t>
  </si>
  <si>
    <t>དབང་བ་ཁ།</t>
  </si>
  <si>
    <t>`Wãwakha</t>
  </si>
  <si>
    <t>Zerkha</t>
  </si>
  <si>
    <t>ཟེ་ཁ།</t>
  </si>
  <si>
    <t>Z°ekha</t>
  </si>
  <si>
    <t>2 Households in this village. It is reported that the village no more exist presently.</t>
  </si>
  <si>
    <t>Changyuel_Lungsigang_
 Tashijong</t>
  </si>
  <si>
    <t>Zamdongkhar Bebigachha</t>
  </si>
  <si>
    <t>Bebigachha</t>
  </si>
  <si>
    <t>Merged with Bebigarkha</t>
  </si>
  <si>
    <t>Zamdongkhar Bebigar</t>
  </si>
  <si>
    <t>Bebigar</t>
  </si>
  <si>
    <t>ལྕང་ཡུལ།_རླུང་བསིལ་སྒང་།_
 བཀྲ་ཤིས་ལྗོངས།</t>
  </si>
  <si>
    <t>Cãyü_`Lũsigã_Trashijõ</t>
  </si>
  <si>
    <t>1004023
 1004021
 1004022</t>
  </si>
  <si>
    <t>Zamdongkhar Bebigarkha
 Zamdongkhar Bebigachha
 Zamdongkhar Bebigar</t>
  </si>
  <si>
    <t>Bebigarkha</t>
  </si>
  <si>
    <t>བོད་པའི་སྒར་ཁ།</t>
  </si>
  <si>
    <t>B°öbigâkha</t>
  </si>
  <si>
    <t>Zamdongkhar Changyuel</t>
  </si>
  <si>
    <t>Changyuel</t>
  </si>
  <si>
    <t>ལྕང་ཡུལ།</t>
  </si>
  <si>
    <t>Cãyü</t>
  </si>
  <si>
    <t>Reflected as Zamdongkhar in prefix village name</t>
  </si>
  <si>
    <t>Darchargang</t>
  </si>
  <si>
    <t>དར་འཕྱར་སྒང་།</t>
  </si>
  <si>
    <t>D°âchâgã</t>
  </si>
  <si>
    <t>Zamdongkhar Dekiling</t>
  </si>
  <si>
    <t>Deki`lĩ</t>
  </si>
  <si>
    <t>Zamdongkhar Dongkuju</t>
  </si>
  <si>
    <t>Dongkarju</t>
  </si>
  <si>
    <t>གདོང་དཀར་མཇུག།</t>
  </si>
  <si>
    <t>Dõkâjû</t>
  </si>
  <si>
    <t>Zamdongkhar Dumkana</t>
  </si>
  <si>
    <t>Dumkana</t>
  </si>
  <si>
    <t>ལྡུམ་ཀ་ན།</t>
  </si>
  <si>
    <t>Zamdongkhar Gaupay</t>
  </si>
  <si>
    <t>གའུ་སྤེལ།</t>
  </si>
  <si>
    <t>G°aupê</t>
  </si>
  <si>
    <t>There is one household with 16 members under this village.</t>
  </si>
  <si>
    <t>Zamdongkhar Gumgang</t>
  </si>
  <si>
    <t>Zamdongkhar Laykha</t>
  </si>
  <si>
    <t>Lekha</t>
  </si>
  <si>
    <t>ལེ་ཁ།</t>
  </si>
  <si>
    <t>Zamdongkhar Lekithang</t>
  </si>
  <si>
    <t>Lekithang</t>
  </si>
  <si>
    <t>ལས་སྐྱིད་ཐང་།</t>
  </si>
  <si>
    <t>Läkithã</t>
  </si>
  <si>
    <t>Zamdongkhar Logodama</t>
  </si>
  <si>
    <t>Logodama</t>
  </si>
  <si>
    <t>ལོ་གོ་འདམ་མ།</t>
  </si>
  <si>
    <t>Log°odama</t>
  </si>
  <si>
    <t>Zamdongkhar Lunakha</t>
  </si>
  <si>
    <t>Lunakha</t>
  </si>
  <si>
    <t>ལུང་ནག་ཁ།</t>
  </si>
  <si>
    <t>Lũnakha</t>
  </si>
  <si>
    <t>One household (100400207) with 4 active members and 2 deceased.</t>
  </si>
  <si>
    <t>1004067
 1004033</t>
  </si>
  <si>
    <t>Langsigang
 Zamdongkhar Lungsigang</t>
  </si>
  <si>
    <t>Lungsigang</t>
  </si>
  <si>
    <t>རླུང་བསིལ་སྒང་།</t>
  </si>
  <si>
    <t>`Lũsigã</t>
  </si>
  <si>
    <t>Zamdongkhar Lungsigang</t>
  </si>
  <si>
    <t>Merged with (1004067)</t>
  </si>
  <si>
    <t>Zamdongkhar Pangalay</t>
  </si>
  <si>
    <t>Pangalay</t>
  </si>
  <si>
    <t>སྤང་དགའ་ལེགས།</t>
  </si>
  <si>
    <t>Pãgâlê</t>
  </si>
  <si>
    <t>2 Households in this village in BCRS</t>
  </si>
  <si>
    <t>Dongkokha Pepchu</t>
  </si>
  <si>
    <t>Reflected as Dongkokha in prefix village name</t>
  </si>
  <si>
    <t>Zamdongkhar Selipang</t>
  </si>
  <si>
    <t>Silipang</t>
  </si>
  <si>
    <t>སི་ལི་སྤང་།</t>
  </si>
  <si>
    <t>Silipã</t>
  </si>
  <si>
    <t>Zamdongkhar Simtogangchu</t>
  </si>
  <si>
    <t>Simtogangju</t>
  </si>
  <si>
    <t>སེམས་རྟོགས་སྒང་མཇུག།</t>
  </si>
  <si>
    <t>Semtogãjû</t>
  </si>
  <si>
    <t>Zamdongkhar Taba Chorten</t>
  </si>
  <si>
    <t>Tabab Chorten</t>
  </si>
  <si>
    <t>རྟ་བབས་མཆོད་རྟེན།</t>
  </si>
  <si>
    <t>Tababchöte</t>
  </si>
  <si>
    <t>Zamdongkhar Tashijong</t>
  </si>
  <si>
    <t>Tashijong</t>
  </si>
  <si>
    <t>བཀྲ་ཤིས་ལྗོངས།</t>
  </si>
  <si>
    <t>Trashijõ</t>
  </si>
  <si>
    <t>Zamdongkhar Thara</t>
  </si>
  <si>
    <t>Thara</t>
  </si>
  <si>
    <t>ཐག་ར།</t>
  </si>
  <si>
    <t>Thâra</t>
  </si>
  <si>
    <t>Thara Bachay</t>
  </si>
  <si>
    <t>Thara Bache</t>
  </si>
  <si>
    <t>ཐག་ར་བར་ཅན།</t>
  </si>
  <si>
    <t>Thârab°âcä</t>
  </si>
  <si>
    <t>ཐག་ར་བ་ཅེ།</t>
  </si>
  <si>
    <t>Tongtshasho</t>
  </si>
  <si>
    <t>Tongtsazho</t>
  </si>
  <si>
    <t>སྟོང་རྩ་ཞོག།</t>
  </si>
  <si>
    <t>Tõtsazh°ô</t>
  </si>
  <si>
    <t>Zamdongkhar Tshendengang</t>
  </si>
  <si>
    <t>Tshendengang</t>
  </si>
  <si>
    <t>ཙན་དན་སྒང་།</t>
  </si>
  <si>
    <t>Tsendägã</t>
  </si>
  <si>
    <t>Zamdongkhar Yungu</t>
  </si>
  <si>
    <t>Yungu</t>
  </si>
  <si>
    <t>གཡུང་གུ།</t>
  </si>
  <si>
    <t>`Yang°u</t>
  </si>
  <si>
    <t>2 Households (100400294, 100400298) under this village. Seems like it should be under Talo Gewog</t>
  </si>
  <si>
    <t>Zamdongkhar</t>
  </si>
  <si>
    <t>ཟམ་གདོང་ཁར།</t>
  </si>
  <si>
    <t>Z°amdongka</t>
  </si>
  <si>
    <t>Zamdongkhar Zingchey</t>
  </si>
  <si>
    <t>Zingchey</t>
  </si>
  <si>
    <t>རྫིང་ཅན།</t>
  </si>
  <si>
    <t>Dzĩcä</t>
  </si>
  <si>
    <t>Dochhukha_Dzomlingthang
 _Ritsa</t>
  </si>
  <si>
    <t>རྡོ་ཆུ་ཁ།_འཛོམས་གླིང་ཐང་།
 _རི་རྩ།</t>
  </si>
  <si>
    <t>Docukha_Dzom`lĩthã_Ritsa</t>
  </si>
  <si>
    <t>Dochokha Bangmena</t>
  </si>
  <si>
    <t>Bangmena</t>
  </si>
  <si>
    <t>བང་མེ་ན།</t>
  </si>
  <si>
    <t>B° ãmena</t>
  </si>
  <si>
    <t>Gagona</t>
  </si>
  <si>
    <t>དགའ་མགོ་ན།</t>
  </si>
  <si>
    <t>Dochokha Menchugang</t>
  </si>
  <si>
    <t>Menchhugang</t>
  </si>
  <si>
    <t>སྨན་ཆུ་སྒང་།</t>
  </si>
  <si>
    <t>`Menchugã</t>
  </si>
  <si>
    <t>Dochokha Ritsa</t>
  </si>
  <si>
    <t>Ritsa</t>
  </si>
  <si>
    <t>རི་རྩ།</t>
  </si>
  <si>
    <t>Dochokha Ritsa Tongsana</t>
  </si>
  <si>
    <t>Ritsatongsana</t>
  </si>
  <si>
    <t>Only one person (11004000428) is recorded who is a deceased.</t>
  </si>
  <si>
    <t>Dochokha Tongsana</t>
  </si>
  <si>
    <t>Tongtshana</t>
  </si>
  <si>
    <t>སྟོང་ཚང་ན།</t>
  </si>
  <si>
    <t>Tõtshãna</t>
  </si>
  <si>
    <t>Dochhukha_Dzomlingthang_Ritsa</t>
  </si>
  <si>
    <t>Dzomlithang</t>
  </si>
  <si>
    <t>Dzomlingthang</t>
  </si>
  <si>
    <t>འཛོམས་གླིང་ཐང།</t>
  </si>
  <si>
    <t>Dzom`lĩthã</t>
  </si>
  <si>
    <t>Guma_Wolakha</t>
  </si>
  <si>
    <t>སྒུ་མ།_ཝོ་ལོ་ཁ།</t>
  </si>
  <si>
    <t>Bemsesi Khuru</t>
  </si>
  <si>
    <t>བེམ་སི་སི་ ཁུ་རུ།</t>
  </si>
  <si>
    <t>B°emsisi Khuru</t>
  </si>
  <si>
    <t>Bemsesi</t>
  </si>
  <si>
    <t>Bemsisi</t>
  </si>
  <si>
    <t>བེམ་སི་སི།</t>
  </si>
  <si>
    <t>B°emsisi</t>
  </si>
  <si>
    <t>དགོན་ཅུ་ཁ།</t>
  </si>
  <si>
    <t>Göcukha</t>
  </si>
  <si>
    <t>Wolajangsa Gumagangchu</t>
  </si>
  <si>
    <t>Gumagangchu</t>
  </si>
  <si>
    <t>སྒུ་མ་སྒང་ཅུ།</t>
  </si>
  <si>
    <t>Gamagãcu</t>
  </si>
  <si>
    <t>Gumakha</t>
  </si>
  <si>
    <t>སྒུ་མ་ཁ།</t>
  </si>
  <si>
    <t>གྱང་གསར།</t>
  </si>
  <si>
    <t>J°ãsâ</t>
  </si>
  <si>
    <t>Khuru</t>
  </si>
  <si>
    <t>ཁུ་རུ།</t>
  </si>
  <si>
    <t>Khuru Bemsesi</t>
  </si>
  <si>
    <t>Seodrangsa</t>
  </si>
  <si>
    <t>Sewdrangsa</t>
  </si>
  <si>
    <t>གསོལཝ་དྲང་ས།</t>
  </si>
  <si>
    <t>Söu Dr˚ãsa</t>
  </si>
  <si>
    <t>Thongde Bay Kha</t>
  </si>
  <si>
    <t>Tongde Baykha</t>
  </si>
  <si>
    <t>སྟོང་ལྡན་སྦས་ཁ།</t>
  </si>
  <si>
    <t>Tõdäbäkha</t>
  </si>
  <si>
    <t>Khuru Bemsesi Washegang</t>
  </si>
  <si>
    <t>Washigang</t>
  </si>
  <si>
    <t>ཝ་ཤིང་སྒང་།</t>
  </si>
  <si>
    <t>Washĩgã</t>
  </si>
  <si>
    <t>Woolakha</t>
  </si>
  <si>
    <t>Wolakha</t>
  </si>
  <si>
    <t>ཝོ་ལ་ཁ།</t>
  </si>
  <si>
    <t>Lakhu_Tshowom</t>
  </si>
  <si>
    <t>ལྷག་ཁུ།_མཚོ་འོགམ།</t>
  </si>
  <si>
    <t>`Lhâkhu_Tsho Ôm</t>
  </si>
  <si>
    <t>Lakhu</t>
  </si>
  <si>
    <t>ལྷག་ཁུ།</t>
  </si>
  <si>
    <t>`Lhâkhu</t>
  </si>
  <si>
    <t>Lakhu Patari</t>
  </si>
  <si>
    <t>ལྷག་ཁུ་དཔའ་རྟགས་རི།</t>
  </si>
  <si>
    <t>`Lhâkhu Patari</t>
  </si>
  <si>
    <t>Discuss and delete. No household in this village in BCRS</t>
  </si>
  <si>
    <t>Dochokha Phaduna</t>
  </si>
  <si>
    <t>Phaduna</t>
  </si>
  <si>
    <t>ཕ་དུ་ན།</t>
  </si>
  <si>
    <t>Reflected as Dochokha in prefix village name</t>
  </si>
  <si>
    <t>Neybi</t>
  </si>
  <si>
    <t>There is one village name as Nebji (1004063). Merged with Nebji (1004063) after confirmation by Gup on 11.4.2023</t>
  </si>
  <si>
    <t>Guru</t>
  </si>
  <si>
    <t>No such village in Guma. No households in this village.</t>
  </si>
  <si>
    <t>Dongkokha</t>
  </si>
  <si>
    <t>It is under Talo Gewog; no households recorded under this village</t>
  </si>
  <si>
    <t>Kabjisa</t>
  </si>
  <si>
    <t>དཀར་སྦྱིས་ས།</t>
  </si>
  <si>
    <t>Kâbji geog</t>
  </si>
  <si>
    <t>Agona_Zarbisa</t>
  </si>
  <si>
    <t>ཨ་སྒོ་ན།_གཟར་སྦིས་ས།</t>
  </si>
  <si>
    <t>`Agona_Zâbisa</t>
  </si>
  <si>
    <t>Agona</t>
  </si>
  <si>
    <t>ཨ་སྒོ་ན།</t>
  </si>
  <si>
    <t>`Agona</t>
  </si>
  <si>
    <t>Kâbjisa geog</t>
  </si>
  <si>
    <t>Agonang_Zarbisa</t>
  </si>
  <si>
    <t>Chulukha</t>
  </si>
  <si>
    <t>Chhulukha</t>
  </si>
  <si>
    <t>ཆུ་ལུང་ཁ།</t>
  </si>
  <si>
    <t>Chulũkha</t>
  </si>
  <si>
    <t>Chisegang</t>
  </si>
  <si>
    <t>སྤྱི་སེ་སྒང་།</t>
  </si>
  <si>
    <t>Cisegã</t>
  </si>
  <si>
    <t>Kazhikha</t>
  </si>
  <si>
    <t>ཀར་ཞིང་ཁ།</t>
  </si>
  <si>
    <t>Kâzh°ĩkha</t>
  </si>
  <si>
    <t>Lungtikha</t>
  </si>
  <si>
    <t>Lungtekha</t>
  </si>
  <si>
    <t>ལུང་གཏད་ཁ།</t>
  </si>
  <si>
    <t>Lungtäkha</t>
  </si>
  <si>
    <t>Lungtägã</t>
  </si>
  <si>
    <t>Rangrekha</t>
  </si>
  <si>
    <t>རང་རེ་ཁ།</t>
  </si>
  <si>
    <t>Rãrekha</t>
  </si>
  <si>
    <t>Yurba</t>
  </si>
  <si>
    <t>གཡུར་བ།</t>
  </si>
  <si>
    <t>`Yûba</t>
  </si>
  <si>
    <t>Village recorded as Yuwa under same gewog</t>
  </si>
  <si>
    <t>Yuwa</t>
  </si>
  <si>
    <t>གཡུ་བ།</t>
  </si>
  <si>
    <t>`Yûwa</t>
  </si>
  <si>
    <t>Zarbesa</t>
  </si>
  <si>
    <t>Zarbisa</t>
  </si>
  <si>
    <t>གཟར་སྦིས་ས།</t>
  </si>
  <si>
    <t>Zâbisa</t>
  </si>
  <si>
    <t>Chhoeten Nyingpo_Yuesakha</t>
  </si>
  <si>
    <t>མཆོད་རྟེན་སྙིང་པོ།_གཡུས་ས་ཁ།</t>
  </si>
  <si>
    <t>Chöte`Nyĩpo_Yüsakha</t>
  </si>
  <si>
    <t>Ap Zhuksa</t>
  </si>
  <si>
    <t>ཨཔ་བཞུགས་ས།</t>
  </si>
  <si>
    <t>`Apzhûsa</t>
  </si>
  <si>
    <t>བོ་ཏོ་ཁ།</t>
  </si>
  <si>
    <t>B°otokha</t>
  </si>
  <si>
    <t>Chuzamgang</t>
  </si>
  <si>
    <t>Chhuzamgang</t>
  </si>
  <si>
    <t>ཆུ་ཟམ་སྒང་།</t>
  </si>
  <si>
    <t>Chuz°amgã</t>
  </si>
  <si>
    <t>Chorten Nyingbu</t>
  </si>
  <si>
    <t>Chorten Nyingpo</t>
  </si>
  <si>
    <t>མཆོད་རྟེན་སྙིང་པོ།</t>
  </si>
  <si>
    <t>Chöte`Nyimpo</t>
  </si>
  <si>
    <t>Damteykha</t>
  </si>
  <si>
    <t>Damtoekha</t>
  </si>
  <si>
    <t>དམ་སྟོད་ཁ།</t>
  </si>
  <si>
    <t>D°amtökha</t>
  </si>
  <si>
    <t>Dokuna</t>
  </si>
  <si>
    <t>རྡོ་སྐུ་ན།</t>
  </si>
  <si>
    <t>Dokuna Shophu</t>
  </si>
  <si>
    <t>རྡོ་སྐུ་ན་ཤོག་ཕུ།</t>
  </si>
  <si>
    <t>Dokuna Shôphu</t>
  </si>
  <si>
    <t>Dzongchung</t>
  </si>
  <si>
    <t>རྫོང་ཅུང་།</t>
  </si>
  <si>
    <t>Dzõcũ</t>
  </si>
  <si>
    <t>གྱང་ས།</t>
  </si>
  <si>
    <t>J°ãsa</t>
  </si>
  <si>
    <t>Same village under Guma Gewog</t>
  </si>
  <si>
    <t>Lengo Gaysa</t>
  </si>
  <si>
    <t>གླེང་གོ་རྒྱལ་ས།</t>
  </si>
  <si>
    <t>`Lengogäsa</t>
  </si>
  <si>
    <t>Pangreju</t>
  </si>
  <si>
    <t>Pangriju</t>
  </si>
  <si>
    <t>སྤང་རི་མཇུག།</t>
  </si>
  <si>
    <t>Pãrijû</t>
  </si>
  <si>
    <t>Phakakha</t>
  </si>
  <si>
    <t>ཕ་ཀ་ཁ།</t>
  </si>
  <si>
    <t>Tongshigang</t>
  </si>
  <si>
    <t>Tõshĩgã</t>
  </si>
  <si>
    <t>Tshomiding</t>
  </si>
  <si>
    <t>Tshomeding</t>
  </si>
  <si>
    <t>མཚོ་སྨད་སྡིངས།</t>
  </si>
  <si>
    <t>Tshomädĩ</t>
  </si>
  <si>
    <t>གཡུས་ས་ཁ།</t>
  </si>
  <si>
    <t>Zhingsahang</t>
  </si>
  <si>
    <t>ཞིང་ས་ཧང་།</t>
  </si>
  <si>
    <t>Zh°ĩsahã</t>
  </si>
  <si>
    <t>Haylu_ Tongzhuna</t>
  </si>
  <si>
    <t>ཧེ་ལུ།_ སྟོང་བཞུགས་ན།</t>
  </si>
  <si>
    <t>Hêlu_Tõzhûna</t>
  </si>
  <si>
    <t>Dophukha</t>
  </si>
  <si>
    <t>རྡོ་ཕུ་ཁ།</t>
  </si>
  <si>
    <t>Haylu</t>
  </si>
  <si>
    <t>ཧེ་ལུ།</t>
  </si>
  <si>
    <t>Hêlu</t>
  </si>
  <si>
    <t>Haylu Tongshu</t>
  </si>
  <si>
    <t>Haylu Tongzhu</t>
  </si>
  <si>
    <t>ཧེ་ལུ་སྟོང་བཞུགས།</t>
  </si>
  <si>
    <t>Hêlu Tõzhû</t>
  </si>
  <si>
    <t>Tongchena</t>
  </si>
  <si>
    <t>སྟོང་ཅེ་ན།</t>
  </si>
  <si>
    <t>Tõcena</t>
  </si>
  <si>
    <t>Tongshina</t>
  </si>
  <si>
    <t>སྟོང་གཞིས་ན།</t>
  </si>
  <si>
    <t>Tõzhina</t>
  </si>
  <si>
    <t>Tongshiremay</t>
  </si>
  <si>
    <t>སྟོང་ཤི་རི་མེ།</t>
  </si>
  <si>
    <t>Tõshirime</t>
  </si>
  <si>
    <t>Tongzhuna</t>
  </si>
  <si>
    <t>སྟོང་བཞུགས་ན།</t>
  </si>
  <si>
    <t>Tõzhûna</t>
  </si>
  <si>
    <t>Peltari</t>
  </si>
  <si>
    <t>དཔལ་ལྟ་རི།</t>
  </si>
  <si>
    <t>Pätari</t>
  </si>
  <si>
    <t>Petari</t>
  </si>
  <si>
    <t>Sirigang_Wakhuna_Damchi</t>
  </si>
  <si>
    <t>སི་རི་སྒང་།_ཝ་ཁུ་ན་_འདམ་ལྕི།</t>
  </si>
  <si>
    <t>Damchi</t>
  </si>
  <si>
    <t>འདམ་ལྩི།</t>
  </si>
  <si>
    <t>Damci</t>
  </si>
  <si>
    <t>འདམ་ཕྱི། in ECB</t>
  </si>
  <si>
    <t>Sirigã_Wakhuna_Damci</t>
  </si>
  <si>
    <t>Gomgang</t>
  </si>
  <si>
    <t>སྒོམ་སྒང་།</t>
  </si>
  <si>
    <t>Gomgã</t>
  </si>
  <si>
    <t>Jangchubchen</t>
  </si>
  <si>
    <t>བྱང་ཆུབ་ཅན།</t>
  </si>
  <si>
    <t>J°ãchubcen</t>
  </si>
  <si>
    <t>Kelwagang</t>
  </si>
  <si>
    <t>སྐལ་བ་སྒང་།</t>
  </si>
  <si>
    <t>Käwagã</t>
  </si>
  <si>
    <t>Lungnakha</t>
  </si>
  <si>
    <t>རླུང་ན་ཁ།</t>
  </si>
  <si>
    <t>`Lũnakha</t>
  </si>
  <si>
    <t>Serigang</t>
  </si>
  <si>
    <t>Sirigang</t>
  </si>
  <si>
    <t>སི་རི་སྒང་།</t>
  </si>
  <si>
    <t>Sirigã</t>
  </si>
  <si>
    <t>Tshetenang</t>
  </si>
  <si>
    <t>ཚེ་བརྟན་ན།</t>
  </si>
  <si>
    <t>Tshetena</t>
  </si>
  <si>
    <t>Wakhuna</t>
  </si>
  <si>
    <t>ཝ་ཁུ་ན།</t>
  </si>
  <si>
    <t>Baymenang</t>
  </si>
  <si>
    <t>སྦས་མེ་ནང་།</t>
  </si>
  <si>
    <t>1 Household with 2 members (Both deceased persons). It's under Guma Gewog</t>
  </si>
  <si>
    <t>Baypai Gangkha</t>
  </si>
  <si>
    <t>སྦས་པའི་སྒང་ཁ།</t>
  </si>
  <si>
    <t>1 Household with 1 member (deceased person). It's under Guma Gewog</t>
  </si>
  <si>
    <t>བོ་ཏོ་ལོ།</t>
  </si>
  <si>
    <t>No household in BCRS. It is under Guma Gewog</t>
  </si>
  <si>
    <t>Dawana</t>
  </si>
  <si>
    <t>ཟླ་བ་ན།</t>
  </si>
  <si>
    <t>No household and land holding records. It is under Guma Gewog</t>
  </si>
  <si>
    <t>One househod (1 deceased person)100500116, It is under Guma Gewog</t>
  </si>
  <si>
    <t>No household. It is under Chhubu Gewog</t>
  </si>
  <si>
    <t>Lungtamo</t>
  </si>
  <si>
    <t>རླུང་རྟ་མོ།</t>
  </si>
  <si>
    <t>2 households in BCRS with 1 member each. All recorded as deceased. children are under HH No. 100800366 of Lunakha village under Talo gewog. Transfer and delete this village from Kabjisa gewog</t>
  </si>
  <si>
    <t>Lutamo</t>
  </si>
  <si>
    <t>ལུང་ཏ་མོ།</t>
  </si>
  <si>
    <t>ནསཔ་སྦྱིས།</t>
  </si>
  <si>
    <t>1 household in BCRS with 1 deceased member. It is under Guma Gewog</t>
  </si>
  <si>
    <t>ནསཔ་སྦྱིས་འོག་མ།</t>
  </si>
  <si>
    <t>གནས་སྦིས།</t>
  </si>
  <si>
    <t>It is under Guma Gewog</t>
  </si>
  <si>
    <t>4 Households in BCRS with 1 member each. All recorded as deceased. It is under Guma Gewog</t>
  </si>
  <si>
    <t>Pamarpo</t>
  </si>
  <si>
    <t>སྤང་དམར་པོ།</t>
  </si>
  <si>
    <t>Pasuna</t>
  </si>
  <si>
    <t>སྤ་སུ་ན།</t>
  </si>
  <si>
    <t>No household recorded in BCRS</t>
  </si>
  <si>
    <t>Semto Gangchu</t>
  </si>
  <si>
    <t>སེམས་རྟོགས་སྒང་ཅུ།</t>
  </si>
  <si>
    <t>There is one Household (One person assigned CID No. 11005001962 (YoB 01/01/1917)- CID not processed- to be updated under Village ID 1004036 under Guma Gewog. It falls under Guma Gewog.</t>
  </si>
  <si>
    <t>1 household with 1 deceased person. It is under Guma Gewog</t>
  </si>
  <si>
    <t>ཐ་ར་བ་ཆེ།</t>
  </si>
  <si>
    <t>སྟོང་ཚ་ཚོ།</t>
  </si>
  <si>
    <t>ཝང་བ་ཁ།</t>
  </si>
  <si>
    <t>1 household with 3 deceased persons. It is under Guma Gewog</t>
  </si>
  <si>
    <t>Duplicate village under same gewog</t>
  </si>
  <si>
    <t>1 household with 2 deceased persons. It is under Guma Gewog</t>
  </si>
  <si>
    <t>Kilakha</t>
  </si>
  <si>
    <t>No households in this village</t>
  </si>
  <si>
    <t>Khuruthang Throm</t>
  </si>
  <si>
    <t>ཁུ་རུ་ཐང་ཁྲོམ།</t>
  </si>
  <si>
    <t>KhuruthãThrom</t>
  </si>
  <si>
    <t>Zamdongkhar Bebigarkha</t>
  </si>
  <si>
    <t>B°äbigâkha</t>
  </si>
  <si>
    <t>Dzingchey</t>
  </si>
  <si>
    <t>རྫིང་གཅད།</t>
  </si>
  <si>
    <t>Khuruthã Throm</t>
  </si>
  <si>
    <t>ཙན་དན་སྒང།</t>
  </si>
  <si>
    <t>ཟམ་གདོང་ཁ།</t>
  </si>
  <si>
    <t>Z°amdõkha</t>
  </si>
  <si>
    <t>Lingmukha</t>
  </si>
  <si>
    <t>གླིང་མུ་ཁ།</t>
  </si>
  <si>
    <t>`Lĩmukha</t>
  </si>
  <si>
    <t>Dompala</t>
  </si>
  <si>
    <t>སྡོམ་པ་ལ།</t>
  </si>
  <si>
    <t>Gumkarmo</t>
  </si>
  <si>
    <t>སྒུམ་དཀར་མོ།</t>
  </si>
  <si>
    <t>Gumkâmo</t>
  </si>
  <si>
    <t>Nabchhey</t>
  </si>
  <si>
    <t>ནགས་ཕྱེད།</t>
  </si>
  <si>
    <t>Nâpchê</t>
  </si>
  <si>
    <t>Nabchey</t>
  </si>
  <si>
    <t>Omtoekha</t>
  </si>
  <si>
    <t>ཨོམ་སྟོད་ཁ།</t>
  </si>
  <si>
    <t>’Umtökha</t>
  </si>
  <si>
    <t>Omtekha</t>
  </si>
  <si>
    <t>There are few records but none had processed CID Card. No chiwog in ECB; To be merged with Yusakha ( 1002028) village under Dzomi Gewog.</t>
  </si>
  <si>
    <t>Shengana</t>
  </si>
  <si>
    <t>ཤེལ་རྔ་ནང་།</t>
  </si>
  <si>
    <t>She’nganâ</t>
  </si>
  <si>
    <t>Chongzhi_Jarigang_ Jazhikha</t>
  </si>
  <si>
    <t>སྐྱོང་གཞིས།_བྱ་རི་སྒང་།_ བྱ་གཞིས་ཁ།</t>
  </si>
  <si>
    <t>Cõzhi_Bj°rigã_Bj°azhikha</t>
  </si>
  <si>
    <t>Chongzhikha</t>
  </si>
  <si>
    <t>སྐྱོང་གཞིས་ཁ།</t>
  </si>
  <si>
    <t>Cõzhikha</t>
  </si>
  <si>
    <t>Goleygang</t>
  </si>
  <si>
    <t>གོ་ལེ་སྒང་།</t>
  </si>
  <si>
    <t>G°legã</t>
  </si>
  <si>
    <t>Jarigang</t>
  </si>
  <si>
    <t>བྱ་རི་སྒང་།</t>
  </si>
  <si>
    <t>Bj°rigã</t>
  </si>
  <si>
    <t>Jazhikha</t>
  </si>
  <si>
    <t>བྱ་གཞི་ཁ།</t>
  </si>
  <si>
    <t>Bj°azhikha</t>
  </si>
  <si>
    <t>Keparabsel</t>
  </si>
  <si>
    <t>སྐལ་པ་རབ་གསལ།</t>
  </si>
  <si>
    <t>Käba Rapsä</t>
  </si>
  <si>
    <t>Menchudamlay</t>
  </si>
  <si>
    <t>Menchhudamlay</t>
  </si>
  <si>
    <t>སྨན་ཆུ་འདམ་ལས།</t>
  </si>
  <si>
    <t>`Menchudamlä</t>
  </si>
  <si>
    <t>Palu</t>
  </si>
  <si>
    <t>སྤ་ལུ།</t>
  </si>
  <si>
    <t>Datong</t>
  </si>
  <si>
    <t>མདའ་སྟོང་།</t>
  </si>
  <si>
    <t>Dâtõ</t>
  </si>
  <si>
    <t>Datong Goenpa</t>
  </si>
  <si>
    <t>མདའ་སྟོང་དགོན་པ།</t>
  </si>
  <si>
    <t>Dâtõ Gömba</t>
  </si>
  <si>
    <t>Mendrelji</t>
  </si>
  <si>
    <t>མཎྜལ་སྦིས།</t>
  </si>
  <si>
    <t>Mendräbi</t>
  </si>
  <si>
    <t>Gangchula</t>
  </si>
  <si>
    <t>Gangchhukha</t>
  </si>
  <si>
    <t>སྒང་ཆུ་ཁ།</t>
  </si>
  <si>
    <t>Gãchukha</t>
  </si>
  <si>
    <t>སྒང་ཆ་ལ།</t>
  </si>
  <si>
    <t>Gãla</t>
  </si>
  <si>
    <t>Langjo</t>
  </si>
  <si>
    <t>གླང་ཇོ།</t>
  </si>
  <si>
    <t>`Lãj°o</t>
  </si>
  <si>
    <t>Nyebakha</t>
  </si>
  <si>
    <t>Nepakha</t>
  </si>
  <si>
    <t>གནས་པ་ཁ།</t>
  </si>
  <si>
    <t>`Nebakha</t>
  </si>
  <si>
    <t>Nangpakha</t>
  </si>
  <si>
    <t>Ngangpakha</t>
  </si>
  <si>
    <t>ངང་པ་ཁ།</t>
  </si>
  <si>
    <t>Ngãbakha</t>
  </si>
  <si>
    <t>Norbu Tashi</t>
  </si>
  <si>
    <t>ནོར་བུ་བཀྲ་ཤིས།</t>
  </si>
  <si>
    <t>Nôbu Trashi</t>
  </si>
  <si>
    <t>Tagochen</t>
  </si>
  <si>
    <t>ལྟ་སྒོ་ཅན།</t>
  </si>
  <si>
    <t>Tagocä</t>
  </si>
  <si>
    <t>Khubji_Tshosa</t>
  </si>
  <si>
    <t>ཁུབ་སྦྱིས།_འཚོ་ས།</t>
  </si>
  <si>
    <t>Domina</t>
  </si>
  <si>
    <t>དོ་མི་ན།</t>
  </si>
  <si>
    <t>D°omina</t>
  </si>
  <si>
    <t>Dupchu Goenpa</t>
  </si>
  <si>
    <t>Drupchhu Goenpa</t>
  </si>
  <si>
    <t>གྲུབ་ཆུ་དགོན་པ།</t>
  </si>
  <si>
    <t>Dr°upchu Gömba</t>
  </si>
  <si>
    <t>Garakha</t>
  </si>
  <si>
    <t>སྒ་ར་ཁ།</t>
  </si>
  <si>
    <t>Goen Wogma</t>
  </si>
  <si>
    <t>དགོན་འོག་མ།</t>
  </si>
  <si>
    <t>Gönõma</t>
  </si>
  <si>
    <t>Japana</t>
  </si>
  <si>
    <t>བྱ་པ་ན།</t>
  </si>
  <si>
    <t>Bj°abana</t>
  </si>
  <si>
    <t>Kubji</t>
  </si>
  <si>
    <t>Khubji</t>
  </si>
  <si>
    <t>ཁུབ་སྦྱིས།</t>
  </si>
  <si>
    <t>Chongchog Goenpa</t>
  </si>
  <si>
    <t>Kichho Goenpa</t>
  </si>
  <si>
    <t>སྐྱིད་མཆོག་དགོན་པ།</t>
  </si>
  <si>
    <t>Kicho Gömba</t>
  </si>
  <si>
    <t>Kutsiphakar</t>
  </si>
  <si>
    <t>Kutsiphaka</t>
  </si>
  <si>
    <t>སྐུ་རྩི་ཕར་ཀ།</t>
  </si>
  <si>
    <t>སྐུ་རྩི་ཕ་ཁ།</t>
  </si>
  <si>
    <t>Loigima</t>
  </si>
  <si>
    <t>Lowbjima</t>
  </si>
  <si>
    <t>གློཝ་སྦྱིས་མ།</t>
  </si>
  <si>
    <t>`Loujima</t>
  </si>
  <si>
    <t>Manikha</t>
  </si>
  <si>
    <t>མ་ཎེ་ཁ།</t>
  </si>
  <si>
    <t>Manekha</t>
  </si>
  <si>
    <t>Pangzhi</t>
  </si>
  <si>
    <t>Shenga Goenpa</t>
  </si>
  <si>
    <t>ཤེལ་རྔ་དགོན་པ།</t>
  </si>
  <si>
    <t>She`nga Gömba</t>
  </si>
  <si>
    <t>Shongchumo</t>
  </si>
  <si>
    <t>གཤོང་ཅུ་མོ།</t>
  </si>
  <si>
    <t>Shõcumo</t>
  </si>
  <si>
    <t>Tshosa</t>
  </si>
  <si>
    <t>འཚོ་ས།</t>
  </si>
  <si>
    <t>Thongji</t>
  </si>
  <si>
    <t>Thombji</t>
  </si>
  <si>
    <t>Bangna Thangka</t>
  </si>
  <si>
    <t>Banga Thangka</t>
  </si>
  <si>
    <t>བང་ན་ཐང་ཁ།</t>
  </si>
  <si>
    <t>B°ãnathãkha</t>
  </si>
  <si>
    <t>Barnatheka</t>
  </si>
  <si>
    <t>བར་ན་ཐད་ཀ།</t>
  </si>
  <si>
    <t>B°ânathäkha</t>
  </si>
  <si>
    <t>Domsimo</t>
  </si>
  <si>
    <t>དོམ་སི་མོ།</t>
  </si>
  <si>
    <t>D°omsimo</t>
  </si>
  <si>
    <t>Gumena</t>
  </si>
  <si>
    <t>གུ་མི་ན།</t>
  </si>
  <si>
    <t>G°umina</t>
  </si>
  <si>
    <t>Jimjig</t>
  </si>
  <si>
    <t>Jimbji</t>
  </si>
  <si>
    <t>བྱེམ་སྦྱིས།</t>
  </si>
  <si>
    <t>Bj°imji</t>
  </si>
  <si>
    <t>Saychikha</t>
  </si>
  <si>
    <t>སྲས་ཅི་ཁ།</t>
  </si>
  <si>
    <t>Säcikha</t>
  </si>
  <si>
    <t>མཐོངམ་སྦྱིས།</t>
  </si>
  <si>
    <t>Tshamkhana</t>
  </si>
  <si>
    <t>མཚམས་ཁང་ན།</t>
  </si>
  <si>
    <t>Tshamkhãna</t>
  </si>
  <si>
    <t>Yedogang</t>
  </si>
  <si>
    <t>Yedogangkha</t>
  </si>
  <si>
    <t>ཡོད་དོ་སྒང་ཁ།</t>
  </si>
  <si>
    <t>Yöd°ogãkha</t>
  </si>
  <si>
    <t>Yedopang</t>
  </si>
  <si>
    <t>ཡོད་དོ་སྤང་།</t>
  </si>
  <si>
    <t>Yöd°opã</t>
  </si>
  <si>
    <t>It is under Dzomi Gewog</t>
  </si>
  <si>
    <t>It is under Dzomi gewog</t>
  </si>
  <si>
    <t>4 households with 4 deceased persons. It is under Dzomi gewog</t>
  </si>
  <si>
    <t>Manikha Damchugang</t>
  </si>
  <si>
    <t>No households recorded in BCRS</t>
  </si>
  <si>
    <t>Menzhi</t>
  </si>
  <si>
    <t>Mazhi</t>
  </si>
  <si>
    <t>མ་གཞིས།</t>
  </si>
  <si>
    <t>Mazhî</t>
  </si>
  <si>
    <t>Talo</t>
  </si>
  <si>
    <t>རྟ་ལོག།</t>
  </si>
  <si>
    <t>Talô</t>
  </si>
  <si>
    <t>Dongkokha_Yongu</t>
  </si>
  <si>
    <t>གདོང་ཀོ་ཁ།_ཡོངས་གུ།</t>
  </si>
  <si>
    <t>Dõkokha_Yõg˚u</t>
  </si>
  <si>
    <t>གདོང་ཀོ་ཁ།</t>
  </si>
  <si>
    <t>Dõkokha</t>
  </si>
  <si>
    <t>Dongkokha Shongrina</t>
  </si>
  <si>
    <t>Shongrina</t>
  </si>
  <si>
    <t>གཤོང་རི་ན།</t>
  </si>
  <si>
    <t>Shõrina</t>
  </si>
  <si>
    <t>Yongu</t>
  </si>
  <si>
    <t>ཡོངས་གུ།</t>
  </si>
  <si>
    <t>Yõg˚u</t>
  </si>
  <si>
    <t>Gangthramo_Labtsakha_Soedrangsa</t>
  </si>
  <si>
    <t>སྒང་ཕྲང་མོ།_ལམ་རྩ་ཁ།_གསོལཝ་དྲང་ས།</t>
  </si>
  <si>
    <t>Gãthramo_Laptsakha_Söu dr˚ãsa</t>
  </si>
  <si>
    <t>Gangthramo</t>
  </si>
  <si>
    <t>སྒང་ཕྲང་མོ།</t>
  </si>
  <si>
    <t>Gãthramo</t>
  </si>
  <si>
    <t>Gangthramo_Labtsakha_Soelwdrangsa</t>
  </si>
  <si>
    <t>Lapchakha</t>
  </si>
  <si>
    <t>Labtsakha</t>
  </si>
  <si>
    <t>Seo Drangsa</t>
  </si>
  <si>
    <t>Söu dr˚ãsa</t>
  </si>
  <si>
    <t>Nobgang</t>
  </si>
  <si>
    <t>ནོརབུ་སྒང་།</t>
  </si>
  <si>
    <t>Nobgã</t>
  </si>
  <si>
    <t>Nobgang Bemidingkha</t>
  </si>
  <si>
    <t>Bemidingkha</t>
  </si>
  <si>
    <t>སྦས་མི་ལྡིང་ཁ།</t>
  </si>
  <si>
    <t>Bämidĩkha</t>
  </si>
  <si>
    <t>Nobgang Bulgang</t>
  </si>
  <si>
    <t>Buelgang</t>
  </si>
  <si>
    <t>སྦུལ་སྒང་།</t>
  </si>
  <si>
    <t>Bügã</t>
  </si>
  <si>
    <t>D °argägã</t>
  </si>
  <si>
    <t>Nobgang Dashingang</t>
  </si>
  <si>
    <t>Dashigang</t>
  </si>
  <si>
    <t>དར་ཤིང་སྒང་།</t>
  </si>
  <si>
    <t>D °arshĩgã</t>
  </si>
  <si>
    <t>Nobgang Gaupay</t>
  </si>
  <si>
    <t>Nobgang Lamseri</t>
  </si>
  <si>
    <t>Lamitseri</t>
  </si>
  <si>
    <t>བླ་མའི་རྩེ་རི།</t>
  </si>
  <si>
    <t>`Lamitseri</t>
  </si>
  <si>
    <t>Nobgang Serinang</t>
  </si>
  <si>
    <t>Nobgang Tshochuna</t>
  </si>
  <si>
    <t>Tshochuna</t>
  </si>
  <si>
    <t>མཚོ་ཅུང་ན།</t>
  </si>
  <si>
    <t>Tshocũna</t>
  </si>
  <si>
    <t>Talo Goenpa</t>
  </si>
  <si>
    <t>རྟ་ལོག་དགོན་པ།</t>
  </si>
  <si>
    <t>Talô Gömba</t>
  </si>
  <si>
    <t>Talo Pangkarpo</t>
  </si>
  <si>
    <t>རྟ་ལོག་སྤང་དཀར་པོ།</t>
  </si>
  <si>
    <t>Talô Pãkâbo</t>
  </si>
  <si>
    <t>Dongkokha Dapchagang</t>
  </si>
  <si>
    <t>Under Guma Gewog་ after 2007 delimitation</t>
  </si>
  <si>
    <t>Dongkokha Lungsigang</t>
  </si>
  <si>
    <t>Jawana</t>
  </si>
  <si>
    <t>There is no such village under Talo gewog</t>
  </si>
  <si>
    <t>Lungsegang</t>
  </si>
  <si>
    <t>Toeb</t>
  </si>
  <si>
    <t>Toepisa</t>
  </si>
  <si>
    <t>སྟོད་པའི་ས།</t>
  </si>
  <si>
    <t>Töbisa</t>
  </si>
  <si>
    <t>Boechhekha_Yuamo</t>
  </si>
  <si>
    <t>འབོལ་ཆེ་ཁ།_གཡུ་འ་མོ།</t>
  </si>
  <si>
    <t>Böchekha_`Yuamo</t>
  </si>
  <si>
    <t>Bechekha</t>
  </si>
  <si>
    <t>Bechhekha</t>
  </si>
  <si>
    <t>འབོལ་ཆེ་ཁ།</t>
  </si>
  <si>
    <t>Böchekha</t>
  </si>
  <si>
    <t>བིམ་སི་སི།</t>
  </si>
  <si>
    <t>Tang Ho</t>
  </si>
  <si>
    <t>Talho</t>
  </si>
  <si>
    <t>རྟ་ལྷོ།</t>
  </si>
  <si>
    <t>`Taho</t>
  </si>
  <si>
    <t>Yuamo</t>
  </si>
  <si>
    <t>གཡུ་འ་མོ།</t>
  </si>
  <si>
    <t>`Yuamo</t>
  </si>
  <si>
    <t>It is recorded as Yuel Hamo in ECB</t>
  </si>
  <si>
    <t>Damkhi_Rinakha</t>
  </si>
  <si>
    <t>དམ་ཁྱི།_རི་ན་ཁ།</t>
  </si>
  <si>
    <t>D°amkhi_Rinakha</t>
  </si>
  <si>
    <t>Chandana</t>
  </si>
  <si>
    <t>Chhandana</t>
  </si>
  <si>
    <t>ཕྱག་མདའ་ན།</t>
  </si>
  <si>
    <t>Damche</t>
  </si>
  <si>
    <t>Damkhi</t>
  </si>
  <si>
    <t>དམ་ཁྱི།</t>
  </si>
  <si>
    <t>D°amkhi</t>
  </si>
  <si>
    <t>Lungjam</t>
  </si>
  <si>
    <t>ལུང་འཇམ།</t>
  </si>
  <si>
    <t>Lũjam</t>
  </si>
  <si>
    <t>Rinakha</t>
  </si>
  <si>
    <t>རི་ན་ཁ།</t>
  </si>
  <si>
    <t>Simtokha</t>
  </si>
  <si>
    <t>Sitokha</t>
  </si>
  <si>
    <t>སི་ཏོ་ཁ།</t>
  </si>
  <si>
    <t>Dochula_Menchhuna</t>
  </si>
  <si>
    <t>རྡོ་སྐྱོང་ལ།_སྨན་ཆུ་ན།</t>
  </si>
  <si>
    <t>Docõla_`Menchuna</t>
  </si>
  <si>
    <t>Aechey</t>
  </si>
  <si>
    <t>ཨེ་ཅེ།</t>
  </si>
  <si>
    <t>`Ece</t>
  </si>
  <si>
    <t>Menchuna</t>
  </si>
  <si>
    <t>Menchhuna</t>
  </si>
  <si>
    <t>སྨན་ཆུ་ན།</t>
  </si>
  <si>
    <t>`Menchuna</t>
  </si>
  <si>
    <t>Phentekha</t>
  </si>
  <si>
    <t>ཕན་སྟོད་ཁ།</t>
  </si>
  <si>
    <t>Phentökha</t>
  </si>
  <si>
    <t>Goemkha_Mendrelgang</t>
  </si>
  <si>
    <t>དགོནམ་ཁ།_མཎྜལ་སྒང་།</t>
  </si>
  <si>
    <t>Gömkha_Mendrägã</t>
  </si>
  <si>
    <t>Bomthangka</t>
  </si>
  <si>
    <t>སྦོམ་ཐང་ཀ།</t>
  </si>
  <si>
    <t>Bomthãkha</t>
  </si>
  <si>
    <t>སྤྱ་ས།</t>
  </si>
  <si>
    <t>Casa</t>
  </si>
  <si>
    <t>Chelekha</t>
  </si>
  <si>
    <t>ལྕེ་ལེ་ཁ།</t>
  </si>
  <si>
    <t>Celekha</t>
  </si>
  <si>
    <t>Gyemkha</t>
  </si>
  <si>
    <t>Goemkha</t>
  </si>
  <si>
    <t>དགོནམ་ཁ།</t>
  </si>
  <si>
    <t>Gömkha</t>
  </si>
  <si>
    <t>Gyemsa</t>
  </si>
  <si>
    <t>Goemsa</t>
  </si>
  <si>
    <t>དགོནམ་ས།</t>
  </si>
  <si>
    <t>Gömsa</t>
  </si>
  <si>
    <t>Mendelgang</t>
  </si>
  <si>
    <t>Mendrägã</t>
  </si>
  <si>
    <t>བསིལ་ལུང་ན།</t>
  </si>
  <si>
    <t>Sîlũna</t>
  </si>
  <si>
    <t>Lemjakha_Thinleygang</t>
  </si>
  <si>
    <t>ལེམ་བྱ་ཁ།_འཕྲིན་ལས་སྒང་།</t>
  </si>
  <si>
    <t>Lembj˚akha_Thrinlägã</t>
  </si>
  <si>
    <t>ཇ་ལུང་།</t>
  </si>
  <si>
    <t>J°alũ</t>
  </si>
  <si>
    <t>Lemjakha</t>
  </si>
  <si>
    <t>ལེམ་བྱ་ཁ།</t>
  </si>
  <si>
    <t>Lembj˚akha</t>
  </si>
  <si>
    <t>Thinleygang</t>
  </si>
  <si>
    <t>འཕྲིན་ལས་སྒང་།</t>
  </si>
  <si>
    <t>Thrinlägã</t>
  </si>
  <si>
    <t>Tokha</t>
  </si>
  <si>
    <t>ལྟོ་ཁ།</t>
  </si>
  <si>
    <t>Tsheringgang</t>
  </si>
  <si>
    <t>Tsheringang</t>
  </si>
  <si>
    <t>ཚེ་རིང་སྒང་།</t>
  </si>
  <si>
    <t>Tsherĩgã</t>
  </si>
  <si>
    <t>Yanglo</t>
  </si>
  <si>
    <t>གཡང་ལོ།</t>
  </si>
  <si>
    <t>`Yãlo</t>
  </si>
  <si>
    <t>Dochula</t>
  </si>
  <si>
    <t>No housholds in BCRS</t>
  </si>
  <si>
    <t>Toewang</t>
  </si>
  <si>
    <t>སྟོད་ཝང་།</t>
  </si>
  <si>
    <t>Tö’wã</t>
  </si>
  <si>
    <t>Bjawanang</t>
  </si>
  <si>
    <t>བྱག་བ་ནང་།</t>
  </si>
  <si>
    <t>Bj°wanã</t>
  </si>
  <si>
    <t>Jibjo_Yuesakha</t>
  </si>
  <si>
    <t>འཇིབ་ཇོ་_གཡུས་ས་ཁ།</t>
  </si>
  <si>
    <t>Jibj˚okha_`Yüsakha</t>
  </si>
  <si>
    <t>སྦིས་གདོང་ཁ།</t>
  </si>
  <si>
    <t>Bidõkha</t>
  </si>
  <si>
    <t>Bidongkha Tsentending</t>
  </si>
  <si>
    <t>Bidongkha Tshetending</t>
  </si>
  <si>
    <t>སྦིས་གདོང་ཁ་ཚེ་བརྟན་ལྡིང་།</t>
  </si>
  <si>
    <t>Bidõkha Tshetädĩ</t>
  </si>
  <si>
    <t>བསམ་ལྡིང་ཁ།</t>
  </si>
  <si>
    <t>Samdĩkha</t>
  </si>
  <si>
    <t>`Yüsakha</t>
  </si>
  <si>
    <t>Kewana_Tshachhuphu</t>
  </si>
  <si>
    <t>ཀེ་བ་ན།_ཚཱ་ཆུ་ཕུ།</t>
  </si>
  <si>
    <t>Kewana_Tshachuphu</t>
  </si>
  <si>
    <t>Bedarlo</t>
  </si>
  <si>
    <t>Bendarlo</t>
  </si>
  <si>
    <t>བོན་དར་ལོ།</t>
  </si>
  <si>
    <t>B°endâlo</t>
  </si>
  <si>
    <t>སྐྱུང་ཁ།</t>
  </si>
  <si>
    <t>Cũkha</t>
  </si>
  <si>
    <t>Dabji</t>
  </si>
  <si>
    <t>འདབས་སྦྱིས།</t>
  </si>
  <si>
    <t>Dengana</t>
  </si>
  <si>
    <t>དེང་དགའ་ན།</t>
  </si>
  <si>
    <t>D°ĩgana</t>
  </si>
  <si>
    <t>Dharshongna</t>
  </si>
  <si>
    <t>དར་གཤོང་མ།</t>
  </si>
  <si>
    <t>D°âshõma</t>
  </si>
  <si>
    <t>Gengo</t>
  </si>
  <si>
    <t>གྱེན་འགོ།</t>
  </si>
  <si>
    <t>G°engu</t>
  </si>
  <si>
    <t>Kewana</t>
  </si>
  <si>
    <t>ཀེ་བ་ན།</t>
  </si>
  <si>
    <t>Kutshana</t>
  </si>
  <si>
    <t>སྐུ་ཚ་ན།</t>
  </si>
  <si>
    <t>Lebchula</t>
  </si>
  <si>
    <t>Lebchhula</t>
  </si>
  <si>
    <t>ལེབ་ཆུ་ལ།</t>
  </si>
  <si>
    <t>Lepchukha</t>
  </si>
  <si>
    <t>Limkha</t>
  </si>
  <si>
    <t>གླིངམ་ཁ།</t>
  </si>
  <si>
    <t>`Limkha</t>
  </si>
  <si>
    <t>Naripa</t>
  </si>
  <si>
    <t>ན་རི་པ།</t>
  </si>
  <si>
    <t>Nebtenkha</t>
  </si>
  <si>
    <t>གནསཔོ་བརྟན་ཁ།</t>
  </si>
  <si>
    <t>`Näbtängkha</t>
  </si>
  <si>
    <t>Tshachuphu</t>
  </si>
  <si>
    <t>Tshachhuphu</t>
  </si>
  <si>
    <t>ཚྭ་ཆུ་ཕུ།</t>
  </si>
  <si>
    <t>Tshachuphu Kati</t>
  </si>
  <si>
    <t>Tshachhuphu Kangting</t>
  </si>
  <si>
    <t>ཚྭ་ཆུ་ཕུ་རྐང་རྟིང་།</t>
  </si>
  <si>
    <t>Tshachuphu Kangtĩ</t>
  </si>
  <si>
    <t>Tshachuphugang</t>
  </si>
  <si>
    <t>Tshachhuphugang</t>
  </si>
  <si>
    <t>ཚྭ་ཆུ་ཕུ་སྒང་།</t>
  </si>
  <si>
    <t>Tshachuphu Gã</t>
  </si>
  <si>
    <t>Tamidamchhu_Thangbji</t>
  </si>
  <si>
    <t>རྟ་རྨིག་འདམ་ཆུ།_ཐང་སྦྱིས།</t>
  </si>
  <si>
    <t>Tamîdamchu_Thãbji</t>
  </si>
  <si>
    <t>Dangtsa</t>
  </si>
  <si>
    <t>དྭངས་རྩ།</t>
  </si>
  <si>
    <t>D°ãtsa</t>
  </si>
  <si>
    <t>Omchukha</t>
  </si>
  <si>
    <t>Omchhukha</t>
  </si>
  <si>
    <t>Pangsho</t>
  </si>
  <si>
    <t>སྤང་གཤོང་།</t>
  </si>
  <si>
    <t>Pãshõ</t>
  </si>
  <si>
    <t>Raro</t>
  </si>
  <si>
    <t>ར་རོ།</t>
  </si>
  <si>
    <t>Tamidamchhu</t>
  </si>
  <si>
    <t>རྟ་རྨིག་འདམ་ཆུ།</t>
  </si>
  <si>
    <t>Tamîdamchu</t>
  </si>
  <si>
    <t>Thangbji</t>
  </si>
  <si>
    <t>ཐང་སྦྱིས།</t>
  </si>
  <si>
    <t>Thãmbji</t>
  </si>
  <si>
    <t>ཐང་བཞི།</t>
  </si>
  <si>
    <t>Tsephu_Khawakha</t>
  </si>
  <si>
    <t>རྩེ་ཕུག།_ཁ་ཝ་ཁ།</t>
  </si>
  <si>
    <t>འབྱོརཔ་ཁ།</t>
  </si>
  <si>
    <t>Tseykha</t>
  </si>
  <si>
    <t>Tsekha</t>
  </si>
  <si>
    <t>རྩེ་ཁ།</t>
  </si>
  <si>
    <t>Tseyphu</t>
  </si>
  <si>
    <t>Tseyphu Atako</t>
  </si>
  <si>
    <t>Tsephu Atako</t>
  </si>
  <si>
    <t>རྩེ་ཕུ་ཨེ་ཏ་ཀོ།</t>
  </si>
  <si>
    <t>Tsephu `Etoko</t>
  </si>
  <si>
    <t>Tseyphu Bumpai Tsawa</t>
  </si>
  <si>
    <t>Tsephu Bumpai Tsawa</t>
  </si>
  <si>
    <t>རྩེ་ཕུ་བུམ་པའི་རྩ་བ།</t>
  </si>
  <si>
    <t>Tsephu B°umpitsawa</t>
  </si>
  <si>
    <t>Tseyphu Jara</t>
  </si>
  <si>
    <t>Tsephu Jara</t>
  </si>
  <si>
    <t>རྩེ་ཕུ་བྱག་ར།</t>
  </si>
  <si>
    <t>Tsephu Bj°ara</t>
  </si>
  <si>
    <t>Tseyphu Khawakha</t>
  </si>
  <si>
    <t>Tsephu Khawakha</t>
  </si>
  <si>
    <t>རྩེ་ཕུ་ཁ་ཝ་ཁ།</t>
  </si>
  <si>
    <t>Tseyphu Semeki</t>
  </si>
  <si>
    <t>Tsephu Semeki</t>
  </si>
  <si>
    <t>རྩེ་ཕུ་སེ་མེ་ཀི།</t>
  </si>
  <si>
    <t>Yusakha Neyji</t>
  </si>
  <si>
    <t>Yusakha Nebji</t>
  </si>
  <si>
    <t>གཡུས་ས་ཁ་གནས་སྦྱིས།</t>
  </si>
  <si>
    <t>’Yüsakha ’Näbjî</t>
  </si>
  <si>
    <t>3 Households with 7 deceased persons. It is under Chhubu Gewog</t>
  </si>
  <si>
    <t>Humpathang</t>
  </si>
  <si>
    <t>1 Household with 1 deceased person. It is under Chhubu Gewog</t>
  </si>
  <si>
    <t>Under Chhubu Gewog</t>
  </si>
  <si>
    <t>Kepailo</t>
  </si>
  <si>
    <t>No households. It is under Chhubu Gewog</t>
  </si>
  <si>
    <t>It is under Chhubu Gewog</t>
  </si>
  <si>
    <t>Romanized GewogӦ</t>
  </si>
  <si>
    <t>Romanization Village</t>
  </si>
  <si>
    <t>Village_clubbed</t>
  </si>
  <si>
    <t>བསམ་རྩེ།</t>
  </si>
  <si>
    <t>Dophuchen/Dorokha</t>
  </si>
  <si>
    <t>Aringang_Mizomsa</t>
  </si>
  <si>
    <t>ཨ་རིང་སྒང་_མི་འཛོམས་ས།</t>
  </si>
  <si>
    <t>`Aringgang_Midzomsa</t>
  </si>
  <si>
    <t>Aringgang(Tarigaon)</t>
  </si>
  <si>
    <t>Aringang</t>
  </si>
  <si>
    <t>ཨ་རིང་སྒང་།</t>
  </si>
  <si>
    <t>`Aringgang</t>
  </si>
  <si>
    <t>Bamengang(Mithun)</t>
  </si>
  <si>
    <t>Bamengang</t>
  </si>
  <si>
    <t>བ་མེན་སྒང་།</t>
  </si>
  <si>
    <t>1206006
 1206007</t>
  </si>
  <si>
    <t>Gangtogkha(Daragaon)
 Daragaon</t>
  </si>
  <si>
    <t>སྒང་ཏོ་ཁ།</t>
  </si>
  <si>
    <t>Daragaon not renamed and is clubbed under Gangtokha village</t>
  </si>
  <si>
    <t>Mizomsa(Somlachen)</t>
  </si>
  <si>
    <t>Mizomsa</t>
  </si>
  <si>
    <t>མི་འཛོམས་ས།</t>
  </si>
  <si>
    <t>Midzomsa</t>
  </si>
  <si>
    <t>Dangreybu_Ngagang</t>
  </si>
  <si>
    <t>གདང་རས་སྦུག་_རྔ་སྒང་།</t>
  </si>
  <si>
    <t>Dangräbû_`Ngagang</t>
  </si>
  <si>
    <t>Chilumchen(Chelumchen)</t>
  </si>
  <si>
    <t>Chhilumchen</t>
  </si>
  <si>
    <t>ཆི་ལུངམ་ཅན།</t>
  </si>
  <si>
    <t>Chilumcän</t>
  </si>
  <si>
    <t>Dangreybug Ka(Beachgaon A)</t>
  </si>
  <si>
    <t>Dangreybu Ka</t>
  </si>
  <si>
    <t>གདང་རས་སྦུག་ ཀ།</t>
  </si>
  <si>
    <t>Dangräbû Ka</t>
  </si>
  <si>
    <t>Dangreybug Kha(Beachgoan)</t>
  </si>
  <si>
    <t>Dangreybu Kha</t>
  </si>
  <si>
    <t>གདང་རས་སྦུག་ ཁ།</t>
  </si>
  <si>
    <t>Dangräbû Kha</t>
  </si>
  <si>
    <t>Dokarkha Ga(Dorokha C)</t>
  </si>
  <si>
    <t>Dokarkha Ga</t>
  </si>
  <si>
    <t>རྡོ་དཀར་ཁ་ ག།</t>
  </si>
  <si>
    <t>Dokarkha Ka(Dorokha A)</t>
  </si>
  <si>
    <t>Dokarkha ka</t>
  </si>
  <si>
    <t>རྡོ་དཀར་ཁ་ ཀ།</t>
  </si>
  <si>
    <t>Dokarkha Ka</t>
  </si>
  <si>
    <t>Dokarkha Kha(Dorokha B)</t>
  </si>
  <si>
    <t>Dokarkha kha</t>
  </si>
  <si>
    <t>རྡོ་དཀར་ཁ་ ཁ།</t>
  </si>
  <si>
    <t>Dokarkha Kha</t>
  </si>
  <si>
    <t>`Namchu</t>
  </si>
  <si>
    <t>Ngagang(Damphuchen)</t>
  </si>
  <si>
    <t>Ngagang</t>
  </si>
  <si>
    <t>རྔ་སྒང་།</t>
  </si>
  <si>
    <t>`Ngagang</t>
  </si>
  <si>
    <t>Manigang_Thingyersa</t>
  </si>
  <si>
    <t>མ་ཎི་སྒང་_ཐིང་ངེར་ས།</t>
  </si>
  <si>
    <t>Manigang_Thingngêsa</t>
  </si>
  <si>
    <t>Chhuka(Basantey)</t>
  </si>
  <si>
    <t>Chhuka</t>
  </si>
  <si>
    <t>ཆུ་ཀ།</t>
  </si>
  <si>
    <t>Chuka</t>
  </si>
  <si>
    <t>Dograp(Dogap)</t>
  </si>
  <si>
    <t>Doreb</t>
  </si>
  <si>
    <t>རྡོ་རེབ།</t>
  </si>
  <si>
    <t>Dorep</t>
  </si>
  <si>
    <t>Manidangrey Ka(Maney A)</t>
  </si>
  <si>
    <t>Manigang Ka</t>
  </si>
  <si>
    <t>མ་ཎི་སྒང་ ཀ།</t>
  </si>
  <si>
    <t>Ma`nigang Ka</t>
  </si>
  <si>
    <t>Manigang_Thingesa</t>
  </si>
  <si>
    <t>Manidangrey Kha(Maney B)</t>
  </si>
  <si>
    <t>Manigang Kha</t>
  </si>
  <si>
    <t>མ་ཎི་སྒང་ ཁ།</t>
  </si>
  <si>
    <t>Ma`nigang Kha</t>
  </si>
  <si>
    <t>Thingyersa(Timburey)</t>
  </si>
  <si>
    <t>Thingesa</t>
  </si>
  <si>
    <t>ཐིང་ངེར་ས།</t>
  </si>
  <si>
    <t>Thingêsa</t>
  </si>
  <si>
    <t>Melongang_Thulungang</t>
  </si>
  <si>
    <t>Melonggang_Thulunggang</t>
  </si>
  <si>
    <t>Melonggang(Sebichang)</t>
  </si>
  <si>
    <t>Melongang</t>
  </si>
  <si>
    <t>མེ་ལོང་སྒང་།</t>
  </si>
  <si>
    <t>Melonggang</t>
  </si>
  <si>
    <t>Thulunggang(Thulung Gang)</t>
  </si>
  <si>
    <t>Thulungang</t>
  </si>
  <si>
    <t>Thulunggang</t>
  </si>
  <si>
    <t>Sanglung_Sengteng</t>
  </si>
  <si>
    <t>གསང་ལུང་_སེང་སྟེང་།</t>
  </si>
  <si>
    <t>Legpagang(Lapchey Goan)</t>
  </si>
  <si>
    <t>Sanglung</t>
  </si>
  <si>
    <t>གསང་ལུང་།</t>
  </si>
  <si>
    <t>Sengteng</t>
  </si>
  <si>
    <t>སེང་སྟེང་།</t>
  </si>
  <si>
    <t>Tengshog(Satakha)</t>
  </si>
  <si>
    <t>Tendrelshong</t>
  </si>
  <si>
    <t>རྟེན་འབྲེལ་གཤོང་།</t>
  </si>
  <si>
    <t>Tendreshong</t>
  </si>
  <si>
    <t>Singye</t>
  </si>
  <si>
    <t>སེངྒེ།</t>
  </si>
  <si>
    <t>Singe</t>
  </si>
  <si>
    <t>Jigme</t>
  </si>
  <si>
    <t>འཇིགས་མེད།</t>
  </si>
  <si>
    <t>Jîmi</t>
  </si>
  <si>
    <t>Singgye</t>
  </si>
  <si>
    <t>Wangchuk</t>
  </si>
  <si>
    <t>Wangchuck</t>
  </si>
  <si>
    <t>དབང་ཕྱུག།</t>
  </si>
  <si>
    <t>Wangchû</t>
  </si>
  <si>
    <t>Denchukha</t>
  </si>
  <si>
    <t>Duenchhukha</t>
  </si>
  <si>
    <t>བདུན་ཆུ་ཁག།</t>
  </si>
  <si>
    <t>Dünchukha</t>
  </si>
  <si>
    <t>Bilung_Pungtha</t>
  </si>
  <si>
    <t>སྦིས་ལུང་_སྤུངས་མཐའ།</t>
  </si>
  <si>
    <t>Benyekha(Benekha)</t>
  </si>
  <si>
    <t>Benyekha</t>
  </si>
  <si>
    <t>སྦས་གནས་ཁ།</t>
  </si>
  <si>
    <t>Bä`näkha</t>
  </si>
  <si>
    <t>Pungtha A</t>
  </si>
  <si>
    <t>Pungtha Ka</t>
  </si>
  <si>
    <t>སྤུངས་མཐའ་ ཀ།</t>
  </si>
  <si>
    <t>Pungtha B</t>
  </si>
  <si>
    <t>Pungtha Kha</t>
  </si>
  <si>
    <t>སྤུངས་མཐའ་ ཁ།</t>
  </si>
  <si>
    <t>བདུན་ཆུ་ཁ།</t>
  </si>
  <si>
    <t>Duenchhukha_Gaji</t>
  </si>
  <si>
    <t>བདུན་ཆུ་ཁ་_དགའ་སྦྱིས།</t>
  </si>
  <si>
    <t>Düchukha_Gabji</t>
  </si>
  <si>
    <t>1205005
 1205006</t>
  </si>
  <si>
    <t>Denchhukha(Denchukha)
 Denchukha /Gajbee</t>
  </si>
  <si>
    <t>Düchukha</t>
  </si>
  <si>
    <t>Clubbed under Denchhukha village</t>
  </si>
  <si>
    <t>Denchhukha_Gaji</t>
  </si>
  <si>
    <t>1205007
 1205019</t>
  </si>
  <si>
    <t>Gaji(Gabjee)
 Gabjee/Mayona,</t>
  </si>
  <si>
    <t>Gaji</t>
  </si>
  <si>
    <t>དགའ་སྦྱིས།</t>
  </si>
  <si>
    <t>Gabji</t>
  </si>
  <si>
    <t>Gabjee villages clubbed under Gaji village</t>
  </si>
  <si>
    <t>Domchhukha_Setekha</t>
  </si>
  <si>
    <t>དོམ་ཆུ་ཁ_སེར་ཏེ་ཁ།</t>
  </si>
  <si>
    <t>Domchukha_Sêtekha</t>
  </si>
  <si>
    <t>Domchhukha(Bhalukhola)</t>
  </si>
  <si>
    <t>Domchhukha</t>
  </si>
  <si>
    <t>དོམ་ཆུ་ཁ།</t>
  </si>
  <si>
    <t>Domchukha</t>
  </si>
  <si>
    <t>དོམ་ཆུ་ཁག།</t>
  </si>
  <si>
    <t>Relukha</t>
  </si>
  <si>
    <t>རི་ལུང་ཁ།</t>
  </si>
  <si>
    <t>Rilungkha</t>
  </si>
  <si>
    <t>Setekha</t>
  </si>
  <si>
    <t>སེར་ཏེ་ཁ།</t>
  </si>
  <si>
    <t>Sêtekha</t>
  </si>
  <si>
    <t>ཤིང་ལྟ་ཁ</t>
  </si>
  <si>
    <t>Gawaling_Karzhing</t>
  </si>
  <si>
    <t>དགའ་བ་གླིང་_ཀར་ཞིང་།</t>
  </si>
  <si>
    <t>Gawa`ling_Kharzhing</t>
  </si>
  <si>
    <t>Damji(Demjee)</t>
  </si>
  <si>
    <t>Gawaling(Baseni)</t>
  </si>
  <si>
    <t>Gawaling</t>
  </si>
  <si>
    <t>དགའ་བ་གླིང་།</t>
  </si>
  <si>
    <t>Gawa`ling</t>
  </si>
  <si>
    <t>Kharzhing(Kadori)</t>
  </si>
  <si>
    <t>Karzhing</t>
  </si>
  <si>
    <t>མཁར་ཞིང་།</t>
  </si>
  <si>
    <t>Kharzhing</t>
  </si>
  <si>
    <t>Khempaling(Khempa)</t>
  </si>
  <si>
    <t>Khempaling</t>
  </si>
  <si>
    <t>འཁན་པ་གླིང་།</t>
  </si>
  <si>
    <t>Khemba`ling</t>
  </si>
  <si>
    <t>Phazhing(Beteni)</t>
  </si>
  <si>
    <t>Phazhing</t>
  </si>
  <si>
    <t>ཕ་ཞིང་།</t>
  </si>
  <si>
    <t>Gesarling_Yomeling</t>
  </si>
  <si>
    <t>གེ་སར་གླིང་_གཡོ་མེད་གླིང་།</t>
  </si>
  <si>
    <t>Gesâ`ling_`Yomeling</t>
  </si>
  <si>
    <t>Drameling(Dhamiley)</t>
  </si>
  <si>
    <t>Drameling</t>
  </si>
  <si>
    <t>དགྲ་མེད་གླིང་།</t>
  </si>
  <si>
    <t>Drame`ling</t>
  </si>
  <si>
    <t>Gesarling(Boribotey)</t>
  </si>
  <si>
    <t>Gesâ`ling</t>
  </si>
  <si>
    <t>1205015
 1205016</t>
  </si>
  <si>
    <t>Yomeling(Mayona)
 Mayona/Dhamiley</t>
  </si>
  <si>
    <t>Yomeling</t>
  </si>
  <si>
    <t>གཡོ་མེད་གླིང་།</t>
  </si>
  <si>
    <t>`Yomeling</t>
  </si>
  <si>
    <t>Mayona clubbed under same village</t>
  </si>
  <si>
    <t>Dumtoe</t>
  </si>
  <si>
    <t>Dungtoe</t>
  </si>
  <si>
    <t>གདུང་སྟོད།</t>
  </si>
  <si>
    <t>Dungtö</t>
  </si>
  <si>
    <t>Dungtoe Chhewa</t>
  </si>
  <si>
    <t>གདུང་སྟོད་ཆེ་བ།</t>
  </si>
  <si>
    <t>Dungtöchewa</t>
  </si>
  <si>
    <t>Dumtob chhewa(Thulo Dumtoe)</t>
  </si>
  <si>
    <t>Dungtoe Chhungwa_Jarikha</t>
  </si>
  <si>
    <t>གདུང་སྟོད་ཆུང་བ།_འཇའ་རི་ཁ།</t>
  </si>
  <si>
    <t>Dungtöcũwa_Jarikha</t>
  </si>
  <si>
    <t>Dumtob chhungwa(Sanu Dumtoe)</t>
  </si>
  <si>
    <t>Dungtoe Chhungwa</t>
  </si>
  <si>
    <t>གདུང་སྟོད་ཆུང་བ།</t>
  </si>
  <si>
    <t>Dungtöcũwa</t>
  </si>
  <si>
    <t>Jarikha(Jaringay)</t>
  </si>
  <si>
    <t>Jarikha</t>
  </si>
  <si>
    <t>འཇའ་རི་ཁ།</t>
  </si>
  <si>
    <t>Dungtoe_Khaling</t>
  </si>
  <si>
    <t>གདུང་སྟོད_ཁ་གླིང་།</t>
  </si>
  <si>
    <t>Dungtö_Khaling</t>
  </si>
  <si>
    <t>Daragaon</t>
  </si>
  <si>
    <t>Phuchena</t>
  </si>
  <si>
    <t>Phuchhena</t>
  </si>
  <si>
    <t>ཕུ་ཆེ་ན།</t>
  </si>
  <si>
    <t>Tongpaling(Khaling Goan)</t>
  </si>
  <si>
    <t>Tongpaling</t>
  </si>
  <si>
    <t>སྟོང་པ་གླིང་།</t>
  </si>
  <si>
    <t>Tõpa`ling</t>
  </si>
  <si>
    <t>Gebji_Kuzhugang</t>
  </si>
  <si>
    <t>གདཔ་སྦྱིས_སྐུ་བཞུགས་སྒང་།</t>
  </si>
  <si>
    <t>Gäbji_Kuzhũgang</t>
  </si>
  <si>
    <t>Gibjee</t>
  </si>
  <si>
    <t>Gebji</t>
  </si>
  <si>
    <t>གདཔ་སྦྱིས།</t>
  </si>
  <si>
    <t>Gäbji</t>
  </si>
  <si>
    <t>Kuzhuggang(Kuchey)</t>
  </si>
  <si>
    <t>Kuzhugang</t>
  </si>
  <si>
    <t>སྐུ་བཞུགས་སྒང་།</t>
  </si>
  <si>
    <t>Kuzhũgang</t>
  </si>
  <si>
    <t>Medgang</t>
  </si>
  <si>
    <t>སྨད་སྒང་།</t>
  </si>
  <si>
    <t>Mägang</t>
  </si>
  <si>
    <t>Gairigaon</t>
  </si>
  <si>
    <t>Namgyelcholing/Lahireni</t>
  </si>
  <si>
    <t>Namgyalchhoeling</t>
  </si>
  <si>
    <t>རྣམ་རྒྱལ་ཆོས་གླིང་།</t>
  </si>
  <si>
    <t>’Namgächö’ling</t>
  </si>
  <si>
    <t>Chhunagang_Chhoedeling</t>
  </si>
  <si>
    <t>ཆུ་ནག་སྒང་_ཆོས་སྡེ་གླིང་།</t>
  </si>
  <si>
    <t>Chunâgang_Chöde`ling</t>
  </si>
  <si>
    <t>Chhodagling(Choksa)</t>
  </si>
  <si>
    <t>Chhoedeling</t>
  </si>
  <si>
    <t>ཆོས་སྡེ་གླིང་།</t>
  </si>
  <si>
    <t>Chöde`ling</t>
  </si>
  <si>
    <t>Chhunaggang(Kalikhola)</t>
  </si>
  <si>
    <t>Chhunagang</t>
  </si>
  <si>
    <t>ཆུ་ནག་སྒང་།</t>
  </si>
  <si>
    <t>Chunâgang</t>
  </si>
  <si>
    <t>Gyalposhing_Satsangsa</t>
  </si>
  <si>
    <t>རྒྱལ་པོ་ཤིང་_ས་གཙང་ས།</t>
  </si>
  <si>
    <t>Gäposhing_Satsangsa</t>
  </si>
  <si>
    <t>Gyelposhing(Raja Rukh)</t>
  </si>
  <si>
    <t>Gyalposhing</t>
  </si>
  <si>
    <t>རྒྱལ་པོ་ཤིང་།</t>
  </si>
  <si>
    <t>Gäposhing</t>
  </si>
  <si>
    <t>Satsangsa(Majuwa)</t>
  </si>
  <si>
    <t>Satsangsa</t>
  </si>
  <si>
    <t>ས་གཙང་ས།</t>
  </si>
  <si>
    <t>Namgächö`ling</t>
  </si>
  <si>
    <t>Namgaychholing(Hangay)</t>
  </si>
  <si>
    <t>Pagshingkha_Tshachhugang</t>
  </si>
  <si>
    <t>སྤག་ཤིང་ཁ་_ཚྭ་ཆུ་སྒང་།</t>
  </si>
  <si>
    <t>Pakshĩkha_Tshachugang</t>
  </si>
  <si>
    <t>Pagshingkha(Malbasay)</t>
  </si>
  <si>
    <t>Pagshingkha</t>
  </si>
  <si>
    <t>Pakshĩkha</t>
  </si>
  <si>
    <t>Tsachhungang(Noonpani)</t>
  </si>
  <si>
    <t>Tshachhugang</t>
  </si>
  <si>
    <t>ཚྭ་ཆུ་སྒང་།</t>
  </si>
  <si>
    <t>Tshachugang</t>
  </si>
  <si>
    <t>Tshosarling(Rangedara)</t>
  </si>
  <si>
    <t>Tshosarling</t>
  </si>
  <si>
    <t>མཚོ་གསར་གླིང་།</t>
  </si>
  <si>
    <t>Tshosâ`ling</t>
  </si>
  <si>
    <t>Sernyagang_Tsholingkhar</t>
  </si>
  <si>
    <t>གསེར་ཉ་སྒང་_གླིང་མཁར།</t>
  </si>
  <si>
    <t>Sernyagang_Tsho`lingkhar</t>
  </si>
  <si>
    <t>Gangtog(Gyanthok)</t>
  </si>
  <si>
    <t>Gangtog</t>
  </si>
  <si>
    <t>སྒང་ཏོ།</t>
  </si>
  <si>
    <t>Gangto</t>
  </si>
  <si>
    <t>Sernyagang(Kholakharka)</t>
  </si>
  <si>
    <t>Sernyagang</t>
  </si>
  <si>
    <t>གསེར་ཉ་སྒང་།</t>
  </si>
  <si>
    <t>Tsholingkhar(Pokhari Dara)</t>
  </si>
  <si>
    <t>Tsholingkhar</t>
  </si>
  <si>
    <t>མཚོ་གླིང་མཁར།</t>
  </si>
  <si>
    <t>Tsho`lingkhar</t>
  </si>
  <si>
    <t>Under Haa</t>
  </si>
  <si>
    <t>Dongchey</t>
  </si>
  <si>
    <t>Norbugang/Chengmari</t>
  </si>
  <si>
    <t>Damzhagsa_Tshaphelthang</t>
  </si>
  <si>
    <t>བསྡམས་བཞག་ས_ཚ་འཕེལ་ཐང་།</t>
  </si>
  <si>
    <t>Dâmzhâsa_Tshaphäthang</t>
  </si>
  <si>
    <t>Damzhagsa(Dipujora)</t>
  </si>
  <si>
    <t>Damzhagsa</t>
  </si>
  <si>
    <t>བསྡམས་བཞག་ས།</t>
  </si>
  <si>
    <t>Dâmzhâsa</t>
  </si>
  <si>
    <t>Norbugang(Tinteray)</t>
  </si>
  <si>
    <t>Nôbugang</t>
  </si>
  <si>
    <t>Thorila(Thumkey)</t>
  </si>
  <si>
    <t>Thorila</t>
  </si>
  <si>
    <t>མཐོ་རི་ལ།</t>
  </si>
  <si>
    <t>Tsaphelthang(Nabukharka)</t>
  </si>
  <si>
    <t>Tsaphelthang</t>
  </si>
  <si>
    <t>ཚ་འཕེལ་ཐང་།</t>
  </si>
  <si>
    <t>Tshaphäthang</t>
  </si>
  <si>
    <t>Dawaling_ Yangphelthang</t>
  </si>
  <si>
    <t>ཟླ བ་གླིང་_ གཡང་འཕེལ་ཐང་།</t>
  </si>
  <si>
    <t>Dawa`ling_`Yangphälthang</t>
  </si>
  <si>
    <t>Dawaling(Maghay)</t>
  </si>
  <si>
    <t>Dawaling</t>
  </si>
  <si>
    <t>ཟླ་བ་གླིང་།</t>
  </si>
  <si>
    <t>Dawa`ling</t>
  </si>
  <si>
    <t>Dramzegang(Kataray)</t>
  </si>
  <si>
    <t>Dramzegang</t>
  </si>
  <si>
    <t>སྦྲམ་ཟས་སྒང་།</t>
  </si>
  <si>
    <t>Dramzägang</t>
  </si>
  <si>
    <t>Gangtosa(Kothidara)</t>
  </si>
  <si>
    <t>Gangtosa</t>
  </si>
  <si>
    <t>སྒང་ཏོ་ས།</t>
  </si>
  <si>
    <t>Gãtosa</t>
  </si>
  <si>
    <t>Tshongduekha(Hatkhola)</t>
  </si>
  <si>
    <t>Tshongduekha</t>
  </si>
  <si>
    <t>ཚོང་འདུས་ཁ།</t>
  </si>
  <si>
    <t>Tshongdükha</t>
  </si>
  <si>
    <t>Yangphelthang(Bhimtar)</t>
  </si>
  <si>
    <t>Yangphelthang</t>
  </si>
  <si>
    <t>གཡང་འཕེལ་ཐང་།</t>
  </si>
  <si>
    <t>`Yangphälthang</t>
  </si>
  <si>
    <t>Dramzegang_Medgang</t>
  </si>
  <si>
    <t>བྲམ་ཟས་སྒང་_སྨད་སྒང་།</t>
  </si>
  <si>
    <t>Dramzägang_`Mägang</t>
  </si>
  <si>
    <t>Ketsheling(Dhapper)</t>
  </si>
  <si>
    <t>Ketsheling</t>
  </si>
  <si>
    <t>སྐྱེད་ཚལ་གླིང་།</t>
  </si>
  <si>
    <t>Kätshä`ling</t>
  </si>
  <si>
    <t>Medgang(Gairigaon)</t>
  </si>
  <si>
    <t>`Mägang</t>
  </si>
  <si>
    <t>Khangdruzhi_Kisa</t>
  </si>
  <si>
    <t>ཁང་གྲུ་བཞི_སྐྱིད་ས།</t>
  </si>
  <si>
    <t>Khangdrupzhi_Kîsa</t>
  </si>
  <si>
    <t>Khangduzhi(Kopchey)</t>
  </si>
  <si>
    <t>Khangdruzhi</t>
  </si>
  <si>
    <t>ཁང་གྲུ་བཞི།</t>
  </si>
  <si>
    <t>Khangdrupzhi</t>
  </si>
  <si>
    <t>1204013
 1204010</t>
  </si>
  <si>
    <t>Kidsa(Kothidara/Kirney)
 Kidsa(Kirney)</t>
  </si>
  <si>
    <t>Kisa</t>
  </si>
  <si>
    <t>སྐྱིད་ས།</t>
  </si>
  <si>
    <t>Kîsa</t>
  </si>
  <si>
    <t>Same village</t>
  </si>
  <si>
    <t>Lambi_Lamjosa</t>
  </si>
  <si>
    <t>ལམ་སྦིས_ལམ་འགྱོ་ས།</t>
  </si>
  <si>
    <t>Lambi_`Lamjosa</t>
  </si>
  <si>
    <t>Jarigang(Merik)</t>
  </si>
  <si>
    <t>ཇ་རི་སྒང་།</t>
  </si>
  <si>
    <t>Lambi(Lamjee)</t>
  </si>
  <si>
    <t>Lambi</t>
  </si>
  <si>
    <t>ལམ་སྦིས།</t>
  </si>
  <si>
    <t>Lamjusa(Lamjumsa)</t>
  </si>
  <si>
    <t>Lamjosa</t>
  </si>
  <si>
    <t>`Lamjosa</t>
  </si>
  <si>
    <t>ལམ་འགྱོ་ས།</t>
  </si>
  <si>
    <t>Tsheringang(Nangla Dang)</t>
  </si>
  <si>
    <t>Kidsa(Kirney)</t>
  </si>
  <si>
    <t>Norgaygang/Bara</t>
  </si>
  <si>
    <t>Norgaygang</t>
  </si>
  <si>
    <t>ནོར་རྒྱས་སྒང་།</t>
  </si>
  <si>
    <t>Norgägang</t>
  </si>
  <si>
    <t>Chhugu_Phendegang</t>
  </si>
  <si>
    <t>ཆུ་མགུ_ཕན་བདེ་སྒང་།</t>
  </si>
  <si>
    <t>Chugu_Phädegang</t>
  </si>
  <si>
    <t>Chhungu(Chingu)</t>
  </si>
  <si>
    <t>Chhugu</t>
  </si>
  <si>
    <t>ཆུ་མགུ།</t>
  </si>
  <si>
    <t>Chugu</t>
  </si>
  <si>
    <t>Phendegang(Fenchi)</t>
  </si>
  <si>
    <t>Phendegang</t>
  </si>
  <si>
    <t>ཕན་བདེ་སྒང་།</t>
  </si>
  <si>
    <t>Phädegang</t>
  </si>
  <si>
    <t>Chongzhu_Tshachhu</t>
  </si>
  <si>
    <t>ལྕོང་གཞུ_ཚྭ་ཆུ།</t>
  </si>
  <si>
    <t>Congzhu_Tshachu</t>
  </si>
  <si>
    <t>Chongzhu(Chanju)</t>
  </si>
  <si>
    <t>Chongzhu</t>
  </si>
  <si>
    <t>ལྕོང་གཞུ།</t>
  </si>
  <si>
    <t>Congzhu</t>
  </si>
  <si>
    <t>ལྕོང་གཞུ་_ཚྭ་ཆུ།</t>
  </si>
  <si>
    <t>Tsha Chhu(Assamtsa)</t>
  </si>
  <si>
    <t>Tshachhu</t>
  </si>
  <si>
    <t>ཚྭ་ཆུ།</t>
  </si>
  <si>
    <t>Tshachu</t>
  </si>
  <si>
    <t>Dangreybu_Patshaling</t>
  </si>
  <si>
    <t>གདང་རས་སྦུག_སྤ་ཚར་གླིང་།</t>
  </si>
  <si>
    <t>Dangräbû_Patshar`ling</t>
  </si>
  <si>
    <t>Dangrey bug(Bich Gaon)</t>
  </si>
  <si>
    <t>གདང་རས་_སྤ་ཚར་གླིང་།</t>
  </si>
  <si>
    <t>Dugphey(Dubey)</t>
  </si>
  <si>
    <t>Dugphe</t>
  </si>
  <si>
    <t>སྡུག་འཕེལ།</t>
  </si>
  <si>
    <t>Dukphel</t>
  </si>
  <si>
    <t>Guengaling(Ghunday Gaon)</t>
  </si>
  <si>
    <t>Kuengaling</t>
  </si>
  <si>
    <t>ཀུན་དགའ་གླིང་།</t>
  </si>
  <si>
    <t>Küga`ling</t>
  </si>
  <si>
    <t>Patshaling(Beteni)</t>
  </si>
  <si>
    <t>Patshaling</t>
  </si>
  <si>
    <t>སྤ་ཚར་གླིང་།</t>
  </si>
  <si>
    <t>Patshar`ling</t>
  </si>
  <si>
    <t>Zhendebgang(Mukheni Gaon)</t>
  </si>
  <si>
    <t>Zhendebgang</t>
  </si>
  <si>
    <t>ཞལ་འདེབས་སྒང་།</t>
  </si>
  <si>
    <t>Zändepgang</t>
  </si>
  <si>
    <t>Joenpang_Lingarnang</t>
  </si>
  <si>
    <t>བྱོན་སྤང་_གླིང་སྒར་ནང་།</t>
  </si>
  <si>
    <t>Jöpang_`Lingânã</t>
  </si>
  <si>
    <t>Joenpang(Gempang)</t>
  </si>
  <si>
    <t>Joenpang</t>
  </si>
  <si>
    <t>བྱོན་སྤང་།</t>
  </si>
  <si>
    <t>Jöpang</t>
  </si>
  <si>
    <t>Lingarnang(Lingtam)</t>
  </si>
  <si>
    <t>Lingarnang</t>
  </si>
  <si>
    <t>གླིང་སྒར་ནང་།</t>
  </si>
  <si>
    <t>`Lingânang</t>
  </si>
  <si>
    <t>Satsangma(Majuwa)</t>
  </si>
  <si>
    <t>Satsangma</t>
  </si>
  <si>
    <t>ས་གཙང་མ།</t>
  </si>
  <si>
    <t>Khababgang_Noryog</t>
  </si>
  <si>
    <t>ཁ་འབག་སྒང་_ནོར་ཡོག།</t>
  </si>
  <si>
    <t>Khababgang_Noryok</t>
  </si>
  <si>
    <t>Khababgang(Thika)</t>
  </si>
  <si>
    <t>Khababgang</t>
  </si>
  <si>
    <t>ཁ་འབགཔ་སྒང་།</t>
  </si>
  <si>
    <t>Noryog(Nayak)</t>
  </si>
  <si>
    <t>Noryog</t>
  </si>
  <si>
    <t>ནོར་ཡོག།</t>
  </si>
  <si>
    <t>Noryok</t>
  </si>
  <si>
    <t>ནོར་གཡོག།</t>
  </si>
  <si>
    <t>Miphelgang_Samphelgang</t>
  </si>
  <si>
    <t>མི་འཕེལ་སྒང་_བསམ་འཕེལ་སྒང་།</t>
  </si>
  <si>
    <t>Karmaling(Kami Gaon)</t>
  </si>
  <si>
    <t>Karma`ling</t>
  </si>
  <si>
    <t>Miphelgang(Dhakal Gaon)</t>
  </si>
  <si>
    <t>Miphelgang</t>
  </si>
  <si>
    <t>མི་འཕེལ་སྒང་།</t>
  </si>
  <si>
    <t>Norgeygang(Lower Bara)</t>
  </si>
  <si>
    <t>Samphelgang(Lepcha Gaon)</t>
  </si>
  <si>
    <t>Samphelgang</t>
  </si>
  <si>
    <t>བསམ་འཕེལ་སྒང་།</t>
  </si>
  <si>
    <t>Pemaling/Biru</t>
  </si>
  <si>
    <t>Pemaling</t>
  </si>
  <si>
    <t>པདྨ་གླིང་།</t>
  </si>
  <si>
    <t>Päma’ling</t>
  </si>
  <si>
    <t>Chhusilgang_Dramesa</t>
  </si>
  <si>
    <t>ཆུ་བསིལ་སྒང་_དགྲ་མེད་ས།</t>
  </si>
  <si>
    <t>Chusigang_Dramesa</t>
  </si>
  <si>
    <t>Chhokorling(Schooley)</t>
  </si>
  <si>
    <t>Chökhor`ling</t>
  </si>
  <si>
    <t>Chhoetenkha(Deorali)</t>
  </si>
  <si>
    <t>Chhoetenkha</t>
  </si>
  <si>
    <t>མཆོད་རྟེན་ཁ།</t>
  </si>
  <si>
    <t>Chötenkha</t>
  </si>
  <si>
    <t>Chhusilgang(Chisopani)</t>
  </si>
  <si>
    <t>Chhusilgang</t>
  </si>
  <si>
    <t>ཆུ་བསིལ་སྒང་།</t>
  </si>
  <si>
    <t>Chusigang</t>
  </si>
  <si>
    <t>Dechengang(Sarki Gaon)</t>
  </si>
  <si>
    <t>Dechhengang</t>
  </si>
  <si>
    <t>བདེ་ཆེན་སྒང་།</t>
  </si>
  <si>
    <t>Dechengang</t>
  </si>
  <si>
    <t>Damesa(Sepeni)</t>
  </si>
  <si>
    <t>Dramesa</t>
  </si>
  <si>
    <t>དགྲ་མེད་ས།</t>
  </si>
  <si>
    <t>Dramzeling(Kataray)</t>
  </si>
  <si>
    <t>Dramzeling</t>
  </si>
  <si>
    <t>སྦྲམ་ཟས་གླིང་།</t>
  </si>
  <si>
    <t>Dramzä`ling</t>
  </si>
  <si>
    <t>Jureygang(Bararay)</t>
  </si>
  <si>
    <t>Juregang</t>
  </si>
  <si>
    <t>འབྱུ་རེད་སྒང་།</t>
  </si>
  <si>
    <t>Bjuregang</t>
  </si>
  <si>
    <t>Khangzhima(Chargharey)</t>
  </si>
  <si>
    <t>Khangzhima</t>
  </si>
  <si>
    <t>ཁང་བཞི་མ།</t>
  </si>
  <si>
    <t>Lungsirma(Sirisey)</t>
  </si>
  <si>
    <t>Lungsirma</t>
  </si>
  <si>
    <t>རླུང་བསིལ་མ།</t>
  </si>
  <si>
    <t>Lungsima</t>
  </si>
  <si>
    <t>ལུང་གསེར་མ།</t>
  </si>
  <si>
    <t>Pemaling(Kamigaon)</t>
  </si>
  <si>
    <t>Pema`ling</t>
  </si>
  <si>
    <t>Tsajnsa Ka(Hatikharka A)</t>
  </si>
  <si>
    <t>Tsajangsa Ka</t>
  </si>
  <si>
    <t>རྩྭ་བྱང་ས་ ཀ།</t>
  </si>
  <si>
    <t>Tsajnsa Kha(Hatikharka B)</t>
  </si>
  <si>
    <t>Tsajangsa Kha</t>
  </si>
  <si>
    <t>རྩྭ་བྱང་ས་ ཁ།</t>
  </si>
  <si>
    <t>Dizangang_Nakeyling</t>
  </si>
  <si>
    <t>དྲི་བཟང་སྒང་_ནགས་སྐྱེས་གླིང་།</t>
  </si>
  <si>
    <t>Drizanggang_Nâke`ling</t>
  </si>
  <si>
    <t>Dizanggang(Khopi)</t>
  </si>
  <si>
    <t>Dizangang</t>
  </si>
  <si>
    <t>དྲི་བཟང་སྒང་།</t>
  </si>
  <si>
    <t>Drizanggang</t>
  </si>
  <si>
    <t>Nakeling(Nigurey)</t>
  </si>
  <si>
    <t>Nakeyling</t>
  </si>
  <si>
    <t>ནགས་སྐྱེས་གླིང་།</t>
  </si>
  <si>
    <t>Nâke`ling</t>
  </si>
  <si>
    <t>Neydagling(Dhamigaon)</t>
  </si>
  <si>
    <t>Neydagling</t>
  </si>
  <si>
    <t>གནས་བདག་གླིང་།</t>
  </si>
  <si>
    <t>`Näda`ling</t>
  </si>
  <si>
    <t>Manigang_Tashithang</t>
  </si>
  <si>
    <t>མ་ཎི་སྒང་_བཀྲ་ཤིས་ཐང་།</t>
  </si>
  <si>
    <t>Ma`nigang_Trashithang</t>
  </si>
  <si>
    <t>Gatsheling(Baraney)</t>
  </si>
  <si>
    <t>Gatsheling</t>
  </si>
  <si>
    <t>དགའ་ཚལ་གླིང་།</t>
  </si>
  <si>
    <t>Gatshä`ling</t>
  </si>
  <si>
    <t>1202030
 1202029</t>
  </si>
  <si>
    <t>Manigang(Manidara/Gangatey)
 Manidara</t>
  </si>
  <si>
    <t>Ma`nigang</t>
  </si>
  <si>
    <t>Manidara village clubbed with Manigang village</t>
  </si>
  <si>
    <t>Nyachhabsa(Gangatey)</t>
  </si>
  <si>
    <t>Nyachhabsa</t>
  </si>
  <si>
    <t>ཉ་ཁྱབ་ས།</t>
  </si>
  <si>
    <t>Nyachapsa</t>
  </si>
  <si>
    <t>Pangthangjug(Jhandey)</t>
  </si>
  <si>
    <t>Pangthangjug</t>
  </si>
  <si>
    <t>སྤང་ཐང་མཇུག།</t>
  </si>
  <si>
    <t>Pangthangjû</t>
  </si>
  <si>
    <t>Tashithang(Tachey)</t>
  </si>
  <si>
    <t>བཀྲ་ཤིས་ཐང་།</t>
  </si>
  <si>
    <t>Norgayling_Shingdregang</t>
  </si>
  <si>
    <t>ནོར་རྒྱས་གླིང་_ཤིང་འབྲས་སྒང་།</t>
  </si>
  <si>
    <t>Norgä`ling_Shingdrägang</t>
  </si>
  <si>
    <t>Beyulgang(Kopchey)</t>
  </si>
  <si>
    <t>Beyulgang</t>
  </si>
  <si>
    <t>སྦས་ཡུལ་སྒང་།</t>
  </si>
  <si>
    <t>Bäyügang</t>
  </si>
  <si>
    <t>Komaling(Balsey)</t>
  </si>
  <si>
    <t>Komaling</t>
  </si>
  <si>
    <t>ཀོ་མ་གླིང་།</t>
  </si>
  <si>
    <t>Koma`ling</t>
  </si>
  <si>
    <t>Lungtensa(Saureni)</t>
  </si>
  <si>
    <t>Lungtensa</t>
  </si>
  <si>
    <t>ལུང་བསྟན་ས།</t>
  </si>
  <si>
    <t>Lungtänsa</t>
  </si>
  <si>
    <t>Norgeyling(Taley)</t>
  </si>
  <si>
    <t>Norgayling</t>
  </si>
  <si>
    <t>ནོར་རྒྱས་གླིང་།</t>
  </si>
  <si>
    <t>Norgä`ling</t>
  </si>
  <si>
    <t>Nyadoesa(Katley)</t>
  </si>
  <si>
    <t>Nyadoesa</t>
  </si>
  <si>
    <t>ཉ་སྡོད་ས།</t>
  </si>
  <si>
    <t>Nyadösa</t>
  </si>
  <si>
    <t>Shingdegang(Jyamirkot)</t>
  </si>
  <si>
    <t>Shingdregang</t>
  </si>
  <si>
    <t>ཤིང་འབྲས་སྒང་།</t>
  </si>
  <si>
    <t>Shingdrägang</t>
  </si>
  <si>
    <t>Shing Ngarma(Khamarey)</t>
  </si>
  <si>
    <t>Shingngarma</t>
  </si>
  <si>
    <t>ཤིང་ངར་མ།</t>
  </si>
  <si>
    <t>Tsakethang(Samatar)</t>
  </si>
  <si>
    <t>Tsakethang</t>
  </si>
  <si>
    <t>རྩྭ་སྐྱེས་ཐང་།</t>
  </si>
  <si>
    <t>Tsakêthang</t>
  </si>
  <si>
    <t>Thangchhenang_Damtshangna</t>
  </si>
  <si>
    <t>ཐང་ཆེན་ན_འདམ་ཚང་ན།</t>
  </si>
  <si>
    <t>Thangchenang_Damtshangna</t>
  </si>
  <si>
    <t>Balsathang(Bimirey)</t>
  </si>
  <si>
    <t>Balsathang</t>
  </si>
  <si>
    <t>སྦལ་ས་ཐང་།</t>
  </si>
  <si>
    <t>Bäsathang</t>
  </si>
  <si>
    <t>Chhujugthang(Chhetritar)</t>
  </si>
  <si>
    <t>Chhujugthang</t>
  </si>
  <si>
    <t>ཆུ་མཇུག་ཐང་།</t>
  </si>
  <si>
    <t>Chujûthang</t>
  </si>
  <si>
    <t>Damtshanang(Ahaley)</t>
  </si>
  <si>
    <t>Damtshangna</t>
  </si>
  <si>
    <t>འདམ་ཚང་ན།</t>
  </si>
  <si>
    <t>Darzhingthang(Jagatar)</t>
  </si>
  <si>
    <t>Darzhingthang</t>
  </si>
  <si>
    <t>དར་ཞིང་ཐང་།</t>
  </si>
  <si>
    <t>Darshingthang</t>
  </si>
  <si>
    <t>Gomsumposa(Tinratey)</t>
  </si>
  <si>
    <t>Gomsumposa</t>
  </si>
  <si>
    <t>གོམ་གསུམ་སྤོ་ས།</t>
  </si>
  <si>
    <t>Lamaithang(Lamatar)</t>
  </si>
  <si>
    <t>Lamaithang</t>
  </si>
  <si>
    <t>བླ་མའི་ཐང་།</t>
  </si>
  <si>
    <t>`Lamithang</t>
  </si>
  <si>
    <t>Ngadungsa(Dhengrey)</t>
  </si>
  <si>
    <t>Ngadungsa</t>
  </si>
  <si>
    <t>རྔ་རྡུང་ས།</t>
  </si>
  <si>
    <t>`Ngadungsa</t>
  </si>
  <si>
    <t>Pagsamthang(Ghondeytar)</t>
  </si>
  <si>
    <t>Paksamthang</t>
  </si>
  <si>
    <t>དཔག་བསམ་ཐང་།</t>
  </si>
  <si>
    <t>Pekarling(Toribari)</t>
  </si>
  <si>
    <t>Päkar`ling</t>
  </si>
  <si>
    <t>Tamchhabsa(Birukhola)</t>
  </si>
  <si>
    <t>Tamchhabsa</t>
  </si>
  <si>
    <t>གཏམ་ཁྱབ་ས།</t>
  </si>
  <si>
    <t>Tamchapsa</t>
  </si>
  <si>
    <t>Thangchhenang(Birutar)</t>
  </si>
  <si>
    <t>Thangchhenang</t>
  </si>
  <si>
    <t>ཐང་ཆེན་ནང་།</t>
  </si>
  <si>
    <t>Thangchenang</t>
  </si>
  <si>
    <t>Yurungthang(Khopitar)</t>
  </si>
  <si>
    <t>Yurungthang</t>
  </si>
  <si>
    <t>གཡུ་རུང་ཐང་།</t>
  </si>
  <si>
    <t>Zamthangnang(Sagutar)</t>
  </si>
  <si>
    <t>Zamthangnang</t>
  </si>
  <si>
    <t>ཟམ་ཐང་ན།</t>
  </si>
  <si>
    <t>Zamthangna</t>
  </si>
  <si>
    <t>Phuntshopelri/Pugli</t>
  </si>
  <si>
    <t>Phuentshopelri</t>
  </si>
  <si>
    <t>ཕུན་ཚོགས་དཔལ་རི།</t>
  </si>
  <si>
    <t>Phüntsho pelri geog</t>
  </si>
  <si>
    <t>Chhunag_Dhumshinggang</t>
  </si>
  <si>
    <t>ཆུ་ནག_དུམ་ཤིང་སྒང་།</t>
  </si>
  <si>
    <t>Chunâ_Dumshĩgang</t>
  </si>
  <si>
    <t>Chhunag(Kalapani)</t>
  </si>
  <si>
    <t>Chhunag</t>
  </si>
  <si>
    <t>ཆུ་ནག།</t>
  </si>
  <si>
    <t>Chunâ</t>
  </si>
  <si>
    <t>Chhutharsum(Tindharey)</t>
  </si>
  <si>
    <t>Chhutharsum</t>
  </si>
  <si>
    <t>ཆུ་མཐར་གསུམ།</t>
  </si>
  <si>
    <t>Chutharsum</t>
  </si>
  <si>
    <t>Dhumshigang(Dumshidara)</t>
  </si>
  <si>
    <t>Dhumshigang</t>
  </si>
  <si>
    <t>དུམ་ཤིང་སྒང་།</t>
  </si>
  <si>
    <t>Dumshĩgang</t>
  </si>
  <si>
    <t>Satorma(Pangray)</t>
  </si>
  <si>
    <t>Satorma</t>
  </si>
  <si>
    <t>ས་གཏོར་མ།</t>
  </si>
  <si>
    <t>Gashingma_Ketshelgang_Thongjabi</t>
  </si>
  <si>
    <t>དགའ་ཤིང་མ_སྐྱེད་ཚལ་སྒང་_མཐོང་རྒྱ་སྦིས།</t>
  </si>
  <si>
    <t>Gashingma_Kätshälgang_Thongjabi</t>
  </si>
  <si>
    <t>Gashingma(Gashing)</t>
  </si>
  <si>
    <t>Gashingma</t>
  </si>
  <si>
    <t>དགའ་ཤིང་མ།</t>
  </si>
  <si>
    <t>Goenpakha(Gombadara)</t>
  </si>
  <si>
    <t>Goenpakha</t>
  </si>
  <si>
    <t>དགོན་པ་ཁ།</t>
  </si>
  <si>
    <t>Gönpakha</t>
  </si>
  <si>
    <t>Ketshelgang(Thotney)</t>
  </si>
  <si>
    <t>Ketshelgang</t>
  </si>
  <si>
    <t>སྐྱེད་ཚལ་སྒང་།</t>
  </si>
  <si>
    <t>Kätshälgang</t>
  </si>
  <si>
    <t>Samerchan(Ratey)</t>
  </si>
  <si>
    <t>Samarcän</t>
  </si>
  <si>
    <t>Thongjabi(Thumkey)</t>
  </si>
  <si>
    <t>Thongjabi</t>
  </si>
  <si>
    <t>མཐོང་རྒྱ་སྦིས།</t>
  </si>
  <si>
    <t>Jangchhogling_Lachhuthang</t>
  </si>
  <si>
    <t>བྱང་ཕྱོགས་གླིང་_ལ་ཆུ་ཐང་།</t>
  </si>
  <si>
    <t>Bjangcho`ling_Lachuthang</t>
  </si>
  <si>
    <t>Doleg(Dholay)</t>
  </si>
  <si>
    <t>Dolek</t>
  </si>
  <si>
    <t>རྡོ་ལེགས།</t>
  </si>
  <si>
    <t>Dolê</t>
  </si>
  <si>
    <t>Jancholing(Uttarey)</t>
  </si>
  <si>
    <t>Jangchholing</t>
  </si>
  <si>
    <t>བྱང་ཕྱོགས་གླིང་།</t>
  </si>
  <si>
    <t>Bjangcho`ling</t>
  </si>
  <si>
    <t>Lachhungthang(Lahatar)</t>
  </si>
  <si>
    <t>Lachhuthang</t>
  </si>
  <si>
    <t>ལ་ཆུ་ཐང་།</t>
  </si>
  <si>
    <t>Lachuthang</t>
  </si>
  <si>
    <t>Peldenling(Gomtu)</t>
  </si>
  <si>
    <t>Peldenling</t>
  </si>
  <si>
    <t>དཔལ་ལྡན་གླིང་།</t>
  </si>
  <si>
    <t>Päldän`ling</t>
  </si>
  <si>
    <t>Nyoenpaling_Tingtingma</t>
  </si>
  <si>
    <t>སྨྱོན་པ་གླིང་_ཏིང་ཏིང་མ།</t>
  </si>
  <si>
    <t>`Nyenpa`ling_Tingtingma</t>
  </si>
  <si>
    <t>Gaden(Bhotaykharka)</t>
  </si>
  <si>
    <t>Gaden</t>
  </si>
  <si>
    <t>དགའ་ལྡན།</t>
  </si>
  <si>
    <t>Gadän</t>
  </si>
  <si>
    <t>Neygang(Damdara)</t>
  </si>
  <si>
    <t>Neygang</t>
  </si>
  <si>
    <t>གནས་སྒང་།</t>
  </si>
  <si>
    <t>`Nägang</t>
  </si>
  <si>
    <t>Nyoenpaling C(Pugli C)</t>
  </si>
  <si>
    <t>Nyoenpaling Ga</t>
  </si>
  <si>
    <t>སྨྱོན་པ་གླིང་ ག།</t>
  </si>
  <si>
    <t>`Nyenpa`ling Ga</t>
  </si>
  <si>
    <t>Nyoenpaling A(Pugli A)</t>
  </si>
  <si>
    <t>Nyoenpaling Ka</t>
  </si>
  <si>
    <t>སྨྱོན་པ་གླིང་ ཀ།</t>
  </si>
  <si>
    <t>`Nyenpa`ling Ka</t>
  </si>
  <si>
    <t>Nyoenpaling B(Pugli B)</t>
  </si>
  <si>
    <t>Nyoenpaling Kha</t>
  </si>
  <si>
    <t>སྨྱོན་པ་གླིང་ ཁ།</t>
  </si>
  <si>
    <t>`Nyenpa`ling Kha</t>
  </si>
  <si>
    <t>Satergang(Khanigaon)</t>
  </si>
  <si>
    <t>Satergang</t>
  </si>
  <si>
    <t>ས་གཏེར་སྒང་།</t>
  </si>
  <si>
    <t>Tingtingma(Titi)</t>
  </si>
  <si>
    <t>Tingtingma</t>
  </si>
  <si>
    <t>ཏིང་ཏིང་མ།</t>
  </si>
  <si>
    <t>Tashilakha_Yuelgyaling</t>
  </si>
  <si>
    <t>བཀྲ་ཤིས་ལ་ཁ་_གཡུལ་རྒྱལ་གླིང་།</t>
  </si>
  <si>
    <t>Trashilakha_`Yülgä`ling</t>
  </si>
  <si>
    <t>Dewthang(Banstar)</t>
  </si>
  <si>
    <t>Dewathang</t>
  </si>
  <si>
    <t>བདེ་བ་ཐང་།</t>
  </si>
  <si>
    <t>Tashilakha(Numlakha)</t>
  </si>
  <si>
    <t>Tashilakha</t>
  </si>
  <si>
    <t>བཀྲ་ཤིས་ལ་ཁ།</t>
  </si>
  <si>
    <t>Trashilakha</t>
  </si>
  <si>
    <t>Tashitshe(Lechi)</t>
  </si>
  <si>
    <t>Tashitse</t>
  </si>
  <si>
    <t>བཀྲ་ཤིས་རྩེ།</t>
  </si>
  <si>
    <t>Trashitse</t>
  </si>
  <si>
    <t>Yulgeyeling(Dolomthang)</t>
  </si>
  <si>
    <t>Yuelgyaling</t>
  </si>
  <si>
    <t>གཡུལ་རྒྱལ་གླིང་།</t>
  </si>
  <si>
    <t>`Yülgä`ling</t>
  </si>
  <si>
    <t>Damtshangma_Khandrothang</t>
  </si>
  <si>
    <t>འདམ་ཚང་མ_མཁའ་འགྲོ་ཐང་།</t>
  </si>
  <si>
    <t>Damtshangna_Khandrothang</t>
  </si>
  <si>
    <t>Damtshangma(Ahalay)</t>
  </si>
  <si>
    <t>Damtshangma</t>
  </si>
  <si>
    <t>འདམ་ཚང་མ།</t>
  </si>
  <si>
    <t>Dungkharling(Choilicoop)</t>
  </si>
  <si>
    <t>Dungkar`ling</t>
  </si>
  <si>
    <t>Goenpazor(Gombadara)</t>
  </si>
  <si>
    <t>Goenpazor</t>
  </si>
  <si>
    <t>དགོན་པ་ཟོར།</t>
  </si>
  <si>
    <t>Gönpazor</t>
  </si>
  <si>
    <t>Khandothang(Mechetar)</t>
  </si>
  <si>
    <t>Khandrothang</t>
  </si>
  <si>
    <t>མཁའ་འགྲོ་ཐང་།</t>
  </si>
  <si>
    <t>Majathang(Budhuney)</t>
  </si>
  <si>
    <t>`Majathang</t>
  </si>
  <si>
    <t>Dewathang_Lamaithang</t>
  </si>
  <si>
    <t>བདེ་བ་ཐང་_བླ་མའི་ཐང་།</t>
  </si>
  <si>
    <t>Dewathang_`Lamithang</t>
  </si>
  <si>
    <t>Chathakgang(Sangla)</t>
  </si>
  <si>
    <t>Chathakgang</t>
  </si>
  <si>
    <t>ལྕགས་ཐག་སྒང་།</t>
  </si>
  <si>
    <t>Cakthagang</t>
  </si>
  <si>
    <t>Dewathang(Banstar)</t>
  </si>
  <si>
    <t>Serthang(Khalingtar)</t>
  </si>
  <si>
    <t>Serthang</t>
  </si>
  <si>
    <t>གསེར་ཐང་།</t>
  </si>
  <si>
    <t>Lingmaithang_Taserpo</t>
  </si>
  <si>
    <t>གླིང་མའི་ཐང་_རྟ་སེར་པོ།</t>
  </si>
  <si>
    <t>`Lingmithang_Taserpo</t>
  </si>
  <si>
    <t>Lhakhanpong(Manderi)</t>
  </si>
  <si>
    <t>Lhakhangpong</t>
  </si>
  <si>
    <t>ལྷ་ཁང་སྤོང་།</t>
  </si>
  <si>
    <t>`Lhakhangpong</t>
  </si>
  <si>
    <t>Lingmaithang(Lamitar)</t>
  </si>
  <si>
    <t>Lingmethang</t>
  </si>
  <si>
    <t>གླིང་མའི་ཐང་།</t>
  </si>
  <si>
    <t>`Lingmithang</t>
  </si>
  <si>
    <t>Manderni</t>
  </si>
  <si>
    <t>སྨན་དར་ནི།</t>
  </si>
  <si>
    <t>`Mendarni</t>
  </si>
  <si>
    <t>Taserpo(Tasim)</t>
  </si>
  <si>
    <t>Taserpo</t>
  </si>
  <si>
    <t>རྟ་སེར་པོ།</t>
  </si>
  <si>
    <t>Nyimaling_Chhirlogsa</t>
  </si>
  <si>
    <t>ཉི་མ་གླིང་_ཕྱིར་ལོག་ས།</t>
  </si>
  <si>
    <t>`Nyima`ling_Chirloksa</t>
  </si>
  <si>
    <t>Chhirlogsa(Chiloo)</t>
  </si>
  <si>
    <t>Chhirlogsa</t>
  </si>
  <si>
    <t>ཕྱིར་ལོག་ས།</t>
  </si>
  <si>
    <t>Chirloksa</t>
  </si>
  <si>
    <t>Jangchhogling(Uttary)</t>
  </si>
  <si>
    <t>Bjangchô`ling</t>
  </si>
  <si>
    <t>Ninmaling(Saureni)</t>
  </si>
  <si>
    <t>Nyimaling</t>
  </si>
  <si>
    <t>ཉི་མ་གླིང་།</t>
  </si>
  <si>
    <t>`Nyima`ling</t>
  </si>
  <si>
    <t>Samtse Throm</t>
  </si>
  <si>
    <t>བསམ་རྩེ་ཁྲོམ།</t>
  </si>
  <si>
    <t>Norbuling(Gairigoan)</t>
  </si>
  <si>
    <t>Norbu`ling</t>
  </si>
  <si>
    <t>Yugo(Daragoan)</t>
  </si>
  <si>
    <t>Yuego</t>
  </si>
  <si>
    <t>གཡུས་སྒོ།</t>
  </si>
  <si>
    <t>`Yügo</t>
  </si>
  <si>
    <t>Satshamchhu_ Tshongdzom</t>
  </si>
  <si>
    <t>ས་མཚམས་ཆུ_ ཚོང་འཛོམས།</t>
  </si>
  <si>
    <t>Satshamchu_Tshongdzom</t>
  </si>
  <si>
    <t>Bugtognang(Bukkay)</t>
  </si>
  <si>
    <t>Bugtognang</t>
  </si>
  <si>
    <t>སྦུག་ཏོག་ན།</t>
  </si>
  <si>
    <t>Bûtona</t>
  </si>
  <si>
    <t>Gawadong(Sukraty)</t>
  </si>
  <si>
    <t>Gawadrong</t>
  </si>
  <si>
    <t>དགའ་བ་གྲོང་།</t>
  </si>
  <si>
    <t>Kipadong(Sukraty/Bauwandara)</t>
  </si>
  <si>
    <t>Kipadrong</t>
  </si>
  <si>
    <t>སྐྱིད་པ་གྲོང་།</t>
  </si>
  <si>
    <t>Satshamchhu(Duarpani)</t>
  </si>
  <si>
    <t>Tshongzom(Malabasey)</t>
  </si>
  <si>
    <t>Tshongdzom</t>
  </si>
  <si>
    <t>ཚོང་འཛོམས།</t>
  </si>
  <si>
    <t>Yulu Ka(Bukay A)</t>
  </si>
  <si>
    <t>Yulu Ka</t>
  </si>
  <si>
    <t>ཡུལ་ལུ་ ཀ།</t>
  </si>
  <si>
    <t>Yülu Ka</t>
  </si>
  <si>
    <t>Yulu Kha(Bukay B)</t>
  </si>
  <si>
    <t>Yulu Kha</t>
  </si>
  <si>
    <t>ཡུལ་ལུ་ ཁ།</t>
  </si>
  <si>
    <t>Yülu Kha</t>
  </si>
  <si>
    <t>Sangacholing/Chargharey</t>
  </si>
  <si>
    <t>Sangachhoeling</t>
  </si>
  <si>
    <t>གསང་སྔགས་ཆོས་གླིང་།</t>
  </si>
  <si>
    <t>Sa’nga chö’ling</t>
  </si>
  <si>
    <t>Chhuchhungsa_Karseling</t>
  </si>
  <si>
    <t>ཆུ་ཆུང་ས་_དཀར་གསལ་གླིང་།</t>
  </si>
  <si>
    <t>Chuchungsa_Karsä`ling</t>
  </si>
  <si>
    <t>Chhunchhungsa Ga(Jitti C)</t>
  </si>
  <si>
    <t>Chhuchhungsa Ga</t>
  </si>
  <si>
    <t>ཆུ་ཆུང་ས་ ག།</t>
  </si>
  <si>
    <t>Chuchungsa Ga</t>
  </si>
  <si>
    <t>Chhunchhungsa Ka(Jitti A)</t>
  </si>
  <si>
    <t>Chhuchhungsa Ka</t>
  </si>
  <si>
    <t>ཆུ་ཆུང་ས་ ཀ།</t>
  </si>
  <si>
    <t>Chuchungsa Ka</t>
  </si>
  <si>
    <t>Chhunchhungsa Kha(Jitti B)</t>
  </si>
  <si>
    <t>Chhuchhungsa Kha</t>
  </si>
  <si>
    <t>ཆུ་ཆུང་ས་ ཁ།</t>
  </si>
  <si>
    <t>Chuchungsa Kha</t>
  </si>
  <si>
    <t>Karsel ling(Mongargaon)</t>
  </si>
  <si>
    <t>Karseling</t>
  </si>
  <si>
    <t>དཀར་གསལ་གླིང་།</t>
  </si>
  <si>
    <t>Karsä`ling</t>
  </si>
  <si>
    <t>Khangthongsumpa(Tintalay)</t>
  </si>
  <si>
    <t>Khangthogsumpa</t>
  </si>
  <si>
    <t>ཁང་ཐོག་གསུམ་པ།</t>
  </si>
  <si>
    <t>Khangthôsumpa</t>
  </si>
  <si>
    <t>Tharpung(Tharphu)</t>
  </si>
  <si>
    <t>Tharpung</t>
  </si>
  <si>
    <t>མཐར་སྤུང་།</t>
  </si>
  <si>
    <t>Depheling Maed_Khangzangling</t>
  </si>
  <si>
    <t>བདེ་འཕེལ་གླིང་སྨད_ཁང་བཟང་གླིང་།</t>
  </si>
  <si>
    <t>Dephe`ling `Mä_Khangzang`ling</t>
  </si>
  <si>
    <t>Depheling Ga(Gathiya C)</t>
  </si>
  <si>
    <t>Depheling Ga</t>
  </si>
  <si>
    <t>བདེ་འཕེལ་གླིང་ ག།</t>
  </si>
  <si>
    <t>Dephe`ling Ga</t>
  </si>
  <si>
    <t>Dephelingmaed_Khangzangling</t>
  </si>
  <si>
    <t>Depheling Kha(Gathiya B)</t>
  </si>
  <si>
    <t>Depheling Kha</t>
  </si>
  <si>
    <t>བདེ་འཕེལ་གླིང་ ཁ།</t>
  </si>
  <si>
    <t>Dephe`ling Kha</t>
  </si>
  <si>
    <t>Depheling Nga(Gathiya D)</t>
  </si>
  <si>
    <t>Depheling Nga</t>
  </si>
  <si>
    <t>བདེ་འཕེལ་གླིང་ ང་།</t>
  </si>
  <si>
    <t>Dephe`ling Nga</t>
  </si>
  <si>
    <t>Khamzangling(Satvaiya)</t>
  </si>
  <si>
    <t>Khamzangling</t>
  </si>
  <si>
    <t>ཁམས་བཟང་གླིང་།</t>
  </si>
  <si>
    <t>Khamzang`ling</t>
  </si>
  <si>
    <t>Khangzangling(Labarbot)</t>
  </si>
  <si>
    <t>Khangzangling</t>
  </si>
  <si>
    <t>ཁང་བཟང་གླིང་།</t>
  </si>
  <si>
    <t>Khangzang`ling</t>
  </si>
  <si>
    <t>Lingthang(Lengthey)</t>
  </si>
  <si>
    <t>Lingthang</t>
  </si>
  <si>
    <t>གླིང་ཐང་།</t>
  </si>
  <si>
    <t>`Lingthang</t>
  </si>
  <si>
    <t>Tsangchushong(Latakhola)</t>
  </si>
  <si>
    <t>Tsangchhushong</t>
  </si>
  <si>
    <t>གཙང་ཆུ་གཤོང་།</t>
  </si>
  <si>
    <t>Tsangchushong</t>
  </si>
  <si>
    <t>Depheling Toed_Namseling</t>
  </si>
  <si>
    <t>བདེ་འཕེལ་གླིང་སྟོད_རྣམ་སྲས་གླིང་།</t>
  </si>
  <si>
    <t>Dephe`ling Tö_`Namsä`ling</t>
  </si>
  <si>
    <t>Chungthung</t>
  </si>
  <si>
    <t>Chhungthang</t>
  </si>
  <si>
    <t>ཆུང་ཐང་།</t>
  </si>
  <si>
    <t>Chungthang</t>
  </si>
  <si>
    <t>Depheling Ka(Gathiya A)</t>
  </si>
  <si>
    <t>Depheling Ka</t>
  </si>
  <si>
    <t>བདེ་འཕེལ་གླིང་ ཀ།</t>
  </si>
  <si>
    <t>Dephe`ling Ka</t>
  </si>
  <si>
    <t>Namseling</t>
  </si>
  <si>
    <t>རྣམ་སྲས་གླིང་།</t>
  </si>
  <si>
    <t>`Namsä`ling</t>
  </si>
  <si>
    <t>Joenlegsa_Sangachhoeling</t>
  </si>
  <si>
    <t>བྱོན་ལེགས་ས_གསང་སྔགས་ཆོས་གླིང་།</t>
  </si>
  <si>
    <t>Bjöleksa_Sa`ngachö`ling</t>
  </si>
  <si>
    <t>Bumpathang(Bahunitar)</t>
  </si>
  <si>
    <t>Bumpathang</t>
  </si>
  <si>
    <t>བུམ་པ་ཐང་།</t>
  </si>
  <si>
    <t>Joenlegsa(Setipekha)</t>
  </si>
  <si>
    <t>Joenlegsa</t>
  </si>
  <si>
    <t>བྱོན་ལེགས་ས།</t>
  </si>
  <si>
    <t>Bjöleksa</t>
  </si>
  <si>
    <t>Khangchung Gang(Pakhadura)</t>
  </si>
  <si>
    <t>Khangchungang</t>
  </si>
  <si>
    <t>ཁང་ཆུང་སྒང་།</t>
  </si>
  <si>
    <t>Khangchunggang</t>
  </si>
  <si>
    <t>Saduzhima Ka(Chargharay A)</t>
  </si>
  <si>
    <t>Saduzhima Ka</t>
  </si>
  <si>
    <t>ས་འདུ་བཞི་མ་ ཀ།</t>
  </si>
  <si>
    <t>Saduzhima Kha(Chargharay B)</t>
  </si>
  <si>
    <t>Saduzhima Kha</t>
  </si>
  <si>
    <t>ས་འདུ་བཞི་མ་ ཁ།</t>
  </si>
  <si>
    <t>Ngoedrupling</t>
  </si>
  <si>
    <t>དངོས་གྲུབ་གླིང་།</t>
  </si>
  <si>
    <t>Ngödrupling</t>
  </si>
  <si>
    <t>Nidupling Ga(Sombek C)</t>
  </si>
  <si>
    <t>Ngoedrupling Ga</t>
  </si>
  <si>
    <t>དངོས་གྲུབ་གླིང་ ག།</t>
  </si>
  <si>
    <t>Ngödrupling Ga</t>
  </si>
  <si>
    <t>Nidupling Ka(Sombek A)</t>
  </si>
  <si>
    <t>Ngoedrupling Ka</t>
  </si>
  <si>
    <t>དངོས་གྲུབ་གླིང་ ཀ།</t>
  </si>
  <si>
    <t>Ngödrupling Ka</t>
  </si>
  <si>
    <t>Nidupling Kha(Sombek B)</t>
  </si>
  <si>
    <t>Ngoedrupling Kha</t>
  </si>
  <si>
    <t>དངོས་གྲུབ་གླིང་ ཁ།</t>
  </si>
  <si>
    <t>Ngödrupling Kha</t>
  </si>
  <si>
    <t>Tading</t>
  </si>
  <si>
    <t>རྟ་སྡིངས།</t>
  </si>
  <si>
    <t>Dangreybu_
 Nyindulakha</t>
  </si>
  <si>
    <t>གདང་རས་སྦུག་_ཉིན་གདུགས་ལ་ཁ།</t>
  </si>
  <si>
    <t>Dangräbû_`Nyindulakha</t>
  </si>
  <si>
    <t>Nindulakha</t>
  </si>
  <si>
    <t>Nyindulakha</t>
  </si>
  <si>
    <t>ཉི་གདུགས་ལ་ཁ།</t>
  </si>
  <si>
    <t>`Nyindulakha</t>
  </si>
  <si>
    <t>Dangreybug(Beachgaon)</t>
  </si>
  <si>
    <t>Domtshang(Balukoray)</t>
  </si>
  <si>
    <t>Domtshang</t>
  </si>
  <si>
    <t>དོམ་ཚང་།</t>
  </si>
  <si>
    <t>Gangtokha(Daragaon)</t>
  </si>
  <si>
    <t>Khempagang_Panzhing</t>
  </si>
  <si>
    <t>འཁན་པ་སྒང་_པཱན་ཞིང་།</t>
  </si>
  <si>
    <t>Khämpagang_Panzhing</t>
  </si>
  <si>
    <t>Damzhagsa(Thunuwa)</t>
  </si>
  <si>
    <t>Damzhâsa</t>
  </si>
  <si>
    <t>Khempagang(Khempa Gaon)</t>
  </si>
  <si>
    <t>Khempagang</t>
  </si>
  <si>
    <t>འཁན་པ་སྒང་།</t>
  </si>
  <si>
    <t>Khämpagang</t>
  </si>
  <si>
    <t>Panzhing Gogma(Upper Panbari)</t>
  </si>
  <si>
    <t>Panzhing Gongma</t>
  </si>
  <si>
    <t>པཱན་ཞིང་གོང་མ།</t>
  </si>
  <si>
    <t>Panzhingn Wogma(Lower Panbari)</t>
  </si>
  <si>
    <t>Panzhing Wogma</t>
  </si>
  <si>
    <t>པཱན་ཞིང་འོག་མ།</t>
  </si>
  <si>
    <t>Panzhing Okma</t>
  </si>
  <si>
    <t>པན་ཞིང་འོག་མ།</t>
  </si>
  <si>
    <t>Norjangsa_Zochhaling</t>
  </si>
  <si>
    <t>ནོར་བྱང་ས_ཟྭོ་ཆག་གླིང་།</t>
  </si>
  <si>
    <t>Norbjangsa_Zochâ`ling</t>
  </si>
  <si>
    <t>Bugkha(Bucca)</t>
  </si>
  <si>
    <t>Bukha</t>
  </si>
  <si>
    <t>སྦུག་ཁ།</t>
  </si>
  <si>
    <t>Bûkha</t>
  </si>
  <si>
    <t>Jinpathang(Deotey)</t>
  </si>
  <si>
    <t>Jinpathang</t>
  </si>
  <si>
    <t>སྦྱིན་པ་ཐང་།</t>
  </si>
  <si>
    <t>Jimbathang</t>
  </si>
  <si>
    <t>Norjangsa Dangpa(Gairigaon Ek Number)</t>
  </si>
  <si>
    <t>Norjangsa Dangpa</t>
  </si>
  <si>
    <t>ནོར་བྱང་ས་དང་པ།</t>
  </si>
  <si>
    <t>Norbjangsa Dangpa</t>
  </si>
  <si>
    <t>Norjangsa Nyipa(Gairigaon Dhue Number)</t>
  </si>
  <si>
    <t>Norjangsa Nyipa</t>
  </si>
  <si>
    <t>ནོར་བྱང་ས་གཉིས་པ།</t>
  </si>
  <si>
    <t>Norbjangsa `Nyipa</t>
  </si>
  <si>
    <t>Zochhaling(Sisney)</t>
  </si>
  <si>
    <t>Zochhaling</t>
  </si>
  <si>
    <t>ཟྭོ་ཆག་གླིང་།</t>
  </si>
  <si>
    <t>Zochâ`ling</t>
  </si>
  <si>
    <t>Tading_Tenpaling</t>
  </si>
  <si>
    <t>རྟ་སྡིངས_བསྟན་པ་གླིང་།</t>
  </si>
  <si>
    <t>Tading_Tämpa`ling</t>
  </si>
  <si>
    <t>Dugpoling(Kamai Banjang)</t>
  </si>
  <si>
    <t>Dugpoling</t>
  </si>
  <si>
    <t>གདུག་པོ་གླིང་།</t>
  </si>
  <si>
    <t>Dukpo`ling</t>
  </si>
  <si>
    <t>Tenpaling(Titiring)</t>
  </si>
  <si>
    <t>Tenpaling</t>
  </si>
  <si>
    <t>བསྟན་པ་གླིང་།</t>
  </si>
  <si>
    <t>Tämpa`ling</t>
  </si>
  <si>
    <t>Thongsa_Tobchenthang</t>
  </si>
  <si>
    <t>མཐོང་ས_སྟོབས་ཅན་ཐང་།</t>
  </si>
  <si>
    <t>Thongsa_Topcänthang</t>
  </si>
  <si>
    <t>Sherabling(Jenchu Gaon)</t>
  </si>
  <si>
    <t>Sherabling</t>
  </si>
  <si>
    <t>ཤེས་རབ་གླིང་།</t>
  </si>
  <si>
    <t>Sherab`ling</t>
  </si>
  <si>
    <t>Tababgang(Tabagaon)</t>
  </si>
  <si>
    <t>Tababgang</t>
  </si>
  <si>
    <t>རྟ་བབས་སྒང་།</t>
  </si>
  <si>
    <t>Thongsa(Ramtey)</t>
  </si>
  <si>
    <t>Tobchenthang(Borbotey)</t>
  </si>
  <si>
    <t>Tobchenthang</t>
  </si>
  <si>
    <t>སྟོབས་ཅན་ཐང་།</t>
  </si>
  <si>
    <t>Topcänthang</t>
  </si>
  <si>
    <t>Tashicholing/Sipsu</t>
  </si>
  <si>
    <t>Tashichhoeling</t>
  </si>
  <si>
    <t>བཀྲ་ཤིས་ཆོས་གླིང་།</t>
  </si>
  <si>
    <t>Bepoteng_Kangdungphu</t>
  </si>
  <si>
    <t>Bäpotong_Kangdungphû</t>
  </si>
  <si>
    <t>Bepoteng(Belbotey)</t>
  </si>
  <si>
    <t>Bepoteng</t>
  </si>
  <si>
    <t>སྦས་པོ་སྟེང་།</t>
  </si>
  <si>
    <t>Bäpotong</t>
  </si>
  <si>
    <t>Trashi chö’ling</t>
  </si>
  <si>
    <t>Kangdungphu(Jogimara)</t>
  </si>
  <si>
    <t>Kangdungphu</t>
  </si>
  <si>
    <t>རྐང་དུང་ཕུག།</t>
  </si>
  <si>
    <t>Kangdungphû</t>
  </si>
  <si>
    <t>Dangling_Gangju</t>
  </si>
  <si>
    <t>དྭངས་གླིང་_སྒང་མཇུག།</t>
  </si>
  <si>
    <t>Dang`ling_Ganjû</t>
  </si>
  <si>
    <t>Dangling(PakhaGaon)</t>
  </si>
  <si>
    <t>དྭངས་གླིང་།</t>
  </si>
  <si>
    <t>Dang`ling</t>
  </si>
  <si>
    <t>Gangjug(Chebju)</t>
  </si>
  <si>
    <t>Ganjû</t>
  </si>
  <si>
    <t>Dewachen_Zhiwaling</t>
  </si>
  <si>
    <t>བདེ་བ་ཅན་_ཞི་བ་གླིང་།</t>
  </si>
  <si>
    <t>Zhiwa`ling_Bjamchö`ling</t>
  </si>
  <si>
    <t>Dewachen(Shivalaya)</t>
  </si>
  <si>
    <t>Dewachen</t>
  </si>
  <si>
    <t>བདེ་བ་ཅན།</t>
  </si>
  <si>
    <t>Dewacän</t>
  </si>
  <si>
    <t>Zhiwaling</t>
  </si>
  <si>
    <t>ཞི་བ་གླིང་།</t>
  </si>
  <si>
    <t>Zhiwa`ling</t>
  </si>
  <si>
    <t>Norjangsa_Peljorling</t>
  </si>
  <si>
    <t>ནོར་བྱང་ས་_དཔལ་འབྱོར་གླིང་།</t>
  </si>
  <si>
    <t>Norbjangsa_Päljor`ling</t>
  </si>
  <si>
    <t>Jamcholing(Sajbotey)</t>
  </si>
  <si>
    <t>བྱམས་ཆོས་གླིང་།</t>
  </si>
  <si>
    <t>Bjamchö`ling</t>
  </si>
  <si>
    <t>Norjangsa(Girigaon)</t>
  </si>
  <si>
    <t>Norjangsa</t>
  </si>
  <si>
    <t>ནོར་བྱང་ས།</t>
  </si>
  <si>
    <t>Norbjangsa</t>
  </si>
  <si>
    <t>Peljorling A</t>
  </si>
  <si>
    <t>Peljorling Ka</t>
  </si>
  <si>
    <t>དཔལ་འབྱོར་གླིང་ ཀ།</t>
  </si>
  <si>
    <t>Päljor`ling Ka</t>
  </si>
  <si>
    <t>Peljorling B</t>
  </si>
  <si>
    <t>Peljorling Kha</t>
  </si>
  <si>
    <t>དཔལ་འབྱོར་གླིང་ ཁ།</t>
  </si>
  <si>
    <t>Päljor`ling Kha</t>
  </si>
  <si>
    <t>Trashilchö`ling</t>
  </si>
  <si>
    <t>Sengeygang(Hangay)</t>
  </si>
  <si>
    <t>Singyegang</t>
  </si>
  <si>
    <t>Shivalaya/Belbotey</t>
  </si>
  <si>
    <t>Reflected as Dewachen under same gewog. No households in this village in BCRS</t>
  </si>
  <si>
    <t>Tendu</t>
  </si>
  <si>
    <t>བསྟན་འབྲུག།</t>
  </si>
  <si>
    <t>Tändru</t>
  </si>
  <si>
    <t>Dawathang_Kuengaling</t>
  </si>
  <si>
    <t>ཟླ་བ་ཐང་_ཀུན་དགའ་གླིང་།</t>
  </si>
  <si>
    <t>Dawathang_Kuenga`ling</t>
  </si>
  <si>
    <t>Dawathang(Jumsatar)</t>
  </si>
  <si>
    <t>Denpajong(Soureney)</t>
  </si>
  <si>
    <t>Denpajong</t>
  </si>
  <si>
    <t>བདེན་པ་ལྗོངས།</t>
  </si>
  <si>
    <t>Dempajong</t>
  </si>
  <si>
    <t>Khangzhima(Chargarey)</t>
  </si>
  <si>
    <t>Kuengaling(Pakpay)</t>
  </si>
  <si>
    <t>Kuenga`ling</t>
  </si>
  <si>
    <t>Rangthagling(Jatey)</t>
  </si>
  <si>
    <t>Rangthagling</t>
  </si>
  <si>
    <t>རང་འཐག་གླིང་།</t>
  </si>
  <si>
    <t>Rangtha`ling</t>
  </si>
  <si>
    <t>Silwaithang(Bakbakey)</t>
  </si>
  <si>
    <t>Silwaithang</t>
  </si>
  <si>
    <t>བསིལ་བའི་ཐང་།</t>
  </si>
  <si>
    <t>Sîwithang</t>
  </si>
  <si>
    <t>Kachhen_Kuchhen</t>
  </si>
  <si>
    <t>ཀ་ཆེན_སྐུ་ཆེན།</t>
  </si>
  <si>
    <t>Kachen_Kuchen</t>
  </si>
  <si>
    <t>Dawthongsa(Jumsiligaon)</t>
  </si>
  <si>
    <t>Dawthongsa</t>
  </si>
  <si>
    <t>ཟླཝ་མཐོང་ས།</t>
  </si>
  <si>
    <t>Dauthongsa</t>
  </si>
  <si>
    <t>Kachhen(Kachin)</t>
  </si>
  <si>
    <t>Kachhen</t>
  </si>
  <si>
    <t>ཀ་ཆེན།</t>
  </si>
  <si>
    <t>Kachen</t>
  </si>
  <si>
    <t>Kuchengang(Kuchin Pakha)</t>
  </si>
  <si>
    <t>Kuchhengang</t>
  </si>
  <si>
    <t>སྐུ་ཆེན་སྒང་།</t>
  </si>
  <si>
    <t>Kuchengang</t>
  </si>
  <si>
    <t>Kuchenthang(Kuchin Tar)</t>
  </si>
  <si>
    <t>Kuchhenthang</t>
  </si>
  <si>
    <t>སྐུ་ཆེན་ཐང་།</t>
  </si>
  <si>
    <t>Kuchenthang</t>
  </si>
  <si>
    <t>Kuchentoe(Kuchin Upper)</t>
  </si>
  <si>
    <t>Kuchhentoe</t>
  </si>
  <si>
    <t>སྐུ་ཆེན་སྟོད།</t>
  </si>
  <si>
    <t>Kuchen Tö</t>
  </si>
  <si>
    <t>Khengtong_Targothang</t>
  </si>
  <si>
    <t>ཁེངས་སྟོང་_སྟར་གོ་ཐང་།</t>
  </si>
  <si>
    <t>Khengtong_Tâgothang</t>
  </si>
  <si>
    <t>Chhermaling(Fita)</t>
  </si>
  <si>
    <t>Chhemaling</t>
  </si>
  <si>
    <t>ཆེ་མ་གླིང་།</t>
  </si>
  <si>
    <t>Chema`ling</t>
  </si>
  <si>
    <t>Dangreybug(Bichgaon)</t>
  </si>
  <si>
    <t>Khentong(Khengtong)</t>
  </si>
  <si>
    <t>Khengtong</t>
  </si>
  <si>
    <t>ཁེངས་སྟོང་།</t>
  </si>
  <si>
    <t>Terkothang(Okhar Botey)</t>
  </si>
  <si>
    <t>Tagothang</t>
  </si>
  <si>
    <t>སྟར་གོ་ཐང་།</t>
  </si>
  <si>
    <t>Tâgothang</t>
  </si>
  <si>
    <t>Miglamthang_Thapzosa</t>
  </si>
  <si>
    <t>རྨི་ལམ་ཐང་_ཐབ་བཟོ་ས།</t>
  </si>
  <si>
    <t>`Milamthang_Thapzosa</t>
  </si>
  <si>
    <t>Domdangsa(Balukhop)</t>
  </si>
  <si>
    <t>Domdrangsa</t>
  </si>
  <si>
    <t>དོམ་དྲང་ས།</t>
  </si>
  <si>
    <t>Miglamthang(N. Bindu)</t>
  </si>
  <si>
    <t>Miglamthang</t>
  </si>
  <si>
    <t>རྨི་ལམ་ཐང་།</t>
  </si>
  <si>
    <t>`Milamthang</t>
  </si>
  <si>
    <t>Soeltapsa(D. Bindu)</t>
  </si>
  <si>
    <t>Soeltapsa</t>
  </si>
  <si>
    <t>གསོལ་བཏབ་ས།</t>
  </si>
  <si>
    <t>Sötapsa</t>
  </si>
  <si>
    <t>Nyizergang_Tendu</t>
  </si>
  <si>
    <t>ཉི་ཟེར་སྒང་_བསྟན་འབྲུག།</t>
  </si>
  <si>
    <t>`Nyizergang_Tendru</t>
  </si>
  <si>
    <t>Nizergang(Ningalay)</t>
  </si>
  <si>
    <t>Nyizergang</t>
  </si>
  <si>
    <t>ཉི་ཟེར་སྒང་།</t>
  </si>
  <si>
    <t>`Nyizergang</t>
  </si>
  <si>
    <t>Tendru</t>
  </si>
  <si>
    <t>Tenduthang(Tendu Tar)</t>
  </si>
  <si>
    <t>Tenduthang</t>
  </si>
  <si>
    <t>བསྟན་འབྲུག་ཐང་།</t>
  </si>
  <si>
    <t>Tendruthang</t>
  </si>
  <si>
    <t>Thagpzosa(Dhoreni)</t>
  </si>
  <si>
    <t>Thabzosa</t>
  </si>
  <si>
    <t>ཐབ་བཟོ་ས།</t>
  </si>
  <si>
    <t>Thapzosa</t>
  </si>
  <si>
    <t>Ugyentse/Nainital</t>
  </si>
  <si>
    <t>Ugyentse</t>
  </si>
  <si>
    <t>ཨོ་རྒྱན་རྩེ།</t>
  </si>
  <si>
    <t>’Ugäntse</t>
  </si>
  <si>
    <t>Dangkarling_Dechhengang</t>
  </si>
  <si>
    <t>དྭངས་དཀར་གླིང་_བདེ་ཆེན་སྒང་།</t>
  </si>
  <si>
    <t>Dangkar`ling_Dechengang</t>
  </si>
  <si>
    <t>Dangkharling(BahunGaon)</t>
  </si>
  <si>
    <t>Dangkarling</t>
  </si>
  <si>
    <t>དྭངས་དཀར་གླིང་།</t>
  </si>
  <si>
    <t>Dangkar`ling</t>
  </si>
  <si>
    <t>Dechhengang(RaiGaon)</t>
  </si>
  <si>
    <t>Lhendupling(Thakurigaon)</t>
  </si>
  <si>
    <t>Lhuendrupling</t>
  </si>
  <si>
    <t>ལྷུན་གྲུབ་གླིང་།</t>
  </si>
  <si>
    <t>`Lhüdrup`ling</t>
  </si>
  <si>
    <t>Dangreybu_Rigpaling</t>
  </si>
  <si>
    <t>གདང་རས་སྦུག_རིག་པ་གླིང་།</t>
  </si>
  <si>
    <t>Dangräbû_Rikpa`ling</t>
  </si>
  <si>
    <t>Dangreybug Ka(BichGaon A)</t>
  </si>
  <si>
    <t>Dangreybug Kha(BichGaon B)</t>
  </si>
  <si>
    <t>BichGaon A /Khar</t>
  </si>
  <si>
    <t>Rigpaling(Schooldara)</t>
  </si>
  <si>
    <t>Rigpaling</t>
  </si>
  <si>
    <t>རིག་པ་གླིང་།</t>
  </si>
  <si>
    <t>Rikpa`ling</t>
  </si>
  <si>
    <t>1211020
 1211006</t>
  </si>
  <si>
    <t>Schooldara /Tashiding
 BichGaon A /Tashiding</t>
  </si>
  <si>
    <t>བཀྲ་ཤིས་ལྡིང་།</t>
  </si>
  <si>
    <t>Clubbed under same village as Tashiding.</t>
  </si>
  <si>
    <t>Jarithang</t>
  </si>
  <si>
    <t>ཇ་རིལ་ཐང་།</t>
  </si>
  <si>
    <t>BichGaon A /Jangsa</t>
  </si>
  <si>
    <t>Bjangsa</t>
  </si>
  <si>
    <t>Jarithang Ga(Jarip C)</t>
  </si>
  <si>
    <t>Jarithang Ga</t>
  </si>
  <si>
    <t>ཇ་རིལ་ཐང་ ག།</t>
  </si>
  <si>
    <t>Jarithang Ka(Jarip A)</t>
  </si>
  <si>
    <t>Jarithang Ka</t>
  </si>
  <si>
    <t>ཇ་རིལ་ཐང་ ཀ།</t>
  </si>
  <si>
    <t>Jarithang Kha(Jarip B)</t>
  </si>
  <si>
    <t>Jarithang Kha</t>
  </si>
  <si>
    <t>ཇ་རི་ཐང་ ཁ།</t>
  </si>
  <si>
    <t>Jarip C /Ngatshang</t>
  </si>
  <si>
    <t>`Ngatshang</t>
  </si>
  <si>
    <t>Kardo</t>
  </si>
  <si>
    <t>དཀར་མདོག།</t>
  </si>
  <si>
    <t>Kâdô</t>
  </si>
  <si>
    <t>Kardo Ga(Kado C)</t>
  </si>
  <si>
    <t>Kardo Ga</t>
  </si>
  <si>
    <t>དཀར་མདོག་ ག།</t>
  </si>
  <si>
    <t>Kâdô Ga</t>
  </si>
  <si>
    <t>དྭཀར་མདོག།</t>
  </si>
  <si>
    <t>Kardo Ka(Kado A)</t>
  </si>
  <si>
    <t>Kardo Ka</t>
  </si>
  <si>
    <t>དཀར་མདོག་ ཀ།</t>
  </si>
  <si>
    <t>Kâdô Ka</t>
  </si>
  <si>
    <t>Kardo Kha(Kado B)</t>
  </si>
  <si>
    <t>Kardo Kha</t>
  </si>
  <si>
    <t>དཀར་མདོག་ ཁ།</t>
  </si>
  <si>
    <t>Kâdô Kha</t>
  </si>
  <si>
    <t>Nyimalung_Tharpaling</t>
  </si>
  <si>
    <t>ཉི་མ་ལུང_ཐར་པ་གླིང་།</t>
  </si>
  <si>
    <t>`Nyimalung_Tharpa`ling</t>
  </si>
  <si>
    <t>Nimalung(BotayKharka)</t>
  </si>
  <si>
    <t>`Nyimalung</t>
  </si>
  <si>
    <t>Serigang(Bhotaykharka)</t>
  </si>
  <si>
    <t>བསིལ་རི་སྒང་།</t>
  </si>
  <si>
    <t>Tharpaling(Majuwa)</t>
  </si>
  <si>
    <t>Tharpa`ling</t>
  </si>
  <si>
    <t>Jyamirkot</t>
  </si>
  <si>
    <t>No such village under Samtse</t>
  </si>
  <si>
    <t>Yoesheltse/Ghumauney</t>
  </si>
  <si>
    <t>Yoeseltse</t>
  </si>
  <si>
    <t>འོད་གསལ་རྩེ།</t>
  </si>
  <si>
    <t>Ӧsältse</t>
  </si>
  <si>
    <t>Choekiling/Gairigaon</t>
  </si>
  <si>
    <t>Chhoekiling</t>
  </si>
  <si>
    <t>ཆོས་སྐྱིད་གླིང་།</t>
  </si>
  <si>
    <t>Chöki`ling</t>
  </si>
  <si>
    <t>Dungkar/Ghumauney B</t>
  </si>
  <si>
    <t>Samtenchhu(Khola Ghari)</t>
  </si>
  <si>
    <t>Samtenchhu</t>
  </si>
  <si>
    <t>བསམ་གཏན་ཆུ།</t>
  </si>
  <si>
    <t>Samtänchu</t>
  </si>
  <si>
    <t>1208015
 1208017
 1208016</t>
  </si>
  <si>
    <t>Tsakaling
 Tshakaling 
 Tsakaling/Ghumauney A</t>
  </si>
  <si>
    <t>Tsaka`ling</t>
  </si>
  <si>
    <t>Tsakaling/Ghumaney A and Tshakaling villages clubbed under Tsakaling village</t>
  </si>
  <si>
    <t>Koenchholing_Soenakhar</t>
  </si>
  <si>
    <t>དཀོན་མཆོག་གླིང་_བསོད་ནམས་མཁར།</t>
  </si>
  <si>
    <t>Köncho`ling_Sönakhar</t>
  </si>
  <si>
    <t>Guma(Nau Number)</t>
  </si>
  <si>
    <t>དགུ་མ།</t>
  </si>
  <si>
    <t>Kencholing(Kuchi Daina)</t>
  </si>
  <si>
    <t>Kenchholing</t>
  </si>
  <si>
    <t>དཀོན་མཆོག་གླིང་།</t>
  </si>
  <si>
    <t>Köncho`ling</t>
  </si>
  <si>
    <t>Pelkithang_Rangjungling</t>
  </si>
  <si>
    <t>དཔལ་སྐྱིད་ཐང་_རང་བྱུང་གླིང་།</t>
  </si>
  <si>
    <t>Pälkithang_Rangjung`ling</t>
  </si>
  <si>
    <t>Pelkithnag(Kataharey)</t>
  </si>
  <si>
    <t>Pelkithang</t>
  </si>
  <si>
    <t>དཔལ་སྐྱིད་ཐང་།</t>
  </si>
  <si>
    <t>Pälkithang</t>
  </si>
  <si>
    <t>Runjungling(Suntalabari)</t>
  </si>
  <si>
    <t>Ranjungling</t>
  </si>
  <si>
    <t>རང་བྱུང་གླིང་།</t>
  </si>
  <si>
    <t>Rangjung`ling</t>
  </si>
  <si>
    <t>Rinchhenphu_Samtenchhu</t>
  </si>
  <si>
    <t>རིན་ཆེན་ཕུག_བསམ་གཏན་ཆུ།</t>
  </si>
  <si>
    <t>Rinchenphû_Samtächu</t>
  </si>
  <si>
    <t>Kinzangling</t>
  </si>
  <si>
    <t>Kuenzangling</t>
  </si>
  <si>
    <t>ཀུན་བཟང་གླིང་།</t>
  </si>
  <si>
    <t>Küzangling</t>
  </si>
  <si>
    <t>Rinchhenphug(Kharbandi)</t>
  </si>
  <si>
    <t>Rinchhenphu</t>
  </si>
  <si>
    <t>རིན་ཆེན་ཕུག།</t>
  </si>
  <si>
    <t>Rinchenphû</t>
  </si>
  <si>
    <t>Zoepaling(Jarip)</t>
  </si>
  <si>
    <t>Zoepaling</t>
  </si>
  <si>
    <t>བཟོད་པ་གླིང་།</t>
  </si>
  <si>
    <t>Zöpa`ling</t>
  </si>
  <si>
    <t>Zurigang_Jigmethang</t>
  </si>
  <si>
    <t>ཟུར་རི་སྒང_འཇིགས་མེད་ཐང་།</t>
  </si>
  <si>
    <t>Zurigang_Jîme`thang</t>
  </si>
  <si>
    <t>Jigmithang(Lamitar)</t>
  </si>
  <si>
    <t>Jigmethang</t>
  </si>
  <si>
    <t>འཇིགས་མེད་ཐང་།</t>
  </si>
  <si>
    <t>Jîme`thang</t>
  </si>
  <si>
    <t>Sengeling(Singidara)</t>
  </si>
  <si>
    <t>Singyeling</t>
  </si>
  <si>
    <t>སེངྒེ་གླིང་།</t>
  </si>
  <si>
    <t>Singe`ling</t>
  </si>
  <si>
    <t>Zurigang(Ghalley Gaon)</t>
  </si>
  <si>
    <t>Zurigang</t>
  </si>
  <si>
    <t>ཟུར་རི་སྒང་།</t>
  </si>
  <si>
    <t>Village_merged</t>
  </si>
  <si>
    <t>Samdrup Jongkhar</t>
  </si>
  <si>
    <t>བསམ་གྲུབ་ལྗོངས་མཁར།</t>
  </si>
  <si>
    <t>Samdru Jongkhar</t>
  </si>
  <si>
    <t>Deothang</t>
  </si>
  <si>
    <t>Bangtsho Goenpa</t>
  </si>
  <si>
    <t>བང་མཚོ་དགོན་པ།</t>
  </si>
  <si>
    <t>Bangtsho Gonpa</t>
  </si>
  <si>
    <t>Khesangtiri</t>
  </si>
  <si>
    <t>ཁེ་སང་ཏི་རི།</t>
  </si>
  <si>
    <t>Kopur</t>
  </si>
  <si>
    <t>ཀོ་པུར།</t>
  </si>
  <si>
    <t>Rechurpo</t>
  </si>
  <si>
    <t>Richurpo</t>
  </si>
  <si>
    <t>རི་སྐྱུར་པོ།</t>
  </si>
  <si>
    <t>Ricurpo</t>
  </si>
  <si>
    <t>Chhenangri_Rishor</t>
  </si>
  <si>
    <t>ཆེ་ནང་རི་_རི་ཤོར།</t>
  </si>
  <si>
    <t>Chenangri_Rishor</t>
  </si>
  <si>
    <t>Chenari</t>
  </si>
  <si>
    <t>Chhenari</t>
  </si>
  <si>
    <t>ཆེ་ནང་རི།</t>
  </si>
  <si>
    <t>Chenangri</t>
  </si>
  <si>
    <t>Chenari Gezor</t>
  </si>
  <si>
    <t>Chhenari Gezor</t>
  </si>
  <si>
    <t>ཆེ་ནང་རི་དགེ་ཟོར།</t>
  </si>
  <si>
    <t>Chenangri Gonpa</t>
  </si>
  <si>
    <t>Gaykheri</t>
  </si>
  <si>
    <t>དགེ་ཁྱི་རི།</t>
  </si>
  <si>
    <t>Gekhiri</t>
  </si>
  <si>
    <t>Gezor</t>
  </si>
  <si>
    <t>དགེ་ཟོར།</t>
  </si>
  <si>
    <t>Chhenari Gayzor as per names of village pdf</t>
  </si>
  <si>
    <t>Reshor</t>
  </si>
  <si>
    <t>Rishor</t>
  </si>
  <si>
    <t>རི་ཤོར།</t>
  </si>
  <si>
    <t>Sepka</t>
  </si>
  <si>
    <t>གསེབ་ཀ།</t>
  </si>
  <si>
    <t>Domphu _Dungkarchhoeling</t>
  </si>
  <si>
    <t>དོམ་ཕུག་ _དུར་དཀར་ཆོས་གླིང་།</t>
  </si>
  <si>
    <t>Domphu_Dungkarchö`ling</t>
  </si>
  <si>
    <t>Domphu</t>
  </si>
  <si>
    <t>དོམ་ཕུག།</t>
  </si>
  <si>
    <t>Dungkarcholing</t>
  </si>
  <si>
    <t>Dungkarchhoeling</t>
  </si>
  <si>
    <t>དུང་དཀར་ཆོས་གླིང་།</t>
  </si>
  <si>
    <t>Dungkarchö`ling</t>
  </si>
  <si>
    <t>Domphu_Dungkarchhoeling</t>
  </si>
  <si>
    <t>Kheripam</t>
  </si>
  <si>
    <t>ཁེ་རི་སྤམ།</t>
  </si>
  <si>
    <t>Martang</t>
  </si>
  <si>
    <t>མར་ལྟང་།</t>
  </si>
  <si>
    <t>Ashikhar</t>
  </si>
  <si>
    <t>ཨ་ཤི་མཁར།</t>
  </si>
  <si>
    <t>`Ashikhar</t>
  </si>
  <si>
    <t>Gerwa</t>
  </si>
  <si>
    <t>གྱེར་བ།</t>
  </si>
  <si>
    <t>Rikhey</t>
  </si>
  <si>
    <t>རི་ཁེ།</t>
  </si>
  <si>
    <t>Rikhe</t>
  </si>
  <si>
    <t>Deothang Throm</t>
  </si>
  <si>
    <t>1 household with 1 member who is found Terminated</t>
  </si>
  <si>
    <t>Pazor</t>
  </si>
  <si>
    <t>1 Household with 2 members to be transferred to Pazor under S/Jongkhar Thromde of Bangtsho Demkhong.</t>
  </si>
  <si>
    <t>Rabteyling(Mathanga)</t>
  </si>
  <si>
    <t>Rabteyling</t>
  </si>
  <si>
    <t>It is under Samdrup Jongkhar Thromde</t>
  </si>
  <si>
    <t>Rantsham</t>
  </si>
  <si>
    <t>Samdrupjongkhar Throm</t>
  </si>
  <si>
    <t>Samdrup Jongkhar Thromde</t>
  </si>
  <si>
    <t>1 Household with two deceased member to be updated with their family.</t>
  </si>
  <si>
    <t>Samdrupgatshel</t>
  </si>
  <si>
    <t>Sengdengri</t>
  </si>
  <si>
    <t>No households in the BCRS</t>
  </si>
  <si>
    <t>Dungkarcholing(Shangkarjuli)</t>
  </si>
  <si>
    <t>Delete from Dewathang; Already reflected with Village Code 1112007</t>
  </si>
  <si>
    <t>Gomdar</t>
  </si>
  <si>
    <t>སྒོམ་དར།</t>
  </si>
  <si>
    <t>Brumi_Chidungkhar</t>
  </si>
  <si>
    <t>འབྲུ་མི་_སྤྱི་གདུང་མཁར།</t>
  </si>
  <si>
    <t>Brumi_Cidungkhar</t>
  </si>
  <si>
    <t>Barzor</t>
  </si>
  <si>
    <t>བར་ཟོར།</t>
  </si>
  <si>
    <t>བྲུ་མི་_སྤྱི་གདུང་མཁར།</t>
  </si>
  <si>
    <t>Brumi</t>
  </si>
  <si>
    <t>འབྲུ་མི།</t>
  </si>
  <si>
    <t>Chidungkhar</t>
  </si>
  <si>
    <t>སྤྱི་གདུང་མཁར།</t>
  </si>
  <si>
    <t>Cidungkhar</t>
  </si>
  <si>
    <t>Fremi</t>
  </si>
  <si>
    <t>ཕྲེ་མི།</t>
  </si>
  <si>
    <t>Phremi</t>
  </si>
  <si>
    <t>བདེན་མཆིས།</t>
  </si>
  <si>
    <t>Denchi Khoyar</t>
  </si>
  <si>
    <t>Denchhi Khoyar</t>
  </si>
  <si>
    <t>བདེན་མཆིས་ཁོ་ཡར།</t>
  </si>
  <si>
    <t>ཁོ་ཡར།</t>
  </si>
  <si>
    <t>Luzor</t>
  </si>
  <si>
    <t>ཀླུ་ཟོར།</t>
  </si>
  <si>
    <t>`Luzor</t>
  </si>
  <si>
    <t>སླུ་ཟོར་ in DDC</t>
  </si>
  <si>
    <t>Gomdar_Richhanglu</t>
  </si>
  <si>
    <t>སྒོམ་དར་_རི་ཆང་ལུ།</t>
  </si>
  <si>
    <t>Gomdar_Richanglu</t>
  </si>
  <si>
    <t>Rongchanglu</t>
  </si>
  <si>
    <t>རོང་ཆང་ལུ།</t>
  </si>
  <si>
    <t>Brongshing</t>
  </si>
  <si>
    <t>བྲོང་ཤིང་།</t>
  </si>
  <si>
    <t>Rechanglo</t>
  </si>
  <si>
    <t>Richhanglu</t>
  </si>
  <si>
    <t>རི་ཆང་ལུ།</t>
  </si>
  <si>
    <t>Richanglu</t>
  </si>
  <si>
    <t>Sawang</t>
  </si>
  <si>
    <t>ས་ཝང་།</t>
  </si>
  <si>
    <t>Khoyar Pangthang_Perung</t>
  </si>
  <si>
    <t>ཁོ་ཡར་སྤང་ཐང་_སྤི་རུང་།</t>
  </si>
  <si>
    <t>Khoyar Pangthang_Pirung</t>
  </si>
  <si>
    <t>Belnang Woong</t>
  </si>
  <si>
    <t>Bainang Wung</t>
  </si>
  <si>
    <t>སྦའི་ནང་འུང་།</t>
  </si>
  <si>
    <t>Khandoma</t>
  </si>
  <si>
    <t>Khandroma</t>
  </si>
  <si>
    <t>མཁའ་འགྲོ་མ།</t>
  </si>
  <si>
    <t>Khoyar Panthang</t>
  </si>
  <si>
    <t>Khoyar Pangthang</t>
  </si>
  <si>
    <t>ཁོ་ཡར་སྤང་ཐང་།</t>
  </si>
  <si>
    <t>Perung</t>
  </si>
  <si>
    <t>Pirung</t>
  </si>
  <si>
    <t>སྤི་རུང་།</t>
  </si>
  <si>
    <t>Narphung</t>
  </si>
  <si>
    <t>ནར་ཕུང་།</t>
  </si>
  <si>
    <t>Tokorong</t>
  </si>
  <si>
    <t>ཏོ་ཀོ་རོང་།</t>
  </si>
  <si>
    <t>Need to village code</t>
  </si>
  <si>
    <t>Langchenphu/Hastinapur</t>
  </si>
  <si>
    <t>Langchenphu</t>
  </si>
  <si>
    <t>གླང་ཅན་ཕུག།</t>
  </si>
  <si>
    <t>`Langcenphu</t>
  </si>
  <si>
    <t>Agurthang</t>
  </si>
  <si>
    <t>ཨ་གུར་ཐང་།</t>
  </si>
  <si>
    <t>`Agurthang</t>
  </si>
  <si>
    <t>Agurthang(Aguritar)</t>
  </si>
  <si>
    <t>Damtsang(Daldalay)</t>
  </si>
  <si>
    <t>Damtsang</t>
  </si>
  <si>
    <t>འདམ་གཙང་།</t>
  </si>
  <si>
    <t>Dawathang(Nangley)</t>
  </si>
  <si>
    <t>Pagshingkha(Malabasy)</t>
  </si>
  <si>
    <t>Pakshingkha</t>
  </si>
  <si>
    <t>Jampani</t>
  </si>
  <si>
    <t>འཇམ་དཔའ་ཎི།</t>
  </si>
  <si>
    <t>Jampa`ni</t>
  </si>
  <si>
    <t>Jomotshangkha(Daifam Throm)</t>
  </si>
  <si>
    <t>Jomotsangkha</t>
  </si>
  <si>
    <t>ཇོ་མོ་གཙང་ཁ།</t>
  </si>
  <si>
    <t>Aumshing(Betholi)</t>
  </si>
  <si>
    <t>Jangsagom(Upper Golanti)</t>
  </si>
  <si>
    <t>Jangsagom</t>
  </si>
  <si>
    <t>བྱང་ས་གོངམ།</t>
  </si>
  <si>
    <t>Jangsagõm</t>
  </si>
  <si>
    <t>བྱྱང་ས།</t>
  </si>
  <si>
    <t>Jangsawom(Lower Golanti)</t>
  </si>
  <si>
    <t>Jangsawom</t>
  </si>
  <si>
    <t>བྱང་ས་འོགམ།</t>
  </si>
  <si>
    <t>Jangsa Ôm</t>
  </si>
  <si>
    <t>Namchazor(Bajhrangi)</t>
  </si>
  <si>
    <t>Namchazor</t>
  </si>
  <si>
    <t>གནམ་ལྕགས་ཟོར།</t>
  </si>
  <si>
    <t>Namcazor</t>
  </si>
  <si>
    <t>Tashiling(Majhbath)</t>
  </si>
  <si>
    <t>Trashi`ling</t>
  </si>
  <si>
    <t>`Langcenphû</t>
  </si>
  <si>
    <t>Langchenphumeth(Lower Hastinapur)</t>
  </si>
  <si>
    <t>Langchenphu Maed</t>
  </si>
  <si>
    <t>གླང་ཅན་ཕུག་སྨད།</t>
  </si>
  <si>
    <t>`Langcenphû Mä</t>
  </si>
  <si>
    <t>DDC- གླང་ཆེན་ཕུག་སྨད།</t>
  </si>
  <si>
    <t>Langchenphutey(Upper Hastinapur)</t>
  </si>
  <si>
    <t>Langchenphu Toed</t>
  </si>
  <si>
    <t>གླང་ཅན་ཕུག་སྟོད།</t>
  </si>
  <si>
    <t>`Langcenphû Tö</t>
  </si>
  <si>
    <t>DDC- གླང་ཆེན་ཕུག་སྟོད།</t>
  </si>
  <si>
    <t>Rongchhuthang</t>
  </si>
  <si>
    <t>རོང་ཆུ་ཐང་།</t>
  </si>
  <si>
    <t>Rongchuthang</t>
  </si>
  <si>
    <t>Chelthang(Kharbandi/Khowrong)</t>
  </si>
  <si>
    <t>Chelthang</t>
  </si>
  <si>
    <t>སྤྱིལ་ཐང་།</t>
  </si>
  <si>
    <t>Cilthang</t>
  </si>
  <si>
    <t>Rongchuthang(Khowrong)</t>
  </si>
  <si>
    <t>གླང་ཅན་ཕུག</t>
  </si>
  <si>
    <t>Daisam</t>
  </si>
  <si>
    <t>No such village under Langchenphu</t>
  </si>
  <si>
    <t>Lauri</t>
  </si>
  <si>
    <t>ལའུ་རི།</t>
  </si>
  <si>
    <t>Betseling_Dungmanma</t>
  </si>
  <si>
    <t>སྦས་རྩེ་གླིང་_གདུང་མཱན་མ།</t>
  </si>
  <si>
    <t>Bätse`ling_Dungmanma</t>
  </si>
  <si>
    <t>Betseling</t>
  </si>
  <si>
    <t>སྦས་རྩེ་གླིང་།</t>
  </si>
  <si>
    <t>Bätse`ling</t>
  </si>
  <si>
    <t>Dungmanma</t>
  </si>
  <si>
    <t>གདུང་མཱན་མ།</t>
  </si>
  <si>
    <t>Gonong_Zangthi</t>
  </si>
  <si>
    <t>སྒོ་ནོང་_བཟང་ཐིག།</t>
  </si>
  <si>
    <t>Gonong_Zangthik</t>
  </si>
  <si>
    <t>Gonong</t>
  </si>
  <si>
    <t>སྒོ་ནོང་།</t>
  </si>
  <si>
    <t>Sherzhong</t>
  </si>
  <si>
    <t>Tashiphu</t>
  </si>
  <si>
    <t>བཀྲ་ཤིས་ཕུག།</t>
  </si>
  <si>
    <t>Trashiphû</t>
  </si>
  <si>
    <t>Tshephu</t>
  </si>
  <si>
    <t>ཚེ་ཕུག།</t>
  </si>
  <si>
    <t>Patpanadang</t>
  </si>
  <si>
    <t>པཱད་པ་ན་དང་།</t>
  </si>
  <si>
    <t>Woongthi</t>
  </si>
  <si>
    <t>Wungthi</t>
  </si>
  <si>
    <t>འུང་ཐིག།</t>
  </si>
  <si>
    <t>Wungthik</t>
  </si>
  <si>
    <t>Momring_Relnang</t>
  </si>
  <si>
    <t>མོམ་རིང་_རོལ་ནང།</t>
  </si>
  <si>
    <t>Momring_Rölnang</t>
  </si>
  <si>
    <t>Momring</t>
  </si>
  <si>
    <t>མོམ་རིང་།</t>
  </si>
  <si>
    <t>Phajo Gonpa</t>
  </si>
  <si>
    <t>Phajo Goenpa</t>
  </si>
  <si>
    <t>ཕ་ཇོ་དགོན་པ།</t>
  </si>
  <si>
    <t>Phajogonpa</t>
  </si>
  <si>
    <t>Relnang</t>
  </si>
  <si>
    <t>རོལ་ནང་།</t>
  </si>
  <si>
    <t>Rölnang</t>
  </si>
  <si>
    <t>Tshothang</t>
  </si>
  <si>
    <t>མཚོ་ཐང་།</t>
  </si>
  <si>
    <t>Martshala</t>
  </si>
  <si>
    <t>མར་ཚྭ་ལ།</t>
  </si>
  <si>
    <t>Chhoidung_Kakani</t>
  </si>
  <si>
    <t>ཆོའི་གདུང་_ཀ་ཀ་ནེ།</t>
  </si>
  <si>
    <t>Choidung_Kakane</t>
  </si>
  <si>
    <t>Choidung</t>
  </si>
  <si>
    <t>Chhoidung</t>
  </si>
  <si>
    <t>ཆོའི་གདུང་།</t>
  </si>
  <si>
    <t>ཅོང་མ་ཤིང་།</t>
  </si>
  <si>
    <t>Kakaney</t>
  </si>
  <si>
    <t>ཀ་ཀ་ནེ།།</t>
  </si>
  <si>
    <t>Kakane</t>
  </si>
  <si>
    <t>Galingkhar_Wangphu</t>
  </si>
  <si>
    <t>དགའ་གླིང་མཁར་_ཝང་ཕུ།</t>
  </si>
  <si>
    <t>Ga`lingkhar_Wangphu</t>
  </si>
  <si>
    <t>Galingkhar</t>
  </si>
  <si>
    <t>དགའ་གླིང་མཁར།</t>
  </si>
  <si>
    <t>Ga`lingkhar</t>
  </si>
  <si>
    <t>Khalingdangre/Galingkhar</t>
  </si>
  <si>
    <t>Khalingdangre</t>
  </si>
  <si>
    <t>མཁའ་གླིང་གདང་རས།</t>
  </si>
  <si>
    <t>Kha`lingdangrä</t>
  </si>
  <si>
    <t>Wangphu</t>
  </si>
  <si>
    <t>ཝང་ཕུ།</t>
  </si>
  <si>
    <t>Keptang_Tsholingkhar</t>
  </si>
  <si>
    <t>ཀེབ་ཏང་_མཚོ་གླིང་མཁར།</t>
  </si>
  <si>
    <t>Keptang_Tsho`lingkhar</t>
  </si>
  <si>
    <t>Dengshingzor</t>
  </si>
  <si>
    <t>ལྡེང་ཤིང་ཟོར།</t>
  </si>
  <si>
    <t>Keptang</t>
  </si>
  <si>
    <t>ཀེབ་ཏང་།</t>
  </si>
  <si>
    <t>Pelrithang/Rechanglo</t>
  </si>
  <si>
    <t>Pelrithang</t>
  </si>
  <si>
    <t>དཔལ་རི་ཐང་།</t>
  </si>
  <si>
    <t>Pälrithang</t>
  </si>
  <si>
    <t>Dungmanba "B"</t>
  </si>
  <si>
    <t>Gorthongma</t>
  </si>
  <si>
    <t>སྒོར་མཐོང་མ།</t>
  </si>
  <si>
    <t>Kakpadung</t>
  </si>
  <si>
    <t>ཀག་པ་གདུང་།</t>
  </si>
  <si>
    <t>Thizor</t>
  </si>
  <si>
    <t>Thrizor</t>
  </si>
  <si>
    <t>ཁྲི་ཟོར།</t>
  </si>
  <si>
    <t>Sarjung</t>
  </si>
  <si>
    <t>གསར་བྱུང་།</t>
  </si>
  <si>
    <t>Shem Shem</t>
  </si>
  <si>
    <t>Sozor_Tshotsalu</t>
  </si>
  <si>
    <t>སོ་ཟོར་_མཚོ་ཙ་ལུ།</t>
  </si>
  <si>
    <t>Lungbaktang</t>
  </si>
  <si>
    <t>ལུང་སྦག་ཏང་།</t>
  </si>
  <si>
    <t>Raushing</t>
  </si>
  <si>
    <t>ར་བ་ཤིང་།</t>
  </si>
  <si>
    <t>Rawashing</t>
  </si>
  <si>
    <t>རའུ་ཤིང་ in DDC</t>
  </si>
  <si>
    <t>Sozor</t>
  </si>
  <si>
    <t>སོ་ཟོར།</t>
  </si>
  <si>
    <t>Thongpashing</t>
  </si>
  <si>
    <t>ཐོང་པ་ཤིང་།</t>
  </si>
  <si>
    <t>Tshotsalo</t>
  </si>
  <si>
    <t>མཚོ་ཙ་ལུ།</t>
  </si>
  <si>
    <t>Tshotsalu</t>
  </si>
  <si>
    <t>Singsi Borang</t>
  </si>
  <si>
    <t>སིང་སི་སྦོ་རང་།</t>
  </si>
  <si>
    <t>Singsiborang</t>
  </si>
  <si>
    <t>It is under Wangphu Gewog. Update the deceased with his children in Wangphu gewog.</t>
  </si>
  <si>
    <t>1105</t>
  </si>
  <si>
    <t>Merudaza/Sangshingzor</t>
  </si>
  <si>
    <t>It is under Phuentshothang Gewog</t>
  </si>
  <si>
    <t>Sachilo</t>
  </si>
  <si>
    <t>It is under Wangphu Gewog</t>
  </si>
  <si>
    <t>Orong</t>
  </si>
  <si>
    <t>ཨོ་རོང་།</t>
  </si>
  <si>
    <t>’Orong</t>
  </si>
  <si>
    <t>Bilam_Orong_Suzung</t>
  </si>
  <si>
    <t>སྦི་ལམ་_ཨོ་རོང་_སུ་ཟུང་།</t>
  </si>
  <si>
    <t>Belam</t>
  </si>
  <si>
    <t>སྦི་ལམ།</t>
  </si>
  <si>
    <t>Chongti</t>
  </si>
  <si>
    <t>ཅོང་ཏི།</t>
  </si>
  <si>
    <t>Congti</t>
  </si>
  <si>
    <t>Durtsun</t>
  </si>
  <si>
    <t>དུར་ཙུན།</t>
  </si>
  <si>
    <t>Durtün</t>
  </si>
  <si>
    <t>Gonminang</t>
  </si>
  <si>
    <t>དགོན་མི་ནང་།</t>
  </si>
  <si>
    <t>Göminang</t>
  </si>
  <si>
    <t>Jalamwoong</t>
  </si>
  <si>
    <t>Jalamwung</t>
  </si>
  <si>
    <t>བརྒྱ་ལམ་འུང་།</t>
  </si>
  <si>
    <t>Malang</t>
  </si>
  <si>
    <t>མ་ལངས།</t>
  </si>
  <si>
    <t>མཱན་གཙང་།</t>
  </si>
  <si>
    <t>Mântsang</t>
  </si>
  <si>
    <t>Milum</t>
  </si>
  <si>
    <t>མི་ལུམ།</t>
  </si>
  <si>
    <t>Milam</t>
  </si>
  <si>
    <t>Menchari</t>
  </si>
  <si>
    <t>མེན་ཆ་རི།</t>
  </si>
  <si>
    <t>Mitseshing</t>
  </si>
  <si>
    <t>Mitsishing</t>
  </si>
  <si>
    <t>མི་ཙི་ཤིང་།</t>
  </si>
  <si>
    <t>Suzung</t>
  </si>
  <si>
    <t>སུ་ཟུང་།</t>
  </si>
  <si>
    <t>Tershiree</t>
  </si>
  <si>
    <t>Tershiri</t>
  </si>
  <si>
    <t>གཏེར་གཤེར་རི།</t>
  </si>
  <si>
    <t>Tersheri</t>
  </si>
  <si>
    <t>Jangchhubling</t>
  </si>
  <si>
    <t>བྱང་ཆུབ་གླིང་།</t>
  </si>
  <si>
    <t>Jangchup`ling</t>
  </si>
  <si>
    <t>Jangchubling</t>
  </si>
  <si>
    <t>Mandar</t>
  </si>
  <si>
    <t>མན་དར།</t>
  </si>
  <si>
    <t>Pheldung</t>
  </si>
  <si>
    <t>འཕེལ་གདུང་།</t>
  </si>
  <si>
    <t>ཕས་སྟོང་། in DDC</t>
  </si>
  <si>
    <t>Redume</t>
  </si>
  <si>
    <t>རི་དུམ་མི།</t>
  </si>
  <si>
    <t>Ridumi</t>
  </si>
  <si>
    <t>Need to confirm Village code of Tokorong</t>
  </si>
  <si>
    <t>Morong</t>
  </si>
  <si>
    <t>མོ་རོང་།</t>
  </si>
  <si>
    <t>Nabar_Pheluma</t>
  </si>
  <si>
    <t>Nabar</t>
  </si>
  <si>
    <t>ན་སྦར།</t>
  </si>
  <si>
    <t>Pheluma</t>
  </si>
  <si>
    <t>ཕི་ལུ་མ།</t>
  </si>
  <si>
    <t>Philuma</t>
  </si>
  <si>
    <t>Phu</t>
  </si>
  <si>
    <t>ཕུ།</t>
  </si>
  <si>
    <t>Nakzor_Wooling</t>
  </si>
  <si>
    <t>ནག་ཟོར་_འུ་གླིང་།</t>
  </si>
  <si>
    <t>Nakzor_Wu`ling</t>
  </si>
  <si>
    <t>Batshung</t>
  </si>
  <si>
    <t>བ་ཚུང་།</t>
  </si>
  <si>
    <t>Nakzor</t>
  </si>
  <si>
    <t>ནག་ཟོར།</t>
  </si>
  <si>
    <t>Wooling</t>
  </si>
  <si>
    <t>འུ་གླིང་།</t>
  </si>
  <si>
    <t>Wu`ling</t>
  </si>
  <si>
    <t>Remung</t>
  </si>
  <si>
    <t>རི་མུང་།</t>
  </si>
  <si>
    <t>Rimung</t>
  </si>
  <si>
    <t>Thungshing</t>
  </si>
  <si>
    <t>ཐུང་ཤིང་།</t>
  </si>
  <si>
    <t>Pemathang/Dalim</t>
  </si>
  <si>
    <t>Pemathang</t>
  </si>
  <si>
    <t>པདྨ་ཐང་།</t>
  </si>
  <si>
    <t>Pämathang</t>
  </si>
  <si>
    <t>Chirtshosa_Luminang</t>
  </si>
  <si>
    <t>སྤྱིར་འཚོ་ས་_ལུང་མི་ན།</t>
  </si>
  <si>
    <t>Cirtshosa_Lũmina</t>
  </si>
  <si>
    <t>Chirtshosa(Kharbandi)</t>
  </si>
  <si>
    <t>Chirtshosa</t>
  </si>
  <si>
    <t>སྤྱིར་འཚོ་ས།</t>
  </si>
  <si>
    <t>Cirtshosa</t>
  </si>
  <si>
    <t>Luminang(Gairitar)</t>
  </si>
  <si>
    <t>Luminang</t>
  </si>
  <si>
    <t>Kathubdrang_Metothang</t>
  </si>
  <si>
    <t>དཀའ་ཐུབ་གྲང་_མེ་ཏོག་ཐང་།</t>
  </si>
  <si>
    <t>Kathupdrang_Metothang</t>
  </si>
  <si>
    <t>Banakha(Majuwa)</t>
  </si>
  <si>
    <t>Banakha</t>
  </si>
  <si>
    <t>བ་ན་ཁ།</t>
  </si>
  <si>
    <t>Dorangthag(Peoli)</t>
  </si>
  <si>
    <t>Dorangthag</t>
  </si>
  <si>
    <t>རྡོ་རང་འཐག།</t>
  </si>
  <si>
    <t>Dorangtha</t>
  </si>
  <si>
    <t>Dramzeygang(Kataray)</t>
  </si>
  <si>
    <t>Dungkarling(Dumpha)</t>
  </si>
  <si>
    <t>Kadupdang(Diklai)</t>
  </si>
  <si>
    <t>Kathubdrang</t>
  </si>
  <si>
    <t>དཀའ་ཐུབ་གྲང་།</t>
  </si>
  <si>
    <t>Kathupdrang</t>
  </si>
  <si>
    <t>Labtshazor(Deorali)</t>
  </si>
  <si>
    <t>Labtsazor</t>
  </si>
  <si>
    <t>ལབ་རྩ་ཟོར།</t>
  </si>
  <si>
    <t>Laptsazor</t>
  </si>
  <si>
    <t>Methothang(Shillingay)</t>
  </si>
  <si>
    <t>Metothang</t>
  </si>
  <si>
    <t>མེ་ཏོག་ཐང་།</t>
  </si>
  <si>
    <t>Yuwathang(Nalapara)</t>
  </si>
  <si>
    <t>Yuwathang</t>
  </si>
  <si>
    <t>གཡུ་བ་ཐང་།</t>
  </si>
  <si>
    <t>`Yuwathang</t>
  </si>
  <si>
    <t>1108001
 1108002</t>
  </si>
  <si>
    <t>Pemathang(Beldara)
 Pemathang(Dalim)</t>
  </si>
  <si>
    <t>Raling(Phedi)</t>
  </si>
  <si>
    <t>Yuesarna_Warong</t>
  </si>
  <si>
    <t>གཡུས་གསར་ན་_ཝ་རོང་།</t>
  </si>
  <si>
    <t>Yüsarna_Warong</t>
  </si>
  <si>
    <t>Lingmayshong(Tarulay)</t>
  </si>
  <si>
    <t>Lingmeshong</t>
  </si>
  <si>
    <t>གླིང་མེད་གཤོང་།</t>
  </si>
  <si>
    <t>`Lingmeshong</t>
  </si>
  <si>
    <t>Warong(Warang)</t>
  </si>
  <si>
    <t>Warong</t>
  </si>
  <si>
    <t>ཝ་རོང་།</t>
  </si>
  <si>
    <t>Yuesana(Nainital)</t>
  </si>
  <si>
    <t>Yuesarna</t>
  </si>
  <si>
    <t>གཡུས་གསར་ན།</t>
  </si>
  <si>
    <t>Yüsarna</t>
  </si>
  <si>
    <t>Tsheothang(Perungay)</t>
  </si>
  <si>
    <t>Phuntshothang/Bakuli</t>
  </si>
  <si>
    <t>Phuentshothang</t>
  </si>
  <si>
    <t>ཕུན་ཚོགས་ཐང་།</t>
  </si>
  <si>
    <t>Phuntsothang</t>
  </si>
  <si>
    <t>Baylamsharang</t>
  </si>
  <si>
    <t>སྦས་ལམ་ཤ་རང་།</t>
  </si>
  <si>
    <t>Bälamsharang</t>
  </si>
  <si>
    <t>Merudaza</t>
  </si>
  <si>
    <t>མེ་རུ་ད་ཟ།</t>
  </si>
  <si>
    <t>Sangshingzor</t>
  </si>
  <si>
    <t>བསང་ཤིང་ཟོར།</t>
  </si>
  <si>
    <t>Shukuni/Sangshingzor</t>
  </si>
  <si>
    <t>Sukuni</t>
  </si>
  <si>
    <t>སུ་ཀུ་ནི།</t>
  </si>
  <si>
    <t>Dungkarling/Dumpha/Gangatay</t>
  </si>
  <si>
    <t>དུང་འཁོར་གླིང་། in DDC</t>
  </si>
  <si>
    <t>Mendrupling(Bhawaney)</t>
  </si>
  <si>
    <t>Mendrubling</t>
  </si>
  <si>
    <t>སྨན་གྲུབ་གླིང་།</t>
  </si>
  <si>
    <t>`Mendrup`ling</t>
  </si>
  <si>
    <t>Tshechiwoong(Daurey)</t>
  </si>
  <si>
    <t>Tshechiwung</t>
  </si>
  <si>
    <t>ཚེས་གཅིག་འུང་།</t>
  </si>
  <si>
    <t>Tsheciwung</t>
  </si>
  <si>
    <t>ཆོས་གཙོ་ཡུང་། in DDC</t>
  </si>
  <si>
    <t>Tshochung(Bauney)</t>
  </si>
  <si>
    <t>Tshochhung</t>
  </si>
  <si>
    <t>མཚོ་ཆུང་།</t>
  </si>
  <si>
    <t>Tshochung</t>
  </si>
  <si>
    <t>Zomlaythang(Katikay)</t>
  </si>
  <si>
    <t>Zomlethang</t>
  </si>
  <si>
    <t>འཛོམས་ལེགས་ཐང་།</t>
  </si>
  <si>
    <t>Dzomlêthang</t>
  </si>
  <si>
    <t>Khamethang</t>
  </si>
  <si>
    <t>ཁ་སྨད་ཐང་།</t>
  </si>
  <si>
    <t>Khamäthang</t>
  </si>
  <si>
    <t>Chumeythang(Gauthalay)</t>
  </si>
  <si>
    <t>Chhumethang</t>
  </si>
  <si>
    <t>ཆུ་མེད་ཐང་།</t>
  </si>
  <si>
    <t>Chumêthang</t>
  </si>
  <si>
    <t>Khamethang/Mansitar</t>
  </si>
  <si>
    <t>Menjigang</t>
  </si>
  <si>
    <t>སྨན་སྦྱིས་སྒང་།</t>
  </si>
  <si>
    <t>Balamnang(Nakalitar)</t>
  </si>
  <si>
    <t>Mengigang(Tekree)</t>
  </si>
  <si>
    <t>Selmothang(Koila)</t>
  </si>
  <si>
    <t>Selmothang</t>
  </si>
  <si>
    <t>སེལ་མོ་ཐང་།</t>
  </si>
  <si>
    <t>Thongjaling(Jagartala)</t>
  </si>
  <si>
    <t>ཐུང་རྒྱ་གླིང་།</t>
  </si>
  <si>
    <t>Thungja`ling</t>
  </si>
  <si>
    <t>Phüntshothang</t>
  </si>
  <si>
    <t>Dadulthang(Bangtar)</t>
  </si>
  <si>
    <t>Dadulthang</t>
  </si>
  <si>
    <t>No households in BCRS</t>
  </si>
  <si>
    <t>Tsangchutham/U.Mansitar</t>
  </si>
  <si>
    <t>Tsangchhutham</t>
  </si>
  <si>
    <t>གཙང་ཆུ་མཐའམ།</t>
  </si>
  <si>
    <t>Tsangchutham</t>
  </si>
  <si>
    <t>Samdrupchhoeling</t>
  </si>
  <si>
    <t>བསམ་གྲུབ་ཆོས་གླིང་།</t>
  </si>
  <si>
    <t>Samdrupchö`ling</t>
  </si>
  <si>
    <t>Dupchugang(Kubindey)</t>
  </si>
  <si>
    <t>Drupchhugang</t>
  </si>
  <si>
    <t>གྲུབ་ཆུ་སྒང་།</t>
  </si>
  <si>
    <t>Drupchugang</t>
  </si>
  <si>
    <t>Karmaling(Kataray)</t>
  </si>
  <si>
    <t>Samdrupcholing(Raitar)</t>
  </si>
  <si>
    <t>Thangchugonpa/Chotaytar</t>
  </si>
  <si>
    <t>Thangchu Goenpa</t>
  </si>
  <si>
    <t>ཐང་ཅུ་དགོན་པ།</t>
  </si>
  <si>
    <t>Thangcugonpa</t>
  </si>
  <si>
    <t>Thongsigang(Saureney)</t>
  </si>
  <si>
    <t>Thongsigang</t>
  </si>
  <si>
    <t>མཐོང་སི་སྒང་།</t>
  </si>
  <si>
    <t>Tshokorling(Majuwa)</t>
  </si>
  <si>
    <t>Tshokorling</t>
  </si>
  <si>
    <t>མཚོ་སྐོར་གླིང་།</t>
  </si>
  <si>
    <t>བསམ་གྲུབ་ལྗོངས་མཁར་ཁྲོམ་སྡེ།</t>
  </si>
  <si>
    <t>Samdru Jongkhar Thromde</t>
  </si>
  <si>
    <t>Khesangtoeri</t>
  </si>
  <si>
    <t>ཁེ་གསང་སྟོད་རི།</t>
  </si>
  <si>
    <t>Khesangtöri</t>
  </si>
  <si>
    <t>སྤ་ཟོར།</t>
  </si>
  <si>
    <t>རན་མཚམས།</t>
  </si>
  <si>
    <t>Räntsham</t>
  </si>
  <si>
    <t>བསམ་གྲུབ་དགའ་ཚལ།</t>
  </si>
  <si>
    <t>Samdrupgatsäl</t>
  </si>
  <si>
    <t>སེང་སྡེང་རི།</t>
  </si>
  <si>
    <t>Sendengri</t>
  </si>
  <si>
    <t>Kipse</t>
  </si>
  <si>
    <t>སྐྱིདཔ་སྲིད།</t>
  </si>
  <si>
    <t>Dewathang Throm</t>
  </si>
  <si>
    <t>བདེ་བ་ཐང་ཁྲོམ།</t>
  </si>
  <si>
    <t>Samdrup Jongkhar Throm</t>
  </si>
  <si>
    <t>Samdrup Gatshel</t>
  </si>
  <si>
    <t>Chhenangri</t>
  </si>
  <si>
    <t>དགེ་མཁས་རི།</t>
  </si>
  <si>
    <t>Gekheri</t>
  </si>
  <si>
    <t>Samdrup Jongkhar Bar</t>
  </si>
  <si>
    <t>བསམ་གྲུབ་ལྗོངས་མཁར་ བར།</t>
  </si>
  <si>
    <t>Samdrujongkhar Bar</t>
  </si>
  <si>
    <t>Samdrup Jongkhar Maed</t>
  </si>
  <si>
    <t>བསམ་ལྗོངས་མཁར་སྨད།</t>
  </si>
  <si>
    <t>Samdrujongkhar Mä</t>
  </si>
  <si>
    <t>Samdrupjongkhar Maed</t>
  </si>
  <si>
    <t>བསམ་གྲུབ་ལྗོངས་མཁར་ སྨད།</t>
  </si>
  <si>
    <t>Edited</t>
  </si>
  <si>
    <t>Samdrup Jongkhar Toed</t>
  </si>
  <si>
    <t>བསམ་གྲུབ་ལྗོངས་མཁར་ སྟོད།</t>
  </si>
  <si>
    <t>Samdrujongkhar Tö</t>
  </si>
  <si>
    <t>Samrang</t>
  </si>
  <si>
    <t>བསམ་རང་།</t>
  </si>
  <si>
    <t>Damsagang Maed</t>
  </si>
  <si>
    <t>འདམ་ས་སྒང་སྨད།</t>
  </si>
  <si>
    <t>Damsagang Mä</t>
  </si>
  <si>
    <t>Damsagang(Hillay)</t>
  </si>
  <si>
    <t>འདམ་ས་སྒང་ སྨད།</t>
  </si>
  <si>
    <t>Addition as per ECB</t>
  </si>
  <si>
    <t>Damsagang Toed</t>
  </si>
  <si>
    <t>འདམ་ས་སྒང་སྟོད།</t>
  </si>
  <si>
    <t>Damsagang Tö</t>
  </si>
  <si>
    <t>འདམ་ས་སྒང་ སྟོད།</t>
  </si>
  <si>
    <t>Renamed</t>
  </si>
  <si>
    <t>Ngangtshothang Ka</t>
  </si>
  <si>
    <t>ངང་མཚོ་ཐང་ ཀ།</t>
  </si>
  <si>
    <t>Ngangtshothang Ka(Samrang A)</t>
  </si>
  <si>
    <t>ངང་མཚོ་ཐང་། ཀ།</t>
  </si>
  <si>
    <t>Ngangtshothang Kha</t>
  </si>
  <si>
    <t>ངང་མཚོ་ཐང་ ཁ།</t>
  </si>
  <si>
    <t>Ngangtshothang Kha(Samrang B)</t>
  </si>
  <si>
    <t>ངང་མཚོ་ཐང་། ཁ།</t>
  </si>
  <si>
    <t>Tshoduen</t>
  </si>
  <si>
    <t>མཚོ་བདུན།</t>
  </si>
  <si>
    <t>Tshodün</t>
  </si>
  <si>
    <t>Tshodun(Sathpokari)</t>
  </si>
  <si>
    <t>Serthi</t>
  </si>
  <si>
    <t>གསེར་ཐིག།</t>
  </si>
  <si>
    <t>Dangtsho_Serthi</t>
  </si>
  <si>
    <t>དྭངས་མཚོ་_གསེར་ཐིག།</t>
  </si>
  <si>
    <t>Dhangtsho_Serthî`</t>
  </si>
  <si>
    <t>Dhangtsho/ Serthi</t>
  </si>
  <si>
    <t>Serthi Dhangtsho</t>
  </si>
  <si>
    <t>གསེར་ཐིག་དྭངས་མཚོ།</t>
  </si>
  <si>
    <t>Serthîdangtsho</t>
  </si>
  <si>
    <t>Lamkhabjay/ Serthi</t>
  </si>
  <si>
    <t>Serthi Lamkhabjay</t>
  </si>
  <si>
    <t>གསེར་ཐིག་ལམ་ཁ་བྱལ།</t>
  </si>
  <si>
    <t>Serthî lamkhapjä</t>
  </si>
  <si>
    <t>Lhakhangzor/ Serthi</t>
  </si>
  <si>
    <t>Serthi Lhakhangzor</t>
  </si>
  <si>
    <t>གསེར་ཐིག་ལྷ་ཁང་ཟོར།</t>
  </si>
  <si>
    <t>Serthî`Lhakhangzor</t>
  </si>
  <si>
    <t>Pangthang/ Serthi</t>
  </si>
  <si>
    <t>Serthi Pangthang</t>
  </si>
  <si>
    <t>གསེར་ཐིག་སྤང་ཐང་།</t>
  </si>
  <si>
    <t>Serthî Pangthang</t>
  </si>
  <si>
    <t>Tangngakpa/ Serthi</t>
  </si>
  <si>
    <t>Serthi Thangngakpa</t>
  </si>
  <si>
    <t>གསེར་ཐིག་ཐང་ངག་པ།</t>
  </si>
  <si>
    <t>Serthîthang Ngagpa</t>
  </si>
  <si>
    <t>Tang Phrang/Serthi</t>
  </si>
  <si>
    <t>Serthi Thangphrang</t>
  </si>
  <si>
    <t>གསེར་ཐིག་ཐང་ཕྲང་།</t>
  </si>
  <si>
    <t>Serthî Thangthrang</t>
  </si>
  <si>
    <t>Tokari Gonpa/ Serthi</t>
  </si>
  <si>
    <t>Serthi Tokari Goenpa</t>
  </si>
  <si>
    <t>གསེར་ཐིག་ཏོ་ཀ་རི་དགོན་པ།</t>
  </si>
  <si>
    <t>Serthî Tokari Gonpa</t>
  </si>
  <si>
    <t>Drenphu</t>
  </si>
  <si>
    <t>འདྲེན་ཕུ།</t>
  </si>
  <si>
    <t>Deptsang</t>
  </si>
  <si>
    <t>སྡེབ་གཙང་།</t>
  </si>
  <si>
    <t>Pämagatshäl</t>
  </si>
  <si>
    <t>Khandrophung_Menjiwung</t>
  </si>
  <si>
    <t>མཁའ་འགྲོ་ཕུང་_སྨན་སྦྱིས་འུང་།</t>
  </si>
  <si>
    <t>Chaskhar/ Menjiwoong</t>
  </si>
  <si>
    <t>Chaskhar Menjiwung</t>
  </si>
  <si>
    <t>ལྕགས་ས་མཁར་སྨན་སྦྱིས་འུང།</t>
  </si>
  <si>
    <t>Caskhar Menjiwung</t>
  </si>
  <si>
    <t>Chemari</t>
  </si>
  <si>
    <t>ཆེ་མ་རི།</t>
  </si>
  <si>
    <t>Are they not same?</t>
  </si>
  <si>
    <t>Chemari/ Borla</t>
  </si>
  <si>
    <t>Chemari Borla</t>
  </si>
  <si>
    <t>ཆེ་མ་རི་བོར་ལ།</t>
  </si>
  <si>
    <t>DDC missing</t>
  </si>
  <si>
    <t>Chitori</t>
  </si>
  <si>
    <t>ཅི་ཏོ་རི།</t>
  </si>
  <si>
    <t>Citori</t>
  </si>
  <si>
    <t>Khanduphung</t>
  </si>
  <si>
    <t>Khandrophung</t>
  </si>
  <si>
    <t>མཁའ་འགྲོ་ཕུང་།</t>
  </si>
  <si>
    <t>Dekorwoong/ Khanduphung</t>
  </si>
  <si>
    <t>Khandrophung Dekorwung</t>
  </si>
  <si>
    <t>མཁའ་འགྲོ་ཕུག་རྡོས་སྐོར་འུང་།</t>
  </si>
  <si>
    <t>Khandrophung Dökorwung</t>
  </si>
  <si>
    <t>Jab/ Khanduphung</t>
  </si>
  <si>
    <t>Khandrophung Jab</t>
  </si>
  <si>
    <t>མཁའ་འགྲོ་ཕུང་རྒྱབ།</t>
  </si>
  <si>
    <t>Khandrophung Jap</t>
  </si>
  <si>
    <t>Menjiwoong/ Khanduphung</t>
  </si>
  <si>
    <t>Khanduphung Menjiwung</t>
  </si>
  <si>
    <t>མཁའ་འགྲོ་ཕུང་སྨན་སྦྱིས་འུང་།</t>
  </si>
  <si>
    <t>Khandrophung Menjiwung</t>
  </si>
  <si>
    <t>Menjiwoongpeka/ Khanduphung</t>
  </si>
  <si>
    <t>Khanduphung Menjiwungpeka</t>
  </si>
  <si>
    <t>མཁའ་འགྲོ་ཕུང་མན་སྦྱིས་འུང་སྤེག།</t>
  </si>
  <si>
    <t>Khandrophung Menjiwungpek</t>
  </si>
  <si>
    <t>Pangthang/ Khanduphung</t>
  </si>
  <si>
    <t>Khanduphung Pangthang</t>
  </si>
  <si>
    <t>མཁའ་འགྲོ་ཕུང་སྤང་ཐང་།</t>
  </si>
  <si>
    <t>Khandrophung Pangthang</t>
  </si>
  <si>
    <t>Phakchu/ Khanduphung</t>
  </si>
  <si>
    <t>Khanduphung Phakchu</t>
  </si>
  <si>
    <t>མཁའ་འགྲོ་ཕུང་ཕག་ཆུ།</t>
  </si>
  <si>
    <t>Khandrophung Phakchu</t>
  </si>
  <si>
    <t>Sakari/ Khanduphung</t>
  </si>
  <si>
    <t>Khanduphung Sakari</t>
  </si>
  <si>
    <t>མཁའ་འགྲོ་ཕུང་ས་དཀར་རི།</t>
  </si>
  <si>
    <t>Khandrophung Sakari</t>
  </si>
  <si>
    <t>Tang Phrang/ Khanduphung</t>
  </si>
  <si>
    <t>Khanduphung Tangphrang</t>
  </si>
  <si>
    <t>མཁའ་འགྲོ་ཕུང་ལྟང་ཕྲང་།</t>
  </si>
  <si>
    <t>Khandrophung Tangphrang</t>
  </si>
  <si>
    <t>Woong/ Khanduphung</t>
  </si>
  <si>
    <t>Khanduphung Wung</t>
  </si>
  <si>
    <t>མཁའ་འགྲོ་ཕུང་འུང་།</t>
  </si>
  <si>
    <t>Khandrophung Wung</t>
  </si>
  <si>
    <t>Zor/ Khanduphung</t>
  </si>
  <si>
    <t>Khanduphung Zor</t>
  </si>
  <si>
    <t>མཁའ་འགྲོ་ཕུང་ཟོར།</t>
  </si>
  <si>
    <t>Khandrophung Zor</t>
  </si>
  <si>
    <t>Monmola_Tashi Thangjay</t>
  </si>
  <si>
    <t>མོན་མོ་ལ་_བཀྲ་ཤིས་ཐང་བརྒྱད།</t>
  </si>
  <si>
    <t>Monmola_Trashithangjä</t>
  </si>
  <si>
    <t>Barkalangnang</t>
  </si>
  <si>
    <t>བར་ཀ་ལང་ནང་།</t>
  </si>
  <si>
    <t>Dhukha/ Monmola</t>
  </si>
  <si>
    <t>Monmola Dukha</t>
  </si>
  <si>
    <t>མོན་མོ་ལ་དུ་ཁ།</t>
  </si>
  <si>
    <t>Dhuwangka/ Monmola</t>
  </si>
  <si>
    <t>Monmola Duwangka</t>
  </si>
  <si>
    <t>མོན་མོ་ལ་དུ་ཝང་ཀ།</t>
  </si>
  <si>
    <t>Gonpa/ Monmola</t>
  </si>
  <si>
    <t>Monmola Goenpa</t>
  </si>
  <si>
    <t>མོན་མོ་ལ་དགོན་པ།</t>
  </si>
  <si>
    <t>Monmola Gonpa</t>
  </si>
  <si>
    <t>Pangthang/ Monmola</t>
  </si>
  <si>
    <t>Monmola Pangthang</t>
  </si>
  <si>
    <t>མོན་མོ་ལ་སྤང་ཐང་།</t>
  </si>
  <si>
    <t>Thujaycheling/ Monmola</t>
  </si>
  <si>
    <t>Monmola Thujichhoeling</t>
  </si>
  <si>
    <t>མོན་མོ་ལ་ཐུགས་རྗེ་ཆོས་གླིང་།</t>
  </si>
  <si>
    <t>Monmola Thujechö`ling</t>
  </si>
  <si>
    <t>Zor/Monmola</t>
  </si>
  <si>
    <t>Monmola Zor</t>
  </si>
  <si>
    <t>མོན་མོ་ལ་ཟོར།</t>
  </si>
  <si>
    <t>Rebalingbi</t>
  </si>
  <si>
    <t>Ribalingbi</t>
  </si>
  <si>
    <t>རི་སྦ་ལིང་སྦི།</t>
  </si>
  <si>
    <t>Tashi Thangjay</t>
  </si>
  <si>
    <t>བཀྲ་ཤིས་ཐང་བརྒྱད།</t>
  </si>
  <si>
    <t>Trashithangjä</t>
  </si>
  <si>
    <t>Phagchhog_Suskar</t>
  </si>
  <si>
    <t>འཕགས་མཆོག་_སུསི་དཀར།</t>
  </si>
  <si>
    <t>Phakchô_Suskar</t>
  </si>
  <si>
    <t>Junme</t>
  </si>
  <si>
    <t>རྒྱུན་མེད།</t>
  </si>
  <si>
    <t>Jünmê</t>
  </si>
  <si>
    <t>Phakchu</t>
  </si>
  <si>
    <t>Phagchhog</t>
  </si>
  <si>
    <t>འཕགས་མཆོག།</t>
  </si>
  <si>
    <t>Phakchô</t>
  </si>
  <si>
    <t>Suskar</t>
  </si>
  <si>
    <t>སུསི་དཀར།</t>
  </si>
  <si>
    <t>Bayuel_Pangthang</t>
  </si>
  <si>
    <t>སྦས་ཡུལ་_སྤང་ཐང་།</t>
  </si>
  <si>
    <t>Bäyül_Pangthang</t>
  </si>
  <si>
    <t>Bayul</t>
  </si>
  <si>
    <t>Bayuel</t>
  </si>
  <si>
    <t>སྦས་ཡུལ།</t>
  </si>
  <si>
    <t>Bäyül</t>
  </si>
  <si>
    <t>Shoguwoong</t>
  </si>
  <si>
    <t>Shoguwung</t>
  </si>
  <si>
    <t>ཤོག་གུ་འུང་།</t>
  </si>
  <si>
    <t>Shokshi</t>
  </si>
  <si>
    <t>ཤོག་ཤི།</t>
  </si>
  <si>
    <t>Shokshi Pangthang</t>
  </si>
  <si>
    <t>ཤོག་ཤི་སྤང་ཐང་།</t>
  </si>
  <si>
    <t>Shokshipangthang</t>
  </si>
  <si>
    <t>Benporong_Yarphu</t>
  </si>
  <si>
    <t>བེན་པོ་རོང་_ཡར་ཕུ།</t>
  </si>
  <si>
    <t>Benporong</t>
  </si>
  <si>
    <t>བེན་པོ་རོང་།</t>
  </si>
  <si>
    <t>འཐེན་པོ་རོང་། in DDC</t>
  </si>
  <si>
    <t>Yarphu</t>
  </si>
  <si>
    <t>ཡར་ཕུ།</t>
  </si>
  <si>
    <t>Sachhilo</t>
  </si>
  <si>
    <t>ས་ཆི་ལུ།</t>
  </si>
  <si>
    <t>Sachilu</t>
  </si>
  <si>
    <t>Sachhilu</t>
  </si>
  <si>
    <t>Serchhenmo_Wangphu</t>
  </si>
  <si>
    <t>གསེར་ཆེན་མོ།_ཝང་ཕུ།</t>
  </si>
  <si>
    <t>Serchenmo_Wangphu</t>
  </si>
  <si>
    <t>Haila</t>
  </si>
  <si>
    <t>ཧའི་ལ།</t>
  </si>
  <si>
    <t>Hailu</t>
  </si>
  <si>
    <t>Langnang Ringmo/Wangphu</t>
  </si>
  <si>
    <t>Langnang Ringmo</t>
  </si>
  <si>
    <t>ལང་ནང་རིང་མོ།</t>
  </si>
  <si>
    <t>Langnangringmo</t>
  </si>
  <si>
    <t>ཝང་ནང་རིང་མོ། in DDC</t>
  </si>
  <si>
    <t>Serchenmo</t>
  </si>
  <si>
    <t>Serchhenmo</t>
  </si>
  <si>
    <t>གསེར་ཆེན་མོ།</t>
  </si>
  <si>
    <t>Shokshi/Khainorong</t>
  </si>
  <si>
    <t>Shokshi Khainorong</t>
  </si>
  <si>
    <t>ཤོག་ཤི་ཁའི་ནོ་རོང་།</t>
  </si>
  <si>
    <t>Shokshikhainorong</t>
  </si>
  <si>
    <t>Lingsum/Shokshi</t>
  </si>
  <si>
    <t>Shokshi Lingsum</t>
  </si>
  <si>
    <t>ཤོག་ཤི་གླིང་གསུམ།</t>
  </si>
  <si>
    <t>Shokshi `Lingsum</t>
  </si>
  <si>
    <t>Manidangre/Shokshi</t>
  </si>
  <si>
    <t>Shokshi Manidangre</t>
  </si>
  <si>
    <t>ཤོག་ཤི་མ་ཎི་གདང་རས།</t>
  </si>
  <si>
    <t>Shokshima`nidangrä</t>
  </si>
  <si>
    <t>Romanization Chiwog</t>
  </si>
  <si>
    <t>གསར་སྤང་།</t>
  </si>
  <si>
    <t>Chhudzom/Dovan</t>
  </si>
  <si>
    <t>Dragchhu</t>
  </si>
  <si>
    <t>བྲག་ཆུ།</t>
  </si>
  <si>
    <t>Drakchu</t>
  </si>
  <si>
    <t>Dragchhu(Tirkhola)</t>
  </si>
  <si>
    <t>Hungrelthang(Torkey)</t>
  </si>
  <si>
    <t>Hungrelthang</t>
  </si>
  <si>
    <t>ཧུྃ་རལ་ཐང་།</t>
  </si>
  <si>
    <t>Humrälthang</t>
  </si>
  <si>
    <t>Rijugang(Fedi)</t>
  </si>
  <si>
    <t>Rijugang</t>
  </si>
  <si>
    <t>རི་མཇུག་སྒང་།</t>
  </si>
  <si>
    <t>Rijûgang</t>
  </si>
  <si>
    <t>Galethang</t>
  </si>
  <si>
    <t>དགའ་ལེགས་ཐང་།</t>
  </si>
  <si>
    <t>Chhibigang(Gairigaon)</t>
  </si>
  <si>
    <t>Chhibigang</t>
  </si>
  <si>
    <t>བརྒྱུད་པའི་་སྦིས་སྒང་།</t>
  </si>
  <si>
    <t>Jüpithang</t>
  </si>
  <si>
    <t>Galegthang(Ghungring)</t>
  </si>
  <si>
    <t>Pelrigang(Rametay)</t>
  </si>
  <si>
    <t>Pelrigang</t>
  </si>
  <si>
    <t>དཔལ་རི་སྒང་།</t>
  </si>
  <si>
    <t>Pälrigang</t>
  </si>
  <si>
    <t>Samtenphu(Daragaon)</t>
  </si>
  <si>
    <t>Samtenphu</t>
  </si>
  <si>
    <t>བསམ་གཏན་ཕུ།</t>
  </si>
  <si>
    <t>Samtänphu</t>
  </si>
  <si>
    <t>Tsheluthang(Bhimirey)</t>
  </si>
  <si>
    <t>Azhethang(Ranikhop)</t>
  </si>
  <si>
    <t>Azhethang</t>
  </si>
  <si>
    <t>ཨ་ཞེ་ཐང་།</t>
  </si>
  <si>
    <t>`Azhethang</t>
  </si>
  <si>
    <t>Bachhuthang(Bechkhola)</t>
  </si>
  <si>
    <t>Bachhuthang</t>
  </si>
  <si>
    <t>བར་ཆུ་ཐང་།</t>
  </si>
  <si>
    <t>Bâchuthang</t>
  </si>
  <si>
    <t>བ་ཆུ་ཐང་།</t>
  </si>
  <si>
    <t>Chhuzomsa(Dovan)</t>
  </si>
  <si>
    <t>Chhudzomsa</t>
  </si>
  <si>
    <t>ཆུ་འཛོམས་ས།</t>
  </si>
  <si>
    <t>Chudzomsa</t>
  </si>
  <si>
    <t>Dechenling(Nunpani)</t>
  </si>
  <si>
    <t>Deche`ling</t>
  </si>
  <si>
    <t>Jangchubling(Pankhey)</t>
  </si>
  <si>
    <t>Mautshangchhu(Maukhola)</t>
  </si>
  <si>
    <t>Mautsangchhu</t>
  </si>
  <si>
    <t>མའུ་གཙང་ཆུ།</t>
  </si>
  <si>
    <t>Mautsangchu</t>
  </si>
  <si>
    <t>Nyachhu(Machukhola)</t>
  </si>
  <si>
    <t>Nyachhu</t>
  </si>
  <si>
    <t>ཉ་ཆུ།</t>
  </si>
  <si>
    <t>Nyachu</t>
  </si>
  <si>
    <t>Lhayuel</t>
  </si>
  <si>
    <t>ལྷ་ཡུལ།</t>
  </si>
  <si>
    <t>`Lhayül</t>
  </si>
  <si>
    <t>Lhayul(Mougaon)</t>
  </si>
  <si>
    <t>Sherap`ling</t>
  </si>
  <si>
    <t>Chunyethang(Baragaray)</t>
  </si>
  <si>
    <t>Chunyithang</t>
  </si>
  <si>
    <t>བཅུ་གཉིས་ཐང་།</t>
  </si>
  <si>
    <t>Cunyithang</t>
  </si>
  <si>
    <t>Mongarling(Mongergaon)</t>
  </si>
  <si>
    <t>Mongarling</t>
  </si>
  <si>
    <t>མོང་སྒར་གླིང་།</t>
  </si>
  <si>
    <t>Mongar`ling</t>
  </si>
  <si>
    <t>Norbugang(Khargaon)</t>
  </si>
  <si>
    <t>Sherabling(Pathibara)</t>
  </si>
  <si>
    <t>Thongjabi(Tarkharkha)</t>
  </si>
  <si>
    <t>Chuzagang/Danabari</t>
  </si>
  <si>
    <t>Chhuzangang</t>
  </si>
  <si>
    <t>ཆུ་ཟངས་སྒང་།</t>
  </si>
  <si>
    <t>Chuzãgang</t>
  </si>
  <si>
    <t>Barthang</t>
  </si>
  <si>
    <t>བར་ཐང་།</t>
  </si>
  <si>
    <t>1302001
 1302002</t>
  </si>
  <si>
    <t>Barthang, 
 Barthang/Daragaon</t>
  </si>
  <si>
    <t>1302033
 1302034
 1302035</t>
  </si>
  <si>
    <t>Zombabi,
 Zombabi/Danabari, 
 Zombabi/Daragaon</t>
  </si>
  <si>
    <t>Dzombabi</t>
  </si>
  <si>
    <t>འཛོམས་པ་སྦིས།</t>
  </si>
  <si>
    <t>All sub-village names suffixed with old names are clubbed under Dzombabi village</t>
  </si>
  <si>
    <t>མཚོ་རྒྱན།</t>
  </si>
  <si>
    <t>Tshogän</t>
  </si>
  <si>
    <t>1302027
 1302028</t>
  </si>
  <si>
    <t>Tshojan
 Tshojan/Lower Phanphaney</t>
  </si>
  <si>
    <t>Tshojan</t>
  </si>
  <si>
    <t>All sub-village names suffixed with old names are clubbed under Tshojan village</t>
  </si>
  <si>
    <t>Cakskhar</t>
  </si>
  <si>
    <t>1302003
 1302004
 1302005
 1302006
 1302007
 1302008
 1302009
 1302010</t>
  </si>
  <si>
    <t>Chaskhar, 
 Chaskhar/Danabari,
 Chaskhar/Daragaon,
 Chaskhar/Dawathang, 
 Chaskhar/Kalikhola, 
 Chaskhar/Limbutar, 
 Chaskhar/Somitar, 
 Chaskhar/Thewar</t>
  </si>
  <si>
    <t>All sub-village names suffixed with old names are clubbed under Chaskhar village</t>
  </si>
  <si>
    <t>Nyimaling_ Shawapong</t>
  </si>
  <si>
    <t>ཉི་མ་གླིང་_ཤ་བ་སྤོང་།</t>
  </si>
  <si>
    <t>Nyima`ling_Shawapong</t>
  </si>
  <si>
    <t>1302011
 1302012
 1302013</t>
  </si>
  <si>
    <t>Nimaling, 
 Nimaling/Daragaon,
 Nimaling/Lower Phanphaney</t>
  </si>
  <si>
    <t>Nyima`ling</t>
  </si>
  <si>
    <t>All sub-village names suffixed with old names are clubbed under Nimaling village</t>
  </si>
  <si>
    <t>ཤ་བ་སྤོང་།</t>
  </si>
  <si>
    <t>Shawapong</t>
  </si>
  <si>
    <t>1302020
 1302021</t>
  </si>
  <si>
    <t>Shawapong,
 Shawapong/Daragaon</t>
  </si>
  <si>
    <t>Pangzor</t>
  </si>
  <si>
    <t>སྤང་ཟོར།</t>
  </si>
  <si>
    <t>1302014
 1302015
 1302016
 1302017
 1302018
 1302019</t>
  </si>
  <si>
    <t>Pangzor
 Pangzor/Danabari, 
 Pangzor/Daragaon
 Pangzor/Kalikhola
 Pangzor/Lower Phanphaney
 Pangzor/Upper Phanphaney</t>
  </si>
  <si>
    <t>All sub-village names suffixed with old names are clubbed under Pangzur village</t>
  </si>
  <si>
    <t>Thongjabi_ `Yu`ling</t>
  </si>
  <si>
    <t>མཐོང་རྒྱ་སྦིས།_གཡུ་གླིང་།</t>
  </si>
  <si>
    <t>Thongjabi_Yu`ling</t>
  </si>
  <si>
    <t>1302023
 1302024
 1302025
 1302026</t>
  </si>
  <si>
    <t>Thongjabi
 Thongjabi/Danabari
 Thongjabi/Daragaon
 Thongjabi/Lower Phanphaney</t>
  </si>
  <si>
    <t>All sub-village names suffixed with old names are clubbed under Shawapong village</t>
  </si>
  <si>
    <t>1302029
 1302030
 1302031
 1302032</t>
  </si>
  <si>
    <t>Yueling
 Yueling/Danabari
 Yueling/Daragaon
 Yueling/Lower Phanphaney</t>
  </si>
  <si>
    <t>Yuling</t>
  </si>
  <si>
    <t>གཡུ་གླིང་།</t>
  </si>
  <si>
    <t>`Yu`ling</t>
  </si>
  <si>
    <t>All sub-village names suffixed with old names are clubbed under Yueling village</t>
  </si>
  <si>
    <t>Dekiling/Leopani</t>
  </si>
  <si>
    <t>Deki`ling</t>
  </si>
  <si>
    <t>Chhokhorling(Toribari)</t>
  </si>
  <si>
    <t>1303004
 1303016</t>
  </si>
  <si>
    <t>Darbithang/Sukhatar,
 Dabithang(Sukhatar)</t>
  </si>
  <si>
    <t>Darbithang</t>
  </si>
  <si>
    <t>དར་སྦིས་ཐང་།</t>
  </si>
  <si>
    <t>Dabithang is clubbedbed under Darbithang since there is no village as such.</t>
  </si>
  <si>
    <t>Hamlingphu(Leokhop)</t>
  </si>
  <si>
    <t>Hamlingphu</t>
  </si>
  <si>
    <t>ཧམ་གླིང་ཕུག།</t>
  </si>
  <si>
    <t>Ham`lingphu</t>
  </si>
  <si>
    <t>Lungtenbi/Sukhatar</t>
  </si>
  <si>
    <t>Lungtenbi</t>
  </si>
  <si>
    <t>ལུང་བསྟན་སྦིས།</t>
  </si>
  <si>
    <t>Lungtänbi</t>
  </si>
  <si>
    <t>Tashiling(Lampatey)</t>
  </si>
  <si>
    <t>Gawaithang</t>
  </si>
  <si>
    <t>དགའ་བའི་ཐང་།</t>
  </si>
  <si>
    <t>Gawithang</t>
  </si>
  <si>
    <t>Gawaithang/Kafleytar</t>
  </si>
  <si>
    <t>Norbuthang/Kafleytar</t>
  </si>
  <si>
    <t>Norbuthang</t>
  </si>
  <si>
    <t>ནོར་བུ་ཐང་།</t>
  </si>
  <si>
    <t>Phurpaling(Patabari)</t>
  </si>
  <si>
    <t>Phurpa`ling</t>
  </si>
  <si>
    <t>Yangchenphu(Kafleytar)</t>
  </si>
  <si>
    <t>Yangchenphu</t>
  </si>
  <si>
    <t>དབྱངས་ཅན་ཕུག།</t>
  </si>
  <si>
    <t>Yangcenphu</t>
  </si>
  <si>
    <t>Jigmeling</t>
  </si>
  <si>
    <t>འཇིགས་མེད་གླིང་།</t>
  </si>
  <si>
    <t>Jime`ling</t>
  </si>
  <si>
    <t>Rateypani</t>
  </si>
  <si>
    <t>Chhumar</t>
  </si>
  <si>
    <t>ཆུ་དམར།</t>
  </si>
  <si>
    <t>Chu`mar</t>
  </si>
  <si>
    <t>Need to discuss with Gewog if there is such village. There is one peson found in BCRS.</t>
  </si>
  <si>
    <t>Dolongang(Gairigoan)</t>
  </si>
  <si>
    <t>Dolungang</t>
  </si>
  <si>
    <t>རྡོ་ལུང་སྒང་།</t>
  </si>
  <si>
    <t>Dolunggang</t>
  </si>
  <si>
    <t>Jigmiling(Chuwabari)</t>
  </si>
  <si>
    <t>འཇིིགས་མེད་གླིང་།</t>
  </si>
  <si>
    <t>Menchuthang(Rateygoan)</t>
  </si>
  <si>
    <t>Menchhuthang</t>
  </si>
  <si>
    <t>སྨན་ཆུ་ཐང་།</t>
  </si>
  <si>
    <t>`Menchuthang</t>
  </si>
  <si>
    <t>Meldrelgang(Bichpani)</t>
  </si>
  <si>
    <t>མནྜལ་སྒང་།</t>
  </si>
  <si>
    <t>Nupgang</t>
  </si>
  <si>
    <t>Nubgang(Dolpani)</t>
  </si>
  <si>
    <t>Gakiling/Hilley</t>
  </si>
  <si>
    <t>Gaki`ling</t>
  </si>
  <si>
    <t>Bunakha(Bisty)</t>
  </si>
  <si>
    <t>Gakiling(Hilley)</t>
  </si>
  <si>
    <t>Omchhunang(Kwapani)</t>
  </si>
  <si>
    <t>Omchhunang</t>
  </si>
  <si>
    <t>ཨུམ་ཆུ་ནང་།</t>
  </si>
  <si>
    <t>`Umchunang</t>
  </si>
  <si>
    <t>Getemkha</t>
  </si>
  <si>
    <t>དགེ་ལྟེམ་ཁ།</t>
  </si>
  <si>
    <t>Getamkha</t>
  </si>
  <si>
    <t>Chursini(Kagatey)</t>
  </si>
  <si>
    <t>Chursini</t>
  </si>
  <si>
    <t>སྐྱུར་སི་ནི།</t>
  </si>
  <si>
    <t>Cursini</t>
  </si>
  <si>
    <t>དགེ་ལྟེམ་མ།</t>
  </si>
  <si>
    <t>Getemkha(Laring)</t>
  </si>
  <si>
    <t>Menchhulam</t>
  </si>
  <si>
    <t>སྨན་ཆུ་ལམ།</t>
  </si>
  <si>
    <t>`Menchulam</t>
  </si>
  <si>
    <t>Baltsangchhu(Belkhola)</t>
  </si>
  <si>
    <t>Baltsangchhu</t>
  </si>
  <si>
    <t>བལ་གཙང་ཆུ།</t>
  </si>
  <si>
    <t>Bältsangchu</t>
  </si>
  <si>
    <t>Dragphuchhen(Gangatey)</t>
  </si>
  <si>
    <t>Dragphuchen</t>
  </si>
  <si>
    <t>བྲག་ཕུག་ཅན།</t>
  </si>
  <si>
    <t>Draphucen</t>
  </si>
  <si>
    <t>Menchhulam(Kharpani)</t>
  </si>
  <si>
    <t>Ri`langthang</t>
  </si>
  <si>
    <t>Rilangthang(Noonpani)</t>
  </si>
  <si>
    <t>Sangkha</t>
  </si>
  <si>
    <t>གསང་ཁ།</t>
  </si>
  <si>
    <t>Jachhu(Muga)</t>
  </si>
  <si>
    <t>བྱ་ཆུ།</t>
  </si>
  <si>
    <t>Sangkha(Rateypani)</t>
  </si>
  <si>
    <t>Gelephu</t>
  </si>
  <si>
    <t>དགེ་ལེགས་ཕུག།</t>
  </si>
  <si>
    <t>འཛོམས་གླིང་ཐང་།</t>
  </si>
  <si>
    <t>Dzom`lingthang</t>
  </si>
  <si>
    <t>1306001
 1306002</t>
  </si>
  <si>
    <t>Dzomlingthang,
 Dzomlingthang/Mainatar</t>
  </si>
  <si>
    <t>All sub-village names suffixed with old names are clubbed under Dzomlingthang village</t>
  </si>
  <si>
    <t>Läkithang</t>
  </si>
  <si>
    <t>Lekithang/Lakhitar</t>
  </si>
  <si>
    <t>Pelrithang Khame</t>
  </si>
  <si>
    <t>དཔལ་རི་ཐང་ཁ་སྨད།</t>
  </si>
  <si>
    <t>Pälrithang Kha`mä</t>
  </si>
  <si>
    <t>1306016
 1306005
 1306007
 1306008
 1306010</t>
  </si>
  <si>
    <t>Pelrithang Khamey, 
 Pelrithang /Mainatar,
 Pelrithang/Puranobusty, 
 Pelrithang/Somitar, 
 Purnobusty</t>
  </si>
  <si>
    <t>All sub-village names suffixed with old names are clubbed under Pelrithang Khame village</t>
  </si>
  <si>
    <t>Pelrithang Khatoe</t>
  </si>
  <si>
    <t>དཔལ་རི་ཐང་ཁ་སྟོད།</t>
  </si>
  <si>
    <t>Pälrithang Khatö</t>
  </si>
  <si>
    <t>1306004
 1306006</t>
  </si>
  <si>
    <t>Pelrithang Khatoe
 Pelrithang/Lodrai</t>
  </si>
  <si>
    <t>Pelrithang/Lodrai suffixed with old name is clubbed under Pelrithang Khatoe village</t>
  </si>
  <si>
    <t>Pemathang/Somitar</t>
  </si>
  <si>
    <t>Gelephu Throm</t>
  </si>
  <si>
    <t>Gelephu Thromde</t>
  </si>
  <si>
    <t>དགེ་ལེགས་ཕུག་ཁྲོམ་སྡེ།</t>
  </si>
  <si>
    <t>Jampeling</t>
  </si>
  <si>
    <t>འཇམ་དཔལ་གླིང་།</t>
  </si>
  <si>
    <t>Jampä`ling</t>
  </si>
  <si>
    <t>Namkhaling</t>
  </si>
  <si>
    <t>ནམ་མཁའ་གླིང་།</t>
  </si>
  <si>
    <t>Namkha`ling</t>
  </si>
  <si>
    <t>Rabdeyling</t>
  </si>
  <si>
    <t>རབ་སྡེ་གླིང་།</t>
  </si>
  <si>
    <t>Rabde`ling</t>
  </si>
  <si>
    <t>Samdrupling</t>
  </si>
  <si>
    <t>བསམ་གྲུབ་གླིང་།</t>
  </si>
  <si>
    <t>Samdrup`ling</t>
  </si>
  <si>
    <t>Sonamgatshel</t>
  </si>
  <si>
    <t>བསོད་ནམས་དགའ་ཚལ།</t>
  </si>
  <si>
    <t>Sönam Gatshäl</t>
  </si>
  <si>
    <t>No Hosueholds in BCRS</t>
  </si>
  <si>
    <t>Jigmechoeling/Surey</t>
  </si>
  <si>
    <t>Jigmechhoeling</t>
  </si>
  <si>
    <t>འཇིགས་མེད་ཆོས་གླིང་།</t>
  </si>
  <si>
    <t>Jimechö`ling</t>
  </si>
  <si>
    <t>Chhoetenkhar</t>
  </si>
  <si>
    <t>མཆོད་རྟེན་མཁར།</t>
  </si>
  <si>
    <t>Chötenkhar</t>
  </si>
  <si>
    <t>Chhotenkhar(Sukumbasi)</t>
  </si>
  <si>
    <t>Pemagang(Pakhey)</t>
  </si>
  <si>
    <t>Pemagang</t>
  </si>
  <si>
    <t>པདྨ་སྒང་།</t>
  </si>
  <si>
    <t>Pämagang</t>
  </si>
  <si>
    <t>Tormaphu(Tormay)</t>
  </si>
  <si>
    <t>Tormaphu</t>
  </si>
  <si>
    <t>གཏོར་མ་ཕུག།</t>
  </si>
  <si>
    <t>Gongduegang</t>
  </si>
  <si>
    <t>གོང་འདུས་སྒང་།</t>
  </si>
  <si>
    <t>Gondügang</t>
  </si>
  <si>
    <t>Gakiling(Kholatar)</t>
  </si>
  <si>
    <t>Galegchu(Galeychu)</t>
  </si>
  <si>
    <t>Galechhu</t>
  </si>
  <si>
    <t>དགའ་ལེགས་ཆུ།</t>
  </si>
  <si>
    <t>Galechu</t>
  </si>
  <si>
    <t>Gongduegang(Gong Gaon)</t>
  </si>
  <si>
    <t>Mendelgang(Bhirgaon)</t>
  </si>
  <si>
    <t>Riti(Reti)</t>
  </si>
  <si>
    <t>Riti</t>
  </si>
  <si>
    <t>རི་ཏི།</t>
  </si>
  <si>
    <t>Serbugang(Ashiney)</t>
  </si>
  <si>
    <t>Serbugang</t>
  </si>
  <si>
    <t>སེར་བུ་སྒང་།</t>
  </si>
  <si>
    <t>Shingkharthang(Samkhara)</t>
  </si>
  <si>
    <t>Shingkharthang</t>
  </si>
  <si>
    <t>ཤིང་མཁར་ཐང་།</t>
  </si>
  <si>
    <t>Gongtsekha</t>
  </si>
  <si>
    <t>གོང་རྩེ་ཁ།</t>
  </si>
  <si>
    <t>Doringphu(Dungay)</t>
  </si>
  <si>
    <t>Doringphu</t>
  </si>
  <si>
    <t>རྡོ་རིང་ཕུག།</t>
  </si>
  <si>
    <t>Gongtsekha(Gongdara)</t>
  </si>
  <si>
    <t>Hokaling(Gairigaon)</t>
  </si>
  <si>
    <t>Hokaling</t>
  </si>
  <si>
    <t>ཧོག་ཀ་གླིང་།</t>
  </si>
  <si>
    <t>Hoka`ling</t>
  </si>
  <si>
    <t>Monchhukha(Mongergaon)</t>
  </si>
  <si>
    <t>Monchhukha</t>
  </si>
  <si>
    <t>མོན་ཆུ་ཁ།</t>
  </si>
  <si>
    <t>Monchukha</t>
  </si>
  <si>
    <t>Tagjogang(Bagjungay)</t>
  </si>
  <si>
    <t>Tajugang</t>
  </si>
  <si>
    <t>སྟག་མཇུག་སྒང་།</t>
  </si>
  <si>
    <t>Tâjugang</t>
  </si>
  <si>
    <t>Kha`mä</t>
  </si>
  <si>
    <t>Bartsham Ka(Khatoe/Bichgaon A)</t>
  </si>
  <si>
    <t>Bartsham Ka</t>
  </si>
  <si>
    <t>བར་མཚམས་ ཀ།</t>
  </si>
  <si>
    <t>Bartsham Kha(Khamae/Bichgaon B)</t>
  </si>
  <si>
    <t>Bartsham Kha</t>
  </si>
  <si>
    <t>བར་མཚམས་ ཁ།</t>
  </si>
  <si>
    <t>Chungshing</t>
  </si>
  <si>
    <t>ཅུང་ཤིང་།</t>
  </si>
  <si>
    <t>Cungshing</t>
  </si>
  <si>
    <t>1308016
 1308010
 1308017</t>
  </si>
  <si>
    <t>Khamey, 
 Khamed(Daragaon), 
 Khamo</t>
  </si>
  <si>
    <t>Same village with different name spelling</t>
  </si>
  <si>
    <t>Tashigatshel(Chakpai)</t>
  </si>
  <si>
    <t>Tashigatshel</t>
  </si>
  <si>
    <t>Trashigatshäl</t>
  </si>
  <si>
    <t>Kha`tö</t>
  </si>
  <si>
    <t>Jungchhurgang(Saudalay)</t>
  </si>
  <si>
    <t>1308018
 1308026</t>
  </si>
  <si>
    <t>Khatoe, 
 Khatoe(Sirangaon)</t>
  </si>
  <si>
    <t>Same village with different name spelling under same chiwog</t>
  </si>
  <si>
    <t>Silsagang(Ossey)</t>
  </si>
  <si>
    <t>Silsagang</t>
  </si>
  <si>
    <t>བསིལ་ས་སྒང་།</t>
  </si>
  <si>
    <t>Tshachhu(Tatopani)</t>
  </si>
  <si>
    <t>ཚ་ཆུ།</t>
  </si>
  <si>
    <t>Samkhar</t>
  </si>
  <si>
    <t>བསམ་མཁར།</t>
  </si>
  <si>
    <t>Lungsilgang(Batasey)</t>
  </si>
  <si>
    <t>`Lungsigang</t>
  </si>
  <si>
    <t>Pachhakha(Beteni)</t>
  </si>
  <si>
    <t>Patshakha</t>
  </si>
  <si>
    <t>སྤ་ཚར་ཁ།</t>
  </si>
  <si>
    <t>Patshâkha</t>
  </si>
  <si>
    <t>Simkharka</t>
  </si>
  <si>
    <t>སིམ་ཁར་ཀ།</t>
  </si>
  <si>
    <t>Samtenling/Bhur</t>
  </si>
  <si>
    <t>Samtän`ling</t>
  </si>
  <si>
    <t>Chhoekhorling_Dechhenpelri</t>
  </si>
  <si>
    <t>ཆོས་འཁོར་གླིང་_བདེ་ཆེན་དཔལ་རི།</t>
  </si>
  <si>
    <t>Chökhor`ling_Dechen Pälri</t>
  </si>
  <si>
    <t>Chhokhorling(Majuwa)</t>
  </si>
  <si>
    <t>Dechenpelri(Jaruwa)</t>
  </si>
  <si>
    <t>Dechhenpelri</t>
  </si>
  <si>
    <t>བདེ་ཆེན་དཔལ་རི།</t>
  </si>
  <si>
    <t>Dechen Pälri</t>
  </si>
  <si>
    <t>Khenpagang</t>
  </si>
  <si>
    <t>Khänpagang</t>
  </si>
  <si>
    <t>Need to confirm Village code</t>
  </si>
  <si>
    <t>Samtengang(Jupreydara)</t>
  </si>
  <si>
    <t>བསམ་གཏང་སྒང་།</t>
  </si>
  <si>
    <t>Samtenling(Bhur)</t>
  </si>
  <si>
    <t>Samtenthang</t>
  </si>
  <si>
    <t>བསམ་གཏན་ཐང་།</t>
  </si>
  <si>
    <t>Samtänthang</t>
  </si>
  <si>
    <t>Samtenthang(Juprey)</t>
  </si>
  <si>
    <t>Barshong</t>
  </si>
  <si>
    <t>བར་གཤོང་།</t>
  </si>
  <si>
    <t>Barshong/Thewar</t>
  </si>
  <si>
    <t>Pema Yoeling</t>
  </si>
  <si>
    <t>པདྨ་འོད་གླིང་།</t>
  </si>
  <si>
    <t>Kapong/Somitar</t>
  </si>
  <si>
    <t>Kapong</t>
  </si>
  <si>
    <t>ཀ་སྤུང་།</t>
  </si>
  <si>
    <t>Kapung</t>
  </si>
  <si>
    <t>Pangkhar/Somitar</t>
  </si>
  <si>
    <t>Päma yö`ling</t>
  </si>
  <si>
    <t>Trashiphu</t>
  </si>
  <si>
    <t>Shompangkha/Sarpangtar</t>
  </si>
  <si>
    <t>Shompangkha</t>
  </si>
  <si>
    <t>ཤོམ་སྤང་ཁ།</t>
  </si>
  <si>
    <t>Dargaythang</t>
  </si>
  <si>
    <t>དར་རྒྱས་ཐང་།</t>
  </si>
  <si>
    <t>Dargäthang</t>
  </si>
  <si>
    <t>Dargaythang(Darjaythang/Patabari)</t>
  </si>
  <si>
    <t>Norbugang(Akhow)</t>
  </si>
  <si>
    <t>Gomchola</t>
  </si>
  <si>
    <t>གོམ་ལྕོག་ལ།</t>
  </si>
  <si>
    <t>Gomcôla</t>
  </si>
  <si>
    <t>Gomchola Ka(Chaar)</t>
  </si>
  <si>
    <t>Gomchola Ka</t>
  </si>
  <si>
    <t>གོམ་ལྕོག་ལ་ ཀ།</t>
  </si>
  <si>
    <t>Gomcôla Ka</t>
  </si>
  <si>
    <t>Gomchola Kha(Kharey Pakhey)</t>
  </si>
  <si>
    <t>Gomchola Kha</t>
  </si>
  <si>
    <t>གོམ་ལྕོག་ལ་ ཁ།</t>
  </si>
  <si>
    <t>Gomcôla Kha</t>
  </si>
  <si>
    <t>Koenchholing</t>
  </si>
  <si>
    <t>1311004
 1311010</t>
  </si>
  <si>
    <t>Kenchoeling/Kharpanitar,
 Kencholing(Kharpani)</t>
  </si>
  <si>
    <t>Villeges suffixed with old name under same chiwog</t>
  </si>
  <si>
    <t>Thongjazor(Pakheygoan)</t>
  </si>
  <si>
    <t>Thongjazor</t>
  </si>
  <si>
    <t>མཐོང་རྒྱ་ཟོར།</t>
  </si>
  <si>
    <t>Risumgang</t>
  </si>
  <si>
    <t>རི་གསུམ་སྒང་།</t>
  </si>
  <si>
    <t>Risumgang(Tinjurey)</t>
  </si>
  <si>
    <t>Gadenchholing(Sarpang Bazar)</t>
  </si>
  <si>
    <t>Gadenchhoeling</t>
  </si>
  <si>
    <t>དགའ་ལྡན་ཆོས་གླིང་།</t>
  </si>
  <si>
    <t>Gadenchö`ling</t>
  </si>
  <si>
    <t>Shompangkha(Sarpangtar)</t>
  </si>
  <si>
    <t>Singhi</t>
  </si>
  <si>
    <t>Labtsakha(Deorali)</t>
  </si>
  <si>
    <t>Yuejug(Chotatsirang)</t>
  </si>
  <si>
    <t>Yueju</t>
  </si>
  <si>
    <t>གཡུས་མཇུག།</t>
  </si>
  <si>
    <t>Yüjû</t>
  </si>
  <si>
    <t>Nyenyul</t>
  </si>
  <si>
    <t>སྙན་ཡུལ།</t>
  </si>
  <si>
    <t>`Nyenyül</t>
  </si>
  <si>
    <t>Nyenyul(Sisty)</t>
  </si>
  <si>
    <t>Rishong</t>
  </si>
  <si>
    <t>རི་གཤོང་།</t>
  </si>
  <si>
    <t>Rishong(Sistykhopan)</t>
  </si>
  <si>
    <t>Tashitse(Labarbotay)</t>
  </si>
  <si>
    <t>Sangaythang</t>
  </si>
  <si>
    <t>སངས་རྒྱས་ཐང་།</t>
  </si>
  <si>
    <t>Sangäthang</t>
  </si>
  <si>
    <t>Sangaythang(Hatikhuwar)</t>
  </si>
  <si>
    <t>Chiwaling(Pingkhuwa)</t>
  </si>
  <si>
    <t>Chiwaling</t>
  </si>
  <si>
    <t>ཅི་བ་གླིང་།</t>
  </si>
  <si>
    <t>Chiwa`ling</t>
  </si>
  <si>
    <t>Wangchulingkhar(Phibsoo)</t>
  </si>
  <si>
    <t>`Wangchulingka</t>
  </si>
  <si>
    <t>དབང་ཕྱུག་གླིང་ཀ།</t>
  </si>
  <si>
    <t>`Wangchu`ling Ka</t>
  </si>
  <si>
    <t>Yarphä`ling</t>
  </si>
  <si>
    <t>Peljorling(Kopchey)</t>
  </si>
  <si>
    <t>Peljorling</t>
  </si>
  <si>
    <t>དཔལ་འབྱོར་གླིང་།</t>
  </si>
  <si>
    <t>Päljor`ling</t>
  </si>
  <si>
    <t>Shariphu(Balatung)</t>
  </si>
  <si>
    <t>Shariphu</t>
  </si>
  <si>
    <t>ཤར་རི་ཕུག།</t>
  </si>
  <si>
    <t>Yarpheling(Thoemba)</t>
  </si>
  <si>
    <t>Zhisarthang(Koigaon)</t>
  </si>
  <si>
    <t>Zhisarthang</t>
  </si>
  <si>
    <t>གཞིས་གསར་ཐང་།</t>
  </si>
  <si>
    <t>Tareythang/Taklai</t>
  </si>
  <si>
    <t>Tareythang</t>
  </si>
  <si>
    <t>རྟ་རས་ཐང་།</t>
  </si>
  <si>
    <t>Taräthang</t>
  </si>
  <si>
    <t>Dorjitse</t>
  </si>
  <si>
    <t>རྡོ་རྗེ་རྩེ།</t>
  </si>
  <si>
    <t>Dojitse</t>
  </si>
  <si>
    <t>Dojitse(Chargery)</t>
  </si>
  <si>
    <t>Garkhola</t>
  </si>
  <si>
    <t>སྒར་ཁོ་ལ།</t>
  </si>
  <si>
    <t>Not renamed</t>
  </si>
  <si>
    <t>Khamaritar</t>
  </si>
  <si>
    <t>ཁ་མ་རི་ཊར།</t>
  </si>
  <si>
    <t>Pemachhoeling</t>
  </si>
  <si>
    <t>པདྨ་ཆོས་གླིང་།</t>
  </si>
  <si>
    <t>Pämachö`ling</t>
  </si>
  <si>
    <t>Pemacholing(Daragaon)</t>
  </si>
  <si>
    <t>Singyegang (Singhi Dara)</t>
  </si>
  <si>
    <t>སེངྒེ་སྒང་།</t>
  </si>
  <si>
    <t>Trashichö`ling</t>
  </si>
  <si>
    <t>Tashichholing(Bomjandara)</t>
  </si>
  <si>
    <t>འུང་ཆི་ལུ།</t>
  </si>
  <si>
    <t>Jueplingthang (Shangbatar)</t>
  </si>
  <si>
    <t>Jueplingthang</t>
  </si>
  <si>
    <t>བྱིསཔ་གླིང་ཐང་།</t>
  </si>
  <si>
    <t>Jip`lingthang</t>
  </si>
  <si>
    <t>Lamitar</t>
  </si>
  <si>
    <t>ལ་མི་ཊར།</t>
  </si>
  <si>
    <t>Woongchilo(Limbutar)</t>
  </si>
  <si>
    <t>Yoezergang</t>
  </si>
  <si>
    <t>འོད་ཟེར་སྒང་།</t>
  </si>
  <si>
    <t>Ӧzergang</t>
  </si>
  <si>
    <t>Singyephu (Singhi Dap)</t>
  </si>
  <si>
    <t>Singyephu</t>
  </si>
  <si>
    <t>སེངྒེ་ཕུ།</t>
  </si>
  <si>
    <t>Singephu</t>
  </si>
  <si>
    <t>Yoezergang(Rangadara)</t>
  </si>
  <si>
    <t>Umling/Lalai</t>
  </si>
  <si>
    <t>`Um`ling</t>
  </si>
  <si>
    <t>1315002
 1315003
 1315004</t>
  </si>
  <si>
    <t>Dangling, 
 Dangling/Dhoray, 
 Dangling/Katesey</t>
  </si>
  <si>
    <t>All sub-village names suffixed with old names are clubbed under Dangling village</t>
  </si>
  <si>
    <t>གདུང་མིན།།</t>
  </si>
  <si>
    <t>1315005
 1315006
 1315007
 1315008
 1315009
 1315010
 1315011
 1315012</t>
  </si>
  <si>
    <t>Dungmin, 
 Dungmin /Baraytar, 
 Dungmin/Bawanitar, 
 Dungmin/Bichpany, 
 Dungmin/Bistadara,
 Dungmin/Gobritar, 
 Dungmin/Gurungtar, 
 Dungmin/Salbandi</t>
  </si>
  <si>
    <t>All sub-village names suffixed with old names are clubbed under Dungmin village</t>
  </si>
  <si>
    <t>1315013
 1315014
 1315015
 1315016
 1315017</t>
  </si>
  <si>
    <t>Gaden, 
 Gaden/Proper Lalai, 
 Gaden/Schooldara, 
 Gaden/Upper Lalai, 
 Gaden/Upper Lalaidhap</t>
  </si>
  <si>
    <t>All sub-village names suffixed with old names are clubbed under Gaden village གདུང་མིན།</t>
  </si>
  <si>
    <t>1315018
 1315019</t>
  </si>
  <si>
    <t>Lingar, 
 Lingar/Bistadara</t>
  </si>
  <si>
    <t>Lingar</t>
  </si>
  <si>
    <t>གླིང་སྒར།</t>
  </si>
  <si>
    <t>`Linggar</t>
  </si>
  <si>
    <t>All sub-village names suffixed with old names are clubbed under Lingar village</t>
  </si>
  <si>
    <t>1315020
 1315021
 1315022
 1315023</t>
  </si>
  <si>
    <t>Rejung, 
 Rejuk, 
 Rejung/Langkhar
 Rejung/Tamkuley</t>
  </si>
  <si>
    <t>Same village with different spelling under same chiwog</t>
  </si>
  <si>
    <t>Chubarthang/Chesopani</t>
  </si>
  <si>
    <t>Chhubarthang</t>
  </si>
  <si>
    <t>ཆུ་བར་ཐང་།</t>
  </si>
  <si>
    <t>Chubarthang</t>
  </si>
  <si>
    <t>ཐིམ་ཕུག།</t>
  </si>
  <si>
    <t>Chang</t>
  </si>
  <si>
    <t>ཅང་།</t>
  </si>
  <si>
    <t>Cã</t>
  </si>
  <si>
    <t>Changyokha-Debsi</t>
  </si>
  <si>
    <t>ཅང་གཡུར་ཁ_ སྡེ་སྲིད།</t>
  </si>
  <si>
    <t>Cãʼyukha_Depsi</t>
  </si>
  <si>
    <t>Debsi</t>
  </si>
  <si>
    <t>སྡེ་སྲིད།</t>
  </si>
  <si>
    <t>སྡེབ་སྲིད།</t>
  </si>
  <si>
    <t>Gangchhe_Talakha</t>
  </si>
  <si>
    <t>སྒང་ཕྱེད་_རྟ་ལ་ཁ།</t>
  </si>
  <si>
    <t>Gãpche_Tâlakha</t>
  </si>
  <si>
    <t>Gangcheb</t>
  </si>
  <si>
    <t>Gangchhe</t>
  </si>
  <si>
    <t>སྒང་ཕྱེད།</t>
  </si>
  <si>
    <t>Gãpche</t>
  </si>
  <si>
    <t>Ngabiphu</t>
  </si>
  <si>
    <t>སྔགས་པའི་ཕུག།</t>
  </si>
  <si>
    <t>`Ngâbiphû</t>
  </si>
  <si>
    <t>Ngachuphaka</t>
  </si>
  <si>
    <t>Ngachhuphakha</t>
  </si>
  <si>
    <t>སྔགས་ཆུ་ཕར་ཁ།</t>
  </si>
  <si>
    <t>`Ngâchuphâkha</t>
  </si>
  <si>
    <t>Nezeylhakhang</t>
  </si>
  <si>
    <t>Nyizer Lhakhang</t>
  </si>
  <si>
    <t>ཉི་ཟེར་ལྷ་ཁང་།</t>
  </si>
  <si>
    <t>`Nyizê `Lhakhã</t>
  </si>
  <si>
    <t>Sarbethang</t>
  </si>
  <si>
    <t>གསར་སྦིས་ཐང་།</t>
  </si>
  <si>
    <t>Sarbithã</t>
  </si>
  <si>
    <t>Hongtsho_Tashigang</t>
  </si>
  <si>
    <t>ལྷུང་འཚོ།_བཀྲ་ཤིས་སྒང་།</t>
  </si>
  <si>
    <t>Hõtsho_Trashigã</t>
  </si>
  <si>
    <t>Hongtsho</t>
  </si>
  <si>
    <t>ལྷུང་འཚོ།</t>
  </si>
  <si>
    <t>Hõtsho</t>
  </si>
  <si>
    <t>Ramtokto_Tsangrina</t>
  </si>
  <si>
    <t>རམ་ཏོག་ཏོ་ _གཙང་རི་ན།</t>
  </si>
  <si>
    <t>Ramtokto_Tsãrina</t>
  </si>
  <si>
    <t>Jumo</t>
  </si>
  <si>
    <t>རྒྱུ་མོ།</t>
  </si>
  <si>
    <t>Kazhingthang</t>
  </si>
  <si>
    <t>Kâzh°ĩthã</t>
  </si>
  <si>
    <t>Rama</t>
  </si>
  <si>
    <t>ར་མ།</t>
  </si>
  <si>
    <t>Yoeselpang</t>
  </si>
  <si>
    <t>འོད་གསལ་སྤང་།</t>
  </si>
  <si>
    <t>Ösäpã</t>
  </si>
  <si>
    <t>Babi Chorten</t>
  </si>
  <si>
    <t>Budhur Chhoeten</t>
  </si>
  <si>
    <t>བུ་དུར་མཆོག་རྟེན།</t>
  </si>
  <si>
    <t>B°ud°ur Chöte</t>
  </si>
  <si>
    <t>Jalungkha</t>
  </si>
  <si>
    <t>No households in BCRS; No such village under Chang Gewog</t>
  </si>
  <si>
    <t>Dagala</t>
  </si>
  <si>
    <t>དར་དཀར་ལ།</t>
  </si>
  <si>
    <t>Chamgang Toed</t>
  </si>
  <si>
    <t>ལྕམ་སྒང་སྟོད།</t>
  </si>
  <si>
    <t>Camgã Tö</t>
  </si>
  <si>
    <t>ལྩམ་སྒང་ སྟོད།</t>
  </si>
  <si>
    <t>Bjachho replaced with Chamgang Toed since Bjachho is under Chhukha Dzongkhag. Chamgang Toed renamed as per ECB record since it is under separate chiwog.</t>
  </si>
  <si>
    <t>Chamgang Maed</t>
  </si>
  <si>
    <t>ལྕམ་སྒང་སྨད།</t>
  </si>
  <si>
    <t>Camgã ʼMä</t>
  </si>
  <si>
    <t>Chamgang</t>
  </si>
  <si>
    <t>ལྕམ་སྒང་ སྨད།</t>
  </si>
  <si>
    <t>Dungdro</t>
  </si>
  <si>
    <t>གདུང་འབྲོག།</t>
  </si>
  <si>
    <t>Dũdrô</t>
  </si>
  <si>
    <t>Dungdo</t>
  </si>
  <si>
    <t>Gyaltala</t>
  </si>
  <si>
    <t>རྒྱལ་ལྟག་ལ།</t>
  </si>
  <si>
    <t>Gätala</t>
  </si>
  <si>
    <t>Gyeltala</t>
  </si>
  <si>
    <t>Wangdro</t>
  </si>
  <si>
    <t>ཝང་འབྲོག།</t>
  </si>
  <si>
    <t>Wãdro</t>
  </si>
  <si>
    <t>Wangdo</t>
  </si>
  <si>
    <t>Geney</t>
  </si>
  <si>
    <t>Genyen</t>
  </si>
  <si>
    <t>དགེ་བསྙེན།</t>
  </si>
  <si>
    <t>Ge’nye</t>
  </si>
  <si>
    <t>Chizhi</t>
  </si>
  <si>
    <t>Chizhi Goenpa</t>
  </si>
  <si>
    <t>ཅི་གཞི་དགོན་པ།</t>
  </si>
  <si>
    <t>Cizhi gömba</t>
  </si>
  <si>
    <t>chiwog mindu</t>
  </si>
  <si>
    <t>Genyenkha</t>
  </si>
  <si>
    <t>Geneykha</t>
  </si>
  <si>
    <t>དགེ་བསྙེན་ཁ།</t>
  </si>
  <si>
    <t>Ge’nyekha</t>
  </si>
  <si>
    <t>Tsho-chekha_Zamtog</t>
  </si>
  <si>
    <t>མཚོ་ཅན་ཁ་_ཟམ་ཏོག།</t>
  </si>
  <si>
    <t>Tshocäkha_Zamtô</t>
  </si>
  <si>
    <t>Tshocheykha</t>
  </si>
  <si>
    <t>Tshochenkha</t>
  </si>
  <si>
    <t>མཚོ་ཅན་ཁ།</t>
  </si>
  <si>
    <t>Tshocäkha</t>
  </si>
  <si>
    <t>Wangbama</t>
  </si>
  <si>
    <t>ཝང་བ་མ།</t>
  </si>
  <si>
    <t>Wãbama</t>
  </si>
  <si>
    <t>Zanglekha</t>
  </si>
  <si>
    <t>Z°ãlêkha</t>
  </si>
  <si>
    <t>Zangleykha</t>
  </si>
  <si>
    <t>Kawang</t>
  </si>
  <si>
    <t>ཀ་ཝང་།</t>
  </si>
  <si>
    <t>Kawã</t>
  </si>
  <si>
    <t>Begana_Dodena</t>
  </si>
  <si>
    <t>བོད་སྒར་ན་_རྡོ་གདན་ན།</t>
  </si>
  <si>
    <t>B°ögâna_Dodäna</t>
  </si>
  <si>
    <t>Begana</t>
  </si>
  <si>
    <t>Boegana</t>
  </si>
  <si>
    <t>བོད་སྒར་ན།</t>
  </si>
  <si>
    <t>B°ögâna</t>
  </si>
  <si>
    <t>Dodena</t>
  </si>
  <si>
    <t>རྡོ་གདན་ན།</t>
  </si>
  <si>
    <t>Dodäna</t>
  </si>
  <si>
    <t>Janazampa</t>
  </si>
  <si>
    <t>རྒྱ་ནག་ཟམ་པ།</t>
  </si>
  <si>
    <t>Jana Z°ampa</t>
  </si>
  <si>
    <t>རྒྱ་ན་ཟམ་པ།</t>
  </si>
  <si>
    <t>Chamina_Chhoekhor</t>
  </si>
  <si>
    <t>ཕྱགས་མའི་ན་_ཆོས་འཁོར།</t>
  </si>
  <si>
    <t>Pchâmina_Chökhor</t>
  </si>
  <si>
    <t>Chamina</t>
  </si>
  <si>
    <t>Chhamina</t>
  </si>
  <si>
    <t>ཕྱགས་མའི་ནང་།</t>
  </si>
  <si>
    <t>Pchâmina</t>
  </si>
  <si>
    <t>Pchâmina_Chökor</t>
  </si>
  <si>
    <t>Chokor</t>
  </si>
  <si>
    <t>Chhoekor</t>
  </si>
  <si>
    <t>Chökor</t>
  </si>
  <si>
    <t>Chhandagang_Chhoekortse_Phajoding</t>
  </si>
  <si>
    <t>ཕྱག་མདའ་སྒང་_ཆོས་འཁོར་རྩེ་_ཕ་ཇོ་སྡིངས།</t>
  </si>
  <si>
    <t>Changdagang</t>
  </si>
  <si>
    <t>Chhandagang</t>
  </si>
  <si>
    <t>ཕྱག་མདའ་སྒང་།</t>
  </si>
  <si>
    <t>Chandâgã</t>
  </si>
  <si>
    <t>Chandâgã_Chökortse_Phaj°odĩ</t>
  </si>
  <si>
    <t>Dechenphu</t>
  </si>
  <si>
    <t>Dechhenphu</t>
  </si>
  <si>
    <t>བདེ་ཆེན་ཕུག།</t>
  </si>
  <si>
    <t>Dechephû</t>
  </si>
  <si>
    <t>Deling Goenpa</t>
  </si>
  <si>
    <t>བདེ་གླིང་དགོན་པ།</t>
  </si>
  <si>
    <t>De`lĩgömba</t>
  </si>
  <si>
    <t>Trashidĩ</t>
  </si>
  <si>
    <t>Kuengacholing Tag</t>
  </si>
  <si>
    <t>Kuengachhoeling</t>
  </si>
  <si>
    <t>Kügacö`lĩ</t>
  </si>
  <si>
    <t>Phading Goenpa</t>
  </si>
  <si>
    <t>Phajoding Goenpa</t>
  </si>
  <si>
    <t>ཕ་ཇོ་སྡིངས་དགོན་པ།</t>
  </si>
  <si>
    <t>Phaj°odĩ Gömba</t>
  </si>
  <si>
    <t>Samä`lĩ</t>
  </si>
  <si>
    <t>Dazhi_Zhashuel</t>
  </si>
  <si>
    <t>མདའ་གཞིས་_ཞག་ཤུལ།</t>
  </si>
  <si>
    <t>Dâzhi_Zhâshü</t>
  </si>
  <si>
    <t>Shosul</t>
  </si>
  <si>
    <t>Zhashuel</t>
  </si>
  <si>
    <t>ཞག་ཤུལ།</t>
  </si>
  <si>
    <t>Zhâshü</t>
  </si>
  <si>
    <t>མདའ་གཞིས་-ཞག་ཤུལ།</t>
  </si>
  <si>
    <t>Dazhi</t>
  </si>
  <si>
    <t>མདའ་གཞིས།</t>
  </si>
  <si>
    <t>Dâzhi</t>
  </si>
  <si>
    <t>Kabisa</t>
  </si>
  <si>
    <t>Kabesa</t>
  </si>
  <si>
    <t>དཀར་སྦིས་ས།</t>
  </si>
  <si>
    <t>Kâbisa</t>
  </si>
  <si>
    <t>Kuzhuchen</t>
  </si>
  <si>
    <t>སྐུ་བཞུགས་ཅན།</t>
  </si>
  <si>
    <t>Kuzhûcän</t>
  </si>
  <si>
    <t>Kushugchen</t>
  </si>
  <si>
    <t>Wangkawog</t>
  </si>
  <si>
    <t>Hangkawog</t>
  </si>
  <si>
    <t>འང་ཀ་འོག།</t>
  </si>
  <si>
    <t>Angkaô</t>
  </si>
  <si>
    <t>འང་ཀ་འོག། Aangkawog (In ECB)</t>
  </si>
  <si>
    <t>ʼLĩzhi</t>
  </si>
  <si>
    <t>Chakphu</t>
  </si>
  <si>
    <t>ལྕགས་ཕུག།</t>
  </si>
  <si>
    <t>Câphû</t>
  </si>
  <si>
    <t>Chakphu Meseryul</t>
  </si>
  <si>
    <t>Mesoyuel</t>
  </si>
  <si>
    <t>མེ་བསྲོའི་ཡུལ།</t>
  </si>
  <si>
    <t>Mesoyü</t>
  </si>
  <si>
    <t>མི་སེར་ཡུལ།</t>
  </si>
  <si>
    <t>Chakphu Zanglingkha</t>
  </si>
  <si>
    <t>Zanglingkha</t>
  </si>
  <si>
    <t>ཟངས་གླིང་ཁ།</t>
  </si>
  <si>
    <t>Z°ã`lĩkha</t>
  </si>
  <si>
    <t>བཟའ་མི་ཐང་།</t>
  </si>
  <si>
    <t>Chhuzarkha</t>
  </si>
  <si>
    <t>ཆུ་གཟར་ཁ།</t>
  </si>
  <si>
    <t>Chuzâkha</t>
  </si>
  <si>
    <t>Chepisa</t>
  </si>
  <si>
    <t>Chhepisa</t>
  </si>
  <si>
    <t>མཆོད་པའི་ས།</t>
  </si>
  <si>
    <t>Chöbisa</t>
  </si>
  <si>
    <t>Gongyuel</t>
  </si>
  <si>
    <t>Gõyü</t>
  </si>
  <si>
    <t>Gangyul</t>
  </si>
  <si>
    <t>གངས་ཡུལ།</t>
  </si>
  <si>
    <t>Khangkiyuel</t>
  </si>
  <si>
    <t>ཁང་སྐྱིད་ཡུལ།</t>
  </si>
  <si>
    <t>Khãki Yü</t>
  </si>
  <si>
    <t>Shayuel</t>
  </si>
  <si>
    <t>ཤ་ཡུལ།</t>
  </si>
  <si>
    <t>Shâ yü</t>
  </si>
  <si>
    <t>Zangmithang/Chakphu</t>
  </si>
  <si>
    <t>Zangbuelthang</t>
  </si>
  <si>
    <t>ཟངས་འབུལ་ཐང་།</t>
  </si>
  <si>
    <t>Z°ã büthã</t>
  </si>
  <si>
    <t>Cheybesa</t>
  </si>
  <si>
    <t>Reflected as Chhepisa under same gewog</t>
  </si>
  <si>
    <t>Mewang</t>
  </si>
  <si>
    <t>སྨད་ཝང་།</t>
  </si>
  <si>
    <t>ʼMäwã</t>
  </si>
  <si>
    <t>Danglo_Namseling</t>
  </si>
  <si>
    <t>དྭངས་ལོགས་_རྣམ་སྲས་གླིང་།</t>
  </si>
  <si>
    <t>D°ãlô_`Namsä`lĩ</t>
  </si>
  <si>
    <t>Chudingkha</t>
  </si>
  <si>
    <t>Chhugdingkha</t>
  </si>
  <si>
    <t>ཁྱུང་ལྡིང་ཁ།</t>
  </si>
  <si>
    <t>Chũdingkha</t>
  </si>
  <si>
    <t>Danglo</t>
  </si>
  <si>
    <t>དྭྭངས་ལོགས།</t>
  </si>
  <si>
    <t>D°ãlô</t>
  </si>
  <si>
    <t>འགྲམ་མའི་ས།</t>
  </si>
  <si>
    <t>Dramisa</t>
  </si>
  <si>
    <t>གྲ་མེད་ས།</t>
  </si>
  <si>
    <t>Nyenzerkha</t>
  </si>
  <si>
    <t>Nyizerkha</t>
  </si>
  <si>
    <t>ཉི་ཟེར་ཁ།</t>
  </si>
  <si>
    <t>`Nyizêkha</t>
  </si>
  <si>
    <t>Simu</t>
  </si>
  <si>
    <t>སི་མུ།</t>
  </si>
  <si>
    <t>Walunang</t>
  </si>
  <si>
    <t>ཝ་ལུངམ་ན།</t>
  </si>
  <si>
    <t>Walûmna</t>
  </si>
  <si>
    <t>ཝ་ལུང་ནང་།</t>
  </si>
  <si>
    <t>Jiminang</t>
  </si>
  <si>
    <t>བྱེལ་མེད་ན།</t>
  </si>
  <si>
    <t>Bj°emina</t>
  </si>
  <si>
    <t>Bemegasa</t>
  </si>
  <si>
    <t>བོད་མི་སྒར་ས།</t>
  </si>
  <si>
    <t>Bömigâsa</t>
  </si>
  <si>
    <t>སྦིས་མེད་མགར་ས།</t>
  </si>
  <si>
    <t>Jimina</t>
  </si>
  <si>
    <t>Chimithangka</t>
  </si>
  <si>
    <t>དཔྱི་མེད་ཐང་ཀ།</t>
  </si>
  <si>
    <t>Cimäthãkha</t>
  </si>
  <si>
    <t>Jemina</t>
  </si>
  <si>
    <t>Drokpaisa</t>
  </si>
  <si>
    <t>Drobisa</t>
  </si>
  <si>
    <t>འབྲོག་པའི་ས།</t>
  </si>
  <si>
    <t>Drôbisa</t>
  </si>
  <si>
    <t>Gida</t>
  </si>
  <si>
    <t>Gidagom</t>
  </si>
  <si>
    <t>སྒྱི་བདག་གོངམ།</t>
  </si>
  <si>
    <t>Gidagôm</t>
  </si>
  <si>
    <t>Goenwog</t>
  </si>
  <si>
    <t>དགོན་འོག།</t>
  </si>
  <si>
    <t>Gön Ô</t>
  </si>
  <si>
    <t>Jampel</t>
  </si>
  <si>
    <t>འཇམ་དཔལ།</t>
  </si>
  <si>
    <t>Jampä</t>
  </si>
  <si>
    <t>གཉིས་ཚུད་ནུག། ཁ་རི་ཕུག་དང་འདར།</t>
  </si>
  <si>
    <t>སྦྱིས་མི་ནང་།</t>
  </si>
  <si>
    <t>Kepaithang</t>
  </si>
  <si>
    <t>Kepithang</t>
  </si>
  <si>
    <t>བསྐྱེད་པའི་ཐང་།</t>
  </si>
  <si>
    <t>སྐྱིད་པའི་ཐང་།</t>
  </si>
  <si>
    <t>Lamwog</t>
  </si>
  <si>
    <t>ལམ་འོག།</t>
  </si>
  <si>
    <t>Lam Ô</t>
  </si>
  <si>
    <t>Lingzhipharka</t>
  </si>
  <si>
    <t>Lingzhiphakha</t>
  </si>
  <si>
    <t>གླིང་བཞི་ཕར་ཁ།</t>
  </si>
  <si>
    <t>ʼLĩzhi phâkha</t>
  </si>
  <si>
    <t>Pulena</t>
  </si>
  <si>
    <t>སྤུ་ལེགས་ན།</t>
  </si>
  <si>
    <t>Pulêna</t>
  </si>
  <si>
    <t>སྤུ་ལོ་ནང་།</t>
  </si>
  <si>
    <t>Silidraphu</t>
  </si>
  <si>
    <t>སི་ལི་བྲག་ཕུག།</t>
  </si>
  <si>
    <t>Silidrâphû</t>
  </si>
  <si>
    <t>as per DDC</t>
  </si>
  <si>
    <t>སི་ལུང་ན།</t>
  </si>
  <si>
    <t>Silũna</t>
  </si>
  <si>
    <t>Khasadrapchu</t>
  </si>
  <si>
    <t>ཁ་ས་གྲྭཔ་ཅུ།</t>
  </si>
  <si>
    <t>Khasa dr°apcu</t>
  </si>
  <si>
    <t>འགྱམ་རྡོ།</t>
  </si>
  <si>
    <t>Jamdogom</t>
  </si>
  <si>
    <t>འགྱམ་རྡོ་གོངམ།</t>
  </si>
  <si>
    <t>Jamdo Gõm</t>
  </si>
  <si>
    <t>Jamdowom</t>
  </si>
  <si>
    <t>འགྱམ་རྡོ་འོགམ།</t>
  </si>
  <si>
    <t>Jamdo Ôm</t>
  </si>
  <si>
    <t>Khasakha</t>
  </si>
  <si>
    <t>ཁ་ས་མཁར།</t>
  </si>
  <si>
    <t>Langdro</t>
  </si>
  <si>
    <t>Langdru</t>
  </si>
  <si>
    <t>གླང་འབྲུག།</t>
  </si>
  <si>
    <t>ʼLãdrû</t>
  </si>
  <si>
    <t>Sa`mâkha</t>
  </si>
  <si>
    <t>Sigay</t>
  </si>
  <si>
    <t>སྲི་རྒྱས།</t>
  </si>
  <si>
    <t>Sigä</t>
  </si>
  <si>
    <t>Tshaphu</t>
  </si>
  <si>
    <t>ཚར་ཕུག།</t>
  </si>
  <si>
    <t>Tshâphû</t>
  </si>
  <si>
    <t>Zhingsagang</t>
  </si>
  <si>
    <t>ཞིང་ས་སྒང་།</t>
  </si>
  <si>
    <t>Zh°ĩsagã</t>
  </si>
  <si>
    <t>Sisina</t>
  </si>
  <si>
    <t>སི་སི་ན།</t>
  </si>
  <si>
    <t>Dalukha</t>
  </si>
  <si>
    <t>དར་ལུང་ཁ།</t>
  </si>
  <si>
    <t>D°âlũkha</t>
  </si>
  <si>
    <t>མཁར་ཕུག།</t>
  </si>
  <si>
    <t>Kharphû</t>
  </si>
  <si>
    <t>ཁ་རི་སྦྱིས།</t>
  </si>
  <si>
    <t>ཁ་རིབ་བྱི།</t>
  </si>
  <si>
    <t>ཁ་རི་ཕུག།</t>
  </si>
  <si>
    <t>Khariphû</t>
  </si>
  <si>
    <t>Patsekha</t>
  </si>
  <si>
    <t>དཔའ་རྩེ་ཁ།</t>
  </si>
  <si>
    <t>Pâtsekha</t>
  </si>
  <si>
    <t>སྤུངས་གཞིས།</t>
  </si>
  <si>
    <t>Pũzhi</t>
  </si>
  <si>
    <t>Segyelna</t>
  </si>
  <si>
    <t>སེ་རྒྱལ་ན།</t>
  </si>
  <si>
    <t>Segäna</t>
  </si>
  <si>
    <t>Selaykha</t>
  </si>
  <si>
    <t>གསེར་གླིང་ཁ།</t>
  </si>
  <si>
    <t>Sê`lĩkha</t>
  </si>
  <si>
    <t>གསེར་ལེ་ཁ།</t>
  </si>
  <si>
    <t>Tsheluna</t>
  </si>
  <si>
    <t>ཚེ་ལུང་ན།</t>
  </si>
  <si>
    <t>Tshelũna</t>
  </si>
  <si>
    <t>Jadingkha</t>
  </si>
  <si>
    <t>བྱ་ལྡིང་ཁ།</t>
  </si>
  <si>
    <t>Bj°dĩkha</t>
  </si>
  <si>
    <t>Tshaluna</t>
  </si>
  <si>
    <t>ཚ་ལུང་ན།</t>
  </si>
  <si>
    <t>Under Paro Dzongkhag</t>
  </si>
  <si>
    <t>Under Chhukha Dzongkhag</t>
  </si>
  <si>
    <t>Naro</t>
  </si>
  <si>
    <t>ན་རོ།</t>
  </si>
  <si>
    <t>Nâro</t>
  </si>
  <si>
    <t>Barshong_ Nago</t>
  </si>
  <si>
    <t>བར་གཤོང་_ནང་སྒོ།</t>
  </si>
  <si>
    <t>Bâshõ_Nãgo</t>
  </si>
  <si>
    <t>Bâshõ</t>
  </si>
  <si>
    <t>Moentsephu</t>
  </si>
  <si>
    <t>སྨན་རྩེ་ཕུ།</t>
  </si>
  <si>
    <t>`Mentsephu</t>
  </si>
  <si>
    <t>Gangbu</t>
  </si>
  <si>
    <t>གངས་སྦུག།</t>
  </si>
  <si>
    <t>Gãbû</t>
  </si>
  <si>
    <t>Menchiphu</t>
  </si>
  <si>
    <t>Mentsephu</t>
  </si>
  <si>
    <t>Zigu</t>
  </si>
  <si>
    <t>གཟིག་མགུ།</t>
  </si>
  <si>
    <t>Zîgu</t>
  </si>
  <si>
    <t>Pagoe</t>
  </si>
  <si>
    <t>དཔའ་རྒོད།</t>
  </si>
  <si>
    <t>Pâgö</t>
  </si>
  <si>
    <t>Chungdulo</t>
  </si>
  <si>
    <t>Chhungdulo</t>
  </si>
  <si>
    <t>ཁྱུང་བདུད་ལོགས།</t>
  </si>
  <si>
    <t>Chungdülô</t>
  </si>
  <si>
    <t>Jagoethang</t>
  </si>
  <si>
    <t>བྱ་རྒོད་ཐང་།</t>
  </si>
  <si>
    <t>Bj°göthã</t>
  </si>
  <si>
    <t>Khasho</t>
  </si>
  <si>
    <t>ཁ་གཤོག།</t>
  </si>
  <si>
    <t>Khashô</t>
  </si>
  <si>
    <t>Taksethang</t>
  </si>
  <si>
    <t>སྟག་སེང་ཐང་།</t>
  </si>
  <si>
    <t>Tâsethã</t>
  </si>
  <si>
    <t>Lhayulhaetoed</t>
  </si>
  <si>
    <t>Lhayul Haetoe</t>
  </si>
  <si>
    <t>ལྷ་ཡུལ་ལྷས་ལྟེ།</t>
  </si>
  <si>
    <t>Lhayü lhäte</t>
  </si>
  <si>
    <t>Confirm from Gewog</t>
  </si>
  <si>
    <t>Zhomthang</t>
  </si>
  <si>
    <t>གཞོངམ་ཐང་།</t>
  </si>
  <si>
    <t>Zhômthã</t>
  </si>
  <si>
    <t>Gunglona</t>
  </si>
  <si>
    <t>གུང་ལོགས་ན།</t>
  </si>
  <si>
    <t>G°ũlôna</t>
  </si>
  <si>
    <t>Gyesho</t>
  </si>
  <si>
    <t>རྒོལ་ཤོར།</t>
  </si>
  <si>
    <t>Göshô</t>
  </si>
  <si>
    <t>Sipchu</t>
  </si>
  <si>
    <t>སྲིབ་ཆུ།</t>
  </si>
  <si>
    <t>Walithang</t>
  </si>
  <si>
    <t>ཝ་ལི་ཐང་།</t>
  </si>
  <si>
    <t>Walithã</t>
  </si>
  <si>
    <t>Waza</t>
  </si>
  <si>
    <t>Wadza</t>
  </si>
  <si>
    <t>ཝ་འཛག།</t>
  </si>
  <si>
    <t>Wadzâ</t>
  </si>
  <si>
    <t>Sö</t>
  </si>
  <si>
    <t>Damgochong</t>
  </si>
  <si>
    <t>འདམ་སྒོ་སྐྱོང་།</t>
  </si>
  <si>
    <t>Damgocõ</t>
  </si>
  <si>
    <t>Dangochong</t>
  </si>
  <si>
    <t>Dotabthang</t>
  </si>
  <si>
    <t>Dotapthã</t>
  </si>
  <si>
    <t>Dotoepthang</t>
  </si>
  <si>
    <t>as per DDC, Dotagpaithang (In ECB)</t>
  </si>
  <si>
    <t>Toepgoethang</t>
  </si>
  <si>
    <t>Toegithang</t>
  </si>
  <si>
    <t>སྟོད་ཀྱི་ཐང་།</t>
  </si>
  <si>
    <t>Tögithã</t>
  </si>
  <si>
    <t>Dozoten</t>
  </si>
  <si>
    <t>རྡོ་བཟོ་སྟོན།</t>
  </si>
  <si>
    <t>Dozotön</t>
  </si>
  <si>
    <t>Dozotoen</t>
  </si>
  <si>
    <t>Kegithang</t>
  </si>
  <si>
    <t>སྐད་ཀྱི་ཐང་།</t>
  </si>
  <si>
    <t>Kägithã</t>
  </si>
  <si>
    <t>Changmatasa</t>
  </si>
  <si>
    <t>བརྐྱང་མ་བལྟ་ས།</t>
  </si>
  <si>
    <t>Cangma Tasa</t>
  </si>
  <si>
    <t>Jangothang</t>
  </si>
  <si>
    <t>བྱང་སྒོ་ཐང་།</t>
  </si>
  <si>
    <t>J°ã gothã</t>
  </si>
  <si>
    <t>Gadraten</t>
  </si>
  <si>
    <t>Garabten</t>
  </si>
  <si>
    <t>སྒར་ར་བརྟན།</t>
  </si>
  <si>
    <t>Garatän</t>
  </si>
  <si>
    <t>སྒ་རབ་བརྟན།</t>
  </si>
  <si>
    <t>Jomphu</t>
  </si>
  <si>
    <t>ཇོམོ་ཕུ།</t>
  </si>
  <si>
    <t>J°omphu</t>
  </si>
  <si>
    <t>Thim Throm</t>
  </si>
  <si>
    <t>Thimphu Thromde</t>
  </si>
  <si>
    <t>ཐིམ་ཕུག་ཁྲོམ་སྡེ།</t>
  </si>
  <si>
    <t>Babesa</t>
  </si>
  <si>
    <t>བར་པའི་ས།</t>
  </si>
  <si>
    <t>B°âbisa</t>
  </si>
  <si>
    <t>Barp Gochukha</t>
  </si>
  <si>
    <t>Barp Gochhukha</t>
  </si>
  <si>
    <t>བརཔ་མགུ་འཁྱུ་ཁ།</t>
  </si>
  <si>
    <t>B°âpguchukha</t>
  </si>
  <si>
    <t>Barp Jyalbkha</t>
  </si>
  <si>
    <t>Barp Jabkha</t>
  </si>
  <si>
    <t>བརཔ་རྒྱབ་ཁ།</t>
  </si>
  <si>
    <t>B°âp Japkha</t>
  </si>
  <si>
    <t>Need to confirm from Thromde Tshogpa</t>
  </si>
  <si>
    <t>Barp Lhakhang</t>
  </si>
  <si>
    <t>བརཔ་ལྷ་ཁང་།</t>
  </si>
  <si>
    <t>B°âp lhaga</t>
  </si>
  <si>
    <t>སྲིནམོ་ལྟོ་ཁར།</t>
  </si>
  <si>
    <t>Simtokhâ</t>
  </si>
  <si>
    <t>སེམས་རྟོགས་ཁ།</t>
  </si>
  <si>
    <t>Norbuling Simtokha</t>
  </si>
  <si>
    <t>Simtokha Norbuling</t>
  </si>
  <si>
    <t>སྲིནམོ་ལྟོ་ཁར་ནོར་བུ་གླིང་།</t>
  </si>
  <si>
    <t>Simtokhâ Nôbu`lĩ</t>
  </si>
  <si>
    <t>Tshalumaphel</t>
  </si>
  <si>
    <t>ཚ་ལུ་མར་འཕེལ།</t>
  </si>
  <si>
    <t>Tshalu Mâphe</t>
  </si>
  <si>
    <t>Chang Bargdrong_Olakha</t>
  </si>
  <si>
    <t>ཅང་བར་གྲོང་_ཨོ་ལ་ཁ།</t>
  </si>
  <si>
    <t>Cã B°ardr°õ_`Olakha</t>
  </si>
  <si>
    <t>Bangdu</t>
  </si>
  <si>
    <t>Bardrong</t>
  </si>
  <si>
    <t>བར་གྲོང་།</t>
  </si>
  <si>
    <t>B°ardr°õ</t>
  </si>
  <si>
    <t>བང་འབྲུ།</t>
  </si>
  <si>
    <t>Changjiji</t>
  </si>
  <si>
    <t>ཅང་བྱི་བྱི།</t>
  </si>
  <si>
    <t>cãj°i j°i</t>
  </si>
  <si>
    <t>Changzamtok</t>
  </si>
  <si>
    <t>ཅང་ཟམ་ཏོག།</t>
  </si>
  <si>
    <t>Cã z°amtô</t>
  </si>
  <si>
    <t>Gidhaphu</t>
  </si>
  <si>
    <t>དགེ་དར་ཕུག།</t>
  </si>
  <si>
    <t>Gid°aphû</t>
  </si>
  <si>
    <t>སྒྱིད་འདར་ཕུག།</t>
  </si>
  <si>
    <t>ཇ་ལུང་ཁ།</t>
  </si>
  <si>
    <t>J°alũkha</t>
  </si>
  <si>
    <t>Jiji Donglo</t>
  </si>
  <si>
    <t>བྱི་བྱི་གདོང་ལོགས།</t>
  </si>
  <si>
    <t>J°i j°i dõlô</t>
  </si>
  <si>
    <t>Lutoe</t>
  </si>
  <si>
    <t>ཀླུ་སྟོད།</t>
  </si>
  <si>
    <t>`Lutö</t>
  </si>
  <si>
    <t>Olakha</t>
  </si>
  <si>
    <t>ཨོ་ལ་ཁ།</t>
  </si>
  <si>
    <t>`Olakha</t>
  </si>
  <si>
    <t>Samazingkha</t>
  </si>
  <si>
    <t>ས་དམར་རྫིང་ཁ།</t>
  </si>
  <si>
    <t>Changangkha</t>
  </si>
  <si>
    <t>ཅང་སྒང་ཁ།</t>
  </si>
  <si>
    <t>Cã gangkha</t>
  </si>
  <si>
    <t>Changgangkha</t>
  </si>
  <si>
    <t>Lhundrupling</t>
  </si>
  <si>
    <t>Lhündrup`lĩ</t>
  </si>
  <si>
    <t>Dechenchhoeling_Taba</t>
  </si>
  <si>
    <t>བདེ་ཆེན་ཆོས་གླིང་_རྟ་བབས།</t>
  </si>
  <si>
    <t>Dechechö`lĩ_Taba</t>
  </si>
  <si>
    <t>Dechenchhoeling</t>
  </si>
  <si>
    <t>བདེ་ཆེན་ཆོས་གླིང་།</t>
  </si>
  <si>
    <t>Dechechö`lĩ</t>
  </si>
  <si>
    <t>Deling Dangtoe</t>
  </si>
  <si>
    <t>བདེ་གླིང་དྭངས་སྟོད།</t>
  </si>
  <si>
    <t>De`lĩd°ãtö</t>
  </si>
  <si>
    <t>Taba</t>
  </si>
  <si>
    <t>རྟ་བབས།</t>
  </si>
  <si>
    <t>Jungzhina-Kawajangsa</t>
  </si>
  <si>
    <t>འབྱུང་གཞིས་ན་-ཀ་ཝང་བྱང་ས།</t>
  </si>
  <si>
    <t>Jũzhina_Kawãj°ãsa</t>
  </si>
  <si>
    <t>Babena</t>
  </si>
  <si>
    <t>སྦས་སྦིས་ན།</t>
  </si>
  <si>
    <t>Bäbina</t>
  </si>
  <si>
    <t>New name inplace of Jibjokha. There is no household in Jibjokha</t>
  </si>
  <si>
    <t>Bapa Samling</t>
  </si>
  <si>
    <t>བར་པ་བསམ་གླིང་།</t>
  </si>
  <si>
    <t>Bâpa Sam`lĩ</t>
  </si>
  <si>
    <t>Hejo</t>
  </si>
  <si>
    <t>ཧེ་ཇོ།</t>
  </si>
  <si>
    <t>Hej°o</t>
  </si>
  <si>
    <t>Jungshina</t>
  </si>
  <si>
    <t>Jungzhina</t>
  </si>
  <si>
    <t>འབྱུང་གཞིས་ན།</t>
  </si>
  <si>
    <t>Jũzhina</t>
  </si>
  <si>
    <t>Langjophakha</t>
  </si>
  <si>
    <t>གླང་ཇོ་ཕར་ཁ།</t>
  </si>
  <si>
    <t>ʼLãj°o phâka</t>
  </si>
  <si>
    <t>Pamtsho</t>
  </si>
  <si>
    <t>སྤམ་ཚོ།</t>
  </si>
  <si>
    <t>Zilukha</t>
  </si>
  <si>
    <t>གཟི་ལུང་ཁ།</t>
  </si>
  <si>
    <t>Zilũkha</t>
  </si>
  <si>
    <t>Motithang</t>
  </si>
  <si>
    <t>མུ་ཏིག་ཐང་།</t>
  </si>
  <si>
    <t>Mutithã</t>
  </si>
  <si>
    <t>Norzin</t>
  </si>
  <si>
    <t>ནོར་འཛིན།</t>
  </si>
  <si>
    <t>ཐིམ་ཁྲོམ།</t>
  </si>
  <si>
    <t>Thimthrom</t>
  </si>
  <si>
    <t>གཡུས་ཚན་གྱི་མིང་།</t>
  </si>
  <si>
    <t>Romanized village</t>
  </si>
  <si>
    <t>རྩི་རང་།</t>
  </si>
  <si>
    <t>Barshong Maed</t>
  </si>
  <si>
    <t>བར་གཤོང་སྨད།</t>
  </si>
  <si>
    <t>Barshong `Mä</t>
  </si>
  <si>
    <t>Gairigang Kha(Gairigaon B)</t>
  </si>
  <si>
    <t>Norbugang Kha</t>
  </si>
  <si>
    <t>ནུར་བུ་སྒང་ ཁ།</t>
  </si>
  <si>
    <t>Nobugang Kha</t>
  </si>
  <si>
    <t>Barshong Toed</t>
  </si>
  <si>
    <t>བར་གཤོང་སྟོད།</t>
  </si>
  <si>
    <t>Barshong Tö</t>
  </si>
  <si>
    <t>Gairigang Ka(Gairigaon A)</t>
  </si>
  <si>
    <t>Norbugang Ka</t>
  </si>
  <si>
    <t>ནོར་བུ་སྒང་ ཀ།</t>
  </si>
  <si>
    <t>Nobugang Ka</t>
  </si>
  <si>
    <t>Chunyikhang</t>
  </si>
  <si>
    <t>བཅུ་གཉིས་ཁང་།</t>
  </si>
  <si>
    <t>Cu`nyikhang</t>
  </si>
  <si>
    <t>Chunyikhang(Baradhurey)</t>
  </si>
  <si>
    <t>བཅུ་གཉིས་སྒང་།</t>
  </si>
  <si>
    <t>Cu`nyigang</t>
  </si>
  <si>
    <t>Lungkhorma(Phipherey)</t>
  </si>
  <si>
    <t>Lungkhorma</t>
  </si>
  <si>
    <t>ལུང་འཁོར་མ།</t>
  </si>
  <si>
    <t>Gangtokha(Daragang)</t>
  </si>
  <si>
    <t>Toesang</t>
  </si>
  <si>
    <t>སྟོད་གསང།</t>
  </si>
  <si>
    <t>Tösang</t>
  </si>
  <si>
    <t>Toisang</t>
  </si>
  <si>
    <t>སྟོད་གསང་།</t>
  </si>
  <si>
    <t>Dunglagang</t>
  </si>
  <si>
    <t>གདུང་ལ་སྒང་།</t>
  </si>
  <si>
    <t>Dangraybu Maed</t>
  </si>
  <si>
    <t>གདང་རས་སྦུག་ སྨད།</t>
  </si>
  <si>
    <t>Dangräbû `Mä</t>
  </si>
  <si>
    <t>Dangraybhu(Bichgaon)</t>
  </si>
  <si>
    <t>Dangraybu Toed</t>
  </si>
  <si>
    <t>གདང་རས་སྦུག་ སྟོད།</t>
  </si>
  <si>
    <t>Dangräbû Tö</t>
  </si>
  <si>
    <t>As per delimitation record of ECB</t>
  </si>
  <si>
    <t>Dingrigang_Lhamoilum</t>
  </si>
  <si>
    <t>ལྡིང་རི་སྒང་_ལྷ་མོའི་ལུངམ།</t>
  </si>
  <si>
    <t>Dingrigang_Lhamoi Lũm</t>
  </si>
  <si>
    <t>Lhamoi Lum /Gopini</t>
  </si>
  <si>
    <t>Lhamoilum</t>
  </si>
  <si>
    <t>ལྷ་མོའི་ལུངམ།</t>
  </si>
  <si>
    <t>Lhamoi Lũm</t>
  </si>
  <si>
    <t>Kherithang</t>
  </si>
  <si>
    <t>Kherithang(Khorsaney)</t>
  </si>
  <si>
    <t>ཁེ་རི་ཐང་།</t>
  </si>
  <si>
    <t>Nor bj°angsa</t>
  </si>
  <si>
    <t>Norjangsa(Lalikharka)</t>
  </si>
  <si>
    <t>Gosarling</t>
  </si>
  <si>
    <t>སྒོ་གསར་གླིང་།</t>
  </si>
  <si>
    <t>Gosar`ling</t>
  </si>
  <si>
    <t>Dzamlingzor</t>
  </si>
  <si>
    <t>འཛམ་གླིང་ཟོར།</t>
  </si>
  <si>
    <t>Dzam’ling zor</t>
  </si>
  <si>
    <t>Zamlingzor(Upper Suntolay)</t>
  </si>
  <si>
    <t>Dzom’ling thang</t>
  </si>
  <si>
    <t>Zomlingthang(Lower Lobsibotay)</t>
  </si>
  <si>
    <t>Dzam’ling thang</t>
  </si>
  <si>
    <t>Pelrithang(Upper Lobsibotay)</t>
  </si>
  <si>
    <t>Pemathang(Lower Suntaley)</t>
  </si>
  <si>
    <t>Phünsumgang</t>
  </si>
  <si>
    <t>Chokpur</t>
  </si>
  <si>
    <t>Tsophu</t>
  </si>
  <si>
    <t>ཙོག་ཕུར།</t>
  </si>
  <si>
    <t>Tsokphû</t>
  </si>
  <si>
    <t>Phuensumgang Ka(Gairigaon A)</t>
  </si>
  <si>
    <t>Phuensumgang Ka</t>
  </si>
  <si>
    <t>ཕུན་སུམ་སྒང་ ཀ།</t>
  </si>
  <si>
    <t>Phünsumgang Ka</t>
  </si>
  <si>
    <t>Phuensumgang Kha (Gairigaon B)</t>
  </si>
  <si>
    <t>Phuensumgang Kha</t>
  </si>
  <si>
    <t>ཕུན་སུམ་སྒང་ ཁ།</t>
  </si>
  <si>
    <t>Phünsumgang Kha</t>
  </si>
  <si>
    <t>Kikhorthang</t>
  </si>
  <si>
    <t>དཀྱིལ་འཁོར་ཐང་།</t>
  </si>
  <si>
    <t>Deki’ling</t>
  </si>
  <si>
    <t>Dekiling(Lower Bockray)</t>
  </si>
  <si>
    <t>Dungkhar Choeling(Upper Bockray)</t>
  </si>
  <si>
    <t>Dungkar Chö’ling</t>
  </si>
  <si>
    <t>Menchhana</t>
  </si>
  <si>
    <t>མེན་ཆ་ན།</t>
  </si>
  <si>
    <t>Menchanã</t>
  </si>
  <si>
    <t>Menchana/Mithun</t>
  </si>
  <si>
    <t>མེན་ཆ་ནང་།</t>
  </si>
  <si>
    <t>Nezergang(Upper Salami)</t>
  </si>
  <si>
    <t>Tashiyangjong</t>
  </si>
  <si>
    <t>བཀྲ་ཤིས་གཡང་ལྗོངས།</t>
  </si>
  <si>
    <t>Trashi ’Yangjong</t>
  </si>
  <si>
    <t>Tashiyangjong(Lower Salami)</t>
  </si>
  <si>
    <t>Trashiyangjong</t>
  </si>
  <si>
    <t>Tsirang Throm</t>
  </si>
  <si>
    <t>རྩི་རང་ཁྲོམ།</t>
  </si>
  <si>
    <t>Mendrelgang/Lamidangra</t>
  </si>
  <si>
    <t>Dzam’lingzor</t>
  </si>
  <si>
    <t>1806008
 1806009
 1806010</t>
  </si>
  <si>
    <t>Zamling Zor/Majigaon,
 Zamling Zor/Manikhola,
 Zamling Zor/Sarkigaon</t>
  </si>
  <si>
    <t>Mendrelgang/Lamidara</t>
  </si>
  <si>
    <t>Pemashong_Samshing Gaden</t>
  </si>
  <si>
    <t>པདྨ་གཤོང་_བསམ་ཤིང་དགའ་ལྡན།</t>
  </si>
  <si>
    <t>Pämashong_Samshing Gadän</t>
  </si>
  <si>
    <t>Pema Shong/Sarkigaon</t>
  </si>
  <si>
    <t>Pemashong</t>
  </si>
  <si>
    <t>པདྨ་གཤོང་།</t>
  </si>
  <si>
    <t>Pämashong</t>
  </si>
  <si>
    <t>Samshing Gaden/Manidara</t>
  </si>
  <si>
    <t>Samshing Gaden</t>
  </si>
  <si>
    <t>བསམ་ཤིང་དགའ་ལྡན།</t>
  </si>
  <si>
    <t>Samshing Gadän</t>
  </si>
  <si>
    <t>Riserbu</t>
  </si>
  <si>
    <t>རི་སེར་བུ།</t>
  </si>
  <si>
    <t>1806003
 1806004</t>
  </si>
  <si>
    <t>Riserbo A/Kamigaon
 Riserbo A/Rateykhola</t>
  </si>
  <si>
    <t>Riserbu Ka</t>
  </si>
  <si>
    <t>རི་སེར་བུ་ ཀ།</t>
  </si>
  <si>
    <t>Riserbo B/Kamigaon</t>
  </si>
  <si>
    <t>Riserbu Kha</t>
  </si>
  <si>
    <t>རི་སེར་བུ་ ཁ།</t>
  </si>
  <si>
    <t>Tashipang</t>
  </si>
  <si>
    <t>བཀྲ་ཤིས་སྤང་།</t>
  </si>
  <si>
    <t>Trashipang</t>
  </si>
  <si>
    <t>Tashipang/Gurungaon</t>
  </si>
  <si>
    <t>Riserbo A/Rateykhola</t>
  </si>
  <si>
    <t>Merged with Riserbu Ka (1806003)</t>
  </si>
  <si>
    <t>Zamling Zor/Manikhola</t>
  </si>
  <si>
    <t>Zamlingzor</t>
  </si>
  <si>
    <t>Zamling Zor/Sarkigaon</t>
  </si>
  <si>
    <t>Patshaling/Beteni</t>
  </si>
  <si>
    <t>སྤ་ཚ་གླིང་།</t>
  </si>
  <si>
    <t>Patsha’ling</t>
  </si>
  <si>
    <t>Chhuzomsa(Bulkay)</t>
  </si>
  <si>
    <t>Jakhor(Dhanisay)</t>
  </si>
  <si>
    <t>Jakhor</t>
  </si>
  <si>
    <t>བྱ་འཁོར།</t>
  </si>
  <si>
    <t>Bjakhor</t>
  </si>
  <si>
    <t>Munyulsa(Kaligaon)</t>
  </si>
  <si>
    <t>Munyuelsa</t>
  </si>
  <si>
    <t>མུན་ཡུལ་ས།</t>
  </si>
  <si>
    <t>Mün yüsa</t>
  </si>
  <si>
    <t>Pangthang(Pakhay)</t>
  </si>
  <si>
    <t>Patshaling Maed_Tsakaling</t>
  </si>
  <si>
    <t>སྤ་ཚར་གླིང་སྨད་_ཙ་ཀ་གླིང་།</t>
  </si>
  <si>
    <t>Patsha’ling_Tsaka’lin</t>
  </si>
  <si>
    <t>Patshaling Maed</t>
  </si>
  <si>
    <t>སྤ་ཚར་གླིང་ སྨད།</t>
  </si>
  <si>
    <t>Patsha’ling ’Mä</t>
  </si>
  <si>
    <t>Tsakaling(Katlay Kalikhola)</t>
  </si>
  <si>
    <t>Tsaka’ling</t>
  </si>
  <si>
    <t>Patshaling Toed_Tsakaling</t>
  </si>
  <si>
    <t>སྤ་ཚར་གླིང་སྟོད་_ཙ་ཀ་གླིང་།</t>
  </si>
  <si>
    <t>Patshaling Toed</t>
  </si>
  <si>
    <t>སྤ་ཚར་གླིང་ སྟོད།</t>
  </si>
  <si>
    <t>Patsha’ling Tö</t>
  </si>
  <si>
    <t>Thakorling</t>
  </si>
  <si>
    <t>མཐའ་སྐོར་གླིང་།</t>
  </si>
  <si>
    <t>Thakor’ling</t>
  </si>
  <si>
    <t>Thakorling(Thangray)</t>
  </si>
  <si>
    <t>Phuentenchu</t>
  </si>
  <si>
    <t>Phuentenchhu</t>
  </si>
  <si>
    <t>ཕུན་བརྟན་ཆུ།</t>
  </si>
  <si>
    <t>Phüntänchu</t>
  </si>
  <si>
    <t>Gentekha_Tongshingang</t>
  </si>
  <si>
    <t>དགོན་སྟེགས་ཁ་_སྟོང་ཤིང་སྒང་།</t>
  </si>
  <si>
    <t>Göntekha_Tongshinggang</t>
  </si>
  <si>
    <t>Dhodomchen(Dhapkhola)</t>
  </si>
  <si>
    <t>Dodomchen</t>
  </si>
  <si>
    <t>རྡོ་བསྡོམས་ཅན།</t>
  </si>
  <si>
    <t>Dragithog(S/Melay)</t>
  </si>
  <si>
    <t>Dragithog</t>
  </si>
  <si>
    <t>བྲག་གི་ཐོག།</t>
  </si>
  <si>
    <t>Dragithô</t>
  </si>
  <si>
    <t>Gentegkha(Baithakey)</t>
  </si>
  <si>
    <t>Goentekha</t>
  </si>
  <si>
    <t>དགོན་སྟེགས་ཁ།</t>
  </si>
  <si>
    <t>Göntekha</t>
  </si>
  <si>
    <t>Jiligang(Saprali)</t>
  </si>
  <si>
    <t>Jiligang</t>
  </si>
  <si>
    <t>བྱི་ལི་སྒང་།</t>
  </si>
  <si>
    <t>Bjiligang</t>
  </si>
  <si>
    <t>Tongshinggang(T/Melay)</t>
  </si>
  <si>
    <t>Tongshinggang</t>
  </si>
  <si>
    <t>Drongtod(Saureni)</t>
  </si>
  <si>
    <t>Drong Tö</t>
  </si>
  <si>
    <t>Norbuthang(Manitar)</t>
  </si>
  <si>
    <t>Päljor’ling</t>
  </si>
  <si>
    <t>Peljorling(Dhansiri)</t>
  </si>
  <si>
    <t>Wangthangling(Jogitar)</t>
  </si>
  <si>
    <t>Wangthangling</t>
  </si>
  <si>
    <t>དབང་ཐང་གླིང་།</t>
  </si>
  <si>
    <t>’Wangthang’ling</t>
  </si>
  <si>
    <t>Chhubapsa(Tshangay)</t>
  </si>
  <si>
    <t>Chhubabsa</t>
  </si>
  <si>
    <t>ཆུ་འབབ་ས།</t>
  </si>
  <si>
    <t>Chubapsa</t>
  </si>
  <si>
    <t>Menchhunang(Kharkhola)</t>
  </si>
  <si>
    <t>Menchhunang</t>
  </si>
  <si>
    <t>’Mänchuna</t>
  </si>
  <si>
    <t>Serzhong(Phaleday)</t>
  </si>
  <si>
    <t>Trashichö’ling</t>
  </si>
  <si>
    <t>Tashicholing(Burichu)</t>
  </si>
  <si>
    <t>Rangthangling/Chanaute</t>
  </si>
  <si>
    <t>Rangthangling</t>
  </si>
  <si>
    <t>Charingma_Rangthangling</t>
  </si>
  <si>
    <t>སྐྱ་རིང་མ་_རང་འཐག་གླིང་།</t>
  </si>
  <si>
    <t>Caringma_Rangtha’ling</t>
  </si>
  <si>
    <t>Charingma(Zulphaygaon)</t>
  </si>
  <si>
    <t>Charingma</t>
  </si>
  <si>
    <t>སྐྱ་རིང་མ།</t>
  </si>
  <si>
    <t>Caringma</t>
  </si>
  <si>
    <t>Darchhargang</t>
  </si>
  <si>
    <t>Darchargang(Dhajey)</t>
  </si>
  <si>
    <t>Gagaling_Nyimazor</t>
  </si>
  <si>
    <t>དགའ་དགའ་གླིང་_ཉི་མ་ཟོར།</t>
  </si>
  <si>
    <t>Gagaling(Ghaga Goan)</t>
  </si>
  <si>
    <t>Gagaling</t>
  </si>
  <si>
    <t>དགའ་དགའ་གླིང་།</t>
  </si>
  <si>
    <t>Nimazor/Herabotay</t>
  </si>
  <si>
    <t>Nyimazor</t>
  </si>
  <si>
    <t>ཉི་མ་ཟོར།</t>
  </si>
  <si>
    <t>1809006
 1809001</t>
  </si>
  <si>
    <t>Rangthangling/Chanautre,
 Chanautre</t>
  </si>
  <si>
    <t>Rangtha’ling</t>
  </si>
  <si>
    <t>Chanautre village merged with this village</t>
  </si>
  <si>
    <t>Nemedsa</t>
  </si>
  <si>
    <t>ནད་མེད་ས།</t>
  </si>
  <si>
    <t>Nämesa</t>
  </si>
  <si>
    <t>Neymedsa(Nevarey)</t>
  </si>
  <si>
    <t>Sunkosh</t>
  </si>
  <si>
    <t>སུན་ཀོཤ།</t>
  </si>
  <si>
    <t>Dawthongsa(Saunay)</t>
  </si>
  <si>
    <t>Chanautre</t>
  </si>
  <si>
    <t>Duplicate. Update those households in Village ID (1809006) in the BCRS.</t>
  </si>
  <si>
    <t>Semjong</t>
  </si>
  <si>
    <t>སེམས་ལྗོངས།</t>
  </si>
  <si>
    <t>Dangregang</t>
  </si>
  <si>
    <t>གདང་རས་སྒང་།</t>
  </si>
  <si>
    <t>Dangrä gang</t>
  </si>
  <si>
    <t>Dangreygang(Daragaon)</t>
  </si>
  <si>
    <t>Dekiling(Kokray)</t>
  </si>
  <si>
    <t>Dzomling</t>
  </si>
  <si>
    <t>འཛོམས་གླིང་།</t>
  </si>
  <si>
    <t>Dzom’ling</t>
  </si>
  <si>
    <t>Khiling(Katikey)</t>
  </si>
  <si>
    <t>As per Mangmi, DDC, ECB, and NLCs</t>
  </si>
  <si>
    <t>Tashiling Maed</t>
  </si>
  <si>
    <t>བཀྲ་ཤིས་གླིང་ སྨད།</t>
  </si>
  <si>
    <t>Trashi’ling ’Mä</t>
  </si>
  <si>
    <t>Tashiling(Bararay)</t>
  </si>
  <si>
    <t>Tashiling Toed</t>
  </si>
  <si>
    <t>བཀྲ་ཤིས་གླིང་་སྟོད།</t>
  </si>
  <si>
    <t>Trashi’ling Tö</t>
  </si>
  <si>
    <t>བཀྲ་ཤིས་གླིང་ སྟོད།</t>
  </si>
  <si>
    <t>As per delimitation record</t>
  </si>
  <si>
    <t>Sergithang/Patale</t>
  </si>
  <si>
    <t>Sergithang</t>
  </si>
  <si>
    <t>གསེར་གྱི་ཐང་།</t>
  </si>
  <si>
    <t>Norbugang(Mazgaon)</t>
  </si>
  <si>
    <t>Semdenjong</t>
  </si>
  <si>
    <t>སེམས་ལྡན་ལྗོངས།</t>
  </si>
  <si>
    <t>Semdänjong</t>
  </si>
  <si>
    <t>Semdenjong(Teoray)</t>
  </si>
  <si>
    <t>Sergithang Maed</t>
  </si>
  <si>
    <t>གསེར་གྱི་ཐང་ སྨད།</t>
  </si>
  <si>
    <t>Sergithang ’Mä</t>
  </si>
  <si>
    <t>Malbasey</t>
  </si>
  <si>
    <t>Malbasey is commonly called in village as Sergithang Maed and Sergithang Toed. Confirmed by Sergithang Toed Tshogpa.</t>
  </si>
  <si>
    <t>Sergithang Toed</t>
  </si>
  <si>
    <t>གསེར་གྱི་ཐང་ སྟོད།</t>
  </si>
  <si>
    <t>Sergithang Tö</t>
  </si>
  <si>
    <t>Tashithang(Patale Tar)</t>
  </si>
  <si>
    <t>Tsholingkhar/Tshokana</t>
  </si>
  <si>
    <t>Tsho’lingkhar</t>
  </si>
  <si>
    <t>Drubchhugang</t>
  </si>
  <si>
    <t>Alenchi(Alaichey)</t>
  </si>
  <si>
    <t>Alenchi</t>
  </si>
  <si>
    <t>ཨ་ལཱན་ཅི།</t>
  </si>
  <si>
    <t>’Alanci</t>
  </si>
  <si>
    <t>Drupchhugang(Harpaypani)</t>
  </si>
  <si>
    <t>Gomsum</t>
  </si>
  <si>
    <t>གོམ་གསུམ།</t>
  </si>
  <si>
    <t>Gomsum(Tintalay)</t>
  </si>
  <si>
    <t>Kapazhing</t>
  </si>
  <si>
    <t>ཀ་པ་ཞིང་།</t>
  </si>
  <si>
    <t>Kapasay</t>
  </si>
  <si>
    <t>Tsholingkhar Maed</t>
  </si>
  <si>
    <t>མཚོ་གླིང་མཁར་ སྨད།</t>
  </si>
  <si>
    <t>Tsho’lingkhar ’Mä</t>
  </si>
  <si>
    <t>Tshokana Med(Lower Tshokana)</t>
  </si>
  <si>
    <t>Tsholingkhar Toed</t>
  </si>
  <si>
    <t>མཚོ་གླིང་མཁར་ སྟོད།</t>
  </si>
  <si>
    <t>Tsho’lingkhar Tö</t>
  </si>
  <si>
    <t>Tshokana Tod(Upper Tshokana)</t>
  </si>
  <si>
    <t>Tsirangtoe/Tsirang Drangra</t>
  </si>
  <si>
    <t>Tsirangtoe</t>
  </si>
  <si>
    <t>རྩི་རང་སྟོད།</t>
  </si>
  <si>
    <t>Tsirang Tö</t>
  </si>
  <si>
    <t>Kabelzhing</t>
  </si>
  <si>
    <t>ཀ་བལ་ཞིང་།</t>
  </si>
  <si>
    <t>Kabälzhing</t>
  </si>
  <si>
    <t>Soentabsa</t>
  </si>
  <si>
    <t>སོན་བཏབ་ས།</t>
  </si>
  <si>
    <t>Söntapsa</t>
  </si>
  <si>
    <t>Damtshang</t>
  </si>
  <si>
    <t>འདམ་ཚང་།</t>
  </si>
  <si>
    <t>Dungkarling(Bouri)</t>
  </si>
  <si>
    <t>Dungkar’ling</t>
  </si>
  <si>
    <t>Sontabsa(Dalleni)</t>
  </si>
  <si>
    <t>Tagthang_Wangphu</t>
  </si>
  <si>
    <t>སྟག་ཐང་_ཝང་ཕུག།</t>
  </si>
  <si>
    <t>Takthang_Wangphu</t>
  </si>
  <si>
    <t>Chhuboelsa(Simpani)</t>
  </si>
  <si>
    <t>Chhuboelsa</t>
  </si>
  <si>
    <t>ཆུ་འབོལ་ས།</t>
  </si>
  <si>
    <t>Chubölsa</t>
  </si>
  <si>
    <t>Tagthang(Bhaktar)</t>
  </si>
  <si>
    <t>Tagthang</t>
  </si>
  <si>
    <t>སྟག་ཐང་།</t>
  </si>
  <si>
    <t>Takthang</t>
  </si>
  <si>
    <t>Wangphu(Dauthrey)</t>
  </si>
  <si>
    <t>ཝང་ཕུག།</t>
  </si>
  <si>
    <t>Tongshingnang</t>
  </si>
  <si>
    <t>Tongshing na</t>
  </si>
  <si>
    <t>Tongshingnang(Salleri)</t>
  </si>
  <si>
    <t>རྩི་རིང་སྟོད།</t>
  </si>
  <si>
    <t>Zomna(Jingay)</t>
  </si>
  <si>
    <t>Dzomnya</t>
  </si>
  <si>
    <t>འཛོམས་ཉ།</t>
  </si>
  <si>
    <t>Bartsham</t>
  </si>
  <si>
    <t>བར་མཚམས།</t>
  </si>
  <si>
    <t>Bainangkhar_Nangkhar</t>
  </si>
  <si>
    <t>བའི་ནང་མཁར་_སྣང་མཁར།</t>
  </si>
  <si>
    <t>Baynangkhar</t>
  </si>
  <si>
    <t>Bainangkhar</t>
  </si>
  <si>
    <t>བའི་ནང་མཁར།</t>
  </si>
  <si>
    <t>Bargoen</t>
  </si>
  <si>
    <t>བར་དགོན།</t>
  </si>
  <si>
    <t>Bumling</t>
  </si>
  <si>
    <t>འབུམ་གླིང་།</t>
  </si>
  <si>
    <t>Chador Lhakhang Wog</t>
  </si>
  <si>
    <t>Chhador Lhakhangwog</t>
  </si>
  <si>
    <t>ཕྱག་རྡོར་ལྷ་ཁང་འོག།</t>
  </si>
  <si>
    <t>Majadung</t>
  </si>
  <si>
    <t>Majawung</t>
  </si>
  <si>
    <t>རྨ་བྱ་འུང་།།</t>
  </si>
  <si>
    <t>Majawoong in ECB</t>
  </si>
  <si>
    <t>Nangkhar</t>
  </si>
  <si>
    <t>སྣང་མཁར།</t>
  </si>
  <si>
    <t>Tashi Teng</t>
  </si>
  <si>
    <t>Tashiteng</t>
  </si>
  <si>
    <t>བཀྲ་ཤིས་སྟེང་།</t>
  </si>
  <si>
    <t>Zoor</t>
  </si>
  <si>
    <t>Zor</t>
  </si>
  <si>
    <t>ཟོར།</t>
  </si>
  <si>
    <t>Zoortshong</t>
  </si>
  <si>
    <t>Zortshing</t>
  </si>
  <si>
    <t>ཟོར་ཚིང་།</t>
  </si>
  <si>
    <t>Dzongthong_Menchhari</t>
  </si>
  <si>
    <t>རྫོང་མཐོང་_མེན་ཆ་རི།</t>
  </si>
  <si>
    <t>Dzong Thung</t>
  </si>
  <si>
    <t>Dzongthong</t>
  </si>
  <si>
    <t>རྫོང་མཐོང་།</t>
  </si>
  <si>
    <t>Dzong Goen</t>
  </si>
  <si>
    <t>Dzongthong Goenpa</t>
  </si>
  <si>
    <t>རྫོང་མཐོང་དགོན་པ།</t>
  </si>
  <si>
    <t>Menchhari</t>
  </si>
  <si>
    <t>Ngalung</t>
  </si>
  <si>
    <t>ང་ལུང་།</t>
  </si>
  <si>
    <t>གསེར་ཤིང་།</t>
  </si>
  <si>
    <t>Jamung_Kumung</t>
  </si>
  <si>
    <t>བྱ་མུང་_ལྐུག་མུང་།</t>
  </si>
  <si>
    <t>Jamung</t>
  </si>
  <si>
    <t>བྱ་མུང་།</t>
  </si>
  <si>
    <t>Dzongkha name?</t>
  </si>
  <si>
    <t>Jamoong_Kumoong</t>
  </si>
  <si>
    <t>Keypung</t>
  </si>
  <si>
    <t>Kedhpung</t>
  </si>
  <si>
    <t>སྐད་པུང་།</t>
  </si>
  <si>
    <t>Kumung</t>
  </si>
  <si>
    <t>ལྐུག་མུང་།</t>
  </si>
  <si>
    <t>Rephung</t>
  </si>
  <si>
    <t>རོད་ཕུང་།</t>
  </si>
  <si>
    <t>Resengma</t>
  </si>
  <si>
    <t>Risingma</t>
  </si>
  <si>
    <t>རི་སིང་མ།</t>
  </si>
  <si>
    <t>Reygang</t>
  </si>
  <si>
    <t>Rothgang</t>
  </si>
  <si>
    <t>རོཊ་གང་།</t>
  </si>
  <si>
    <t>ཡང་མཁར།</t>
  </si>
  <si>
    <t>Zhingom</t>
  </si>
  <si>
    <t>ཞིང་སྒོམ།</t>
  </si>
  <si>
    <t>Mugkhar</t>
  </si>
  <si>
    <t>Ngalung Gang</t>
  </si>
  <si>
    <t>Ngalungang</t>
  </si>
  <si>
    <t>ང་ལུང་སྒང་།</t>
  </si>
  <si>
    <t>Trashang</t>
  </si>
  <si>
    <t>བཀྲ་ཤང་།</t>
  </si>
  <si>
    <t>Mentsang</t>
  </si>
  <si>
    <t>སྨན་གཙང་།</t>
  </si>
  <si>
    <t>Thangchey</t>
  </si>
  <si>
    <t>Thangchhey</t>
  </si>
  <si>
    <t>ཐང་ཆེ།</t>
  </si>
  <si>
    <t>Bidung</t>
  </si>
  <si>
    <t>སྦི་གདུང་།</t>
  </si>
  <si>
    <t>Kakaniwog</t>
  </si>
  <si>
    <t>ཀ་ཀ་ནི་འོག།</t>
  </si>
  <si>
    <t>Kakanay Wog</t>
  </si>
  <si>
    <t>Retsang Pek</t>
  </si>
  <si>
    <t>Ritsangpek</t>
  </si>
  <si>
    <t>རི་གཙང་སྤེག།</t>
  </si>
  <si>
    <t>Khairi_Saling</t>
  </si>
  <si>
    <t>ཁའི་རི་_ས་གླིང་།</t>
  </si>
  <si>
    <t>Dodom</t>
  </si>
  <si>
    <t>རྡོ་སྒྲོམ</t>
  </si>
  <si>
    <t>རྡོ་སྒྲཽམ།</t>
  </si>
  <si>
    <t>Gaygoen</t>
  </si>
  <si>
    <t>དགེ་དགོན།</t>
  </si>
  <si>
    <t>Khairi</t>
  </si>
  <si>
    <t>ཁའི་རི།</t>
  </si>
  <si>
    <t>Lemphang</t>
  </si>
  <si>
    <t>ལེམ་ཕང་།</t>
  </si>
  <si>
    <t>Tshekhar</t>
  </si>
  <si>
    <t>ཚེ་མཁར།</t>
  </si>
  <si>
    <t>Dori</t>
  </si>
  <si>
    <t>རྡོ་རི།</t>
  </si>
  <si>
    <t>Parthong</t>
  </si>
  <si>
    <t>Perthong</t>
  </si>
  <si>
    <t>པེར་མཐོང་།</t>
  </si>
  <si>
    <t>Perthong in ECB</t>
  </si>
  <si>
    <t>Tsigtuma</t>
  </si>
  <si>
    <t>རྩིག་བཏུབ་མ།</t>
  </si>
  <si>
    <t>བྱ་ལུང་།</t>
  </si>
  <si>
    <t>Takseri</t>
  </si>
  <si>
    <t>Toktseri</t>
  </si>
  <si>
    <t>ཏོག་ཙེ་རི།</t>
  </si>
  <si>
    <t>Tshigdum</t>
  </si>
  <si>
    <t>Kanglung</t>
  </si>
  <si>
    <t>བཀང་ལུང་།</t>
  </si>
  <si>
    <t>Menthong</t>
  </si>
  <si>
    <t>སྨན་མཐོང་།</t>
  </si>
  <si>
    <t>Mertsham_ Thragom</t>
  </si>
  <si>
    <t>མེར་མཚམས་_ ཁྲ་སྒོམ།</t>
  </si>
  <si>
    <t>Mertsham</t>
  </si>
  <si>
    <t>མེར་མཚམས།</t>
  </si>
  <si>
    <t>Thragom</t>
  </si>
  <si>
    <t>ཁྲ་སྒོམ།</t>
  </si>
  <si>
    <t>Pangthang_ Ritsangdung</t>
  </si>
  <si>
    <t>སྤང་ཐང་_རི་གཙང་གདུང་།</t>
  </si>
  <si>
    <t>Ritsangdung</t>
  </si>
  <si>
    <t>རི་གཙང་གདུང་།</t>
  </si>
  <si>
    <t>Rongthung_ Shingchhen</t>
  </si>
  <si>
    <t>རོང་ཐུང་_ཤིང་ཆེན།</t>
  </si>
  <si>
    <t>Rongthung</t>
  </si>
  <si>
    <t>རོང་ཐུང་།</t>
  </si>
  <si>
    <t>Shingchen Goenpa</t>
  </si>
  <si>
    <t>Shingchhen Goenpa</t>
  </si>
  <si>
    <t>ཤིང་ཆེན་དགོན་པ།</t>
  </si>
  <si>
    <t>Yonphula</t>
  </si>
  <si>
    <t>ཡོན་ཕུལལ།</t>
  </si>
  <si>
    <t>ཡོན་ཕུལ་ལ།</t>
  </si>
  <si>
    <t>Yonphupam</t>
  </si>
  <si>
    <t>ཡོན་ཕུལ་སྤམ།</t>
  </si>
  <si>
    <t>Kangpara</t>
  </si>
  <si>
    <t>Kangpar</t>
  </si>
  <si>
    <t>རྐང་པར།</t>
  </si>
  <si>
    <t>Bedingphu_Merda</t>
  </si>
  <si>
    <t>བེ་དེང་ཕུ་_མེར་མདའ།</t>
  </si>
  <si>
    <t>Bedingphu</t>
  </si>
  <si>
    <t>བེ་དེང་ཕུ།</t>
  </si>
  <si>
    <t>Merda</t>
  </si>
  <si>
    <t>མེར་མདའ།</t>
  </si>
  <si>
    <t>Yungney</t>
  </si>
  <si>
    <t>Yuney</t>
  </si>
  <si>
    <t>ཡུན་གནས།</t>
  </si>
  <si>
    <t>Laden</t>
  </si>
  <si>
    <t>ལ་སྒྲོན།</t>
  </si>
  <si>
    <t>Lagoen</t>
  </si>
  <si>
    <t>ལ་དགོན།</t>
  </si>
  <si>
    <t>Not available in the ground(Confirmed with Mangmi)</t>
  </si>
  <si>
    <t>Kangpar_Lamyong</t>
  </si>
  <si>
    <t>རྐང་པར་_ལམ་ཡོང་།</t>
  </si>
  <si>
    <t>Chorphu</t>
  </si>
  <si>
    <t>སྐྱོར་ཕུ།</t>
  </si>
  <si>
    <t>Dangna</t>
  </si>
  <si>
    <t>བྲང་ན།</t>
  </si>
  <si>
    <t>Doyam Chema</t>
  </si>
  <si>
    <t>Dowanchhema</t>
  </si>
  <si>
    <t>གྲོ་ཝཱན་ཆེ་མ།</t>
  </si>
  <si>
    <t>Jumshari</t>
  </si>
  <si>
    <t>Brumshari</t>
  </si>
  <si>
    <t>བྲུམ་ཤ་རི།</t>
  </si>
  <si>
    <t>Revisit and Gewog and Village name. It should be Kangpar</t>
  </si>
  <si>
    <t>Kheri</t>
  </si>
  <si>
    <t>ཁེ་རི།</t>
  </si>
  <si>
    <t>Kheshing</t>
  </si>
  <si>
    <t>ཁེ་ཤིང་།</t>
  </si>
  <si>
    <t>Lamyong</t>
  </si>
  <si>
    <t>ལམ་ཡོང་།</t>
  </si>
  <si>
    <t>Langnang</t>
  </si>
  <si>
    <t>ལང་ནང་།</t>
  </si>
  <si>
    <t>Neyling</t>
  </si>
  <si>
    <t>གནས་གླིང་།</t>
  </si>
  <si>
    <t>Sarong</t>
  </si>
  <si>
    <t>ས་རོང་།</t>
  </si>
  <si>
    <t>Passangphu_Pedung</t>
  </si>
  <si>
    <t>པ་སང་ཕུ་_སྤེག་གདུང་།</t>
  </si>
  <si>
    <t>Madeywa</t>
  </si>
  <si>
    <t>Madewa</t>
  </si>
  <si>
    <t>མ་བདེ་ཝ།</t>
  </si>
  <si>
    <t>Passangphu</t>
  </si>
  <si>
    <t>པ་སང་ཕུག།</t>
  </si>
  <si>
    <t>Pedung</t>
  </si>
  <si>
    <t>སྤེག་གདུང་།</t>
  </si>
  <si>
    <t>Ribalingmi</t>
  </si>
  <si>
    <t>རི་བ་ལིང་མི།</t>
  </si>
  <si>
    <t>Threlphu</t>
  </si>
  <si>
    <t>ཁྲལ་ཕུག།</t>
  </si>
  <si>
    <t>Zerdung</t>
  </si>
  <si>
    <t>Khaling</t>
  </si>
  <si>
    <t>ཁ་གླིང་།</t>
  </si>
  <si>
    <t>Bayphu_Tokaphung</t>
  </si>
  <si>
    <t>སྦས་ཕུག་_ཏོ་ཀ་ཕུང་།</t>
  </si>
  <si>
    <t>Bayphu</t>
  </si>
  <si>
    <t>སྦས་ཕུག།</t>
  </si>
  <si>
    <t>Bayphu Sherig</t>
  </si>
  <si>
    <t>Bayphushari</t>
  </si>
  <si>
    <t>སྦས་ཕུག་ཤ་རི།</t>
  </si>
  <si>
    <t>Dungtshopay</t>
  </si>
  <si>
    <t>Dungtshopek</t>
  </si>
  <si>
    <t>དྲུང་འཚོ་སྤེག།</t>
  </si>
  <si>
    <t>Thimkhar</t>
  </si>
  <si>
    <t>Themkhar</t>
  </si>
  <si>
    <t>ཐེམ་མཁར།</t>
  </si>
  <si>
    <t>Tokaphu</t>
  </si>
  <si>
    <t>Tokaphung</t>
  </si>
  <si>
    <t>ཏོ་ཀ་ཕུང་།</t>
  </si>
  <si>
    <t>Brekha_Merengzor</t>
  </si>
  <si>
    <t>བྲེ་ཁ་_མེ་རེང་ཟོར།</t>
  </si>
  <si>
    <t>Brekha</t>
  </si>
  <si>
    <t>བྲེ་ཁ།</t>
  </si>
  <si>
    <t>Brekha Dungtshopay</t>
  </si>
  <si>
    <t>Brekha Dungtshopek</t>
  </si>
  <si>
    <t>བྲེ་ཁ་དྲུང་འཚོ་སྤེག།</t>
  </si>
  <si>
    <t>Dregoen</t>
  </si>
  <si>
    <t>Bregoen</t>
  </si>
  <si>
    <t>བྲེ་དགོན།</t>
  </si>
  <si>
    <t>Bregoen in ECB</t>
  </si>
  <si>
    <t>Merengzor</t>
  </si>
  <si>
    <t>མེ་རེང་ཟོར།</t>
  </si>
  <si>
    <t>Gomchhu_Kholdung</t>
  </si>
  <si>
    <t>སྒོམ་ཆུ་_འཁོལ་གདུང་།</t>
  </si>
  <si>
    <t>Dangre</t>
  </si>
  <si>
    <t>གདང་རས།</t>
  </si>
  <si>
    <t>Dangrä</t>
  </si>
  <si>
    <t>Dreywung</t>
  </si>
  <si>
    <t>Droewung</t>
  </si>
  <si>
    <t>སྒྲོལ་འུང་།</t>
  </si>
  <si>
    <t>Khochiphaye</t>
  </si>
  <si>
    <t>མཁོ་ཆེ་ཕའི།</t>
  </si>
  <si>
    <t>Khordung</t>
  </si>
  <si>
    <t>Kholdung</t>
  </si>
  <si>
    <t>འཁོལ་གདུང་།</t>
  </si>
  <si>
    <t>Lemang</t>
  </si>
  <si>
    <t>ལས་མང་།</t>
  </si>
  <si>
    <t>Tshangpo</t>
  </si>
  <si>
    <t>Tsangpo</t>
  </si>
  <si>
    <t>གཙང་པོ།</t>
  </si>
  <si>
    <t>Jiri_Lemi</t>
  </si>
  <si>
    <t>ཇི་རི་_ལེམ་མི།</t>
  </si>
  <si>
    <t>Jeri</t>
  </si>
  <si>
    <t>Jiri</t>
  </si>
  <si>
    <t>ཇི་རི།</t>
  </si>
  <si>
    <t>Lemi</t>
  </si>
  <si>
    <t>ལེམ་མི།</t>
  </si>
  <si>
    <t>ལེ་མི།</t>
  </si>
  <si>
    <t>Lemi Chamzor</t>
  </si>
  <si>
    <t>Lemi Chhamzor</t>
  </si>
  <si>
    <t>ལེམ་མི་ཆམ་ཟོར།</t>
  </si>
  <si>
    <t>Leza</t>
  </si>
  <si>
    <t>Liza</t>
  </si>
  <si>
    <t>ལི་ཟ།</t>
  </si>
  <si>
    <t>ལུ་ཟ།</t>
  </si>
  <si>
    <t>གདགས་ས།</t>
  </si>
  <si>
    <t>Daktsheng</t>
  </si>
  <si>
    <t>Daktshing</t>
  </si>
  <si>
    <t>གདགས་ཚིང་།</t>
  </si>
  <si>
    <t>Dauzor</t>
  </si>
  <si>
    <t>Dawzor</t>
  </si>
  <si>
    <t>ཟླའུ་ཟོར།</t>
  </si>
  <si>
    <t>Jibechu</t>
  </si>
  <si>
    <t>Jirichhu</t>
  </si>
  <si>
    <t>ཇི་རི་ཆུ།</t>
  </si>
  <si>
    <t>Mongkhorla</t>
  </si>
  <si>
    <t>Mongnangkhorla</t>
  </si>
  <si>
    <t>མོང་ནང་འཁོར་ལ།</t>
  </si>
  <si>
    <t>མོམ་ནང་འཁོར་ལ།</t>
  </si>
  <si>
    <t>Rashung</t>
  </si>
  <si>
    <t>ར་ཤུང་།</t>
  </si>
  <si>
    <t>Thripang Goenpa</t>
  </si>
  <si>
    <t>Thruepang Goenpa</t>
  </si>
  <si>
    <t>ཁྲུས་སྤང་དགོན་པ།</t>
  </si>
  <si>
    <t>Woongchema</t>
  </si>
  <si>
    <t>Wungachhema</t>
  </si>
  <si>
    <t>འུང་ག་ཕྱེ་མ།</t>
  </si>
  <si>
    <t>Lumang</t>
  </si>
  <si>
    <t>ཀླུ་མང་།</t>
  </si>
  <si>
    <t>Chhengri_Dungmanma</t>
  </si>
  <si>
    <t>ཆེང་རི་_གདུང་མཱན་མ།</t>
  </si>
  <si>
    <t>Bamshing</t>
  </si>
  <si>
    <t>འབམ་ཤིང་།</t>
  </si>
  <si>
    <t>Beamri</t>
  </si>
  <si>
    <t>Bemri</t>
  </si>
  <si>
    <t>བེམ་རི།</t>
  </si>
  <si>
    <t>Khaphe</t>
  </si>
  <si>
    <t>ཁ་ཕེན།</t>
  </si>
  <si>
    <t>Ragea</t>
  </si>
  <si>
    <t>Ragay</t>
  </si>
  <si>
    <t>རི་གེ།</t>
  </si>
  <si>
    <t>Drubkhang_Lumang</t>
  </si>
  <si>
    <t>སྒྲུབ་ཁང་_ཀླུ་མང་།</t>
  </si>
  <si>
    <t>Dori Tsano</t>
  </si>
  <si>
    <t>Dori Tshano</t>
  </si>
  <si>
    <t>རྡོ་རི་ཚ་ནོ།</t>
  </si>
  <si>
    <t>Drubkhang</t>
  </si>
  <si>
    <t>Dupkhang Goenpa</t>
  </si>
  <si>
    <t>Drubkhang Goenpa</t>
  </si>
  <si>
    <t>སྒྲུབ་ཁང་དགོན་པ།</t>
  </si>
  <si>
    <t>Goenzor</t>
  </si>
  <si>
    <t>Genzor</t>
  </si>
  <si>
    <t>གྱེན་ཟོར།</t>
  </si>
  <si>
    <t>ག་ཕུ།</t>
  </si>
  <si>
    <t>Jabgoenpa</t>
  </si>
  <si>
    <t>Jab Goenpa</t>
  </si>
  <si>
    <t>རྒྱབ་དགོན་པ།</t>
  </si>
  <si>
    <t>Jabgoen</t>
  </si>
  <si>
    <t>རྒྱབ་དགོན།</t>
  </si>
  <si>
    <t>Khomin</t>
  </si>
  <si>
    <t>ཁོ་མིན།</t>
  </si>
  <si>
    <t>Lumang Goenzor</t>
  </si>
  <si>
    <t>Lumang Genzor</t>
  </si>
  <si>
    <t>ཀླུ་མང་གྱེན་ཟོར།</t>
  </si>
  <si>
    <t>གཉིས་ཚུད་ནུག།</t>
  </si>
  <si>
    <t>Lumang Gomtshang</t>
  </si>
  <si>
    <t>Lumang Gomtsang</t>
  </si>
  <si>
    <t>ཀླུ་མང་གོམ་གཙང་།</t>
  </si>
  <si>
    <t>Lumang Shachari</t>
  </si>
  <si>
    <t>ཀླུ་མང་ཤཀྱཱ་རི།</t>
  </si>
  <si>
    <t>Omshari</t>
  </si>
  <si>
    <t>ཨོམ་ཤ་རི།</t>
  </si>
  <si>
    <t>Rizang</t>
  </si>
  <si>
    <t>རི་ཟངས།</t>
  </si>
  <si>
    <t>Shachari</t>
  </si>
  <si>
    <t>ཤཀྱཱ་རི།</t>
  </si>
  <si>
    <t>Thrimla</t>
  </si>
  <si>
    <t>ཁྲིམས་ལ།</t>
  </si>
  <si>
    <t>Tsano</t>
  </si>
  <si>
    <t>Tshano</t>
  </si>
  <si>
    <t>ཚ་ནོ།</t>
  </si>
  <si>
    <t>གཉིས་ཚུད་ནག།</t>
  </si>
  <si>
    <t>Wadrangzor</t>
  </si>
  <si>
    <t>Wabrangzor</t>
  </si>
  <si>
    <t>ཝ་བྲང་ཟོར།</t>
  </si>
  <si>
    <t>གཉིས་ཚུད་ས་ནུག།</t>
  </si>
  <si>
    <t>Kharphu_Kurchhilo</t>
  </si>
  <si>
    <t>མཁར་ཕུ་_ཀུར་ཆི་ལོ།</t>
  </si>
  <si>
    <t>Darnang</t>
  </si>
  <si>
    <t>Darna</t>
  </si>
  <si>
    <t>དར་སྣ།</t>
  </si>
  <si>
    <t>Darung</t>
  </si>
  <si>
    <t>ད་རུང་།</t>
  </si>
  <si>
    <t>Darung Wadrangzor</t>
  </si>
  <si>
    <t>Darung Wabrangzor</t>
  </si>
  <si>
    <t>ད་རུང་ཝ་བྲང་ཟོར།</t>
  </si>
  <si>
    <t>Khargoen</t>
  </si>
  <si>
    <t>མཁར་དགོན།</t>
  </si>
  <si>
    <t>Kharphugoenpa</t>
  </si>
  <si>
    <t>Kharphu Goenpa</t>
  </si>
  <si>
    <t>མཁར་ཕུ་དགོན་པ།</t>
  </si>
  <si>
    <t>མཁར་དགོན་དང་མི་འདྲ་ག?</t>
  </si>
  <si>
    <t>Kurchilo</t>
  </si>
  <si>
    <t>Kurchhilo</t>
  </si>
  <si>
    <t>ཀུར་ཆི་ལོ།</t>
  </si>
  <si>
    <t>Muchhu_Wakhar</t>
  </si>
  <si>
    <t>མུ་ཆུ་_ཝ་མཁར།</t>
  </si>
  <si>
    <t>Muchu</t>
  </si>
  <si>
    <t>Muchhu</t>
  </si>
  <si>
    <t>མུ་ཆུ།</t>
  </si>
  <si>
    <t>Riserbu_Tsangpo</t>
  </si>
  <si>
    <t>རི་སེར་བུ་_གཙང་པོ།</t>
  </si>
  <si>
    <t>Deno</t>
  </si>
  <si>
    <t>དེ་ནོ།</t>
  </si>
  <si>
    <t>Gaphu</t>
  </si>
  <si>
    <t>ག་ཕུག།</t>
  </si>
  <si>
    <t>Habla</t>
  </si>
  <si>
    <t>ཧབ་ལ།</t>
  </si>
  <si>
    <t>Kheshing Reserbu</t>
  </si>
  <si>
    <t>Kheshing Riserbu</t>
  </si>
  <si>
    <t>ཁེ་ཤིང་རི་སེར་བུ།</t>
  </si>
  <si>
    <t>གསུམ་ཡོདཔ་ཨིན་ན?</t>
  </si>
  <si>
    <t>Kheshing Roamzor</t>
  </si>
  <si>
    <t>Kheshing Romzor</t>
  </si>
  <si>
    <t>ཁེ་ཤིང་རོམ་ཟོར།</t>
  </si>
  <si>
    <t>Kheshingserbu</t>
  </si>
  <si>
    <t>Kheshing Serbu</t>
  </si>
  <si>
    <t>ཁེ་ཤིང་སེར་བུ།</t>
  </si>
  <si>
    <t>Reserbu</t>
  </si>
  <si>
    <t>Rushingye</t>
  </si>
  <si>
    <t>རུ་ཤིང་ཡེ།</t>
  </si>
  <si>
    <t>Sangmari</t>
  </si>
  <si>
    <t>སང་མ་རི།</t>
  </si>
  <si>
    <t>Sethang</t>
  </si>
  <si>
    <t>སེ་ཐང་།</t>
  </si>
  <si>
    <t>Tashichoeding</t>
  </si>
  <si>
    <t>Tashichhoeding</t>
  </si>
  <si>
    <t>བཀྲ་ཤིས་ཆོས་ལྡིང་།</t>
  </si>
  <si>
    <t>Wamrong</t>
  </si>
  <si>
    <t>ཝམ་རོང་།</t>
  </si>
  <si>
    <t>Under Tshogoenpa Chiwog in ECB</t>
  </si>
  <si>
    <t>Wungang</t>
  </si>
  <si>
    <t>འུན་སྒང་།</t>
  </si>
  <si>
    <t>Tshogoenpa</t>
  </si>
  <si>
    <t>མཚོ་དགོན་པ།</t>
  </si>
  <si>
    <t>Khinying Manma</t>
  </si>
  <si>
    <t>Khinyingmanma</t>
  </si>
  <si>
    <t>ཁེ་རྙིང་མཱན་མ།</t>
  </si>
  <si>
    <t>Mukazor</t>
  </si>
  <si>
    <t>མུ་ཀ་ཟོར།</t>
  </si>
  <si>
    <t>Thrumnang</t>
  </si>
  <si>
    <t>Phrumnang</t>
  </si>
  <si>
    <t>ཕྲུམ་ནང་།</t>
  </si>
  <si>
    <t>Thrumnang Lishingzor</t>
  </si>
  <si>
    <t>Phrumnang Lishingzor</t>
  </si>
  <si>
    <t>ཕྲུམ་ནང་ལི་ཤིང་ཟོར།</t>
  </si>
  <si>
    <t>Merak</t>
  </si>
  <si>
    <t>མེ་རག།</t>
  </si>
  <si>
    <t>Gyengo</t>
  </si>
  <si>
    <t>Khashiteng</t>
  </si>
  <si>
    <t>ཁ་ཤི་སྟེང་།</t>
  </si>
  <si>
    <t>Khashateng</t>
  </si>
  <si>
    <t>Khiliphu</t>
  </si>
  <si>
    <t>ཁྱི་ལི་ཕུག།</t>
  </si>
  <si>
    <t>1507004
 1507001</t>
  </si>
  <si>
    <t>Khelephu
 Chelephu</t>
  </si>
  <si>
    <t>Merak Maed</t>
  </si>
  <si>
    <t>མེ་རག་སྨད།</t>
  </si>
  <si>
    <t>མེ་རག་ སྨད།</t>
  </si>
  <si>
    <t>Merak Toed</t>
  </si>
  <si>
    <t>མེ་རག་སྟོད།</t>
  </si>
  <si>
    <t>མེ་རག་ སྟོད།</t>
  </si>
  <si>
    <t>Chelephu</t>
  </si>
  <si>
    <t>Confirmed as Khiliphu by Gup on 11.4.2023. Merged with Khiliphu (1507004)</t>
  </si>
  <si>
    <t>Phongme</t>
  </si>
  <si>
    <t>ཕོངས་མེད།</t>
  </si>
  <si>
    <t>Lem</t>
  </si>
  <si>
    <t>གླེམ།</t>
  </si>
  <si>
    <t>Demkhar</t>
  </si>
  <si>
    <t>ལྡེམ་མཁར།</t>
  </si>
  <si>
    <t>Gadzari</t>
  </si>
  <si>
    <t>Gazari</t>
  </si>
  <si>
    <t>དགའ་བཟང་རི།</t>
  </si>
  <si>
    <t>Karma Geonpa</t>
  </si>
  <si>
    <t>Karma Goenpa</t>
  </si>
  <si>
    <t>ཀརྨ་དགོན་པ།</t>
  </si>
  <si>
    <t>Kharpa</t>
  </si>
  <si>
    <t>Phimsong</t>
  </si>
  <si>
    <t>ཕིམ་སོང་།</t>
  </si>
  <si>
    <t>Bumtang</t>
  </si>
  <si>
    <t>འབུམ་སྟང་།</t>
  </si>
  <si>
    <t>Dorshing</t>
  </si>
  <si>
    <t>དོར་ཤིང་།</t>
  </si>
  <si>
    <t>Langchim</t>
  </si>
  <si>
    <t>Langchhim</t>
  </si>
  <si>
    <t>གླང་ཁྱིམ།</t>
  </si>
  <si>
    <t>Not in ECB</t>
  </si>
  <si>
    <t>Momnangkhar</t>
  </si>
  <si>
    <t>མོམ་ནང་མཁར།</t>
  </si>
  <si>
    <t>Shingringmo</t>
  </si>
  <si>
    <t>ཤིང་རིང་མོ།</t>
  </si>
  <si>
    <t>Shingchalu</t>
  </si>
  <si>
    <t>Shingtsalu</t>
  </si>
  <si>
    <t>ཤིང་ཙ་ལུ།</t>
  </si>
  <si>
    <t>Shongkang</t>
  </si>
  <si>
    <t>Shokhang</t>
  </si>
  <si>
    <t>ཤོང་ཁང་།</t>
  </si>
  <si>
    <t>Soelkhar</t>
  </si>
  <si>
    <t>གསོལ་མཁར།</t>
  </si>
  <si>
    <t>Tathrang</t>
  </si>
  <si>
    <t>Tabrang</t>
  </si>
  <si>
    <t>རྟ་བྲང་།</t>
  </si>
  <si>
    <t>Confirm with Tshogpa, Tabrang as per ECB</t>
  </si>
  <si>
    <t>Yerchilu</t>
  </si>
  <si>
    <t>Yerchhilo</t>
  </si>
  <si>
    <t>ཡེར་ཆི་ལོ།</t>
  </si>
  <si>
    <t>Thongrong</t>
  </si>
  <si>
    <t>མཐོང་རོང་།</t>
  </si>
  <si>
    <t>Banyalting</t>
  </si>
  <si>
    <t>Banyelteng</t>
  </si>
  <si>
    <t>བ་ཉལ་སྟེང་།</t>
  </si>
  <si>
    <t>Thrang</t>
  </si>
  <si>
    <t>Brang</t>
  </si>
  <si>
    <t>བྲང་།</t>
  </si>
  <si>
    <t>Confirm with Tshogpa. Brang as per ECB</t>
  </si>
  <si>
    <t>Thongwrong</t>
  </si>
  <si>
    <t>Yarbang</t>
  </si>
  <si>
    <t>ཡར་འབངས།</t>
  </si>
  <si>
    <t>Janyema</t>
  </si>
  <si>
    <t>Jangenma</t>
  </si>
  <si>
    <t>བྱ་ངན་མ།</t>
  </si>
  <si>
    <t>སྤེང་རྩེ།</t>
  </si>
  <si>
    <t>Yabrang</t>
  </si>
  <si>
    <t>Radhi</t>
  </si>
  <si>
    <t>ར་དྷི།</t>
  </si>
  <si>
    <t>Radi</t>
  </si>
  <si>
    <t>Dekiling_Tsangkhar</t>
  </si>
  <si>
    <t>བདེ་སྐྱིད་གླིང་_གཙང་མཁར།</t>
  </si>
  <si>
    <t>Dungsing/Tshatshey</t>
  </si>
  <si>
    <t>Dungsing Tshatshi</t>
  </si>
  <si>
    <t>གདུང་སིང་ ཚྭ་ཚི།</t>
  </si>
  <si>
    <t>Joenla</t>
  </si>
  <si>
    <t>འབྱོན་ལ།</t>
  </si>
  <si>
    <t>Joenla Tshetshe</t>
  </si>
  <si>
    <t>Joenla Tshatshi</t>
  </si>
  <si>
    <t>འབྱོན་ལ་ཚྭ་ཚི།</t>
  </si>
  <si>
    <t>Joenlapam</t>
  </si>
  <si>
    <t>འབྱོན་ལ་སྤམ།</t>
  </si>
  <si>
    <t>Radhi Pangthang</t>
  </si>
  <si>
    <t>ར་དི་སྤང་ཐང་།</t>
  </si>
  <si>
    <t>Chema</t>
  </si>
  <si>
    <t>Chhema</t>
  </si>
  <si>
    <t>ཆེ་མ།</t>
  </si>
  <si>
    <t>Langteng</t>
  </si>
  <si>
    <t>གླང་སྟེང་།</t>
  </si>
  <si>
    <t>Melongkhar</t>
  </si>
  <si>
    <t>མེ་ལོང་མཁར།</t>
  </si>
  <si>
    <t>Tongling Khatoe</t>
  </si>
  <si>
    <t>སྟོང་གླིང་ཁ་སྟོད།</t>
  </si>
  <si>
    <t>Naktshang_Tokshingmang</t>
  </si>
  <si>
    <t>སྣག་ཚང་_ཏོག་ཤིང་མང་།</t>
  </si>
  <si>
    <t>Phajogeonpa</t>
  </si>
  <si>
    <t>Tokshingmang</t>
  </si>
  <si>
    <t>ཏོག་ཤིང་མང་།</t>
  </si>
  <si>
    <t>Pakaling</t>
  </si>
  <si>
    <t>པག་ཀ་གླིང་།</t>
  </si>
  <si>
    <t>Dungsam</t>
  </si>
  <si>
    <t>གདུང་བསམ།</t>
  </si>
  <si>
    <t>Khudumpang</t>
  </si>
  <si>
    <t>ཁུ་ལྡུམ་སྤང་།</t>
  </si>
  <si>
    <t>Chamang</t>
  </si>
  <si>
    <t>རྩ་མང་།</t>
  </si>
  <si>
    <t>Tongling Pam</t>
  </si>
  <si>
    <t>སྟོང་གླིང་སྤམ།</t>
  </si>
  <si>
    <t>Dung Goen</t>
  </si>
  <si>
    <t>Drungoen</t>
  </si>
  <si>
    <t>དྲུང་དགོན།</t>
  </si>
  <si>
    <t>Ranjung Yodselchholing</t>
  </si>
  <si>
    <t>Ranjung Yoeselchhoeling</t>
  </si>
  <si>
    <t>རང་བྱུང་འོད་གསལ་ཆོས་གླིང་།</t>
  </si>
  <si>
    <t>Tangthrang</t>
  </si>
  <si>
    <t>Tangphrang</t>
  </si>
  <si>
    <t>སྟང་ཕྲང་།</t>
  </si>
  <si>
    <t>Tongling Kadam</t>
  </si>
  <si>
    <t>སྟོང་གླིང་བཀའ་གདམས།</t>
  </si>
  <si>
    <t>གཉིས་ཚུད་སོ་ནུག།</t>
  </si>
  <si>
    <t>འབྱོན་ལ་སྤམ་དང་སྟོང་ལིང་སྤམ་ཟེར་སྤམ་གཉིས་ཚུད་ནུག།</t>
  </si>
  <si>
    <t>Tongling Pangthang</t>
  </si>
  <si>
    <t>སྟོང་གླིང་སྤང་ཐང་།</t>
  </si>
  <si>
    <t>Tongling Tangthrang</t>
  </si>
  <si>
    <t>Tongling Tangphrang</t>
  </si>
  <si>
    <t>སྟོང་གླིང་སྟང་ཕྲང་།</t>
  </si>
  <si>
    <t>Same as Dekiling. Delete and update the individuals to Dekiling village who are found registered in this village.</t>
  </si>
  <si>
    <t>Sakteng</t>
  </si>
  <si>
    <t>སག་སྟེང་།</t>
  </si>
  <si>
    <t>Borangmang_Borangtse</t>
  </si>
  <si>
    <t>བོ་རང་རྨང་_བོ་རང་རྩེ།</t>
  </si>
  <si>
    <t>Borangmang</t>
  </si>
  <si>
    <t>བོ་རང་རྨང་།</t>
  </si>
  <si>
    <t>Borangtse</t>
  </si>
  <si>
    <t>བོ་རང་རྩེ།</t>
  </si>
  <si>
    <t>Joenkhar_Murbi</t>
  </si>
  <si>
    <t>བྱོན་མཁར་_མུར་སྦི།</t>
  </si>
  <si>
    <t>Bumlog</t>
  </si>
  <si>
    <t>འབུམ་ལོགས།</t>
  </si>
  <si>
    <t>Melam Thung</t>
  </si>
  <si>
    <t>Melamthung</t>
  </si>
  <si>
    <t>སྨོན་ལམ་ཐུང་།</t>
  </si>
  <si>
    <t>Murbee</t>
  </si>
  <si>
    <t>Murbi</t>
  </si>
  <si>
    <t>མུར་སྦི།</t>
  </si>
  <si>
    <t>Sakteng Jyenkhar</t>
  </si>
  <si>
    <t>Sakteng Joenkhar</t>
  </si>
  <si>
    <t>སག་སྟེང་བྱོན་མཁར།</t>
  </si>
  <si>
    <t>Tholong</t>
  </si>
  <si>
    <t>མཐོ་ལོང་།</t>
  </si>
  <si>
    <t>Youngbazor</t>
  </si>
  <si>
    <t>Yongbazor</t>
  </si>
  <si>
    <t>ཡོང་བ་ཟོར།</t>
  </si>
  <si>
    <t>Pusa_Tengmang</t>
  </si>
  <si>
    <t>སྤུ་སག་_སྟེང་རྨང་།</t>
  </si>
  <si>
    <t>Sakteng Manirong</t>
  </si>
  <si>
    <t>སག་སྟེང་མ་ཎི་རོང་།</t>
  </si>
  <si>
    <t>Sakteng Pusa</t>
  </si>
  <si>
    <t>སག་སྟེང་སྤུ་སག།</t>
  </si>
  <si>
    <t>Sakteng Tengmang</t>
  </si>
  <si>
    <t>སག་སྟེང་སྟེང་རྨང་།</t>
  </si>
  <si>
    <t>Thragthri</t>
  </si>
  <si>
    <t>ཁྲག་ཁྲི།</t>
  </si>
  <si>
    <t>Sakteng Thrak Thri</t>
  </si>
  <si>
    <t>Sakteng Thragthri</t>
  </si>
  <si>
    <t>སག་སྟེང་ཁྲག་ཁྲི།</t>
  </si>
  <si>
    <t>Bikhar_Domkhar</t>
  </si>
  <si>
    <t>སྦི་མཁར_དོམ་མཁར།</t>
  </si>
  <si>
    <t>སྦི་མཁར།</t>
  </si>
  <si>
    <t>Chazam_Pam</t>
  </si>
  <si>
    <t>ལྕགས་ཟམ་_སྤམ།</t>
  </si>
  <si>
    <t>Kapang_Yenangbrangsa</t>
  </si>
  <si>
    <t>ཀ་པང་_ཡེ་ནང་བྲང་ས།</t>
  </si>
  <si>
    <t>Bikhar Goenpa</t>
  </si>
  <si>
    <t>སྦི་མཁར་དགོན་པ།</t>
  </si>
  <si>
    <t>As per ECB. This villages under one independent chiwog</t>
  </si>
  <si>
    <t>Tamlung</t>
  </si>
  <si>
    <t>གཏམས་ལུང་།</t>
  </si>
  <si>
    <t>Yenangbrangsa</t>
  </si>
  <si>
    <t>ཡེ་ནང་བྲང་ས།</t>
  </si>
  <si>
    <t>Khabti_Lungtenzampa</t>
  </si>
  <si>
    <t>ཁབ་ཏི་_ལུང་བསྟན་ཟམ་པ།</t>
  </si>
  <si>
    <t>Khabti</t>
  </si>
  <si>
    <t>ཁབ་ཏི།</t>
  </si>
  <si>
    <t>Melphel_Samkhar</t>
  </si>
  <si>
    <t>མེལ་འཕེལ་_བསམ་མཁར།</t>
  </si>
  <si>
    <t>Melphel</t>
  </si>
  <si>
    <t>མེལ་འཕེལ།</t>
  </si>
  <si>
    <t>Rangshikhar_ Serdrang</t>
  </si>
  <si>
    <t>རང་གཤིས་མཁར་_སེར་བྲང་།</t>
  </si>
  <si>
    <t>Rangshikhar</t>
  </si>
  <si>
    <t>རང་གཤིས་མཁར།</t>
  </si>
  <si>
    <t>Tashigang Throm</t>
  </si>
  <si>
    <t>བཀྲ་ཤིས་སྒང་ཁྲོམ།</t>
  </si>
  <si>
    <t>Trashigang Throm</t>
  </si>
  <si>
    <t>Shongphu</t>
  </si>
  <si>
    <t>ཤོང་ཕུག།</t>
  </si>
  <si>
    <t>Chaling</t>
  </si>
  <si>
    <t>ཀྱ་གླིང་།</t>
  </si>
  <si>
    <t>Chhangme_Rangjung</t>
  </si>
  <si>
    <t>འཆང་མི་_རང་བྱུང་།</t>
  </si>
  <si>
    <t>Changme</t>
  </si>
  <si>
    <t>Chhangme</t>
  </si>
  <si>
    <t>འཆང་མི།</t>
  </si>
  <si>
    <t>Rangjung</t>
  </si>
  <si>
    <t>རང་བྱུང་།</t>
  </si>
  <si>
    <t>Galing</t>
  </si>
  <si>
    <t>དགའ་གླིང་།</t>
  </si>
  <si>
    <t>Ghaling</t>
  </si>
  <si>
    <t>Gongtsephangma_Yobinang</t>
  </si>
  <si>
    <t>གོང་རྩེ་ཕང་མ་_ཡོ་སྦིས་ནང་།</t>
  </si>
  <si>
    <t>Gongtshe Phangma</t>
  </si>
  <si>
    <t>Gongtsephangma</t>
  </si>
  <si>
    <t>གོང་རྩེ་ཕང་མ།</t>
  </si>
  <si>
    <t>Yobenang</t>
  </si>
  <si>
    <t>Yobinang</t>
  </si>
  <si>
    <t>ཡོ་སྦིས་ནང་།</t>
  </si>
  <si>
    <t>Thrimshing</t>
  </si>
  <si>
    <t>ཁྲིམས་ཤིང་།</t>
  </si>
  <si>
    <t>Berdungma_Thungkhar</t>
  </si>
  <si>
    <t>སྦེར་གདུང་མ་_ཐུང་མཁར།</t>
  </si>
  <si>
    <t>Berdungma</t>
  </si>
  <si>
    <t>སྦེར་གདུང་མ།</t>
  </si>
  <si>
    <t>འབོར་གདུང་མ།</t>
  </si>
  <si>
    <t>Yongdhir</t>
  </si>
  <si>
    <t>Yongdir</t>
  </si>
  <si>
    <t>ཡོང་དིར།</t>
  </si>
  <si>
    <t>Bongzor_Phegpari</t>
  </si>
  <si>
    <t>སྦོང་ཟོར་_ཕེག་པ་རི།</t>
  </si>
  <si>
    <t>Bongzor</t>
  </si>
  <si>
    <t>སྦོང་ཟོར།</t>
  </si>
  <si>
    <t>Lam Pangthang</t>
  </si>
  <si>
    <t>Lampangthang</t>
  </si>
  <si>
    <t>བླམ་སྤང་ཐང་།</t>
  </si>
  <si>
    <t>Phegpari</t>
  </si>
  <si>
    <t>ཕེག་པ་རི།</t>
  </si>
  <si>
    <t>Ramchongma_Yemkhar</t>
  </si>
  <si>
    <t>རམ་སྐྱོང་མ་_ཡེམ་མཁར།</t>
  </si>
  <si>
    <t>Phungsing</t>
  </si>
  <si>
    <t>ཕུང་སིང་།</t>
  </si>
  <si>
    <t>Ramchongma</t>
  </si>
  <si>
    <t>རམ་སྐྱོང་མ།</t>
  </si>
  <si>
    <t>Sako</t>
  </si>
  <si>
    <t>ས་ཀོ།</t>
  </si>
  <si>
    <t>Yemkhar</t>
  </si>
  <si>
    <t>ཡེམ་མཁར།</t>
  </si>
  <si>
    <t>Tsangpo_Lhakhang Jab</t>
  </si>
  <si>
    <t>གཙང་པོ་_ལྷ་ཁང་རྒྱབ།</t>
  </si>
  <si>
    <t>Ramchong Ma</t>
  </si>
  <si>
    <t>Deletion</t>
  </si>
  <si>
    <t>Udzorong</t>
  </si>
  <si>
    <t>ཨོ་ཛོ་རོང་།</t>
  </si>
  <si>
    <t>Baypam_Gengkhar</t>
  </si>
  <si>
    <t>སྦས་སྤམ་_གེང་མཁར།</t>
  </si>
  <si>
    <t>Baypam</t>
  </si>
  <si>
    <t>སྦས་སྤམ།</t>
  </si>
  <si>
    <t>Bäpam</t>
  </si>
  <si>
    <t>Gengkhar</t>
  </si>
  <si>
    <t>གེང་མཁར།</t>
  </si>
  <si>
    <t>Barkazor_Mankhar</t>
  </si>
  <si>
    <t>བར་ཀ་ཟོར་_མཱན་མཁར།</t>
  </si>
  <si>
    <t>Barkazor</t>
  </si>
  <si>
    <t>བར་ཀ་ཟོར།</t>
  </si>
  <si>
    <t>Deng Tshalo</t>
  </si>
  <si>
    <t>Dengtsalu</t>
  </si>
  <si>
    <t>དེང་རྩ་ལུ།</t>
  </si>
  <si>
    <t>Dayphu</t>
  </si>
  <si>
    <t>Dothphu</t>
  </si>
  <si>
    <t>དྲོད་ཕུ།</t>
  </si>
  <si>
    <t>རྒོད་ཕུག། གྲོས་བསྡུར་མཛད།</t>
  </si>
  <si>
    <t>Lenche</t>
  </si>
  <si>
    <t>Lenchhi</t>
  </si>
  <si>
    <t>ལེན་ཆི།</t>
  </si>
  <si>
    <t>Mankhar</t>
  </si>
  <si>
    <t>མཱན་མཁར།</t>
  </si>
  <si>
    <t>Benshingmo_Jomtsang</t>
  </si>
  <si>
    <t>བེན་ཤིང་མོ་_ཇོམོ་གཙང་།</t>
  </si>
  <si>
    <t>Benshingmo</t>
  </si>
  <si>
    <t>བེན་ཤིང་མོ།</t>
  </si>
  <si>
    <t>Jomtsang</t>
  </si>
  <si>
    <t>ཇོམོ་གཙང་།</t>
  </si>
  <si>
    <t>Chhiya</t>
  </si>
  <si>
    <t>ཕྱི་ཡ།</t>
  </si>
  <si>
    <t>Cheaya</t>
  </si>
  <si>
    <t>Dangrong</t>
  </si>
  <si>
    <t>Drangrong</t>
  </si>
  <si>
    <t>གྲང་རོང་།</t>
  </si>
  <si>
    <t>Rizor_Yerchhilo</t>
  </si>
  <si>
    <t>རི་ཟོར་_ཡེར་ཆི་ལོ།</t>
  </si>
  <si>
    <t>Gongtsheri</t>
  </si>
  <si>
    <t>Gongtseri</t>
  </si>
  <si>
    <t>གོང་རྩེ་རི།</t>
  </si>
  <si>
    <t>Mongka</t>
  </si>
  <si>
    <t>མོངས་ཀ།</t>
  </si>
  <si>
    <t>Mongye</t>
  </si>
  <si>
    <t>རྨོངས་ཡེ།</t>
  </si>
  <si>
    <t>Tshedung</t>
  </si>
  <si>
    <t>ཚལ་གདུང་།</t>
  </si>
  <si>
    <t>Yangnyer</t>
  </si>
  <si>
    <t>གཡང་གཉེར།</t>
  </si>
  <si>
    <t>Daliphangma_Rashigo</t>
  </si>
  <si>
    <t>མདའ་ལི་འཕང་མ་_ར་ཤི་སྒོ།</t>
  </si>
  <si>
    <t>Daliphang</t>
  </si>
  <si>
    <t>Daliphangma</t>
  </si>
  <si>
    <t>མདའ་ལི་འཕང་མ།</t>
  </si>
  <si>
    <t>Dargayling_Kharthung</t>
  </si>
  <si>
    <t>དར་རྒྱས་གླིང་_མཁར་ཐུང་།</t>
  </si>
  <si>
    <t>Changzoe</t>
  </si>
  <si>
    <t>Chhangzoe</t>
  </si>
  <si>
    <t>འཆང་མཛོད།</t>
  </si>
  <si>
    <t>Darjayling</t>
  </si>
  <si>
    <t>Dargayling</t>
  </si>
  <si>
    <t>དར་རྒྱས་གླིང་།</t>
  </si>
  <si>
    <t>Kharthung</t>
  </si>
  <si>
    <t>མཁར་ཐུང་།</t>
  </si>
  <si>
    <t>Durung_Ngambinang</t>
  </si>
  <si>
    <t>འདུག་རུང་_ངམ་བི་ནང་།</t>
  </si>
  <si>
    <t>Durung</t>
  </si>
  <si>
    <t>འདུག་རུང་།</t>
  </si>
  <si>
    <t>Ngambinang</t>
  </si>
  <si>
    <t>ངམ་བི་ནང་།</t>
  </si>
  <si>
    <t>Kharza_Leyphu</t>
  </si>
  <si>
    <t>མཁར་ཟག་_ལས་ཕུ།</t>
  </si>
  <si>
    <t>Khardza</t>
  </si>
  <si>
    <t>Kharza</t>
  </si>
  <si>
    <t>མཁར་ཟག།</t>
  </si>
  <si>
    <t>Leyphu</t>
  </si>
  <si>
    <t>ལས་ཕུ།</t>
  </si>
  <si>
    <t>Shokang_ Tegtegpa</t>
  </si>
  <si>
    <t>ཤོ་ཀང་_ ཏེག་ཏེག་པ།</t>
  </si>
  <si>
    <t>Shokang</t>
  </si>
  <si>
    <t>ཤོ་ཀང་།</t>
  </si>
  <si>
    <t>རྒེད་འོག་གི་མིང་།</t>
  </si>
  <si>
    <t>སྤྱི་འོག་གི་མིང་།</t>
  </si>
  <si>
    <t>ཀྲོང་གསར།</t>
  </si>
  <si>
    <t>Drakten</t>
  </si>
  <si>
    <t>Kuenga Rabten</t>
  </si>
  <si>
    <t>ཀུན་དགའ་རབ་བརྟན།</t>
  </si>
  <si>
    <t>Künga Raptän</t>
  </si>
  <si>
    <t>Chenrey</t>
  </si>
  <si>
    <t>སྤྱན་རས།</t>
  </si>
  <si>
    <t>Cänrä</t>
  </si>
  <si>
    <t>Kinga Rabten</t>
  </si>
  <si>
    <t>Kinga Rabten Goenpa</t>
  </si>
  <si>
    <t>Kuenga Rabten Goenpa</t>
  </si>
  <si>
    <t>ཀུན་དགའ་རབ་བརྟན་དགོན་པ།</t>
  </si>
  <si>
    <t>Küngaraptän gonpa</t>
  </si>
  <si>
    <t>Samling Wangthang</t>
  </si>
  <si>
    <t>Samchhoeling Wangthang</t>
  </si>
  <si>
    <t>བསམ་ཆོས་གླིང་ཝང་ཐང་།</t>
  </si>
  <si>
    <t>Samchö’ling Wangthang</t>
  </si>
  <si>
    <t>Samchhoeling Khame</t>
  </si>
  <si>
    <t>བསམ་ཆོས་གླིང་ཁ་སྨད།</t>
  </si>
  <si>
    <t>Samchö’ling Kha`mä</t>
  </si>
  <si>
    <t>Phelchung</t>
  </si>
  <si>
    <t>Phelchhung</t>
  </si>
  <si>
    <t>འཕེལ་ཆུང་།</t>
  </si>
  <si>
    <t>Reyphel</t>
  </si>
  <si>
    <t>རེད་འཕེལ།</t>
  </si>
  <si>
    <t>Rêphel</t>
  </si>
  <si>
    <t>Samling Chala</t>
  </si>
  <si>
    <t>Samchhoeling Chhala</t>
  </si>
  <si>
    <t>བསམ་ཆོས་གླིང་ཆ་ལ།</t>
  </si>
  <si>
    <t>Samchö’ling Chala</t>
  </si>
  <si>
    <t>Samling Khame</t>
  </si>
  <si>
    <t>Samling Kingacholing</t>
  </si>
  <si>
    <t>Samchhoeling Kuengachhoeling</t>
  </si>
  <si>
    <t>བསམ་ཆོས་གླིང་ཀུན་དགའ་ཆོས་གླིང་།</t>
  </si>
  <si>
    <t>Samchö’ling küngachö’ling</t>
  </si>
  <si>
    <t>Samling Lhakhangjab</t>
  </si>
  <si>
    <t>Samchhoeling Lhakhangjab</t>
  </si>
  <si>
    <t>བསམ་ཆོས་གླིང་ལྷ་ཁང་རྒྱབ།</t>
  </si>
  <si>
    <t>Samchö’ling ’Lhakhang Jap</t>
  </si>
  <si>
    <t>Samling Lhakhangtak</t>
  </si>
  <si>
    <t>Samchhoeling Lhakhangtag</t>
  </si>
  <si>
    <t>བསམ་ཆོས་གླིང་ལྷ་ཁང་ལྟག།</t>
  </si>
  <si>
    <t>Samchö’ling ’Lhakhang Tâ</t>
  </si>
  <si>
    <t>Samling Lhakhangwog</t>
  </si>
  <si>
    <t>Samchhoeling Lhakhangwog</t>
  </si>
  <si>
    <t>བསམ་ཆོས་གླིང་ལྷ་ཁང་འོག།</t>
  </si>
  <si>
    <t>Samchö’ling ’Lhakhang Ô</t>
  </si>
  <si>
    <t>Samling Marzhing</t>
  </si>
  <si>
    <t>Samchhoeling Marzhing</t>
  </si>
  <si>
    <t>བསམ་ཆོས་གླིང་མར་ཞིང་།</t>
  </si>
  <si>
    <t>Samchö’ling Marzhing</t>
  </si>
  <si>
    <t>Samling Pesinang</t>
  </si>
  <si>
    <t>Samchhoeling Pesinang</t>
  </si>
  <si>
    <t>1701030
 1701027</t>
  </si>
  <si>
    <t>Samling Pisinang
 Samling Pesinang</t>
  </si>
  <si>
    <t>Samchhoeling Pisinang</t>
  </si>
  <si>
    <t>བསམ་ཆོས་གླིང་པི་སི་ནང་།</t>
  </si>
  <si>
    <t>Samchö’ling Pisinang</t>
  </si>
  <si>
    <t>Samling Pongpa</t>
  </si>
  <si>
    <t>Samchhoeling Pongpa</t>
  </si>
  <si>
    <t>བསམ་ཆོས་གླིང་སྤོང་པ།</t>
  </si>
  <si>
    <t>Samchö’ling Pongpa</t>
  </si>
  <si>
    <t>Samling Shangthong</t>
  </si>
  <si>
    <t>Samchhoeling Shangthong</t>
  </si>
  <si>
    <t>བསམ་ཆོས་གླིང་ཤང་མཐོང་།</t>
  </si>
  <si>
    <t>Samchö’ling Shangthong</t>
  </si>
  <si>
    <t>Samling Shangthongjab</t>
  </si>
  <si>
    <t>Samchhoeling Shangthongjab</t>
  </si>
  <si>
    <t>བསམ་ཆོས་གླིང་ཤང་མཐོང་རྒྱབ།</t>
  </si>
  <si>
    <t>Samchö’ling Shangthongjap</t>
  </si>
  <si>
    <t>Samling Tangchen</t>
  </si>
  <si>
    <t>Samchhoeling Tangchen</t>
  </si>
  <si>
    <t>བསམ་ཆོས་གླིང་ལྟང་ཅན།</t>
  </si>
  <si>
    <t>Samchö’ling Tangcän</t>
  </si>
  <si>
    <t>Samling Tsekunang</t>
  </si>
  <si>
    <t>Samchhoeling Tsekunang</t>
  </si>
  <si>
    <t>བསམ་ཆོས་གླིང་རྩེ་སྐུ་ནང་།</t>
  </si>
  <si>
    <t>Samchö’ling Tsekunang</t>
  </si>
  <si>
    <t>Samling Tshajab</t>
  </si>
  <si>
    <t>Samchhoeling Tshajab</t>
  </si>
  <si>
    <t>བསམ་ཆོས་གླིང་ཚ་རྒྱབ།</t>
  </si>
  <si>
    <t>Samchö’ling Tsajap</t>
  </si>
  <si>
    <t>Samling Tshokunang</t>
  </si>
  <si>
    <t>Samchhoeling Tshokunang</t>
  </si>
  <si>
    <t>བསམ་ཆོས་གླིང་མཚོ་ཀུ་ནང་།</t>
  </si>
  <si>
    <t>Samchö’ling Tshokuna</t>
  </si>
  <si>
    <t>Samling Yumchen</t>
  </si>
  <si>
    <t>Samchhoeling Yumchhen</t>
  </si>
  <si>
    <t>བསམ་ཆོས་གླིང་ཡུམ་ཆེན།</t>
  </si>
  <si>
    <t>Samchö’ling Yumchen</t>
  </si>
  <si>
    <t>Samling Zarchen</t>
  </si>
  <si>
    <t>Samchhoeling Zarchhen</t>
  </si>
  <si>
    <t>བསམ་ཆོས་གླིང་གཟར་ཆེན།</t>
  </si>
  <si>
    <t>Samchö’ling Zarchen</t>
  </si>
  <si>
    <t>Samchhoeling Khatoe</t>
  </si>
  <si>
    <t>བསམ་ཆོས་གླིང་ཁ་སྟོད།</t>
  </si>
  <si>
    <t>Samchö’ling Khatö</t>
  </si>
  <si>
    <t>Samcholing</t>
  </si>
  <si>
    <t>Samling Churak</t>
  </si>
  <si>
    <t>Samchhoeling Chhura</t>
  </si>
  <si>
    <t>བསམ་ཆོས་གླིང་ཆུ་རག།</t>
  </si>
  <si>
    <t>Samchö’ling Churâ</t>
  </si>
  <si>
    <t>Samling Churatak</t>
  </si>
  <si>
    <t>Samchhoeling Chhuratag</t>
  </si>
  <si>
    <t>བསམ་ཆོས་གླིང་ཆུ་རག་ལྟག།</t>
  </si>
  <si>
    <t>Samchö’ling Churâ Tâ</t>
  </si>
  <si>
    <t>Samling Dangrey</t>
  </si>
  <si>
    <t>Samchhoeling Dangrey</t>
  </si>
  <si>
    <t>བསམ་ཆོས་གླིང་གདང་རས།</t>
  </si>
  <si>
    <t>Samchö’ling Dangrä</t>
  </si>
  <si>
    <t>Need to discuss. Tshogpa confirmed the village name as Samdrupchhoeling instead of Samling.</t>
  </si>
  <si>
    <t>Samling Dara</t>
  </si>
  <si>
    <t>Samchhoeling Dara</t>
  </si>
  <si>
    <t>བསམ་ཆོས་གླིང་ད་ར།</t>
  </si>
  <si>
    <t>Samchö’ling Dara</t>
  </si>
  <si>
    <t>Samling Gormola</t>
  </si>
  <si>
    <t>Samchhoeling Gormola</t>
  </si>
  <si>
    <t>བསམ་ཆོས་གླིང་སྒོ་མོ་ལ།</t>
  </si>
  <si>
    <t>Samchö’ling Gomola</t>
  </si>
  <si>
    <t>Samling Kikhornang</t>
  </si>
  <si>
    <t>Samchhoeling Kikhornang</t>
  </si>
  <si>
    <t>བསམ་ཆོས་གླིང་དཀྱིལ་འཁོར་ནང་།</t>
  </si>
  <si>
    <t>Samchö’ling Kilkhornang</t>
  </si>
  <si>
    <t>Samling Kormey</t>
  </si>
  <si>
    <t>Samchhoeling Korme</t>
  </si>
  <si>
    <t>བསམ་ཆོས་གླིང་སྐོར་སྨད།</t>
  </si>
  <si>
    <t>Samchö’ling Kor`mä</t>
  </si>
  <si>
    <t>Samling Kurbi</t>
  </si>
  <si>
    <t>Samchhoeling Kurbi</t>
  </si>
  <si>
    <t>བསམ་ཆོས་གླིང་སྐུར་སྦིས།</t>
  </si>
  <si>
    <t>Samchö’ling Kurbi</t>
  </si>
  <si>
    <t>Samling Majaling</t>
  </si>
  <si>
    <t>Samchhoeling Majaling</t>
  </si>
  <si>
    <t>བསམ་ཆོས་གླིང་རྨ་བྱ་གླིང་།</t>
  </si>
  <si>
    <t>Samchö’ling `Maja`ling</t>
  </si>
  <si>
    <t>Samling Maling</t>
  </si>
  <si>
    <t>Samchhoeling Maling</t>
  </si>
  <si>
    <t>བསམ་ཆོས་གླིང་རྨ་གླིང་།</t>
  </si>
  <si>
    <t>Samling Malingbung</t>
  </si>
  <si>
    <t>Samchhoeling Malingbung</t>
  </si>
  <si>
    <t>བསམ་ཆོས་གླིང་རྨ་གླིང་བུང་།</t>
  </si>
  <si>
    <t>Samchö’ling `Ma`lingbung</t>
  </si>
  <si>
    <t>Samling Malingjug</t>
  </si>
  <si>
    <t>Samchhoeling Malingjug</t>
  </si>
  <si>
    <t>བསམ་ཆོས་གླིང་རྨ་གླིང་མཇུག།</t>
  </si>
  <si>
    <t>Samchö’ling `Ma`lingjû</t>
  </si>
  <si>
    <t>Samling Phokchen</t>
  </si>
  <si>
    <t>Samchhoeling Phokchen</t>
  </si>
  <si>
    <t>བསམ་ཆོས་གླིང་ཕོག་ཅན།</t>
  </si>
  <si>
    <t>Samchö’ling Phokcän</t>
  </si>
  <si>
    <t>Samling Pingkhar</t>
  </si>
  <si>
    <t>Samchhoeling Pingkhar</t>
  </si>
  <si>
    <t>བསམ་ཆོས་གླིང་པིང་མཁར།</t>
  </si>
  <si>
    <t>Samchö’ling Pingkhar</t>
  </si>
  <si>
    <t>Samling Shingkhar</t>
  </si>
  <si>
    <t>Samchhoeling Shingkhar</t>
  </si>
  <si>
    <t>བསམ་ཆོས་གླིང་ཤིང་མཁར།</t>
  </si>
  <si>
    <t>Samchö’ling Shingkhar</t>
  </si>
  <si>
    <t>Samling Ta-Dzong</t>
  </si>
  <si>
    <t>Samchhoeling Ta Dzong</t>
  </si>
  <si>
    <t>བསམ་ཆོས་གླིང་ལྟ་རྫོང་།</t>
  </si>
  <si>
    <t>Samchö’ling Tadzong</t>
  </si>
  <si>
    <t>Samling Theling</t>
  </si>
  <si>
    <t>Samchhoeling Theling</t>
  </si>
  <si>
    <t>བསམ་ཆོས་གླིང་ཐི་གླིང་།</t>
  </si>
  <si>
    <t>Samchö’ling Thi’ling</t>
  </si>
  <si>
    <t>Samling Zhewthang</t>
  </si>
  <si>
    <t>Samchhoeling Zhewthang</t>
  </si>
  <si>
    <t>བསམ་ཆོས་གླིང་གཞིའུ་ཐང་།</t>
  </si>
  <si>
    <t>Sam’ling Zhiuthang</t>
  </si>
  <si>
    <t>Taktse_Tashidingkha</t>
  </si>
  <si>
    <t>སྟག་རྩེ་_བཀྲ་ཤིས་ལྡིང་ཁ།</t>
  </si>
  <si>
    <t>Taktse_Trashidingkha</t>
  </si>
  <si>
    <t>Taktse</t>
  </si>
  <si>
    <t>སྟག་རྩེ།</t>
  </si>
  <si>
    <t>Yulsar</t>
  </si>
  <si>
    <t>ཡུལ་གསར།</t>
  </si>
  <si>
    <t>Yülsar</t>
  </si>
  <si>
    <t>Korphu</t>
  </si>
  <si>
    <t>སྐོར་ཕུག།</t>
  </si>
  <si>
    <t>Korphu Maed</t>
  </si>
  <si>
    <t>སྐོར་ཕུག་སྨད།</t>
  </si>
  <si>
    <t>Korphu `Mä</t>
  </si>
  <si>
    <t>སྐོར་ཕུག་ སྨད།</t>
  </si>
  <si>
    <t>Korphu Toed</t>
  </si>
  <si>
    <t>སྐོར་ཕུག་སྟོད།</t>
  </si>
  <si>
    <t>Korphu Tö</t>
  </si>
  <si>
    <t>སྐོར་ཕུག་ སྟོད།</t>
  </si>
  <si>
    <t>Nabi</t>
  </si>
  <si>
    <t>མནའ་སྦིས།</t>
  </si>
  <si>
    <t>`Nâbi</t>
  </si>
  <si>
    <t>Nabee</t>
  </si>
  <si>
    <t>Nyimshong Maed</t>
  </si>
  <si>
    <t>ཉིམ་གཤོང་ སྨད།</t>
  </si>
  <si>
    <t>`Nyimshong Mä</t>
  </si>
  <si>
    <t>Nyimshong Toed</t>
  </si>
  <si>
    <t>ཉིམ་གཤོང་ སྟོད།</t>
  </si>
  <si>
    <t>`Nyimshong Tö</t>
  </si>
  <si>
    <t>Reti</t>
  </si>
  <si>
    <t>It is under Sarpang Dzongkhag</t>
  </si>
  <si>
    <t>Retizhongpagang</t>
  </si>
  <si>
    <t>Langthil</t>
  </si>
  <si>
    <t>གླང་མཐིལ།</t>
  </si>
  <si>
    <t>`Langthil</t>
  </si>
  <si>
    <t>Baleng</t>
  </si>
  <si>
    <t>བ་ལེང་།</t>
  </si>
  <si>
    <t>Baling</t>
  </si>
  <si>
    <t>Dangdung</t>
  </si>
  <si>
    <t>དྭངས་དུང་།</t>
  </si>
  <si>
    <t>Bayzam</t>
  </si>
  <si>
    <t>སྦས་ཟམ།</t>
  </si>
  <si>
    <t>Koshala</t>
  </si>
  <si>
    <t>ཀོ་ཤ་ལ།</t>
  </si>
  <si>
    <t>Lingtoe</t>
  </si>
  <si>
    <t>གླིང་སྟོད།</t>
  </si>
  <si>
    <t>’Lingtö</t>
  </si>
  <si>
    <t>Ngormey</t>
  </si>
  <si>
    <t>Ngorme</t>
  </si>
  <si>
    <t>ངོར་སྨད།</t>
  </si>
  <si>
    <t>Nor’mä</t>
  </si>
  <si>
    <t>Sheling</t>
  </si>
  <si>
    <t>ཤེར་གླིང་།</t>
  </si>
  <si>
    <t>Sher’ling</t>
  </si>
  <si>
    <t>Taktsela</t>
  </si>
  <si>
    <t>སྟག་རྩེ་ལ།</t>
  </si>
  <si>
    <t>Jangbi</t>
  </si>
  <si>
    <t>བྱང་སྦིས།</t>
  </si>
  <si>
    <t>Jangbee</t>
  </si>
  <si>
    <t>Kudrak</t>
  </si>
  <si>
    <t>Kudra</t>
  </si>
  <si>
    <t>སྐུ་བྲག།</t>
  </si>
  <si>
    <t>Phuzor/Phumzor</t>
  </si>
  <si>
    <t>Phuzor</t>
  </si>
  <si>
    <t>ཕུ་ཟོར།</t>
  </si>
  <si>
    <t>Phurzur</t>
  </si>
  <si>
    <t>’Langthil</t>
  </si>
  <si>
    <t>Ngadak</t>
  </si>
  <si>
    <t>Ngangdak</t>
  </si>
  <si>
    <t>ངང་བདག།</t>
  </si>
  <si>
    <t>’Yu’ling</t>
  </si>
  <si>
    <t>Beling</t>
  </si>
  <si>
    <t>སྦས་གླིང་།</t>
  </si>
  <si>
    <t>Bä’ling</t>
  </si>
  <si>
    <t>Yurmo</t>
  </si>
  <si>
    <t>ཡུར་མོ།</t>
  </si>
  <si>
    <t>Nubee</t>
  </si>
  <si>
    <t>Nubi</t>
  </si>
  <si>
    <t>ནུབ་སྦིས།</t>
  </si>
  <si>
    <t>Bagochen_Bulingpang_Yuling</t>
  </si>
  <si>
    <t>སྦ་སྒོར་ཅན་_བུ་ལིང་སྤང་_གཡུ་གླིང་།</t>
  </si>
  <si>
    <t>Bagocän_Bulingpang_’Yu’ling</t>
  </si>
  <si>
    <t>Dangray</t>
  </si>
  <si>
    <t>Dorgen</t>
  </si>
  <si>
    <t>Bemji_Chela</t>
  </si>
  <si>
    <t>བོན་སྦྱིས་_ལྕེ་ལ།</t>
  </si>
  <si>
    <t>Bönji_Cela</t>
  </si>
  <si>
    <t>Bemjee</t>
  </si>
  <si>
    <t>Bemji</t>
  </si>
  <si>
    <t>བོན་སྦྱིས།</t>
  </si>
  <si>
    <t>Bönji</t>
  </si>
  <si>
    <t>Chela/Tela</t>
  </si>
  <si>
    <t>Chela</t>
  </si>
  <si>
    <t>ལྕེ་ལ།</t>
  </si>
  <si>
    <t>Cela</t>
  </si>
  <si>
    <t>Kabab</t>
  </si>
  <si>
    <t>བཀའ་བབས།</t>
  </si>
  <si>
    <t>Kâbap</t>
  </si>
  <si>
    <t>Bji_Sengbi</t>
  </si>
  <si>
    <t>སྦྱིས་_སེང་སྦིས།</t>
  </si>
  <si>
    <t>Jee</t>
  </si>
  <si>
    <t>Jee Pam</t>
  </si>
  <si>
    <t>Bji Pam</t>
  </si>
  <si>
    <t>སྦྱིས་སྤམ།</t>
  </si>
  <si>
    <t>Bjipam</t>
  </si>
  <si>
    <t>Dangzhing</t>
  </si>
  <si>
    <t>Drangzhing</t>
  </si>
  <si>
    <t>བྲང་ཞིང་།</t>
  </si>
  <si>
    <t>Singbee</t>
  </si>
  <si>
    <t>Sengbi</t>
  </si>
  <si>
    <t>སེང་སྦིས།</t>
  </si>
  <si>
    <t>Darbab_Sinphu</t>
  </si>
  <si>
    <t>དར་བབས་_སྲིན་ཕུ།</t>
  </si>
  <si>
    <t>Darbap_Sinphu</t>
  </si>
  <si>
    <t>Darbab</t>
  </si>
  <si>
    <t>དར་བབས།</t>
  </si>
  <si>
    <t>Darbap</t>
  </si>
  <si>
    <t>ནར་བབས།</t>
  </si>
  <si>
    <t>Simjong</t>
  </si>
  <si>
    <t>སྲིནམོ་ལྗོངས།</t>
  </si>
  <si>
    <t>Sinphu</t>
  </si>
  <si>
    <t>སྲིན་ཕུ།</t>
  </si>
  <si>
    <t>Sinphu Goenpa</t>
  </si>
  <si>
    <t>སྲིན་ཕུ་དགོན་པ།</t>
  </si>
  <si>
    <t>Sinphu Gonpa</t>
  </si>
  <si>
    <t>Thang Ngyel</t>
  </si>
  <si>
    <t>Thangnyel</t>
  </si>
  <si>
    <t>ཐང་ཉལ།</t>
  </si>
  <si>
    <t>Thangnyä</t>
  </si>
  <si>
    <t>Gagar_Karzhong</t>
  </si>
  <si>
    <t>དགའ་སྒར་_དཀར་གཞོང་།</t>
  </si>
  <si>
    <t>Gaghar</t>
  </si>
  <si>
    <t>Gagar</t>
  </si>
  <si>
    <t>དགའ་སྒར།</t>
  </si>
  <si>
    <t>Jongthang</t>
  </si>
  <si>
    <t>ལྗོངས་ཐང་།</t>
  </si>
  <si>
    <t>Jonghthang</t>
  </si>
  <si>
    <t>Karshong</t>
  </si>
  <si>
    <t>Karzhong</t>
  </si>
  <si>
    <t>དཀར་གཞོང་།</t>
  </si>
  <si>
    <t>nlcs,ecb and DDC</t>
  </si>
  <si>
    <t>Mangdiphu</t>
  </si>
  <si>
    <t>Mangdephu</t>
  </si>
  <si>
    <t>མང་སྡེ་ཕུ།</t>
  </si>
  <si>
    <t>Trongsa Throm</t>
  </si>
  <si>
    <t>ཀྲོང་གསར་ཁྲོམ།</t>
  </si>
  <si>
    <t>Choethrom</t>
  </si>
  <si>
    <t>ཆོས་ཁྲོམ།</t>
  </si>
  <si>
    <t>Chöthrom</t>
  </si>
  <si>
    <t>Lawshong</t>
  </si>
  <si>
    <t>Laushong</t>
  </si>
  <si>
    <t>ལཝ་གཤོང་།</t>
  </si>
  <si>
    <t>Phütshochö`ling</t>
  </si>
  <si>
    <t>Sherubling</t>
  </si>
  <si>
    <t>Sherap’ling</t>
  </si>
  <si>
    <t>Tangsibjee</t>
  </si>
  <si>
    <t>Tangsibji</t>
  </si>
  <si>
    <t>སྟང་སི་སྦྱིས།</t>
  </si>
  <si>
    <t>Chendebji</t>
  </si>
  <si>
    <t>སྤྱན་ལྡན་སྦྱིས།</t>
  </si>
  <si>
    <t>Cendäbji</t>
  </si>
  <si>
    <t>Chendijee</t>
  </si>
  <si>
    <t>Maling</t>
  </si>
  <si>
    <t>མ་གླིང་།</t>
  </si>
  <si>
    <t>Ma`ling</t>
  </si>
  <si>
    <t>Kala</t>
  </si>
  <si>
    <t>ཀ་ལ།</t>
  </si>
  <si>
    <t>Kaladrame</t>
  </si>
  <si>
    <t>ཀ་ལ་དགྲ་མེད།</t>
  </si>
  <si>
    <t>Kaladramê</t>
  </si>
  <si>
    <t>Kalathrelme</t>
  </si>
  <si>
    <t>ཀ་ལ་ཁྲལ་མེད།</t>
  </si>
  <si>
    <t>Kalathrälmê</t>
  </si>
  <si>
    <t>Langdo</t>
  </si>
  <si>
    <t>གླང་འབྲོག།</t>
  </si>
  <si>
    <t>`Langdro</t>
  </si>
  <si>
    <t>Nyala Drangla</t>
  </si>
  <si>
    <t>ཉ་ལ་བྲང་ལ།</t>
  </si>
  <si>
    <t>Drangla Goenpa</t>
  </si>
  <si>
    <t>བྲང་ལ་དགོན་པ།</t>
  </si>
  <si>
    <t>Dranglagonpa</t>
  </si>
  <si>
    <t>Nyala Goenpa</t>
  </si>
  <si>
    <t>ཉ་ལ་དགོན་པ།</t>
  </si>
  <si>
    <t>Nyalagonpa</t>
  </si>
  <si>
    <t>Tansibji</t>
  </si>
  <si>
    <t>Sagachelw</t>
  </si>
  <si>
    <t>Sagachew</t>
  </si>
  <si>
    <t>ས་དགའ་ཆེཝ།</t>
  </si>
  <si>
    <t>Sagacheu</t>
  </si>
  <si>
    <t>Trashichoeling</t>
  </si>
  <si>
    <t>Tshangkha</t>
  </si>
  <si>
    <t>ཚང་ཁ།</t>
  </si>
  <si>
    <t>དབང་འདུས་ཕོ་བྲང་།</t>
  </si>
  <si>
    <t>`Wãdüphodrã</t>
  </si>
  <si>
    <t>Athang</t>
  </si>
  <si>
    <t>ཨ་ཐང་།</t>
  </si>
  <si>
    <t>`Athã</t>
  </si>
  <si>
    <t>Jarigang_Zawa</t>
  </si>
  <si>
    <t>བྱ་རི་སྒང་_གཟར་ཝ།</t>
  </si>
  <si>
    <t>J°arigã_Z°âwa</t>
  </si>
  <si>
    <t>J°arigã</t>
  </si>
  <si>
    <t>Jarogang in ECB and DDD</t>
  </si>
  <si>
    <t>Zawa</t>
  </si>
  <si>
    <t>གཟར་ཝ།</t>
  </si>
  <si>
    <t>Z°âwa</t>
  </si>
  <si>
    <t>Lawa_Lamga</t>
  </si>
  <si>
    <t>ལ་ཝ་_ལམ་དགའ།</t>
  </si>
  <si>
    <t>Lawa_Lamgâ</t>
  </si>
  <si>
    <t>Lamga</t>
  </si>
  <si>
    <t>ལམ་དགའ།</t>
  </si>
  <si>
    <t>Lamgâ</t>
  </si>
  <si>
    <t>Lomtshokha</t>
  </si>
  <si>
    <t>ལོམ་ཚོ་ཁ།</t>
  </si>
  <si>
    <t>Kago</t>
  </si>
  <si>
    <t>ཀ་གོ།</t>
  </si>
  <si>
    <t>Lophokha_Phaktakha</t>
  </si>
  <si>
    <t>ལོ་ཕོ་ཁ་_ཕར་ལྟ་ཁ།</t>
  </si>
  <si>
    <t>Lophokha</t>
  </si>
  <si>
    <t>ལོ་ཕོ་ཁ།</t>
  </si>
  <si>
    <t>Lophokha_Phagtakha</t>
  </si>
  <si>
    <t>Lophokha_Phâtakha</t>
  </si>
  <si>
    <t>Phaktakha</t>
  </si>
  <si>
    <t>ཕར་ལྟ་ཁ།</t>
  </si>
  <si>
    <t>Phâtakha</t>
  </si>
  <si>
    <t>ཕག་ཟེར་འདི་ ཨ་ཐང་པའི་ཁ་སྐད་ནང་ གཡུས་ཚན་ཅིག་ལུ་གོཝ་ཨིནམ་པས།</t>
  </si>
  <si>
    <t>Rukha</t>
  </si>
  <si>
    <t>རུ་ཁ།</t>
  </si>
  <si>
    <t>Kashicheko</t>
  </si>
  <si>
    <t>ཀ་ཤི་དཔྱད་ཀོ།</t>
  </si>
  <si>
    <t>Kashicägo</t>
  </si>
  <si>
    <t>Migtana</t>
  </si>
  <si>
    <t>མིག་ལྟ་ན།</t>
  </si>
  <si>
    <t>Mîtana</t>
  </si>
  <si>
    <t>Nangshina</t>
  </si>
  <si>
    <t>ནགས་ཤིང་ན།</t>
  </si>
  <si>
    <t>Nâshĩna</t>
  </si>
  <si>
    <t>Samthã</t>
  </si>
  <si>
    <t>Taragangkha</t>
  </si>
  <si>
    <t>རྟ་ར་སྒང་ཁ།</t>
  </si>
  <si>
    <t>Taragãkha</t>
  </si>
  <si>
    <t>No households in BCRS and also there is no such village under Athang Gewog. Cofirmed by Gup on 11.4.2023</t>
  </si>
  <si>
    <t>Bajo Throm</t>
  </si>
  <si>
    <t>བ་ཇོ་ཁྲོམ།</t>
  </si>
  <si>
    <t>B°aj°othrom</t>
  </si>
  <si>
    <t>Bjena</t>
  </si>
  <si>
    <t>སྦྱེ་ནག།</t>
  </si>
  <si>
    <t>Bjenâ</t>
  </si>
  <si>
    <t>Bjenalumpa_Thingpakhar</t>
  </si>
  <si>
    <t>སྦྱེ་ནག་ལུང་པ་_མཐིང་པ་མཁར།</t>
  </si>
  <si>
    <t>Bjenâlumpa_Thĩpakhar</t>
  </si>
  <si>
    <t>Balakhar</t>
  </si>
  <si>
    <t>Bhalakha</t>
  </si>
  <si>
    <t>བྷ་ལ་ཁ།</t>
  </si>
  <si>
    <t>མ་ལ་ཁ། གྲོས་བསྡུར།</t>
  </si>
  <si>
    <t>Bjenalumpa</t>
  </si>
  <si>
    <t>སྦྱེ་ནག་ལུང་པ།</t>
  </si>
  <si>
    <t>Bjenâlumpa</t>
  </si>
  <si>
    <t>སྦྱེ་ནག་ལུང་པ། གྲོས་བསྡུར།</t>
  </si>
  <si>
    <t>Gongthangkha</t>
  </si>
  <si>
    <t>གོང་ཐང་ཁ།</t>
  </si>
  <si>
    <t>Gõthãkha</t>
  </si>
  <si>
    <t>Lamdogkha</t>
  </si>
  <si>
    <t>Lamdokha</t>
  </si>
  <si>
    <t>ལམ་དོག་ཁ།</t>
  </si>
  <si>
    <t>Lamdâkha</t>
  </si>
  <si>
    <t>Lhamikhar</t>
  </si>
  <si>
    <t>ལྷ་མི་ཁ།</t>
  </si>
  <si>
    <t>`Lhamikha</t>
  </si>
  <si>
    <t>Pangmarchu</t>
  </si>
  <si>
    <t>སྤང་དམར་ཆུ།</t>
  </si>
  <si>
    <t>Pã`mâchu</t>
  </si>
  <si>
    <t>Shokeylog</t>
  </si>
  <si>
    <t>Shokelo</t>
  </si>
  <si>
    <t>ཤོ་སྐྱེ་ལོགས།</t>
  </si>
  <si>
    <t>Shokelô</t>
  </si>
  <si>
    <t>Thingpakhar</t>
  </si>
  <si>
    <t>མཐིང་པ་མཁར།</t>
  </si>
  <si>
    <t>Thĩpakhar</t>
  </si>
  <si>
    <t>Garzhikha_Omchhegang</t>
  </si>
  <si>
    <t>སྒར་གཞིས་ཁ་_ཨོམ་ཆེ་སྒང་།</t>
  </si>
  <si>
    <t>Gâzhikha_`Omchegã</t>
  </si>
  <si>
    <t>Bakakha</t>
  </si>
  <si>
    <t>བར་ཀ་ཁ།</t>
  </si>
  <si>
    <t>Bâkakha</t>
  </si>
  <si>
    <t>Gangchukhar</t>
  </si>
  <si>
    <t>སྒང་ཅུང་ཁ།</t>
  </si>
  <si>
    <t>Gãcũkha</t>
  </si>
  <si>
    <t>Garsikhar</t>
  </si>
  <si>
    <t>Garzhikha</t>
  </si>
  <si>
    <t>སྒར་གཞིས་ཁ།</t>
  </si>
  <si>
    <t>Gâzhikha</t>
  </si>
  <si>
    <t>Jayebamo</t>
  </si>
  <si>
    <t>འཇའ་འོད་བ་མོ།</t>
  </si>
  <si>
    <t>Jaöbamo</t>
  </si>
  <si>
    <t>`Lhakhãcä</t>
  </si>
  <si>
    <t>Namgyelling</t>
  </si>
  <si>
    <t>Namgyeling</t>
  </si>
  <si>
    <t>རྣམ་རྒྱལ་གླིང་།</t>
  </si>
  <si>
    <t>`Namgä`lĩ</t>
  </si>
  <si>
    <t>Omcheygang</t>
  </si>
  <si>
    <t>Omchhegang</t>
  </si>
  <si>
    <t>ཨོམ་ཆེ་སྒང་།</t>
  </si>
  <si>
    <t>`Omchegã</t>
  </si>
  <si>
    <t>Ngawang_Tongchenang</t>
  </si>
  <si>
    <t>ངག་དབང་_སྟོང་ཅན་ན།</t>
  </si>
  <si>
    <t>`Nga`wang_Tõcäna</t>
  </si>
  <si>
    <t>Jagarlingchu</t>
  </si>
  <si>
    <t>རྒྱ་གར་གླིང་ཅུ།</t>
  </si>
  <si>
    <t>Jagâ`lĩcu</t>
  </si>
  <si>
    <t>Jangrinang</t>
  </si>
  <si>
    <t>བྱང་རི་ན།</t>
  </si>
  <si>
    <t>J°ãrĩna</t>
  </si>
  <si>
    <t>Kangtheytewa</t>
  </si>
  <si>
    <t>Kangtetewa</t>
  </si>
  <si>
    <t>རྐང་བཏེགས་ལྟེ་བ།</t>
  </si>
  <si>
    <t>Kãtêtewa</t>
  </si>
  <si>
    <t>Khelakhar</t>
  </si>
  <si>
    <t>ཁེ་ལ་ཁ།</t>
  </si>
  <si>
    <t>Khelakha</t>
  </si>
  <si>
    <t>ཁ་སྟེན་མཁར།</t>
  </si>
  <si>
    <t>Ngawang</t>
  </si>
  <si>
    <t>ངག་དབང་།</t>
  </si>
  <si>
    <t>`Nga`wang</t>
  </si>
  <si>
    <t>Nalagang</t>
  </si>
  <si>
    <t>Nyalagang</t>
  </si>
  <si>
    <t>ཉ་ལ་སྒང་།</t>
  </si>
  <si>
    <t>Nyalagã</t>
  </si>
  <si>
    <t>Okorshing</t>
  </si>
  <si>
    <t>ཨོ་སྐོར་ཞིང་།</t>
  </si>
  <si>
    <t>`Okôzh°ĩ</t>
  </si>
  <si>
    <t>Omkhag</t>
  </si>
  <si>
    <t>Omkha</t>
  </si>
  <si>
    <t>ཨོམ་ཁ།</t>
  </si>
  <si>
    <t>`Omkha</t>
  </si>
  <si>
    <t>Sharchu</t>
  </si>
  <si>
    <t>ཤར་ཆུ།</t>
  </si>
  <si>
    <t>Shâchu</t>
  </si>
  <si>
    <t>Tongchenang</t>
  </si>
  <si>
    <t>སྟོང་ཅན་ན།</t>
  </si>
  <si>
    <t>Tõcäna</t>
  </si>
  <si>
    <t>Tsheripangchu</t>
  </si>
  <si>
    <t>Tseripangchu</t>
  </si>
  <si>
    <t>རྩེ་རི་སྤང་ཅུ།</t>
  </si>
  <si>
    <t>Tseripãcu</t>
  </si>
  <si>
    <t>ཚེ་རི་སྤང་ཆུ།</t>
  </si>
  <si>
    <t>Wakhar</t>
  </si>
  <si>
    <t>ཝ་མཁར།</t>
  </si>
  <si>
    <t>Tashitokha</t>
  </si>
  <si>
    <t>བཀྲ་ཤིས་ལྟོ་ཁ།</t>
  </si>
  <si>
    <t>Trashitokha</t>
  </si>
  <si>
    <t>Darjeegang</t>
  </si>
  <si>
    <t>Darjegang</t>
  </si>
  <si>
    <t>Gangmakhar</t>
  </si>
  <si>
    <t>སྒང་དམར་ཁ།</t>
  </si>
  <si>
    <t>Gã`mâkha</t>
  </si>
  <si>
    <t>Gogonang</t>
  </si>
  <si>
    <t>སྒོ་སྒོ་ནང་།</t>
  </si>
  <si>
    <t>Gogonã</t>
  </si>
  <si>
    <t>Gonalu</t>
  </si>
  <si>
    <t>གོ་ན་ལུང་།</t>
  </si>
  <si>
    <t>G°onalũ</t>
  </si>
  <si>
    <t>མགོ་ན་ལུ</t>
  </si>
  <si>
    <t>Phuntshogang</t>
  </si>
  <si>
    <t>Phuentshogang</t>
  </si>
  <si>
    <t>ཕུན་ཚོགས་སྒང་།</t>
  </si>
  <si>
    <t>Phütshôgã</t>
  </si>
  <si>
    <t>Rinchenling</t>
  </si>
  <si>
    <t>Rinchhenling</t>
  </si>
  <si>
    <t>རིན་ཆེན་གླིང་།</t>
  </si>
  <si>
    <t>Rinche`lĩ</t>
  </si>
  <si>
    <t>Tashi Lakha</t>
  </si>
  <si>
    <t>Tashi Tokha</t>
  </si>
  <si>
    <t>Yüsâkha</t>
  </si>
  <si>
    <t>Zangteykhar</t>
  </si>
  <si>
    <t>Zangtoekha</t>
  </si>
  <si>
    <t>བཟང་སྟོད་ཁ།</t>
  </si>
  <si>
    <t>Zãtökha</t>
  </si>
  <si>
    <t>ཝ་ཅན།</t>
  </si>
  <si>
    <t>Bjashikhar</t>
  </si>
  <si>
    <t>Bjazhikhar</t>
  </si>
  <si>
    <t>བྱཱ་གཞིས་ཁ།</t>
  </si>
  <si>
    <t>J°âzhikha</t>
  </si>
  <si>
    <t>Damzhingkhar</t>
  </si>
  <si>
    <t>Damzhingkha</t>
  </si>
  <si>
    <t>འདམ་ཞིང་ཁ།</t>
  </si>
  <si>
    <t>Damzh°ĩkha</t>
  </si>
  <si>
    <t>Dongchen</t>
  </si>
  <si>
    <t>གདོང་ཅན།</t>
  </si>
  <si>
    <t>Doncä</t>
  </si>
  <si>
    <t>གདོང་ཅན། གྲོས་བསྡུར།</t>
  </si>
  <si>
    <t>Gangkakha</t>
  </si>
  <si>
    <t>སྒང་ཀ་ཁ།</t>
  </si>
  <si>
    <t>Gãgkakha</t>
  </si>
  <si>
    <t>Gangsimi</t>
  </si>
  <si>
    <t>སྒང་སི་མི།</t>
  </si>
  <si>
    <t>Gãsimi</t>
  </si>
  <si>
    <t>སྒང་སི་མི། གྲོས་བསྡུར།</t>
  </si>
  <si>
    <t>Geyten</t>
  </si>
  <si>
    <t>Geten</t>
  </si>
  <si>
    <t>དགེ་བརྟན།</t>
  </si>
  <si>
    <t>Getä</t>
  </si>
  <si>
    <t>Gholaykhar</t>
  </si>
  <si>
    <t>Golekha</t>
  </si>
  <si>
    <t>མགོ་ལེགས་ཁ།</t>
  </si>
  <si>
    <t>Ghuminang</t>
  </si>
  <si>
    <t>Jangsegang</t>
  </si>
  <si>
    <t>བྱང་སེ་སྒང་།</t>
  </si>
  <si>
    <t>Bj°ãsegã</t>
  </si>
  <si>
    <t>བྱང་སྲི་སྒང་།</t>
  </si>
  <si>
    <t>Khametey</t>
  </si>
  <si>
    <t>Khametoe</t>
  </si>
  <si>
    <t>ཁ་སྨད་སྟོད།</t>
  </si>
  <si>
    <t>Khamätö</t>
  </si>
  <si>
    <t>Khangminang</t>
  </si>
  <si>
    <t>ཁང་མི་ནང་།</t>
  </si>
  <si>
    <t>Khãminã</t>
  </si>
  <si>
    <t>Khatangkhar</t>
  </si>
  <si>
    <t>Khothakha</t>
  </si>
  <si>
    <t>ཁོ་ཐང་ཁ།</t>
  </si>
  <si>
    <t>Khotakha</t>
  </si>
  <si>
    <t>Confirmed as Khothakha by Gup on 12.4.2023</t>
  </si>
  <si>
    <t>Kokoju</t>
  </si>
  <si>
    <t>ཀོ་ཀོ་མཇུག།</t>
  </si>
  <si>
    <t>Kokojû</t>
  </si>
  <si>
    <t>Kokokhar</t>
  </si>
  <si>
    <t>ཀོ་ཀོ་མཁར།</t>
  </si>
  <si>
    <t>Kokotey</t>
  </si>
  <si>
    <t>Kokotoe</t>
  </si>
  <si>
    <t>ཀོ་ཀོ་སྟོད།</t>
  </si>
  <si>
    <t>Kokotö</t>
  </si>
  <si>
    <t>Kucheykhar</t>
  </si>
  <si>
    <t>Kuchekhar</t>
  </si>
  <si>
    <t>སྐུ་གཅེས་མཁར།</t>
  </si>
  <si>
    <t>Kucêkhar</t>
  </si>
  <si>
    <t>Lumpa</t>
  </si>
  <si>
    <t>ལུང་པ།</t>
  </si>
  <si>
    <t>Lũpa</t>
  </si>
  <si>
    <t>Lungmo</t>
  </si>
  <si>
    <t>ལུང་མོ།</t>
  </si>
  <si>
    <t>Lũmo</t>
  </si>
  <si>
    <t>Lungphugang</t>
  </si>
  <si>
    <t>རླུང་འཕུ་སྒང་།</t>
  </si>
  <si>
    <t>`Lũphugã</t>
  </si>
  <si>
    <t>Pangmakhar</t>
  </si>
  <si>
    <t>Pangmakha</t>
  </si>
  <si>
    <t>སྤང་མ་ཁ།</t>
  </si>
  <si>
    <t>Pãmakha</t>
  </si>
  <si>
    <t>Pangmarpo</t>
  </si>
  <si>
    <t>Pã`mâpo</t>
  </si>
  <si>
    <t>Pangshikhar</t>
  </si>
  <si>
    <t>སྤང་གཤིས་ཁ།</t>
  </si>
  <si>
    <t>Pãshikha</t>
  </si>
  <si>
    <t>Pelchu</t>
  </si>
  <si>
    <t>Pelchhu</t>
  </si>
  <si>
    <t>སྤེལ་ཆུ།</t>
  </si>
  <si>
    <t>Pêchu</t>
  </si>
  <si>
    <t>Phachusar</t>
  </si>
  <si>
    <t>Phachhusa</t>
  </si>
  <si>
    <t>ཕག་འཁྱུ་ས།</t>
  </si>
  <si>
    <t>Phâchusa</t>
  </si>
  <si>
    <t>Phaksitokhar</t>
  </si>
  <si>
    <t>ཕག་སི་ཏོ་ཁ།</t>
  </si>
  <si>
    <t>Phâsitokha</t>
  </si>
  <si>
    <t>Phakteykhar</t>
  </si>
  <si>
    <t>Phaktekhar</t>
  </si>
  <si>
    <t>ཕག་ཏེ་ཁ།</t>
  </si>
  <si>
    <t>Phâtekha</t>
  </si>
  <si>
    <t>Shacheykhar</t>
  </si>
  <si>
    <t>Sachekhar</t>
  </si>
  <si>
    <t>ས་བཅད་ཁ།</t>
  </si>
  <si>
    <t>Sacäkha</t>
  </si>
  <si>
    <t>Sershongnang</t>
  </si>
  <si>
    <t>Serzhongna</t>
  </si>
  <si>
    <t>གསེར་གཞོང་ན།</t>
  </si>
  <si>
    <t>Sêzhõna</t>
  </si>
  <si>
    <t>Sisidakar</t>
  </si>
  <si>
    <t>སི་སི་དར་དཀར།</t>
  </si>
  <si>
    <t>Sisid°âkâ</t>
  </si>
  <si>
    <t>Somchugang</t>
  </si>
  <si>
    <t>སོམ་ཅུ་སྒང་།</t>
  </si>
  <si>
    <t>Somcugã</t>
  </si>
  <si>
    <t>གསོམ་ཆུ་སྒང་།</t>
  </si>
  <si>
    <t>Songteykhar</t>
  </si>
  <si>
    <t>Shongtekhar</t>
  </si>
  <si>
    <t>གཤོང་སྟོད་ཁ།</t>
  </si>
  <si>
    <t>Shõtökha</t>
  </si>
  <si>
    <t>སོང་མཁར།</t>
  </si>
  <si>
    <t>Takakhar</t>
  </si>
  <si>
    <t>སྟག་ཀ་ཁ།</t>
  </si>
  <si>
    <t>Tâkakha</t>
  </si>
  <si>
    <t>སྟར་ཀ་མཁར།</t>
  </si>
  <si>
    <t>Tarog</t>
  </si>
  <si>
    <t>Taro</t>
  </si>
  <si>
    <t>སྟག་རོ།</t>
  </si>
  <si>
    <t>Târo</t>
  </si>
  <si>
    <t>སྟར་རོག།</t>
  </si>
  <si>
    <t>Tarshingtshawa</t>
  </si>
  <si>
    <t>སྟར་ཤིང་རྩ་བ།</t>
  </si>
  <si>
    <t>Tâshĩtsawa</t>
  </si>
  <si>
    <t>Toekikhar</t>
  </si>
  <si>
    <t>སྟོད་ཀྱི་ཁ།</t>
  </si>
  <si>
    <t>Tökikha</t>
  </si>
  <si>
    <t>Toekizingkha</t>
  </si>
  <si>
    <t>Toekidzingkha</t>
  </si>
  <si>
    <t>སྟོད་ཀྱི་རྫིང་ཁ།</t>
  </si>
  <si>
    <t>Tökidzĩkha</t>
  </si>
  <si>
    <t>Tshangcheykhar</t>
  </si>
  <si>
    <t>Tshangchekhar</t>
  </si>
  <si>
    <t>ཚང་བཅས་ཁ།</t>
  </si>
  <si>
    <t>Tsãcäkha</t>
  </si>
  <si>
    <t>Tshedalo</t>
  </si>
  <si>
    <t>ཚེ་མདའ་ལོགས།</t>
  </si>
  <si>
    <t>Tshedâlô</t>
  </si>
  <si>
    <t>Tshikongnang</t>
  </si>
  <si>
    <t>Tshikongna</t>
  </si>
  <si>
    <t>ཚིག་ཀོང་ན།</t>
  </si>
  <si>
    <t>Tshikõna</t>
  </si>
  <si>
    <t>ཚེིག་སྐོང་ནག།</t>
  </si>
  <si>
    <t>Yuchu</t>
  </si>
  <si>
    <t>Yuchhu</t>
  </si>
  <si>
    <t>གཡུ་ཆུ།</t>
  </si>
  <si>
    <t>Daku</t>
  </si>
  <si>
    <t>Delete from BCRS. There are 5 persons recorded but none had processed CID card; It is under Nyisho Gewog</t>
  </si>
  <si>
    <t>དར་དཀར།</t>
  </si>
  <si>
    <t>D°âga</t>
  </si>
  <si>
    <t>Gepakha</t>
  </si>
  <si>
    <t>གད་པ་ཁ།</t>
  </si>
  <si>
    <t>Gäpakha</t>
  </si>
  <si>
    <t>Gebakha</t>
  </si>
  <si>
    <t>Kamichhu_Uma Khame</t>
  </si>
  <si>
    <t>སྐར་མའི་ཆུ་_ཨུ་མ་ཁ་སྨད།</t>
  </si>
  <si>
    <t>Kâmichu_`Umakha`mä</t>
  </si>
  <si>
    <t>Uma Khamey</t>
  </si>
  <si>
    <t>Uma Khame</t>
  </si>
  <si>
    <t>ཨུ་མ་ཁ་སྨད།</t>
  </si>
  <si>
    <t>`Umakha`mä</t>
  </si>
  <si>
    <t>Kamina_Wogyal</t>
  </si>
  <si>
    <t>སྐར་མའི་ན་_འོ་བརྒྱལ།</t>
  </si>
  <si>
    <t>Kâmina_Wogä</t>
  </si>
  <si>
    <t>Kamina</t>
  </si>
  <si>
    <t>སྐར་མའི་ན།</t>
  </si>
  <si>
    <t>Kâmina</t>
  </si>
  <si>
    <t>Kamichhu</t>
  </si>
  <si>
    <t>སྐར་མའི་ཆུ།</t>
  </si>
  <si>
    <t>Kâmichu</t>
  </si>
  <si>
    <t>Due to presence of settlements and private land holders.</t>
  </si>
  <si>
    <t>Yogay</t>
  </si>
  <si>
    <t>Wogyal</t>
  </si>
  <si>
    <t>འོ་བརྒྱལ།</t>
  </si>
  <si>
    <t>Wogä</t>
  </si>
  <si>
    <t>Sili_Taksha</t>
  </si>
  <si>
    <t>སི་ལི་_སྟག་ཤ།</t>
  </si>
  <si>
    <t>Silli</t>
  </si>
  <si>
    <t>Sili</t>
  </si>
  <si>
    <t>སི་ལི།</t>
  </si>
  <si>
    <t>Taksha</t>
  </si>
  <si>
    <t>སྟག་ཤ།</t>
  </si>
  <si>
    <t>Tsara</t>
  </si>
  <si>
    <t>ཙག་ར།</t>
  </si>
  <si>
    <t>Tsâra</t>
  </si>
  <si>
    <t>Uma Khatoe</t>
  </si>
  <si>
    <t>ཨུ་མ་ཁ་སྟོད།</t>
  </si>
  <si>
    <t>`Umakhatö</t>
  </si>
  <si>
    <t>Uma Khatey</t>
  </si>
  <si>
    <t>Dangchu</t>
  </si>
  <si>
    <t>Dangchhu</t>
  </si>
  <si>
    <t>དྭངས་ཆུ།</t>
  </si>
  <si>
    <t>D°ãchu</t>
  </si>
  <si>
    <t>Dungdungnyelsa_Norbuding</t>
  </si>
  <si>
    <t>དུང་དུང་ཉལ་ས་_ནོར་བུ་ལྡིང་།</t>
  </si>
  <si>
    <t>D°ũd°ũnyäsa_Nopdĩ</t>
  </si>
  <si>
    <t>Norbuding</t>
  </si>
  <si>
    <t>Nôpdĩ</t>
  </si>
  <si>
    <t>Reegoan</t>
  </si>
  <si>
    <t>Rigoen</t>
  </si>
  <si>
    <t>རི་དགོན།</t>
  </si>
  <si>
    <t>Rigön</t>
  </si>
  <si>
    <t>Ridagoenpa</t>
  </si>
  <si>
    <t>Rida Goenpa</t>
  </si>
  <si>
    <t>རི་དྭགས་དགོན་པ།</t>
  </si>
  <si>
    <t>Ridâgömba</t>
  </si>
  <si>
    <t>Rithangwog</t>
  </si>
  <si>
    <t>Ridawom</t>
  </si>
  <si>
    <t>རི་དྭགས་འོགམ།</t>
  </si>
  <si>
    <t>Ridâôm</t>
  </si>
  <si>
    <t>Godrang_Taksar</t>
  </si>
  <si>
    <t>མགོ་བྲང་_སྟག་གསར།</t>
  </si>
  <si>
    <t>Godrã_Tâsâ</t>
  </si>
  <si>
    <t>Taksar</t>
  </si>
  <si>
    <t>སྟག་གསར།</t>
  </si>
  <si>
    <t>Tâsâ</t>
  </si>
  <si>
    <t>Godrang_Tagsar</t>
  </si>
  <si>
    <t>Godrang</t>
  </si>
  <si>
    <t>མགོ་བྲང་།</t>
  </si>
  <si>
    <t>Godrã</t>
  </si>
  <si>
    <t>Longmey</t>
  </si>
  <si>
    <t>ཀློང་སྨད།</t>
  </si>
  <si>
    <t>`Lõ`mä</t>
  </si>
  <si>
    <t>Lumju</t>
  </si>
  <si>
    <t>ལུངམ་མཇུག།</t>
  </si>
  <si>
    <t>Lũmjû</t>
  </si>
  <si>
    <t>Tashidingkha_Zime</t>
  </si>
  <si>
    <t>བཀྲ་ཤིས་ལྡིང་ཁ་_གཟི་མེ།</t>
  </si>
  <si>
    <t>Trashidĩkha_Zime</t>
  </si>
  <si>
    <t>Bammey</t>
  </si>
  <si>
    <t>Bamme</t>
  </si>
  <si>
    <t>བ་མེ།</t>
  </si>
  <si>
    <t>Bame</t>
  </si>
  <si>
    <t>Chuburtam</t>
  </si>
  <si>
    <t>Chhubartam</t>
  </si>
  <si>
    <t>ཆུ་འབར་ལྟགམ།</t>
  </si>
  <si>
    <t>Chubâtâm</t>
  </si>
  <si>
    <t>Chubarwogma</t>
  </si>
  <si>
    <t>Chhubarwom</t>
  </si>
  <si>
    <t>ཆུ་འབར་འོགམ།</t>
  </si>
  <si>
    <t>Chubâôm</t>
  </si>
  <si>
    <t>Dencholing</t>
  </si>
  <si>
    <t>Denchhoeling</t>
  </si>
  <si>
    <t>དོན་ཆོས་གླིང་།</t>
  </si>
  <si>
    <t>Döchö`lĩ</t>
  </si>
  <si>
    <t>Dongsinang</t>
  </si>
  <si>
    <t>གདོང་སྲི་ན།</t>
  </si>
  <si>
    <t>Dĩsina</t>
  </si>
  <si>
    <t>Phüntshogã</t>
  </si>
  <si>
    <t>Selgonang</t>
  </si>
  <si>
    <t>བསིལ་གོ་ན།</t>
  </si>
  <si>
    <t>Sîgona</t>
  </si>
  <si>
    <t>Trashidĩkha</t>
  </si>
  <si>
    <t>Zime</t>
  </si>
  <si>
    <t>གཟི་མེ།</t>
  </si>
  <si>
    <t>Tokaling_Tomla</t>
  </si>
  <si>
    <t>གཏོར་དཀར་གླིང་_ལྟོམ་ལ།</t>
  </si>
  <si>
    <t>Tôkâ`lĩ_Tomla</t>
  </si>
  <si>
    <t>Nempang</t>
  </si>
  <si>
    <t>ནེམ་སྤང་།</t>
  </si>
  <si>
    <t>Nempã</t>
  </si>
  <si>
    <t>Tokaling</t>
  </si>
  <si>
    <t>གཏོར་དཀར་གླིང་།</t>
  </si>
  <si>
    <t>Tôkâ`lĩ</t>
  </si>
  <si>
    <t>Tomla</t>
  </si>
  <si>
    <t>ལྟོམ་ལ།</t>
  </si>
  <si>
    <t>Yuesagang</t>
  </si>
  <si>
    <t>གཡུས་གསར་སྒང་།</t>
  </si>
  <si>
    <t>Yüsâgã</t>
  </si>
  <si>
    <t>Godangoenpa</t>
  </si>
  <si>
    <t>Godrang Goenpa</t>
  </si>
  <si>
    <t>མགོ་བྲང་དགོན་པ།</t>
  </si>
  <si>
    <t>Godr°ãgömba</t>
  </si>
  <si>
    <t>Penjorling</t>
  </si>
  <si>
    <t>Pänjor`lĩ</t>
  </si>
  <si>
    <t>Yusagang</t>
  </si>
  <si>
    <t>Aekorwog</t>
  </si>
  <si>
    <t>གཡས་སྐོར་འོག།</t>
  </si>
  <si>
    <t>’Yäko ô</t>
  </si>
  <si>
    <t>Yaekorwog</t>
  </si>
  <si>
    <t>Boshonang</t>
  </si>
  <si>
    <t>Bozhona</t>
  </si>
  <si>
    <t>བོ་ཞོ་ན།</t>
  </si>
  <si>
    <t>B°ozh°ona</t>
  </si>
  <si>
    <t>Gangtsawa</t>
  </si>
  <si>
    <t>སྒང་རྩ་བ།</t>
  </si>
  <si>
    <t>Gãtsakha</t>
  </si>
  <si>
    <t>Mang</t>
  </si>
  <si>
    <t>དམངས།</t>
  </si>
  <si>
    <t>`Mã</t>
  </si>
  <si>
    <t>Pangkarpo</t>
  </si>
  <si>
    <t>སྤང་དཀར་པོ།</t>
  </si>
  <si>
    <t>Pãkâpo</t>
  </si>
  <si>
    <t>Rangjag</t>
  </si>
  <si>
    <t>རང་འཇགས།</t>
  </si>
  <si>
    <t>Rãjâ</t>
  </si>
  <si>
    <t>Sangtena</t>
  </si>
  <si>
    <t>གསང་ཏེ་ན།</t>
  </si>
  <si>
    <t>Sãtena</t>
  </si>
  <si>
    <t>Beta</t>
  </si>
  <si>
    <t>སྦས་ཏ།</t>
  </si>
  <si>
    <t>Bäta</t>
  </si>
  <si>
    <t>Gangtey Bjena</t>
  </si>
  <si>
    <t>Gangteng Bjena</t>
  </si>
  <si>
    <t>སྒང་སྟེང་སྦྱེ་ན།</t>
  </si>
  <si>
    <t>Gãte Bjena</t>
  </si>
  <si>
    <t>Gangtey Dangpa</t>
  </si>
  <si>
    <t>Gangteng Dangpa</t>
  </si>
  <si>
    <t>སྒང་སྟེང་དང་པ།</t>
  </si>
  <si>
    <t>Gãte D°ãpa</t>
  </si>
  <si>
    <t>Gangtey Gangkha</t>
  </si>
  <si>
    <t>Gangteng Gangkha</t>
  </si>
  <si>
    <t>སྒང་སྟེང་སྒང་ཁ།</t>
  </si>
  <si>
    <t>Gãte Gãkha</t>
  </si>
  <si>
    <t>Gangtey Kibjekha</t>
  </si>
  <si>
    <t>Gangteng Kibjekha</t>
  </si>
  <si>
    <t>སྒང་སྟེང་སྐུདཔ་འཇལ་ཁ།</t>
  </si>
  <si>
    <t>Gãte Küpjäkha</t>
  </si>
  <si>
    <t>Gangtey Longtshog</t>
  </si>
  <si>
    <t>Gangteng Longtshog</t>
  </si>
  <si>
    <t>སྒང་སྟེང་ཀློང་ཚོགས།</t>
  </si>
  <si>
    <t>Gãte `Lõtshô</t>
  </si>
  <si>
    <t>Gangtey Lumchey</t>
  </si>
  <si>
    <t>Gangteng Lumchey</t>
  </si>
  <si>
    <t>སྒང་སྟེང་ལུངམ་ཆེ།</t>
  </si>
  <si>
    <t>Gãte Lũmche</t>
  </si>
  <si>
    <t>Gangtey Pangkha</t>
  </si>
  <si>
    <t>Gangteng Pangkha</t>
  </si>
  <si>
    <t>སྒང་སྟེང་སྤང་ཁ།</t>
  </si>
  <si>
    <t>Gãte Pãkha</t>
  </si>
  <si>
    <t>Gangtey Phatekha</t>
  </si>
  <si>
    <t>Gangteng Phatekha</t>
  </si>
  <si>
    <t>སྒང་སྟེང་ཕ་སྟེ་ཁ།</t>
  </si>
  <si>
    <t>Gãte Patekha</t>
  </si>
  <si>
    <t>Gangtey Samchalog</t>
  </si>
  <si>
    <t>Gangteng Samchalog</t>
  </si>
  <si>
    <t>སྒང་སྟེང་བསམ་ཆ་ལོགས།</t>
  </si>
  <si>
    <t>Gãte Samchalô</t>
  </si>
  <si>
    <t>Geyla</t>
  </si>
  <si>
    <t>Gayla</t>
  </si>
  <si>
    <t>རྒྱལ་ལ།</t>
  </si>
  <si>
    <t>Gäla</t>
  </si>
  <si>
    <t>Gorgoen</t>
  </si>
  <si>
    <t>གོར་མགོན།</t>
  </si>
  <si>
    <t>G°orgön</t>
  </si>
  <si>
    <t>Jangchen_Kumbu</t>
  </si>
  <si>
    <t>བྱང་ཅན_སྐུམ་བུ།</t>
  </si>
  <si>
    <t>Bj°ãcä_Kumb°u</t>
  </si>
  <si>
    <t>Jangchen</t>
  </si>
  <si>
    <t>བྱང་ཅན།</t>
  </si>
  <si>
    <t>Bj°ãcä</t>
  </si>
  <si>
    <t>Kumbu</t>
  </si>
  <si>
    <t>སྐུམ་བུ།</t>
  </si>
  <si>
    <t>Kumb°u</t>
  </si>
  <si>
    <t>ཀུམ་བུ།</t>
  </si>
  <si>
    <t>Semchubara</t>
  </si>
  <si>
    <t>Semchungbara</t>
  </si>
  <si>
    <t>སེམས་ཅུང་བ་ར།</t>
  </si>
  <si>
    <t>Semcũbara</t>
  </si>
  <si>
    <t>Tapaiteng_Yuesar</t>
  </si>
  <si>
    <t>རྟ་པའི་སྟེང་_གཡུས་གསར།</t>
  </si>
  <si>
    <t>Tabitẽ_Yüsâ</t>
  </si>
  <si>
    <t>Damchenlhakhang</t>
  </si>
  <si>
    <t>Damchen Lhakhang</t>
  </si>
  <si>
    <t>དམ་ཅན་ལྷ་ཁང་།</t>
  </si>
  <si>
    <t>D°amcä`lhakhã</t>
  </si>
  <si>
    <t>Tawaiteng_Yuesar</t>
  </si>
  <si>
    <t>Gangtey Tawaiteng</t>
  </si>
  <si>
    <t>Gangteng Tapaiteng</t>
  </si>
  <si>
    <t>སྒང་སྟེང་རྟ་པའི་སྟེང་།</t>
  </si>
  <si>
    <t>Gãte Tabitẽ</t>
  </si>
  <si>
    <t>Mangthangka</t>
  </si>
  <si>
    <t>དམངས་ཐང་ཀ།</t>
  </si>
  <si>
    <t>`Mãthãka</t>
  </si>
  <si>
    <t>Taphug</t>
  </si>
  <si>
    <t>རྟ་ཕུག།</t>
  </si>
  <si>
    <t>Taphû</t>
  </si>
  <si>
    <t>Yusar</t>
  </si>
  <si>
    <t>Yuesar</t>
  </si>
  <si>
    <t>གཡུས་གསར།</t>
  </si>
  <si>
    <t>Yüsâ</t>
  </si>
  <si>
    <t>Zigzee</t>
  </si>
  <si>
    <t>No households in BCRS. It is under Phobji Gewog</t>
  </si>
  <si>
    <t>Gase Tshogom</t>
  </si>
  <si>
    <t>དགའ་སེང་ཚོ་གོངམ།</t>
  </si>
  <si>
    <t>Gase Tshogõm</t>
  </si>
  <si>
    <t>Changche_Matshipoto</t>
  </si>
  <si>
    <t>ལྕང་ལྕེ་_མ་འཚིག་སྤོ་ཏོ།</t>
  </si>
  <si>
    <t>Cãce_Matsîpoto</t>
  </si>
  <si>
    <t>Changchey</t>
  </si>
  <si>
    <t>Changche</t>
  </si>
  <si>
    <t>ལྕང་ལྕེ།</t>
  </si>
  <si>
    <t>Cãce</t>
  </si>
  <si>
    <t>Matshipoto</t>
  </si>
  <si>
    <t>མ་འཚིག་སྤོ་ཏོ།</t>
  </si>
  <si>
    <t>Matsîpoto</t>
  </si>
  <si>
    <t>Changkha</t>
  </si>
  <si>
    <t>ལྕང་ཁ།</t>
  </si>
  <si>
    <t>Cãkha</t>
  </si>
  <si>
    <t>Pasakha</t>
  </si>
  <si>
    <t>དཔག་ས་ཁ།</t>
  </si>
  <si>
    <t>Ternga</t>
  </si>
  <si>
    <t>གཏེར་རྔ།</t>
  </si>
  <si>
    <t>Ter`nga</t>
  </si>
  <si>
    <t>Drabchhekha_Matshikha</t>
  </si>
  <si>
    <t>གྲབ་ཆས་ཁ་_མ་འཚིག་ཁ།</t>
  </si>
  <si>
    <t>Dr°apchä_Matsîkha</t>
  </si>
  <si>
    <t>Dabchekha</t>
  </si>
  <si>
    <t>Drabchhekha</t>
  </si>
  <si>
    <t>གྲབ་ཆས་ཁ།</t>
  </si>
  <si>
    <t>Dr°apchä</t>
  </si>
  <si>
    <t>Matshikha</t>
  </si>
  <si>
    <t>མ་འཚིག་ཁ།</t>
  </si>
  <si>
    <t>Matsîkha</t>
  </si>
  <si>
    <t>Khamena</t>
  </si>
  <si>
    <t>ཁ་སྨད་ན།</t>
  </si>
  <si>
    <t>Kha`mäna</t>
  </si>
  <si>
    <t>Dung/Changzam</t>
  </si>
  <si>
    <t>Dung Changzam</t>
  </si>
  <si>
    <t>གདུང་ལྕགས་ཟམ།</t>
  </si>
  <si>
    <t>Dũcâz°am</t>
  </si>
  <si>
    <t>Dung/Khamena</t>
  </si>
  <si>
    <t>Dung Khamena</t>
  </si>
  <si>
    <t>གདུང་ཁ་སྨད་ན།</t>
  </si>
  <si>
    <t>Dũkha Mäna</t>
  </si>
  <si>
    <t>Dung/Thoukha</t>
  </si>
  <si>
    <t>Dung Thoukha</t>
  </si>
  <si>
    <t>གདུང་མཐོའུ་ཁ།</t>
  </si>
  <si>
    <t>Dũthoukha</t>
  </si>
  <si>
    <t>Khatoekha</t>
  </si>
  <si>
    <t>ཁ་སྟོད་ཁ།</t>
  </si>
  <si>
    <t>Khatökha</t>
  </si>
  <si>
    <t>Khateykha</t>
  </si>
  <si>
    <t>Langlu</t>
  </si>
  <si>
    <t>གླང་ལུ།</t>
  </si>
  <si>
    <t>`Lãlu</t>
  </si>
  <si>
    <t>Lashigang</t>
  </si>
  <si>
    <t>Lhashingang</t>
  </si>
  <si>
    <t>ལྷ་ཤིང་སྒང་།</t>
  </si>
  <si>
    <t>`Lhashigã</t>
  </si>
  <si>
    <t>Thoukha</t>
  </si>
  <si>
    <t>མཐོའུ་ཁ།</t>
  </si>
  <si>
    <t>Tongzhong</t>
  </si>
  <si>
    <t>སྟོང་གཞོང་།</t>
  </si>
  <si>
    <t>Tõzhõ</t>
  </si>
  <si>
    <t>Gase Tshoom</t>
  </si>
  <si>
    <t>Gase Tshowom</t>
  </si>
  <si>
    <t>དགའ་སེང་ཚོ་འོགམ།</t>
  </si>
  <si>
    <t>Gase Tsho Ôm</t>
  </si>
  <si>
    <t>Hebisa</t>
  </si>
  <si>
    <t>ཧས་སྦིས་ས།</t>
  </si>
  <si>
    <t>Häbisa</t>
  </si>
  <si>
    <t>Hebesa</t>
  </si>
  <si>
    <t>Hetshokha</t>
  </si>
  <si>
    <t>ཧས་འཚོ་ཁ།</t>
  </si>
  <si>
    <t>Hätshokha</t>
  </si>
  <si>
    <t>Heytshokha</t>
  </si>
  <si>
    <t>ཧས་ཚོ་ཁ།</t>
  </si>
  <si>
    <t>Mebesa_Tabchhekha</t>
  </si>
  <si>
    <t>མེད་པའི་ས་_བཏབ་ཆས་ཁ།</t>
  </si>
  <si>
    <t>Mêbisa_Tapchäkha</t>
  </si>
  <si>
    <t>Bjikha</t>
  </si>
  <si>
    <t>བྱི་ཁ།</t>
  </si>
  <si>
    <t>Bj°ikha</t>
  </si>
  <si>
    <t>Mebesa</t>
  </si>
  <si>
    <t>མེད་པའི་ས།</t>
  </si>
  <si>
    <t>Mêbisa</t>
  </si>
  <si>
    <t>Tapchakha</t>
  </si>
  <si>
    <t>Tapchhekha</t>
  </si>
  <si>
    <t>བཏབ་ཆས་ཁ།</t>
  </si>
  <si>
    <t>Tapchäkha</t>
  </si>
  <si>
    <t>Shingkhe_Khame</t>
  </si>
  <si>
    <t>ཤིང་འཁོད།_ཁ་སྨད།</t>
  </si>
  <si>
    <t>Shĩkhö_Kha`mä</t>
  </si>
  <si>
    <t>Shingkhey</t>
  </si>
  <si>
    <t>Shingkhe</t>
  </si>
  <si>
    <t>ཤིང་འཁོད།</t>
  </si>
  <si>
    <t>Shĩkhö</t>
  </si>
  <si>
    <t>Shingkhey Khamey</t>
  </si>
  <si>
    <t>Shingkhe Khame</t>
  </si>
  <si>
    <t>ཤིང་འཁོད་ཁ་སྨད།</t>
  </si>
  <si>
    <t>Shĩkhö Kha`mä</t>
  </si>
  <si>
    <t>Shingkhe_Khatoe</t>
  </si>
  <si>
    <t>ཤིང་འཁོད།_ཁ་སྟོད།</t>
  </si>
  <si>
    <t>Shĩkhö_Khatö</t>
  </si>
  <si>
    <t>Shingkhey Khatoe</t>
  </si>
  <si>
    <t>Shingkhe Khatoe</t>
  </si>
  <si>
    <t>ཤིང་འཁོད་ཁ་སྟོད།</t>
  </si>
  <si>
    <t>Shĩkhö Khatö</t>
  </si>
  <si>
    <t>No households in BCRS. It is under Gase Tshogom</t>
  </si>
  <si>
    <t>No households in BCRS. It is under Gase Tshogom.</t>
  </si>
  <si>
    <t>Kazhi</t>
  </si>
  <si>
    <t>ཀ་བཞི།</t>
  </si>
  <si>
    <t>Bedro</t>
  </si>
  <si>
    <t>སྦས་འབྲོག།</t>
  </si>
  <si>
    <t>Bädrô</t>
  </si>
  <si>
    <t>Beldo</t>
  </si>
  <si>
    <t>Chagip</t>
  </si>
  <si>
    <t>ལྕགས་གྱིབ།</t>
  </si>
  <si>
    <t>Câg°ip</t>
  </si>
  <si>
    <t>Chegidp (In ECB)</t>
  </si>
  <si>
    <t>Gyendeb</t>
  </si>
  <si>
    <t>Goendeb</t>
  </si>
  <si>
    <t>དགོན་སྡེཔ།</t>
  </si>
  <si>
    <t>Göndep</t>
  </si>
  <si>
    <t>Komathang</t>
  </si>
  <si>
    <t>ཀོ་མ་ཐང་།</t>
  </si>
  <si>
    <t>Komathã</t>
  </si>
  <si>
    <t>Lenbi</t>
  </si>
  <si>
    <t>ལེན་སྦིས།</t>
  </si>
  <si>
    <t>Belpa</t>
  </si>
  <si>
    <t>Bepa</t>
  </si>
  <si>
    <t>སྦས་པ།</t>
  </si>
  <si>
    <t>Bäpa</t>
  </si>
  <si>
    <t>Nahi</t>
  </si>
  <si>
    <t>ན་ཧིང་།</t>
  </si>
  <si>
    <t>Nahĩ</t>
  </si>
  <si>
    <t>Haebisa</t>
  </si>
  <si>
    <t>Halue_Yusawom</t>
  </si>
  <si>
    <t>ཧ་ལུས་_གཡུར་ས་འོགམ།</t>
  </si>
  <si>
    <t>Halü_Yüsaôm</t>
  </si>
  <si>
    <t>Halue</t>
  </si>
  <si>
    <t>ཧ་ལུས།</t>
  </si>
  <si>
    <t>Halü</t>
  </si>
  <si>
    <t>Yusawom</t>
  </si>
  <si>
    <t>གཡུར་ས་འོགམ།</t>
  </si>
  <si>
    <t>Yüsaôm</t>
  </si>
  <si>
    <t>Khujula_Langmizi</t>
  </si>
  <si>
    <t>ཁུར་བྱུང་ལ་_བླང་མི་ཟི།</t>
  </si>
  <si>
    <t>Khubj°ula_`Lãmiz°i</t>
  </si>
  <si>
    <t>Khujunla</t>
  </si>
  <si>
    <t>Khujula</t>
  </si>
  <si>
    <t>ཁུ་བྱུང་ལ།</t>
  </si>
  <si>
    <t>Khubj°ula</t>
  </si>
  <si>
    <t>ཁུ་བྱུང་ལ་_བླང་མི་ཟི།</t>
  </si>
  <si>
    <t>Pangshong</t>
  </si>
  <si>
    <t>Nabisa</t>
  </si>
  <si>
    <t>ནག་སྦིས་ས།</t>
  </si>
  <si>
    <t>Nâbisa</t>
  </si>
  <si>
    <t>Nabisha</t>
  </si>
  <si>
    <t>Yusagom_Thabji</t>
  </si>
  <si>
    <t>གཡུར་ས་གོངམ་_ཐབས་སྦྱིས།</t>
  </si>
  <si>
    <t>Yûsagõm_Thapbji</t>
  </si>
  <si>
    <t>Yusagom</t>
  </si>
  <si>
    <t>གཡུར་ས་གོངམ།</t>
  </si>
  <si>
    <t>Yûsagõm</t>
  </si>
  <si>
    <t>Nyisho</t>
  </si>
  <si>
    <t>ཉི་ཤོ།</t>
  </si>
  <si>
    <t>Nyishu</t>
  </si>
  <si>
    <t>Chhewakha</t>
  </si>
  <si>
    <t>ཆེ་བ་ཁ།</t>
  </si>
  <si>
    <t>Chewakha</t>
  </si>
  <si>
    <t>Chebakha</t>
  </si>
  <si>
    <t>ཆེ་སྦ་ཁ།</t>
  </si>
  <si>
    <t>Chitokha_Pangkha</t>
  </si>
  <si>
    <t>སྤྱི་ཏོག་ཁ།_སྤང་ཁ།</t>
  </si>
  <si>
    <t>Citôkha_Pãkha</t>
  </si>
  <si>
    <t>Chitokha</t>
  </si>
  <si>
    <t>སྤྱི་ཏོག་ཁ།</t>
  </si>
  <si>
    <t>Citôkha</t>
  </si>
  <si>
    <t>སྤྱི་ཏོག་ཁ་_སྤང་ཁ།</t>
  </si>
  <si>
    <t>Pangkha</t>
  </si>
  <si>
    <t>སྤང་ཁ།</t>
  </si>
  <si>
    <t>Pãkha</t>
  </si>
  <si>
    <t>Gelingkha_Kuenzangling</t>
  </si>
  <si>
    <t>དགེ་གླིང་ཁ་_ཀུན་བཟང་གླིང་།</t>
  </si>
  <si>
    <t>Ge`lĩkha_Künzã`lĩ</t>
  </si>
  <si>
    <t>Dungdungnesa</t>
  </si>
  <si>
    <t>གདུང་གདུང་ཉལ་ས།</t>
  </si>
  <si>
    <t>Dũdũnyäsa</t>
  </si>
  <si>
    <t>Geylingkha</t>
  </si>
  <si>
    <t>Gelingkha</t>
  </si>
  <si>
    <t>དགེ་གླིང་ཁ།</t>
  </si>
  <si>
    <t>Ge`lĩkha</t>
  </si>
  <si>
    <t>Kunzangling</t>
  </si>
  <si>
    <t>Künzã`lĩ</t>
  </si>
  <si>
    <t>Chemtsheling</t>
  </si>
  <si>
    <t>ཁྱིམ་ཚལ་གླིང་།</t>
  </si>
  <si>
    <t>Chimtshä`lĩ</t>
  </si>
  <si>
    <t>ཅིམ་ཚལ་གླིང་།</t>
  </si>
  <si>
    <t>Goensar_Radzawog</t>
  </si>
  <si>
    <t>དགོན་གསར་_ར་ཛ་འོག།</t>
  </si>
  <si>
    <t>Gösâ_Radza ô</t>
  </si>
  <si>
    <t>Dagsar</t>
  </si>
  <si>
    <t>གདགས་སར།</t>
  </si>
  <si>
    <t>Daksâ</t>
  </si>
  <si>
    <t>Gyensar</t>
  </si>
  <si>
    <t>Gösâ</t>
  </si>
  <si>
    <t>Samtägã</t>
  </si>
  <si>
    <t>Chedalo</t>
  </si>
  <si>
    <t>Chhedalo</t>
  </si>
  <si>
    <t>ཕྱེད་ད་ལོགས།</t>
  </si>
  <si>
    <t>Ched°alô</t>
  </si>
  <si>
    <t>Nyishokha</t>
  </si>
  <si>
    <t>ཉི་ཤོ་ཁ།</t>
  </si>
  <si>
    <t>Pangzhikhar</t>
  </si>
  <si>
    <t>སྤང་གཞིས་ཁ།</t>
  </si>
  <si>
    <t>Pãzhikha</t>
  </si>
  <si>
    <t>Zampa</t>
  </si>
  <si>
    <t>ཟམ་པ།</t>
  </si>
  <si>
    <t>Z°ampa</t>
  </si>
  <si>
    <t>Phangyul</t>
  </si>
  <si>
    <t>ཕངས་ཡུལ།</t>
  </si>
  <si>
    <t>Phãyü</t>
  </si>
  <si>
    <t>Chhunggoen</t>
  </si>
  <si>
    <t>ཁྱུང་དགོན།</t>
  </si>
  <si>
    <t>Chũgön</t>
  </si>
  <si>
    <t>Chunggoen</t>
  </si>
  <si>
    <t>Chhung Goen</t>
  </si>
  <si>
    <t>Chhungserkha_Domkhar</t>
  </si>
  <si>
    <t>ཁྱུང་སེར་ཁ་_སྡོམ་མཁར།</t>
  </si>
  <si>
    <t>Chũsêkha_Domkhar</t>
  </si>
  <si>
    <t>Chungserkha</t>
  </si>
  <si>
    <t>Chhungserkha</t>
  </si>
  <si>
    <t>ཁྱུང་སེར་ཁ།</t>
  </si>
  <si>
    <t>Chũsêkha</t>
  </si>
  <si>
    <t>Goemkhar</t>
  </si>
  <si>
    <t>མགྱོནམོ་མཁར།</t>
  </si>
  <si>
    <t>Gömkhar</t>
  </si>
  <si>
    <t>Gyenkhar</t>
  </si>
  <si>
    <t>དགོན་མཁར།</t>
  </si>
  <si>
    <t>Kumchhi_Phangyul</t>
  </si>
  <si>
    <t>སྐུམ་ཕྱི་_ཕངས་ཡུལ།</t>
  </si>
  <si>
    <t>Kumphi_Phãyü</t>
  </si>
  <si>
    <t>Kumchi</t>
  </si>
  <si>
    <t>Kumchhi</t>
  </si>
  <si>
    <t>སྐུམ་ཕྱི།</t>
  </si>
  <si>
    <t>Yuesagang_Whambikhar</t>
  </si>
  <si>
    <t>གཡུས་ས་སྒང་_འམ་སྦིས་མཁར།</t>
  </si>
  <si>
    <t>Yüsagã_Ambikhar</t>
  </si>
  <si>
    <t>Whanbekhar</t>
  </si>
  <si>
    <t>Whambikhar</t>
  </si>
  <si>
    <t>འམ་སྦིས་མཁར།</t>
  </si>
  <si>
    <t>Ambikhar</t>
  </si>
  <si>
    <t>Phobji</t>
  </si>
  <si>
    <t>ཕོབ་སྦྱིས།</t>
  </si>
  <si>
    <t>Damchhoe_Gangphel</t>
  </si>
  <si>
    <t>དམ་ཆོས་_སྒང་འཕེལ།</t>
  </si>
  <si>
    <t>D°amchö`_Gãphä</t>
  </si>
  <si>
    <t>Damchholhakhang</t>
  </si>
  <si>
    <t>Damchhoe Lhakhang</t>
  </si>
  <si>
    <t>དམ་ཆོས་ལྷ་ཁང་།</t>
  </si>
  <si>
    <t>D°amchö`lhakhã</t>
  </si>
  <si>
    <t>Gangphel</t>
  </si>
  <si>
    <t>སྒང་འཕེལ།</t>
  </si>
  <si>
    <t>Gãphä</t>
  </si>
  <si>
    <t>Zhebar</t>
  </si>
  <si>
    <t>Zhibar</t>
  </si>
  <si>
    <t>ཞི་བར།</t>
  </si>
  <si>
    <t>Zh°b°â</t>
  </si>
  <si>
    <t>Zhugar</t>
  </si>
  <si>
    <t>ཞུ་སྒར།</t>
  </si>
  <si>
    <t>Zh°ugâ</t>
  </si>
  <si>
    <t>གཟིག་གཟི།</t>
  </si>
  <si>
    <t>Zîzi</t>
  </si>
  <si>
    <t>ཟིག་ཟི།</t>
  </si>
  <si>
    <t>Doksenang_Gorphu</t>
  </si>
  <si>
    <t>དོག་སེང་ན་_སྒོར་ཕུག།</t>
  </si>
  <si>
    <t>D°oksẽna_Gorphû</t>
  </si>
  <si>
    <t>Chumechen</t>
  </si>
  <si>
    <t>Chhumichen</t>
  </si>
  <si>
    <t>ཆུ་མིག་ཅན།</t>
  </si>
  <si>
    <t>Chumîcä</t>
  </si>
  <si>
    <t>Dangsar</t>
  </si>
  <si>
    <t>གདང་སར།</t>
  </si>
  <si>
    <t>Dãsâ</t>
  </si>
  <si>
    <t>Dokselnang</t>
  </si>
  <si>
    <t>Doksenang</t>
  </si>
  <si>
    <t>དོག་སེང་ན།</t>
  </si>
  <si>
    <t>D°oksẽna</t>
  </si>
  <si>
    <t>Gorphu</t>
  </si>
  <si>
    <t>སྒོར་ཕུག།</t>
  </si>
  <si>
    <t>Gorphû</t>
  </si>
  <si>
    <t>Jangchubgoenpa</t>
  </si>
  <si>
    <t>Jangchhub Goenpa</t>
  </si>
  <si>
    <t>བྱང་ཆུབ་དགོན་པ།</t>
  </si>
  <si>
    <t>Bj°ãchugömba</t>
  </si>
  <si>
    <t>Khenwa</t>
  </si>
  <si>
    <t>Khenwang</t>
  </si>
  <si>
    <t>མཁན་དབང་།</t>
  </si>
  <si>
    <t>Khän`wã</t>
  </si>
  <si>
    <t>Tengkhageyray</t>
  </si>
  <si>
    <t>སྟོན་ཁ་རྒྱ་རེད།</t>
  </si>
  <si>
    <t>Tönkhajarä</t>
  </si>
  <si>
    <t>Tsheldar</t>
  </si>
  <si>
    <t>མཚལ་དར།</t>
  </si>
  <si>
    <t>Tshädâ</t>
  </si>
  <si>
    <t>Yulgo</t>
  </si>
  <si>
    <t>ཡུལ་སྒོ།</t>
  </si>
  <si>
    <t>Yügo</t>
  </si>
  <si>
    <t>Drangpa_Pangsar</t>
  </si>
  <si>
    <t>དྲང་པ་_སྤང་གསར།</t>
  </si>
  <si>
    <t>Dr°angpa_Pãsâ</t>
  </si>
  <si>
    <t>Darjeyjab</t>
  </si>
  <si>
    <t>Darshingjab</t>
  </si>
  <si>
    <t>དར་ཤིང་རྒྱབ།</t>
  </si>
  <si>
    <t>D°âshĩjap</t>
  </si>
  <si>
    <t>Dangpa</t>
  </si>
  <si>
    <t>Drangpa</t>
  </si>
  <si>
    <t>དྲང་པ།</t>
  </si>
  <si>
    <t>Dr°angpa</t>
  </si>
  <si>
    <t>Hapa</t>
  </si>
  <si>
    <t>Haba</t>
  </si>
  <si>
    <t>ཧ་བ།</t>
  </si>
  <si>
    <t>ཧ་པ།</t>
  </si>
  <si>
    <t>Pangsa</t>
  </si>
  <si>
    <t>Pãsâ</t>
  </si>
  <si>
    <t>Khendrong_Nyenphel</t>
  </si>
  <si>
    <t>ཁན་གྲོང་_བསྙེན་འཕེལ།</t>
  </si>
  <si>
    <t>Khendr°õ_`Nyenphä</t>
  </si>
  <si>
    <t>Chemdo</t>
  </si>
  <si>
    <t>ཁྱིམ་རྡོག།</t>
  </si>
  <si>
    <t>Chimdô</t>
  </si>
  <si>
    <t>Khendo</t>
  </si>
  <si>
    <t>Khendrong</t>
  </si>
  <si>
    <t>ཁན་གྲོང་།</t>
  </si>
  <si>
    <t>Khendr°õ</t>
  </si>
  <si>
    <t>Kikhôthã</t>
  </si>
  <si>
    <t>Kilthang</t>
  </si>
  <si>
    <t>དཀྱིལ་ཐང་།</t>
  </si>
  <si>
    <t>Kilthã</t>
  </si>
  <si>
    <t>Lokchen</t>
  </si>
  <si>
    <t>ལོག་ཅན།</t>
  </si>
  <si>
    <t>Lôcä</t>
  </si>
  <si>
    <t>Nenphel</t>
  </si>
  <si>
    <t>Nyenphel</t>
  </si>
  <si>
    <t>བསྙེན་འཕེལ།</t>
  </si>
  <si>
    <t>`Nyenphä</t>
  </si>
  <si>
    <t>Ramsarp</t>
  </si>
  <si>
    <t>རམ་གསརཔ།</t>
  </si>
  <si>
    <t>Ramsâp</t>
  </si>
  <si>
    <t>Tarchen</t>
  </si>
  <si>
    <t>སྟར་ཅན།</t>
  </si>
  <si>
    <t>Tarcä</t>
  </si>
  <si>
    <t>Talachen_Tawa_Tagphu</t>
  </si>
  <si>
    <t>རྟ་ལ་ཅན་_རྟ་བ་_ལྟག་ཕུ།</t>
  </si>
  <si>
    <t>Tâlacä_Tawa_Taphû</t>
  </si>
  <si>
    <t>Chaji</t>
  </si>
  <si>
    <t>ལྕགས་སྦྱིས།</t>
  </si>
  <si>
    <t>Câji</t>
  </si>
  <si>
    <t>Gangyed</t>
  </si>
  <si>
    <t>Gangye</t>
  </si>
  <si>
    <t>སྒང་བརྒྱད།</t>
  </si>
  <si>
    <t>Gãgä</t>
  </si>
  <si>
    <t>Nimdosa</t>
  </si>
  <si>
    <t>Nyimdrosa</t>
  </si>
  <si>
    <t>ཉིམ་དྲོ་ས།</t>
  </si>
  <si>
    <t>Nyimdr°osa</t>
  </si>
  <si>
    <t>Poelam</t>
  </si>
  <si>
    <t>སྤོས་ལམ།</t>
  </si>
  <si>
    <t>Pölam</t>
  </si>
  <si>
    <t>Tagphu</t>
  </si>
  <si>
    <t>ལྟག་ཕུ།</t>
  </si>
  <si>
    <t>Tâphu</t>
  </si>
  <si>
    <t>Talachen</t>
  </si>
  <si>
    <t>རྟ་ལ་ཅན།</t>
  </si>
  <si>
    <t>Tâlacä</t>
  </si>
  <si>
    <t>Taphu</t>
  </si>
  <si>
    <t>ལྟ་ཕུག།</t>
  </si>
  <si>
    <t>Tawa</t>
  </si>
  <si>
    <t>རྟ་བ།</t>
  </si>
  <si>
    <t>Zhelam</t>
  </si>
  <si>
    <t>Zhilam</t>
  </si>
  <si>
    <t>གཞིས་ལམ།</t>
  </si>
  <si>
    <t>Zhephug</t>
  </si>
  <si>
    <t>Zhiphu</t>
  </si>
  <si>
    <t>གཞིས་ཕུག།</t>
  </si>
  <si>
    <t>Zhiphû</t>
  </si>
  <si>
    <t>No households in BCRS. It is under Gangteng Gewog</t>
  </si>
  <si>
    <t>Mangchibor</t>
  </si>
  <si>
    <t>No households in BCRS. No such village in Phobji and Gangteng.</t>
  </si>
  <si>
    <t>Sangtana</t>
  </si>
  <si>
    <t>Rubesa</t>
  </si>
  <si>
    <t>རུད་སྦིས་ས།</t>
  </si>
  <si>
    <t>Rübisa</t>
  </si>
  <si>
    <t>Bangtekha</t>
  </si>
  <si>
    <t>འབངས་སྟེགས་ཁ།</t>
  </si>
  <si>
    <t>Bãtêkha</t>
  </si>
  <si>
    <t>Agokhar</t>
  </si>
  <si>
    <t>ཨ་སྒོ་ཁ།</t>
  </si>
  <si>
    <t>`Agokha</t>
  </si>
  <si>
    <t>Banelbi</t>
  </si>
  <si>
    <t>སྦ་ནས་སྦིས།</t>
  </si>
  <si>
    <t>Banäbi</t>
  </si>
  <si>
    <t>Bangteykha</t>
  </si>
  <si>
    <t>Begokhar</t>
  </si>
  <si>
    <t>སྦས་སྒོ་ཁ།</t>
  </si>
  <si>
    <t>Bägokha</t>
  </si>
  <si>
    <t>Chilikha</t>
  </si>
  <si>
    <t>སྤྱི་ལི་ཁ།</t>
  </si>
  <si>
    <t>Cîlikha</t>
  </si>
  <si>
    <t>Chumetengkha</t>
  </si>
  <si>
    <t>ཆུ་མིག་སྟེང་ཁ།</t>
  </si>
  <si>
    <t>Chumîtẽkha</t>
  </si>
  <si>
    <t>Damchen</t>
  </si>
  <si>
    <t>དམ་ཅན།</t>
  </si>
  <si>
    <t>D°amcä</t>
  </si>
  <si>
    <t>Damrukha</t>
  </si>
  <si>
    <t>འདམ་རུ་ཁ།</t>
  </si>
  <si>
    <t>Dogorchabsa</t>
  </si>
  <si>
    <t>རྡོས་སྒོར་རྐྱབ་ས།</t>
  </si>
  <si>
    <t>Dögôcapsa</t>
  </si>
  <si>
    <t>Jangsanang</t>
  </si>
  <si>
    <t>བྱང་ས་ནང་།</t>
  </si>
  <si>
    <t>Bj°ãsana</t>
  </si>
  <si>
    <t>Kiblung</t>
  </si>
  <si>
    <t>སྐྱིདཔ་ལུང་།</t>
  </si>
  <si>
    <t>Kiplũ</t>
  </si>
  <si>
    <t>Langdor</t>
  </si>
  <si>
    <t>གླང་རྡོ།</t>
  </si>
  <si>
    <t>`Lãdo</t>
  </si>
  <si>
    <t>Lungchunang</t>
  </si>
  <si>
    <t>Lungmagang</t>
  </si>
  <si>
    <t>རླུང་མ་སྒང་།</t>
  </si>
  <si>
    <t>`Lũmagã</t>
  </si>
  <si>
    <t>Marpheykhar</t>
  </si>
  <si>
    <t>Marphekha</t>
  </si>
  <si>
    <t>མར་འཕེལ་ཁ།</t>
  </si>
  <si>
    <t>Mâphäkha</t>
  </si>
  <si>
    <t>Namling</t>
  </si>
  <si>
    <t>ནམ་གླིང་།</t>
  </si>
  <si>
    <t>Nam`lĩ</t>
  </si>
  <si>
    <t>Nego</t>
  </si>
  <si>
    <t>Neygo</t>
  </si>
  <si>
    <t>གནས་སྒོ།</t>
  </si>
  <si>
    <t>`Nägo</t>
  </si>
  <si>
    <t>Ngegobara</t>
  </si>
  <si>
    <t>Neygobara</t>
  </si>
  <si>
    <t>གནས་སྒོ་བ་ར།</t>
  </si>
  <si>
    <t>`Nägob°ara</t>
  </si>
  <si>
    <t>Ngacheygelkhar</t>
  </si>
  <si>
    <t>Nyachhegyalkhar</t>
  </si>
  <si>
    <t>ཉ་ཆེ་རྒྱལ་ཁ།</t>
  </si>
  <si>
    <t>Nyachegäkha</t>
  </si>
  <si>
    <t>Ngalabhi</t>
  </si>
  <si>
    <t>Nyalobji</t>
  </si>
  <si>
    <t>ཉ་ལོ་སྦྱིས།</t>
  </si>
  <si>
    <t>Nyalobi</t>
  </si>
  <si>
    <t>Nyalabi (In ECB). Confirmed as Nyalobji by Gup on</t>
  </si>
  <si>
    <t>Nginsergang</t>
  </si>
  <si>
    <t>Nyiz°êgã</t>
  </si>
  <si>
    <t>Omchen</t>
  </si>
  <si>
    <t>ཨོམ་ཅན།</t>
  </si>
  <si>
    <t>`Omcä</t>
  </si>
  <si>
    <t>Palukha</t>
  </si>
  <si>
    <t>དཔག་ལུང་ཁ།</t>
  </si>
  <si>
    <t>Pâlũkha</t>
  </si>
  <si>
    <t>Rambigang</t>
  </si>
  <si>
    <t>རམ་སྦིས་སྒང་།</t>
  </si>
  <si>
    <t>Rambigã</t>
  </si>
  <si>
    <t>Ruemeynang</t>
  </si>
  <si>
    <t>Ruemenang</t>
  </si>
  <si>
    <t>རུད་སྨད་ན།</t>
  </si>
  <si>
    <t>Rü`mäna</t>
  </si>
  <si>
    <t>Rutekha</t>
  </si>
  <si>
    <t>Ruetoekha</t>
  </si>
  <si>
    <t>རུད་སྟོད་ཁ།</t>
  </si>
  <si>
    <t>Rütökha</t>
  </si>
  <si>
    <t>Sammakhar</t>
  </si>
  <si>
    <t>Samakhar</t>
  </si>
  <si>
    <t>Samdupgang</t>
  </si>
  <si>
    <t>Samdrupgang</t>
  </si>
  <si>
    <t>བསམ་གྲུབ་སྒང་།</t>
  </si>
  <si>
    <t>Samdrupgã</t>
  </si>
  <si>
    <t>Samtengoenpa</t>
  </si>
  <si>
    <t>Samten Goenpa</t>
  </si>
  <si>
    <t>བསམ་གཏན་དགོན་པ།</t>
  </si>
  <si>
    <t>Samdrupgömba</t>
  </si>
  <si>
    <t>Terkanang</t>
  </si>
  <si>
    <t>གཏེར་ཀ་ན།</t>
  </si>
  <si>
    <t>Terkana</t>
  </si>
  <si>
    <t>Tshamchong</t>
  </si>
  <si>
    <t>ཚེམ་མཆོག།</t>
  </si>
  <si>
    <t>Tshemchô</t>
  </si>
  <si>
    <t>Tshamonang</t>
  </si>
  <si>
    <t>ཚ་མོ་ན།</t>
  </si>
  <si>
    <t>Tshamona</t>
  </si>
  <si>
    <t>Tshangmukha</t>
  </si>
  <si>
    <t>ཚང་མུ་ཁ།</t>
  </si>
  <si>
    <t>Tshãmukha</t>
  </si>
  <si>
    <t>Draphu</t>
  </si>
  <si>
    <t>བྲག་ཕུག།</t>
  </si>
  <si>
    <t>Drâphû</t>
  </si>
  <si>
    <t>Dagphug</t>
  </si>
  <si>
    <t>Dagphugyen</t>
  </si>
  <si>
    <t>Draphugoen</t>
  </si>
  <si>
    <t>བྲག་ཕུག་དགོན།</t>
  </si>
  <si>
    <t>Drâphûgön</t>
  </si>
  <si>
    <t>Dongmey</t>
  </si>
  <si>
    <t>Drongme</t>
  </si>
  <si>
    <t>གྲོང་སྨད།</t>
  </si>
  <si>
    <t>Dr°õ`mä</t>
  </si>
  <si>
    <t>Golaykhar</t>
  </si>
  <si>
    <t>མགོ་ལེགས་མཁར།</t>
  </si>
  <si>
    <t>Golekhar</t>
  </si>
  <si>
    <t>Sheltogkha</t>
  </si>
  <si>
    <t>Sheltokha</t>
  </si>
  <si>
    <t>ཤེལ་ཏོ་ཁ།</t>
  </si>
  <si>
    <t>Shêtokha</t>
  </si>
  <si>
    <t>Jala</t>
  </si>
  <si>
    <t>བརྒྱ་ལྷག།</t>
  </si>
  <si>
    <t>Ja`lhâ</t>
  </si>
  <si>
    <t>Deymanang</t>
  </si>
  <si>
    <t>བདེ་མ་ནང་།</t>
  </si>
  <si>
    <t>Demanã</t>
  </si>
  <si>
    <t>རྒྱ་ལ།</t>
  </si>
  <si>
    <t>Ruechenkha</t>
  </si>
  <si>
    <t>Ruechhekha</t>
  </si>
  <si>
    <t>རུད་ཆད་ཁ།</t>
  </si>
  <si>
    <t>Rücäkha</t>
  </si>
  <si>
    <t>Wangduena</t>
  </si>
  <si>
    <t>དབང་འདུས་ན།</t>
  </si>
  <si>
    <t>`Wãdüna</t>
  </si>
  <si>
    <t>Khothangkha</t>
  </si>
  <si>
    <t>མཁོ་ཐང་ཁ།</t>
  </si>
  <si>
    <t>Khotãkha</t>
  </si>
  <si>
    <t>Dongphel</t>
  </si>
  <si>
    <t>Drongphel</t>
  </si>
  <si>
    <t>གྲོང་འཕེལ།</t>
  </si>
  <si>
    <t>Dr°õphä</t>
  </si>
  <si>
    <t>Gãkhar</t>
  </si>
  <si>
    <t>Khotakha/Dongphel</t>
  </si>
  <si>
    <t>Khothangkha Drongphel</t>
  </si>
  <si>
    <t>མཐོ་ཐང་ཁ་གྲོང་འཕེལ།</t>
  </si>
  <si>
    <t>Khotãkha Dr°õphä</t>
  </si>
  <si>
    <t>Shelay</t>
  </si>
  <si>
    <t>ཤེ་ལེ།</t>
  </si>
  <si>
    <t>Shele</t>
  </si>
  <si>
    <t>Ula</t>
  </si>
  <si>
    <t>ཨུ་ལ།</t>
  </si>
  <si>
    <t>`Ula</t>
  </si>
  <si>
    <t>Sejarkha</t>
  </si>
  <si>
    <t>Serjakha</t>
  </si>
  <si>
    <t>གསེར་བརྒྱ་ཁ།</t>
  </si>
  <si>
    <t>Sêjakha</t>
  </si>
  <si>
    <t>Ulla</t>
  </si>
  <si>
    <t>Zamding</t>
  </si>
  <si>
    <t>ཟམ་སྡིངས།</t>
  </si>
  <si>
    <t>Z°amdĩ</t>
  </si>
  <si>
    <t>Alaygang</t>
  </si>
  <si>
    <t>ཨ་ལས་སྒང་།</t>
  </si>
  <si>
    <t>`Alegã</t>
  </si>
  <si>
    <t>Begongma</t>
  </si>
  <si>
    <t>སྦས་གོང་མ།</t>
  </si>
  <si>
    <t>Bägõma</t>
  </si>
  <si>
    <t>Chaksekha</t>
  </si>
  <si>
    <t>ལྕགས་སྲེག་ཁ།</t>
  </si>
  <si>
    <t>Câsêkha</t>
  </si>
  <si>
    <t>Chakselna</t>
  </si>
  <si>
    <t>ལྕགས་སེལ་ན།</t>
  </si>
  <si>
    <t>Câsäna</t>
  </si>
  <si>
    <t>Dochungthur</t>
  </si>
  <si>
    <t>རྡོ་ཅུང་ཐུར།</t>
  </si>
  <si>
    <t>Docũthur</t>
  </si>
  <si>
    <t>Jaserkha</t>
  </si>
  <si>
    <t>བྱཱ་སེར་ཁ།</t>
  </si>
  <si>
    <t>Bj°asêkha</t>
  </si>
  <si>
    <t>Khamzog</t>
  </si>
  <si>
    <t>Khamzho</t>
  </si>
  <si>
    <t>ཁམས་གཞོག།</t>
  </si>
  <si>
    <t>Khamzhô</t>
  </si>
  <si>
    <t>Ngalakha</t>
  </si>
  <si>
    <t>Nyalakha</t>
  </si>
  <si>
    <t>ཉ་ལ་ཁ།</t>
  </si>
  <si>
    <t>Omtekhar</t>
  </si>
  <si>
    <t>`Omtökha</t>
  </si>
  <si>
    <t>Phakhar</t>
  </si>
  <si>
    <t>Phakha</t>
  </si>
  <si>
    <t>ཕར་ཁ།</t>
  </si>
  <si>
    <t>Phâkha</t>
  </si>
  <si>
    <t>Toelekha</t>
  </si>
  <si>
    <t>སྟོད་ལེ་ཁ།</t>
  </si>
  <si>
    <t>Tölekha</t>
  </si>
  <si>
    <t>Zamding/Omtekha</t>
  </si>
  <si>
    <t>Zamding Omtekha</t>
  </si>
  <si>
    <t>ཟམ་སྡིངས་ཨོམ་སྟོད་ཁ།</t>
  </si>
  <si>
    <t>Z°amdĩ`Omtökha</t>
  </si>
  <si>
    <t>Sephu</t>
  </si>
  <si>
    <t>སྲས་ཕུག།</t>
  </si>
  <si>
    <t>Säphû</t>
  </si>
  <si>
    <t>Bumpailog</t>
  </si>
  <si>
    <t>བུམ་པའི་ལོགས།</t>
  </si>
  <si>
    <t>B°umpilô</t>
  </si>
  <si>
    <t>Busa_Zeri</t>
  </si>
  <si>
    <t>སྦུག་ས་_གཟི་རི།</t>
  </si>
  <si>
    <t>Bûsa_Ziri</t>
  </si>
  <si>
    <t>Buso</t>
  </si>
  <si>
    <t>Busa</t>
  </si>
  <si>
    <t>སྦུག་ས།</t>
  </si>
  <si>
    <t>Bûsa</t>
  </si>
  <si>
    <t>Darilog</t>
  </si>
  <si>
    <t>Dangrilo</t>
  </si>
  <si>
    <t>མདངས་རི་ལོགས།</t>
  </si>
  <si>
    <t>Dãrilô</t>
  </si>
  <si>
    <t>Langbi</t>
  </si>
  <si>
    <t>གླང་སྦིས།</t>
  </si>
  <si>
    <t>`Lãbi</t>
  </si>
  <si>
    <t>Lubzur</t>
  </si>
  <si>
    <t>ཀླུ་ཟུར།</t>
  </si>
  <si>
    <t>`Luz°û</t>
  </si>
  <si>
    <t>Wangdue Goenpa</t>
  </si>
  <si>
    <t>དབང་འདུས་དགོན་པ།</t>
  </si>
  <si>
    <t>`Wãdügömba</t>
  </si>
  <si>
    <t>Zeri</t>
  </si>
  <si>
    <t>གཟི་རི།</t>
  </si>
  <si>
    <t>Ziri</t>
  </si>
  <si>
    <t>Longtoe</t>
  </si>
  <si>
    <t>ཀློང་སྟོད།</t>
  </si>
  <si>
    <t>`Lõtö</t>
  </si>
  <si>
    <t>Gangchukha</t>
  </si>
  <si>
    <t>སྒང་ཅུ་ཁ།</t>
  </si>
  <si>
    <t>Gãcukha</t>
  </si>
  <si>
    <t>Longme</t>
  </si>
  <si>
    <t>Longtey</t>
  </si>
  <si>
    <t>Riwanang</t>
  </si>
  <si>
    <t>Ribanang</t>
  </si>
  <si>
    <t>རི་བར་ནང་།</t>
  </si>
  <si>
    <t>Ribâna</t>
  </si>
  <si>
    <t>ནགས་ཁ།</t>
  </si>
  <si>
    <t>Nangkha</t>
  </si>
  <si>
    <t>ནང་ཁ།</t>
  </si>
  <si>
    <t>Nãkha</t>
  </si>
  <si>
    <t>Raho</t>
  </si>
  <si>
    <t>ར་ཧོག།</t>
  </si>
  <si>
    <t>སེར་ཐང་།</t>
  </si>
  <si>
    <t>Sêthã</t>
  </si>
  <si>
    <t>Rukubji</t>
  </si>
  <si>
    <t>རུ་ཀུབ་སྦྱིས།</t>
  </si>
  <si>
    <t>Thedtsho</t>
  </si>
  <si>
    <t>ཐེད་ཚོ།</t>
  </si>
  <si>
    <t>Thätsho</t>
  </si>
  <si>
    <t>B°ajo Throm</t>
  </si>
  <si>
    <t>Bajo</t>
  </si>
  <si>
    <t>བ་ཇོ།</t>
  </si>
  <si>
    <t>B°ajo</t>
  </si>
  <si>
    <t>Gangteythangka</t>
  </si>
  <si>
    <t>Gangtengthangka</t>
  </si>
  <si>
    <t>སྒང་སྟེང་ཐང་ཁ།</t>
  </si>
  <si>
    <t>Gãtẽthãkha</t>
  </si>
  <si>
    <t>Throm</t>
  </si>
  <si>
    <t>ཁྲོམ།</t>
  </si>
  <si>
    <t>དམར་ཏོ་ལུང་ཅུ།</t>
  </si>
  <si>
    <t>`Mâtolũcu</t>
  </si>
  <si>
    <t>Rinchhengang Mae</t>
  </si>
  <si>
    <t>རིན་ཆེན་སྒང་སྨད།</t>
  </si>
  <si>
    <t>Rinchegã `Mä</t>
  </si>
  <si>
    <t>Lho Rinchengang</t>
  </si>
  <si>
    <t>ལྷོ་རིན་ཆེན་སྒང་།</t>
  </si>
  <si>
    <t>`Lhorinchegã</t>
  </si>
  <si>
    <t>Rinchhengang Toed</t>
  </si>
  <si>
    <t>རིན་ཆེན་སྒང་སྟོད།</t>
  </si>
  <si>
    <t>Rinchegã Tö</t>
  </si>
  <si>
    <t>Gawapel</t>
  </si>
  <si>
    <t>Jang Rinchengang</t>
  </si>
  <si>
    <t>བྱང་རིན་ཆེན་སྒང་།</t>
  </si>
  <si>
    <t>Bj°ãrinchegã</t>
  </si>
  <si>
    <t>Rinchengang</t>
  </si>
  <si>
    <t>རིན་ཆེན་སྒང་།</t>
  </si>
  <si>
    <t>Rinchegã</t>
  </si>
  <si>
    <t>Thangoo</t>
  </si>
  <si>
    <t>ཐང་མགོ།</t>
  </si>
  <si>
    <t>Thãgo</t>
  </si>
  <si>
    <t>Thango</t>
  </si>
  <si>
    <t>Wangjokha</t>
  </si>
  <si>
    <t>ཝང་ཇོ་ཁ།</t>
  </si>
  <si>
    <t>Wãj°okha</t>
  </si>
  <si>
    <t>Marlung</t>
  </si>
  <si>
    <t>དམར་ལུང་།</t>
  </si>
  <si>
    <t>`Mâlũ</t>
  </si>
  <si>
    <t>No households in BCRS. It is under Rubesa Gewog</t>
  </si>
  <si>
    <t>Ngalakhar</t>
  </si>
  <si>
    <t>Somelzab</t>
  </si>
  <si>
    <t>Someljab</t>
  </si>
  <si>
    <t>No households in BCRS. No such village under Thedtsho Gewog</t>
  </si>
  <si>
    <t>Romanization Dzongkhag</t>
  </si>
  <si>
    <t>Romanization Gewog</t>
  </si>
  <si>
    <t>Tashi Yangtse</t>
  </si>
  <si>
    <t>བཀྲ་ཤིས་གཡང་རྩེ།</t>
  </si>
  <si>
    <t>Trashi `Yangtse</t>
  </si>
  <si>
    <t>Bumdeyling</t>
  </si>
  <si>
    <t>Bumdeling</t>
  </si>
  <si>
    <t>འབུམ་སྡེ་གླིང་།</t>
  </si>
  <si>
    <t>Bumde`ling</t>
  </si>
  <si>
    <t>Bamdir_Wogmanang</t>
  </si>
  <si>
    <t>སྦམ་དིར་_འོག་མ་ནང་།</t>
  </si>
  <si>
    <t>Bamdir_Omana</t>
  </si>
  <si>
    <t>སྦམ་དིར།</t>
  </si>
  <si>
    <t>Wogmanang</t>
  </si>
  <si>
    <t>འོག་མ་ནང་།</t>
  </si>
  <si>
    <t>Omana</t>
  </si>
  <si>
    <t>Baytsamang</t>
  </si>
  <si>
    <t>བེ་རྩ་མང་།</t>
  </si>
  <si>
    <t>Bätsamang</t>
  </si>
  <si>
    <t>Gangkhardung_Tshaleng</t>
  </si>
  <si>
    <t>སྒང་མཁར་གདུང་_ཚྭ་ལེང་།</t>
  </si>
  <si>
    <t>Gangkhardung</t>
  </si>
  <si>
    <t>སྒང་མཁར་གདུང་།</t>
  </si>
  <si>
    <t>Tshaleng</t>
  </si>
  <si>
    <t>ཚྭ་ལེང་།</t>
  </si>
  <si>
    <t>Ngalimang_Phanteng</t>
  </si>
  <si>
    <t>ང་ལི་མང་_ཕན་སྟེང་།</t>
  </si>
  <si>
    <t>Ngalimang_Phänteng</t>
  </si>
  <si>
    <t>Ngalemang</t>
  </si>
  <si>
    <t>Ngalimang</t>
  </si>
  <si>
    <t>ང་ལི་མང་།</t>
  </si>
  <si>
    <t>Phenteng</t>
  </si>
  <si>
    <t>Phanteng</t>
  </si>
  <si>
    <t>ཕན་སྟེང་།</t>
  </si>
  <si>
    <t>Phänteng</t>
  </si>
  <si>
    <t>Pangkhar_Tarphel</t>
  </si>
  <si>
    <t>སྤང་མཁར་_སྟར་འཕེལ།</t>
  </si>
  <si>
    <t>Pangkhar_Tarphäl</t>
  </si>
  <si>
    <t>Panglewog</t>
  </si>
  <si>
    <t>སྤང་ལི་འོག།</t>
  </si>
  <si>
    <t>Pangliok</t>
  </si>
  <si>
    <t>Tarphel</t>
  </si>
  <si>
    <t>སྟར་འཕེལ།</t>
  </si>
  <si>
    <t>Tarphäl</t>
  </si>
  <si>
    <t>Wogmanamg</t>
  </si>
  <si>
    <t>There is another village with same name</t>
  </si>
  <si>
    <t>Jamkhar</t>
  </si>
  <si>
    <t>འཇམ་མཁར།</t>
  </si>
  <si>
    <t>Chhema_Tagchhema</t>
  </si>
  <si>
    <t>ཆེ་མ་_སྟག་ཆེ་མ།</t>
  </si>
  <si>
    <t>Chema_Takchema</t>
  </si>
  <si>
    <t>Chayma</t>
  </si>
  <si>
    <t>Tak Chayma</t>
  </si>
  <si>
    <t>Tagchhema</t>
  </si>
  <si>
    <t>སྟག་ཆེ་མ།</t>
  </si>
  <si>
    <t>Takchema</t>
  </si>
  <si>
    <t>Laishum_Larjab</t>
  </si>
  <si>
    <t>ལའི་ཤུམ_ལར་རྒྱབ།</t>
  </si>
  <si>
    <t>Laishum_Larjap</t>
  </si>
  <si>
    <t>Largyab (In ECB)</t>
  </si>
  <si>
    <t>Neydra_Pechhu</t>
  </si>
  <si>
    <t>གནས་བྲག་_པད་ཆུ།</t>
  </si>
  <si>
    <t>Nädrâ_Pächu</t>
  </si>
  <si>
    <t>Neda</t>
  </si>
  <si>
    <t>གནས་བྲག།</t>
  </si>
  <si>
    <t>Nädrâ</t>
  </si>
  <si>
    <t>Pechhu</t>
  </si>
  <si>
    <t>པད་ཆུ།</t>
  </si>
  <si>
    <t>Pächu</t>
  </si>
  <si>
    <t>Rijung_Yub</t>
  </si>
  <si>
    <t>རི་བྱུང་།_ཡུབ།</t>
  </si>
  <si>
    <t>Rijung_Yup</t>
  </si>
  <si>
    <t>Domshing</t>
  </si>
  <si>
    <t>Dromshing</t>
  </si>
  <si>
    <t>གྲོམ་ཤིང་།</t>
  </si>
  <si>
    <t>Rejung</t>
  </si>
  <si>
    <t>Rijung</t>
  </si>
  <si>
    <t>རི་བྱུང་།</t>
  </si>
  <si>
    <t>Yub</t>
  </si>
  <si>
    <t>ཡུབ།</t>
  </si>
  <si>
    <t>Yup</t>
  </si>
  <si>
    <t>Shingkhar_Tongla</t>
  </si>
  <si>
    <t>ཤིང་མཁར་_སྟོང་ལ།</t>
  </si>
  <si>
    <t>Khamdang</t>
  </si>
  <si>
    <t>ཁམ་དྭངས།</t>
  </si>
  <si>
    <t>Domtshang_Karmadzom</t>
  </si>
  <si>
    <t>དོམ་ཚང་_ཀརྨ་འཛོམས།</t>
  </si>
  <si>
    <t>Daka</t>
  </si>
  <si>
    <t>གདགས་ཀ།</t>
  </si>
  <si>
    <t>Domchang</t>
  </si>
  <si>
    <t>Gardung</t>
  </si>
  <si>
    <t>སྒར་གདུང་།</t>
  </si>
  <si>
    <t>Karmazom</t>
  </si>
  <si>
    <t>Karmadzom</t>
  </si>
  <si>
    <t>ཀརྨ་འཛོམས།</t>
  </si>
  <si>
    <t>Kilkhorchen</t>
  </si>
  <si>
    <t>དཀྱིལ་འཁོར་ཅན།</t>
  </si>
  <si>
    <t>Kilkhorcän</t>
  </si>
  <si>
    <t>Rabdeling</t>
  </si>
  <si>
    <t>རབ་བདེ་གླིང་།</t>
  </si>
  <si>
    <t>Rapde`ling</t>
  </si>
  <si>
    <t>Shakshong</t>
  </si>
  <si>
    <t>Shakshing</t>
  </si>
  <si>
    <t>གཤགས་ཤིང་།</t>
  </si>
  <si>
    <t>Dungtse_Lengkhar</t>
  </si>
  <si>
    <t>གདུང་རྩེ་_གླེང་མཁར།</t>
  </si>
  <si>
    <t>Dungtse_`Lengkhar</t>
  </si>
  <si>
    <t>Kencholing</t>
  </si>
  <si>
    <t>Köcho`ling</t>
  </si>
  <si>
    <t>Longkhar</t>
  </si>
  <si>
    <t>Lengkhar</t>
  </si>
  <si>
    <t>གླེང་མཁར།</t>
  </si>
  <si>
    <t>Paychateng</t>
  </si>
  <si>
    <t>དཔེ་ཆ་སྟེང་།</t>
  </si>
  <si>
    <t>Pechateng</t>
  </si>
  <si>
    <t>Khamdang_Manla</t>
  </si>
  <si>
    <t>ཁམས་དྭངས་_མཱན་ལ།</t>
  </si>
  <si>
    <t>ཁམས་དྭངས།</t>
  </si>
  <si>
    <t>Nomaring_Shazam</t>
  </si>
  <si>
    <t>ནོམ་མ་རིང་_ཤ་ཟམ།</t>
  </si>
  <si>
    <t>Nomaring</t>
  </si>
  <si>
    <t>ནོམ་མ་རིང་།</t>
  </si>
  <si>
    <t>Shazam</t>
  </si>
  <si>
    <t>ཤ་ཟམ།</t>
  </si>
  <si>
    <t>Zharchi</t>
  </si>
  <si>
    <t>Zhartsi</t>
  </si>
  <si>
    <t>ཞར་རྩི།</t>
  </si>
  <si>
    <t>Serpang_Shalli</t>
  </si>
  <si>
    <t>གསེར་སྤང་_ཤ་ལི།</t>
  </si>
  <si>
    <t>Serpang_Shali</t>
  </si>
  <si>
    <t>Denglum</t>
  </si>
  <si>
    <t>བྲེང་ལུམ།</t>
  </si>
  <si>
    <t>Drenglum</t>
  </si>
  <si>
    <t>Ngalamo</t>
  </si>
  <si>
    <t>ང་ལག་མོ།</t>
  </si>
  <si>
    <t>Ngalakmo</t>
  </si>
  <si>
    <t>Serpang</t>
  </si>
  <si>
    <t>གསེར་སྤང་།</t>
  </si>
  <si>
    <t>Shale</t>
  </si>
  <si>
    <t>Ramjar</t>
  </si>
  <si>
    <t>རམ་འཇར།</t>
  </si>
  <si>
    <t>Bainangreb_Romang</t>
  </si>
  <si>
    <t>སྦའི་ནང་རེབ་_རོ་མང་།</t>
  </si>
  <si>
    <t>Bainangrep_Romang</t>
  </si>
  <si>
    <t>Bainangreb</t>
  </si>
  <si>
    <t>སྦའི་ནང་རེབ།</t>
  </si>
  <si>
    <t>Bainangrep</t>
  </si>
  <si>
    <t>Bardzong</t>
  </si>
  <si>
    <t>བར་རྫོང་།</t>
  </si>
  <si>
    <t>Gocha</t>
  </si>
  <si>
    <t>གོ་ཅ།</t>
  </si>
  <si>
    <t>Goca</t>
  </si>
  <si>
    <t>Gochang (In ECB)</t>
  </si>
  <si>
    <t>Lalam</t>
  </si>
  <si>
    <t>ལ་ལམ།</t>
  </si>
  <si>
    <t>Lemnang</t>
  </si>
  <si>
    <t>ལེམ་ནང་།</t>
  </si>
  <si>
    <t>Lushing</t>
  </si>
  <si>
    <t>ཀླུ་ཤིང་།</t>
  </si>
  <si>
    <t>`Lushing</t>
  </si>
  <si>
    <t>Menshing</t>
  </si>
  <si>
    <t>སྨན་ཤིང་།</t>
  </si>
  <si>
    <t>`Menshing</t>
  </si>
  <si>
    <t>Maentsishing (In ECB)</t>
  </si>
  <si>
    <t>Romang</t>
  </si>
  <si>
    <t>རོ་མང་།</t>
  </si>
  <si>
    <t>Shangthang</t>
  </si>
  <si>
    <t>ཤང་ཐང་།</t>
  </si>
  <si>
    <t>Shangthong</t>
  </si>
  <si>
    <t>སྟག་རྫོང་།</t>
  </si>
  <si>
    <t>Tâdzong</t>
  </si>
  <si>
    <t>Tsenkang</t>
  </si>
  <si>
    <t>བཙན་བཀང་།</t>
  </si>
  <si>
    <t>Tsänkang</t>
  </si>
  <si>
    <t>Bawung</t>
  </si>
  <si>
    <t>འབའ་འུང་།</t>
  </si>
  <si>
    <t>Bawong</t>
  </si>
  <si>
    <t>Domtsang_Dungmen</t>
  </si>
  <si>
    <t>སྡོམ་གཙང་_གདུང་སྨན།</t>
  </si>
  <si>
    <t>Domtsang_Dung`men</t>
  </si>
  <si>
    <t>Domtsang</t>
  </si>
  <si>
    <t>སྡོམ་གཙང་།</t>
  </si>
  <si>
    <t>Dungmen</t>
  </si>
  <si>
    <t>གདུང་སྨན།</t>
  </si>
  <si>
    <t>Dung`men</t>
  </si>
  <si>
    <t>Kakani</t>
  </si>
  <si>
    <t>ཀ་ཀ་ནི།</t>
  </si>
  <si>
    <t>ཁྱི་རི།</t>
  </si>
  <si>
    <t>Laybari</t>
  </si>
  <si>
    <t>Lebari</t>
  </si>
  <si>
    <t>ལེ་བཱ་རི།</t>
  </si>
  <si>
    <t>Phairawa</t>
  </si>
  <si>
    <t>ཕའི་ར་བ།</t>
  </si>
  <si>
    <t>Khalapangthang_Tsangrong</t>
  </si>
  <si>
    <t>ཁ་ལ་སྤང་ཐང་_གཙང་རོང་།</t>
  </si>
  <si>
    <t>Khala Pangthang_Tsangrong</t>
  </si>
  <si>
    <t>Khala Pangthang</t>
  </si>
  <si>
    <t>ཁ་ལ་སྤང་ཐང་།</t>
  </si>
  <si>
    <t>Tsangrong</t>
  </si>
  <si>
    <t>གཙང་རོང་།</t>
  </si>
  <si>
    <t>Lengbartang_Wungkhar</t>
  </si>
  <si>
    <t>ལེང་བར་ལྟང་_འུང་མཁར།</t>
  </si>
  <si>
    <t>Aringborang</t>
  </si>
  <si>
    <t>ཨ་རིང་སྦོ་རང་།</t>
  </si>
  <si>
    <t>`Aringborang</t>
  </si>
  <si>
    <t>Gongshing</t>
  </si>
  <si>
    <t>སྒོང་ཤིང་།</t>
  </si>
  <si>
    <t>Gomshing</t>
  </si>
  <si>
    <t>Lengbartang</t>
  </si>
  <si>
    <t>ལེང་བར་སྟང་།</t>
  </si>
  <si>
    <t>Thongzor</t>
  </si>
  <si>
    <t>མཐོང་ཟོར།</t>
  </si>
  <si>
    <t>Thongkorzor (In ECB)</t>
  </si>
  <si>
    <t>Tshotsang</t>
  </si>
  <si>
    <t>མཚོ་གཙང་།</t>
  </si>
  <si>
    <t>Tshurkhar</t>
  </si>
  <si>
    <t>འཚུབ་མཁར།</t>
  </si>
  <si>
    <t>Tshupkhar</t>
  </si>
  <si>
    <t>Tsushing</t>
  </si>
  <si>
    <t>ཙུ་ཤིང་།</t>
  </si>
  <si>
    <t>Wongkhar</t>
  </si>
  <si>
    <t>Wungkhar</t>
  </si>
  <si>
    <t>འུང་མཁར།</t>
  </si>
  <si>
    <t>Zorthung</t>
  </si>
  <si>
    <t>ཟོར་ཐུང་།</t>
  </si>
  <si>
    <t>Toetsho</t>
  </si>
  <si>
    <t>སྟོད་ཚོ།</t>
  </si>
  <si>
    <t>Tötsho</t>
  </si>
  <si>
    <t>Chhemkhar_Manam</t>
  </si>
  <si>
    <t>ཆེམ་མཁར་_མ་ནམ།</t>
  </si>
  <si>
    <t>Chemkhar_Manam</t>
  </si>
  <si>
    <t>Chaymkhar</t>
  </si>
  <si>
    <t>Chhemkhar</t>
  </si>
  <si>
    <t>ཆེམ་མཁར།</t>
  </si>
  <si>
    <t>Chemkhar</t>
  </si>
  <si>
    <t>Manam</t>
  </si>
  <si>
    <t>མ་ནམ།</t>
  </si>
  <si>
    <t>Thangdang</t>
  </si>
  <si>
    <t>Thangdrang</t>
  </si>
  <si>
    <t>ཐང་བྲང་།</t>
  </si>
  <si>
    <t>Jangphutse</t>
  </si>
  <si>
    <t>བྱང་ཕུག་རྩེ།</t>
  </si>
  <si>
    <t>བྱང་ཕུ་རྩེ།</t>
  </si>
  <si>
    <t>Khinyel_Tokshing</t>
  </si>
  <si>
    <t>ཁྱི་ཉལ་_ཏོག་ཤིང་།</t>
  </si>
  <si>
    <t>Khinyäl_Tokshing</t>
  </si>
  <si>
    <t>Bakpa</t>
  </si>
  <si>
    <t>འབག་པ།</t>
  </si>
  <si>
    <t>Khenel</t>
  </si>
  <si>
    <t>Khinyel</t>
  </si>
  <si>
    <t>ཁྱི་ཉལ།</t>
  </si>
  <si>
    <t>Khinyäl</t>
  </si>
  <si>
    <t>Tokshing</t>
  </si>
  <si>
    <t>ཏོག་ཤིང་།</t>
  </si>
  <si>
    <t>Meldung</t>
  </si>
  <si>
    <t>མལ་གདུང་།</t>
  </si>
  <si>
    <t>Mäldung</t>
  </si>
  <si>
    <t>Dumang</t>
  </si>
  <si>
    <t>དུ་མང་།</t>
  </si>
  <si>
    <t>Omba</t>
  </si>
  <si>
    <t>ཨོཾ་སྦ།</t>
  </si>
  <si>
    <t>`Omba</t>
  </si>
  <si>
    <t>Pajab</t>
  </si>
  <si>
    <t>དཔའ་རྒྱབ།</t>
  </si>
  <si>
    <t>Pâjap</t>
  </si>
  <si>
    <t>Tshengang</t>
  </si>
  <si>
    <t>ཚོན་སྒང་།</t>
  </si>
  <si>
    <t>Tsöngang</t>
  </si>
  <si>
    <t>Nangkhar_Seb</t>
  </si>
  <si>
    <t>སྣང་མཁར་_གསེབ།</t>
  </si>
  <si>
    <t>`Nangkhar_Sep</t>
  </si>
  <si>
    <t>Choklabtsa</t>
  </si>
  <si>
    <t>Chhoklabtsa</t>
  </si>
  <si>
    <t>ཕྱོགས་ལབ་རྩ།</t>
  </si>
  <si>
    <t>Choklaptsa</t>
  </si>
  <si>
    <t>Dungtse</t>
  </si>
  <si>
    <t>Nangkhar Goenpa</t>
  </si>
  <si>
    <t>སྣང་མཁར་དགོན་པ།</t>
  </si>
  <si>
    <t>`Nangkhar Gonpa</t>
  </si>
  <si>
    <t>Pangthang Goenpa</t>
  </si>
  <si>
    <t>སྤང་ཐང་དགོན་པ།</t>
  </si>
  <si>
    <t>Pangthang Gonpa</t>
  </si>
  <si>
    <t>Pungthung</t>
  </si>
  <si>
    <t>སྤུང་ཐུང་།</t>
  </si>
  <si>
    <t>Pungthang</t>
  </si>
  <si>
    <t>Seb</t>
  </si>
  <si>
    <t>གསེབ།</t>
  </si>
  <si>
    <t>Sep</t>
  </si>
  <si>
    <t>Sengphu</t>
  </si>
  <si>
    <t>སེང་ཕུ།</t>
  </si>
  <si>
    <t>སེང་ཕུག། Serphu (In ECB)</t>
  </si>
  <si>
    <t>Sertsho</t>
  </si>
  <si>
    <t>གསེར་མཚོ།</t>
  </si>
  <si>
    <t>Bangkhabchen</t>
  </si>
  <si>
    <t>བང་ཁབ་ཅན།</t>
  </si>
  <si>
    <t>Bangkhapcän</t>
  </si>
  <si>
    <t>Daktsa</t>
  </si>
  <si>
    <t>Draktsa</t>
  </si>
  <si>
    <t>བྲག་རྩ།</t>
  </si>
  <si>
    <t>Khoblakhar</t>
  </si>
  <si>
    <t>འཁོབ་ལ་མཁར།</t>
  </si>
  <si>
    <t>Khoplakhar</t>
  </si>
  <si>
    <t>Tongzhang</t>
  </si>
  <si>
    <t>སྟོང་ཞང་།</t>
  </si>
  <si>
    <t>Bakpa_Kuenzangling</t>
  </si>
  <si>
    <t>འབག་པ་_ཀུན་བཟང་གླིང་།</t>
  </si>
  <si>
    <t>Bakpa_Künzang`ling</t>
  </si>
  <si>
    <t>Kenmong</t>
  </si>
  <si>
    <t>སྐྱེན་མོང་།</t>
  </si>
  <si>
    <t>སྐྱེན་མོ།</t>
  </si>
  <si>
    <t>Keunzangling</t>
  </si>
  <si>
    <t>Künzang`ling</t>
  </si>
  <si>
    <t>Bainangkhar_Gomkora</t>
  </si>
  <si>
    <t>སྦའི་ནང་མཁར་_སྒོམ་སྐོར་ར།</t>
  </si>
  <si>
    <t>སྦའི་ནང་མཁར།</t>
  </si>
  <si>
    <t>Gomkora</t>
  </si>
  <si>
    <t>སྒོམ་སྐོར་ར།</t>
  </si>
  <si>
    <t>Changmadung_Sogangnang</t>
  </si>
  <si>
    <t>ལྕང་མ་གདུང་_སོག་སྒང་ན།</t>
  </si>
  <si>
    <t>Cangmadung_Sokgangna</t>
  </si>
  <si>
    <t>ལྕང་མ་གདུང་།</t>
  </si>
  <si>
    <t>Cangmadung</t>
  </si>
  <si>
    <t>Menchhu_Tsangdung</t>
  </si>
  <si>
    <t>སྨན་ཆུ་_གཙང་གདུང་།</t>
  </si>
  <si>
    <t>`Menchu_Tsangdung</t>
  </si>
  <si>
    <t>Dongkashing</t>
  </si>
  <si>
    <t>Drongkashing</t>
  </si>
  <si>
    <t>བྲོང་ཀ་ཞིང་།</t>
  </si>
  <si>
    <t>Gorzhing</t>
  </si>
  <si>
    <t>སྒོར་ཞིང་།</t>
  </si>
  <si>
    <t>Maymung</t>
  </si>
  <si>
    <t>Memung</t>
  </si>
  <si>
    <t>མེད་མུང་།</t>
  </si>
  <si>
    <t>Tsangdung</t>
  </si>
  <si>
    <t>གཙང་གདུང་།</t>
  </si>
  <si>
    <t>Wogkhar</t>
  </si>
  <si>
    <t>འོག་མཁར།</t>
  </si>
  <si>
    <t>Ok khar</t>
  </si>
  <si>
    <t>Pang_Lhauzhing</t>
  </si>
  <si>
    <t>སྤང་_ལྷའུ་ཞིང་།</t>
  </si>
  <si>
    <t>Pang_`Lhauzhing</t>
  </si>
  <si>
    <t>Dongshing</t>
  </si>
  <si>
    <t>བྲོང་ཞིང་།</t>
  </si>
  <si>
    <t>Drongshing</t>
  </si>
  <si>
    <t>Lhawshing</t>
  </si>
  <si>
    <t>`Lhauzhing</t>
  </si>
  <si>
    <t>ལྷའུ་ཞིང་།</t>
  </si>
  <si>
    <t>Lhauzhing</t>
  </si>
  <si>
    <t>Pong (In ECB)</t>
  </si>
  <si>
    <t>Toka</t>
  </si>
  <si>
    <t>རྟོགས་དཀའ།</t>
  </si>
  <si>
    <t>ཡ་ལངས།</t>
  </si>
  <si>
    <t>Chhema_Melongkhar</t>
  </si>
  <si>
    <t>ཆེ་མ་_མེ་ལོང་མཁར།</t>
  </si>
  <si>
    <t>Chema_Melongkhar</t>
  </si>
  <si>
    <t>Dukti_Gashing</t>
  </si>
  <si>
    <t>སྡུག་སྟི་_དགའ་ཤིང་།</t>
  </si>
  <si>
    <t>Dukti</t>
  </si>
  <si>
    <t>སྡུག་སྟི།</t>
  </si>
  <si>
    <t>Namthi_Yerphel</t>
  </si>
  <si>
    <t>གནམ་ཐིག་_ཡེར་འཕེལ།</t>
  </si>
  <si>
    <t>Namthik_Yerphäl</t>
  </si>
  <si>
    <t>Namthi</t>
  </si>
  <si>
    <t>གནམ་ཐིག།</t>
  </si>
  <si>
    <t>Namthik</t>
  </si>
  <si>
    <t>Yerphel</t>
  </si>
  <si>
    <t>ཡེར་འཕེལ།</t>
  </si>
  <si>
    <t>Yerphäl</t>
  </si>
  <si>
    <t>Phuyang_Yalang</t>
  </si>
  <si>
    <t>Phungyang</t>
  </si>
  <si>
    <t>Phuyang</t>
  </si>
  <si>
    <t>ཕུ་ཡངས།</t>
  </si>
  <si>
    <t>Rolam_Thragom</t>
  </si>
  <si>
    <t>རོ་ལམ་_ཁྲག་སྒོམ།</t>
  </si>
  <si>
    <t>Bamchang</t>
  </si>
  <si>
    <t>བམ་ལྕང་།</t>
  </si>
  <si>
    <t>Bamcang</t>
  </si>
  <si>
    <t>Rinzin Tenpang</t>
  </si>
  <si>
    <t>རིན་འཛིན་སྟན་པང་།</t>
  </si>
  <si>
    <t>Rinzintenpang</t>
  </si>
  <si>
    <t>Rolam</t>
  </si>
  <si>
    <t>རོ་ལམ།</t>
  </si>
  <si>
    <t>ཁྲག་སྒོམ།</t>
  </si>
  <si>
    <t>གཡང་རྩེ།</t>
  </si>
  <si>
    <t>`Yangtse</t>
  </si>
  <si>
    <t>Baney_Bimkhar</t>
  </si>
  <si>
    <t>སྦ་གནས་_སྦིམ་མཁར།</t>
  </si>
  <si>
    <t>Ba`nä_Bimkhar</t>
  </si>
  <si>
    <t>Baney</t>
  </si>
  <si>
    <t>སྦ་གནས།</t>
  </si>
  <si>
    <t>Ba`nä</t>
  </si>
  <si>
    <t>Bimkhar</t>
  </si>
  <si>
    <t>སྦིམ་མཁར།</t>
  </si>
  <si>
    <t>Bayling</t>
  </si>
  <si>
    <t>Bä`ling</t>
  </si>
  <si>
    <t>Lechen</t>
  </si>
  <si>
    <t>གླི་ཅན།</t>
  </si>
  <si>
    <t>`Licän</t>
  </si>
  <si>
    <t>Rabti</t>
  </si>
  <si>
    <t>རབ་སྟི།</t>
  </si>
  <si>
    <t>Rapti</t>
  </si>
  <si>
    <t>Tashi Yangtse Throm</t>
  </si>
  <si>
    <t>བཀྲ་ཤིས་གཡང་རྩེ་ཁྲོམ།</t>
  </si>
  <si>
    <t>Trashi`Yangtse Throm</t>
  </si>
  <si>
    <t>Choekor</t>
  </si>
  <si>
    <t>ཆོས་སྐོར།</t>
  </si>
  <si>
    <t>གཞལམ་སྒང་།</t>
  </si>
  <si>
    <t>Bardo</t>
  </si>
  <si>
    <t>བར་དོ།</t>
  </si>
  <si>
    <t>Digala</t>
  </si>
  <si>
    <t>རྡིག་ག་ལ།</t>
  </si>
  <si>
    <t>Khomshar</t>
  </si>
  <si>
    <t>ཁོམ་ཤར།</t>
  </si>
  <si>
    <t>Langdurbi</t>
  </si>
  <si>
    <t>གླང་བསྡུར་སྦིས།</t>
  </si>
  <si>
    <t>`Langdurbi</t>
  </si>
  <si>
    <t>Phulabi</t>
  </si>
  <si>
    <t>ཕུ་ལ་སྦིས།</t>
  </si>
  <si>
    <t>Bjoka</t>
  </si>
  <si>
    <t>འབྱོག་དཀར།</t>
  </si>
  <si>
    <t>Barpong_Namirgang</t>
  </si>
  <si>
    <t>བར་སྤོང་_ན་མིར་སྒང་།</t>
  </si>
  <si>
    <t>Barpong</t>
  </si>
  <si>
    <t>བར་སྤོང་།</t>
  </si>
  <si>
    <t>Trong</t>
  </si>
  <si>
    <t>ཀྲོང་།</t>
  </si>
  <si>
    <t>Chabdenpa_Zarkabla</t>
  </si>
  <si>
    <t>སྐྱབས་ལྡན་པ་_གཟར་བཀབ་ལ།</t>
  </si>
  <si>
    <t>Capdenpa_Zarkabla</t>
  </si>
  <si>
    <t>Chabdembha</t>
  </si>
  <si>
    <t>Chabdenpa</t>
  </si>
  <si>
    <t>སྐྱབས་ལྡན་པ།</t>
  </si>
  <si>
    <t>Chapdänpa</t>
  </si>
  <si>
    <t>Dali</t>
  </si>
  <si>
    <t>ད་ལི།</t>
  </si>
  <si>
    <t>དྭ་ལི།</t>
  </si>
  <si>
    <t>མདའ་ལི། in Ddc</t>
  </si>
  <si>
    <t>Kamati</t>
  </si>
  <si>
    <t>ཀ་མ་ཏི།</t>
  </si>
  <si>
    <t>Goshing</t>
  </si>
  <si>
    <t>སྒོ་ཤིང་།</t>
  </si>
  <si>
    <t>Budhashi</t>
  </si>
  <si>
    <t>བུ་ད་ཤི།</t>
  </si>
  <si>
    <t>Budashi</t>
  </si>
  <si>
    <t>Lamtang</t>
  </si>
  <si>
    <t>ལམ་བཏང་།</t>
  </si>
  <si>
    <t>Lichibi</t>
  </si>
  <si>
    <t>ལི་ཅི་སྦིས།</t>
  </si>
  <si>
    <t>Licibi</t>
  </si>
  <si>
    <t>Lechibe</t>
  </si>
  <si>
    <t>Lechibi</t>
  </si>
  <si>
    <t>Lingmapong_Samchhoeling</t>
  </si>
  <si>
    <t>གླིང་མ་སྤོང་_བསམ་ཆོས་གླིང་།</t>
  </si>
  <si>
    <t>`Lingmapong_Samchö`ling</t>
  </si>
  <si>
    <t>Lingmapong</t>
  </si>
  <si>
    <t>གླིང་མ་སྤོང་།</t>
  </si>
  <si>
    <t>`Lingmapong</t>
  </si>
  <si>
    <t>Mewangang</t>
  </si>
  <si>
    <t>མེ་དབང་སྒང་།</t>
  </si>
  <si>
    <t>Me`wanggang</t>
  </si>
  <si>
    <t>Dakphel_Tali</t>
  </si>
  <si>
    <t>དག་འཕེལ་_ཏ་ལི།</t>
  </si>
  <si>
    <t>Dakphäl_Tali</t>
  </si>
  <si>
    <t>Dakphel</t>
  </si>
  <si>
    <t>དག་འཕེལ།</t>
  </si>
  <si>
    <t>Dakphäl</t>
  </si>
  <si>
    <t>Duenmang</t>
  </si>
  <si>
    <t>འདུན་མང་།</t>
  </si>
  <si>
    <t>Dunmang</t>
  </si>
  <si>
    <t>མགོ་གླིང་།</t>
  </si>
  <si>
    <t>Go`ling</t>
  </si>
  <si>
    <t>Nyakhar</t>
  </si>
  <si>
    <t>ཉ་མཁར།</t>
  </si>
  <si>
    <t>Ngangla</t>
  </si>
  <si>
    <t>ངང་ལ།</t>
  </si>
  <si>
    <t>Kaktong</t>
  </si>
  <si>
    <t>ཀག་སྟོང་།</t>
  </si>
  <si>
    <t>Jangkhar</t>
  </si>
  <si>
    <t>བྱང་མཁར།</t>
  </si>
  <si>
    <t>Marangdue</t>
  </si>
  <si>
    <t>མ་རངས་འདུས།</t>
  </si>
  <si>
    <t>Marangdü</t>
  </si>
  <si>
    <t>Ngangla Trong</t>
  </si>
  <si>
    <t>ངང་ལ་_ཀྲོང་།</t>
  </si>
  <si>
    <t>Ngangla_Trong</t>
  </si>
  <si>
    <t>Ngangla Tong</t>
  </si>
  <si>
    <t>ངང་ལ་ཀྲོང་།</t>
  </si>
  <si>
    <t>Panbang_Sonamthang</t>
  </si>
  <si>
    <t>པཱན་སྦང་_བསོད་ནམས་ཐང་།</t>
  </si>
  <si>
    <t>Panbang_Sönamthang</t>
  </si>
  <si>
    <t>Panbang</t>
  </si>
  <si>
    <t>པཱན་སྦང་།</t>
  </si>
  <si>
    <t>Rebati</t>
  </si>
  <si>
    <t>རེ་བ་ཏི།</t>
  </si>
  <si>
    <t>Rewati</t>
  </si>
  <si>
    <t>Phangkhar</t>
  </si>
  <si>
    <t>འཕང་མཁར།</t>
  </si>
  <si>
    <t>Changarzam</t>
  </si>
  <si>
    <t>ལྕགས་ངར་ཟམ།</t>
  </si>
  <si>
    <t>Cangarzam</t>
  </si>
  <si>
    <t>Mamung Trong_Pantang</t>
  </si>
  <si>
    <t>མ་མུང་ཀྲོང་__པཱན་ལྟང་།</t>
  </si>
  <si>
    <t>Mamung Trong</t>
  </si>
  <si>
    <t>མ་མུང་ཀྲོང་།</t>
  </si>
  <si>
    <t>Panabi</t>
  </si>
  <si>
    <t>པ་ན་སྦིས།</t>
  </si>
  <si>
    <t>Pongchola_Tradijong</t>
  </si>
  <si>
    <t>སྤོང་ཅོ་ལ་_སྤྲ་འདུས་ལྗོངས།</t>
  </si>
  <si>
    <t>Poncola_Tradijong</t>
  </si>
  <si>
    <t>Chapgoen</t>
  </si>
  <si>
    <t>སྐྱབས་མགོན།</t>
  </si>
  <si>
    <t>Chagön</t>
  </si>
  <si>
    <t>Shilingtoe_Tashibi</t>
  </si>
  <si>
    <t>གཤིས་གླིང་སྟོད་_བཀྲ་ཤིས་སྦིས།</t>
  </si>
  <si>
    <t>Shi`lingtö_Trashibi</t>
  </si>
  <si>
    <t>Salapong</t>
  </si>
  <si>
    <t>ས་ལ་སྤོང་།</t>
  </si>
  <si>
    <t>Nyimshong_Thajong</t>
  </si>
  <si>
    <t>ཉིམ་གཤོང་_མཐའ་ལྗོངས།</t>
  </si>
  <si>
    <t>ར་དི།</t>
  </si>
  <si>
    <t>Thrisa</t>
  </si>
  <si>
    <t>ཁྲི་ས།</t>
  </si>
  <si>
    <t>Wamling</t>
  </si>
  <si>
    <t>ཝམ་གླིང་།</t>
  </si>
  <si>
    <t>Wam`ling</t>
  </si>
  <si>
    <t>ཀྲོང།</t>
  </si>
  <si>
    <t>Berti_Tama</t>
  </si>
  <si>
    <t>བེར་ཏི་_སྟག་མ།</t>
  </si>
  <si>
    <t>Berti_Tâma</t>
  </si>
  <si>
    <t>Berti</t>
  </si>
  <si>
    <t>བེར་ཏི།</t>
  </si>
  <si>
    <t>Dangkhar_Trong</t>
  </si>
  <si>
    <t>དྭངས་མཁར་_ཀྲོང་།</t>
  </si>
  <si>
    <t>Dangkhar-Trong</t>
  </si>
  <si>
    <t>Dangkhar</t>
  </si>
  <si>
    <t>དྭངས་མཁར།</t>
  </si>
  <si>
    <t>Gomphu</t>
  </si>
  <si>
    <t>སྒོམ་ཕུག།</t>
  </si>
  <si>
    <t>Subdrang</t>
  </si>
  <si>
    <t>སྲུབ་བྲང་།</t>
  </si>
  <si>
    <t>Subrang</t>
  </si>
  <si>
    <t>Tshanglajong_Zurphel</t>
  </si>
  <si>
    <t>ཚངས་ལ་ལྗོངས་_ཟུར་འཕེལ།</t>
  </si>
  <si>
    <t>Tshanglajong-Zurphäl</t>
  </si>
  <si>
    <t>Tshanglajong</t>
  </si>
  <si>
    <t>ཚངས་ལ་ལྗོངས།</t>
  </si>
  <si>
    <t>Zhemgang Throm</t>
  </si>
  <si>
    <t>གཞལམ་སྒང་ཁྲོམ།</t>
  </si>
  <si>
    <t>Zhemgangthrom</t>
  </si>
  <si>
    <t>COUNTA of Village (Existing)</t>
  </si>
  <si>
    <t>Grand Total</t>
  </si>
  <si>
    <t xml:space="preserve"> Gewog (Existing)</t>
  </si>
  <si>
    <t xml:space="preserve"> Gewog (Standardized)</t>
  </si>
  <si>
    <t>Chiwog Standardized</t>
  </si>
  <si>
    <t xml:space="preserve">only toendo (line 36 and 31 same village)
</t>
  </si>
  <si>
    <t>Pedtsheling_Tamzhing</t>
  </si>
  <si>
    <t>Tengkarzhong in ECB and Takarzhong in original name</t>
  </si>
  <si>
    <t>ཆོས་བྲག</t>
  </si>
  <si>
    <t>ཨུུ་རུ།</t>
  </si>
  <si>
    <t>ཟུང་ངེས།</t>
  </si>
  <si>
    <t>ཡམ་ཁྲག</t>
  </si>
  <si>
    <t>Beyzur_Kuenzangdrag</t>
  </si>
  <si>
    <t>སྦསཔ་ཟུར་-ཀུན་བཟང་བྲག།</t>
  </si>
  <si>
    <t>ཀུན་བཟང་བྲག</t>
  </si>
  <si>
    <t>ཇོ་བོ།</t>
  </si>
  <si>
    <t>Kizom</t>
  </si>
  <si>
    <t>Chungkha_Chhasilakha</t>
  </si>
  <si>
    <t>Chhasilakha</t>
  </si>
  <si>
    <t>ཆ་སི་ལ་ཁ།</t>
  </si>
  <si>
    <t>Gedu_Miritsemo</t>
  </si>
  <si>
    <t>ཇུམོ་བྱག།</t>
  </si>
  <si>
    <t>སྦུ་ན་ཁ།</t>
  </si>
  <si>
    <t>རྡོ་མཁར་ཆུ་- རིམ་ཏེ་ཁ།</t>
  </si>
  <si>
    <t>Langnyelsa</t>
  </si>
  <si>
    <t>གླང་ཉལ་ས།</t>
  </si>
  <si>
    <t>མེ་ལྟེམ་ཁ།</t>
  </si>
  <si>
    <t>Gamana_Kalzangri</t>
  </si>
  <si>
    <t>Kimalakha</t>
  </si>
  <si>
    <t>ས་དམར་ཅན - སིན་ཅུ་ལ།</t>
  </si>
  <si>
    <t>ས་དམར་ཆེན།</t>
  </si>
  <si>
    <t>ཤར་ཕུག།</t>
  </si>
  <si>
    <t>སྟགཔ་ཐང་སྦུག།</t>
  </si>
  <si>
    <t xml:space="preserve">ཁ་སྨད་བཏབ་ཐང་། </t>
  </si>
  <si>
    <t xml:space="preserve">ཁ་སྟོད་བཏབ་ཐང་། </t>
  </si>
  <si>
    <t>བ་བ་ན་-པ་པ་གླིང་།</t>
  </si>
  <si>
    <t>གདུང་ན་-དཔག་སེལ་ལ་ཁ།</t>
  </si>
  <si>
    <t>ཆུ་ལ་ཁ་-དམངས་རྡོ་ཁ།</t>
  </si>
  <si>
    <t>འབྲུག་སྡིང་ས_ཁོ་རི།</t>
  </si>
  <si>
    <t>འབྲུག་ལྡིང་ས།</t>
  </si>
  <si>
    <t>དམ་ཆེ་ཁ་_ གཡུས་བཞི།</t>
  </si>
  <si>
    <t>དག་པ - སོར་ཅན།</t>
  </si>
  <si>
    <t>དི་ལིབ་ཁ - ལམ་འགྱོ་ཁ།</t>
  </si>
  <si>
    <t>དགེ་གླིང་ཁ _ཚང་གླིང་ན།</t>
  </si>
  <si>
    <t>དགེ་གླིང་-རྒས་དགོན།</t>
  </si>
  <si>
    <t>སྐམ་སྦྱིས - ན་ཡེ་ཁ།</t>
  </si>
  <si>
    <t>གཅེས་ཡུལ།- གད་ལྟག།</t>
  </si>
  <si>
    <t>དར་ག - ཚེ་སྦྱིས།</t>
  </si>
  <si>
    <t>ཚལཔ་སྦྱིས།</t>
  </si>
  <si>
    <t>རྒྱ་ན་མོ-ཕུ་ཚ།</t>
  </si>
  <si>
    <t>བཀྲིས་སྒང་།</t>
  </si>
  <si>
    <t>དུ་པ་ན།</t>
  </si>
  <si>
    <t>མོང་ན་-ལྷ་གསརཔ།</t>
  </si>
  <si>
    <t>Dzedokha</t>
  </si>
  <si>
    <t>མཛེས་རྡོ་ཁ།</t>
  </si>
  <si>
    <t>རུ་ལྡིང་ཁ།</t>
  </si>
  <si>
    <t>གུ་མི་ན་-བསྟན་ཆུ་ཁ།</t>
  </si>
  <si>
    <t>སྒུ་མི་ནང་།</t>
  </si>
  <si>
    <t>Jozhingkha_Metap-Toed</t>
  </si>
  <si>
    <t>ཇོ་ཞིང་ཁ་_སྨད་བཏབ་-སྟོད།</t>
  </si>
  <si>
    <t>ཇོ་ཞིང་ཁ་_སྨད་བཏབ་_སྨད།</t>
  </si>
  <si>
    <t xml:space="preserve">It is under Dungna Gewog </t>
  </si>
  <si>
    <t>ཕུུན་ཚོགས་གླིང་།</t>
  </si>
  <si>
    <t>ཅོང་གེ་ཁ་-རྡོ་ཕུ་ལ་ཁ།</t>
  </si>
  <si>
    <t>སེང་གེ།</t>
  </si>
  <si>
    <t>Khenpaithang_Sonamthang</t>
  </si>
  <si>
    <t>Khenpaithang</t>
  </si>
  <si>
    <t>མཁས་པའི་ཐང་།</t>
  </si>
  <si>
    <t>སྒོང་བུ་སྒང་-སྤང་ན།</t>
  </si>
  <si>
    <t>པད་དཀར་གླིང་-རིག་འཛིན་གླིང་།</t>
  </si>
  <si>
    <t>པད་ཚལ་ན།</t>
  </si>
  <si>
    <t>དམའ་མེད་ཐང་།</t>
  </si>
  <si>
    <t>Puensumgnag in DDC and ECB</t>
  </si>
  <si>
    <t>རྟ་རྒྱུགས།</t>
  </si>
  <si>
    <t>རྡོ་འགག།</t>
  </si>
  <si>
    <t>དཀར་ནག</t>
  </si>
  <si>
    <t>བར་ཚྭ་-རྣམ་རྒྱལ་སྒང་།</t>
  </si>
  <si>
    <t>བར་ཚ།</t>
  </si>
  <si>
    <t>Dalithang_ Gangyab_Khagochen</t>
  </si>
  <si>
    <t>དཔག་སེར།</t>
  </si>
  <si>
    <t>སྤོག་ཏོ།</t>
  </si>
  <si>
    <t>སྐོམ་པ།</t>
  </si>
  <si>
    <t>སི་པ།</t>
  </si>
  <si>
    <t>Lungsilsa</t>
  </si>
  <si>
    <t>རླུང་བསིལ་ས།</t>
  </si>
  <si>
    <t>Tshembjina</t>
  </si>
  <si>
    <t>ཚེམ་སྦྱིས་ན།</t>
  </si>
  <si>
    <t>དམ་ཆུ་ནང་།</t>
  </si>
  <si>
    <t>ཕར་འཕེལ་གླིང་།</t>
  </si>
  <si>
    <t>གཤམ་རྡོ་ལེ།</t>
  </si>
  <si>
    <t>བཀྲིས་ལྡིང་།</t>
  </si>
  <si>
    <t>0309002
0309005
0309006
0309003
0309004</t>
  </si>
  <si>
    <t>Gangzur
Gangzur/Salary
Gangzur/Shamdolay
Gangzur/Panakhola
Gangzur/Pasebung</t>
  </si>
  <si>
    <t>སྒང་ཟུར་སྤག་ན་ཆུ།</t>
  </si>
  <si>
    <t>སྒང་ཟུར་སྤ་ས་བུང་།</t>
  </si>
  <si>
    <t>མདའ་རས།</t>
  </si>
  <si>
    <t>0309012
0309008</t>
  </si>
  <si>
    <t>Norbuzingkha
Norbuzingkha/Panakhola</t>
  </si>
  <si>
    <t>ནོར་བུ་རྫིང་ཁ་སྤག་ན་ཆུ།</t>
  </si>
  <si>
    <t>ས་མར་ཆུ།</t>
  </si>
  <si>
    <t>0309010
0309011</t>
  </si>
  <si>
    <t>Tsendagang
Tsendagang/Suntoley</t>
  </si>
  <si>
    <t>བར་ཤ་-སྤ་ནི་སྐོང་།</t>
  </si>
  <si>
    <t>ཆུ་བཞི།  in DDC</t>
  </si>
  <si>
    <t>ཕྱོགས་ལས་-ཕུ་ལ་ཁ།</t>
  </si>
  <si>
    <t>གདངམ་སྦྱེལ།</t>
  </si>
  <si>
    <t>Gayza_Zomina</t>
  </si>
  <si>
    <t>དགེ་ཟ་-བཟོ་མི་ན།</t>
  </si>
  <si>
    <t>Gyenzar</t>
  </si>
  <si>
    <t>གྱེན་གཟར།</t>
  </si>
  <si>
    <t>བཟོ་སྨད་ནང་།  in DDC</t>
  </si>
  <si>
    <t>ཆུབ་འབྲས།   in DDC</t>
  </si>
  <si>
    <t>Khailog_Tarshingthang</t>
  </si>
  <si>
    <t>ཁའི་ལོག་-ལྟར་ཤིང་ཐང་།</t>
  </si>
  <si>
    <t>Baychhu_Tshedpgang</t>
  </si>
  <si>
    <t>Chhogley_Phulakha</t>
  </si>
  <si>
    <t>ཡས་མི་ན།</t>
  </si>
  <si>
    <t xml:space="preserve">It is under Khame Gewog and there is one village reflected as Khamina </t>
  </si>
  <si>
    <t>སྐྱོང་ར་-ལུབ་ལྕགས།</t>
  </si>
  <si>
    <t>རྒྱལ་ཟ་-ལུང་སྒོ།</t>
  </si>
  <si>
    <t>ལུང་མགོ</t>
  </si>
  <si>
    <t>གནས་ལུགས།</t>
  </si>
  <si>
    <t>ནད་ལོག</t>
  </si>
  <si>
    <t>སྤ་གཞི།</t>
  </si>
  <si>
    <t>Toedkor</t>
  </si>
  <si>
    <t>NGA04001</t>
  </si>
  <si>
    <t>NGA04002</t>
  </si>
  <si>
    <t>ར་མི་ནང་_དབུས་སུ་ན།</t>
  </si>
  <si>
    <t>NGA04003</t>
  </si>
  <si>
    <t>NGA04004</t>
  </si>
  <si>
    <t>བསྟོན་བཅོས།</t>
  </si>
  <si>
    <t>NGA04005</t>
  </si>
  <si>
    <t>Chenpa_ Gechhukha</t>
  </si>
  <si>
    <t>Chunpa_Jamgoen</t>
  </si>
  <si>
    <t>མཚན་ཁ།-རྟ་ལུང་།</t>
  </si>
  <si>
    <t>Phootsena_Ngatse</t>
  </si>
  <si>
    <t>Rangtse_Ta-Nga_Yokha</t>
  </si>
  <si>
    <t>Sai-dzong_Thangdokha</t>
  </si>
  <si>
    <t>སའི་རྫོང་_ཐང་རྡོ་ཁ།</t>
  </si>
  <si>
    <t>སྒང་རིངམོ།</t>
  </si>
  <si>
    <t>Saidzong_Thangdokha</t>
  </si>
  <si>
    <t>སའི་རྫོང-ཐང་རྡོ་ཁ་།</t>
  </si>
  <si>
    <t>Mombetshokha</t>
  </si>
  <si>
    <t>Ingo_Pharikha</t>
  </si>
  <si>
    <t>དབེན་འགོ་_པར་རལ་ཁ།</t>
  </si>
  <si>
    <t>དབེན་འགོ།</t>
  </si>
  <si>
    <t>དབེན་འགོ་_ཕར་རལ་ཁ།</t>
  </si>
  <si>
    <t>དཀར་དགོན་_ཡ་ཏམ།</t>
  </si>
  <si>
    <t>ཡ་ཏམ།</t>
  </si>
  <si>
    <t>Langpa_Norbugang</t>
  </si>
  <si>
    <t>གླང་པ་_ནོར་བུ་སྒང་།</t>
  </si>
  <si>
    <t>སྦོ་ར་ཁ།</t>
  </si>
  <si>
    <t>སྤུས་གདུང་ན།</t>
  </si>
  <si>
    <t xml:space="preserve">ཨ་ན་ཁ་་_ཤེབ་སྦྱིས། </t>
  </si>
  <si>
    <t>ཤེབ་སྦྱིས།</t>
  </si>
  <si>
    <t>བེབ་སྦྱིས་_མོ་ཆུ།</t>
  </si>
  <si>
    <t>བེབ་སྦྱིས།</t>
  </si>
  <si>
    <t>བི་བི།</t>
  </si>
  <si>
    <t>ཅི་ང།</t>
  </si>
  <si>
    <t>Betso_ Dumchho</t>
  </si>
  <si>
    <t>སྦས་གཙོ - དུམ་མཆོག།</t>
  </si>
  <si>
    <t>Betso</t>
  </si>
  <si>
    <t>སྦས་གཙོ</t>
  </si>
  <si>
    <t>དགེ་རིགས་ན།</t>
  </si>
  <si>
    <t>དཀར་ན།</t>
  </si>
  <si>
    <t>སྐྱིདཔ་རི་-སྟག་ཆུ།</t>
  </si>
  <si>
    <t>སྤ་རྗེ་ཁ་-གསང་ཀི་རི།</t>
  </si>
  <si>
    <t>ཚྭ་འཕེལ་-རྩི་ལུང་ཁ།</t>
  </si>
  <si>
    <t>as per DDC research</t>
  </si>
  <si>
    <t>སྦས་ཚལ།</t>
  </si>
  <si>
    <t>རྣམ་སྲེ་སྒང་།</t>
  </si>
  <si>
    <t>ས་ཕུ།</t>
  </si>
  <si>
    <t>ཁྲི་དམའ་_ཤ་ཝ་_གཞམ་གླིང་།</t>
  </si>
  <si>
    <t>Gangla_Kholma</t>
  </si>
  <si>
    <t>Ajaling</t>
  </si>
  <si>
    <t>རྒྱ་ས་སྦིས་ _ཨོ་རྒྱ་ཕུག།</t>
  </si>
  <si>
    <t>སྐུ་གསུམ་ཐལ།</t>
  </si>
  <si>
    <t>0605008
0605009</t>
  </si>
  <si>
    <t>སྟག་མ་ཆུ་_སྒོར་འགན།</t>
  </si>
  <si>
    <t>སྒོར་འགན།</t>
  </si>
  <si>
    <t>ཡོང་ཤིང་ཕེ།</t>
  </si>
  <si>
    <t>སྦ་ལམ། ཉི་མ་ལ་ཝ།</t>
  </si>
  <si>
    <t>ཀེར་མ་བདེ་མུང་།</t>
  </si>
  <si>
    <t>ཨམ་བྲང་ཆུ་_གསེར་ཏེ་ན།</t>
  </si>
  <si>
    <t>Amdrangchhu</t>
  </si>
  <si>
    <t>ཨུམ་བྲང་ཆུ།</t>
  </si>
  <si>
    <t>བྲག་གོང་།</t>
  </si>
  <si>
    <t>བདེ་ཀ་གླིང་_མཚོ་ཆེན།</t>
  </si>
  <si>
    <t>མཚོ་ཆེན།</t>
  </si>
  <si>
    <t>བྱ་གདུང་_ཡངས་སྦ་རི།</t>
  </si>
  <si>
    <t xml:space="preserve">མཁར་ནང་_ཁེ་ཤིང་ར། </t>
  </si>
  <si>
    <t>མཁར་ནང་ལམ་ལྟག</t>
  </si>
  <si>
    <t>མཁར་ནང་ལམ་འོག</t>
  </si>
  <si>
    <t>ཡེ་སྟོང་_བྱར་ཤིང་སྤོ་ཏོ།</t>
  </si>
  <si>
    <t>ཆ་གླིང་བཀྲིས་སྤོ་ཏོ།</t>
  </si>
  <si>
    <t>Bamenjangsa</t>
  </si>
  <si>
    <t>བཅུ་ལ་སྦིས་སྤོ་ཏོ།</t>
  </si>
  <si>
    <t>ས་སྤོ་ཏོ།</t>
  </si>
  <si>
    <t>ཆ་སྦ་ཤིང་།</t>
  </si>
  <si>
    <t>འདབ་མ་གླིང་།</t>
  </si>
  <si>
    <t>ཕོ་ལྡང་མ།</t>
  </si>
  <si>
    <t>ཏི་ཀ་ས་ལུང་།</t>
  </si>
  <si>
    <t>ཝང་མ་མཁར་བྲོག་གཏང་།</t>
  </si>
  <si>
    <t>ཝང་མ་མཁར་གདུང་མཇུག</t>
  </si>
  <si>
    <t>ཝང་མ་མཁར་བཀའ་དམ།</t>
  </si>
  <si>
    <t>ཝང་མ་མཁར་ཀ་ཝ་ཁའི།</t>
  </si>
  <si>
    <t>བུམ་པ་ཟེར་_འབྲས་སྤུངས།</t>
  </si>
  <si>
    <t>Labtsa_Shingar</t>
  </si>
  <si>
    <t>Serkhapo_Yengkhartshing</t>
  </si>
  <si>
    <t>ཕུ་ཅུང་དགོན་པ།</t>
  </si>
  <si>
    <t>ས་ལེན་སྦིས།</t>
  </si>
  <si>
    <t>ས་ལེན་སྦིས་གདུང་བདག</t>
  </si>
  <si>
    <t>Chhaibi</t>
  </si>
  <si>
    <t>ཆའི་སྦིས།</t>
  </si>
  <si>
    <t>བི་ལམ་དུམ་སྡེ།</t>
  </si>
  <si>
    <t>བི་ལམ་གོང་ཚང་།</t>
  </si>
  <si>
    <t>བི་ལམ་མུ་དུམ་སྦིས།</t>
  </si>
  <si>
    <t>Yarakla Chenchhari</t>
  </si>
  <si>
    <t>ཡ་རག་ལ་ཅན་ཆ་རི།</t>
  </si>
  <si>
    <t>ཡ་རག་ལ་ད་རུང་།</t>
  </si>
  <si>
    <t>Yarakla Kelkhar</t>
  </si>
  <si>
    <t>ཡ་རག་ལ་སྐལ་མཁར།</t>
  </si>
  <si>
    <t>Dungkar Barlamtoed</t>
  </si>
  <si>
    <t>དུང་དཀར་སྦས་དེང་ཉེར།</t>
  </si>
  <si>
    <t>དུང་དཀར་ཀུ་ལུག་པི།</t>
  </si>
  <si>
    <t>རྩེ་ལམ་སྐོར་ཕུག</t>
  </si>
  <si>
    <t>མུག་སྟངས་མཁར་གང་གར་ཐང་།</t>
  </si>
  <si>
    <t>མུག་སྟངས་མཁར་རི་ཕུ།</t>
  </si>
  <si>
    <t>མུག་སྟངས་མཁར་རི་ཕུ་རྒྱབ།</t>
  </si>
  <si>
    <t>རོའི་ནང་འུང་འོ་དྲང་།</t>
  </si>
  <si>
    <t>གསང་ཀ་མ་ཤིང་མུང་།</t>
  </si>
  <si>
    <t>དོག་སྟང་ཏེལ་པོ།</t>
  </si>
  <si>
    <t>དོག་སྟང་ཚང་ན་རི།</t>
  </si>
  <si>
    <t>མུ་རུང་སྡེང་།</t>
  </si>
  <si>
    <t>མུ་རུང་སོའི་ཅ་རི།</t>
  </si>
  <si>
    <t>Kipari_Yuldari</t>
  </si>
  <si>
    <t>སྤོ་མགོ་ལ་ནུག་ཕུ།</t>
  </si>
  <si>
    <t>Yuldari Ghishinghung</t>
  </si>
  <si>
    <t>Yuldari Kamngeysa</t>
  </si>
  <si>
    <t>གནས་སྐོར་ལོགས་རྡོག་ས་སྦིས།</t>
  </si>
  <si>
    <t>གནས་སྐོར་ལོགས་རྡོག་སོང་ན་སྡང་།</t>
  </si>
  <si>
    <t>གནས་སྐོར་ལོགས་རྒྱན་ཆ་ཕུག</t>
  </si>
  <si>
    <t>Neykolok Khochhung</t>
  </si>
  <si>
    <t>Neykolok Mentsalo</t>
  </si>
  <si>
    <t>གནས་སྐོར་ལོགས་སྨན་ཆ་ལ།</t>
  </si>
  <si>
    <t>གནས་སྐོར་ལོགས་ཝང་གཉེར།</t>
  </si>
  <si>
    <t>Tsalabi Gyalkhar</t>
  </si>
  <si>
    <t>རྩ་ལ་སྦིས་རྒྱལ་མཁར།</t>
  </si>
  <si>
    <t>མན་མ།</t>
  </si>
  <si>
    <t>མན་མ་ཨ་སྦིས།</t>
  </si>
  <si>
    <t>མན་མ་ཨར་ཚོང་།</t>
  </si>
  <si>
    <t>མན་མ་ཀུམ་པ་རི།</t>
  </si>
  <si>
    <t>མན་མ་ན་སྡང་།</t>
  </si>
  <si>
    <t>མན་མ་པི་གདོང་རོང་།</t>
  </si>
  <si>
    <t>Shingchongri Deshingpek</t>
  </si>
  <si>
    <t>ཤིང་ལྕོང་རི་བདེ་ཤིང་སྤེག།</t>
  </si>
  <si>
    <t>ཤིང་ལྕོང་རི་ཕུ་ཙུར་མེ།</t>
  </si>
  <si>
    <t>Tongkangla Sungkar</t>
  </si>
  <si>
    <t>ང་ཀང་ལ་སྲུང་དཀར།</t>
  </si>
  <si>
    <t>སྒོར་རོང་།</t>
  </si>
  <si>
    <t>བཀའ་དམ།</t>
  </si>
  <si>
    <t>བཀྲའི་ཤིང་།</t>
  </si>
  <si>
    <t>གདོང་སུམ_སྤང་བཀང་།</t>
  </si>
  <si>
    <t>སྤང་བཀང་སྦས་སི་སྤོ་ཏོ།</t>
  </si>
  <si>
    <t>སྤང་བཀང་གདོང་སུམ།</t>
  </si>
  <si>
    <t>སྒོམ་ཆུ་ཕྱེ་མ།</t>
  </si>
  <si>
    <t>Gomchhu Hurchilo</t>
  </si>
  <si>
    <t>སྒོམ་ཆུ་ཧུར་ཆེ་ལུ།</t>
  </si>
  <si>
    <t>Gomchhu Phenzur</t>
  </si>
  <si>
    <t>སྒོམ་ཆུ་ཕན་ཟུར།</t>
  </si>
  <si>
    <t>Gomchhuzur</t>
  </si>
  <si>
    <t>སྒོམ་ཆུ་ཟུར།</t>
  </si>
  <si>
    <t>ན་རང་བ་ར་ཁག་ཏང་།</t>
  </si>
  <si>
    <t>Narang Dangthung</t>
  </si>
  <si>
    <t>ན་རང་མགོ་མཐོན་པོ།</t>
  </si>
  <si>
    <t>ན་རང་སྤང་བཀང་བེ་སི་སྤོ་ཏོ།</t>
  </si>
  <si>
    <t>Narang Raynangkhar</t>
  </si>
  <si>
    <t>ན་རང་རེ་ནང་མཁར།</t>
  </si>
  <si>
    <t>ན་རང་ཝང་གཉེར།</t>
  </si>
  <si>
    <t>ཁྲི་ནང་ཕུ་སི་ཟུར།</t>
  </si>
  <si>
    <t>དཔལ་ཤུབ།</t>
  </si>
  <si>
    <t>གླིང་མི་ཐང་ཁྲིམ།</t>
  </si>
  <si>
    <t>བྱང་གདུང་།</t>
  </si>
  <si>
    <t>དག</t>
  </si>
  <si>
    <t>ཀ་དག</t>
  </si>
  <si>
    <t>Silambi Lemigoenpa</t>
  </si>
  <si>
    <t>སི་ལམ་སྦིས་ལས་མི་དགོན་པ།</t>
  </si>
  <si>
    <t>Silambi Tumbrak</t>
  </si>
  <si>
    <t>སི་ལམ་སྦིས་གཏུམ་བྲག</t>
  </si>
  <si>
    <t>ལའི་མཇུག</t>
  </si>
  <si>
    <t>དག་ཡ་རིག</t>
  </si>
  <si>
    <t>ངར་པེན་སྟངས།</t>
  </si>
  <si>
    <t>དྲེང་གླིང་_ཧོ་རོང་།</t>
  </si>
  <si>
    <r>
      <rPr>
        <b/>
        <sz val="10"/>
        <color theme="1"/>
        <rFont val="Arial"/>
        <family val="2"/>
      </rPr>
      <t>0716012</t>
    </r>
    <r>
      <rPr>
        <sz val="10"/>
        <color theme="1"/>
        <rFont val="Arial"/>
        <family val="2"/>
      </rPr>
      <t xml:space="preserve">
0716038</t>
    </r>
  </si>
  <si>
    <t>Churtung
Leksinghphu/Churtung</t>
  </si>
  <si>
    <t>Chhurtung</t>
  </si>
  <si>
    <t>ཆུར་ལྟུང་།</t>
  </si>
  <si>
    <t>འབྲོག་སྟང་།</t>
  </si>
  <si>
    <r>
      <rPr>
        <b/>
        <sz val="10"/>
        <color theme="1"/>
        <rFont val="Arial"/>
        <family val="2"/>
      </rPr>
      <t>0716016</t>
    </r>
    <r>
      <rPr>
        <sz val="10"/>
        <color theme="1"/>
        <rFont val="Arial"/>
        <family val="2"/>
      </rPr>
      <t xml:space="preserve">
0716017
0716018
0716019
0716020
0716021
0716022
0716023</t>
    </r>
  </si>
  <si>
    <t>Drangling, 
Drangling/Dabang
Drangling/Emalaphuk
Drangling/Gangka
Drangling/Gaptangra
Drangling/Kadamwo
Drangling/Khanakshing
Drongteymawo</t>
  </si>
  <si>
    <t>དྲེང་གླིང་།</t>
  </si>
  <si>
    <t>ཁ་ནག་ཤིང་།</t>
  </si>
  <si>
    <t>ལེགས་ཤིང་ཕུག་དྲེང་གླིང་།</t>
  </si>
  <si>
    <t>ཏ་ལ་བ་འདབ།</t>
  </si>
  <si>
    <t>གཏེར་སྐོང་།</t>
  </si>
  <si>
    <r>
      <rPr>
        <b/>
        <sz val="10"/>
        <color theme="1"/>
        <rFont val="Arial"/>
        <family val="2"/>
      </rPr>
      <t xml:space="preserve">0716042
</t>
    </r>
    <r>
      <rPr>
        <sz val="10"/>
        <color theme="1"/>
        <rFont val="Arial"/>
        <family val="2"/>
      </rPr>
      <t>0716088</t>
    </r>
  </si>
  <si>
    <t>Leksinghphu/Thongwang
Tormashong/Thongwang</t>
  </si>
  <si>
    <t>བཟང་མཐོང་།</t>
  </si>
  <si>
    <t>ཨ་ཏོང་ཉལ་ས།</t>
  </si>
  <si>
    <t>Drongtoed_Tormazhong</t>
  </si>
  <si>
    <t>Chutey</t>
  </si>
  <si>
    <t>ཁ་ཤལ་བ་དབ།</t>
  </si>
  <si>
    <r>
      <rPr>
        <b/>
        <sz val="10"/>
        <color theme="1"/>
        <rFont val="Arial"/>
        <family val="2"/>
      </rPr>
      <t>0716047</t>
    </r>
    <r>
      <rPr>
        <sz val="10"/>
        <color theme="1"/>
        <rFont val="Arial"/>
        <family val="2"/>
      </rPr>
      <t xml:space="preserve">
0716049
0716050
0716051
0716052
0716053
0716054
0716061</t>
    </r>
  </si>
  <si>
    <t>Norbugang
Norbugang/Dolaptang
Norbugang/Domula
Norbugang/Khashagang
Norbugang/Thodamla
Norbugang/Threwatong
Norbugang/Yartogang
Perpobadap</t>
  </si>
  <si>
    <t>གསོལཝ་ལ་ལྷ་ཁང་།</t>
  </si>
  <si>
    <t>ཕྲམ་ཅམ།</t>
  </si>
  <si>
    <r>
      <rPr>
        <b/>
        <sz val="10"/>
        <color theme="1"/>
        <rFont val="Arial"/>
        <family val="2"/>
      </rPr>
      <t>0716090</t>
    </r>
    <r>
      <rPr>
        <sz val="10"/>
        <color theme="1"/>
        <rFont val="Arial"/>
        <family val="2"/>
      </rPr>
      <t xml:space="preserve">
0716089</t>
    </r>
  </si>
  <si>
    <t>Wadong
Tormashong/Wadong</t>
  </si>
  <si>
    <t>ཝ་གྲོང་།</t>
  </si>
  <si>
    <t>བ་ལམ་ཆུང་ཀུ།</t>
  </si>
  <si>
    <r>
      <rPr>
        <b/>
        <sz val="10"/>
        <color theme="1"/>
        <rFont val="Arial"/>
        <family val="2"/>
      </rPr>
      <t>0716004</t>
    </r>
    <r>
      <rPr>
        <sz val="10"/>
        <color theme="1"/>
        <rFont val="Arial"/>
        <family val="2"/>
      </rPr>
      <t xml:space="preserve">
0716006
0716085</t>
    </r>
  </si>
  <si>
    <t>Chalagang
Chalagang/Thowala
Thongzhong Goenpa</t>
  </si>
  <si>
    <r>
      <rPr>
        <b/>
        <sz val="10"/>
        <color theme="1"/>
        <rFont val="Arial"/>
        <family val="2"/>
      </rPr>
      <t>0716008</t>
    </r>
    <r>
      <rPr>
        <sz val="10"/>
        <color theme="1"/>
        <rFont val="Arial"/>
        <family val="2"/>
      </rPr>
      <t xml:space="preserve">
0716010</t>
    </r>
  </si>
  <si>
    <t>Churtsha
Churtsha/Lungkang</t>
  </si>
  <si>
    <t>ཆུར་རྩ་ལུང་བཀང་།</t>
  </si>
  <si>
    <t>འདམ་ཚང་པོག་པ།</t>
  </si>
  <si>
    <r>
      <rPr>
        <b/>
        <sz val="10"/>
        <color theme="1"/>
        <rFont val="Arial"/>
        <family val="2"/>
      </rPr>
      <t>0716014</t>
    </r>
    <r>
      <rPr>
        <sz val="10"/>
        <color theme="1"/>
        <rFont val="Arial"/>
        <family val="2"/>
      </rPr>
      <t xml:space="preserve">
0716067</t>
    </r>
  </si>
  <si>
    <t>Demungla
Shingmar Pokpa</t>
  </si>
  <si>
    <t>འདྲེ་མོང་ལ།</t>
  </si>
  <si>
    <t>Dokarpo</t>
  </si>
  <si>
    <t>རྡོ་དཀར་པོ།</t>
  </si>
  <si>
    <t>ཀ་གླིང་།</t>
  </si>
  <si>
    <r>
      <rPr>
        <b/>
        <sz val="10"/>
        <color theme="1"/>
        <rFont val="Arial"/>
        <family val="2"/>
      </rPr>
      <t>0716062</t>
    </r>
    <r>
      <rPr>
        <sz val="10"/>
        <color theme="1"/>
        <rFont val="Arial"/>
        <family val="2"/>
      </rPr>
      <t xml:space="preserve">
0716065</t>
    </r>
  </si>
  <si>
    <t>Pongtshong
Pongtshongbi</t>
  </si>
  <si>
    <t>Paytshongbi</t>
  </si>
  <si>
    <t>ཉེར་རྩི_ཙ་ཀ་གླིང་</t>
  </si>
  <si>
    <t>ག་མ་ནང་།</t>
  </si>
  <si>
    <t>བྱང་ལ་དགོན།</t>
  </si>
  <si>
    <t>ལི་ཝ་མ་ཎི།</t>
  </si>
  <si>
    <t>ཀླུ་དུང་སྦིས།</t>
  </si>
  <si>
    <r>
      <rPr>
        <b/>
        <sz val="10"/>
        <color theme="1"/>
        <rFont val="Arial"/>
        <family val="2"/>
      </rPr>
      <t>0716055</t>
    </r>
    <r>
      <rPr>
        <sz val="10"/>
        <color theme="1"/>
        <rFont val="Arial"/>
        <family val="2"/>
      </rPr>
      <t xml:space="preserve">
0716056</t>
    </r>
  </si>
  <si>
    <t>Nyertshi
Nyertshi/Shabum</t>
  </si>
  <si>
    <t>ཉེར་རྩི།</t>
  </si>
  <si>
    <t>0716057
0716058</t>
  </si>
  <si>
    <t>Nyertshi/Singma Nangka
Nyertshi/Tsema Nangka</t>
  </si>
  <si>
    <t>Gumdrang</t>
  </si>
  <si>
    <t>གུམ་བྲང་།</t>
  </si>
  <si>
    <t>Khimsanying</t>
  </si>
  <si>
    <t>Khobum</t>
  </si>
  <si>
    <t>མཁོ་བུམ།</t>
  </si>
  <si>
    <r>
      <rPr>
        <b/>
        <sz val="10"/>
        <color theme="1"/>
        <rFont val="Arial"/>
        <family val="2"/>
      </rPr>
      <t>0716070</t>
    </r>
    <r>
      <rPr>
        <sz val="10"/>
        <color theme="1"/>
        <rFont val="Arial"/>
        <family val="2"/>
      </rPr>
      <t xml:space="preserve">
0716080</t>
    </r>
  </si>
  <si>
    <t>Takhambi/Norbugang
Takhambi/Yerchung</t>
  </si>
  <si>
    <t>དྲེང་གླིང་མདའ་བང་།</t>
  </si>
  <si>
    <t>དྲེང་གླིང་ཨེ་མ་ལ་ཕུག</t>
  </si>
  <si>
    <t>དྲེང་གླིང་གང་ཀ།</t>
  </si>
  <si>
    <t>དྲེང་གླིང་གེབ་སྟངས།</t>
  </si>
  <si>
    <t>དྲེང་གླིང་བཀའ་དམ་འོག།</t>
  </si>
  <si>
    <t>དྲེང་གླིང་ཁ་ནག་ཤིང་།</t>
  </si>
  <si>
    <t>གྲོང་སྟོད་མ་འོག།</t>
  </si>
  <si>
    <t>ནོར་བུ་སྒང་རྡོ་ལེབ་སྟངས་།</t>
  </si>
  <si>
    <t>ནོར་བུ་སྒང་རྡོ་མུ་ལ།</t>
  </si>
  <si>
    <t>ནོར་བུ་སྒང་ཁ་ཤ་སྒང་།</t>
  </si>
  <si>
    <t>ནོར་བུ་སྒང་ཐོ་དམ་ལ།</t>
  </si>
  <si>
    <t>ནོར་བུ་སྒང་ཁྲལ་བ་སྟོང་།</t>
  </si>
  <si>
    <t>ནོར་བུ་སྒང་ཡར་ཏོག་སྒང་།</t>
  </si>
  <si>
    <t>ཉེར་ཚི་ཤ་འབུམ།</t>
  </si>
  <si>
    <t>ཉེར་ཚི་རྩེ་མ་ནང་ཀ།</t>
  </si>
  <si>
    <t>པེར་པོ་བ་དབ།</t>
  </si>
  <si>
    <t>ཤིང་མར་པོག་པ།</t>
  </si>
  <si>
    <t>སྟག་ཁམས་སྦིས་སྒང་ཀ།</t>
  </si>
  <si>
    <t>སྟག་ཁམས་སྦིས་ཡེར་ཅུང་།</t>
  </si>
  <si>
    <t>མཐོང་གཤོང་དགོན་པ།</t>
  </si>
  <si>
    <t>གཏོར་མ་གཤོང་མཐོང་དབང་།</t>
  </si>
  <si>
    <t>གཏོར་མ་གཤོང་ཝ་གྲོང་།</t>
  </si>
  <si>
    <t>Banjar Jargay</t>
  </si>
  <si>
    <t>Banjar Nyaka</t>
  </si>
  <si>
    <t>བཱན་སྦྱར། ཉ་ཀ།</t>
  </si>
  <si>
    <t>Banjar Rizintakpa</t>
  </si>
  <si>
    <t>དྭངས་མ་གླིང་_ནང་སྒར།</t>
  </si>
  <si>
    <t>དྭངས་མ་གླིང་།</t>
  </si>
  <si>
    <t>དྭངས་མ་གླིང་ནང་སྒར།</t>
  </si>
  <si>
    <t>དྭངས་མ་གླིང་གསར་པ་ཤིང་།</t>
  </si>
  <si>
    <t>དྭངས་མ་གླིང་གསེབ།</t>
  </si>
  <si>
    <t>དྭངས་མ་གླིང་མཚོ་འོག།</t>
  </si>
  <si>
    <t>དྭངས་མ་གླིང་ཡེར་སྟོང་ཅན།</t>
  </si>
  <si>
    <t>Ganglapong Barilungpa</t>
  </si>
  <si>
    <t>སྒང་ལ་སྤོང་སྦ་རི་ལུང་པ།</t>
  </si>
  <si>
    <t>སྒང་ལ་སྤོང་སྦོང་རི་ལ།</t>
  </si>
  <si>
    <t>སྒང་ལ་སྤོང་དར་ཤིང་འོག</t>
  </si>
  <si>
    <t>སྒང་ལ་སྤོང་རྒྱ་ལམ་འོག།</t>
  </si>
  <si>
    <t>Ganglapong Leochen</t>
  </si>
  <si>
    <t>སྒང་ལ་སྤོང་ལེའོ་ཅན།</t>
  </si>
  <si>
    <t>Ganglapong Sothreling</t>
  </si>
  <si>
    <t>Ganglapong Tebiling</t>
  </si>
  <si>
    <t>སྒང་ལ་སྤོང་ སྟོད་སྦིས་གླིང་།</t>
  </si>
  <si>
    <t>སྒང་ལ་སྤོང་ ཨའུ་ས་དོར།</t>
  </si>
  <si>
    <t>Ganglapong Dawashing</t>
  </si>
  <si>
    <t>སྒང་ལ་སྤོང་ ཟླ་བ་ཤིང་།</t>
  </si>
  <si>
    <t>Ganglapong Karshingtsa</t>
  </si>
  <si>
    <t>སྒང་ལ་སྤོང་ དཀར་ཤིང་རྩ།</t>
  </si>
  <si>
    <t>སྒང་ལ་སྤོང་ ཉ་ཀ།</t>
  </si>
  <si>
    <t>Ganglapong Sangkha</t>
  </si>
  <si>
    <t>སྒང་ལ་སྤོང་ གསང་ཁ།</t>
  </si>
  <si>
    <t>Ganglapong Tashipai</t>
  </si>
  <si>
    <t>སྒང་ལ་སྤོང་ བཀྲ་ཤིས་པའི།</t>
  </si>
  <si>
    <t>སྒང་ལ་སྤོང་ མཐོང་རྒྱ་གླིང་འོག</t>
  </si>
  <si>
    <t>Ganglapong Zhethen</t>
  </si>
  <si>
    <t>སྒང་ལ་སྤོང་ གཞས་འཐེན།</t>
  </si>
  <si>
    <t>ཏོ་ཀ་རི་གདོན་ཅན།</t>
  </si>
  <si>
    <t>Tokari Draktangkhar</t>
  </si>
  <si>
    <t>ཏོ་ཀ་རི་གྱེན་སྲིང་གནས་ས།</t>
  </si>
  <si>
    <t>Tokari Gulibi</t>
  </si>
  <si>
    <t>ཏོ་ཀ་རི་ནགས་ཅན།</t>
  </si>
  <si>
    <t>Tokari Shungpashing</t>
  </si>
  <si>
    <t>ཏོ་ཀ་རི་ཁྲ་སྤྱ་སྨད།</t>
  </si>
  <si>
    <t>Tokari Yoktakpa</t>
  </si>
  <si>
    <t>ཏོ་ཀ་རི་ཡོག་ལྟག་པ།</t>
  </si>
  <si>
    <t>གཡུུས་གསར་ཁ།</t>
  </si>
  <si>
    <t>བྱང་ས་_འཇུ་ཀ།</t>
  </si>
  <si>
    <t>802014
802015</t>
  </si>
  <si>
    <t>Jangsa Darbeylo
Jangsa Drabeylo</t>
  </si>
  <si>
    <t>འཇུ་ཀ་གོངམ།</t>
  </si>
  <si>
    <t>འཇུ་ཀ་ཁྱིམ་གསར་བུ།</t>
  </si>
  <si>
    <t>འཇུ་ཀ་ཤང་གཞིས་ན།</t>
  </si>
  <si>
    <t>འཇུ་ཀ་ཐང་ཁ།</t>
  </si>
  <si>
    <r>
      <rPr>
        <b/>
        <sz val="10"/>
        <color theme="1"/>
        <rFont val="Arial"/>
        <family val="2"/>
      </rPr>
      <t>802021</t>
    </r>
    <r>
      <rPr>
        <sz val="10"/>
        <color theme="1"/>
        <rFont val="Arial"/>
        <family val="2"/>
      </rPr>
      <t xml:space="preserve">
802033</t>
    </r>
  </si>
  <si>
    <t>Jeshigang
Jeshigang</t>
  </si>
  <si>
    <t>སྐྱེམས་བ་མེན་ཞིང་ཁ།</t>
  </si>
  <si>
    <t>སྐྱེམས་པ་ཚེས་གཟའ་ཁ།</t>
  </si>
  <si>
    <t>སྐྱེམས་པ་ཟ་རིས་ཁ།</t>
  </si>
  <si>
    <t>སྦིས་ཅུ་ཁ།</t>
  </si>
  <si>
    <t>ལྩི་མ་ཁ།</t>
  </si>
  <si>
    <t>ཧིན་ཤིང་འོག།</t>
  </si>
  <si>
    <t>802061
802062</t>
  </si>
  <si>
    <t>Rabnang,
Ramnang</t>
  </si>
  <si>
    <t>Rijusuma</t>
  </si>
  <si>
    <t>རི་མཇུག་སྲུང་མ།</t>
  </si>
  <si>
    <t>ལྕང་དུང་དཀར།</t>
  </si>
  <si>
    <t xml:space="preserve">One Household in BCRS. Need to update under Kempa Kuduphu (Village ID) 0802049); Chandungkhar is under Wangchang Gewog. </t>
  </si>
  <si>
    <t>ཨ་མཚོ་_ཕུ་ཕབ།</t>
  </si>
  <si>
    <t>ནང་གཞིས་ཁ།</t>
  </si>
  <si>
    <t>Lungchhuna</t>
  </si>
  <si>
    <t>སྒང་མཇུག་_སྐྱིད་ཆུ།</t>
  </si>
  <si>
    <t>སྐྱིད་ཆུ།</t>
  </si>
  <si>
    <r>
      <rPr>
        <b/>
        <sz val="10"/>
        <color theme="1"/>
        <rFont val="Arial"/>
        <family val="2"/>
      </rPr>
      <t>0805021</t>
    </r>
    <r>
      <rPr>
        <sz val="10"/>
        <color theme="1"/>
        <rFont val="Arial"/>
        <family val="2"/>
      </rPr>
      <t xml:space="preserve">
0805022
0805030
0805031</t>
    </r>
  </si>
  <si>
    <t>Tsendona
Tsendanang
Tsenthang Thangtoed
Tsenthang toed</t>
  </si>
  <si>
    <r>
      <rPr>
        <b/>
        <sz val="10"/>
        <color theme="1"/>
        <rFont val="Arial"/>
        <family val="2"/>
      </rPr>
      <t>0805027</t>
    </r>
    <r>
      <rPr>
        <sz val="10"/>
        <color theme="1"/>
        <rFont val="Arial"/>
        <family val="2"/>
      </rPr>
      <t xml:space="preserve">
0805028</t>
    </r>
  </si>
  <si>
    <t>ལུང་ཁོ་ལོམ།</t>
  </si>
  <si>
    <t>དྲི་བཟང་མ།</t>
  </si>
  <si>
    <t>ཀམ་རི་_ཡོམ་ཟོར་</t>
  </si>
  <si>
    <t>Bidungri_Yangmalashing</t>
  </si>
  <si>
    <t>སྦིས་གདུང་རི་_ཡང་མ་ལ་ཤིང་།</t>
  </si>
  <si>
    <t>Discuss and add if Mendrelgang and Yangmalashing are different villages.</t>
  </si>
  <si>
    <t>གདུང་ཆི་ལོ་_ཁོ་ལོམ་རི།</t>
  </si>
  <si>
    <t>ཁོ་ལོམ་རི།</t>
  </si>
  <si>
    <t>Whether to keep the village as Dungphu Goenpa or Ngangrey</t>
  </si>
  <si>
    <t>མེའུ་རི།</t>
  </si>
  <si>
    <t>If it is same as Mikuri?</t>
  </si>
  <si>
    <t>ཁེངས་ཟོར_ཡལ་འགྱར།</t>
  </si>
  <si>
    <t>ཤི་ནང་རི།</t>
  </si>
  <si>
    <t>Khedong</t>
  </si>
  <si>
    <t>ཁེ་མཐོང་།</t>
  </si>
  <si>
    <t>Wungchhilo</t>
  </si>
  <si>
    <t>གླིང་འཛིན་ཐང་།</t>
  </si>
  <si>
    <t>བར་རྩི་རི།</t>
  </si>
  <si>
    <t>ཁྱ྄ང་མཁར་_སྤང་ཐང་ད་ཟ།</t>
  </si>
  <si>
    <t>Khinadang</t>
  </si>
  <si>
    <t>བོད་མི་ན།</t>
  </si>
  <si>
    <t>སྒ་མ་ཁ། - སྲིབ་ལྟོ་ཁ།</t>
  </si>
  <si>
    <t>སྲིབ་ལྟོ་ཁ།</t>
  </si>
  <si>
    <t>Sobsobkha_Yuwakha_Zhikha</t>
  </si>
  <si>
    <t>སོ་སོ་ཁ། _གཡུར་བ་ཁ། གཞིས་ཁ།</t>
  </si>
  <si>
    <t>Goenshari (chiwog - Zhelngoesa/Draagchhukha)  ???</t>
  </si>
  <si>
    <t>Usakha</t>
  </si>
  <si>
    <t>Dzongkhag name as per DDD research</t>
  </si>
  <si>
    <t>Jangwakha_Sewla</t>
  </si>
  <si>
    <t>Bjimithang</t>
  </si>
  <si>
    <t>Dzomisa_Mendagang</t>
  </si>
  <si>
    <t>Goobji_Tseykakha</t>
  </si>
  <si>
    <t>Khilikhar_Loongkha</t>
  </si>
  <si>
    <t>Jasha Geonpa</t>
  </si>
  <si>
    <t>ཇ་ཞག་དགོན་པ།</t>
  </si>
  <si>
    <t xml:space="preserve">One Household- 100200293 (6 Members) found recorded in BCRS </t>
  </si>
  <si>
    <t>Tanag_Uesa</t>
  </si>
  <si>
    <t>རྟ་ནག།_དབུས་ས།</t>
  </si>
  <si>
    <t>སྤྱི་ཀ་ཁ།</t>
  </si>
  <si>
    <t xml:space="preserve">Reflected as Tsekaha (1002025) </t>
  </si>
  <si>
    <t xml:space="preserve">One Household (one member) as per BCRS but CID card not processed </t>
  </si>
  <si>
    <t>Zhelngoesa</t>
  </si>
  <si>
    <t>སྦས་མི་ན།_ཕུ་གླིང་གསུམ།_
དབང་བ་ཁ།</t>
  </si>
  <si>
    <t>སྒུ་མ</t>
  </si>
  <si>
    <t>Baymenang_Phulingsum_
Wangwakha</t>
  </si>
  <si>
    <t>ནདཔ་སྦིས།</t>
  </si>
  <si>
    <t xml:space="preserve">2 Households in this village. It is reported that the village no more exist presently. </t>
  </si>
  <si>
    <t>Changyuel_Lungsilgang_
Tashijong</t>
  </si>
  <si>
    <t>ལྕང་ཡུལ།_རླུང་བསིལ་སྒང་།_
བཀྲ་ཤིས་ལྗོངས།</t>
  </si>
  <si>
    <t>བོད་པའི་སྒར་ཆགས།</t>
  </si>
  <si>
    <t>བོད་པའི་སྒར།</t>
  </si>
  <si>
    <t>1004023
1004021
1004022</t>
  </si>
  <si>
    <t>Zamdongkhar Bebigarkha
Zamdongkhar Bebigachha
Zamdongkhar Bebigar</t>
  </si>
  <si>
    <t>ལྡུམ་རའི་ན།</t>
  </si>
  <si>
    <t>1004067
1004033</t>
  </si>
  <si>
    <t>Langsigang
Zamdongkhar Lungsigang</t>
  </si>
  <si>
    <t>སི་ལི་སྒང་།</t>
  </si>
  <si>
    <t>ཐག་རའི་བར་ཅན།</t>
  </si>
  <si>
    <t>Tongtsasho</t>
  </si>
  <si>
    <t>2 Households under this village. Seems like it should be under Talo Gewog</t>
  </si>
  <si>
    <t>One household with 4 active members and 2 deceased.</t>
  </si>
  <si>
    <t>Dochhukha_Dzomlingthang
_Ritsa</t>
  </si>
  <si>
    <t>རྡོ་ཆུ་ཁ།_འཛོམས་གླིང་ཐང་།
_རི་རྩ།</t>
  </si>
  <si>
    <t>རི་རྩ་སྟོང་ཚང་ན།</t>
  </si>
  <si>
    <t>Only one person is recorded who is a deceased.</t>
  </si>
  <si>
    <t>There is one village name as Nebji (1004063)</t>
  </si>
  <si>
    <t xml:space="preserve">No such village in Guma. No households in this village. </t>
  </si>
  <si>
    <t>Changyuel_Lungsilgang_Tashijong</t>
  </si>
  <si>
    <t>ལྕང་ཡུལ།_རླུང་བསིལ་སྒང་།_བཀྲ་ཤིས་ལྗོངས།</t>
  </si>
  <si>
    <t>Chhoeten Nyingpo_Uesarkha</t>
  </si>
  <si>
    <t>Haylu_ Tongzhugna</t>
  </si>
  <si>
    <t>Sirigang_Wakhuna_Damchhi</t>
  </si>
  <si>
    <t>སི་རི་སྒང་།_ཝ་ཁུ་ འདམ་ཅན།</t>
  </si>
  <si>
    <t>སི་རི་སྒང་།_ཝ་ཁུ་འདམ་ཅན།</t>
  </si>
  <si>
    <t>སི་རི་སྒང་།_ཝ་ཁུ འམ་ཅན།</t>
  </si>
  <si>
    <t>Sirigang_Wakoo Damchen</t>
  </si>
  <si>
    <t>འདམ་ལྕི།</t>
  </si>
  <si>
    <t>Nabchhed</t>
  </si>
  <si>
    <t>Oomtoedkha</t>
  </si>
  <si>
    <t>གཡུ་ས་ཁ།</t>
  </si>
  <si>
    <t>No chiwog in ECB</t>
  </si>
  <si>
    <t>སྐྱོང་གཞིས་ཁ།_བྱ་རི་སྒང་།_ བྱ་གཞིས་ཁ།</t>
  </si>
  <si>
    <t>Thongbji</t>
  </si>
  <si>
    <t>རླུང་ཁ།</t>
  </si>
  <si>
    <t>Dongkokhar_Yonggu</t>
  </si>
  <si>
    <t>Loongnangkha</t>
  </si>
  <si>
    <t>སྦུལ་མེ་ལྡིང་ཁ།</t>
  </si>
  <si>
    <t>བྱ་བ་ཁ།</t>
  </si>
  <si>
    <t>Bechhekha_Yuamo</t>
  </si>
  <si>
    <t>བསི་ལུང་ན།</t>
  </si>
  <si>
    <t>རྡོ་སྐྱོང་ལ།</t>
  </si>
  <si>
    <t>Tamigamchhu_Thangbji</t>
  </si>
  <si>
    <t>བུམ་ལྟག་ཁ།</t>
  </si>
  <si>
    <t>ཧུམ་པ་ཐང་།</t>
  </si>
  <si>
    <t>སྐྱེས་པའི་ལོགས།</t>
  </si>
  <si>
    <t>ན་ཝ་ཁ།</t>
  </si>
  <si>
    <t>བང་འཚོ།</t>
  </si>
  <si>
    <t>རབ་བརྟན་གླིང་།</t>
  </si>
  <si>
    <t>སེང་ལྡེང་རི།</t>
  </si>
  <si>
    <t>འབྲུམ་མི།</t>
  </si>
  <si>
    <t>བདེན་མཆིས་ཁོ་ཡོར།</t>
  </si>
  <si>
    <t>Belnang Wung</t>
  </si>
  <si>
    <t>ནར་ཕུུང་།</t>
  </si>
  <si>
    <t>Jomotshangkha</t>
  </si>
  <si>
    <t>ཆོའི་གདུང་_ཀ་ཀ་ནི།</t>
  </si>
  <si>
    <t xml:space="preserve">Khalingdangre </t>
  </si>
  <si>
    <t xml:space="preserve">མཁའ་གླིང་གདང་རས། </t>
  </si>
  <si>
    <t>Richhanglo</t>
  </si>
  <si>
    <t>Bilam_Orong_Suzoong</t>
  </si>
  <si>
    <t>མགོན་མི་ནང་།</t>
  </si>
  <si>
    <t>མན་གཙང་།</t>
  </si>
  <si>
    <t>Melum</t>
  </si>
  <si>
    <t>Nabar_Philooma</t>
  </si>
  <si>
    <t>ན་སྦར་_ཕི་ལུ་མ།</t>
  </si>
  <si>
    <t>Kathubdang</t>
  </si>
  <si>
    <r>
      <rPr>
        <b/>
        <sz val="10"/>
        <color theme="1"/>
        <rFont val="Arial"/>
        <family val="2"/>
      </rPr>
      <t>1108001</t>
    </r>
    <r>
      <rPr>
        <sz val="10"/>
        <color theme="1"/>
        <rFont val="Arial"/>
        <family val="2"/>
      </rPr>
      <t xml:space="preserve">
1108002</t>
    </r>
  </si>
  <si>
    <t>Pemathang(Beldara)
Pemathang(Dalim)</t>
  </si>
  <si>
    <t>Bilamsharang</t>
  </si>
  <si>
    <t>གཙང་ཆུ་མཐའ་མ།</t>
  </si>
  <si>
    <t>དགྲ་འདུལ་ཐང་།</t>
  </si>
  <si>
    <t>སྐྱིདཔ་སྲིད</t>
  </si>
  <si>
    <t>གསེར་ཐིག</t>
  </si>
  <si>
    <t>Serthi Tangngakpa</t>
  </si>
  <si>
    <t>Serthi Tangphrang</t>
  </si>
  <si>
    <t>གསེར་ཐིག་ལྟང་ཕྲང་།</t>
  </si>
  <si>
    <t>Khanduphung_Minjiwung</t>
  </si>
  <si>
    <t>ལྕགས་ས་མཁར་མན་ཇི་འུང།</t>
  </si>
  <si>
    <t>Khanduphung Dekorwung</t>
  </si>
  <si>
    <t>Khanduphung Jab</t>
  </si>
  <si>
    <t>མཁའ་འགྲོ་ཕུ་རྒྱབ།</t>
  </si>
  <si>
    <t>མཁའ་འགྲོ་ཕུ་མན་ཇི་འུང་།</t>
  </si>
  <si>
    <t>མཁའ་འགྲོ་ཕུ་མན་ཇི་འུང་པེག།</t>
  </si>
  <si>
    <t>མཁའ་འགྲོ་ཕུ་སྤང་ཐང་།</t>
  </si>
  <si>
    <t>མཁའ་འགྲོ་ཕུ་ཕག་ཆུ།</t>
  </si>
  <si>
    <t>མཁའ་འགྲོ་ཕུ་ས་དཀར་རི།</t>
  </si>
  <si>
    <t>མཁའ་འགྲོ་ཕུ་ལྟང་ཕྲང་།</t>
  </si>
  <si>
    <t>མཁའ་འགྲོ་ཕུ་འུང་།</t>
  </si>
  <si>
    <t>མཁའ་འགྲོ་ཕུ་ཟོར།</t>
  </si>
  <si>
    <t>Monmola_Tashithangjay</t>
  </si>
  <si>
    <t>Benporong_Yarphoog</t>
  </si>
  <si>
    <t>Serchhenmo_Wangphoog</t>
  </si>
  <si>
    <r>
      <rPr>
        <b/>
        <sz val="10"/>
        <color theme="1"/>
        <rFont val="Arial"/>
        <family val="2"/>
      </rPr>
      <t>1206006</t>
    </r>
    <r>
      <rPr>
        <sz val="10"/>
        <color theme="1"/>
        <rFont val="Arial"/>
        <family val="2"/>
      </rPr>
      <t xml:space="preserve">
1206007</t>
    </r>
  </si>
  <si>
    <t>Gangtogkha(Daragaon)
Daragaon</t>
  </si>
  <si>
    <t>ཆི་ལུང་ཅན།</t>
  </si>
  <si>
    <t>རྡོ་རེ་བ།</t>
  </si>
  <si>
    <t>Thingyersa</t>
  </si>
  <si>
    <t>མི་ལོང་སྒང་_ཐུ་ལུང་སྒང་།</t>
  </si>
  <si>
    <t>ཐུ་ལུང་སྒང་།</t>
  </si>
  <si>
    <t>སྦིས་ལུང་_སྤུང་མཐའ།</t>
  </si>
  <si>
    <r>
      <rPr>
        <b/>
        <sz val="10"/>
        <color theme="1"/>
        <rFont val="Arial"/>
        <family val="2"/>
      </rPr>
      <t>1205005</t>
    </r>
    <r>
      <rPr>
        <sz val="10"/>
        <color theme="1"/>
        <rFont val="Arial"/>
        <family val="2"/>
      </rPr>
      <t xml:space="preserve">
1205006</t>
    </r>
  </si>
  <si>
    <t>Denchhukha(Denchukha)
Denchukha /Gajbee</t>
  </si>
  <si>
    <r>
      <rPr>
        <b/>
        <sz val="10"/>
        <color theme="1"/>
        <rFont val="Arial"/>
        <family val="2"/>
      </rPr>
      <t>1205007</t>
    </r>
    <r>
      <rPr>
        <sz val="10"/>
        <color theme="1"/>
        <rFont val="Arial"/>
        <family val="2"/>
      </rPr>
      <t xml:space="preserve">
1205019</t>
    </r>
  </si>
  <si>
    <t>Gaji(Gabjee)
Gabjee/Mayona,</t>
  </si>
  <si>
    <t>Khenpaling</t>
  </si>
  <si>
    <r>
      <rPr>
        <b/>
        <sz val="10"/>
        <color theme="1"/>
        <rFont val="Arial"/>
        <family val="2"/>
      </rPr>
      <t>1205015</t>
    </r>
    <r>
      <rPr>
        <sz val="10"/>
        <color theme="1"/>
        <rFont val="Arial"/>
        <family val="2"/>
      </rPr>
      <t xml:space="preserve">
1205016</t>
    </r>
  </si>
  <si>
    <t>Yomeling(Mayona)
Mayona/Dhamiley</t>
  </si>
  <si>
    <t>སྤག་ཤིང་སྒང་_ཚྭ་ཆུ་སྒང་།</t>
  </si>
  <si>
    <t>གསེར་ཉ་སྒང་_མཚོ་གསར་གླིང་།</t>
  </si>
  <si>
    <t>སྟང་ཏོ།</t>
  </si>
  <si>
    <t>Dramzedgang_Medgang</t>
  </si>
  <si>
    <t>1204013
1204010</t>
  </si>
  <si>
    <t>Kidsa(Kothidara/Kirney)
Kidsa(Kirney)</t>
  </si>
  <si>
    <t>ཁ་འབག་སྒང་།</t>
  </si>
  <si>
    <r>
      <rPr>
        <b/>
        <sz val="10"/>
        <color theme="1"/>
        <rFont val="Arial"/>
        <family val="2"/>
      </rPr>
      <t>1202030</t>
    </r>
    <r>
      <rPr>
        <sz val="10"/>
        <color theme="1"/>
        <rFont val="Arial"/>
        <family val="2"/>
      </rPr>
      <t xml:space="preserve">
1202029</t>
    </r>
  </si>
  <si>
    <t>Manigang(Manidara/Gangatey)
Manidara</t>
  </si>
  <si>
    <t>ནོར་རྒྱས་སྒང་_ཤིང་འབྲས་སྒང་།</t>
  </si>
  <si>
    <t>ང་སྡོད་ས།</t>
  </si>
  <si>
    <t>ཐང་ཆེན་ན།</t>
  </si>
  <si>
    <t>Chhunag_Doomshinggang</t>
  </si>
  <si>
    <t>ཆུུ་མཐར་གསུམ།</t>
  </si>
  <si>
    <t>Gashingma_Ketshael-Gang_Thongjabi</t>
  </si>
  <si>
    <t>Damtshangma_Khandothang</t>
  </si>
  <si>
    <t>Khandothang</t>
  </si>
  <si>
    <t>Dephelingtoed_Namseling</t>
  </si>
  <si>
    <t xml:space="preserve">Dangreyboog_
Nyindooglakha
</t>
  </si>
  <si>
    <t xml:space="preserve">Dangreyboog_
Nyindooglakha
</t>
  </si>
  <si>
    <t>གདང་རས་སྦུག་_
ཇིན་གདུགས་ལ་ཁ།</t>
  </si>
  <si>
    <t>Dangreyboog_Nyindooglakha</t>
  </si>
  <si>
    <t>པཱན་ཞིང་སྟོད།</t>
  </si>
  <si>
    <t>པཱན་ཞིང་སྨད།</t>
  </si>
  <si>
    <t>Thongsa_Tobchhenthang</t>
  </si>
  <si>
    <t>མཐོང་ས_སྟོབས་ཆེན་ཐང་།</t>
  </si>
  <si>
    <t>སྟོབས་ཆེན་ཐང་།</t>
  </si>
  <si>
    <t>བལ་པོ་སྟེང_རྐང་དུང་ཕག།</t>
  </si>
  <si>
    <t>Miglamthang_Thagpzosa</t>
  </si>
  <si>
    <t>Domdangsa</t>
  </si>
  <si>
    <r>
      <rPr>
        <b/>
        <sz val="10"/>
        <color theme="1"/>
        <rFont val="Arial"/>
        <family val="2"/>
      </rPr>
      <t>1211020</t>
    </r>
    <r>
      <rPr>
        <sz val="10"/>
        <color theme="1"/>
        <rFont val="Arial"/>
        <family val="2"/>
      </rPr>
      <t xml:space="preserve">
1211006</t>
    </r>
  </si>
  <si>
    <t>Schooldara /Tashiding
BichGaon A /Tashiding</t>
  </si>
  <si>
    <r>
      <rPr>
        <b/>
        <sz val="10"/>
        <color theme="1"/>
        <rFont val="Arial"/>
        <family val="2"/>
      </rPr>
      <t>1208015</t>
    </r>
    <r>
      <rPr>
        <sz val="10"/>
        <color theme="1"/>
        <rFont val="Arial"/>
        <family val="2"/>
      </rPr>
      <t xml:space="preserve">
1208017
1208016</t>
    </r>
  </si>
  <si>
    <t>Tsakaling
Tshakaling 
Tsakaling/Ghumauney A</t>
  </si>
  <si>
    <t>Koenchhogling_Soenakhar</t>
  </si>
  <si>
    <t>ཆི་སྦིས་སྒང་།</t>
  </si>
  <si>
    <t>ཆུུ་འཛོམས་ས།</t>
  </si>
  <si>
    <r>
      <rPr>
        <b/>
        <sz val="10"/>
        <color theme="1"/>
        <rFont val="Arial"/>
        <family val="2"/>
      </rPr>
      <t>1302001</t>
    </r>
    <r>
      <rPr>
        <sz val="10"/>
        <color theme="1"/>
        <rFont val="Arial"/>
        <family val="2"/>
      </rPr>
      <t xml:space="preserve">
1302002</t>
    </r>
  </si>
  <si>
    <t>Barthang, 
Barthang/Daragaon</t>
  </si>
  <si>
    <r>
      <rPr>
        <b/>
        <sz val="10"/>
        <color theme="1"/>
        <rFont val="Arial"/>
        <family val="2"/>
      </rPr>
      <t>1302033</t>
    </r>
    <r>
      <rPr>
        <sz val="10"/>
        <color theme="1"/>
        <rFont val="Arial"/>
        <family val="2"/>
      </rPr>
      <t xml:space="preserve">
1302034
1302035</t>
    </r>
  </si>
  <si>
    <t>Zombabi,
Zombabi/Danabari, 
Zombabi/Daragaon</t>
  </si>
  <si>
    <r>
      <rPr>
        <b/>
        <sz val="10"/>
        <color theme="1"/>
        <rFont val="Arial"/>
        <family val="2"/>
      </rPr>
      <t>1302027</t>
    </r>
    <r>
      <rPr>
        <sz val="10"/>
        <color theme="1"/>
        <rFont val="Arial"/>
        <family val="2"/>
      </rPr>
      <t xml:space="preserve">
1302028</t>
    </r>
  </si>
  <si>
    <t>Tshojan
Tshojan/Lower Phanphaney</t>
  </si>
  <si>
    <r>
      <rPr>
        <b/>
        <sz val="10"/>
        <color theme="1"/>
        <rFont val="Arial"/>
        <family val="2"/>
      </rPr>
      <t>1302003</t>
    </r>
    <r>
      <rPr>
        <sz val="10"/>
        <color theme="1"/>
        <rFont val="Arial"/>
        <family val="2"/>
      </rPr>
      <t xml:space="preserve">
1302004
1302005
1302006
1302007
1302008
1302009
1302010</t>
    </r>
  </si>
  <si>
    <t>Chaskhar, 
Chaskhar/Danabari,
Chaskhar/Daragaon,
Chaskhar/Dawathang, 
Chaskhar/Kalikhola, 
Chaskhar/Limbutar, 
Chaskhar/Somitar, 
Chaskhar/Thewar</t>
  </si>
  <si>
    <r>
      <rPr>
        <b/>
        <sz val="10"/>
        <color theme="1"/>
        <rFont val="Arial"/>
        <family val="2"/>
      </rPr>
      <t>1302011</t>
    </r>
    <r>
      <rPr>
        <sz val="10"/>
        <color theme="1"/>
        <rFont val="Arial"/>
        <family val="2"/>
      </rPr>
      <t xml:space="preserve">
1302012
1302013</t>
    </r>
  </si>
  <si>
    <t>Nimaling, 
Nimaling/Daragaon,
Nimaling/Lower Phanphaney</t>
  </si>
  <si>
    <r>
      <rPr>
        <b/>
        <sz val="10"/>
        <color theme="1"/>
        <rFont val="Arial"/>
        <family val="2"/>
      </rPr>
      <t>1302020</t>
    </r>
    <r>
      <rPr>
        <sz val="10"/>
        <color theme="1"/>
        <rFont val="Arial"/>
        <family val="2"/>
      </rPr>
      <t xml:space="preserve">
1302021</t>
    </r>
  </si>
  <si>
    <t>Shawapong,
Shawapong/Daragaon</t>
  </si>
  <si>
    <r>
      <rPr>
        <b/>
        <sz val="10"/>
        <color theme="1"/>
        <rFont val="Arial"/>
        <family val="2"/>
      </rPr>
      <t>1302014</t>
    </r>
    <r>
      <rPr>
        <sz val="10"/>
        <color theme="1"/>
        <rFont val="Arial"/>
        <family val="2"/>
      </rPr>
      <t xml:space="preserve">
1302015
1302016
1302017
1302018
1302019</t>
    </r>
  </si>
  <si>
    <t>Pangzor
Pangzor/Danabari, 
Pangzor/Daragaon
Pangzor/Kalikhola
Pangzor/Lower Phanphaney
Pangzor/Upper Phanphaney</t>
  </si>
  <si>
    <t xml:space="preserve">All sub-village names suffixed with old names are clubbed under Pangzur village
</t>
  </si>
  <si>
    <t>Thongjabi_ Yueling</t>
  </si>
  <si>
    <r>
      <rPr>
        <b/>
        <sz val="10"/>
        <color theme="1"/>
        <rFont val="Arial"/>
        <family val="2"/>
      </rPr>
      <t>1302023</t>
    </r>
    <r>
      <rPr>
        <sz val="10"/>
        <color theme="1"/>
        <rFont val="Arial"/>
        <family val="2"/>
      </rPr>
      <t xml:space="preserve">
1302024
1302025
1302026</t>
    </r>
  </si>
  <si>
    <t>Thongjabi
Thongjabi/Danabari
Thongjabi/Daragaon
Thongjabi/Lower Phanphaney</t>
  </si>
  <si>
    <r>
      <rPr>
        <b/>
        <sz val="10"/>
        <color theme="1"/>
        <rFont val="Arial"/>
        <family val="2"/>
      </rPr>
      <t>1302029</t>
    </r>
    <r>
      <rPr>
        <sz val="10"/>
        <color theme="1"/>
        <rFont val="Arial"/>
        <family val="2"/>
      </rPr>
      <t xml:space="preserve">
1302030
1302031
1302032</t>
    </r>
  </si>
  <si>
    <t>Yueling
Yueling/Danabari
Yueling/Daragaon
Yueling/Lower Phanphaney</t>
  </si>
  <si>
    <t>Yueling</t>
  </si>
  <si>
    <r>
      <rPr>
        <b/>
        <sz val="10"/>
        <color theme="1"/>
        <rFont val="Arial"/>
        <family val="2"/>
      </rPr>
      <t>1303004</t>
    </r>
    <r>
      <rPr>
        <sz val="10"/>
        <color theme="1"/>
        <rFont val="Arial"/>
        <family val="2"/>
      </rPr>
      <t xml:space="preserve">
1303016</t>
    </r>
  </si>
  <si>
    <t>Darbithang/Sukhatar,
Dabithang(Sukhatar)</t>
  </si>
  <si>
    <t>Maenchhulam</t>
  </si>
  <si>
    <t xml:space="preserve">Dzomlingthang
</t>
  </si>
  <si>
    <r>
      <rPr>
        <b/>
        <sz val="10"/>
        <color theme="1"/>
        <rFont val="Arial"/>
        <family val="2"/>
      </rPr>
      <t>1306001</t>
    </r>
    <r>
      <rPr>
        <sz val="10"/>
        <color theme="1"/>
        <rFont val="Arial"/>
        <family val="2"/>
      </rPr>
      <t xml:space="preserve">
1306002</t>
    </r>
  </si>
  <si>
    <t>Dzomlingthang,
Dzomlingthang/Mainatar</t>
  </si>
  <si>
    <t>Lekidthang</t>
  </si>
  <si>
    <r>
      <rPr>
        <b/>
        <sz val="10"/>
        <color theme="1"/>
        <rFont val="Arial"/>
        <family val="2"/>
      </rPr>
      <t>1306016</t>
    </r>
    <r>
      <rPr>
        <sz val="10"/>
        <color theme="1"/>
        <rFont val="Arial"/>
        <family val="2"/>
      </rPr>
      <t xml:space="preserve">
1306005
1306007
1306008
1306010</t>
    </r>
  </si>
  <si>
    <t>Pelrithang Khamey, 
Pelrithang /Mainatar,
Pelrithang/Puranobusty, 
Pelrithang/Somitar, 
Purnobusty</t>
  </si>
  <si>
    <r>
      <rPr>
        <b/>
        <sz val="10"/>
        <color theme="1"/>
        <rFont val="Arial"/>
        <family val="2"/>
      </rPr>
      <t>1306004</t>
    </r>
    <r>
      <rPr>
        <sz val="10"/>
        <color theme="1"/>
        <rFont val="Arial"/>
        <family val="2"/>
      </rPr>
      <t xml:space="preserve">
1306006</t>
    </r>
  </si>
  <si>
    <t>Pelrithang Khatoe
Pelrithang/Lodrai</t>
  </si>
  <si>
    <t>དགེ་ལེགས་ཕུག་ཁྲོམ།</t>
  </si>
  <si>
    <t>Choetenkhar</t>
  </si>
  <si>
    <t>སྒང་རྩེ་ཁ།</t>
  </si>
  <si>
    <r>
      <rPr>
        <b/>
        <sz val="10"/>
        <color theme="1"/>
        <rFont val="Arial"/>
        <family val="2"/>
      </rPr>
      <t>1308016</t>
    </r>
    <r>
      <rPr>
        <sz val="10"/>
        <color theme="1"/>
        <rFont val="Arial"/>
        <family val="2"/>
      </rPr>
      <t xml:space="preserve">
1308010
1308017</t>
    </r>
  </si>
  <si>
    <t>Khamey, 
Khamed(Daragaon), 
Khamo</t>
  </si>
  <si>
    <r>
      <rPr>
        <b/>
        <sz val="10"/>
        <color theme="1"/>
        <rFont val="Arial"/>
        <family val="2"/>
      </rPr>
      <t>1308018</t>
    </r>
    <r>
      <rPr>
        <sz val="10"/>
        <color theme="1"/>
        <rFont val="Arial"/>
        <family val="2"/>
      </rPr>
      <t xml:space="preserve">
1308026</t>
    </r>
  </si>
  <si>
    <t>Khatoe, 
Khatoe(Sirangaon)</t>
  </si>
  <si>
    <t>Chhoekhorling_Dechhen Pelri</t>
  </si>
  <si>
    <t>1311004
1311010</t>
  </si>
  <si>
    <t>Kenchoeling/Kharpanitar,
Kencholing(Kharpani)</t>
  </si>
  <si>
    <t>Sangyethang</t>
  </si>
  <si>
    <t>Wangchulingka</t>
  </si>
  <si>
    <t>Woongchhiloo</t>
  </si>
  <si>
    <r>
      <rPr>
        <b/>
        <sz val="10"/>
        <color theme="1"/>
        <rFont val="Arial"/>
        <family val="2"/>
      </rPr>
      <t>1315002</t>
    </r>
    <r>
      <rPr>
        <sz val="10"/>
        <color theme="1"/>
        <rFont val="Arial"/>
        <family val="2"/>
      </rPr>
      <t xml:space="preserve">
1315003
1315004</t>
    </r>
  </si>
  <si>
    <t>Dangling, 
Dangling/Dhoray, 
Dangling/Katesey</t>
  </si>
  <si>
    <t>གདུང་སྨིན།།</t>
  </si>
  <si>
    <r>
      <rPr>
        <b/>
        <sz val="10"/>
        <color theme="1"/>
        <rFont val="Arial"/>
        <family val="2"/>
      </rPr>
      <t>1315005</t>
    </r>
    <r>
      <rPr>
        <sz val="10"/>
        <color theme="1"/>
        <rFont val="Arial"/>
        <family val="2"/>
      </rPr>
      <t xml:space="preserve">
1315006
1315007
1315008
1315009
1315010
1315011
1315012</t>
    </r>
  </si>
  <si>
    <t>Dungmin, 
Dungmin /Baraytar, 
Dungmin/Bawanitar, 
Dungmin/Bichpany, 
Dungmin/Bistadara,
Dungmin/Gobritar, 
Dungmin/Gurungtar, 
Dungmin/Salbandi</t>
  </si>
  <si>
    <r>
      <rPr>
        <b/>
        <sz val="10"/>
        <color theme="1"/>
        <rFont val="Arial"/>
        <family val="2"/>
      </rPr>
      <t>1315013</t>
    </r>
    <r>
      <rPr>
        <sz val="10"/>
        <color theme="1"/>
        <rFont val="Arial"/>
        <family val="2"/>
      </rPr>
      <t xml:space="preserve">
1315014
1315015
1315016
1315017</t>
    </r>
  </si>
  <si>
    <t>Gaden, 
Gaden/Proper Lalai, 
Gaden/Schooldara, 
Gaden/Upper Lalai, 
Gaden/Upper Lalaidhap</t>
  </si>
  <si>
    <r>
      <rPr>
        <b/>
        <sz val="10"/>
        <color theme="1"/>
        <rFont val="Arial"/>
        <family val="2"/>
      </rPr>
      <t>1315018</t>
    </r>
    <r>
      <rPr>
        <sz val="10"/>
        <color theme="1"/>
        <rFont val="Arial"/>
        <family val="2"/>
      </rPr>
      <t xml:space="preserve">
1315019</t>
    </r>
  </si>
  <si>
    <t>Lingar, 
Lingar/Bistadara</t>
  </si>
  <si>
    <t>1315020
1315021
1315022
1315023</t>
  </si>
  <si>
    <t>Rejung, 
Rejuk, 
Rejung/Langkhar
Rejung/Tamkuley</t>
  </si>
  <si>
    <t>Betsamang</t>
  </si>
  <si>
    <t>ཁ་ལ་སྤང་ཁང་_གཙང་རོང་།</t>
  </si>
  <si>
    <t>Maenchhu_Tsangdung</t>
  </si>
  <si>
    <t>མེད་རྨོངས།</t>
  </si>
  <si>
    <t>ཆེ་མ་_མ་ལོང་མཁར།</t>
  </si>
  <si>
    <t>རིག་འཛིན་སྟན་པང་།</t>
  </si>
  <si>
    <t>Kepung</t>
  </si>
  <si>
    <t>ལེགསམ་ཕང་།</t>
  </si>
  <si>
    <t>ཡོན་ཕུ་ལ།</t>
  </si>
  <si>
    <t>ཡོན་ཕུ་སྤམ།</t>
  </si>
  <si>
    <t>Doyamchhema</t>
  </si>
  <si>
    <t>པ་སང་ཕུ་_པེ་གདུང་།</t>
  </si>
  <si>
    <t>མ་དེ་ཝ།</t>
  </si>
  <si>
    <t>པེག་གདུང་།</t>
  </si>
  <si>
    <t>Bayphu_Togkaphu</t>
  </si>
  <si>
    <t>དྲུང་འཚོ་པེག།</t>
  </si>
  <si>
    <t>བྲེ་ཁ་དྲུང་འཚོ་པེག།</t>
  </si>
  <si>
    <t>སྒོམ་ཆུ་_འཁོར་གདུང་།</t>
  </si>
  <si>
    <t>Drewung</t>
  </si>
  <si>
    <t>གོམ་ཆུ།</t>
  </si>
  <si>
    <t>འཁོར་གདུང་།</t>
  </si>
  <si>
    <t>ཁྲུབ་ཁང་_ཀླུ་མང་།</t>
  </si>
  <si>
    <t>Moochhu_Wakhar</t>
  </si>
  <si>
    <t>Cheliphu</t>
  </si>
  <si>
    <t>Discuss with gewog and then update under Khiliphu village</t>
  </si>
  <si>
    <t>Khelephu</t>
  </si>
  <si>
    <t>ཡ་བྲང་།</t>
  </si>
  <si>
    <t>ཡར་བྲང་།</t>
  </si>
  <si>
    <t>Dungoen</t>
  </si>
  <si>
    <t>སག་སྟེང་ཕུ་སག།</t>
  </si>
  <si>
    <t>Rangshikhar_ Sardang</t>
  </si>
  <si>
    <t>རང་གཤིས་མཁར་_གསར་གདུང་།</t>
  </si>
  <si>
    <t>Phungshing</t>
  </si>
  <si>
    <t>རྒོད་ཕུག།</t>
  </si>
  <si>
    <t>Daliphangma_Ragshigo</t>
  </si>
  <si>
    <t>Dargyeling_Kharthung</t>
  </si>
  <si>
    <t>ཤོ་ཀང་_ ཏེག་ཏེ་པ།</t>
  </si>
  <si>
    <t>སྦྱིས་མི་ན།</t>
  </si>
  <si>
    <t>འཆི་མེད་ཐང་ཀ།</t>
  </si>
  <si>
    <t>སྤུ་ཝ་ན།</t>
  </si>
  <si>
    <t>སྲིན་རྒྱས།</t>
  </si>
  <si>
    <t>བསམ་གླིང་ཁ་སྨད།</t>
  </si>
  <si>
    <t>བསམ་གླིང་ཁ་སྟོད།</t>
  </si>
  <si>
    <t>བསམ་ཆོས་གླིང་པེ་སི་ནང་།</t>
  </si>
  <si>
    <t>Samling Pisinang</t>
  </si>
  <si>
    <t>བསམ་ཆོས་གླིང་། གཞིའུ་ཐང་།</t>
  </si>
  <si>
    <t>Tagtse_Tashidingkha</t>
  </si>
  <si>
    <t>སྟག་རྩེ་_བཀྲ་ཤི་ལྡིང་ཁ།</t>
  </si>
  <si>
    <t>སྐོར་ཕུུག་ སྟོད།</t>
  </si>
  <si>
    <t xml:space="preserve">Dangdung </t>
  </si>
  <si>
    <t>Ngadra</t>
  </si>
  <si>
    <t xml:space="preserve">Yuling </t>
  </si>
  <si>
    <t>Thangngyel</t>
  </si>
  <si>
    <t>Kela</t>
  </si>
  <si>
    <t>སྐེད་ལ།</t>
  </si>
  <si>
    <t>ཅོག་པུར།</t>
  </si>
  <si>
    <t>1806008
1806009
1806010</t>
  </si>
  <si>
    <t>Zamling Zor/Majigaon,
Zamling Zor/Manikhola,
Zamling Zor/Sarkigaon</t>
  </si>
  <si>
    <r>
      <rPr>
        <b/>
        <sz val="11"/>
        <color rgb="FF000000"/>
        <rFont val="Calibri, sans-serif"/>
      </rPr>
      <t xml:space="preserve">1806003
</t>
    </r>
    <r>
      <rPr>
        <sz val="11"/>
        <color rgb="FF000000"/>
        <rFont val="Calibri, sans-serif"/>
      </rPr>
      <t>1806004</t>
    </r>
  </si>
  <si>
    <t>Riserbo A/Kamigaon
Riserbo A/Rateykhola</t>
  </si>
  <si>
    <t>གྱེན་སྟེགས་ཁ་_སྟོང་ཤིང་སྒང་།</t>
  </si>
  <si>
    <t>Gentekha</t>
  </si>
  <si>
    <t>གྱེན་སྟེགས་ཁ།</t>
  </si>
  <si>
    <r>
      <rPr>
        <b/>
        <sz val="11"/>
        <color rgb="FF000000"/>
        <rFont val="Calibri, sans-serif"/>
      </rPr>
      <t>1809006</t>
    </r>
    <r>
      <rPr>
        <sz val="11"/>
        <color rgb="FF000000"/>
        <rFont val="Calibri, sans-serif"/>
      </rPr>
      <t xml:space="preserve">
1809001</t>
    </r>
  </si>
  <si>
    <t>Rangthangling/Chanautre,
Chanautre</t>
  </si>
  <si>
    <t>Tshokana Maed</t>
  </si>
  <si>
    <t>Tshokana Toed</t>
  </si>
  <si>
    <t>སྟོང་ཤིང་ན།</t>
  </si>
  <si>
    <t>Tsirang Toed</t>
  </si>
  <si>
    <t>བྱ་རོག་སྒང་།</t>
  </si>
  <si>
    <t>ལམ་ཚོ་ཁ།</t>
  </si>
  <si>
    <t>Discrepencies in English and Dzongkha</t>
  </si>
  <si>
    <t>རྟ་ར་སྒང་ཁ། གྲོས་བསྡུར།</t>
  </si>
  <si>
    <t>སྦྱེ་ནག</t>
  </si>
  <si>
    <t>སྒང་ཐང་ཀ།</t>
  </si>
  <si>
    <t>གྱང་བར་མ།</t>
  </si>
  <si>
    <t>བཟང་བསྟོད་ཁ།</t>
  </si>
  <si>
    <t>ཁ་སྟངས་ཁ།</t>
  </si>
  <si>
    <t>འདྲ་སྐུ།</t>
  </si>
  <si>
    <t>དུང་དུང་ཉལ་ས་_ནོརབུ་ལྡིང་།</t>
  </si>
  <si>
    <t>ནོརབུ་ལྡིངས།</t>
  </si>
  <si>
    <t>Changche_Matshigpogto</t>
  </si>
  <si>
    <t>སྤ་ས་ཁ།</t>
  </si>
  <si>
    <t>ཁུ་བྱུག་ལ།</t>
  </si>
  <si>
    <t>Chhebakha</t>
  </si>
  <si>
    <t>Chhungserkha_Domkha</t>
  </si>
  <si>
    <t>ཁྱུང་སེར་_སྡོམ་མཁར།</t>
  </si>
  <si>
    <t>Dogsenang_Gorphu</t>
  </si>
  <si>
    <t>དོག་སེང་ན་_གོར་ཕུ།</t>
  </si>
  <si>
    <t>Tengkhagyare</t>
  </si>
  <si>
    <t>Khendrong_Nenphel</t>
  </si>
  <si>
    <t>Talachen_Tawa_Taphu</t>
  </si>
  <si>
    <t>དམངས་སྤྱི་བོར།</t>
  </si>
  <si>
    <t>སང་ལྟ་ན།</t>
  </si>
  <si>
    <t>གཅིག་ལི་ཁ།</t>
  </si>
  <si>
    <t>སྦང་སྟེགས་ཁ།</t>
  </si>
  <si>
    <t>Nyachhejelkhar</t>
  </si>
  <si>
    <t>ཉ་ཆད་འཇལ་ཁ།</t>
  </si>
  <si>
    <t>Nyaluebji</t>
  </si>
  <si>
    <t>ཉ་ལུད་སྦྱིས།</t>
  </si>
  <si>
    <t>Nyalabi (In ECB)</t>
  </si>
  <si>
    <t>ཟམ་སྡིངས་ཨོམ་ཏེ་ཁ།</t>
  </si>
  <si>
    <t>Martalungchu</t>
  </si>
  <si>
    <t>ང་ཆེ་རྒྱལ་ཁ།</t>
  </si>
  <si>
    <t>ང་ལ་ཁ།</t>
  </si>
  <si>
    <t>སོ་མེལ་རྒྱབ།</t>
  </si>
  <si>
    <t>བར་དོ</t>
  </si>
  <si>
    <t>ཕུལ་སྦིས།</t>
  </si>
  <si>
    <t>འབྱོག་ཀ།</t>
  </si>
  <si>
    <t>Chabdenba_Zarkabla</t>
  </si>
  <si>
    <t>Buli Goenpa</t>
  </si>
  <si>
    <t>བུ་ལི་དགོན་པ།</t>
  </si>
  <si>
    <t>Kikhar</t>
  </si>
  <si>
    <t>སྐྱིད་མཁར།</t>
  </si>
  <si>
    <t>Tali</t>
  </si>
  <si>
    <t>ཏ་ལི།</t>
  </si>
  <si>
    <t>བདུད་མང་།</t>
  </si>
  <si>
    <t>Jimjong</t>
  </si>
  <si>
    <t>ཇེམ་ལྗོངས།</t>
  </si>
  <si>
    <t>Kamjong</t>
  </si>
  <si>
    <t>སྐམ་ལྗོངས།</t>
  </si>
  <si>
    <t>Zhobling</t>
  </si>
  <si>
    <t>གཞོབ་གླིང་།</t>
  </si>
  <si>
    <t>Tsheldang</t>
  </si>
  <si>
    <t>ཚལ་དྭངས།</t>
  </si>
  <si>
    <t>ཀག་ལྟོང་།</t>
  </si>
  <si>
    <t>Yumdang</t>
  </si>
  <si>
    <t>ཡུམ་གདང་།</t>
  </si>
  <si>
    <t>Pongchaling</t>
  </si>
  <si>
    <t>སྤོང་ཅ་གླིང་།</t>
  </si>
  <si>
    <t>Thinley Gang</t>
  </si>
  <si>
    <t>ཕྲིན་ལས་སྒང་།</t>
  </si>
  <si>
    <t>Pantang</t>
  </si>
  <si>
    <t>པཱན་ལྟང་།</t>
  </si>
  <si>
    <t>Zangbi</t>
  </si>
  <si>
    <t>ཟངས་སྦིས།</t>
  </si>
  <si>
    <t>Pongchola_Taduejong</t>
  </si>
  <si>
    <t>སྤོང་ཅོ་ལ་_ཀྲ་དི་ལྗོངས།</t>
  </si>
  <si>
    <t>Edhi</t>
  </si>
  <si>
    <t>ཨི་དྷི།</t>
  </si>
  <si>
    <t>Discuss and delete. All individuals recorded in BCRS are found Terminated.</t>
  </si>
  <si>
    <t>Pongchola</t>
  </si>
  <si>
    <t>སྤོང་ཅོ་ལ།</t>
  </si>
  <si>
    <t>Tradijong</t>
  </si>
  <si>
    <t>ཀྲ་དི་ལྗོངས།</t>
  </si>
  <si>
    <t>Shilingtoe</t>
  </si>
  <si>
    <t>གཤིས་གླིང་སྟོད།</t>
  </si>
  <si>
    <t>Tashibi</t>
  </si>
  <si>
    <t>བཀྲ་ཤིས་སྦིས།</t>
  </si>
  <si>
    <t>ཉིམ་གཤོང་_མཐའ་ལྖོངས།</t>
  </si>
  <si>
    <t>Thajong</t>
  </si>
  <si>
    <t>མཐའ་ལྗོངས།</t>
  </si>
  <si>
    <t>Tama</t>
  </si>
  <si>
    <t>སྟག་མ།</t>
  </si>
  <si>
    <t>Tingtibi</t>
  </si>
  <si>
    <t>ཏིང་ཏི་སྦིས།</t>
  </si>
  <si>
    <t>Zurphel</t>
  </si>
  <si>
    <t>ཟུར་འཕེལ།</t>
  </si>
  <si>
    <t>COUNTA of Village (Standardized)</t>
  </si>
  <si>
    <t>Tengkarzhong in ECB and Takarzhong in original name; Confirm as Takarzhong by Gup on 11.04.2023 via telephonic call.</t>
  </si>
  <si>
    <t xml:space="preserve">Gewog </t>
  </si>
  <si>
    <t>Village</t>
  </si>
  <si>
    <t>Kompa</t>
  </si>
  <si>
    <t>Khamaed</t>
  </si>
  <si>
    <t>Gayza (In ECB)</t>
  </si>
  <si>
    <t>Khatoed</t>
  </si>
  <si>
    <t>Chhogling</t>
  </si>
  <si>
    <t>Chhogley (In ECB)</t>
  </si>
  <si>
    <t>Tokor</t>
  </si>
  <si>
    <t>Toedkor (In ECB)</t>
  </si>
  <si>
    <t>Tagshu</t>
  </si>
  <si>
    <t>Tagshor (In ECB)</t>
  </si>
  <si>
    <t>Chenpa_ Geychhukha</t>
  </si>
  <si>
    <t>Tengchugoenpa (In ECB)</t>
  </si>
  <si>
    <t>Geyruna_Karnag</t>
  </si>
  <si>
    <t>Kargoen _Hatam</t>
  </si>
  <si>
    <t>Chagdzom_Chhusa</t>
  </si>
  <si>
    <t>Chagdzom (In ECB)</t>
  </si>
  <si>
    <t>Yongrab (In ECB)</t>
  </si>
  <si>
    <t>Go-Nyid_Wambur</t>
  </si>
  <si>
    <t>Lagael (In ECB)</t>
  </si>
  <si>
    <t>Chhawa (In ECB)</t>
  </si>
  <si>
    <t xml:space="preserve">Dechhenling </t>
  </si>
  <si>
    <t>Dechhenling_Goenpawoong</t>
  </si>
  <si>
    <t>Bata (In ECB)</t>
  </si>
  <si>
    <t>Trashi Yangtse</t>
  </si>
  <si>
    <t>Laishoom_Largyab</t>
  </si>
  <si>
    <t>Bainang-Reb_Romang</t>
  </si>
  <si>
    <t>Gochha</t>
  </si>
  <si>
    <t>Lengbartang_Woongkhar</t>
  </si>
  <si>
    <t>Serphu (In ECB)</t>
  </si>
  <si>
    <t>Aangkawog (In ECB)</t>
  </si>
  <si>
    <t>Dotagpaithang</t>
  </si>
  <si>
    <t>Dotagpaithang (In ECB)</t>
  </si>
  <si>
    <t>ECB Village name are not reflected in Village (Standardised) name, instead Chiwog name is reflected.</t>
  </si>
  <si>
    <t>Ge-nyenkha</t>
  </si>
  <si>
    <t>Genekha</t>
  </si>
  <si>
    <t>Tshochhekha</t>
  </si>
  <si>
    <t>Zang-Legkha</t>
  </si>
  <si>
    <t>Bjacho</t>
  </si>
  <si>
    <t>Doongdrog</t>
  </si>
  <si>
    <t>Wangdrog</t>
  </si>
  <si>
    <t>All Under Thimphu Thromde Village(Standardised) doesnot Reflect  in ECB Chiwog and Village Name</t>
  </si>
  <si>
    <t>Wangdue</t>
  </si>
  <si>
    <t>Jaroggang_Dzawa</t>
  </si>
  <si>
    <t>Jarog-gang (In ECB)</t>
  </si>
  <si>
    <t>Rookha</t>
  </si>
  <si>
    <t>Haragangkha (In ECB)</t>
  </si>
  <si>
    <t>Garzhikha_Omchheygang</t>
  </si>
  <si>
    <t>Gangzhikha</t>
  </si>
  <si>
    <t>Garzhikha (In ECB)</t>
  </si>
  <si>
    <t>Sili_Taagsha</t>
  </si>
  <si>
    <t>Wogyalnang</t>
  </si>
  <si>
    <t>Wogyal (In ECB)</t>
  </si>
  <si>
    <t>Chegidp</t>
  </si>
  <si>
    <t>Khoorjoongla_Langmizi</t>
  </si>
  <si>
    <t>Khoorjoongla (In ECB)</t>
  </si>
  <si>
    <t>Khimdro_Nemphel</t>
  </si>
  <si>
    <t>Tangchen</t>
  </si>
  <si>
    <t>Tarchen (In ECB)</t>
  </si>
  <si>
    <t>Talachen_Tawa_Ta-Phoog</t>
  </si>
  <si>
    <t>Gang-gyed (In ECB)</t>
  </si>
  <si>
    <t>Bangtoedkha</t>
  </si>
  <si>
    <t>Nyaluedbji</t>
  </si>
  <si>
    <t>Booso_Zeri</t>
  </si>
  <si>
    <t>Bugsa</t>
  </si>
  <si>
    <t>Booso (In ECB)</t>
  </si>
  <si>
    <t>Rinchhengang Toed (In ECB)</t>
  </si>
  <si>
    <t>Rinchhengang Maed</t>
  </si>
  <si>
    <t>Rinchhengang Maed (In ECB)</t>
  </si>
  <si>
    <t>Tengkarzhong (No village name reflected)</t>
  </si>
  <si>
    <t>Zhabjethang (In ECB)</t>
  </si>
  <si>
    <t>Tengkarzhong (In ECB)</t>
  </si>
  <si>
    <t>Chhume</t>
  </si>
  <si>
    <t>Chhumig (In ECB)</t>
  </si>
  <si>
    <t>Bjuli (In ECB)</t>
  </si>
  <si>
    <t>Uru (In ECB)</t>
  </si>
  <si>
    <t>Chhoedraag (In ECB)</t>
  </si>
  <si>
    <t>Getsa (In ECB)</t>
  </si>
  <si>
    <t>Thomed (In ECB)</t>
  </si>
  <si>
    <t>Oongsang (In ECB)</t>
  </si>
  <si>
    <t>Choongphel</t>
  </si>
  <si>
    <t>Yid-Rangbi (In ECB)</t>
  </si>
  <si>
    <t>(No name in GN Final)</t>
  </si>
  <si>
    <t>Thanang Goenpa</t>
  </si>
  <si>
    <t>Khoedyar (In ECB)</t>
  </si>
  <si>
    <t>Shoboong-goenpa (In ECB)</t>
  </si>
  <si>
    <t>Sarmaed (In ECB)</t>
  </si>
  <si>
    <t>Gemzhong,</t>
  </si>
  <si>
    <t>Belteng (In ECB)</t>
  </si>
  <si>
    <t>Ura-Dozhi</t>
  </si>
  <si>
    <t>Ura-Chari (In ECB)</t>
  </si>
  <si>
    <t>Thoomling</t>
  </si>
  <si>
    <t>No village in DCRC</t>
  </si>
  <si>
    <t>Majawoong (In ECB)</t>
  </si>
  <si>
    <t>chhukha</t>
  </si>
  <si>
    <t>Lang Nyelsa</t>
  </si>
  <si>
    <t>Lobnyelkha</t>
  </si>
  <si>
    <t>Lang Nyelsa(ECB)</t>
  </si>
  <si>
    <t>Uezhi</t>
  </si>
  <si>
    <t>Uezhi in ECB</t>
  </si>
  <si>
    <t>Phasooma</t>
  </si>
  <si>
    <t>Phasooma in ECB</t>
  </si>
  <si>
    <t>Darga</t>
  </si>
  <si>
    <t>Darga in ECB</t>
  </si>
  <si>
    <t>Logchina</t>
  </si>
  <si>
    <t>Mongna_Lha-sarp</t>
  </si>
  <si>
    <t>Chimongnatoed in ECB</t>
  </si>
  <si>
    <t>Chimongnamaed in ECB</t>
  </si>
  <si>
    <t>Dzedokha in ECB</t>
  </si>
  <si>
    <t>Uekha</t>
  </si>
  <si>
    <t>Uekha in ECB</t>
  </si>
  <si>
    <t>Jozhingkha_Maedtab-Toed</t>
  </si>
  <si>
    <t>MaedtapGonpa Toed (ECB)</t>
  </si>
  <si>
    <t>Chong-Geykha_Dophulakha</t>
  </si>
  <si>
    <t>Chongeykha Ka</t>
  </si>
  <si>
    <t>Chong-Geykha Toed in ECB</t>
  </si>
  <si>
    <t>Chongeykha Kha</t>
  </si>
  <si>
    <t>Chong-Geykha Maed in ECB</t>
  </si>
  <si>
    <t>Khoyar Pangthang_Palroong</t>
  </si>
  <si>
    <t>Palroong in ECB</t>
  </si>
  <si>
    <t>Drenphoog</t>
  </si>
  <si>
    <t>Drenphoog in ECB</t>
  </si>
  <si>
    <t>Monmola_Tashithang Gyed</t>
  </si>
  <si>
    <t>Tashithang Gyed (ECB)</t>
  </si>
  <si>
    <t>Ngangtshothang Toed</t>
  </si>
  <si>
    <t>Ngangtshothang Toed (ECB)</t>
  </si>
  <si>
    <t>Ngangtshothang Maed</t>
  </si>
  <si>
    <t>Ngangtshothang Maed (ECB)</t>
  </si>
  <si>
    <t>Chag-Ngar-Zam</t>
  </si>
  <si>
    <t>Chag-Ngar-Zam (ECB)</t>
  </si>
  <si>
    <t>ར</t>
  </si>
  <si>
    <t>བདུན་ཆུ་ཁག་_དགའ་སྦྱིས།</t>
  </si>
  <si>
    <t>ཇ་རིལ་ཐང་ ཁ།</t>
  </si>
  <si>
    <t>རྨ་བྱ་འུང་།</t>
  </si>
  <si>
    <t>ཆ</t>
  </si>
  <si>
    <t>བོང་མགོ་_ཕར་ཚུར་མར།</t>
  </si>
  <si>
    <t>ཅུང་ཁ་_ཕྱག་འཚལ་གླགས་ཁ།</t>
  </si>
  <si>
    <t>སྒ་མ་ནང་- སྐལ་བཟང་རི།</t>
  </si>
  <si>
    <t>ནག་སྒུག།</t>
  </si>
  <si>
    <t>སྦས་ཟུར་ - ཀུན་བཟང་བྲག།</t>
  </si>
  <si>
    <t>སྤ་ཆུ་བྲག།</t>
  </si>
  <si>
    <t>ཕན་ཏེ་ན-སེ་ཏེ་ན།</t>
  </si>
  <si>
    <t>རོང་རྩེ-རྟང་སྒ་-ཡའུ་ཁ།</t>
  </si>
  <si>
    <t>རྟང་སྒ་བཅད་སྒོ།</t>
  </si>
  <si>
    <t>གྱང་_ངར།</t>
  </si>
  <si>
    <t>ཐེམ་སྤང་།</t>
  </si>
  <si>
    <t>ཝང་མ་མཁར་_ཁ་ལང་བྱི།</t>
  </si>
  <si>
    <t>སྦ་གིང་_ཤ་གདང་།</t>
  </si>
  <si>
    <t>དཀའ་གླིང་_ཐུམ་གླིང་།</t>
  </si>
  <si>
    <t>བྱ་གདུང་_ཡངས་པ་རི།</t>
  </si>
  <si>
    <t>བྱིའུ་_ཝ་ཆུ།</t>
  </si>
  <si>
    <t>ཝ་ཆུ།</t>
  </si>
  <si>
    <t>ཝ་ཆུ་གའི་རྩ།</t>
  </si>
  <si>
    <t>ཝ་ཆུ་སྒང་ཆུ་རྒྱབ།</t>
  </si>
  <si>
    <t>ཝ་ཆུ་མགར་ཚང་ན།</t>
  </si>
  <si>
    <t>ཝ་ཆུ་བྱང་ཆུབ་སྟོད།</t>
  </si>
  <si>
    <t>ཝ་ཆུ་གྱང་ཀ།</t>
  </si>
  <si>
    <t>ཝ་ཆུ་གྱང་ཀ་འོགམ།</t>
  </si>
  <si>
    <t>ཝ་ཆུ་གྱང་ནག།</t>
  </si>
  <si>
    <t>ཝ་ཆུ་སྐྱེམས་པ་ལོགས།</t>
  </si>
  <si>
    <t>ཝ་ཆུ་ལུང་པའི་ཐང་ཁ།</t>
  </si>
  <si>
    <t>ཝ་ཆུ་སྣག་ཚང་རྩ།</t>
  </si>
  <si>
    <t>ཝ་ཆུ་ཨོམ་ཆུ་ན།</t>
  </si>
  <si>
    <t>ཝ་ཆུ་སྤུངམ་ན།</t>
  </si>
  <si>
    <t>ཝ་ཆུ་རབ་གསལ་མ།</t>
  </si>
  <si>
    <t>ཝ་ཆུ་རི་ལྡེ་མི།།</t>
  </si>
  <si>
    <t>ཝ་ཆུ་ཚངས་པ།</t>
  </si>
  <si>
    <t>ཝ་ཆུ་ཚལ་གོ་ནང་།</t>
  </si>
  <si>
    <t>ཝ་ཆུ་ཞལ་ངོ་།</t>
  </si>
  <si>
    <t>ཝ་ཆུ་ཞལ་ངོ་འོགམ།</t>
  </si>
  <si>
    <t>ཝ་ཆུ་སྟོད།</t>
  </si>
  <si>
    <t>ཝ་ཆུ་སྟོད་ངོ་།</t>
  </si>
  <si>
    <t>ཝ་ཆུ་སྒང་ཏོག་ཁ།</t>
  </si>
  <si>
    <t>བེམ་ཕུག་_གླིང་བཞི་_སྣག་སྒུག།</t>
  </si>
  <si>
    <t>ཟམ་གསར།</t>
  </si>
  <si>
    <t>ཅང་ཀ་_གྱང་སྟོད་ན།</t>
  </si>
  <si>
    <t>ཅང་ཀ།</t>
  </si>
  <si>
    <t>སྤྱང་མེད་ཐང་ཁ་_ཁང་ཁུ།</t>
  </si>
  <si>
    <t>སྤྱང་མེད་ཐང་ཁ།</t>
  </si>
  <si>
    <t>སྒུ་མ།_ཝོ་ལ་ཁ།</t>
  </si>
  <si>
    <t>སྒང་ཕྲང་མོ།_ལབ་རྩ་ཁ།_གསོལཝ་དྲང་ས།</t>
  </si>
  <si>
    <t>མེ་ལོང་སྒང་_ཐུ་ལུང་སྒང་།</t>
  </si>
  <si>
    <t>དགའ་བ་གླིང་_མཁར་ཞིང་།</t>
  </si>
  <si>
    <t>ཟླ་བ་གླིང་_ གཡང་འཕེལ་ཐང་།</t>
  </si>
  <si>
    <t>སྦྲམ་ཟས་སྒང་_སྨད་སྒང་།</t>
  </si>
  <si>
    <t>གླངམོ་འགྱོ་ས།</t>
  </si>
  <si>
    <t>ལམ་སྦིས_གླངམོ་འགྱོ་ས།</t>
  </si>
  <si>
    <t>རྟ་སྡིངས་_བསྟན་པ་གླིང་།</t>
  </si>
  <si>
    <t>སྦས་པོ་སྟེང_རྐང་དུང་ཕུག།</t>
  </si>
  <si>
    <t>མཱོན་མོ་ལ་_བཀྲ་ཤིས་ཐང་བརྒྱད།</t>
  </si>
  <si>
    <t>མཱོན་མོ་ལ་དུ་ཁ།</t>
  </si>
  <si>
    <t>མཱོན་མོ་ལ་དུ་ཝང་ཀ།</t>
  </si>
  <si>
    <t>མཱོན་མོ་ལ་དགོན་པ།</t>
  </si>
  <si>
    <t>མཱོན་མོ་ལ་སྤང་ཐང་།</t>
  </si>
  <si>
    <t>མཱོན་མོ་ལ་ཐུགས་རྗེ་ཆོས་གླིང་།</t>
  </si>
  <si>
    <t>མཱོན་མོ་ལ་ཟོར།</t>
  </si>
  <si>
    <t>ཟངས་ལུང་ཁ།</t>
  </si>
  <si>
    <t>སྒོང་ཡུལ།</t>
  </si>
  <si>
    <t>རྡོ་བཏབ་ཐང་།</t>
  </si>
  <si>
    <t>གདང་རས་སྦུག་སྟོད།</t>
  </si>
  <si>
    <t>གདང་རས་སྦུག་སྨད།</t>
  </si>
  <si>
    <t>སྟག་ཐང་_ཝང་ཕུ།</t>
  </si>
  <si>
    <t>ནོར་བུ་ལྡིང་།</t>
  </si>
  <si>
    <t>ལྟ་ཕུ།</t>
  </si>
  <si>
    <t>དམར་མདོག་ལུང་ཅུང་།</t>
  </si>
  <si>
    <t>སྡུག་ཏི་_ག་ཤིང་།</t>
  </si>
  <si>
    <t>དཱ་ལི།</t>
  </si>
  <si>
    <t>དྭངས་མཁར་_བཀྲོངས།</t>
  </si>
  <si>
    <t>བཀྲོངས།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</si>
</sst>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"/>
    <numFmt numFmtId="165" formatCode="000000"/>
    <numFmt numFmtId="166" formatCode="0000000"/>
  </numFmts>
  <fonts count="118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FFFFFF"/>
      <name val="Arial"/>
      <family val="2"/>
    </font>
    <font>
      <sz val="10"/>
      <color rgb="FFFFFFFF"/>
      <name val="Uchen"/>
    </font>
    <font>
      <sz val="10"/>
      <color rgb="FF000000"/>
      <name val="Arial"/>
      <family val="2"/>
    </font>
    <font>
      <sz val="10"/>
      <color rgb="FF000000"/>
      <name val="Uchen"/>
    </font>
    <font>
      <sz val="12"/>
      <color rgb="FF000000"/>
      <name val="&quot;DDC Joyig&quot;"/>
    </font>
    <font>
      <sz val="12"/>
      <color rgb="FF000000"/>
      <name val="&quot;Doulos SIL&quot;"/>
    </font>
    <font>
      <sz val="12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Uchen"/>
    </font>
    <font>
      <b/>
      <sz val="22"/>
      <color rgb="FF674EA7"/>
      <name val="Tsuig_04"/>
    </font>
    <font>
      <sz val="12"/>
      <color rgb="FFFFFFFF"/>
      <name val="Uchen"/>
    </font>
    <font>
      <sz val="12"/>
      <color rgb="FF000000"/>
      <name val="Calibri"/>
      <family val="2"/>
    </font>
    <font>
      <sz val="12"/>
      <color rgb="FF000000"/>
      <name val="Uchen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Uchen"/>
    </font>
    <font>
      <sz val="14"/>
      <color rgb="FFFFFFFF"/>
      <name val="Arial"/>
      <family val="2"/>
    </font>
    <font>
      <sz val="12"/>
      <color rgb="FF000000"/>
      <name val="&quot;\&quot;Times New Roman\&quot;&quot;"/>
    </font>
    <font>
      <sz val="12"/>
      <color rgb="FF000000"/>
      <name val="Jomolhari"/>
    </font>
    <font>
      <sz val="10"/>
      <color rgb="FF000000"/>
      <name val="&quot;Doulos SIL&quot;"/>
    </font>
    <font>
      <sz val="10"/>
      <color rgb="FF000000"/>
      <name val="&quot;Times New Roman&quot;"/>
    </font>
    <font>
      <sz val="11"/>
      <color rgb="FFFFFFFF"/>
      <name val="Arial"/>
      <family val="2"/>
    </font>
    <font>
      <sz val="14"/>
      <color rgb="FF000000"/>
      <name val="&quot;DDC Joyig&quot;"/>
    </font>
    <font>
      <sz val="10"/>
      <color rgb="FF000000"/>
      <name val="&quot;⋝C Uchen\&quot;&quot;"/>
    </font>
    <font>
      <sz val="11"/>
      <color rgb="FF000000"/>
      <name val="&quot;Doulos SIL&quot;"/>
    </font>
    <font>
      <b/>
      <sz val="10"/>
      <color rgb="FF000000"/>
      <name val="Arial"/>
      <family val="2"/>
    </font>
    <font>
      <sz val="14"/>
      <color rgb="FFFFFFFF"/>
      <name val="Uchen"/>
    </font>
    <font>
      <sz val="14"/>
      <color rgb="FF000000"/>
      <name val="Uchen"/>
    </font>
    <font>
      <sz val="11"/>
      <color rgb="FF000000"/>
      <name val="Arial"/>
      <family val="2"/>
    </font>
    <font>
      <sz val="14"/>
      <color rgb="FF000000"/>
      <name val="&quot;ȭoulos SIL\&quot;&quot;"/>
    </font>
    <font>
      <sz val="12"/>
      <color rgb="FF000000"/>
      <name val="&quot;⋝C Joyig\&quot;&quot;"/>
    </font>
    <font>
      <sz val="14"/>
      <color rgb="FF000000"/>
      <name val="&quot;Doulos SIL&quot;"/>
    </font>
    <font>
      <sz val="10"/>
      <color rgb="FF000000"/>
      <name val="&quot;DDC Uchen&quot;"/>
    </font>
    <font>
      <sz val="14"/>
      <color rgb="FF000000"/>
      <name val="Calibri"/>
      <family val="2"/>
    </font>
    <font>
      <sz val="10"/>
      <color rgb="FF000000"/>
      <name val="Arial"/>
      <family val="2"/>
    </font>
    <font>
      <sz val="14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rgb="FF000000"/>
      <name val="&quot;DDC Uchen&quot;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sz val="13"/>
      <color rgb="FF000000"/>
      <name val="Jomolhari"/>
    </font>
    <font>
      <sz val="15"/>
      <color rgb="FF000000"/>
      <name val="Arial"/>
      <family val="2"/>
    </font>
    <font>
      <sz val="11"/>
      <color rgb="FF000000"/>
      <name val="&quot;Times New Roman&quot;"/>
    </font>
    <font>
      <sz val="15"/>
      <color rgb="FF000000"/>
      <name val="Calibri"/>
      <family val="2"/>
    </font>
    <font>
      <b/>
      <sz val="13"/>
      <color rgb="FFFFFFFF"/>
      <name val="Arial"/>
      <family val="2"/>
    </font>
    <font>
      <b/>
      <sz val="14"/>
      <color rgb="FFFFFFFF"/>
      <name val="Arial"/>
      <family val="2"/>
    </font>
    <font>
      <sz val="16"/>
      <color rgb="FF000000"/>
      <name val="Arial"/>
      <family val="2"/>
    </font>
    <font>
      <sz val="12"/>
      <color rgb="FFFFFFFF"/>
      <name val="&quot;Doulos SIL&quot;"/>
    </font>
    <font>
      <b/>
      <sz val="12"/>
      <color rgb="FFFFFFFF"/>
      <name val="&quot;Doulos SIL&quot;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sz val="15"/>
      <color rgb="FF000000"/>
      <name val="&quot;⋝C Uchen\&quot;&quot;"/>
    </font>
    <font>
      <sz val="14"/>
      <color rgb="FF000000"/>
      <name val="&quot;⋝C Uchen\&quot;&quot;"/>
    </font>
    <font>
      <sz val="17"/>
      <color rgb="FF000000"/>
      <name val="Arial"/>
      <family val="2"/>
    </font>
    <font>
      <sz val="16"/>
      <color theme="1"/>
      <name val="Arial"/>
      <family val="2"/>
      <scheme val="minor"/>
    </font>
    <font>
      <sz val="17"/>
      <color theme="1"/>
      <name val="Arial"/>
      <family val="2"/>
      <scheme val="minor"/>
    </font>
    <font>
      <sz val="15"/>
      <color theme="1"/>
      <name val="Arial"/>
      <family val="2"/>
      <scheme val="minor"/>
    </font>
    <font>
      <sz val="15"/>
      <color theme="1"/>
      <name val="Arial"/>
      <family val="2"/>
    </font>
    <font>
      <sz val="16"/>
      <color theme="1"/>
      <name val="Arial"/>
      <family val="2"/>
    </font>
    <font>
      <b/>
      <sz val="10"/>
      <color theme="1"/>
      <name val="Uchen"/>
    </font>
    <font>
      <sz val="13"/>
      <color theme="1"/>
      <name val="Arial"/>
      <family val="2"/>
      <scheme val="minor"/>
    </font>
    <font>
      <sz val="12"/>
      <color rgb="FF000000"/>
      <name val="&quot;Times New Roman&quot;"/>
    </font>
    <font>
      <sz val="14"/>
      <color theme="1"/>
      <name val="Arial"/>
      <family val="2"/>
    </font>
    <font>
      <sz val="10"/>
      <color rgb="FF000000"/>
      <name val="Uchen"/>
    </font>
    <font>
      <sz val="11"/>
      <color rgb="FF000000"/>
      <name val="Docs-Jomolhari"/>
    </font>
    <font>
      <sz val="14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color rgb="FF000000"/>
      <name val="&quot;Times New Roman&quot;"/>
    </font>
    <font>
      <sz val="14"/>
      <color rgb="FF000000"/>
      <name val="Jomolhari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Roboto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NewRomanPSMT"/>
    </font>
    <font>
      <sz val="14"/>
      <color theme="1"/>
      <name val="Calibri"/>
      <family val="2"/>
    </font>
    <font>
      <sz val="18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rgb="FF000000"/>
      <name val="TimesNewRomanPSMT"/>
    </font>
    <font>
      <sz val="10"/>
      <color rgb="FF000000"/>
      <name val="TimesNewRomanPSMT"/>
    </font>
    <font>
      <sz val="15"/>
      <color theme="1"/>
      <name val="&quot;DDC Uchen&quot;"/>
    </font>
    <font>
      <sz val="14"/>
      <color theme="1"/>
      <name val="&quot;DDC Uchen&quot;"/>
    </font>
    <font>
      <sz val="17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  <scheme val="minor"/>
    </font>
    <font>
      <sz val="12"/>
      <color rgb="FFE8F0FE"/>
      <name val="Arial"/>
      <family val="2"/>
      <scheme val="minor"/>
    </font>
    <font>
      <sz val="10"/>
      <color rgb="FF000000"/>
      <name val="Roboto"/>
    </font>
    <font>
      <b/>
      <sz val="10"/>
      <color theme="1"/>
      <name val="Arial"/>
      <family val="2"/>
    </font>
    <font>
      <b/>
      <sz val="11"/>
      <color rgb="FF000000"/>
      <name val="Calibri, sans-serif"/>
    </font>
    <font>
      <sz val="11"/>
      <color rgb="FF000000"/>
      <name val="Calibri, sans-serif"/>
    </font>
    <font>
      <sz val="11"/>
      <color rgb="FF000000"/>
      <name val="Arial"/>
      <family val="2"/>
    </font>
    <font>
      <sz val="11"/>
      <color rgb="FFFFFFFF"/>
      <name val="DDC Uchen"/>
      <family val="4"/>
    </font>
    <font>
      <sz val="11"/>
      <color rgb="FF000000"/>
      <name val="DDC Uchen"/>
      <family val="4"/>
    </font>
    <font>
      <sz val="10"/>
      <color rgb="FF000000"/>
      <name val="Arial"/>
      <family val="2"/>
    </font>
    <font>
      <sz val="10"/>
      <color rgb="FFFFFFFF"/>
      <name val="DDC Uchen"/>
      <family val="4"/>
    </font>
    <font>
      <sz val="10"/>
      <color rgb="FF000000"/>
      <name val="DDC Uchen"/>
      <family val="4"/>
    </font>
    <font>
      <sz val="14"/>
      <color rgb="FF000000"/>
      <name val="Arial"/>
      <family val="2"/>
    </font>
    <font>
      <b/>
      <sz val="10"/>
      <color rgb="FFFFFFFF"/>
      <name val="DDC Uchen"/>
      <family val="4"/>
    </font>
    <font>
      <b/>
      <sz val="10"/>
      <color rgb="FF000000"/>
      <name val="DDC Uchen"/>
      <family val="4"/>
    </font>
    <font>
      <sz val="12"/>
      <color rgb="FF000000"/>
      <name val="DDC Uchen"/>
      <family val="4"/>
    </font>
    <font>
      <sz val="12"/>
      <color rgb="FFFFFFFF"/>
      <name val="DDC Uchen"/>
      <family val="4"/>
    </font>
    <font>
      <sz val="10"/>
      <color rgb="FFFF0000"/>
      <name val="Arial"/>
      <family val="2"/>
    </font>
    <font>
      <sz val="14"/>
      <color rgb="FFFF0000"/>
      <name val="Arial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  <scheme val="minor"/>
    </font>
    <font>
      <sz val="12"/>
      <color rgb="FFFF0000"/>
      <name val="&quot;Doulos SIL&quot;"/>
    </font>
    <font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Uchen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E8F0FE"/>
        <bgColor rgb="FFE8F0FE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E8E7FC"/>
        <bgColor rgb="FFE8E7FC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FF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968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164" fontId="6" fillId="3" borderId="2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165" fontId="7" fillId="3" borderId="1" xfId="0" applyNumberFormat="1" applyFont="1" applyFill="1" applyBorder="1" applyAlignment="1">
      <alignment horizontal="left"/>
    </xf>
    <xf numFmtId="166" fontId="6" fillId="3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164" fontId="8" fillId="5" borderId="2" xfId="0" applyNumberFormat="1" applyFont="1" applyFill="1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1" fontId="8" fillId="4" borderId="1" xfId="0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165" fontId="10" fillId="5" borderId="4" xfId="0" applyNumberFormat="1" applyFont="1" applyFill="1" applyBorder="1"/>
    <xf numFmtId="166" fontId="8" fillId="4" borderId="1" xfId="0" applyNumberFormat="1" applyFont="1" applyFill="1" applyBorder="1" applyAlignment="1">
      <alignment horizontal="center"/>
    </xf>
    <xf numFmtId="0" fontId="11" fillId="5" borderId="3" xfId="0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11" fillId="5" borderId="4" xfId="0" applyFont="1" applyFill="1" applyBorder="1" applyAlignment="1">
      <alignment horizontal="left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right"/>
    </xf>
    <xf numFmtId="0" fontId="8" fillId="6" borderId="1" xfId="0" applyFont="1" applyFill="1" applyBorder="1" applyAlignment="1">
      <alignment horizontal="left"/>
    </xf>
    <xf numFmtId="0" fontId="8" fillId="6" borderId="3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center"/>
    </xf>
    <xf numFmtId="1" fontId="8" fillId="6" borderId="1" xfId="0" applyNumberFormat="1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166" fontId="8" fillId="6" borderId="1" xfId="0" applyNumberFormat="1" applyFont="1" applyFill="1" applyBorder="1" applyAlignment="1">
      <alignment horizontal="center"/>
    </xf>
    <xf numFmtId="0" fontId="8" fillId="6" borderId="0" xfId="0" applyFont="1" applyFill="1" applyAlignment="1">
      <alignment horizontal="left"/>
    </xf>
    <xf numFmtId="0" fontId="8" fillId="5" borderId="4" xfId="0" applyFont="1" applyFill="1" applyBorder="1" applyAlignment="1">
      <alignment horizontal="left"/>
    </xf>
    <xf numFmtId="0" fontId="8" fillId="6" borderId="1" xfId="0" applyFont="1" applyFill="1" applyBorder="1"/>
    <xf numFmtId="0" fontId="8" fillId="6" borderId="1" xfId="0" applyFont="1" applyFill="1" applyBorder="1" applyAlignment="1">
      <alignment horizontal="right"/>
    </xf>
    <xf numFmtId="0" fontId="11" fillId="5" borderId="0" xfId="0" applyFont="1" applyFill="1" applyAlignment="1">
      <alignment horizontal="left"/>
    </xf>
    <xf numFmtId="0" fontId="11" fillId="5" borderId="2" xfId="0" applyFont="1" applyFill="1" applyBorder="1" applyAlignment="1">
      <alignment horizontal="left"/>
    </xf>
    <xf numFmtId="165" fontId="12" fillId="5" borderId="4" xfId="0" applyNumberFormat="1" applyFont="1" applyFill="1" applyBorder="1"/>
    <xf numFmtId="165" fontId="5" fillId="5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8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165" fontId="5" fillId="5" borderId="5" xfId="0" applyNumberFormat="1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/>
    </xf>
    <xf numFmtId="0" fontId="13" fillId="3" borderId="0" xfId="0" applyFont="1" applyFill="1" applyAlignment="1">
      <alignment horizontal="left"/>
    </xf>
    <xf numFmtId="164" fontId="13" fillId="3" borderId="1" xfId="0" applyNumberFormat="1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left"/>
    </xf>
    <xf numFmtId="165" fontId="13" fillId="3" borderId="2" xfId="0" applyNumberFormat="1" applyFont="1" applyFill="1" applyBorder="1" applyAlignment="1">
      <alignment horizontal="left"/>
    </xf>
    <xf numFmtId="165" fontId="14" fillId="3" borderId="2" xfId="0" applyNumberFormat="1" applyFont="1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15" fillId="3" borderId="1" xfId="0" applyFont="1" applyFill="1" applyBorder="1"/>
    <xf numFmtId="166" fontId="13" fillId="3" borderId="2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4" fillId="3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164" fontId="8" fillId="5" borderId="4" xfId="0" applyNumberFormat="1" applyFont="1" applyFill="1" applyBorder="1" applyAlignment="1">
      <alignment horizontal="left"/>
    </xf>
    <xf numFmtId="0" fontId="8" fillId="4" borderId="4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" fontId="8" fillId="4" borderId="3" xfId="0" applyNumberFormat="1" applyFont="1" applyFill="1" applyBorder="1" applyAlignment="1">
      <alignment horizontal="left"/>
    </xf>
    <xf numFmtId="165" fontId="9" fillId="4" borderId="3" xfId="0" applyNumberFormat="1" applyFont="1" applyFill="1" applyBorder="1" applyAlignment="1">
      <alignment horizontal="left"/>
    </xf>
    <xf numFmtId="166" fontId="8" fillId="4" borderId="3" xfId="0" applyNumberFormat="1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0" fontId="8" fillId="4" borderId="3" xfId="0" applyFont="1" applyFill="1" applyBorder="1"/>
    <xf numFmtId="0" fontId="8" fillId="6" borderId="4" xfId="0" applyFont="1" applyFill="1" applyBorder="1" applyAlignment="1">
      <alignment horizontal="left"/>
    </xf>
    <xf numFmtId="0" fontId="8" fillId="6" borderId="4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1" fontId="8" fillId="6" borderId="3" xfId="0" applyNumberFormat="1" applyFont="1" applyFill="1" applyBorder="1" applyAlignment="1">
      <alignment horizontal="left"/>
    </xf>
    <xf numFmtId="165" fontId="9" fillId="6" borderId="3" xfId="0" applyNumberFormat="1" applyFont="1" applyFill="1" applyBorder="1" applyAlignment="1">
      <alignment horizontal="left"/>
    </xf>
    <xf numFmtId="166" fontId="8" fillId="6" borderId="3" xfId="0" applyNumberFormat="1" applyFont="1" applyFill="1" applyBorder="1" applyAlignment="1">
      <alignment horizontal="left"/>
    </xf>
    <xf numFmtId="0" fontId="9" fillId="6" borderId="3" xfId="0" applyFont="1" applyFill="1" applyBorder="1" applyAlignment="1">
      <alignment horizontal="left"/>
    </xf>
    <xf numFmtId="0" fontId="17" fillId="5" borderId="0" xfId="0" applyFont="1" applyFill="1" applyAlignment="1">
      <alignment horizontal="left"/>
    </xf>
    <xf numFmtId="0" fontId="9" fillId="6" borderId="4" xfId="0" applyFont="1" applyFill="1" applyBorder="1" applyAlignment="1">
      <alignment horizontal="left"/>
    </xf>
    <xf numFmtId="0" fontId="8" fillId="6" borderId="3" xfId="0" applyFont="1" applyFill="1" applyBorder="1"/>
    <xf numFmtId="0" fontId="18" fillId="5" borderId="1" xfId="0" applyFont="1" applyFill="1" applyBorder="1" applyAlignment="1">
      <alignment horizontal="left"/>
    </xf>
    <xf numFmtId="0" fontId="18" fillId="5" borderId="4" xfId="0" applyFont="1" applyFill="1" applyBorder="1" applyAlignment="1">
      <alignment horizontal="left"/>
    </xf>
    <xf numFmtId="165" fontId="19" fillId="6" borderId="3" xfId="0" applyNumberFormat="1" applyFont="1" applyFill="1" applyBorder="1" applyAlignment="1">
      <alignment horizontal="left"/>
    </xf>
    <xf numFmtId="165" fontId="19" fillId="4" borderId="3" xfId="0" applyNumberFormat="1" applyFont="1" applyFill="1" applyBorder="1" applyAlignment="1">
      <alignment horizontal="left"/>
    </xf>
    <xf numFmtId="0" fontId="19" fillId="4" borderId="3" xfId="0" applyFont="1" applyFill="1" applyBorder="1" applyAlignment="1">
      <alignment horizontal="left"/>
    </xf>
    <xf numFmtId="0" fontId="12" fillId="5" borderId="1" xfId="0" applyFont="1" applyFill="1" applyBorder="1" applyAlignment="1">
      <alignment horizontal="left"/>
    </xf>
    <xf numFmtId="0" fontId="19" fillId="4" borderId="4" xfId="0" applyFont="1" applyFill="1" applyBorder="1" applyAlignment="1">
      <alignment horizontal="left"/>
    </xf>
    <xf numFmtId="0" fontId="19" fillId="6" borderId="3" xfId="0" applyFont="1" applyFill="1" applyBorder="1" applyAlignment="1">
      <alignment horizontal="left"/>
    </xf>
    <xf numFmtId="0" fontId="12" fillId="5" borderId="4" xfId="0" applyFont="1" applyFill="1" applyBorder="1" applyAlignment="1">
      <alignment horizontal="left"/>
    </xf>
    <xf numFmtId="0" fontId="19" fillId="6" borderId="4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166" fontId="8" fillId="6" borderId="3" xfId="0" applyNumberFormat="1" applyFont="1" applyFill="1" applyBorder="1"/>
    <xf numFmtId="0" fontId="19" fillId="6" borderId="3" xfId="0" applyFont="1" applyFill="1" applyBorder="1"/>
    <xf numFmtId="0" fontId="12" fillId="5" borderId="1" xfId="0" applyFont="1" applyFill="1" applyBorder="1"/>
    <xf numFmtId="0" fontId="19" fillId="6" borderId="4" xfId="0" applyFont="1" applyFill="1" applyBorder="1"/>
    <xf numFmtId="0" fontId="11" fillId="5" borderId="0" xfId="0" applyFont="1" applyFill="1"/>
    <xf numFmtId="166" fontId="8" fillId="4" borderId="3" xfId="0" applyNumberFormat="1" applyFont="1" applyFill="1" applyBorder="1"/>
    <xf numFmtId="0" fontId="19" fillId="4" borderId="3" xfId="0" applyFont="1" applyFill="1" applyBorder="1"/>
    <xf numFmtId="0" fontId="12" fillId="5" borderId="4" xfId="0" applyFont="1" applyFill="1" applyBorder="1"/>
    <xf numFmtId="0" fontId="6" fillId="3" borderId="2" xfId="0" applyFont="1" applyFill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166" fontId="6" fillId="3" borderId="2" xfId="0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left"/>
    </xf>
    <xf numFmtId="0" fontId="8" fillId="4" borderId="2" xfId="0" applyFont="1" applyFill="1" applyBorder="1" applyAlignment="1">
      <alignment horizontal="left"/>
    </xf>
    <xf numFmtId="0" fontId="9" fillId="5" borderId="3" xfId="0" applyFont="1" applyFill="1" applyBorder="1" applyAlignment="1">
      <alignment horizontal="left"/>
    </xf>
    <xf numFmtId="165" fontId="8" fillId="4" borderId="3" xfId="0" applyNumberFormat="1" applyFont="1" applyFill="1" applyBorder="1" applyAlignment="1">
      <alignment horizontal="center"/>
    </xf>
    <xf numFmtId="166" fontId="8" fillId="4" borderId="3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left"/>
    </xf>
    <xf numFmtId="165" fontId="8" fillId="6" borderId="3" xfId="0" applyNumberFormat="1" applyFont="1" applyFill="1" applyBorder="1" applyAlignment="1">
      <alignment horizontal="center"/>
    </xf>
    <xf numFmtId="166" fontId="8" fillId="6" borderId="3" xfId="0" applyNumberFormat="1" applyFont="1" applyFill="1" applyBorder="1" applyAlignment="1">
      <alignment horizontal="center"/>
    </xf>
    <xf numFmtId="0" fontId="11" fillId="5" borderId="0" xfId="0" applyFont="1" applyFill="1" applyAlignment="1">
      <alignment horizontal="left" vertical="top"/>
    </xf>
    <xf numFmtId="49" fontId="8" fillId="6" borderId="3" xfId="0" applyNumberFormat="1" applyFont="1" applyFill="1" applyBorder="1" applyAlignment="1">
      <alignment horizontal="left"/>
    </xf>
    <xf numFmtId="49" fontId="9" fillId="6" borderId="3" xfId="0" applyNumberFormat="1" applyFont="1" applyFill="1" applyBorder="1" applyAlignment="1">
      <alignment horizontal="left"/>
    </xf>
    <xf numFmtId="165" fontId="8" fillId="4" borderId="4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left"/>
    </xf>
    <xf numFmtId="165" fontId="8" fillId="6" borderId="4" xfId="0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left"/>
    </xf>
    <xf numFmtId="0" fontId="9" fillId="6" borderId="3" xfId="0" applyFont="1" applyFill="1" applyBorder="1"/>
    <xf numFmtId="0" fontId="9" fillId="5" borderId="2" xfId="0" applyFont="1" applyFill="1" applyBorder="1"/>
    <xf numFmtId="0" fontId="11" fillId="5" borderId="2" xfId="0" applyFont="1" applyFill="1" applyBorder="1"/>
    <xf numFmtId="0" fontId="9" fillId="4" borderId="3" xfId="0" applyFont="1" applyFill="1" applyBorder="1"/>
    <xf numFmtId="0" fontId="11" fillId="5" borderId="3" xfId="0" applyFont="1" applyFill="1" applyBorder="1"/>
    <xf numFmtId="49" fontId="8" fillId="4" borderId="3" xfId="0" applyNumberFormat="1" applyFont="1" applyFill="1" applyBorder="1" applyAlignment="1">
      <alignment horizontal="left"/>
    </xf>
    <xf numFmtId="49" fontId="9" fillId="4" borderId="3" xfId="0" applyNumberFormat="1" applyFont="1" applyFill="1" applyBorder="1" applyAlignment="1">
      <alignment horizontal="left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164" fontId="20" fillId="4" borderId="0" xfId="0" applyNumberFormat="1" applyFont="1" applyFill="1" applyAlignment="1">
      <alignment horizontal="center"/>
    </xf>
    <xf numFmtId="0" fontId="21" fillId="4" borderId="0" xfId="0" applyFont="1" applyFill="1"/>
    <xf numFmtId="165" fontId="20" fillId="4" borderId="0" xfId="0" applyNumberFormat="1" applyFont="1" applyFill="1" applyAlignment="1">
      <alignment horizontal="center"/>
    </xf>
    <xf numFmtId="166" fontId="20" fillId="4" borderId="0" xfId="0" applyNumberFormat="1" applyFont="1" applyFill="1" applyAlignment="1">
      <alignment horizontal="center"/>
    </xf>
    <xf numFmtId="164" fontId="6" fillId="3" borderId="2" xfId="0" applyNumberFormat="1" applyFont="1" applyFill="1" applyBorder="1" applyAlignment="1">
      <alignment horizontal="left" vertical="top"/>
    </xf>
    <xf numFmtId="1" fontId="22" fillId="3" borderId="2" xfId="0" applyNumberFormat="1" applyFont="1" applyFill="1" applyBorder="1" applyAlignment="1">
      <alignment horizontal="left"/>
    </xf>
    <xf numFmtId="165" fontId="22" fillId="3" borderId="2" xfId="0" applyNumberFormat="1" applyFont="1" applyFill="1" applyBorder="1" applyAlignment="1">
      <alignment horizontal="left" vertical="top"/>
    </xf>
    <xf numFmtId="0" fontId="22" fillId="3" borderId="2" xfId="0" applyFont="1" applyFill="1" applyBorder="1" applyAlignment="1">
      <alignment horizontal="left"/>
    </xf>
    <xf numFmtId="0" fontId="22" fillId="3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164" fontId="11" fillId="5" borderId="0" xfId="0" applyNumberFormat="1" applyFont="1" applyFill="1" applyAlignment="1">
      <alignment horizontal="left"/>
    </xf>
    <xf numFmtId="1" fontId="19" fillId="4" borderId="3" xfId="0" applyNumberFormat="1" applyFont="1" applyFill="1" applyBorder="1" applyAlignment="1">
      <alignment horizontal="left"/>
    </xf>
    <xf numFmtId="165" fontId="19" fillId="5" borderId="3" xfId="0" applyNumberFormat="1" applyFont="1" applyFill="1" applyBorder="1" applyAlignment="1">
      <alignment horizontal="left" vertical="top"/>
    </xf>
    <xf numFmtId="0" fontId="23" fillId="4" borderId="3" xfId="0" applyFont="1" applyFill="1" applyBorder="1" applyAlignment="1">
      <alignment horizontal="left"/>
    </xf>
    <xf numFmtId="0" fontId="24" fillId="4" borderId="3" xfId="0" applyFont="1" applyFill="1" applyBorder="1" applyAlignment="1">
      <alignment horizontal="left"/>
    </xf>
    <xf numFmtId="0" fontId="24" fillId="5" borderId="3" xfId="0" applyFont="1" applyFill="1" applyBorder="1" applyAlignment="1">
      <alignment horizontal="left" vertical="top"/>
    </xf>
    <xf numFmtId="1" fontId="19" fillId="6" borderId="3" xfId="0" applyNumberFormat="1" applyFont="1" applyFill="1" applyBorder="1" applyAlignment="1">
      <alignment horizontal="left"/>
    </xf>
    <xf numFmtId="0" fontId="23" fillId="6" borderId="3" xfId="0" applyFont="1" applyFill="1" applyBorder="1" applyAlignment="1">
      <alignment horizontal="left"/>
    </xf>
    <xf numFmtId="0" fontId="24" fillId="6" borderId="3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 vertical="top"/>
    </xf>
    <xf numFmtId="0" fontId="8" fillId="5" borderId="3" xfId="0" applyFont="1" applyFill="1" applyBorder="1" applyAlignment="1">
      <alignment horizontal="left" vertical="top"/>
    </xf>
    <xf numFmtId="0" fontId="24" fillId="5" borderId="2" xfId="0" applyFont="1" applyFill="1" applyBorder="1" applyAlignment="1">
      <alignment horizontal="left" vertical="top"/>
    </xf>
    <xf numFmtId="0" fontId="23" fillId="6" borderId="3" xfId="0" applyFont="1" applyFill="1" applyBorder="1"/>
    <xf numFmtId="0" fontId="24" fillId="6" borderId="3" xfId="0" applyFont="1" applyFill="1" applyBorder="1"/>
    <xf numFmtId="0" fontId="24" fillId="5" borderId="2" xfId="0" applyFont="1" applyFill="1" applyBorder="1" applyAlignment="1">
      <alignment vertical="top"/>
    </xf>
    <xf numFmtId="0" fontId="5" fillId="5" borderId="0" xfId="0" applyFont="1" applyFill="1"/>
    <xf numFmtId="0" fontId="23" fillId="4" borderId="3" xfId="0" applyFont="1" applyFill="1" applyBorder="1"/>
    <xf numFmtId="0" fontId="24" fillId="4" borderId="3" xfId="0" applyFont="1" applyFill="1" applyBorder="1"/>
    <xf numFmtId="0" fontId="24" fillId="5" borderId="3" xfId="0" applyFont="1" applyFill="1" applyBorder="1" applyAlignment="1">
      <alignment vertical="top"/>
    </xf>
    <xf numFmtId="0" fontId="23" fillId="6" borderId="3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left"/>
    </xf>
    <xf numFmtId="166" fontId="6" fillId="3" borderId="2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164" fontId="5" fillId="5" borderId="0" xfId="0" applyNumberFormat="1" applyFont="1" applyFill="1" applyAlignment="1">
      <alignment horizontal="left"/>
    </xf>
    <xf numFmtId="0" fontId="9" fillId="4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25" fillId="5" borderId="3" xfId="0" applyFont="1" applyFill="1" applyBorder="1" applyAlignment="1">
      <alignment horizontal="left"/>
    </xf>
    <xf numFmtId="0" fontId="9" fillId="5" borderId="3" xfId="0" applyFont="1" applyFill="1" applyBorder="1" applyAlignment="1">
      <alignment horizontal="left" vertical="top"/>
    </xf>
    <xf numFmtId="0" fontId="25" fillId="5" borderId="2" xfId="0" applyFont="1" applyFill="1" applyBorder="1" applyAlignment="1">
      <alignment horizontal="left"/>
    </xf>
    <xf numFmtId="49" fontId="9" fillId="4" borderId="3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49" fontId="9" fillId="6" borderId="3" xfId="0" applyNumberFormat="1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3" xfId="0" applyFont="1" applyFill="1" applyBorder="1"/>
    <xf numFmtId="0" fontId="9" fillId="5" borderId="2" xfId="0" applyFont="1" applyFill="1" applyBorder="1" applyAlignment="1">
      <alignment horizontal="left" vertical="top"/>
    </xf>
    <xf numFmtId="164" fontId="26" fillId="5" borderId="0" xfId="0" applyNumberFormat="1" applyFont="1" applyFill="1" applyAlignment="1">
      <alignment horizontal="left"/>
    </xf>
    <xf numFmtId="0" fontId="5" fillId="6" borderId="0" xfId="0" applyFont="1" applyFill="1" applyAlignment="1">
      <alignment horizontal="left"/>
    </xf>
    <xf numFmtId="164" fontId="5" fillId="6" borderId="0" xfId="0" applyNumberFormat="1" applyFont="1" applyFill="1" applyAlignment="1">
      <alignment horizontal="left"/>
    </xf>
    <xf numFmtId="0" fontId="5" fillId="4" borderId="0" xfId="0" applyFont="1" applyFill="1" applyAlignment="1">
      <alignment horizontal="left"/>
    </xf>
    <xf numFmtId="164" fontId="5" fillId="4" borderId="0" xfId="0" applyNumberFormat="1" applyFont="1" applyFill="1" applyAlignment="1">
      <alignment horizontal="left"/>
    </xf>
    <xf numFmtId="0" fontId="2" fillId="0" borderId="0" xfId="0" applyFont="1" applyAlignment="1">
      <alignment horizontal="center"/>
    </xf>
    <xf numFmtId="0" fontId="21" fillId="0" borderId="0" xfId="0" applyFont="1"/>
    <xf numFmtId="164" fontId="2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7" fillId="3" borderId="2" xfId="0" applyNumberFormat="1" applyFont="1" applyFill="1" applyBorder="1" applyAlignment="1">
      <alignment horizontal="left"/>
    </xf>
    <xf numFmtId="0" fontId="27" fillId="3" borderId="2" xfId="0" applyFont="1" applyFill="1" applyBorder="1" applyAlignment="1">
      <alignment horizontal="left"/>
    </xf>
    <xf numFmtId="0" fontId="28" fillId="5" borderId="0" xfId="0" applyFont="1" applyFill="1" applyAlignment="1">
      <alignment horizontal="left"/>
    </xf>
    <xf numFmtId="164" fontId="9" fillId="4" borderId="3" xfId="0" applyNumberFormat="1" applyFont="1" applyFill="1" applyBorder="1" applyAlignment="1">
      <alignment horizontal="left"/>
    </xf>
    <xf numFmtId="165" fontId="11" fillId="5" borderId="0" xfId="0" applyNumberFormat="1" applyFont="1" applyFill="1" applyAlignment="1">
      <alignment horizontal="left"/>
    </xf>
    <xf numFmtId="0" fontId="19" fillId="4" borderId="3" xfId="0" applyFont="1" applyFill="1" applyBorder="1" applyAlignment="1">
      <alignment horizontal="center"/>
    </xf>
    <xf numFmtId="164" fontId="9" fillId="6" borderId="3" xfId="0" applyNumberFormat="1" applyFont="1" applyFill="1" applyBorder="1" applyAlignment="1">
      <alignment horizontal="left"/>
    </xf>
    <xf numFmtId="0" fontId="19" fillId="6" borderId="3" xfId="0" applyFont="1" applyFill="1" applyBorder="1" applyAlignment="1">
      <alignment horizontal="center"/>
    </xf>
    <xf numFmtId="0" fontId="9" fillId="5" borderId="0" xfId="0" applyFont="1" applyFill="1" applyAlignment="1">
      <alignment horizontal="left"/>
    </xf>
    <xf numFmtId="0" fontId="10" fillId="5" borderId="3" xfId="0" applyFont="1" applyFill="1" applyBorder="1" applyAlignment="1">
      <alignment horizontal="left"/>
    </xf>
    <xf numFmtId="0" fontId="12" fillId="4" borderId="3" xfId="0" applyFont="1" applyFill="1" applyBorder="1"/>
    <xf numFmtId="165" fontId="9" fillId="5" borderId="2" xfId="0" applyNumberFormat="1" applyFont="1" applyFill="1" applyBorder="1" applyAlignment="1">
      <alignment horizontal="left"/>
    </xf>
    <xf numFmtId="166" fontId="23" fillId="6" borderId="3" xfId="0" applyNumberFormat="1" applyFont="1" applyFill="1" applyBorder="1" applyAlignment="1">
      <alignment horizontal="center"/>
    </xf>
    <xf numFmtId="165" fontId="9" fillId="5" borderId="3" xfId="0" applyNumberFormat="1" applyFont="1" applyFill="1" applyBorder="1" applyAlignment="1">
      <alignment horizontal="left"/>
    </xf>
    <xf numFmtId="166" fontId="23" fillId="4" borderId="3" xfId="0" applyNumberFormat="1" applyFont="1" applyFill="1" applyBorder="1" applyAlignment="1">
      <alignment horizontal="center"/>
    </xf>
    <xf numFmtId="0" fontId="8" fillId="6" borderId="4" xfId="0" applyFont="1" applyFill="1" applyBorder="1"/>
    <xf numFmtId="165" fontId="5" fillId="5" borderId="3" xfId="0" applyNumberFormat="1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0" fontId="29" fillId="4" borderId="3" xfId="0" applyFont="1" applyFill="1" applyBorder="1" applyAlignment="1">
      <alignment horizontal="left"/>
    </xf>
    <xf numFmtId="0" fontId="29" fillId="6" borderId="3" xfId="0" applyFont="1" applyFill="1" applyBorder="1" applyAlignment="1">
      <alignment horizontal="left"/>
    </xf>
    <xf numFmtId="0" fontId="8" fillId="7" borderId="3" xfId="0" applyFont="1" applyFill="1" applyBorder="1" applyAlignment="1">
      <alignment horizontal="left"/>
    </xf>
    <xf numFmtId="0" fontId="8" fillId="7" borderId="3" xfId="0" applyFont="1" applyFill="1" applyBorder="1"/>
    <xf numFmtId="0" fontId="8" fillId="7" borderId="4" xfId="0" applyFont="1" applyFill="1" applyBorder="1" applyAlignment="1">
      <alignment horizontal="left"/>
    </xf>
    <xf numFmtId="0" fontId="8" fillId="7" borderId="4" xfId="0" applyFont="1" applyFill="1" applyBorder="1" applyAlignment="1">
      <alignment horizontal="center"/>
    </xf>
    <xf numFmtId="164" fontId="9" fillId="7" borderId="3" xfId="0" applyNumberFormat="1" applyFont="1" applyFill="1" applyBorder="1" applyAlignment="1">
      <alignment horizontal="left"/>
    </xf>
    <xf numFmtId="0" fontId="8" fillId="7" borderId="3" xfId="0" applyFont="1" applyFill="1" applyBorder="1" applyAlignment="1">
      <alignment horizontal="center"/>
    </xf>
    <xf numFmtId="0" fontId="8" fillId="4" borderId="4" xfId="0" applyFont="1" applyFill="1" applyBorder="1"/>
    <xf numFmtId="0" fontId="8" fillId="7" borderId="0" xfId="0" applyFont="1" applyFill="1" applyAlignment="1">
      <alignment horizontal="left"/>
    </xf>
    <xf numFmtId="0" fontId="28" fillId="7" borderId="0" xfId="0" applyFont="1" applyFill="1" applyAlignment="1">
      <alignment horizontal="left"/>
    </xf>
    <xf numFmtId="165" fontId="5" fillId="7" borderId="0" xfId="0" applyNumberFormat="1" applyFont="1" applyFill="1" applyAlignment="1">
      <alignment horizontal="left"/>
    </xf>
    <xf numFmtId="166" fontId="8" fillId="7" borderId="3" xfId="0" applyNumberFormat="1" applyFont="1" applyFill="1" applyBorder="1" applyAlignment="1">
      <alignment horizontal="center"/>
    </xf>
    <xf numFmtId="0" fontId="23" fillId="7" borderId="3" xfId="0" applyFont="1" applyFill="1" applyBorder="1"/>
    <xf numFmtId="0" fontId="9" fillId="7" borderId="3" xfId="0" applyFont="1" applyFill="1" applyBorder="1"/>
    <xf numFmtId="0" fontId="9" fillId="7" borderId="2" xfId="0" applyFont="1" applyFill="1" applyBorder="1"/>
    <xf numFmtId="0" fontId="9" fillId="7" borderId="3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0" fontId="19" fillId="7" borderId="3" xfId="0" applyFont="1" applyFill="1" applyBorder="1" applyAlignment="1">
      <alignment horizontal="center"/>
    </xf>
    <xf numFmtId="165" fontId="5" fillId="5" borderId="2" xfId="0" applyNumberFormat="1" applyFont="1" applyFill="1" applyBorder="1" applyAlignment="1">
      <alignment horizontal="left"/>
    </xf>
    <xf numFmtId="165" fontId="5" fillId="7" borderId="3" xfId="0" applyNumberFormat="1" applyFont="1" applyFill="1" applyBorder="1" applyAlignment="1">
      <alignment horizontal="left"/>
    </xf>
    <xf numFmtId="0" fontId="5" fillId="7" borderId="0" xfId="0" applyFont="1" applyFill="1" applyAlignment="1">
      <alignment horizontal="left"/>
    </xf>
    <xf numFmtId="166" fontId="8" fillId="4" borderId="3" xfId="0" applyNumberFormat="1" applyFont="1" applyFill="1" applyBorder="1" applyAlignment="1">
      <alignment horizontal="right"/>
    </xf>
    <xf numFmtId="0" fontId="30" fillId="5" borderId="3" xfId="0" applyFont="1" applyFill="1" applyBorder="1" applyAlignment="1">
      <alignment horizontal="left"/>
    </xf>
    <xf numFmtId="49" fontId="28" fillId="5" borderId="0" xfId="0" applyNumberFormat="1" applyFont="1" applyFill="1" applyAlignment="1">
      <alignment horizontal="left"/>
    </xf>
    <xf numFmtId="49" fontId="8" fillId="6" borderId="4" xfId="0" applyNumberFormat="1" applyFont="1" applyFill="1" applyBorder="1" applyAlignment="1">
      <alignment horizontal="center"/>
    </xf>
    <xf numFmtId="49" fontId="8" fillId="6" borderId="3" xfId="0" applyNumberFormat="1" applyFont="1" applyFill="1" applyBorder="1" applyAlignment="1">
      <alignment horizontal="center"/>
    </xf>
    <xf numFmtId="49" fontId="23" fillId="4" borderId="3" xfId="0" applyNumberFormat="1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49" fontId="8" fillId="4" borderId="3" xfId="0" applyNumberFormat="1" applyFont="1" applyFill="1" applyBorder="1" applyAlignment="1">
      <alignment horizontal="center"/>
    </xf>
    <xf numFmtId="0" fontId="8" fillId="6" borderId="0" xfId="0" applyFont="1" applyFill="1"/>
    <xf numFmtId="0" fontId="8" fillId="4" borderId="2" xfId="0" applyFont="1" applyFill="1" applyBorder="1"/>
    <xf numFmtId="0" fontId="9" fillId="2" borderId="3" xfId="0" applyFont="1" applyFill="1" applyBorder="1" applyAlignment="1">
      <alignment horizontal="left"/>
    </xf>
    <xf numFmtId="49" fontId="8" fillId="4" borderId="4" xfId="0" applyNumberFormat="1" applyFont="1" applyFill="1" applyBorder="1" applyAlignment="1">
      <alignment horizontal="left"/>
    </xf>
    <xf numFmtId="49" fontId="8" fillId="6" borderId="4" xfId="0" applyNumberFormat="1" applyFont="1" applyFill="1" applyBorder="1" applyAlignment="1">
      <alignment horizontal="left"/>
    </xf>
    <xf numFmtId="164" fontId="9" fillId="5" borderId="1" xfId="0" applyNumberFormat="1" applyFont="1" applyFill="1" applyBorder="1" applyAlignment="1">
      <alignment horizontal="left"/>
    </xf>
    <xf numFmtId="164" fontId="9" fillId="5" borderId="4" xfId="0" applyNumberFormat="1" applyFont="1" applyFill="1" applyBorder="1" applyAlignment="1">
      <alignment horizontal="left"/>
    </xf>
    <xf numFmtId="165" fontId="8" fillId="4" borderId="3" xfId="0" applyNumberFormat="1" applyFont="1" applyFill="1" applyBorder="1"/>
    <xf numFmtId="49" fontId="8" fillId="4" borderId="4" xfId="0" applyNumberFormat="1" applyFont="1" applyFill="1" applyBorder="1"/>
    <xf numFmtId="0" fontId="5" fillId="6" borderId="3" xfId="0" applyFont="1" applyFill="1" applyBorder="1" applyAlignment="1">
      <alignment horizontal="center" vertical="top"/>
    </xf>
    <xf numFmtId="0" fontId="5" fillId="6" borderId="3" xfId="0" applyFont="1" applyFill="1" applyBorder="1" applyAlignment="1">
      <alignment horizontal="left" vertical="top"/>
    </xf>
    <xf numFmtId="0" fontId="8" fillId="5" borderId="0" xfId="0" applyFont="1" applyFill="1" applyAlignment="1">
      <alignment horizontal="left"/>
    </xf>
    <xf numFmtId="0" fontId="8" fillId="4" borderId="3" xfId="0" applyFont="1" applyFill="1" applyBorder="1" applyAlignment="1">
      <alignment horizontal="right"/>
    </xf>
    <xf numFmtId="0" fontId="8" fillId="2" borderId="4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8" fillId="2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/>
    </xf>
    <xf numFmtId="165" fontId="8" fillId="2" borderId="4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166" fontId="8" fillId="2" borderId="3" xfId="0" applyNumberFormat="1" applyFont="1" applyFill="1" applyBorder="1" applyAlignment="1">
      <alignment horizontal="center"/>
    </xf>
    <xf numFmtId="0" fontId="8" fillId="2" borderId="3" xfId="0" applyFont="1" applyFill="1" applyBorder="1"/>
    <xf numFmtId="165" fontId="8" fillId="4" borderId="4" xfId="0" applyNumberFormat="1" applyFont="1" applyFill="1" applyBorder="1"/>
    <xf numFmtId="164" fontId="9" fillId="5" borderId="1" xfId="0" applyNumberFormat="1" applyFont="1" applyFill="1" applyBorder="1"/>
    <xf numFmtId="0" fontId="30" fillId="5" borderId="0" xfId="0" applyFont="1" applyFill="1" applyAlignment="1">
      <alignment horizontal="left"/>
    </xf>
    <xf numFmtId="0" fontId="31" fillId="4" borderId="3" xfId="0" applyFont="1" applyFill="1" applyBorder="1" applyAlignment="1">
      <alignment horizontal="center"/>
    </xf>
    <xf numFmtId="0" fontId="31" fillId="6" borderId="3" xfId="0" applyFont="1" applyFill="1" applyBorder="1" applyAlignment="1">
      <alignment horizontal="center"/>
    </xf>
    <xf numFmtId="164" fontId="6" fillId="3" borderId="2" xfId="0" applyNumberFormat="1" applyFont="1" applyFill="1" applyBorder="1" applyAlignment="1">
      <alignment horizontal="center"/>
    </xf>
    <xf numFmtId="0" fontId="32" fillId="3" borderId="2" xfId="0" applyFont="1" applyFill="1" applyBorder="1" applyAlignment="1">
      <alignment horizontal="left"/>
    </xf>
    <xf numFmtId="0" fontId="27" fillId="3" borderId="2" xfId="0" applyFont="1" applyFill="1" applyBorder="1" applyAlignment="1">
      <alignment horizontal="center"/>
    </xf>
    <xf numFmtId="164" fontId="8" fillId="4" borderId="3" xfId="0" applyNumberFormat="1" applyFont="1" applyFill="1" applyBorder="1" applyAlignment="1">
      <alignment horizontal="center"/>
    </xf>
    <xf numFmtId="0" fontId="33" fillId="4" borderId="3" xfId="0" applyFont="1" applyFill="1" applyBorder="1" applyAlignment="1">
      <alignment horizontal="left"/>
    </xf>
    <xf numFmtId="0" fontId="33" fillId="5" borderId="3" xfId="0" applyFont="1" applyFill="1" applyBorder="1" applyAlignment="1">
      <alignment horizontal="left"/>
    </xf>
    <xf numFmtId="0" fontId="34" fillId="4" borderId="3" xfId="0" applyFont="1" applyFill="1" applyBorder="1" applyAlignment="1">
      <alignment horizontal="center"/>
    </xf>
    <xf numFmtId="0" fontId="33" fillId="6" borderId="3" xfId="0" applyFont="1" applyFill="1" applyBorder="1" applyAlignment="1">
      <alignment horizontal="left"/>
    </xf>
    <xf numFmtId="164" fontId="8" fillId="6" borderId="3" xfId="0" applyNumberFormat="1" applyFont="1" applyFill="1" applyBorder="1" applyAlignment="1">
      <alignment horizontal="center"/>
    </xf>
    <xf numFmtId="0" fontId="34" fillId="6" borderId="3" xfId="0" applyFont="1" applyFill="1" applyBorder="1" applyAlignment="1">
      <alignment horizontal="center"/>
    </xf>
    <xf numFmtId="0" fontId="35" fillId="5" borderId="3" xfId="0" applyFont="1" applyFill="1" applyBorder="1" applyAlignment="1">
      <alignment horizontal="left"/>
    </xf>
    <xf numFmtId="0" fontId="33" fillId="5" borderId="2" xfId="0" applyFont="1" applyFill="1" applyBorder="1" applyAlignment="1">
      <alignment horizontal="left"/>
    </xf>
    <xf numFmtId="0" fontId="36" fillId="5" borderId="3" xfId="0" applyFont="1" applyFill="1" applyBorder="1" applyAlignment="1">
      <alignment horizontal="left"/>
    </xf>
    <xf numFmtId="0" fontId="34" fillId="4" borderId="4" xfId="0" applyFont="1" applyFill="1" applyBorder="1" applyAlignment="1">
      <alignment horizontal="center"/>
    </xf>
    <xf numFmtId="0" fontId="34" fillId="6" borderId="4" xfId="0" applyFont="1" applyFill="1" applyBorder="1" applyAlignment="1">
      <alignment horizontal="center"/>
    </xf>
    <xf numFmtId="49" fontId="33" fillId="6" borderId="3" xfId="0" applyNumberFormat="1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left"/>
    </xf>
    <xf numFmtId="0" fontId="33" fillId="4" borderId="3" xfId="0" applyFont="1" applyFill="1" applyBorder="1" applyAlignment="1">
      <alignment horizontal="center"/>
    </xf>
    <xf numFmtId="0" fontId="33" fillId="5" borderId="3" xfId="0" applyFont="1" applyFill="1" applyBorder="1" applyAlignment="1">
      <alignment horizontal="center"/>
    </xf>
    <xf numFmtId="0" fontId="33" fillId="4" borderId="3" xfId="0" applyFont="1" applyFill="1" applyBorder="1"/>
    <xf numFmtId="0" fontId="33" fillId="5" borderId="3" xfId="0" applyFont="1" applyFill="1" applyBorder="1"/>
    <xf numFmtId="0" fontId="33" fillId="6" borderId="3" xfId="0" applyFont="1" applyFill="1" applyBorder="1" applyAlignment="1">
      <alignment horizontal="center"/>
    </xf>
    <xf numFmtId="0" fontId="33" fillId="6" borderId="3" xfId="0" applyFont="1" applyFill="1" applyBorder="1"/>
    <xf numFmtId="49" fontId="33" fillId="6" borderId="3" xfId="0" applyNumberFormat="1" applyFont="1" applyFill="1" applyBorder="1" applyAlignment="1">
      <alignment horizontal="center"/>
    </xf>
    <xf numFmtId="49" fontId="33" fillId="4" borderId="3" xfId="0" applyNumberFormat="1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left"/>
    </xf>
    <xf numFmtId="165" fontId="8" fillId="6" borderId="3" xfId="0" applyNumberFormat="1" applyFont="1" applyFill="1" applyBorder="1"/>
    <xf numFmtId="166" fontId="17" fillId="4" borderId="3" xfId="0" applyNumberFormat="1" applyFont="1" applyFill="1" applyBorder="1" applyAlignment="1">
      <alignment horizontal="center"/>
    </xf>
    <xf numFmtId="165" fontId="17" fillId="4" borderId="3" xfId="0" applyNumberFormat="1" applyFont="1" applyFill="1" applyBorder="1"/>
    <xf numFmtId="0" fontId="17" fillId="4" borderId="3" xfId="0" applyFont="1" applyFill="1" applyBorder="1" applyAlignment="1">
      <alignment horizontal="center"/>
    </xf>
    <xf numFmtId="164" fontId="8" fillId="6" borderId="3" xfId="0" applyNumberFormat="1" applyFont="1" applyFill="1" applyBorder="1"/>
    <xf numFmtId="164" fontId="8" fillId="4" borderId="3" xfId="0" applyNumberFormat="1" applyFont="1" applyFill="1" applyBorder="1"/>
    <xf numFmtId="0" fontId="17" fillId="6" borderId="3" xfId="0" applyFont="1" applyFill="1" applyBorder="1" applyAlignment="1">
      <alignment horizontal="center"/>
    </xf>
    <xf numFmtId="49" fontId="33" fillId="4" borderId="3" xfId="0" applyNumberFormat="1" applyFont="1" applyFill="1" applyBorder="1" applyAlignment="1">
      <alignment horizontal="left"/>
    </xf>
    <xf numFmtId="0" fontId="17" fillId="4" borderId="3" xfId="0" applyFont="1" applyFill="1" applyBorder="1" applyAlignment="1">
      <alignment horizontal="right"/>
    </xf>
    <xf numFmtId="0" fontId="8" fillId="8" borderId="4" xfId="0" applyFont="1" applyFill="1" applyBorder="1" applyAlignment="1">
      <alignment horizontal="left"/>
    </xf>
    <xf numFmtId="164" fontId="8" fillId="8" borderId="3" xfId="0" applyNumberFormat="1" applyFont="1" applyFill="1" applyBorder="1"/>
    <xf numFmtId="0" fontId="8" fillId="8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left"/>
    </xf>
    <xf numFmtId="0" fontId="33" fillId="8" borderId="3" xfId="0" applyFont="1" applyFill="1" applyBorder="1" applyAlignment="1">
      <alignment horizontal="left"/>
    </xf>
    <xf numFmtId="0" fontId="11" fillId="4" borderId="0" xfId="0" applyFont="1" applyFill="1" applyAlignment="1">
      <alignment horizontal="left"/>
    </xf>
    <xf numFmtId="0" fontId="11" fillId="6" borderId="0" xfId="0" applyFont="1" applyFill="1" applyAlignment="1">
      <alignment horizontal="left"/>
    </xf>
    <xf numFmtId="0" fontId="33" fillId="5" borderId="6" xfId="0" applyFont="1" applyFill="1" applyBorder="1" applyAlignment="1">
      <alignment horizontal="left"/>
    </xf>
    <xf numFmtId="0" fontId="19" fillId="5" borderId="3" xfId="0" applyFont="1" applyFill="1" applyBorder="1"/>
    <xf numFmtId="0" fontId="8" fillId="6" borderId="3" xfId="0" applyFont="1" applyFill="1" applyBorder="1" applyAlignment="1">
      <alignment horizontal="right"/>
    </xf>
    <xf numFmtId="166" fontId="17" fillId="4" borderId="3" xfId="0" applyNumberFormat="1" applyFont="1" applyFill="1" applyBorder="1" applyAlignment="1">
      <alignment horizontal="left"/>
    </xf>
    <xf numFmtId="164" fontId="6" fillId="3" borderId="1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166" fontId="6" fillId="3" borderId="1" xfId="0" applyNumberFormat="1" applyFont="1" applyFill="1" applyBorder="1" applyAlignment="1">
      <alignment horizontal="left"/>
    </xf>
    <xf numFmtId="0" fontId="19" fillId="5" borderId="0" xfId="0" applyFont="1" applyFill="1" applyAlignment="1">
      <alignment horizontal="left"/>
    </xf>
    <xf numFmtId="0" fontId="37" fillId="5" borderId="0" xfId="0" applyFont="1" applyFill="1" applyAlignment="1">
      <alignment horizontal="left"/>
    </xf>
    <xf numFmtId="164" fontId="8" fillId="4" borderId="1" xfId="0" applyNumberFormat="1" applyFont="1" applyFill="1" applyBorder="1" applyAlignment="1">
      <alignment horizontal="center"/>
    </xf>
    <xf numFmtId="165" fontId="8" fillId="4" borderId="1" xfId="0" applyNumberFormat="1" applyFont="1" applyFill="1" applyBorder="1" applyAlignment="1">
      <alignment horizontal="center"/>
    </xf>
    <xf numFmtId="166" fontId="8" fillId="4" borderId="1" xfId="0" applyNumberFormat="1" applyFont="1" applyFill="1" applyBorder="1" applyAlignment="1">
      <alignment horizontal="left"/>
    </xf>
    <xf numFmtId="164" fontId="8" fillId="6" borderId="1" xfId="0" applyNumberFormat="1" applyFont="1" applyFill="1" applyBorder="1" applyAlignment="1">
      <alignment horizontal="center"/>
    </xf>
    <xf numFmtId="165" fontId="8" fillId="6" borderId="1" xfId="0" applyNumberFormat="1" applyFont="1" applyFill="1" applyBorder="1" applyAlignment="1">
      <alignment horizontal="center"/>
    </xf>
    <xf numFmtId="166" fontId="8" fillId="6" borderId="1" xfId="0" applyNumberFormat="1" applyFont="1" applyFill="1" applyBorder="1" applyAlignment="1">
      <alignment horizontal="left"/>
    </xf>
    <xf numFmtId="49" fontId="9" fillId="6" borderId="1" xfId="0" applyNumberFormat="1" applyFont="1" applyFill="1" applyBorder="1" applyAlignment="1">
      <alignment horizontal="left"/>
    </xf>
    <xf numFmtId="166" fontId="8" fillId="6" borderId="1" xfId="0" applyNumberFormat="1" applyFont="1" applyFill="1" applyBorder="1"/>
    <xf numFmtId="0" fontId="9" fillId="6" borderId="1" xfId="0" applyFont="1" applyFill="1" applyBorder="1"/>
    <xf numFmtId="49" fontId="9" fillId="6" borderId="1" xfId="0" applyNumberFormat="1" applyFont="1" applyFill="1" applyBorder="1"/>
    <xf numFmtId="0" fontId="9" fillId="5" borderId="6" xfId="0" applyFont="1" applyFill="1" applyBorder="1" applyAlignment="1">
      <alignment horizontal="left"/>
    </xf>
    <xf numFmtId="0" fontId="9" fillId="5" borderId="7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27" fillId="9" borderId="2" xfId="0" applyFont="1" applyFill="1" applyBorder="1" applyAlignment="1">
      <alignment horizontal="left"/>
    </xf>
    <xf numFmtId="0" fontId="34" fillId="5" borderId="3" xfId="0" applyFont="1" applyFill="1" applyBorder="1" applyAlignment="1">
      <alignment horizontal="left"/>
    </xf>
    <xf numFmtId="0" fontId="19" fillId="4" borderId="2" xfId="0" applyFont="1" applyFill="1" applyBorder="1" applyAlignment="1">
      <alignment horizontal="left"/>
    </xf>
    <xf numFmtId="0" fontId="38" fillId="5" borderId="0" xfId="0" applyFont="1" applyFill="1" applyAlignment="1">
      <alignment horizontal="left"/>
    </xf>
    <xf numFmtId="0" fontId="38" fillId="4" borderId="2" xfId="0" applyFont="1" applyFill="1" applyBorder="1" applyAlignment="1">
      <alignment horizontal="left"/>
    </xf>
    <xf numFmtId="0" fontId="19" fillId="5" borderId="3" xfId="0" applyFont="1" applyFill="1" applyBorder="1" applyAlignment="1">
      <alignment horizontal="left"/>
    </xf>
    <xf numFmtId="166" fontId="8" fillId="6" borderId="4" xfId="0" applyNumberFormat="1" applyFont="1" applyFill="1" applyBorder="1" applyAlignment="1">
      <alignment horizontal="left"/>
    </xf>
    <xf numFmtId="0" fontId="25" fillId="5" borderId="0" xfId="0" applyFont="1" applyFill="1" applyAlignment="1">
      <alignment horizontal="left"/>
    </xf>
    <xf numFmtId="166" fontId="8" fillId="4" borderId="4" xfId="0" applyNumberFormat="1" applyFont="1" applyFill="1" applyBorder="1" applyAlignment="1">
      <alignment horizontal="left"/>
    </xf>
    <xf numFmtId="0" fontId="19" fillId="5" borderId="2" xfId="0" applyFont="1" applyFill="1" applyBorder="1" applyAlignment="1">
      <alignment horizontal="left"/>
    </xf>
    <xf numFmtId="0" fontId="37" fillId="5" borderId="3" xfId="0" applyFont="1" applyFill="1" applyBorder="1" applyAlignment="1">
      <alignment horizontal="left"/>
    </xf>
    <xf numFmtId="166" fontId="8" fillId="4" borderId="4" xfId="0" applyNumberFormat="1" applyFont="1" applyFill="1" applyBorder="1"/>
    <xf numFmtId="49" fontId="19" fillId="4" borderId="3" xfId="0" applyNumberFormat="1" applyFont="1" applyFill="1" applyBorder="1" applyAlignment="1">
      <alignment horizontal="left"/>
    </xf>
    <xf numFmtId="166" fontId="8" fillId="6" borderId="4" xfId="0" applyNumberFormat="1" applyFont="1" applyFill="1" applyBorder="1"/>
    <xf numFmtId="49" fontId="19" fillId="6" borderId="3" xfId="0" applyNumberFormat="1" applyFont="1" applyFill="1" applyBorder="1"/>
    <xf numFmtId="49" fontId="19" fillId="6" borderId="3" xfId="0" applyNumberFormat="1" applyFont="1" applyFill="1" applyBorder="1" applyAlignment="1">
      <alignment horizontal="left"/>
    </xf>
    <xf numFmtId="49" fontId="19" fillId="5" borderId="3" xfId="0" applyNumberFormat="1" applyFont="1" applyFill="1" applyBorder="1" applyAlignment="1">
      <alignment horizontal="left"/>
    </xf>
    <xf numFmtId="0" fontId="39" fillId="5" borderId="3" xfId="0" applyFont="1" applyFill="1" applyBorder="1" applyAlignment="1">
      <alignment horizontal="left"/>
    </xf>
    <xf numFmtId="49" fontId="19" fillId="5" borderId="3" xfId="0" applyNumberFormat="1" applyFont="1" applyFill="1" applyBorder="1"/>
    <xf numFmtId="49" fontId="19" fillId="4" borderId="3" xfId="0" applyNumberFormat="1" applyFont="1" applyFill="1" applyBorder="1"/>
    <xf numFmtId="0" fontId="34" fillId="5" borderId="2" xfId="0" applyFont="1" applyFill="1" applyBorder="1" applyAlignment="1">
      <alignment horizontal="left"/>
    </xf>
    <xf numFmtId="0" fontId="19" fillId="5" borderId="2" xfId="0" applyFont="1" applyFill="1" applyBorder="1"/>
    <xf numFmtId="0" fontId="30" fillId="5" borderId="0" xfId="0" applyFont="1" applyFill="1"/>
    <xf numFmtId="0" fontId="12" fillId="5" borderId="0" xfId="0" applyFont="1" applyFill="1"/>
    <xf numFmtId="0" fontId="8" fillId="5" borderId="0" xfId="0" applyFont="1" applyFill="1"/>
    <xf numFmtId="0" fontId="40" fillId="5" borderId="3" xfId="0" applyFont="1" applyFill="1" applyBorder="1" applyAlignment="1">
      <alignment horizontal="left"/>
    </xf>
    <xf numFmtId="166" fontId="8" fillId="7" borderId="4" xfId="0" applyNumberFormat="1" applyFont="1" applyFill="1" applyBorder="1"/>
    <xf numFmtId="0" fontId="19" fillId="7" borderId="3" xfId="0" applyFont="1" applyFill="1" applyBorder="1"/>
    <xf numFmtId="0" fontId="38" fillId="5" borderId="3" xfId="0" applyFont="1" applyFill="1" applyBorder="1" applyAlignment="1">
      <alignment horizontal="left"/>
    </xf>
    <xf numFmtId="0" fontId="2" fillId="4" borderId="0" xfId="0" applyFont="1" applyFill="1"/>
    <xf numFmtId="0" fontId="2" fillId="5" borderId="0" xfId="0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41" fillId="4" borderId="0" xfId="0" applyFont="1" applyFill="1"/>
    <xf numFmtId="0" fontId="2" fillId="4" borderId="0" xfId="0" applyFont="1" applyFill="1" applyAlignment="1">
      <alignment horizontal="center"/>
    </xf>
    <xf numFmtId="0" fontId="42" fillId="5" borderId="0" xfId="0" applyFont="1" applyFill="1" applyAlignment="1">
      <alignment horizontal="center"/>
    </xf>
    <xf numFmtId="166" fontId="2" fillId="4" borderId="0" xfId="0" applyNumberFormat="1" applyFont="1" applyFill="1" applyAlignment="1">
      <alignment horizontal="center"/>
    </xf>
    <xf numFmtId="0" fontId="2" fillId="6" borderId="0" xfId="0" applyFont="1" applyFill="1"/>
    <xf numFmtId="164" fontId="2" fillId="6" borderId="0" xfId="0" applyNumberFormat="1" applyFont="1" applyFill="1" applyAlignment="1">
      <alignment horizontal="center"/>
    </xf>
    <xf numFmtId="0" fontId="41" fillId="6" borderId="0" xfId="0" applyFont="1" applyFill="1"/>
    <xf numFmtId="0" fontId="2" fillId="6" borderId="0" xfId="0" applyFont="1" applyFill="1" applyAlignment="1">
      <alignment horizontal="center"/>
    </xf>
    <xf numFmtId="166" fontId="2" fillId="6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3" xfId="0" applyFont="1" applyFill="1" applyBorder="1" applyAlignment="1">
      <alignment horizontal="left" wrapText="1"/>
    </xf>
    <xf numFmtId="0" fontId="17" fillId="4" borderId="4" xfId="0" applyFont="1" applyFill="1" applyBorder="1" applyAlignment="1">
      <alignment horizontal="left"/>
    </xf>
    <xf numFmtId="0" fontId="17" fillId="6" borderId="4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wrapText="1"/>
    </xf>
    <xf numFmtId="0" fontId="17" fillId="6" borderId="4" xfId="0" applyFont="1" applyFill="1" applyBorder="1"/>
    <xf numFmtId="0" fontId="17" fillId="4" borderId="4" xfId="0" applyFont="1" applyFill="1" applyBorder="1"/>
    <xf numFmtId="0" fontId="11" fillId="5" borderId="0" xfId="0" applyFont="1" applyFill="1" applyAlignment="1">
      <alignment wrapText="1"/>
    </xf>
    <xf numFmtId="0" fontId="17" fillId="6" borderId="3" xfId="0" applyFont="1" applyFill="1" applyBorder="1" applyAlignment="1">
      <alignment horizontal="left" wrapText="1"/>
    </xf>
    <xf numFmtId="0" fontId="43" fillId="5" borderId="0" xfId="0" applyFont="1" applyFill="1" applyAlignment="1">
      <alignment horizontal="left" wrapText="1"/>
    </xf>
    <xf numFmtId="0" fontId="44" fillId="3" borderId="2" xfId="0" applyFont="1" applyFill="1" applyBorder="1" applyAlignment="1">
      <alignment horizontal="left"/>
    </xf>
    <xf numFmtId="0" fontId="45" fillId="4" borderId="3" xfId="0" applyFont="1" applyFill="1" applyBorder="1" applyAlignment="1">
      <alignment horizontal="left"/>
    </xf>
    <xf numFmtId="0" fontId="45" fillId="5" borderId="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center"/>
    </xf>
    <xf numFmtId="0" fontId="45" fillId="6" borderId="3" xfId="0" applyFont="1" applyFill="1" applyBorder="1" applyAlignment="1">
      <alignment horizontal="left"/>
    </xf>
    <xf numFmtId="0" fontId="8" fillId="5" borderId="3" xfId="0" applyFont="1" applyFill="1" applyBorder="1"/>
    <xf numFmtId="0" fontId="16" fillId="3" borderId="2" xfId="0" applyFont="1" applyFill="1" applyBorder="1" applyAlignment="1">
      <alignment horizontal="left"/>
    </xf>
    <xf numFmtId="0" fontId="12" fillId="5" borderId="2" xfId="0" applyFont="1" applyFill="1" applyBorder="1" applyAlignment="1">
      <alignment horizontal="left"/>
    </xf>
    <xf numFmtId="0" fontId="12" fillId="5" borderId="3" xfId="0" applyFont="1" applyFill="1" applyBorder="1" applyAlignment="1">
      <alignment horizontal="left"/>
    </xf>
    <xf numFmtId="0" fontId="43" fillId="5" borderId="0" xfId="0" applyFont="1" applyFill="1" applyAlignment="1">
      <alignment horizontal="left"/>
    </xf>
    <xf numFmtId="0" fontId="46" fillId="4" borderId="3" xfId="0" applyFont="1" applyFill="1" applyBorder="1"/>
    <xf numFmtId="0" fontId="46" fillId="5" borderId="2" xfId="0" applyFont="1" applyFill="1" applyBorder="1"/>
    <xf numFmtId="0" fontId="12" fillId="5" borderId="2" xfId="0" applyFont="1" applyFill="1" applyBorder="1"/>
    <xf numFmtId="0" fontId="47" fillId="6" borderId="3" xfId="0" applyFont="1" applyFill="1" applyBorder="1" applyAlignment="1">
      <alignment horizontal="left"/>
    </xf>
    <xf numFmtId="0" fontId="5" fillId="6" borderId="4" xfId="0" applyFont="1" applyFill="1" applyBorder="1" applyAlignment="1">
      <alignment horizontal="center"/>
    </xf>
    <xf numFmtId="0" fontId="47" fillId="4" borderId="3" xfId="0" applyFont="1" applyFill="1" applyBorder="1" applyAlignment="1">
      <alignment horizontal="left"/>
    </xf>
    <xf numFmtId="0" fontId="8" fillId="10" borderId="4" xfId="0" applyFont="1" applyFill="1" applyBorder="1" applyAlignment="1">
      <alignment horizontal="left"/>
    </xf>
    <xf numFmtId="0" fontId="8" fillId="10" borderId="3" xfId="0" applyFont="1" applyFill="1" applyBorder="1" applyAlignment="1">
      <alignment horizontal="left"/>
    </xf>
    <xf numFmtId="0" fontId="8" fillId="10" borderId="4" xfId="0" applyFont="1" applyFill="1" applyBorder="1" applyAlignment="1">
      <alignment horizontal="center"/>
    </xf>
    <xf numFmtId="0" fontId="19" fillId="10" borderId="3" xfId="0" applyFont="1" applyFill="1" applyBorder="1" applyAlignment="1">
      <alignment horizontal="left"/>
    </xf>
    <xf numFmtId="0" fontId="8" fillId="10" borderId="3" xfId="0" applyFont="1" applyFill="1" applyBorder="1" applyAlignment="1">
      <alignment horizontal="center"/>
    </xf>
    <xf numFmtId="0" fontId="8" fillId="10" borderId="3" xfId="0" applyFont="1" applyFill="1" applyBorder="1"/>
    <xf numFmtId="0" fontId="8" fillId="5" borderId="2" xfId="0" applyFont="1" applyFill="1" applyBorder="1"/>
    <xf numFmtId="0" fontId="48" fillId="5" borderId="0" xfId="0" applyFont="1" applyFill="1" applyAlignment="1">
      <alignment horizontal="left"/>
    </xf>
    <xf numFmtId="0" fontId="5" fillId="4" borderId="3" xfId="0" applyFont="1" applyFill="1" applyBorder="1" applyAlignment="1">
      <alignment horizontal="left"/>
    </xf>
    <xf numFmtId="0" fontId="18" fillId="5" borderId="3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left"/>
    </xf>
    <xf numFmtId="0" fontId="18" fillId="5" borderId="3" xfId="0" applyFont="1" applyFill="1" applyBorder="1"/>
    <xf numFmtId="0" fontId="47" fillId="5" borderId="2" xfId="0" applyFont="1" applyFill="1" applyBorder="1" applyAlignment="1">
      <alignment horizontal="left"/>
    </xf>
    <xf numFmtId="0" fontId="47" fillId="5" borderId="3" xfId="0" applyFont="1" applyFill="1" applyBorder="1" applyAlignment="1">
      <alignment horizontal="left"/>
    </xf>
    <xf numFmtId="0" fontId="49" fillId="6" borderId="3" xfId="0" applyFont="1" applyFill="1" applyBorder="1" applyAlignment="1">
      <alignment horizontal="left"/>
    </xf>
    <xf numFmtId="0" fontId="49" fillId="4" borderId="3" xfId="0" applyFont="1" applyFill="1" applyBorder="1" applyAlignment="1">
      <alignment horizontal="left"/>
    </xf>
    <xf numFmtId="0" fontId="12" fillId="5" borderId="3" xfId="0" applyFont="1" applyFill="1" applyBorder="1"/>
    <xf numFmtId="0" fontId="49" fillId="5" borderId="3" xfId="0" applyFont="1" applyFill="1" applyBorder="1" applyAlignment="1">
      <alignment horizontal="left"/>
    </xf>
    <xf numFmtId="0" fontId="45" fillId="4" borderId="2" xfId="0" applyFont="1" applyFill="1" applyBorder="1" applyAlignment="1">
      <alignment horizontal="left"/>
    </xf>
    <xf numFmtId="0" fontId="45" fillId="5" borderId="2" xfId="0" applyFont="1" applyFill="1" applyBorder="1" applyAlignment="1">
      <alignment horizontal="left"/>
    </xf>
    <xf numFmtId="0" fontId="31" fillId="6" borderId="4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 wrapText="1"/>
    </xf>
    <xf numFmtId="0" fontId="27" fillId="3" borderId="2" xfId="0" applyFont="1" applyFill="1" applyBorder="1" applyAlignment="1">
      <alignment horizontal="left" wrapText="1"/>
    </xf>
    <xf numFmtId="0" fontId="27" fillId="3" borderId="2" xfId="0" applyFont="1" applyFill="1" applyBorder="1" applyAlignment="1">
      <alignment horizontal="center" wrapText="1"/>
    </xf>
    <xf numFmtId="0" fontId="34" fillId="4" borderId="4" xfId="0" applyFont="1" applyFill="1" applyBorder="1" applyAlignment="1">
      <alignment horizontal="left" wrapText="1"/>
    </xf>
    <xf numFmtId="0" fontId="34" fillId="4" borderId="3" xfId="0" applyFont="1" applyFill="1" applyBorder="1" applyAlignment="1">
      <alignment horizontal="left" wrapText="1"/>
    </xf>
    <xf numFmtId="0" fontId="34" fillId="4" borderId="2" xfId="0" applyFont="1" applyFill="1" applyBorder="1" applyAlignment="1">
      <alignment horizontal="center"/>
    </xf>
    <xf numFmtId="0" fontId="34" fillId="4" borderId="2" xfId="0" applyFont="1" applyFill="1" applyBorder="1" applyAlignment="1">
      <alignment horizontal="left"/>
    </xf>
    <xf numFmtId="0" fontId="34" fillId="4" borderId="2" xfId="0" applyFont="1" applyFill="1" applyBorder="1"/>
    <xf numFmtId="0" fontId="34" fillId="6" borderId="4" xfId="0" applyFont="1" applyFill="1" applyBorder="1" applyAlignment="1">
      <alignment horizontal="left" wrapText="1"/>
    </xf>
    <xf numFmtId="0" fontId="34" fillId="6" borderId="3" xfId="0" applyFont="1" applyFill="1" applyBorder="1" applyAlignment="1">
      <alignment horizontal="left"/>
    </xf>
    <xf numFmtId="0" fontId="34" fillId="6" borderId="3" xfId="0" applyFont="1" applyFill="1" applyBorder="1"/>
    <xf numFmtId="0" fontId="34" fillId="4" borderId="3" xfId="0" applyFont="1" applyFill="1" applyBorder="1" applyAlignment="1">
      <alignment horizontal="left"/>
    </xf>
    <xf numFmtId="0" fontId="34" fillId="4" borderId="3" xfId="0" applyFont="1" applyFill="1" applyBorder="1"/>
    <xf numFmtId="0" fontId="34" fillId="4" borderId="4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right" vertical="top"/>
    </xf>
    <xf numFmtId="0" fontId="50" fillId="3" borderId="2" xfId="0" applyFont="1" applyFill="1" applyBorder="1" applyAlignment="1">
      <alignment horizontal="left"/>
    </xf>
    <xf numFmtId="0" fontId="51" fillId="3" borderId="2" xfId="0" applyFont="1" applyFill="1" applyBorder="1" applyAlignment="1">
      <alignment horizontal="left"/>
    </xf>
    <xf numFmtId="0" fontId="17" fillId="4" borderId="3" xfId="0" applyFont="1" applyFill="1" applyBorder="1"/>
    <xf numFmtId="0" fontId="45" fillId="4" borderId="3" xfId="0" applyFont="1" applyFill="1" applyBorder="1"/>
    <xf numFmtId="0" fontId="45" fillId="5" borderId="3" xfId="0" applyFont="1" applyFill="1" applyBorder="1"/>
    <xf numFmtId="49" fontId="8" fillId="5" borderId="3" xfId="0" applyNumberFormat="1" applyFont="1" applyFill="1" applyBorder="1" applyAlignment="1">
      <alignment horizontal="left"/>
    </xf>
    <xf numFmtId="0" fontId="47" fillId="4" borderId="3" xfId="0" applyFont="1" applyFill="1" applyBorder="1"/>
    <xf numFmtId="0" fontId="47" fillId="5" borderId="2" xfId="0" applyFont="1" applyFill="1" applyBorder="1"/>
    <xf numFmtId="0" fontId="5" fillId="4" borderId="3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left" vertical="top"/>
    </xf>
    <xf numFmtId="0" fontId="45" fillId="5" borderId="2" xfId="0" applyFont="1" applyFill="1" applyBorder="1"/>
    <xf numFmtId="0" fontId="47" fillId="6" borderId="3" xfId="0" applyFont="1" applyFill="1" applyBorder="1"/>
    <xf numFmtId="0" fontId="47" fillId="5" borderId="3" xfId="0" applyFont="1" applyFill="1" applyBorder="1"/>
    <xf numFmtId="0" fontId="45" fillId="6" borderId="3" xfId="0" applyFont="1" applyFill="1" applyBorder="1"/>
    <xf numFmtId="0" fontId="8" fillId="4" borderId="4" xfId="0" applyFont="1" applyFill="1" applyBorder="1" applyAlignment="1">
      <alignment horizontal="right"/>
    </xf>
    <xf numFmtId="0" fontId="8" fillId="6" borderId="4" xfId="0" applyFont="1" applyFill="1" applyBorder="1" applyAlignment="1">
      <alignment horizontal="right"/>
    </xf>
    <xf numFmtId="0" fontId="5" fillId="6" borderId="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right"/>
    </xf>
    <xf numFmtId="0" fontId="39" fillId="6" borderId="3" xfId="0" applyFont="1" applyFill="1" applyBorder="1" applyAlignment="1">
      <alignment horizontal="left"/>
    </xf>
    <xf numFmtId="0" fontId="39" fillId="4" borderId="3" xfId="0" applyFont="1" applyFill="1" applyBorder="1" applyAlignment="1">
      <alignment horizontal="left"/>
    </xf>
    <xf numFmtId="0" fontId="52" fillId="6" borderId="3" xfId="0" applyFont="1" applyFill="1" applyBorder="1" applyAlignment="1">
      <alignment horizontal="left"/>
    </xf>
    <xf numFmtId="0" fontId="52" fillId="4" borderId="3" xfId="0" applyFont="1" applyFill="1" applyBorder="1" applyAlignment="1">
      <alignment horizontal="left"/>
    </xf>
    <xf numFmtId="0" fontId="52" fillId="5" borderId="3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right" vertical="top"/>
    </xf>
    <xf numFmtId="0" fontId="52" fillId="5" borderId="2" xfId="0" applyFont="1" applyFill="1" applyBorder="1" applyAlignment="1">
      <alignment horizontal="left"/>
    </xf>
    <xf numFmtId="0" fontId="52" fillId="6" borderId="3" xfId="0" applyFont="1" applyFill="1" applyBorder="1"/>
    <xf numFmtId="0" fontId="52" fillId="5" borderId="3" xfId="0" applyFont="1" applyFill="1" applyBorder="1"/>
    <xf numFmtId="0" fontId="52" fillId="4" borderId="3" xfId="0" applyFont="1" applyFill="1" applyBorder="1"/>
    <xf numFmtId="0" fontId="9" fillId="6" borderId="4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53" fillId="3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3" fillId="11" borderId="1" xfId="0" applyFont="1" applyFill="1" applyBorder="1" applyAlignment="1">
      <alignment horizontal="left"/>
    </xf>
    <xf numFmtId="0" fontId="54" fillId="5" borderId="2" xfId="0" applyFont="1" applyFill="1" applyBorder="1" applyAlignment="1">
      <alignment horizontal="left"/>
    </xf>
    <xf numFmtId="0" fontId="13" fillId="11" borderId="2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left"/>
    </xf>
    <xf numFmtId="0" fontId="51" fillId="11" borderId="2" xfId="0" applyFont="1" applyFill="1" applyBorder="1" applyAlignment="1">
      <alignment horizontal="left"/>
    </xf>
    <xf numFmtId="0" fontId="55" fillId="5" borderId="2" xfId="0" applyFont="1" applyFill="1" applyBorder="1" applyAlignment="1">
      <alignment horizontal="left"/>
    </xf>
    <xf numFmtId="0" fontId="56" fillId="11" borderId="2" xfId="0" applyFont="1" applyFill="1" applyBorder="1" applyAlignment="1">
      <alignment horizontal="left"/>
    </xf>
    <xf numFmtId="0" fontId="8" fillId="12" borderId="4" xfId="0" applyFont="1" applyFill="1" applyBorder="1" applyAlignment="1">
      <alignment horizontal="left"/>
    </xf>
    <xf numFmtId="0" fontId="8" fillId="12" borderId="4" xfId="0" applyFont="1" applyFill="1" applyBorder="1" applyAlignment="1">
      <alignment horizontal="center"/>
    </xf>
    <xf numFmtId="0" fontId="8" fillId="12" borderId="3" xfId="0" applyFont="1" applyFill="1" applyBorder="1" applyAlignment="1">
      <alignment horizontal="left"/>
    </xf>
    <xf numFmtId="0" fontId="8" fillId="12" borderId="3" xfId="0" applyFont="1" applyFill="1" applyBorder="1" applyAlignment="1">
      <alignment horizontal="center"/>
    </xf>
    <xf numFmtId="0" fontId="47" fillId="12" borderId="3" xfId="0" applyFont="1" applyFill="1" applyBorder="1" applyAlignment="1">
      <alignment horizontal="left"/>
    </xf>
    <xf numFmtId="0" fontId="57" fillId="12" borderId="3" xfId="0" applyFont="1" applyFill="1" applyBorder="1" applyAlignment="1">
      <alignment horizontal="left"/>
    </xf>
    <xf numFmtId="0" fontId="8" fillId="12" borderId="3" xfId="0" applyFont="1" applyFill="1" applyBorder="1"/>
    <xf numFmtId="0" fontId="19" fillId="12" borderId="3" xfId="0" applyFont="1" applyFill="1" applyBorder="1" applyAlignment="1">
      <alignment horizontal="left"/>
    </xf>
    <xf numFmtId="0" fontId="17" fillId="12" borderId="3" xfId="0" applyFont="1" applyFill="1" applyBorder="1" applyAlignment="1">
      <alignment horizontal="left"/>
    </xf>
    <xf numFmtId="0" fontId="52" fillId="12" borderId="3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left"/>
    </xf>
    <xf numFmtId="0" fontId="19" fillId="12" borderId="2" xfId="0" applyFont="1" applyFill="1" applyBorder="1" applyAlignment="1">
      <alignment horizontal="left"/>
    </xf>
    <xf numFmtId="0" fontId="8" fillId="12" borderId="2" xfId="0" applyFont="1" applyFill="1" applyBorder="1" applyAlignment="1">
      <alignment horizontal="center"/>
    </xf>
    <xf numFmtId="0" fontId="47" fillId="12" borderId="2" xfId="0" applyFont="1" applyFill="1" applyBorder="1" applyAlignment="1">
      <alignment horizontal="left"/>
    </xf>
    <xf numFmtId="0" fontId="8" fillId="12" borderId="2" xfId="0" applyFont="1" applyFill="1" applyBorder="1"/>
    <xf numFmtId="0" fontId="58" fillId="12" borderId="2" xfId="0" applyFont="1" applyFill="1" applyBorder="1" applyAlignment="1">
      <alignment horizontal="left"/>
    </xf>
    <xf numFmtId="0" fontId="52" fillId="4" borderId="2" xfId="0" applyFont="1" applyFill="1" applyBorder="1" applyAlignment="1">
      <alignment horizontal="left"/>
    </xf>
    <xf numFmtId="0" fontId="59" fillId="4" borderId="2" xfId="0" applyFont="1" applyFill="1" applyBorder="1" applyAlignment="1">
      <alignment horizontal="left"/>
    </xf>
    <xf numFmtId="0" fontId="52" fillId="12" borderId="2" xfId="0" applyFont="1" applyFill="1" applyBorder="1" applyAlignment="1">
      <alignment horizontal="left"/>
    </xf>
    <xf numFmtId="0" fontId="59" fillId="12" borderId="2" xfId="0" applyFont="1" applyFill="1" applyBorder="1" applyAlignment="1">
      <alignment horizontal="left"/>
    </xf>
    <xf numFmtId="0" fontId="47" fillId="4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0" fontId="59" fillId="12" borderId="3" xfId="0" applyFont="1" applyFill="1" applyBorder="1" applyAlignment="1">
      <alignment horizontal="left"/>
    </xf>
    <xf numFmtId="0" fontId="59" fillId="4" borderId="3" xfId="0" applyFont="1" applyFill="1" applyBorder="1" applyAlignment="1">
      <alignment horizontal="left"/>
    </xf>
    <xf numFmtId="0" fontId="60" fillId="0" borderId="0" xfId="0" applyFont="1"/>
    <xf numFmtId="0" fontId="61" fillId="0" borderId="0" xfId="0" applyFont="1"/>
    <xf numFmtId="0" fontId="62" fillId="0" borderId="0" xfId="0" applyFont="1"/>
    <xf numFmtId="0" fontId="41" fillId="0" borderId="0" xfId="0" applyFont="1"/>
    <xf numFmtId="14" fontId="2" fillId="0" borderId="0" xfId="0" applyNumberFormat="1" applyFont="1"/>
    <xf numFmtId="0" fontId="63" fillId="0" borderId="0" xfId="0" applyFont="1"/>
    <xf numFmtId="0" fontId="64" fillId="0" borderId="0" xfId="0" applyFont="1"/>
    <xf numFmtId="165" fontId="3" fillId="0" borderId="0" xfId="0" applyNumberFormat="1" applyFont="1" applyAlignment="1">
      <alignment horizontal="center"/>
    </xf>
    <xf numFmtId="0" fontId="65" fillId="0" borderId="0" xfId="0" applyFont="1"/>
    <xf numFmtId="0" fontId="3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6" fillId="0" borderId="0" xfId="0" applyFont="1"/>
    <xf numFmtId="0" fontId="2" fillId="0" borderId="0" xfId="0" applyFont="1" applyAlignment="1">
      <alignment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66" fillId="3" borderId="0" xfId="0" applyFont="1" applyFill="1"/>
    <xf numFmtId="165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0" fontId="41" fillId="3" borderId="0" xfId="0" applyFont="1" applyFill="1"/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0" fillId="6" borderId="0" xfId="0" applyFont="1" applyFill="1"/>
    <xf numFmtId="0" fontId="20" fillId="6" borderId="0" xfId="0" applyFont="1" applyFill="1" applyAlignment="1">
      <alignment horizontal="center"/>
    </xf>
    <xf numFmtId="164" fontId="20" fillId="6" borderId="0" xfId="0" applyNumberFormat="1" applyFont="1" applyFill="1" applyAlignment="1">
      <alignment horizontal="center"/>
    </xf>
    <xf numFmtId="165" fontId="20" fillId="6" borderId="0" xfId="0" applyNumberFormat="1" applyFont="1" applyFill="1" applyAlignment="1">
      <alignment horizontal="center"/>
    </xf>
    <xf numFmtId="166" fontId="20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vertical="center"/>
    </xf>
    <xf numFmtId="49" fontId="20" fillId="6" borderId="0" xfId="0" applyNumberFormat="1" applyFont="1" applyFill="1"/>
    <xf numFmtId="0" fontId="21" fillId="6" borderId="0" xfId="0" applyFont="1" applyFill="1"/>
    <xf numFmtId="49" fontId="20" fillId="4" borderId="0" xfId="0" applyNumberFormat="1" applyFont="1" applyFill="1"/>
    <xf numFmtId="165" fontId="0" fillId="4" borderId="0" xfId="0" applyNumberFormat="1" applyFill="1" applyAlignment="1">
      <alignment horizontal="center"/>
    </xf>
    <xf numFmtId="0" fontId="67" fillId="4" borderId="0" xfId="0" applyFont="1" applyFill="1"/>
    <xf numFmtId="0" fontId="24" fillId="4" borderId="0" xfId="0" applyFont="1" applyFill="1"/>
    <xf numFmtId="165" fontId="0" fillId="6" borderId="0" xfId="0" applyNumberFormat="1" applyFill="1" applyAlignment="1">
      <alignment horizontal="center"/>
    </xf>
    <xf numFmtId="0" fontId="67" fillId="6" borderId="0" xfId="0" applyFont="1" applyFill="1"/>
    <xf numFmtId="0" fontId="24" fillId="6" borderId="0" xfId="0" applyFont="1" applyFill="1"/>
    <xf numFmtId="0" fontId="67" fillId="6" borderId="0" xfId="0" applyFont="1" applyFill="1" applyAlignment="1">
      <alignment vertical="center"/>
    </xf>
    <xf numFmtId="0" fontId="48" fillId="6" borderId="0" xfId="0" applyFont="1" applyFill="1"/>
    <xf numFmtId="0" fontId="19" fillId="6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48" fillId="4" borderId="0" xfId="0" applyFont="1" applyFill="1"/>
    <xf numFmtId="0" fontId="67" fillId="4" borderId="0" xfId="0" applyFont="1" applyFill="1" applyAlignment="1">
      <alignment vertical="center"/>
    </xf>
    <xf numFmtId="0" fontId="17" fillId="6" borderId="0" xfId="0" applyFont="1" applyFill="1"/>
    <xf numFmtId="0" fontId="17" fillId="4" borderId="0" xfId="0" applyFont="1" applyFill="1"/>
    <xf numFmtId="166" fontId="1" fillId="6" borderId="0" xfId="0" applyNumberFormat="1" applyFont="1" applyFill="1" applyAlignment="1">
      <alignment horizontal="center" vertical="top"/>
    </xf>
    <xf numFmtId="49" fontId="1" fillId="6" borderId="0" xfId="0" applyNumberFormat="1" applyFont="1" applyFill="1" applyAlignment="1">
      <alignment vertical="top"/>
    </xf>
    <xf numFmtId="0" fontId="19" fillId="4" borderId="0" xfId="0" applyFont="1" applyFill="1"/>
    <xf numFmtId="0" fontId="19" fillId="6" borderId="0" xfId="0" applyFont="1" applyFill="1"/>
    <xf numFmtId="0" fontId="48" fillId="4" borderId="0" xfId="0" applyFont="1" applyFill="1" applyAlignment="1">
      <alignment vertical="center"/>
    </xf>
    <xf numFmtId="0" fontId="68" fillId="4" borderId="0" xfId="0" applyFont="1" applyFill="1" applyAlignment="1">
      <alignment horizontal="left"/>
    </xf>
    <xf numFmtId="0" fontId="68" fillId="6" borderId="0" xfId="0" applyFont="1" applyFill="1" applyAlignment="1">
      <alignment horizontal="left"/>
    </xf>
    <xf numFmtId="0" fontId="48" fillId="6" borderId="0" xfId="0" applyFont="1" applyFill="1" applyAlignment="1">
      <alignment vertical="center"/>
    </xf>
    <xf numFmtId="0" fontId="69" fillId="6" borderId="0" xfId="0" applyFont="1" applyFill="1" applyAlignment="1">
      <alignment horizontal="left"/>
    </xf>
    <xf numFmtId="0" fontId="69" fillId="4" borderId="0" xfId="0" applyFont="1" applyFill="1" applyAlignment="1">
      <alignment horizontal="left"/>
    </xf>
    <xf numFmtId="166" fontId="1" fillId="4" borderId="0" xfId="0" applyNumberFormat="1" applyFont="1" applyFill="1" applyAlignment="1">
      <alignment horizontal="center" vertical="top"/>
    </xf>
    <xf numFmtId="49" fontId="1" fillId="4" borderId="0" xfId="0" applyNumberFormat="1" applyFont="1" applyFill="1" applyAlignment="1">
      <alignment vertical="top"/>
    </xf>
    <xf numFmtId="0" fontId="48" fillId="6" borderId="0" xfId="0" applyFont="1" applyFill="1" applyAlignment="1">
      <alignment horizontal="left"/>
    </xf>
    <xf numFmtId="0" fontId="70" fillId="6" borderId="0" xfId="0" applyFont="1" applyFill="1" applyAlignment="1">
      <alignment horizontal="left"/>
    </xf>
    <xf numFmtId="0" fontId="0" fillId="4" borderId="0" xfId="0" applyFill="1"/>
    <xf numFmtId="0" fontId="71" fillId="4" borderId="0" xfId="0" applyFont="1" applyFill="1"/>
    <xf numFmtId="0" fontId="41" fillId="4" borderId="0" xfId="0" applyFont="1" applyFill="1" applyAlignment="1">
      <alignment horizontal="center"/>
    </xf>
    <xf numFmtId="0" fontId="41" fillId="4" borderId="0" xfId="0" applyFont="1" applyFill="1" applyAlignment="1">
      <alignment horizontal="center" vertical="center"/>
    </xf>
    <xf numFmtId="0" fontId="0" fillId="6" borderId="0" xfId="0" applyFill="1"/>
    <xf numFmtId="0" fontId="71" fillId="6" borderId="0" xfId="0" applyFont="1" applyFill="1"/>
    <xf numFmtId="0" fontId="41" fillId="6" borderId="0" xfId="0" applyFont="1" applyFill="1" applyAlignment="1">
      <alignment horizontal="center"/>
    </xf>
    <xf numFmtId="0" fontId="41" fillId="6" borderId="0" xfId="0" applyFont="1" applyFill="1" applyAlignment="1">
      <alignment horizontal="center" vertical="center"/>
    </xf>
    <xf numFmtId="0" fontId="72" fillId="4" borderId="0" xfId="0" applyFont="1" applyFill="1"/>
    <xf numFmtId="0" fontId="72" fillId="6" borderId="0" xfId="0" applyFont="1" applyFill="1"/>
    <xf numFmtId="165" fontId="67" fillId="4" borderId="0" xfId="0" applyNumberFormat="1" applyFont="1" applyFill="1" applyAlignment="1">
      <alignment horizontal="center"/>
    </xf>
    <xf numFmtId="0" fontId="73" fillId="4" borderId="0" xfId="0" applyFont="1" applyFill="1"/>
    <xf numFmtId="165" fontId="67" fillId="6" borderId="0" xfId="0" applyNumberFormat="1" applyFont="1" applyFill="1" applyAlignment="1">
      <alignment horizontal="center"/>
    </xf>
    <xf numFmtId="0" fontId="73" fillId="6" borderId="0" xfId="0" applyFont="1" applyFill="1"/>
    <xf numFmtId="164" fontId="2" fillId="2" borderId="0" xfId="0" applyNumberFormat="1" applyFont="1" applyFill="1" applyAlignment="1">
      <alignment horizontal="center"/>
    </xf>
    <xf numFmtId="0" fontId="41" fillId="2" borderId="0" xfId="0" applyFont="1" applyFill="1"/>
    <xf numFmtId="0" fontId="67" fillId="2" borderId="0" xfId="0" applyFont="1" applyFill="1"/>
    <xf numFmtId="166" fontId="2" fillId="2" borderId="0" xfId="0" applyNumberFormat="1" applyFont="1" applyFill="1" applyAlignment="1">
      <alignment horizontal="center"/>
    </xf>
    <xf numFmtId="0" fontId="41" fillId="2" borderId="0" xfId="0" applyFont="1" applyFill="1" applyAlignment="1">
      <alignment horizontal="center"/>
    </xf>
    <xf numFmtId="0" fontId="38" fillId="4" borderId="0" xfId="0" applyFont="1" applyFill="1"/>
    <xf numFmtId="0" fontId="38" fillId="6" borderId="0" xfId="0" applyFont="1" applyFill="1"/>
    <xf numFmtId="0" fontId="2" fillId="7" borderId="0" xfId="0" applyFont="1" applyFill="1"/>
    <xf numFmtId="0" fontId="69" fillId="4" borderId="0" xfId="0" applyFont="1" applyFill="1"/>
    <xf numFmtId="0" fontId="19" fillId="4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0" fontId="41" fillId="7" borderId="0" xfId="0" applyFont="1" applyFill="1"/>
    <xf numFmtId="166" fontId="2" fillId="7" borderId="0" xfId="0" applyNumberFormat="1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165" fontId="40" fillId="6" borderId="0" xfId="0" applyNumberFormat="1" applyFont="1" applyFill="1" applyAlignment="1">
      <alignment horizontal="center"/>
    </xf>
    <xf numFmtId="0" fontId="40" fillId="6" borderId="0" xfId="0" applyFont="1" applyFill="1"/>
    <xf numFmtId="165" fontId="40" fillId="4" borderId="0" xfId="0" applyNumberFormat="1" applyFont="1" applyFill="1" applyAlignment="1">
      <alignment horizontal="center"/>
    </xf>
    <xf numFmtId="0" fontId="40" fillId="4" borderId="0" xfId="0" applyFont="1" applyFill="1"/>
    <xf numFmtId="0" fontId="74" fillId="4" borderId="0" xfId="0" applyFont="1" applyFill="1"/>
    <xf numFmtId="0" fontId="74" fillId="6" borderId="0" xfId="0" applyFont="1" applyFill="1"/>
    <xf numFmtId="49" fontId="2" fillId="6" borderId="0" xfId="0" applyNumberFormat="1" applyFont="1" applyFill="1"/>
    <xf numFmtId="165" fontId="2" fillId="6" borderId="0" xfId="0" applyNumberFormat="1" applyFont="1" applyFill="1" applyAlignment="1">
      <alignment horizontal="center"/>
    </xf>
    <xf numFmtId="49" fontId="41" fillId="6" borderId="0" xfId="0" applyNumberFormat="1" applyFont="1" applyFill="1"/>
    <xf numFmtId="0" fontId="2" fillId="6" borderId="0" xfId="0" applyFont="1" applyFill="1" applyAlignment="1">
      <alignment horizontal="left"/>
    </xf>
    <xf numFmtId="0" fontId="62" fillId="6" borderId="0" xfId="0" applyFont="1" applyFill="1" applyAlignment="1">
      <alignment horizontal="left"/>
    </xf>
    <xf numFmtId="0" fontId="60" fillId="6" borderId="0" xfId="0" applyFont="1" applyFill="1"/>
    <xf numFmtId="0" fontId="2" fillId="4" borderId="0" xfId="0" applyFont="1" applyFill="1" applyAlignment="1">
      <alignment horizontal="left"/>
    </xf>
    <xf numFmtId="0" fontId="62" fillId="4" borderId="0" xfId="0" applyFont="1" applyFill="1" applyAlignment="1">
      <alignment horizontal="left"/>
    </xf>
    <xf numFmtId="0" fontId="60" fillId="4" borderId="0" xfId="0" applyFont="1" applyFill="1"/>
    <xf numFmtId="49" fontId="2" fillId="4" borderId="0" xfId="0" applyNumberFormat="1" applyFont="1" applyFill="1" applyAlignment="1">
      <alignment horizontal="left"/>
    </xf>
    <xf numFmtId="49" fontId="62" fillId="4" borderId="0" xfId="0" applyNumberFormat="1" applyFont="1" applyFill="1" applyAlignment="1">
      <alignment horizontal="left"/>
    </xf>
    <xf numFmtId="49" fontId="2" fillId="6" borderId="0" xfId="0" applyNumberFormat="1" applyFont="1" applyFill="1" applyAlignment="1">
      <alignment horizontal="left"/>
    </xf>
    <xf numFmtId="49" fontId="62" fillId="6" borderId="0" xfId="0" applyNumberFormat="1" applyFont="1" applyFill="1" applyAlignment="1">
      <alignment horizontal="left"/>
    </xf>
    <xf numFmtId="0" fontId="62" fillId="6" borderId="0" xfId="0" applyFont="1" applyFill="1"/>
    <xf numFmtId="0" fontId="62" fillId="4" borderId="0" xfId="0" applyFont="1" applyFill="1"/>
    <xf numFmtId="49" fontId="2" fillId="4" borderId="0" xfId="0" applyNumberFormat="1" applyFont="1" applyFill="1"/>
    <xf numFmtId="0" fontId="2" fillId="6" borderId="5" xfId="0" applyFont="1" applyFill="1" applyBorder="1"/>
    <xf numFmtId="0" fontId="2" fillId="4" borderId="6" xfId="0" applyFont="1" applyFill="1" applyBorder="1"/>
    <xf numFmtId="0" fontId="2" fillId="4" borderId="3" xfId="0" applyFont="1" applyFill="1" applyBorder="1"/>
    <xf numFmtId="0" fontId="2" fillId="6" borderId="5" xfId="0" applyFont="1" applyFill="1" applyBorder="1" applyAlignment="1">
      <alignment horizontal="left"/>
    </xf>
    <xf numFmtId="165" fontId="2" fillId="4" borderId="6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left"/>
    </xf>
    <xf numFmtId="166" fontId="2" fillId="4" borderId="0" xfId="0" applyNumberFormat="1" applyFont="1" applyFill="1" applyAlignment="1">
      <alignment horizontal="center" wrapText="1"/>
    </xf>
    <xf numFmtId="166" fontId="42" fillId="6" borderId="0" xfId="0" applyNumberFormat="1" applyFont="1" applyFill="1" applyAlignment="1">
      <alignment horizontal="center"/>
    </xf>
    <xf numFmtId="0" fontId="42" fillId="6" borderId="0" xfId="0" applyFont="1" applyFill="1"/>
    <xf numFmtId="166" fontId="42" fillId="4" borderId="0" xfId="0" applyNumberFormat="1" applyFont="1" applyFill="1" applyAlignment="1">
      <alignment horizontal="center"/>
    </xf>
    <xf numFmtId="0" fontId="42" fillId="4" borderId="0" xfId="0" applyFont="1" applyFill="1"/>
    <xf numFmtId="166" fontId="1" fillId="4" borderId="0" xfId="0" applyNumberFormat="1" applyFont="1" applyFill="1" applyAlignment="1">
      <alignment horizontal="center"/>
    </xf>
    <xf numFmtId="49" fontId="75" fillId="4" borderId="0" xfId="0" applyNumberFormat="1" applyFont="1" applyFill="1"/>
    <xf numFmtId="166" fontId="62" fillId="6" borderId="0" xfId="0" applyNumberFormat="1" applyFont="1" applyFill="1" applyAlignment="1">
      <alignment horizontal="center"/>
    </xf>
    <xf numFmtId="166" fontId="62" fillId="4" borderId="0" xfId="0" applyNumberFormat="1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49" fontId="75" fillId="6" borderId="0" xfId="0" applyNumberFormat="1" applyFont="1" applyFill="1"/>
    <xf numFmtId="165" fontId="1" fillId="4" borderId="0" xfId="0" applyNumberFormat="1" applyFont="1" applyFill="1" applyAlignment="1">
      <alignment horizontal="center"/>
    </xf>
    <xf numFmtId="0" fontId="75" fillId="4" borderId="0" xfId="0" applyFont="1" applyFill="1" applyAlignment="1">
      <alignment horizontal="center"/>
    </xf>
    <xf numFmtId="165" fontId="75" fillId="4" borderId="0" xfId="0" applyNumberFormat="1" applyFont="1" applyFill="1" applyAlignment="1">
      <alignment horizontal="center"/>
    </xf>
    <xf numFmtId="166" fontId="8" fillId="4" borderId="0" xfId="0" applyNumberFormat="1" applyFont="1" applyFill="1" applyAlignment="1">
      <alignment horizontal="center"/>
    </xf>
    <xf numFmtId="166" fontId="41" fillId="6" borderId="0" xfId="0" applyNumberFormat="1" applyFont="1" applyFill="1" applyAlignment="1">
      <alignment horizontal="left"/>
    </xf>
    <xf numFmtId="166" fontId="41" fillId="4" borderId="0" xfId="0" applyNumberFormat="1" applyFont="1" applyFill="1" applyAlignment="1">
      <alignment horizontal="left"/>
    </xf>
    <xf numFmtId="166" fontId="2" fillId="6" borderId="0" xfId="0" applyNumberFormat="1" applyFont="1" applyFill="1" applyAlignment="1">
      <alignment horizontal="center" wrapText="1"/>
    </xf>
    <xf numFmtId="166" fontId="41" fillId="6" borderId="0" xfId="0" applyNumberFormat="1" applyFont="1" applyFill="1" applyAlignment="1">
      <alignment horizontal="center"/>
    </xf>
    <xf numFmtId="166" fontId="41" fillId="4" borderId="0" xfId="0" applyNumberFormat="1" applyFont="1" applyFill="1" applyAlignment="1">
      <alignment horizontal="center"/>
    </xf>
    <xf numFmtId="166" fontId="75" fillId="4" borderId="0" xfId="0" applyNumberFormat="1" applyFont="1" applyFill="1" applyAlignment="1">
      <alignment horizontal="center"/>
    </xf>
    <xf numFmtId="166" fontId="75" fillId="6" borderId="0" xfId="0" applyNumberFormat="1" applyFont="1" applyFill="1" applyAlignment="1">
      <alignment horizontal="center"/>
    </xf>
    <xf numFmtId="166" fontId="62" fillId="4" borderId="0" xfId="0" applyNumberFormat="1" applyFont="1" applyFill="1" applyAlignment="1">
      <alignment horizontal="left"/>
    </xf>
    <xf numFmtId="166" fontId="62" fillId="6" borderId="0" xfId="0" applyNumberFormat="1" applyFont="1" applyFill="1" applyAlignment="1">
      <alignment horizontal="left"/>
    </xf>
    <xf numFmtId="0" fontId="41" fillId="4" borderId="0" xfId="0" applyFont="1" applyFill="1" applyAlignment="1">
      <alignment horizontal="left"/>
    </xf>
    <xf numFmtId="0" fontId="41" fillId="6" borderId="0" xfId="0" applyFont="1" applyFill="1" applyAlignment="1">
      <alignment horizontal="left"/>
    </xf>
    <xf numFmtId="166" fontId="75" fillId="4" borderId="0" xfId="0" applyNumberFormat="1" applyFont="1" applyFill="1" applyAlignment="1">
      <alignment horizontal="right"/>
    </xf>
    <xf numFmtId="166" fontId="41" fillId="4" borderId="0" xfId="0" applyNumberFormat="1" applyFont="1" applyFill="1" applyAlignment="1">
      <alignment horizontal="left" wrapText="1"/>
    </xf>
    <xf numFmtId="166" fontId="41" fillId="6" borderId="0" xfId="0" applyNumberFormat="1" applyFont="1" applyFill="1" applyAlignment="1">
      <alignment horizontal="left" wrapText="1"/>
    </xf>
    <xf numFmtId="0" fontId="2" fillId="4" borderId="0" xfId="0" applyFont="1" applyFill="1" applyAlignment="1">
      <alignment wrapText="1"/>
    </xf>
    <xf numFmtId="0" fontId="2" fillId="8" borderId="0" xfId="0" applyFont="1" applyFill="1"/>
    <xf numFmtId="164" fontId="2" fillId="8" borderId="0" xfId="0" applyNumberFormat="1" applyFont="1" applyFill="1" applyAlignment="1">
      <alignment horizontal="center"/>
    </xf>
    <xf numFmtId="0" fontId="41" fillId="8" borderId="0" xfId="0" applyFont="1" applyFill="1"/>
    <xf numFmtId="166" fontId="2" fillId="8" borderId="0" xfId="0" applyNumberFormat="1" applyFont="1" applyFill="1" applyAlignment="1">
      <alignment horizontal="center"/>
    </xf>
    <xf numFmtId="0" fontId="19" fillId="8" borderId="0" xfId="0" applyFont="1" applyFill="1" applyAlignment="1">
      <alignment horizontal="left"/>
    </xf>
    <xf numFmtId="166" fontId="41" fillId="8" borderId="0" xfId="0" applyNumberFormat="1" applyFont="1" applyFill="1" applyAlignment="1">
      <alignment horizontal="left"/>
    </xf>
    <xf numFmtId="0" fontId="42" fillId="6" borderId="0" xfId="0" applyFont="1" applyFill="1" applyAlignment="1">
      <alignment horizontal="center"/>
    </xf>
    <xf numFmtId="164" fontId="42" fillId="6" borderId="0" xfId="0" applyNumberFormat="1" applyFont="1" applyFill="1" applyAlignment="1">
      <alignment horizontal="center"/>
    </xf>
    <xf numFmtId="0" fontId="66" fillId="6" borderId="0" xfId="0" applyFont="1" applyFill="1"/>
    <xf numFmtId="165" fontId="42" fillId="6" borderId="0" xfId="0" applyNumberFormat="1" applyFont="1" applyFill="1" applyAlignment="1">
      <alignment horizontal="center"/>
    </xf>
    <xf numFmtId="0" fontId="42" fillId="6" borderId="0" xfId="0" applyFont="1" applyFill="1" applyAlignment="1">
      <alignment vertical="center"/>
    </xf>
    <xf numFmtId="0" fontId="42" fillId="4" borderId="0" xfId="0" applyFont="1" applyFill="1" applyAlignment="1">
      <alignment horizontal="center"/>
    </xf>
    <xf numFmtId="164" fontId="42" fillId="4" borderId="0" xfId="0" applyNumberFormat="1" applyFont="1" applyFill="1" applyAlignment="1">
      <alignment horizontal="center"/>
    </xf>
    <xf numFmtId="0" fontId="66" fillId="4" borderId="0" xfId="0" applyFont="1" applyFill="1"/>
    <xf numFmtId="165" fontId="42" fillId="4" borderId="0" xfId="0" applyNumberFormat="1" applyFont="1" applyFill="1" applyAlignment="1">
      <alignment horizontal="center"/>
    </xf>
    <xf numFmtId="0" fontId="42" fillId="4" borderId="0" xfId="0" applyFont="1" applyFill="1" applyAlignment="1">
      <alignment vertical="center"/>
    </xf>
    <xf numFmtId="49" fontId="42" fillId="6" borderId="0" xfId="0" applyNumberFormat="1" applyFont="1" applyFill="1"/>
    <xf numFmtId="0" fontId="42" fillId="2" borderId="0" xfId="0" applyFont="1" applyFill="1" applyAlignment="1">
      <alignment horizontal="center"/>
    </xf>
    <xf numFmtId="164" fontId="42" fillId="2" borderId="0" xfId="0" applyNumberFormat="1" applyFont="1" applyFill="1" applyAlignment="1">
      <alignment horizontal="center"/>
    </xf>
    <xf numFmtId="0" fontId="42" fillId="2" borderId="0" xfId="0" applyFont="1" applyFill="1"/>
    <xf numFmtId="0" fontId="66" fillId="2" borderId="0" xfId="0" applyFont="1" applyFill="1"/>
    <xf numFmtId="165" fontId="42" fillId="2" borderId="0" xfId="0" applyNumberFormat="1" applyFont="1" applyFill="1" applyAlignment="1">
      <alignment horizontal="center"/>
    </xf>
    <xf numFmtId="0" fontId="60" fillId="2" borderId="0" xfId="0" applyFont="1" applyFill="1"/>
    <xf numFmtId="166" fontId="42" fillId="2" borderId="0" xfId="0" applyNumberFormat="1" applyFont="1" applyFill="1" applyAlignment="1">
      <alignment horizontal="center"/>
    </xf>
    <xf numFmtId="49" fontId="42" fillId="4" borderId="0" xfId="0" applyNumberFormat="1" applyFont="1" applyFill="1"/>
    <xf numFmtId="0" fontId="76" fillId="6" borderId="0" xfId="0" applyFont="1" applyFill="1"/>
    <xf numFmtId="0" fontId="76" fillId="6" borderId="0" xfId="0" applyFont="1" applyFill="1" applyAlignment="1">
      <alignment horizontal="center"/>
    </xf>
    <xf numFmtId="164" fontId="76" fillId="6" borderId="0" xfId="0" applyNumberFormat="1" applyFont="1" applyFill="1" applyAlignment="1">
      <alignment horizontal="center"/>
    </xf>
    <xf numFmtId="165" fontId="76" fillId="6" borderId="0" xfId="0" applyNumberFormat="1" applyFont="1" applyFill="1" applyAlignment="1">
      <alignment horizontal="center"/>
    </xf>
    <xf numFmtId="166" fontId="76" fillId="6" borderId="0" xfId="0" applyNumberFormat="1" applyFont="1" applyFill="1" applyAlignment="1">
      <alignment horizontal="center"/>
    </xf>
    <xf numFmtId="0" fontId="76" fillId="6" borderId="0" xfId="0" applyFont="1" applyFill="1" applyAlignment="1">
      <alignment vertical="center"/>
    </xf>
    <xf numFmtId="0" fontId="76" fillId="4" borderId="0" xfId="0" applyFont="1" applyFill="1"/>
    <xf numFmtId="164" fontId="76" fillId="4" borderId="0" xfId="0" applyNumberFormat="1" applyFont="1" applyFill="1" applyAlignment="1">
      <alignment horizontal="center"/>
    </xf>
    <xf numFmtId="0" fontId="68" fillId="4" borderId="0" xfId="0" applyFont="1" applyFill="1"/>
    <xf numFmtId="0" fontId="76" fillId="4" borderId="0" xfId="0" applyFont="1" applyFill="1" applyAlignment="1">
      <alignment horizontal="center"/>
    </xf>
    <xf numFmtId="165" fontId="76" fillId="4" borderId="0" xfId="0" applyNumberFormat="1" applyFont="1" applyFill="1" applyAlignment="1">
      <alignment horizontal="center"/>
    </xf>
    <xf numFmtId="166" fontId="76" fillId="4" borderId="0" xfId="0" applyNumberFormat="1" applyFont="1" applyFill="1" applyAlignment="1">
      <alignment horizontal="center"/>
    </xf>
    <xf numFmtId="0" fontId="76" fillId="4" borderId="0" xfId="0" applyFont="1" applyFill="1" applyAlignment="1">
      <alignment wrapText="1"/>
    </xf>
    <xf numFmtId="0" fontId="76" fillId="4" borderId="0" xfId="0" applyFont="1" applyFill="1" applyAlignment="1">
      <alignment vertical="center"/>
    </xf>
    <xf numFmtId="0" fontId="68" fillId="6" borderId="0" xfId="0" applyFont="1" applyFill="1"/>
    <xf numFmtId="0" fontId="77" fillId="6" borderId="0" xfId="0" applyFont="1" applyFill="1"/>
    <xf numFmtId="0" fontId="77" fillId="4" borderId="0" xfId="0" applyFont="1" applyFill="1"/>
    <xf numFmtId="0" fontId="78" fillId="6" borderId="0" xfId="0" applyFont="1" applyFill="1" applyAlignment="1">
      <alignment wrapText="1"/>
    </xf>
    <xf numFmtId="0" fontId="76" fillId="6" borderId="0" xfId="0" applyFont="1" applyFill="1" applyAlignment="1">
      <alignment wrapText="1"/>
    </xf>
    <xf numFmtId="49" fontId="76" fillId="6" borderId="0" xfId="0" applyNumberFormat="1" applyFont="1" applyFill="1"/>
    <xf numFmtId="49" fontId="76" fillId="4" borderId="0" xfId="0" applyNumberFormat="1" applyFont="1" applyFill="1"/>
    <xf numFmtId="0" fontId="79" fillId="6" borderId="0" xfId="0" applyFont="1" applyFill="1"/>
    <xf numFmtId="166" fontId="79" fillId="6" borderId="0" xfId="0" applyNumberFormat="1" applyFont="1" applyFill="1" applyAlignment="1">
      <alignment horizontal="center" vertical="top"/>
    </xf>
    <xf numFmtId="0" fontId="79" fillId="4" borderId="0" xfId="0" applyFont="1" applyFill="1"/>
    <xf numFmtId="49" fontId="79" fillId="6" borderId="0" xfId="0" applyNumberFormat="1" applyFont="1" applyFill="1" applyAlignment="1">
      <alignment vertical="top"/>
    </xf>
    <xf numFmtId="166" fontId="79" fillId="4" borderId="0" xfId="0" applyNumberFormat="1" applyFont="1" applyFill="1" applyAlignment="1">
      <alignment horizontal="center" vertical="top"/>
    </xf>
    <xf numFmtId="49" fontId="79" fillId="4" borderId="0" xfId="0" applyNumberFormat="1" applyFont="1" applyFill="1" applyAlignment="1">
      <alignment vertical="top"/>
    </xf>
    <xf numFmtId="0" fontId="80" fillId="6" borderId="0" xfId="0" applyFont="1" applyFill="1"/>
    <xf numFmtId="0" fontId="81" fillId="6" borderId="0" xfId="0" applyFont="1" applyFill="1"/>
    <xf numFmtId="0" fontId="82" fillId="4" borderId="0" xfId="0" applyFont="1" applyFill="1"/>
    <xf numFmtId="0" fontId="81" fillId="4" borderId="0" xfId="0" applyFont="1" applyFill="1"/>
    <xf numFmtId="0" fontId="82" fillId="6" borderId="0" xfId="0" applyFont="1" applyFill="1"/>
    <xf numFmtId="0" fontId="83" fillId="6" borderId="0" xfId="0" applyFont="1" applyFill="1"/>
    <xf numFmtId="0" fontId="80" fillId="4" borderId="0" xfId="0" applyFont="1" applyFill="1"/>
    <xf numFmtId="0" fontId="83" fillId="4" borderId="0" xfId="0" applyFont="1" applyFill="1"/>
    <xf numFmtId="0" fontId="39" fillId="4" borderId="0" xfId="0" applyFont="1" applyFill="1"/>
    <xf numFmtId="0" fontId="5" fillId="6" borderId="0" xfId="0" applyFont="1" applyFill="1" applyAlignment="1">
      <alignment horizontal="center" vertical="top"/>
    </xf>
    <xf numFmtId="165" fontId="5" fillId="6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165" fontId="5" fillId="4" borderId="0" xfId="0" applyNumberFormat="1" applyFont="1" applyFill="1" applyAlignment="1">
      <alignment horizontal="center" vertical="top"/>
    </xf>
    <xf numFmtId="165" fontId="1" fillId="4" borderId="0" xfId="0" applyNumberFormat="1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49" fontId="2" fillId="4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49" fontId="2" fillId="6" borderId="8" xfId="0" applyNumberFormat="1" applyFont="1" applyFill="1" applyBorder="1" applyAlignment="1">
      <alignment horizontal="center"/>
    </xf>
    <xf numFmtId="0" fontId="75" fillId="4" borderId="0" xfId="0" applyFont="1" applyFill="1"/>
    <xf numFmtId="0" fontId="75" fillId="6" borderId="0" xfId="0" applyFont="1" applyFill="1"/>
    <xf numFmtId="0" fontId="47" fillId="4" borderId="0" xfId="0" applyFont="1" applyFill="1" applyAlignment="1">
      <alignment horizontal="left"/>
    </xf>
    <xf numFmtId="0" fontId="49" fillId="4" borderId="0" xfId="0" applyFont="1" applyFill="1"/>
    <xf numFmtId="0" fontId="49" fillId="6" borderId="0" xfId="0" applyFont="1" applyFill="1"/>
    <xf numFmtId="0" fontId="2" fillId="6" borderId="9" xfId="0" applyFont="1" applyFill="1" applyBorder="1"/>
    <xf numFmtId="0" fontId="2" fillId="6" borderId="8" xfId="0" applyFont="1" applyFill="1" applyBorder="1" applyAlignment="1">
      <alignment horizontal="center"/>
    </xf>
    <xf numFmtId="0" fontId="2" fillId="4" borderId="0" xfId="0" applyFont="1" applyFill="1" applyAlignment="1">
      <alignment horizontal="left" wrapText="1"/>
    </xf>
    <xf numFmtId="0" fontId="84" fillId="6" borderId="0" xfId="0" applyFont="1" applyFill="1"/>
    <xf numFmtId="0" fontId="84" fillId="4" borderId="0" xfId="0" applyFont="1" applyFill="1"/>
    <xf numFmtId="0" fontId="34" fillId="4" borderId="0" xfId="0" applyFont="1" applyFill="1" applyAlignment="1">
      <alignment horizontal="left"/>
    </xf>
    <xf numFmtId="0" fontId="84" fillId="2" borderId="0" xfId="0" applyFont="1" applyFill="1"/>
    <xf numFmtId="0" fontId="62" fillId="2" borderId="0" xfId="0" applyFont="1" applyFill="1"/>
    <xf numFmtId="0" fontId="5" fillId="6" borderId="0" xfId="0" applyFont="1" applyFill="1"/>
    <xf numFmtId="0" fontId="85" fillId="4" borderId="0" xfId="0" applyFont="1" applyFill="1"/>
    <xf numFmtId="0" fontId="85" fillId="6" borderId="0" xfId="0" applyFont="1" applyFill="1"/>
    <xf numFmtId="0" fontId="8" fillId="4" borderId="0" xfId="0" applyFont="1" applyFill="1"/>
    <xf numFmtId="0" fontId="34" fillId="6" borderId="0" xfId="0" applyFont="1" applyFill="1"/>
    <xf numFmtId="0" fontId="34" fillId="4" borderId="0" xfId="0" applyFont="1" applyFill="1"/>
    <xf numFmtId="0" fontId="47" fillId="13" borderId="0" xfId="0" applyFont="1" applyFill="1" applyAlignment="1">
      <alignment horizontal="left"/>
    </xf>
    <xf numFmtId="0" fontId="86" fillId="4" borderId="0" xfId="0" applyFont="1" applyFill="1"/>
    <xf numFmtId="0" fontId="47" fillId="4" borderId="0" xfId="0" applyFont="1" applyFill="1"/>
    <xf numFmtId="0" fontId="87" fillId="6" borderId="0" xfId="0" applyFont="1" applyFill="1"/>
    <xf numFmtId="0" fontId="86" fillId="6" borderId="0" xfId="0" applyFont="1" applyFill="1"/>
    <xf numFmtId="0" fontId="87" fillId="4" borderId="0" xfId="0" applyFont="1" applyFill="1"/>
    <xf numFmtId="0" fontId="61" fillId="4" borderId="0" xfId="0" applyFont="1" applyFill="1"/>
    <xf numFmtId="0" fontId="61" fillId="6" borderId="0" xfId="0" applyFont="1" applyFill="1"/>
    <xf numFmtId="0" fontId="59" fillId="4" borderId="0" xfId="0" applyFont="1" applyFill="1"/>
    <xf numFmtId="0" fontId="59" fillId="6" borderId="0" xfId="0" applyFont="1" applyFill="1"/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42" fillId="4" borderId="0" xfId="0" applyFont="1" applyFill="1" applyAlignment="1">
      <alignment horizontal="center" wrapText="1"/>
    </xf>
    <xf numFmtId="0" fontId="42" fillId="4" borderId="0" xfId="0" applyFont="1" applyFill="1" applyAlignment="1">
      <alignment wrapText="1"/>
    </xf>
    <xf numFmtId="0" fontId="5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7" fillId="6" borderId="0" xfId="0" applyFont="1" applyFill="1"/>
    <xf numFmtId="0" fontId="52" fillId="4" borderId="0" xfId="0" applyFont="1" applyFill="1"/>
    <xf numFmtId="0" fontId="52" fillId="6" borderId="0" xfId="0" applyFont="1" applyFill="1"/>
    <xf numFmtId="0" fontId="39" fillId="6" borderId="0" xfId="0" applyFont="1" applyFill="1"/>
    <xf numFmtId="0" fontId="5" fillId="4" borderId="0" xfId="0" applyFont="1" applyFill="1" applyAlignment="1">
      <alignment horizontal="left" vertical="top"/>
    </xf>
    <xf numFmtId="0" fontId="2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 vertical="top"/>
    </xf>
    <xf numFmtId="0" fontId="88" fillId="6" borderId="0" xfId="0" applyFont="1" applyFill="1"/>
    <xf numFmtId="14" fontId="2" fillId="4" borderId="0" xfId="0" applyNumberFormat="1" applyFont="1" applyFill="1"/>
    <xf numFmtId="0" fontId="89" fillId="6" borderId="0" xfId="0" applyFont="1" applyFill="1"/>
    <xf numFmtId="0" fontId="89" fillId="4" borderId="0" xfId="0" applyFont="1" applyFill="1"/>
    <xf numFmtId="0" fontId="64" fillId="4" borderId="0" xfId="0" applyFont="1" applyFill="1"/>
    <xf numFmtId="0" fontId="90" fillId="4" borderId="0" xfId="0" applyFont="1" applyFill="1"/>
    <xf numFmtId="0" fontId="64" fillId="6" borderId="0" xfId="0" applyFont="1" applyFill="1"/>
    <xf numFmtId="0" fontId="63" fillId="6" borderId="0" xfId="0" applyFont="1" applyFill="1"/>
    <xf numFmtId="0" fontId="91" fillId="4" borderId="0" xfId="0" applyFont="1" applyFill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/>
    <xf numFmtId="166" fontId="3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49" fontId="2" fillId="0" borderId="0" xfId="0" applyNumberFormat="1" applyFont="1"/>
    <xf numFmtId="0" fontId="2" fillId="0" borderId="0" xfId="0" applyFont="1" applyAlignment="1">
      <alignment horizontal="right"/>
    </xf>
    <xf numFmtId="0" fontId="92" fillId="0" borderId="0" xfId="0" applyFont="1"/>
    <xf numFmtId="0" fontId="67" fillId="0" borderId="0" xfId="0" applyFont="1"/>
    <xf numFmtId="0" fontId="48" fillId="0" borderId="0" xfId="0" applyFont="1"/>
    <xf numFmtId="0" fontId="20" fillId="0" borderId="10" xfId="0" applyFont="1" applyBorder="1"/>
    <xf numFmtId="0" fontId="20" fillId="0" borderId="0" xfId="0" applyFont="1"/>
    <xf numFmtId="0" fontId="93" fillId="2" borderId="0" xfId="0" applyFont="1" applyFill="1"/>
    <xf numFmtId="0" fontId="93" fillId="2" borderId="0" xfId="0" applyFont="1" applyFill="1" applyAlignment="1">
      <alignment horizontal="center"/>
    </xf>
    <xf numFmtId="0" fontId="48" fillId="2" borderId="0" xfId="0" applyFont="1" applyFill="1"/>
    <xf numFmtId="0" fontId="20" fillId="13" borderId="0" xfId="0" applyFont="1" applyFill="1"/>
    <xf numFmtId="0" fontId="40" fillId="0" borderId="10" xfId="0" applyFont="1" applyBorder="1" applyAlignment="1">
      <alignment horizontal="left"/>
    </xf>
    <xf numFmtId="0" fontId="40" fillId="2" borderId="10" xfId="0" applyFont="1" applyFill="1" applyBorder="1" applyAlignment="1">
      <alignment horizontal="left"/>
    </xf>
    <xf numFmtId="0" fontId="94" fillId="2" borderId="0" xfId="0" applyFont="1" applyFill="1"/>
    <xf numFmtId="0" fontId="94" fillId="4" borderId="0" xfId="0" applyFont="1" applyFill="1"/>
    <xf numFmtId="0" fontId="0" fillId="4" borderId="0" xfId="0" applyFill="1" applyAlignment="1">
      <alignment horizontal="left"/>
    </xf>
    <xf numFmtId="0" fontId="40" fillId="4" borderId="0" xfId="0" applyFont="1" applyFill="1" applyAlignment="1">
      <alignment horizontal="left"/>
    </xf>
    <xf numFmtId="0" fontId="40" fillId="0" borderId="0" xfId="0" applyFont="1"/>
    <xf numFmtId="0" fontId="98" fillId="6" borderId="3" xfId="0" applyFont="1" applyFill="1" applyBorder="1" applyAlignment="1">
      <alignment horizontal="left"/>
    </xf>
    <xf numFmtId="0" fontId="99" fillId="3" borderId="2" xfId="0" applyFont="1" applyFill="1" applyBorder="1" applyAlignment="1">
      <alignment horizontal="left"/>
    </xf>
    <xf numFmtId="0" fontId="100" fillId="4" borderId="3" xfId="0" applyFont="1" applyFill="1" applyBorder="1" applyAlignment="1">
      <alignment horizontal="left"/>
    </xf>
    <xf numFmtId="0" fontId="100" fillId="6" borderId="3" xfId="0" applyFont="1" applyFill="1" applyBorder="1" applyAlignment="1">
      <alignment horizontal="left"/>
    </xf>
    <xf numFmtId="0" fontId="100" fillId="7" borderId="3" xfId="0" applyFont="1" applyFill="1" applyBorder="1" applyAlignment="1">
      <alignment horizontal="left"/>
    </xf>
    <xf numFmtId="0" fontId="100" fillId="0" borderId="0" xfId="0" applyFont="1"/>
    <xf numFmtId="0" fontId="101" fillId="6" borderId="4" xfId="0" applyFont="1" applyFill="1" applyBorder="1" applyAlignment="1">
      <alignment horizontal="left"/>
    </xf>
    <xf numFmtId="0" fontId="101" fillId="4" borderId="4" xfId="0" applyFont="1" applyFill="1" applyBorder="1" applyAlignment="1">
      <alignment horizontal="left"/>
    </xf>
    <xf numFmtId="0" fontId="101" fillId="4" borderId="3" xfId="0" applyFont="1" applyFill="1" applyBorder="1" applyAlignment="1">
      <alignment horizontal="left"/>
    </xf>
    <xf numFmtId="0" fontId="102" fillId="3" borderId="2" xfId="0" applyFont="1" applyFill="1" applyBorder="1" applyAlignment="1">
      <alignment horizontal="left"/>
    </xf>
    <xf numFmtId="0" fontId="103" fillId="4" borderId="2" xfId="0" applyFont="1" applyFill="1" applyBorder="1" applyAlignment="1">
      <alignment horizontal="left"/>
    </xf>
    <xf numFmtId="0" fontId="103" fillId="6" borderId="3" xfId="0" applyFont="1" applyFill="1" applyBorder="1" applyAlignment="1">
      <alignment horizontal="left"/>
    </xf>
    <xf numFmtId="0" fontId="103" fillId="4" borderId="3" xfId="0" applyFont="1" applyFill="1" applyBorder="1" applyAlignment="1">
      <alignment horizontal="left"/>
    </xf>
    <xf numFmtId="0" fontId="103" fillId="6" borderId="3" xfId="0" applyFont="1" applyFill="1" applyBorder="1"/>
    <xf numFmtId="0" fontId="103" fillId="4" borderId="3" xfId="0" applyFont="1" applyFill="1" applyBorder="1"/>
    <xf numFmtId="0" fontId="103" fillId="2" borderId="3" xfId="0" applyFont="1" applyFill="1" applyBorder="1" applyAlignment="1">
      <alignment horizontal="left"/>
    </xf>
    <xf numFmtId="0" fontId="103" fillId="0" borderId="0" xfId="0" applyFont="1"/>
    <xf numFmtId="0" fontId="104" fillId="4" borderId="3" xfId="0" applyFont="1" applyFill="1" applyBorder="1" applyAlignment="1">
      <alignment horizontal="left" wrapText="1"/>
    </xf>
    <xf numFmtId="0" fontId="104" fillId="5" borderId="3" xfId="0" applyFont="1" applyFill="1" applyBorder="1" applyAlignment="1">
      <alignment horizontal="left"/>
    </xf>
    <xf numFmtId="0" fontId="104" fillId="6" borderId="3" xfId="0" applyFont="1" applyFill="1" applyBorder="1" applyAlignment="1">
      <alignment horizontal="left" wrapText="1"/>
    </xf>
    <xf numFmtId="0" fontId="104" fillId="6" borderId="3" xfId="0" applyFont="1" applyFill="1" applyBorder="1" applyAlignment="1">
      <alignment horizontal="left"/>
    </xf>
    <xf numFmtId="0" fontId="101" fillId="6" borderId="3" xfId="0" applyFont="1" applyFill="1" applyBorder="1" applyAlignment="1">
      <alignment horizontal="left"/>
    </xf>
    <xf numFmtId="0" fontId="104" fillId="4" borderId="3" xfId="0" applyFont="1" applyFill="1" applyBorder="1" applyAlignment="1">
      <alignment horizontal="left"/>
    </xf>
    <xf numFmtId="0" fontId="101" fillId="6" borderId="3" xfId="0" applyFont="1" applyFill="1" applyBorder="1" applyAlignment="1">
      <alignment horizontal="center"/>
    </xf>
    <xf numFmtId="0" fontId="105" fillId="3" borderId="1" xfId="0" applyFont="1" applyFill="1" applyBorder="1" applyAlignment="1">
      <alignment horizontal="left" wrapText="1"/>
    </xf>
    <xf numFmtId="0" fontId="105" fillId="3" borderId="2" xfId="0" applyFont="1" applyFill="1" applyBorder="1" applyAlignment="1">
      <alignment horizontal="left" wrapText="1"/>
    </xf>
    <xf numFmtId="0" fontId="105" fillId="3" borderId="2" xfId="0" applyFont="1" applyFill="1" applyBorder="1" applyAlignment="1">
      <alignment horizontal="center" wrapText="1"/>
    </xf>
    <xf numFmtId="0" fontId="103" fillId="4" borderId="4" xfId="0" applyFont="1" applyFill="1" applyBorder="1" applyAlignment="1">
      <alignment horizontal="left" wrapText="1"/>
    </xf>
    <xf numFmtId="0" fontId="103" fillId="4" borderId="3" xfId="0" applyFont="1" applyFill="1" applyBorder="1" applyAlignment="1">
      <alignment horizontal="left" wrapText="1"/>
    </xf>
    <xf numFmtId="0" fontId="103" fillId="5" borderId="3" xfId="0" applyFont="1" applyFill="1" applyBorder="1" applyAlignment="1">
      <alignment horizontal="left" wrapText="1"/>
    </xf>
    <xf numFmtId="0" fontId="103" fillId="4" borderId="3" xfId="0" applyFont="1" applyFill="1" applyBorder="1" applyAlignment="1">
      <alignment horizontal="center" wrapText="1"/>
    </xf>
    <xf numFmtId="0" fontId="100" fillId="5" borderId="0" xfId="0" applyFont="1" applyFill="1" applyAlignment="1">
      <alignment horizontal="left" wrapText="1"/>
    </xf>
    <xf numFmtId="0" fontId="103" fillId="4" borderId="4" xfId="0" applyFont="1" applyFill="1" applyBorder="1" applyAlignment="1">
      <alignment horizontal="center" wrapText="1"/>
    </xf>
    <xf numFmtId="0" fontId="103" fillId="4" borderId="3" xfId="0" applyFont="1" applyFill="1" applyBorder="1" applyAlignment="1">
      <alignment wrapText="1"/>
    </xf>
    <xf numFmtId="0" fontId="103" fillId="6" borderId="4" xfId="0" applyFont="1" applyFill="1" applyBorder="1" applyAlignment="1">
      <alignment horizontal="left" wrapText="1"/>
    </xf>
    <xf numFmtId="0" fontId="103" fillId="6" borderId="3" xfId="0" applyFont="1" applyFill="1" applyBorder="1" applyAlignment="1">
      <alignment horizontal="center" wrapText="1"/>
    </xf>
    <xf numFmtId="0" fontId="103" fillId="6" borderId="3" xfId="0" applyFont="1" applyFill="1" applyBorder="1" applyAlignment="1">
      <alignment horizontal="left" wrapText="1"/>
    </xf>
    <xf numFmtId="0" fontId="103" fillId="6" borderId="4" xfId="0" applyFont="1" applyFill="1" applyBorder="1" applyAlignment="1">
      <alignment horizontal="center" wrapText="1"/>
    </xf>
    <xf numFmtId="0" fontId="103" fillId="6" borderId="3" xfId="0" applyFont="1" applyFill="1" applyBorder="1" applyAlignment="1">
      <alignment wrapText="1"/>
    </xf>
    <xf numFmtId="0" fontId="106" fillId="4" borderId="3" xfId="0" applyFont="1" applyFill="1" applyBorder="1" applyAlignment="1">
      <alignment horizontal="left" wrapText="1"/>
    </xf>
    <xf numFmtId="0" fontId="106" fillId="6" borderId="3" xfId="0" applyFont="1" applyFill="1" applyBorder="1" applyAlignment="1">
      <alignment horizontal="left" wrapText="1"/>
    </xf>
    <xf numFmtId="0" fontId="103" fillId="5" borderId="2" xfId="0" applyFont="1" applyFill="1" applyBorder="1" applyAlignment="1">
      <alignment horizontal="left" wrapText="1"/>
    </xf>
    <xf numFmtId="0" fontId="100" fillId="4" borderId="3" xfId="0" applyFont="1" applyFill="1" applyBorder="1" applyAlignment="1">
      <alignment horizontal="left" vertical="top" wrapText="1"/>
    </xf>
    <xf numFmtId="0" fontId="100" fillId="6" borderId="3" xfId="0" applyFont="1" applyFill="1" applyBorder="1" applyAlignment="1">
      <alignment horizontal="right" vertical="top" wrapText="1"/>
    </xf>
    <xf numFmtId="0" fontId="100" fillId="6" borderId="3" xfId="0" applyFont="1" applyFill="1" applyBorder="1" applyAlignment="1">
      <alignment horizontal="left" vertical="top" wrapText="1"/>
    </xf>
    <xf numFmtId="0" fontId="103" fillId="4" borderId="1" xfId="0" applyFont="1" applyFill="1" applyBorder="1" applyAlignment="1">
      <alignment horizontal="left" wrapText="1"/>
    </xf>
    <xf numFmtId="0" fontId="103" fillId="4" borderId="2" xfId="0" applyFont="1" applyFill="1" applyBorder="1" applyAlignment="1">
      <alignment horizontal="left" wrapText="1"/>
    </xf>
    <xf numFmtId="0" fontId="107" fillId="5" borderId="0" xfId="0" applyFont="1" applyFill="1" applyAlignment="1">
      <alignment horizontal="left" wrapText="1"/>
    </xf>
    <xf numFmtId="0" fontId="107" fillId="4" borderId="4" xfId="0" applyFont="1" applyFill="1" applyBorder="1" applyAlignment="1">
      <alignment horizontal="left" wrapText="1"/>
    </xf>
    <xf numFmtId="0" fontId="107" fillId="6" borderId="4" xfId="0" applyFont="1" applyFill="1" applyBorder="1" applyAlignment="1">
      <alignment horizontal="left" wrapText="1"/>
    </xf>
    <xf numFmtId="0" fontId="103" fillId="4" borderId="4" xfId="0" applyFont="1" applyFill="1" applyBorder="1" applyAlignment="1">
      <alignment wrapText="1"/>
    </xf>
    <xf numFmtId="0" fontId="103" fillId="5" borderId="3" xfId="0" applyFont="1" applyFill="1" applyBorder="1" applyAlignment="1">
      <alignment wrapText="1"/>
    </xf>
    <xf numFmtId="0" fontId="103" fillId="6" borderId="4" xfId="0" applyFont="1" applyFill="1" applyBorder="1" applyAlignment="1">
      <alignment wrapText="1"/>
    </xf>
    <xf numFmtId="49" fontId="103" fillId="4" borderId="3" xfId="0" applyNumberFormat="1" applyFont="1" applyFill="1" applyBorder="1" applyAlignment="1">
      <alignment horizontal="left" wrapText="1"/>
    </xf>
    <xf numFmtId="49" fontId="103" fillId="6" borderId="3" xfId="0" applyNumberFormat="1" applyFont="1" applyFill="1" applyBorder="1" applyAlignment="1">
      <alignment horizontal="left" wrapText="1"/>
    </xf>
    <xf numFmtId="0" fontId="108" fillId="3" borderId="2" xfId="0" applyFont="1" applyFill="1" applyBorder="1" applyAlignment="1">
      <alignment horizontal="left"/>
    </xf>
    <xf numFmtId="0" fontId="107" fillId="4" borderId="2" xfId="0" applyFont="1" applyFill="1" applyBorder="1" applyAlignment="1">
      <alignment horizontal="left"/>
    </xf>
    <xf numFmtId="0" fontId="107" fillId="6" borderId="3" xfId="0" applyFont="1" applyFill="1" applyBorder="1" applyAlignment="1">
      <alignment horizontal="left"/>
    </xf>
    <xf numFmtId="0" fontId="107" fillId="4" borderId="3" xfId="0" applyFont="1" applyFill="1" applyBorder="1" applyAlignment="1">
      <alignment horizontal="left"/>
    </xf>
    <xf numFmtId="0" fontId="107" fillId="4" borderId="3" xfId="0" applyFont="1" applyFill="1" applyBorder="1"/>
    <xf numFmtId="0" fontId="107" fillId="10" borderId="3" xfId="0" applyFont="1" applyFill="1" applyBorder="1" applyAlignment="1">
      <alignment horizontal="left"/>
    </xf>
    <xf numFmtId="0" fontId="107" fillId="6" borderId="3" xfId="0" applyFont="1" applyFill="1" applyBorder="1"/>
    <xf numFmtId="0" fontId="107" fillId="0" borderId="0" xfId="0" applyFont="1"/>
    <xf numFmtId="0" fontId="109" fillId="4" borderId="4" xfId="0" applyFont="1" applyFill="1" applyBorder="1" applyAlignment="1">
      <alignment horizontal="left"/>
    </xf>
    <xf numFmtId="0" fontId="109" fillId="4" borderId="3" xfId="0" applyFont="1" applyFill="1" applyBorder="1" applyAlignment="1">
      <alignment horizontal="left"/>
    </xf>
    <xf numFmtId="0" fontId="109" fillId="5" borderId="3" xfId="0" applyFont="1" applyFill="1" applyBorder="1" applyAlignment="1">
      <alignment horizontal="left"/>
    </xf>
    <xf numFmtId="0" fontId="109" fillId="4" borderId="4" xfId="0" applyFont="1" applyFill="1" applyBorder="1" applyAlignment="1">
      <alignment horizontal="center"/>
    </xf>
    <xf numFmtId="0" fontId="110" fillId="4" borderId="3" xfId="0" applyFont="1" applyFill="1" applyBorder="1" applyAlignment="1">
      <alignment horizontal="left"/>
    </xf>
    <xf numFmtId="0" fontId="111" fillId="5" borderId="0" xfId="0" applyFont="1" applyFill="1" applyAlignment="1">
      <alignment horizontal="left"/>
    </xf>
    <xf numFmtId="0" fontId="109" fillId="4" borderId="3" xfId="0" applyFont="1" applyFill="1" applyBorder="1" applyAlignment="1">
      <alignment horizontal="center"/>
    </xf>
    <xf numFmtId="0" fontId="110" fillId="5" borderId="2" xfId="0" applyFont="1" applyFill="1" applyBorder="1" applyAlignment="1">
      <alignment horizontal="left"/>
    </xf>
    <xf numFmtId="0" fontId="109" fillId="4" borderId="3" xfId="0" applyFont="1" applyFill="1" applyBorder="1" applyAlignment="1">
      <alignment horizontal="right"/>
    </xf>
    <xf numFmtId="0" fontId="109" fillId="4" borderId="3" xfId="0" applyFont="1" applyFill="1" applyBorder="1"/>
    <xf numFmtId="0" fontId="112" fillId="0" borderId="0" xfId="0" applyFont="1"/>
    <xf numFmtId="0" fontId="109" fillId="6" borderId="4" xfId="0" applyFont="1" applyFill="1" applyBorder="1" applyAlignment="1">
      <alignment horizontal="left"/>
    </xf>
    <xf numFmtId="0" fontId="109" fillId="6" borderId="4" xfId="0" applyFont="1" applyFill="1" applyBorder="1"/>
    <xf numFmtId="0" fontId="109" fillId="6" borderId="3" xfId="0" applyFont="1" applyFill="1" applyBorder="1" applyAlignment="1">
      <alignment horizontal="left"/>
    </xf>
    <xf numFmtId="0" fontId="110" fillId="6" borderId="3" xfId="0" applyFont="1" applyFill="1" applyBorder="1" applyAlignment="1">
      <alignment horizontal="left"/>
    </xf>
    <xf numFmtId="0" fontId="109" fillId="6" borderId="4" xfId="0" applyFont="1" applyFill="1" applyBorder="1" applyAlignment="1">
      <alignment horizontal="center"/>
    </xf>
    <xf numFmtId="0" fontId="109" fillId="6" borderId="3" xfId="0" applyFont="1" applyFill="1" applyBorder="1" applyAlignment="1">
      <alignment horizontal="center"/>
    </xf>
    <xf numFmtId="0" fontId="110" fillId="5" borderId="3" xfId="0" applyFont="1" applyFill="1" applyBorder="1" applyAlignment="1">
      <alignment horizontal="left"/>
    </xf>
    <xf numFmtId="0" fontId="109" fillId="6" borderId="3" xfId="0" applyFont="1" applyFill="1" applyBorder="1" applyAlignment="1">
      <alignment horizontal="right"/>
    </xf>
    <xf numFmtId="0" fontId="109" fillId="6" borderId="3" xfId="0" applyFont="1" applyFill="1" applyBorder="1"/>
    <xf numFmtId="0" fontId="113" fillId="5" borderId="0" xfId="0" applyFont="1" applyFill="1" applyAlignment="1">
      <alignment horizontal="left"/>
    </xf>
    <xf numFmtId="0" fontId="0" fillId="0" borderId="11" xfId="0" pivotButton="1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19" fillId="6" borderId="3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14" fillId="3" borderId="1" xfId="0" applyFont="1" applyFill="1" applyBorder="1" applyAlignment="1">
      <alignment horizontal="left" wrapText="1"/>
    </xf>
    <xf numFmtId="0" fontId="114" fillId="3" borderId="2" xfId="0" applyFont="1" applyFill="1" applyBorder="1" applyAlignment="1">
      <alignment horizontal="left" wrapText="1"/>
    </xf>
    <xf numFmtId="0" fontId="114" fillId="3" borderId="2" xfId="0" applyFont="1" applyFill="1" applyBorder="1" applyAlignment="1">
      <alignment horizontal="center" wrapText="1"/>
    </xf>
    <xf numFmtId="0" fontId="16" fillId="3" borderId="2" xfId="0" applyFont="1" applyFill="1" applyBorder="1" applyAlignment="1">
      <alignment horizontal="left" wrapText="1"/>
    </xf>
    <xf numFmtId="165" fontId="114" fillId="3" borderId="2" xfId="0" applyNumberFormat="1" applyFont="1" applyFill="1" applyBorder="1" applyAlignment="1">
      <alignment horizontal="center" wrapText="1"/>
    </xf>
    <xf numFmtId="0" fontId="12" fillId="4" borderId="4" xfId="0" applyFont="1" applyFill="1" applyBorder="1" applyAlignment="1">
      <alignment horizontal="left" wrapText="1"/>
    </xf>
    <xf numFmtId="0" fontId="12" fillId="4" borderId="0" xfId="0" applyFont="1" applyFill="1" applyAlignment="1">
      <alignment horizontal="left" wrapText="1"/>
    </xf>
    <xf numFmtId="0" fontId="17" fillId="5" borderId="0" xfId="0" applyFont="1" applyFill="1" applyAlignment="1">
      <alignment horizontal="left" wrapText="1"/>
    </xf>
    <xf numFmtId="0" fontId="12" fillId="4" borderId="4" xfId="0" applyFont="1" applyFill="1" applyBorder="1" applyAlignment="1">
      <alignment horizontal="center" wrapText="1"/>
    </xf>
    <xf numFmtId="0" fontId="12" fillId="4" borderId="3" xfId="0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left" wrapText="1"/>
    </xf>
    <xf numFmtId="0" fontId="18" fillId="4" borderId="3" xfId="0" applyFont="1" applyFill="1" applyBorder="1" applyAlignment="1">
      <alignment horizontal="left" wrapText="1"/>
    </xf>
    <xf numFmtId="0" fontId="18" fillId="5" borderId="3" xfId="0" applyFont="1" applyFill="1" applyBorder="1" applyAlignment="1">
      <alignment horizontal="left" wrapText="1"/>
    </xf>
    <xf numFmtId="0" fontId="12" fillId="4" borderId="3" xfId="0" applyFont="1" applyFill="1" applyBorder="1" applyAlignment="1">
      <alignment horizontal="center" wrapText="1"/>
    </xf>
    <xf numFmtId="165" fontId="12" fillId="4" borderId="3" xfId="0" applyNumberFormat="1" applyFont="1" applyFill="1" applyBorder="1" applyAlignment="1">
      <alignment horizontal="center" wrapText="1"/>
    </xf>
    <xf numFmtId="0" fontId="12" fillId="4" borderId="1" xfId="0" applyFont="1" applyFill="1" applyBorder="1" applyAlignment="1">
      <alignment horizontal="left"/>
    </xf>
    <xf numFmtId="0" fontId="18" fillId="4" borderId="2" xfId="0" applyFont="1" applyFill="1" applyBorder="1" applyAlignment="1">
      <alignment horizontal="left"/>
    </xf>
    <xf numFmtId="0" fontId="12" fillId="4" borderId="3" xfId="0" applyFont="1" applyFill="1" applyBorder="1" applyAlignment="1">
      <alignment wrapText="1"/>
    </xf>
    <xf numFmtId="0" fontId="12" fillId="6" borderId="4" xfId="0" applyFont="1" applyFill="1" applyBorder="1" applyAlignment="1">
      <alignment horizontal="left" wrapText="1"/>
    </xf>
    <xf numFmtId="0" fontId="12" fillId="6" borderId="4" xfId="0" applyFont="1" applyFill="1" applyBorder="1" applyAlignment="1">
      <alignment horizontal="center" wrapText="1"/>
    </xf>
    <xf numFmtId="0" fontId="12" fillId="6" borderId="3" xfId="0" applyFont="1" applyFill="1" applyBorder="1" applyAlignment="1">
      <alignment horizontal="left" wrapText="1"/>
    </xf>
    <xf numFmtId="0" fontId="18" fillId="6" borderId="3" xfId="0" applyFont="1" applyFill="1" applyBorder="1" applyAlignment="1">
      <alignment horizontal="left" wrapText="1"/>
    </xf>
    <xf numFmtId="0" fontId="12" fillId="6" borderId="3" xfId="0" applyFont="1" applyFill="1" applyBorder="1" applyAlignment="1">
      <alignment horizontal="center" wrapText="1"/>
    </xf>
    <xf numFmtId="165" fontId="12" fillId="6" borderId="3" xfId="0" applyNumberFormat="1" applyFont="1" applyFill="1" applyBorder="1" applyAlignment="1">
      <alignment horizontal="center" wrapText="1"/>
    </xf>
    <xf numFmtId="0" fontId="12" fillId="6" borderId="4" xfId="0" applyFont="1" applyFill="1" applyBorder="1" applyAlignment="1">
      <alignment horizontal="left"/>
    </xf>
    <xf numFmtId="0" fontId="18" fillId="4" borderId="3" xfId="0" applyFont="1" applyFill="1" applyBorder="1" applyAlignment="1">
      <alignment horizontal="left"/>
    </xf>
    <xf numFmtId="0" fontId="18" fillId="6" borderId="3" xfId="0" applyFont="1" applyFill="1" applyBorder="1" applyAlignment="1">
      <alignment horizontal="left"/>
    </xf>
    <xf numFmtId="0" fontId="12" fillId="6" borderId="3" xfId="0" applyFont="1" applyFill="1" applyBorder="1" applyAlignment="1">
      <alignment wrapText="1"/>
    </xf>
    <xf numFmtId="0" fontId="12" fillId="4" borderId="4" xfId="0" applyFont="1" applyFill="1" applyBorder="1" applyAlignment="1">
      <alignment horizontal="left"/>
    </xf>
    <xf numFmtId="0" fontId="12" fillId="6" borderId="4" xfId="0" applyFont="1" applyFill="1" applyBorder="1" applyAlignment="1">
      <alignment wrapText="1"/>
    </xf>
    <xf numFmtId="0" fontId="18" fillId="6" borderId="3" xfId="0" applyFont="1" applyFill="1" applyBorder="1"/>
    <xf numFmtId="0" fontId="18" fillId="4" borderId="3" xfId="0" applyFont="1" applyFill="1" applyBorder="1"/>
    <xf numFmtId="0" fontId="12" fillId="6" borderId="4" xfId="0" applyFont="1" applyFill="1" applyBorder="1"/>
    <xf numFmtId="0" fontId="12" fillId="4" borderId="4" xfId="0" applyFont="1" applyFill="1" applyBorder="1"/>
    <xf numFmtId="49" fontId="18" fillId="6" borderId="3" xfId="0" applyNumberFormat="1" applyFont="1" applyFill="1" applyBorder="1"/>
    <xf numFmtId="49" fontId="18" fillId="5" borderId="3" xfId="0" applyNumberFormat="1" applyFont="1" applyFill="1" applyBorder="1"/>
    <xf numFmtId="0" fontId="12" fillId="4" borderId="4" xfId="0" applyFont="1" applyFill="1" applyBorder="1" applyAlignment="1">
      <alignment wrapText="1"/>
    </xf>
    <xf numFmtId="0" fontId="11" fillId="5" borderId="3" xfId="0" applyFont="1" applyFill="1" applyBorder="1" applyAlignment="1">
      <alignment horizontal="left" wrapText="1"/>
    </xf>
    <xf numFmtId="0" fontId="17" fillId="4" borderId="3" xfId="0" applyFont="1" applyFill="1" applyBorder="1" applyAlignment="1">
      <alignment horizontal="center" vertical="top" wrapText="1"/>
    </xf>
    <xf numFmtId="0" fontId="17" fillId="6" borderId="3" xfId="0" applyFont="1" applyFill="1" applyBorder="1" applyAlignment="1">
      <alignment horizontal="center" vertical="top" wrapText="1"/>
    </xf>
    <xf numFmtId="0" fontId="18" fillId="5" borderId="2" xfId="0" applyFont="1" applyFill="1" applyBorder="1" applyAlignment="1">
      <alignment horizontal="left" wrapText="1"/>
    </xf>
    <xf numFmtId="49" fontId="12" fillId="6" borderId="3" xfId="0" applyNumberFormat="1" applyFont="1" applyFill="1" applyBorder="1" applyAlignment="1">
      <alignment horizontal="center" wrapText="1"/>
    </xf>
    <xf numFmtId="0" fontId="17" fillId="6" borderId="4" xfId="0" applyFont="1" applyFill="1" applyBorder="1" applyAlignment="1">
      <alignment vertical="top"/>
    </xf>
    <xf numFmtId="0" fontId="17" fillId="6" borderId="3" xfId="0" applyFont="1" applyFill="1" applyBorder="1" applyAlignment="1">
      <alignment horizontal="left" vertical="top" wrapText="1"/>
    </xf>
    <xf numFmtId="49" fontId="18" fillId="4" borderId="3" xfId="0" applyNumberFormat="1" applyFont="1" applyFill="1" applyBorder="1"/>
    <xf numFmtId="0" fontId="17" fillId="4" borderId="3" xfId="0" applyFont="1" applyFill="1" applyBorder="1" applyAlignment="1">
      <alignment horizontal="left" vertical="top" wrapText="1"/>
    </xf>
    <xf numFmtId="49" fontId="12" fillId="6" borderId="4" xfId="0" applyNumberFormat="1" applyFont="1" applyFill="1" applyBorder="1" applyAlignment="1">
      <alignment horizontal="left"/>
    </xf>
    <xf numFmtId="49" fontId="12" fillId="4" borderId="4" xfId="0" applyNumberFormat="1" applyFont="1" applyFill="1" applyBorder="1" applyAlignment="1">
      <alignment horizontal="left"/>
    </xf>
    <xf numFmtId="0" fontId="115" fillId="6" borderId="3" xfId="0" applyFont="1" applyFill="1" applyBorder="1" applyAlignment="1">
      <alignment horizontal="center" wrapText="1"/>
    </xf>
    <xf numFmtId="49" fontId="18" fillId="4" borderId="3" xfId="0" applyNumberFormat="1" applyFont="1" applyFill="1" applyBorder="1" applyAlignment="1">
      <alignment horizontal="left"/>
    </xf>
    <xf numFmtId="49" fontId="18" fillId="5" borderId="3" xfId="0" applyNumberFormat="1" applyFont="1" applyFill="1" applyBorder="1" applyAlignment="1">
      <alignment horizontal="left"/>
    </xf>
    <xf numFmtId="0" fontId="114" fillId="3" borderId="1" xfId="0" applyFont="1" applyFill="1" applyBorder="1" applyAlignment="1">
      <alignment horizontal="left"/>
    </xf>
    <xf numFmtId="0" fontId="114" fillId="3" borderId="2" xfId="0" applyFont="1" applyFill="1" applyBorder="1" applyAlignment="1">
      <alignment horizontal="left"/>
    </xf>
    <xf numFmtId="0" fontId="114" fillId="3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2" xfId="0" applyFont="1" applyFill="1" applyBorder="1"/>
    <xf numFmtId="0" fontId="12" fillId="6" borderId="4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left"/>
    </xf>
    <xf numFmtId="0" fontId="12" fillId="6" borderId="3" xfId="0" applyFont="1" applyFill="1" applyBorder="1" applyAlignment="1">
      <alignment horizontal="center"/>
    </xf>
    <xf numFmtId="0" fontId="12" fillId="6" borderId="3" xfId="0" applyFont="1" applyFill="1" applyBorder="1"/>
    <xf numFmtId="0" fontId="12" fillId="5" borderId="6" xfId="0" applyFont="1" applyFill="1" applyBorder="1" applyAlignment="1">
      <alignment horizontal="left"/>
    </xf>
    <xf numFmtId="0" fontId="72" fillId="0" borderId="0" xfId="0" applyFont="1"/>
    <xf numFmtId="0" fontId="12" fillId="2" borderId="1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left"/>
    </xf>
    <xf numFmtId="0" fontId="12" fillId="2" borderId="2" xfId="0" applyFont="1" applyFill="1" applyBorder="1"/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left"/>
    </xf>
    <xf numFmtId="0" fontId="116" fillId="2" borderId="2" xfId="0" applyFont="1" applyFill="1" applyBorder="1" applyAlignment="1">
      <alignment horizontal="left"/>
    </xf>
    <xf numFmtId="0" fontId="117" fillId="2" borderId="2" xfId="0" applyFont="1" applyFill="1" applyBorder="1" applyAlignment="1">
      <alignment horizontal="left"/>
    </xf>
    <xf numFmtId="0" fontId="52" fillId="4" borderId="3" xfId="0" applyFont="1" applyFill="1" applyBorder="1" applyAlignment="1">
      <alignment horizontal="left" vertical="top"/>
    </xf>
    <xf numFmtId="0" fontId="0" fillId="0" borderId="12" xfId="0" applyNumberFormat="1" applyBorder="1"/>
    <xf numFmtId="0" fontId="0" fillId="0" borderId="14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3" xfId="0" applyNumberFormat="1" applyBorder="1"/>
    <xf numFmtId="0" fontId="0" fillId="0" borderId="15" xfId="0" applyNumberFormat="1" applyBorder="1"/>
    <xf numFmtId="0" fontId="48" fillId="10" borderId="0" xfId="0" applyFont="1" applyFill="1" applyAlignment="1">
      <alignment horizontal="center" wrapText="1"/>
    </xf>
    <xf numFmtId="0" fontId="0" fillId="0" borderId="0" xfId="0"/>
    <xf numFmtId="0" fontId="48" fillId="13" borderId="0" xfId="0" applyFont="1" applyFill="1" applyAlignment="1">
      <alignment wrapText="1"/>
    </xf>
    <xf numFmtId="0" fontId="4" fillId="2" borderId="0" xfId="0" applyFont="1" applyFill="1"/>
    <xf numFmtId="0" fontId="2" fillId="0" borderId="0" xfId="0" applyFont="1"/>
  </cellXfs>
  <cellStyles count="1">
    <cellStyle name="Normal" xfId="0" builtinId="0"/>
  </cellStyles>
  <dxfs count="1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B5394"/>
          <bgColor rgb="FF0B5394"/>
        </patternFill>
      </fill>
    </dxf>
  </dxfs>
  <tableStyles count="6">
    <tableStyle name="Wa-style" pivot="0" count="3" xr9:uid="{00000000-0011-0000-FFFF-FFFF00000000}">
      <tableStyleElement type="headerRow" dxfId="12"/>
      <tableStyleElement type="firstRowStripe" dxfId="11"/>
      <tableStyleElement type="secondRowStripe" dxfId="10"/>
    </tableStyle>
    <tableStyle name="Issues-style" pivot="0" count="2" xr9:uid="{00000000-0011-0000-FFFF-FFFF01000000}">
      <tableStyleElement type="firstRowStripe" dxfId="9"/>
      <tableStyleElement type="secondRowStripe" dxfId="8"/>
    </tableStyle>
    <tableStyle name="Issues-style 2" pivot="0" count="2" xr9:uid="{00000000-0011-0000-FFFF-FFFF02000000}">
      <tableStyleElement type="firstRowStripe" dxfId="7"/>
      <tableStyleElement type="secondRowStripe" dxfId="6"/>
    </tableStyle>
    <tableStyle name="Issues-style 3" pivot="0" count="2" xr9:uid="{00000000-0011-0000-FFFF-FFFF03000000}">
      <tableStyleElement type="firstRowStripe" dxfId="5"/>
      <tableStyleElement type="secondRowStripe" dxfId="4"/>
    </tableStyle>
    <tableStyle name="Issues-style 4" pivot="0" count="2" xr9:uid="{00000000-0011-0000-FFFF-FFFF04000000}">
      <tableStyleElement type="firstRowStripe" dxfId="3"/>
      <tableStyleElement type="secondRowStripe" dxfId="2"/>
    </tableStyle>
    <tableStyle name="Issues-style 5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myang Loday" refreshedDate="46252.42937002315" refreshedVersion="6" recordCount="4093" xr:uid="{00000000-000A-0000-FFFF-FFFF0B000000}">
  <cacheSource type="worksheet">
    <worksheetSource ref="A1:V4094" sheet="tbl_gn"/>
  </cacheSource>
  <cacheFields count="22">
    <cacheField name="Dzongkhag" numFmtId="0">
      <sharedItems count="20">
        <s v="Bumthang"/>
        <s v="Chhukha"/>
        <s v="Dagana"/>
        <s v="Gasa"/>
        <s v="Haa"/>
        <s v="Lhuentse"/>
        <s v="Mongar"/>
        <s v="Paro"/>
        <s v="Pema Gatshel"/>
        <s v="Punakha"/>
        <s v="Samdrup Jongkhar"/>
        <s v="Samtse"/>
        <s v="Sarpang"/>
        <s v="Tashi Yangtse"/>
        <s v="Tashigang"/>
        <s v="Thimphu"/>
        <s v="Trongsa"/>
        <s v="Tsirang"/>
        <s v="Wangdue Phodrang"/>
        <s v="Zhemgang"/>
      </sharedItems>
    </cacheField>
    <cacheField name="Sl No." numFmtId="0">
      <sharedItems containsString="0" containsBlank="1" containsNumber="1" containsInteger="1" minValue="1" maxValue="17"/>
    </cacheField>
    <cacheField name="Gewog Code" numFmtId="0">
      <sharedItems containsString="0" containsBlank="1" containsNumber="1" containsInteger="1" minValue="101" maxValue="2009"/>
    </cacheField>
    <cacheField name=" Gewog (Existing)" numFmtId="0">
      <sharedItems containsBlank="1"/>
    </cacheField>
    <cacheField name=" Gewog (Standardized)" numFmtId="0">
      <sharedItems containsBlank="1" count="201">
        <s v="Chhoekhor"/>
        <s v="Chhumi"/>
        <s v="Tang"/>
        <s v="Ura"/>
        <s v="Bjachho"/>
        <s v="Bongo"/>
        <s v="Chapchha"/>
        <s v="Darla"/>
        <s v="Dungna"/>
        <s v="Geling"/>
        <s v="Getana"/>
        <s v="Lokchina"/>
        <s v="Metakha"/>
        <s v="Phuentsholing"/>
        <s v="Phuentsholing Throm"/>
        <s v="Sampheling"/>
        <s v="Daga Throm"/>
        <s v="Dorona"/>
        <s v="Drujeygang"/>
        <s v="Gesarling"/>
        <s v="Gozhi"/>
        <s v="Kana"/>
        <s v="Karmaling"/>
        <s v="Khebisa"/>
        <s v="Lajab"/>
        <s v="Lhamoi Dzingkha"/>
        <s v="Nichula"/>
        <s v="Tashiding"/>
        <s v="Tsangkha"/>
        <s v="Tsendagang"/>
        <s v="Tseza"/>
        <s v="Khame"/>
        <s v="Khatoe"/>
        <s v="Laya"/>
        <s v="Lunana"/>
        <s v="Bji"/>
        <s v="Gakiling"/>
        <s v="Haa Throm"/>
        <s v="Katsho"/>
        <s v="Samar"/>
        <s v="Sangbay"/>
        <s v="Uesu"/>
        <s v="Gangzur"/>
        <s v="Jaray"/>
        <s v="Khoma"/>
        <s v="Kurtoe"/>
        <s v="Menbi"/>
        <s v="Metsho"/>
        <s v="Minjay"/>
        <s v="Phaling Throm"/>
        <s v="Tsenkhar"/>
        <s v="Balam"/>
        <s v="Chaskhar"/>
        <s v="Chhali"/>
        <s v="Depung"/>
        <s v="Drametse"/>
        <s v="Gongdue"/>
        <s v="Jurme"/>
        <s v="Kengkhar"/>
        <s v="Mongar"/>
        <s v="Narang"/>
        <s v="Ngatshang"/>
        <s v="Saling"/>
        <s v="Sherimung"/>
        <s v="Silambi"/>
        <s v="Thangrong"/>
        <s v="Tsakaling"/>
        <s v="Tsamang"/>
        <s v="Dogar"/>
        <s v="Dopshari"/>
        <s v="Doteng"/>
        <s v="Hungrel"/>
        <s v="Lamgong"/>
        <s v="Chhimung"/>
        <s v="Chhoekhorling"/>
        <s v="Chongshing"/>
        <s v="Dechhenling"/>
        <s v="Dungmin"/>
        <s v="Khar"/>
        <s v="Nanong"/>
        <s v="Norbugang"/>
        <s v="Shumar"/>
        <s v="Yurung"/>
        <s v="Zobel"/>
        <s v="Barp"/>
        <s v="Chhubu"/>
        <s v="Dzomi"/>
        <s v="Goenshari"/>
        <s v="Guma"/>
        <s v="Kabjisa"/>
        <s v="Khuruthang Throm"/>
        <s v="Lingmukha"/>
        <s v="Shengana"/>
        <s v="Talo"/>
        <s v="Toepisa"/>
        <s v="Toewang"/>
        <s v="Dewathang"/>
        <s v="Gomdar"/>
        <s v="Langchenphu"/>
        <s v="Lauri"/>
        <s v="Martshala"/>
        <s v="Orong"/>
        <s v="Pemathang"/>
        <s v="Phuentshothang"/>
        <s v="Samdrup Jongkhar Thromde"/>
        <s v="Samrang"/>
        <s v="Serthi"/>
        <s v="Wangphu"/>
        <s v="Dophuchen"/>
        <s v="Duenchhukha"/>
        <s v="Dungtoe"/>
        <s v="Namgyalchhoeling"/>
        <s v="Norgaygang"/>
        <s v="Pemaling"/>
        <s v="Phuentshopelri"/>
        <s v="Samtse"/>
        <s v="Sangachhoeling"/>
        <s v="Tading"/>
        <s v="Tashichhoeling"/>
        <s v="Tendu"/>
        <s v="Ugyentse"/>
        <s v="Yoeseltse"/>
        <s v="Chhudzom"/>
        <s v="Chhuzangang"/>
        <s v="Dekiling"/>
        <s v="Gelephu"/>
        <s v="Gelephu Thromde"/>
        <s v="Jigmechhoeling"/>
        <s v="Samtenling"/>
        <s v="Serzhong"/>
        <s v="Shompangkha"/>
        <s v="Singye"/>
        <s v="Tareythang"/>
        <s v="Umling"/>
        <s v="Bumdeling"/>
        <s v="Jamkhar"/>
        <s v="Khamdang"/>
        <s v="Ramjar"/>
        <s v="Toetsho"/>
        <s v="Tongzhang"/>
        <s v="Yalang"/>
        <s v="Yangtse"/>
        <s v="Bartsham"/>
        <s v="Bidung"/>
        <s v="Kanglung"/>
        <s v="Kangpar"/>
        <s v="Khaling"/>
        <s v="Lumang"/>
        <s v="Merak"/>
        <s v="Phongme"/>
        <s v="Radhi"/>
        <s v="Sakteng"/>
        <s v="Samkhar"/>
        <s v="Shongphu"/>
        <s v="Thrimshing"/>
        <s v="Udzorong"/>
        <s v="Yangnyer"/>
        <s v="Mewang"/>
        <s v="Dragteng"/>
        <s v="Korphu"/>
        <s v="Langthil"/>
        <s v="Nubi"/>
        <s v="Tangsibji"/>
        <m/>
        <s v="Barshong"/>
        <s v="Dunglagang"/>
        <s v="Gosarling"/>
        <s v="Kikhorthang"/>
        <s v="Mendrelgang"/>
        <s v="Patshaling"/>
        <s v="Phuentenchhu"/>
        <s v="Rangthangling"/>
        <s v="Semjong"/>
        <s v="Sergithang"/>
        <s v="Tsholingkhar"/>
        <s v="Tsirangtoe"/>
        <s v="Athang"/>
        <s v="Bajo Throm"/>
        <s v="Bjena"/>
        <s v="Daga"/>
        <s v="Dangchhu"/>
        <s v="Gangteng"/>
        <s v="Gase Tshogom"/>
        <s v="Gase Tshowom"/>
        <s v="Kazhi"/>
        <s v="Nahi"/>
        <s v="Nyisho"/>
        <s v="Phangyul"/>
        <s v="Phobji"/>
        <s v="Rubesa"/>
        <s v="Sephu"/>
        <s v="Thedtsho"/>
        <s v="Bardo"/>
        <s v="Bjoka"/>
        <s v="Goshing"/>
        <s v="Nangkor"/>
        <s v="Ngangla"/>
        <s v="Phangkhar"/>
        <s v="Shingkhar"/>
        <s v="Trong"/>
        <s v="Zhemgang Throm"/>
      </sharedItems>
    </cacheField>
    <cacheField name="རྒེད་འོག།" numFmtId="0">
      <sharedItems containsBlank="1"/>
    </cacheField>
    <cacheField name="Sl No.2" numFmtId="0">
      <sharedItems containsString="0" containsBlank="1" containsNumber="1" containsInteger="1" minValue="1" maxValue="139"/>
    </cacheField>
    <cacheField name="Chiwog Code" numFmtId="0">
      <sharedItems containsBlank="1" containsMixedTypes="1" containsNumber="1" containsInteger="1" minValue="2003" maxValue="1130305"/>
    </cacheField>
    <cacheField name="Chiwog Standardized" numFmtId="0">
      <sharedItems containsBlank="1"/>
    </cacheField>
    <cacheField name="སྤྱི་འོག།" numFmtId="0">
      <sharedItems containsBlank="1"/>
    </cacheField>
    <cacheField name="Village Code" numFmtId="0">
      <sharedItems containsBlank="1" containsMixedTypes="1" containsNumber="1" containsInteger="1" minValue="1" maxValue="2009001"/>
    </cacheField>
    <cacheField name="Village (Existing)" numFmtId="0">
      <sharedItems containsBlank="1"/>
    </cacheField>
    <cacheField name="Village (Standardized)" numFmtId="0">
      <sharedItems containsBlank="1"/>
    </cacheField>
    <cacheField name="གཡུས་ཚན།" numFmtId="0">
      <sharedItems containsBlank="1"/>
    </cacheField>
    <cacheField name="Village_Correction" numFmtId="0">
      <sharedItems containsBlank="1"/>
    </cacheField>
    <cacheField name="Gewog_Correction" numFmtId="0">
      <sharedItems containsBlank="1"/>
    </cacheField>
    <cacheField name="Validated" numFmtId="0">
      <sharedItems count="2">
        <s v="Yes"/>
        <s v="Discuss"/>
      </sharedItems>
    </cacheField>
    <cacheField name="Remarks" numFmtId="0">
      <sharedItems containsBlank="1" containsMixedTypes="1" containsNumber="1" containsInteger="1" minValue="707032" maxValue="707032"/>
    </cacheField>
    <cacheField name="No Geo Code" numFmtId="0">
      <sharedItems containsBlank="1"/>
    </cacheField>
    <cacheField name="Name of Tshogpa" numFmtId="0">
      <sharedItems containsBlank="1"/>
    </cacheField>
    <cacheField name="CID No. of Tshogpa" numFmtId="0">
      <sharedItems containsString="0" containsBlank="1" containsNumber="1" containsInteger="1" minValue="10101001534" maxValue="10104002049"/>
    </cacheField>
    <cacheField name="Mobile Number" numFmtId="0">
      <sharedItems containsString="0" containsBlank="1" containsNumber="1" containsInteger="1" minValue="17254325" maxValue="777914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93">
  <r>
    <x v="0"/>
    <n v="1"/>
    <n v="101"/>
    <s v="Chokhor"/>
    <x v="0"/>
    <s v="ཆོས་འཁོར།"/>
    <n v="1"/>
    <n v="10101"/>
    <s v="Chamkhar Throm"/>
    <s v="ལྕམ་མཁར་ཁྲོམ།"/>
    <n v="101002"/>
    <s v="Chamkhar"/>
    <s v="Chamkhar"/>
    <s v="ལྕམ་མཁར།"/>
    <s v="No"/>
    <s v="Yes"/>
    <x v="0"/>
    <m/>
    <b v="0"/>
    <s v="Ugyen Sangye"/>
    <n v="10101002105"/>
    <n v="17337296"/>
  </r>
  <r>
    <x v="0"/>
    <m/>
    <n v="101"/>
    <s v="Chokhor"/>
    <x v="0"/>
    <s v="ཆོས་འཁོར།"/>
    <n v="2"/>
    <n v="10101"/>
    <s v="Chamkhar Throm"/>
    <s v="ལྕམ་མཁར་ཁྲོམ།"/>
    <n v="101003"/>
    <s v="Chamkhar Throm"/>
    <s v="Chamkhar Throm"/>
    <s v="ལྕམ་མཁར་ཁྲོམ།"/>
    <s v="No"/>
    <s v="Yes"/>
    <x v="0"/>
    <m/>
    <b v="0"/>
    <s v="Ugyen Sangye"/>
    <n v="10101002105"/>
    <n v="17337296"/>
  </r>
  <r>
    <x v="0"/>
    <m/>
    <n v="101"/>
    <s v="Chokhor"/>
    <x v="0"/>
    <s v="ཆོས་འཁོར།"/>
    <n v="3"/>
    <n v="10101"/>
    <s v="Chamkhar Throm"/>
    <s v="ལྕམ་མཁར་ཁྲོམ།"/>
    <n v="101044"/>
    <s v="Dekiling"/>
    <s v="Dekiling"/>
    <s v="བདེ་སྐྱིད་གླིང་།"/>
    <s v="No"/>
    <s v="Yes"/>
    <x v="0"/>
    <m/>
    <b v="0"/>
    <s v="Ugyen Sangye"/>
    <n v="10101002105"/>
    <n v="17337296"/>
  </r>
  <r>
    <x v="0"/>
    <m/>
    <n v="101"/>
    <s v="Chokhor"/>
    <x v="0"/>
    <s v="ཆོས་འཁོར།"/>
    <n v="4"/>
    <n v="10101"/>
    <s v="Chamkhar Throm"/>
    <s v="ལྕམ་མཁར་ཁྲོམ།"/>
    <n v="101013"/>
    <s v="Gongkhar"/>
    <s v="Gongkhar"/>
    <s v="གོང་མཁར།"/>
    <s v="No"/>
    <s v="Yes"/>
    <x v="0"/>
    <m/>
    <b v="0"/>
    <s v="Ugyen Sangye"/>
    <n v="10101002105"/>
    <n v="17337296"/>
  </r>
  <r>
    <x v="0"/>
    <m/>
    <n v="101"/>
    <s v="Chokhor"/>
    <x v="0"/>
    <s v="ཆོས་འཁོར།"/>
    <n v="5"/>
    <n v="10101"/>
    <s v="Chamkhar Throm"/>
    <s v="ལྕམ་མཁར་ཁྲོམ།"/>
    <n v="101014"/>
    <s v="Gyelkhar"/>
    <s v="Gyelkhar"/>
    <s v="རྒྱལ་མཁར།"/>
    <s v="No"/>
    <s v="Yes"/>
    <x v="0"/>
    <m/>
    <b v="0"/>
    <s v="Ugyen Sangye"/>
    <n v="10101002105"/>
    <n v="17337296"/>
  </r>
  <r>
    <x v="0"/>
    <m/>
    <n v="101"/>
    <s v="Chokhor"/>
    <x v="0"/>
    <s v="ཆོས་འཁོར།"/>
    <n v="6"/>
    <n v="10101"/>
    <s v="Chamkhar Throm"/>
    <s v="ལྕམ་མཁར་ཁྲོམ།"/>
    <n v="101015"/>
    <s v="Jakar"/>
    <s v="Jakar"/>
    <s v="བྱ་དཀར།"/>
    <s v="No"/>
    <s v="Yes"/>
    <x v="0"/>
    <m/>
    <b v="0"/>
    <s v="Ugyen Sangye"/>
    <n v="10101002105"/>
    <n v="17337296"/>
  </r>
  <r>
    <x v="0"/>
    <m/>
    <n v="101"/>
    <s v="Chokhor"/>
    <x v="0"/>
    <s v="ཆོས་འཁོར།"/>
    <n v="7"/>
    <n v="10101"/>
    <s v="Chamkhar Throm"/>
    <s v="ལྕམ་མཁར་ཁྲོམ།"/>
    <n v="101016"/>
    <s v="Jakar Lhakhang"/>
    <s v="Jakar Lhakhang"/>
    <s v="བྱ་དཀར་ལྷ་ཁང་།"/>
    <s v="No"/>
    <s v="Yes"/>
    <x v="0"/>
    <m/>
    <b v="0"/>
    <s v="Ugyen Sangye"/>
    <n v="10101002105"/>
    <n v="17337296"/>
  </r>
  <r>
    <x v="0"/>
    <m/>
    <n v="101"/>
    <s v="Chokhor"/>
    <x v="0"/>
    <s v="ཆོས་འཁོར།"/>
    <n v="8"/>
    <n v="10101"/>
    <s v="Chamkhar Throm"/>
    <s v="ལྕམ་མཁར་ཁྲོམ།"/>
    <n v="101039"/>
    <s v="Wangdicholing"/>
    <s v="Wangdue Chhoeling"/>
    <s v="དབང་འདུས་ཆོས་གླིང་།"/>
    <s v="Yes"/>
    <s v="Yes"/>
    <x v="0"/>
    <m/>
    <b v="0"/>
    <s v="Ugyen Sangye"/>
    <n v="10101002105"/>
    <n v="17337296"/>
  </r>
  <r>
    <x v="0"/>
    <m/>
    <n v="101"/>
    <s v="Chokhor"/>
    <x v="0"/>
    <s v="ཆོས་འཁོར།"/>
    <n v="9"/>
    <n v="10102"/>
    <s v="Dawathang_Dorjibi"/>
    <s v="ཟླ་བ་ཐང་-རྡོ་རྗེ་སྦིས།"/>
    <n v="101001"/>
    <s v="Chakhar"/>
    <s v="Chakhar"/>
    <s v="ལྕགས་མཁར།"/>
    <s v="No"/>
    <s v="Yes"/>
    <x v="0"/>
    <s v="kurje, zangtherpo (སྐུ་རྗེས་དང་ཟངས་ཐེར་པོ།"/>
    <b v="0"/>
    <s v="Pema Tshomo"/>
    <n v="10101004496"/>
    <n v="17384236"/>
  </r>
  <r>
    <x v="0"/>
    <m/>
    <n v="101"/>
    <s v="Chokhor"/>
    <x v="0"/>
    <s v="ཆོས་འཁོར།"/>
    <n v="10"/>
    <n v="10102"/>
    <s v="Dawathang_Dorjibi"/>
    <s v="ཟླ་བ་ཐང་-རྡོ་རྗེ་སྦིས།"/>
    <n v="101004"/>
    <s v="Changwa"/>
    <s v="Changwa"/>
    <s v="ལྕང་བ།"/>
    <s v="No"/>
    <s v="Yes"/>
    <x v="0"/>
    <s v="སྣ་བ་ཆེན་འཕེལ། (missing)"/>
    <b v="0"/>
    <s v="Pema Tshomo"/>
    <n v="10101004496"/>
    <n v="17384236"/>
  </r>
  <r>
    <x v="0"/>
    <m/>
    <n v="101"/>
    <s v="Chokhor"/>
    <x v="0"/>
    <s v="ཆོས་འཁོར།"/>
    <n v="11"/>
    <n v="10102"/>
    <s v="Dawathang_Dorjibi"/>
    <s v="ཟླ་བ་ཐང་-རྡོ་རྗེ་སྦིས།"/>
    <n v="101006"/>
    <s v="Dawathang"/>
    <s v="Dawathang"/>
    <s v="ཟླ་བ་ཐང་།"/>
    <s v="No"/>
    <s v="Yes"/>
    <x v="0"/>
    <m/>
    <b v="0"/>
    <s v="Pema Tshomo"/>
    <n v="10101004496"/>
    <n v="17384236"/>
  </r>
  <r>
    <x v="0"/>
    <m/>
    <n v="101"/>
    <s v="Chokhor"/>
    <x v="0"/>
    <s v="ཆོས་འཁོར།"/>
    <n v="12"/>
    <n v="10102"/>
    <s v="Dawathang_Dorjibi"/>
    <s v="ཟླ་བ་ཐང་-རྡོ་རྗེ་སྦིས།"/>
    <n v="101011"/>
    <s v="Dorjibe"/>
    <s v="Dorjibi"/>
    <s v="རྡོ་རྗེ་སྦིས།"/>
    <s v="No"/>
    <s v="Yes"/>
    <x v="0"/>
    <m/>
    <b v="0"/>
    <s v="Pema Tshomo"/>
    <n v="10101004496"/>
    <n v="17384236"/>
  </r>
  <r>
    <x v="0"/>
    <m/>
    <n v="101"/>
    <s v="Chokhor"/>
    <x v="0"/>
    <s v="ཆོས་འཁོར།"/>
    <n v="13"/>
    <n v="10102"/>
    <s v="Dawathang_Dorjibi"/>
    <s v="ཟླ་བ་ཐང་-རྡོ་རྗེ་སྦིས།"/>
    <n v="101017"/>
    <s v="Jampel Lhakhang"/>
    <s v="Jampa Lhakhang"/>
    <s v="བྱམས་པ་ལྷ་ཁང་།"/>
    <s v="Yes"/>
    <s v="Yes"/>
    <x v="0"/>
    <m/>
    <b v="0"/>
    <s v="Pema Tshomo"/>
    <n v="10101004496"/>
    <n v="17384236"/>
  </r>
  <r>
    <x v="0"/>
    <m/>
    <n v="101"/>
    <s v="Chokhor"/>
    <x v="0"/>
    <s v="ཆོས་འཁོར།"/>
    <n v="14"/>
    <n v="10102"/>
    <s v="Dawathang_Dorjibi"/>
    <s v="ཟླ་བ་ཐང་-རྡོ་རྗེ་སྦིས།"/>
    <n v="101022"/>
    <s v="Lamai Goenpa"/>
    <s v="Lamai Goenpa"/>
    <s v="བླ་མའི་དགོན་པ།"/>
    <s v="No"/>
    <s v="Yes"/>
    <x v="0"/>
    <m/>
    <b v="0"/>
    <s v="Pema Tshomo"/>
    <n v="10101004496"/>
    <n v="17384236"/>
  </r>
  <r>
    <x v="0"/>
    <m/>
    <n v="101"/>
    <s v="Chokhor"/>
    <x v="0"/>
    <s v="ཆོས་འཁོར།"/>
    <n v="15"/>
    <n v="10102"/>
    <s v="Dawathang_Dorjibi"/>
    <s v="ཟླ་བ་ཐང་-རྡོ་རྗེ་སྦིས།"/>
    <n v="101026"/>
    <s v="Norbugang"/>
    <s v="Norbugang"/>
    <s v="ནོར་བུ་སྒང་།"/>
    <s v="No"/>
    <s v="Yes"/>
    <x v="0"/>
    <m/>
    <b v="0"/>
    <s v="Pema Tshomo"/>
    <n v="10101004496"/>
    <n v="17384236"/>
  </r>
  <r>
    <x v="0"/>
    <m/>
    <n v="101"/>
    <s v="Chokhor"/>
    <x v="0"/>
    <s v="ཆོས་འཁོར།"/>
    <n v="16"/>
    <n v="10102"/>
    <s v="Dawathang_Dorjibi"/>
    <s v="ཟླ་བ་ཐང་-རྡོ་རྗེ་སྦིས།"/>
    <n v="101027"/>
    <s v="Pangrey"/>
    <s v="Pangrey"/>
    <s v="སྤངས་རེད།"/>
    <s v="No"/>
    <s v="Yes"/>
    <x v="0"/>
    <m/>
    <b v="0"/>
    <s v="Pema Tshomo"/>
    <n v="10101004496"/>
    <n v="17384236"/>
  </r>
  <r>
    <x v="0"/>
    <m/>
    <n v="101"/>
    <s v="Chokhor"/>
    <x v="0"/>
    <s v="ཆོས་འཁོར།"/>
    <n v="17"/>
    <n v="10102"/>
    <s v="Dawathang_Dorjibi"/>
    <s v="ཟླ་བ་ཐང་-རྡོ་རྗེ་སྦིས།"/>
    <n v="101029"/>
    <s v="Poengar"/>
    <s v="Poengar"/>
    <s v="དཔོན་སྒར།"/>
    <s v="No"/>
    <s v="Yes"/>
    <x v="0"/>
    <m/>
    <b v="0"/>
    <s v="Pema Tshomo"/>
    <n v="10101004496"/>
    <n v="17384236"/>
  </r>
  <r>
    <x v="0"/>
    <m/>
    <n v="101"/>
    <s v="Chokhor"/>
    <x v="0"/>
    <s v="ཆོས་འཁོར།"/>
    <n v="18"/>
    <n v="10102"/>
    <s v="Dawathang_Dorjibi"/>
    <s v="ཟླ་བ་ཐང་-རྡོ་རྗེ་སྦིས།"/>
    <n v="101030"/>
    <s v="Potola"/>
    <s v="Potola"/>
    <s v="པོ་ཏོ་ལ།"/>
    <s v="No"/>
    <s v="Yes"/>
    <x v="0"/>
    <s v="no village as such need to verify"/>
    <b v="0"/>
    <s v="Pema Tshomo"/>
    <n v="10101004496"/>
    <n v="17384236"/>
  </r>
  <r>
    <x v="0"/>
    <m/>
    <n v="101"/>
    <s v="Chokhor"/>
    <x v="0"/>
    <s v="ཆོས་འཁོར།"/>
    <n v="19"/>
    <n v="10103"/>
    <s v="Dhur Lutshobi"/>
    <s v="དུར་-དུར་ལུག་འཚོ་སྦིས།"/>
    <n v="101008"/>
    <s v="Dhur Lusibe"/>
    <s v="Dhur Lutshobi"/>
    <s v="དུར་ལུག་འཚོ་སྦིས།"/>
    <s v="Yes"/>
    <s v="Yes"/>
    <x v="0"/>
    <s v="As per DDD research , no need for dur"/>
    <b v="0"/>
    <s v="Sonam Phuntsho"/>
    <n v="10101001534"/>
    <n v="17619576"/>
  </r>
  <r>
    <x v="0"/>
    <m/>
    <n v="101"/>
    <s v="Chokhor"/>
    <x v="0"/>
    <s v="ཆོས་འཁོར།"/>
    <n v="20"/>
    <n v="10103"/>
    <s v="Dhur Lutshobi"/>
    <s v="དུར་-དུར་ལུག་འཚོ་སྦིས།"/>
    <n v="101007"/>
    <s v="Dhur Dok"/>
    <s v="Dhurdrog"/>
    <s v="དུར་འབྲོག།"/>
    <s v="No"/>
    <s v="Yes"/>
    <x v="0"/>
    <s v="dur would suffice both drok and moen"/>
    <b v="0"/>
    <s v="Sonam Phuntsho"/>
    <n v="10101001534"/>
    <n v="17619576"/>
  </r>
  <r>
    <x v="0"/>
    <m/>
    <n v="101"/>
    <s v="Chokhor"/>
    <x v="0"/>
    <s v="ཆོས་འཁོར།"/>
    <n v="21"/>
    <n v="10103"/>
    <s v="Dhur Lutshobi"/>
    <s v="དུར་-དུར་ལུག་འཚོ་སྦིས།"/>
    <n v="101009"/>
    <s v="Dhur Moen"/>
    <s v="Dhurmoen"/>
    <s v="དུར་མོན།"/>
    <s v="No"/>
    <s v="Yes"/>
    <x v="0"/>
    <m/>
    <b v="0"/>
    <s v="Sonam Phuntsho"/>
    <n v="10101001534"/>
    <n v="17619576"/>
  </r>
  <r>
    <x v="0"/>
    <m/>
    <n v="101"/>
    <s v="Chokhor"/>
    <x v="0"/>
    <s v="ཆོས་འཁོར།"/>
    <n v="22"/>
    <n v="10104"/>
    <s v="Kharsa_Thangbi"/>
    <s v="མཁར་ས་-ཐང་སྦིས།"/>
    <n v="101012"/>
    <s v="Goling"/>
    <s v="Goling"/>
    <s v="འགོ་ལེང་།"/>
    <s v="No"/>
    <s v="Yes"/>
    <x v="0"/>
    <m/>
    <b v="0"/>
    <s v="Kinley"/>
    <n v="10101004947"/>
    <n v="17715194"/>
  </r>
  <r>
    <x v="0"/>
    <m/>
    <n v="101"/>
    <s v="Chokhor"/>
    <x v="0"/>
    <s v="ཆོས་འཁོར།"/>
    <n v="23"/>
    <n v="10104"/>
    <s v="Kharsa_Thangbi"/>
    <s v="མཁར་ས་-ཐང་སྦིས།"/>
    <n v="101020"/>
    <s v="Kharsa"/>
    <s v="Kharsa"/>
    <s v="མཁར་ས།"/>
    <s v="No"/>
    <s v="Yes"/>
    <x v="0"/>
    <m/>
    <b v="0"/>
    <s v="Kinley"/>
    <n v="10101004947"/>
    <n v="17715194"/>
  </r>
  <r>
    <x v="0"/>
    <m/>
    <n v="101"/>
    <s v="Chokhor"/>
    <x v="0"/>
    <s v="ཆོས་འཁོར།"/>
    <n v="24"/>
    <n v="10104"/>
    <s v="Kharsa_Thangbi"/>
    <s v="མཁར་ས་-ཐང་སྦིས།"/>
    <n v="101033"/>
    <s v="Shukdrak"/>
    <s v="Shukdra"/>
    <s v="ཤུག་བྲག།"/>
    <s v="Yes"/>
    <s v="Yes"/>
    <x v="0"/>
    <s v="Need to verify, zhukdra"/>
    <b v="0"/>
    <s v="Kinley"/>
    <n v="10101004947"/>
    <n v="17715194"/>
  </r>
  <r>
    <x v="0"/>
    <m/>
    <n v="101"/>
    <s v="Chokhor"/>
    <x v="0"/>
    <s v="ཆོས་འཁོར།"/>
    <n v="25"/>
    <n v="10104"/>
    <s v="Kharsa_Thangbi"/>
    <s v="མཁར་ས་-ཐང་སྦིས།"/>
    <n v="101037"/>
    <s v="Thangbi"/>
    <s v="Thangbi"/>
    <s v="ཐང་སྦིས།"/>
    <s v="No"/>
    <s v="Yes"/>
    <x v="0"/>
    <m/>
    <b v="0"/>
    <s v="Kinley"/>
    <n v="10101004947"/>
    <n v="17715194"/>
  </r>
  <r>
    <x v="0"/>
    <m/>
    <n v="101"/>
    <s v="Chokhor"/>
    <x v="0"/>
    <s v="ཆོས་འཁོར།"/>
    <n v="26"/>
    <n v="10105"/>
    <s v="Nangsiphel_Zangling_ Zhabjethang"/>
    <s v="སྣང་སྲིད་འཕེལ་-ཟངས་གླིང་-ཞབས་རྗེས་ཐང་།"/>
    <n v="101005"/>
    <s v="Damphel"/>
    <s v="Damphel"/>
    <s v="འགྲམ་འཕེལ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27"/>
    <n v="10105"/>
    <s v="Nangsiphel_Zangling_ Zhabjethang"/>
    <s v="སྣང་སྲིད་འཕེལ་-ཟངས་གླིང་-ཞབས་རྗེས་ཐང་།"/>
    <n v="101010"/>
    <s v="Dodrong"/>
    <s v="Dodrong"/>
    <s v="རྡོ་གྲོང་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28"/>
    <n v="10105"/>
    <s v="Nangsiphel_Zangling_ Zhabjethang"/>
    <s v="སྣང་སྲིད་འཕེལ་-ཟངས་གླིང་-ཞབས་རྗེས་ཐང་།"/>
    <n v="101019"/>
    <s v="Khangdok"/>
    <s v="Khangdrog"/>
    <s v="ཁང་འབྲོག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29"/>
    <n v="10105"/>
    <s v="Nangsiphel_Zangling_ Zhabjethang"/>
    <s v="སྣང་སྲིད་འཕེལ་-ཟངས་གླིང་-ཞབས་རྗེས་ཐང་།"/>
    <n v="101025"/>
    <s v="Nangsephel"/>
    <s v="Nangsiphel"/>
    <s v="སྣང་སྲིད་འཕེལ།"/>
    <s v="Yes"/>
    <s v="Yes"/>
    <x v="0"/>
    <m/>
    <b v="0"/>
    <s v="Chimi Dorji"/>
    <n v="10101003575"/>
    <n v="17292161"/>
  </r>
  <r>
    <x v="0"/>
    <m/>
    <n v="101"/>
    <s v="Chokhor"/>
    <x v="0"/>
    <s v="ཆོས་འཁོར།"/>
    <n v="30"/>
    <n v="10105"/>
    <s v="Nangsiphel_Zangling_ Zhabjethang"/>
    <s v="སྣང་སྲིད་འཕེལ་-ཟངས་གླིང་-ཞབས་རྗེས་ཐང་།"/>
    <n v="101024"/>
    <s v="Nangsephel Tendok"/>
    <s v="Nangsiphel Tendrog"/>
    <s v="སྣང་སྲིད་འཕེལ་སྟོན་འབྲོག།"/>
    <s v="Yes"/>
    <s v="Yes"/>
    <x v="0"/>
    <s v="only toendo (line 36 and 31 same village)_x000a_"/>
    <b v="0"/>
    <s v="Chimi Dorji"/>
    <n v="10101003575"/>
    <n v="17292161"/>
  </r>
  <r>
    <x v="0"/>
    <m/>
    <n v="101"/>
    <s v="Chokhor"/>
    <x v="0"/>
    <s v="ཆོས་འཁོར།"/>
    <n v="31"/>
    <n v="10105"/>
    <s v="Nangsiphel_Zangling_ Zhabjethang"/>
    <s v="སྣང་སྲིད་འཕེལ་-ཟངས་གླིང་-ཞབས་རྗེས་ཐང་།"/>
    <n v="101023"/>
    <s v="Nanglakhang"/>
    <s v="Ngang Lhakhang"/>
    <s v="ངང་ལྷ་ཁང་།"/>
    <s v="Yes"/>
    <s v="Yes"/>
    <x v="0"/>
    <m/>
    <b v="0"/>
    <s v="Chimi Dorji"/>
    <n v="10101003575"/>
    <n v="17292161"/>
  </r>
  <r>
    <x v="0"/>
    <m/>
    <n v="101"/>
    <s v="Chokhor"/>
    <x v="0"/>
    <s v="ཆོས་འཁོར།"/>
    <n v="32"/>
    <n v="10105"/>
    <s v="Nangsiphel_Zangling_ Zhabjethang"/>
    <s v="སྣང་སྲིད་འཕེལ་-ཟངས་གླིང་-ཞབས་རྗེས་ཐང་།"/>
    <n v="101031"/>
    <s v="Samthang"/>
    <s v="Samthang"/>
    <s v="བསམ་ཐང་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33"/>
    <n v="10105"/>
    <s v="Nangsiphel_Zangling_ Zhabjethang"/>
    <s v="སྣང་སྲིད་འཕེལ་-ཟངས་གླིང་-ཞབས་རྗེས་ཐང་།"/>
    <n v="101042"/>
    <s v="Sangsangma"/>
    <s v="Sangsangma"/>
    <s v="སངས་སངས་མ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34"/>
    <n v="10105"/>
    <s v="Nangsiphel_Zangling_ Zhabjethang"/>
    <s v="སྣང་སྲིད་འཕེལ་-ཟངས་གླིང་-ཞབས་རྗེས་ཐང་།"/>
    <n v="101032"/>
    <s v="Saram"/>
    <s v="Saram"/>
    <s v="ས་རམ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36"/>
    <n v="10105"/>
    <s v="Nangsiphel_Zangling_ Zhabjethang"/>
    <s v="སྣང་སྲིད་འཕེལ་-ཟངས་གླིང་-ཞབས་རྗེས་ཐང་།"/>
    <n v="101035"/>
    <s v="Tashiling"/>
    <s v="Tashiling"/>
    <s v="བཀྲ་ཤིས་གླིང་།"/>
    <s v="Yes"/>
    <s v="Yes"/>
    <x v="0"/>
    <m/>
    <b v="0"/>
    <s v="Chimi Dorji"/>
    <n v="10101003575"/>
    <n v="17292161"/>
  </r>
  <r>
    <x v="0"/>
    <m/>
    <n v="101"/>
    <s v="Chokhor"/>
    <x v="0"/>
    <s v="ཆོས་འཁོར།"/>
    <n v="35"/>
    <n v="10105"/>
    <s v="Nangsiphel_Zangling_ Zhabjethang"/>
    <s v="སྣང་སྲིད་འཕེལ་-ཟངས་གླིང་-ཞབས་རྗེས་ཐང་།"/>
    <n v="101036"/>
    <s v="Tendrok"/>
    <s v="Tendrog"/>
    <s v="སྟོན་འབྲོག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37"/>
    <n v="10105"/>
    <s v="Nangsiphel_Zangling_ Zhabjethang"/>
    <s v="སྣང་སྲིད་འཕེལ་-ཟངས་གླིང་-ཞབས་རྗེས་ཐང་།"/>
    <n v="101040"/>
    <s v="Zangling"/>
    <s v="Zangling"/>
    <s v="ཟངས་གླིང་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38"/>
    <n v="10105"/>
    <s v="Nangsiphel_Zangling_ Zhabjethang"/>
    <s v="སྣང་སྲིད་འཕེལ་-ཟངས་གླིང་-ཞབས་རྗེས་ཐང་།"/>
    <n v="101041"/>
    <s v="Zhapthang"/>
    <s v="Zhabjethang"/>
    <s v="ཞབས་རྗེས་ཐང་།"/>
    <s v="No"/>
    <s v="Yes"/>
    <x v="0"/>
    <m/>
    <b v="0"/>
    <s v="Chimi Dorji"/>
    <n v="10101003575"/>
    <n v="17292161"/>
  </r>
  <r>
    <x v="0"/>
    <m/>
    <n v="101"/>
    <s v="Chokhor"/>
    <x v="0"/>
    <s v="ཆོས་འཁོར།"/>
    <n v="40"/>
    <n v="10106"/>
    <s v="Pedtsheling_Tamzhing"/>
    <s v="པད་ཚལ་གླིང་- གཏམ་ཞིང་།"/>
    <n v="101021"/>
    <s v="Kharsum"/>
    <s v="Kharsum"/>
    <s v="མཁར་གསུམ།"/>
    <s v="No"/>
    <s v="Yes"/>
    <x v="0"/>
    <m/>
    <b v="0"/>
    <s v="Tashi Galey"/>
    <n v="10101004279"/>
    <n v="17452171"/>
  </r>
  <r>
    <x v="0"/>
    <m/>
    <n v="101"/>
    <s v="Chokhor"/>
    <x v="0"/>
    <s v="ཆོས་འཁོར།"/>
    <n v="39"/>
    <n v="10106"/>
    <s v="Pedtsheling_Tamzhing"/>
    <s v="པད་ཚལ་གླིང་- གཏམ་ཞིང་།"/>
    <n v="101018"/>
    <s v="Kenchosum"/>
    <s v="Koenchhosum"/>
    <s v="དཀོན་མཆོག་གསུམ།"/>
    <s v="No"/>
    <s v="Yes"/>
    <x v="0"/>
    <s v="བོད་རླགས་ཐང་། bathpalathang"/>
    <b v="0"/>
    <s v="Tashi Galey"/>
    <n v="10101004279"/>
    <n v="17452171"/>
  </r>
  <r>
    <x v="0"/>
    <m/>
    <n v="101"/>
    <s v="Chokhor"/>
    <x v="0"/>
    <s v="ཆོས་འཁོར།"/>
    <n v="41"/>
    <n v="10106"/>
    <s v="Pedtsheling_Tamzhing"/>
    <s v="པད་ཚལ་གླིང་- གཏམ་ཞིང་།"/>
    <n v="101028"/>
    <s v="Petsheling"/>
    <s v="Petsheling"/>
    <s v="པད་ཚལ་གླིང་།"/>
    <s v="No"/>
    <s v="Yes"/>
    <x v="0"/>
    <m/>
    <b v="0"/>
    <s v="Tashi Galey"/>
    <n v="10101004279"/>
    <n v="17452171"/>
  </r>
  <r>
    <x v="0"/>
    <m/>
    <n v="101"/>
    <s v="Chokhor"/>
    <x v="0"/>
    <s v="ཆོས་འཁོར།"/>
    <n v="43"/>
    <n v="10106"/>
    <s v="Pedtsheling_Tamzhing"/>
    <s v="པད་ཚལ་གླིང་- གཏམ་ཞིང་།"/>
    <n v="101038"/>
    <s v="Torshong"/>
    <s v="Takarzhong"/>
    <s v="རྟ་དཀར་གཞོང་།"/>
    <s v="Yes"/>
    <s v="Yes"/>
    <x v="0"/>
    <s v="Tengkarzhong in ECB and Takarzhong in original name"/>
    <b v="0"/>
    <s v="Tashi Galey"/>
    <n v="10101004279"/>
    <n v="17452171"/>
  </r>
  <r>
    <x v="0"/>
    <m/>
    <n v="101"/>
    <s v="Chokhor"/>
    <x v="0"/>
    <s v="ཆོས་འཁོར།"/>
    <n v="42"/>
    <n v="10106"/>
    <s v="Pedtsheling_Tamzhing"/>
    <s v="པད་ཚལ་གླིང་- གཏམ་ཞིང་།"/>
    <n v="101034"/>
    <s v="Tamshing"/>
    <s v="Tamzhing"/>
    <s v="གཏམ་ཞིང་།"/>
    <s v="Yes"/>
    <s v="Yes"/>
    <x v="0"/>
    <m/>
    <b v="0"/>
    <s v="Tashi Galey"/>
    <n v="10101004279"/>
    <n v="17452171"/>
  </r>
  <r>
    <x v="0"/>
    <n v="2"/>
    <n v="102"/>
    <s v="Chumey"/>
    <x v="1"/>
    <s v="ཆུ་མིག།"/>
    <n v="1"/>
    <n v="10201"/>
    <s v="Chungphel"/>
    <s v="ཅུང་འཕེལ།"/>
    <n v="102001"/>
    <s v="Bhim"/>
    <s v="Bhim"/>
    <s v="བིམ།"/>
    <s v="No"/>
    <s v="Yes"/>
    <x v="0"/>
    <m/>
    <b v="0"/>
    <s v="Kuenzang Lhamo"/>
    <n v="10102001688"/>
    <n v="17493226"/>
  </r>
  <r>
    <x v="0"/>
    <m/>
    <n v="102"/>
    <s v="Chumey"/>
    <x v="1"/>
    <s v="ཆུ་མིག།"/>
    <n v="2"/>
    <n v="10201"/>
    <s v="Chungphel"/>
    <s v="ཅུང་འཕེལ།"/>
    <n v="102006"/>
    <s v="Chungphel"/>
    <s v="Chungphel"/>
    <s v="ཅུང་འཕེལ།"/>
    <s v="No"/>
    <s v="Yes"/>
    <x v="0"/>
    <m/>
    <b v="0"/>
    <s v="Kuenzang Lhamo"/>
    <n v="10102001688"/>
    <n v="17493226"/>
  </r>
  <r>
    <x v="0"/>
    <m/>
    <n v="102"/>
    <s v="Chumey"/>
    <x v="1"/>
    <s v="ཆུ་མིག།"/>
    <n v="3"/>
    <n v="10201"/>
    <s v="Chungphel"/>
    <s v="ཅུང་འཕེལ།"/>
    <n v="102014"/>
    <s v="Terzey"/>
    <s v="Terzoe"/>
    <s v="གཏེར་མཛོད།"/>
    <s v="Yes"/>
    <s v="Yes"/>
    <x v="0"/>
    <m/>
    <b v="0"/>
    <s v="Kuenzang Lhamo"/>
    <n v="10102001688"/>
    <n v="17493226"/>
  </r>
  <r>
    <x v="0"/>
    <m/>
    <n v="102"/>
    <s v="Chumey"/>
    <x v="1"/>
    <s v="ཆུ་མིག།"/>
    <n v="4"/>
    <n v="10201"/>
    <s v="Chungphel"/>
    <s v="ཅུང་འཕེལ།"/>
    <n v="102015"/>
    <s v="Tharpaling"/>
    <s v="Tharpaling"/>
    <s v="ཐར་པ་གླིང་།"/>
    <s v="No"/>
    <s v="Yes"/>
    <x v="0"/>
    <m/>
    <b v="0"/>
    <s v="Kuenzang Lhamo"/>
    <n v="10102001688"/>
    <n v="17493226"/>
  </r>
  <r>
    <x v="0"/>
    <m/>
    <n v="102"/>
    <s v="Chumey"/>
    <x v="1"/>
    <s v="ཆུ་མིག།"/>
    <n v="5"/>
    <n v="10201"/>
    <s v="Chungphel"/>
    <s v="ཅུང་འཕེལ།"/>
    <n v="102023"/>
    <s v="Yerangbi"/>
    <s v="Yerangbi"/>
    <s v="ཡི་རངས་སྦིས།"/>
    <s v="No"/>
    <s v="Yes"/>
    <x v="0"/>
    <m/>
    <b v="0"/>
    <s v="Kuenzang Lhamo"/>
    <n v="10102001688"/>
    <n v="17493226"/>
  </r>
  <r>
    <x v="0"/>
    <m/>
    <n v="102"/>
    <s v="Chumey"/>
    <x v="1"/>
    <s v="ཆུ་མིག།"/>
    <n v="6"/>
    <n v="10201"/>
    <s v="Chungphel"/>
    <s v="ཅུང་འཕེལ།"/>
    <n v="102025"/>
    <s v="Zhurey"/>
    <s v="Zhuri"/>
    <s v="གཞུ་རི།"/>
    <s v="Yes"/>
    <s v="Yes"/>
    <x v="0"/>
    <m/>
    <b v="0"/>
    <s v="Kuenzang Lhamo"/>
    <n v="10102001688"/>
    <n v="17493226"/>
  </r>
  <r>
    <x v="0"/>
    <m/>
    <n v="102"/>
    <s v="Chumey"/>
    <x v="1"/>
    <s v="ཆུ་མིག།"/>
    <n v="7"/>
    <n v="10202"/>
    <s v="Domkhar"/>
    <s v="སྡོམ་མཁར།"/>
    <n v="102007"/>
    <s v="Domkhar"/>
    <s v="Domkhar"/>
    <s v="སྡོམ་མཁར།"/>
    <s v="No"/>
    <s v="Yes"/>
    <x v="0"/>
    <m/>
    <b v="0"/>
    <s v="Pema Gyeltshen"/>
    <n v="10102000424"/>
    <n v="17254325"/>
  </r>
  <r>
    <x v="0"/>
    <m/>
    <n v="102"/>
    <s v="Chumey"/>
    <x v="1"/>
    <s v="ཆུ་མིག།"/>
    <n v="8"/>
    <n v="10202"/>
    <s v="Domkhar"/>
    <s v="སྡོམ་མཁར།"/>
    <n v="102024"/>
    <s v="Zhicha"/>
    <s v="Zhichha"/>
    <s v="གཞི་ཆགས།"/>
    <s v="Yes"/>
    <s v="Yes"/>
    <x v="0"/>
    <m/>
    <b v="0"/>
    <s v="Pema Gyeltshen"/>
    <n v="10102000424"/>
    <n v="17254325"/>
  </r>
  <r>
    <x v="0"/>
    <m/>
    <n v="102"/>
    <s v="Chumey"/>
    <x v="1"/>
    <s v="ཆུ་མིག།"/>
    <n v="9"/>
    <n v="10203"/>
    <s v="Gyaltsa"/>
    <s v="རྒྱལ་རྩ།"/>
    <n v="102002"/>
    <s v="Buli"/>
    <s v="Buli"/>
    <s v="བུ་ལི།"/>
    <s v="No"/>
    <s v="Yes"/>
    <x v="0"/>
    <s v="Bjuli in ECB"/>
    <b v="0"/>
    <s v="Sangay Tenzin"/>
    <n v="10102000752"/>
    <n v="77791489"/>
  </r>
  <r>
    <x v="0"/>
    <m/>
    <n v="102"/>
    <s v="Chumey"/>
    <x v="1"/>
    <s v="ཆུ་མིག།"/>
    <n v="10"/>
    <n v="10203"/>
    <s v="Gyaltsa"/>
    <s v="རྒྱལ་རྩ།"/>
    <n v="102003"/>
    <s v="Buli Uru"/>
    <s v="Buli Uru"/>
    <s v="བུ་ལི་ཨུ་རུ།"/>
    <s v="No"/>
    <s v="Yes"/>
    <x v="0"/>
    <m/>
    <b v="0"/>
    <s v="Sangay Tenzin"/>
    <n v="10102000752"/>
    <n v="77791489"/>
  </r>
  <r>
    <x v="0"/>
    <m/>
    <n v="102"/>
    <s v="Chumey"/>
    <x v="1"/>
    <s v="ཆུ་མིག།"/>
    <n v="11"/>
    <n v="10203"/>
    <s v="Gyaltsa"/>
    <s v="རྒྱལ་རྩ།"/>
    <n v="102005"/>
    <s v="Choda"/>
    <s v="Chhoedra"/>
    <s v="ཆོས་བྲག"/>
    <s v="Yes"/>
    <s v="Yes"/>
    <x v="0"/>
    <m/>
    <b v="0"/>
    <s v="Sangay Tenzin"/>
    <n v="10102000752"/>
    <n v="77791489"/>
  </r>
  <r>
    <x v="0"/>
    <m/>
    <n v="102"/>
    <s v="Chumey"/>
    <x v="1"/>
    <s v="ཆུ་མིག།"/>
    <n v="12"/>
    <n v="10203"/>
    <s v="Gyaltsa"/>
    <s v="རྒྱལ་རྩ།"/>
    <n v="102008"/>
    <s v="Geytsa"/>
    <s v="Gyaltsa"/>
    <s v="རྒྱལ་རྩ།"/>
    <s v="Yes"/>
    <s v="Yes"/>
    <x v="0"/>
    <m/>
    <b v="0"/>
    <s v="Sangay Tenzin"/>
    <n v="10102000752"/>
    <n v="77791489"/>
  </r>
  <r>
    <x v="0"/>
    <m/>
    <n v="102"/>
    <s v="Chumey"/>
    <x v="1"/>
    <s v="ཆུ་མིག།"/>
    <n v="13"/>
    <n v="10203"/>
    <s v="Gyaltsa"/>
    <s v="རྒྱལ་རྩ།"/>
    <n v="102013"/>
    <s v="Samtenling"/>
    <s v="Samtenling"/>
    <s v="བསམ་གཏན་གླིང་།"/>
    <s v="No"/>
    <s v="Yes"/>
    <x v="0"/>
    <m/>
    <b v="0"/>
    <s v="Sangay Tenzin"/>
    <n v="10102000752"/>
    <n v="77791489"/>
  </r>
  <r>
    <x v="0"/>
    <m/>
    <n v="102"/>
    <s v="Chumey"/>
    <x v="1"/>
    <s v="ཆུ་མིག།"/>
    <n v="14"/>
    <n v="10203"/>
    <s v="Gyaltsa"/>
    <s v="རྒྱལ་རྩ།"/>
    <n v="102020"/>
    <s v="Uru"/>
    <s v="Uru"/>
    <s v="ཨུུ་རུ།"/>
    <s v="No"/>
    <s v="Yes"/>
    <x v="0"/>
    <m/>
    <b v="0"/>
    <s v="Sangay Tenzin"/>
    <n v="10102000752"/>
    <n v="77791489"/>
  </r>
  <r>
    <x v="0"/>
    <m/>
    <n v="102"/>
    <s v="Chumey"/>
    <x v="1"/>
    <s v="ཆུ་མིག།"/>
    <n v="15"/>
    <n v="10203"/>
    <s v="Gyaltsa"/>
    <s v="རྒྱལ་རྩ།"/>
    <n v="102021"/>
    <s v="Urudrangbi"/>
    <s v="Urudrangbi"/>
    <s v="ཨུ་རུ་བྲང་སྦིས།"/>
    <s v="No"/>
    <s v="Yes"/>
    <x v="0"/>
    <m/>
    <b v="0"/>
    <s v="Sangay Tenzin"/>
    <n v="10102000752"/>
    <n v="77791489"/>
  </r>
  <r>
    <x v="0"/>
    <m/>
    <n v="102"/>
    <s v="Chumey"/>
    <x v="1"/>
    <s v="ཆུ་མིག།"/>
    <n v="16"/>
    <n v="10204"/>
    <s v="Phurjoen"/>
    <s v="འཕུར་བྱོན།"/>
    <n v="102004"/>
    <s v="Chedeypang"/>
    <s v="Chhoedepang"/>
    <s v="ཆོས་སྡེ་སྤང་།"/>
    <s v="Yes"/>
    <s v="Yes"/>
    <x v="0"/>
    <m/>
    <b v="0"/>
    <s v="Kelzang Dorji"/>
    <n v="10102001790"/>
    <n v="17970767"/>
  </r>
  <r>
    <x v="0"/>
    <m/>
    <n v="102"/>
    <s v="Chumey"/>
    <x v="1"/>
    <s v="ཆུ་མིག།"/>
    <n v="17"/>
    <n v="10204"/>
    <s v="Phurjoen"/>
    <s v="འཕུར་བྱོན།"/>
    <n v="102012"/>
    <s v="Phurjon"/>
    <s v="Phurjoen"/>
    <s v="འཕུར་བྱོན།"/>
    <s v="Yes"/>
    <s v="Yes"/>
    <x v="0"/>
    <m/>
    <b v="0"/>
    <s v="Kelzang Dorji"/>
    <n v="10102001790"/>
    <n v="17970767"/>
  </r>
  <r>
    <x v="0"/>
    <m/>
    <n v="102"/>
    <s v="Chumey"/>
    <x v="1"/>
    <s v="ཆུ་མིག།"/>
    <n v="18"/>
    <n v="10204"/>
    <s v="Phurjoen"/>
    <s v="འཕུར་བྱོན།"/>
    <n v="102016"/>
    <s v="Thrometh"/>
    <s v="Throme"/>
    <s v="ཁྲོ་མེད།"/>
    <s v="Yes"/>
    <s v="Yes"/>
    <x v="0"/>
    <m/>
    <b v="0"/>
    <s v="Kelzang Dorji"/>
    <n v="10102001790"/>
    <n v="17970767"/>
  </r>
  <r>
    <x v="0"/>
    <m/>
    <n v="102"/>
    <s v="Chumey"/>
    <x v="1"/>
    <s v="ཆུ་མིག།"/>
    <n v="19"/>
    <n v="10204"/>
    <s v="Phurjoen"/>
    <s v="འཕུར་བྱོན།"/>
    <n v="102019"/>
    <s v="Ursang"/>
    <s v="Ursang"/>
    <s v="ཨུར་སངས།"/>
    <s v="No"/>
    <s v="Yes"/>
    <x v="0"/>
    <m/>
    <b v="0"/>
    <s v="Kelzang Dorji"/>
    <n v="10102001790"/>
    <n v="17970767"/>
  </r>
  <r>
    <x v="0"/>
    <m/>
    <n v="102"/>
    <s v="Chumey"/>
    <x v="1"/>
    <s v="ཆུ་མིག།"/>
    <n v="20"/>
    <n v="10205"/>
    <s v="Zurney"/>
    <s v="ཟུང་ངེས།"/>
    <n v="102009"/>
    <s v="Nangar"/>
    <s v="Nangar"/>
    <s v="ནང་སྒར།"/>
    <s v="No"/>
    <s v="Yes"/>
    <x v="0"/>
    <m/>
    <b v="0"/>
    <s v="Sonam Lhamo"/>
    <n v="10102002976"/>
    <n v="17493226"/>
  </r>
  <r>
    <x v="0"/>
    <m/>
    <n v="102"/>
    <s v="Chumey"/>
    <x v="1"/>
    <s v="ཆུ་མིག།"/>
    <n v="21"/>
    <n v="10205"/>
    <s v="Zurney"/>
    <s v="ཟུང་ངེས།"/>
    <n v="102010"/>
    <s v="Nganey"/>
    <s v="Nganey"/>
    <s v="ང་གནས།"/>
    <s v="No"/>
    <s v="Yes"/>
    <x v="0"/>
    <m/>
    <b v="0"/>
    <s v="Sonam Lhamo"/>
    <n v="10102002976"/>
    <n v="17493226"/>
  </r>
  <r>
    <x v="0"/>
    <m/>
    <n v="102"/>
    <s v="Chumey"/>
    <x v="1"/>
    <s v="ཆུ་མིག།"/>
    <n v="22"/>
    <n v="10205"/>
    <s v="Zurney"/>
    <s v="ཟུང་ངེས།"/>
    <n v="102011"/>
    <s v="Pangtey Goenpa"/>
    <s v="Pangtoe Goenpa"/>
    <s v="སྤང་སྟོད་དགོན་པ།"/>
    <s v="Yes"/>
    <s v="Yes"/>
    <x v="0"/>
    <m/>
    <b v="0"/>
    <s v="Sonam Lhamo"/>
    <n v="10102002976"/>
    <n v="17493226"/>
  </r>
  <r>
    <x v="0"/>
    <m/>
    <n v="102"/>
    <s v="Chumey"/>
    <x v="1"/>
    <s v="ཆུ་མིག།"/>
    <n v="23"/>
    <n v="10205"/>
    <s v="Zurney"/>
    <s v="ཟུང་ངེས།"/>
    <n v="102017"/>
    <s v="Thrometh Samling"/>
    <s v="Throme Samling"/>
    <s v="ཁྲོ་མེད་བསམ་གླིང་།"/>
    <s v="Yes"/>
    <s v="Yes"/>
    <x v="0"/>
    <m/>
    <b v="0"/>
    <s v="Sonam Lhamo"/>
    <n v="10102002976"/>
    <n v="17493226"/>
  </r>
  <r>
    <x v="0"/>
    <m/>
    <n v="102"/>
    <s v="Chumey"/>
    <x v="1"/>
    <s v="ཆུ་མིག།"/>
    <n v="24"/>
    <n v="10205"/>
    <s v="Zurney"/>
    <s v="ཟུང་ངེས།"/>
    <n v="102018"/>
    <s v="Trakar"/>
    <s v="Trakar"/>
    <s v="སྤྲ་དཀར།"/>
    <s v="No"/>
    <s v="Yes"/>
    <x v="0"/>
    <m/>
    <b v="0"/>
    <s v="Sonam Lhamo"/>
    <n v="10102002976"/>
    <n v="17493226"/>
  </r>
  <r>
    <x v="0"/>
    <m/>
    <n v="102"/>
    <s v="Chumey"/>
    <x v="1"/>
    <s v="ཆུ་མིག།"/>
    <n v="25"/>
    <n v="10205"/>
    <s v="Zurney"/>
    <s v="ཟུང་ངེས།"/>
    <n v="102022"/>
    <s v="Yamthrag"/>
    <s v="Yamthra"/>
    <s v="ཡམ་ཁྲག"/>
    <s v="No"/>
    <s v="Yes"/>
    <x v="0"/>
    <m/>
    <b v="0"/>
    <s v="Sonam Lhamo"/>
    <n v="10102002976"/>
    <n v="17493226"/>
  </r>
  <r>
    <x v="0"/>
    <m/>
    <n v="102"/>
    <s v="Chumey"/>
    <x v="1"/>
    <s v="ཆུ་མིག།"/>
    <n v="26"/>
    <n v="10205"/>
    <s v="Zurney"/>
    <s v="ཟུང་ངེས།"/>
    <n v="102027"/>
    <s v="Zurney"/>
    <s v="Zurney"/>
    <s v="ཟུར་གནས།"/>
    <s v="No"/>
    <s v="Yes"/>
    <x v="0"/>
    <m/>
    <b v="0"/>
    <s v="Sonam Lhamo"/>
    <n v="10102002976"/>
    <n v="17493226"/>
  </r>
  <r>
    <x v="0"/>
    <m/>
    <n v="102"/>
    <s v="Chumey"/>
    <x v="1"/>
    <s v="ཆུ་མིག།"/>
    <n v="27"/>
    <n v="10205"/>
    <s v="Zurney"/>
    <s v="ཟུང་ངེས།"/>
    <n v="102026"/>
    <s v="Zurgney Choten Nengpa"/>
    <s v="Zurney Chhoeten་ Nyingpa"/>
    <s v="ཟུར་གནས་མཆོད་རྟེན་སྙིང་པ།"/>
    <s v="Yes"/>
    <s v="Yes"/>
    <x v="0"/>
    <m/>
    <b v="0"/>
    <s v="Sonam Lhamo"/>
    <n v="10102002976"/>
    <n v="17493226"/>
  </r>
  <r>
    <x v="0"/>
    <n v="1"/>
    <n v="103"/>
    <s v="Tang"/>
    <x v="2"/>
    <s v="སྟང་།"/>
    <n v="1"/>
    <n v="10301"/>
    <s v="Beyzur_Kuenzangdrag"/>
    <s v="སྦསཔ་ཟུར་-ཀུན་བཟང་བྲག།"/>
    <n v="103002"/>
    <s v="Beyzur"/>
    <s v="Bayzur"/>
    <s v="སྦས་ཟུར།"/>
    <s v="Yes"/>
    <s v="No"/>
    <x v="0"/>
    <m/>
    <b v="0"/>
    <s v="Ngawang Lhendup"/>
    <n v="10103001244"/>
    <n v="17434153"/>
  </r>
  <r>
    <x v="0"/>
    <m/>
    <n v="103"/>
    <s v="Tang"/>
    <x v="2"/>
    <s v="སྟང་།"/>
    <n v="2"/>
    <n v="10301"/>
    <s v="Beyzur_Kuenzangdrag"/>
    <s v="སྦསཔ་ཟུར་-ཀུན་བཟང་བྲག།"/>
    <n v="103013"/>
    <s v="Kunzangdrak"/>
    <s v="Kuenzangdra"/>
    <s v="ཀུན་བཟང་བྲག"/>
    <s v="Yes"/>
    <s v="No"/>
    <x v="0"/>
    <m/>
    <b v="0"/>
    <s v="Ngawang Lhendup"/>
    <n v="10103001244"/>
    <n v="17434153"/>
  </r>
  <r>
    <x v="0"/>
    <m/>
    <n v="103"/>
    <s v="Tang"/>
    <x v="2"/>
    <s v="སྟང་།"/>
    <n v="3"/>
    <n v="10301"/>
    <s v="Beyzur_Kuenzangdrag"/>
    <s v="སྦསཔ་ཟུར་-ཀུན་བཟང་བྲག།"/>
    <n v="103020"/>
    <s v="Phom Drong"/>
    <s v="Phomdrong"/>
    <s v="འཕོམ་གྲོང་།"/>
    <s v="No"/>
    <s v="No"/>
    <x v="0"/>
    <m/>
    <b v="0"/>
    <s v="Ngawang Lhendup"/>
    <n v="10103001244"/>
    <n v="17434153"/>
  </r>
  <r>
    <x v="0"/>
    <m/>
    <n v="103"/>
    <s v="Tang"/>
    <x v="2"/>
    <s v="སྟང་།"/>
    <n v="4"/>
    <n v="10302"/>
    <s v="Dazur"/>
    <s v="མདའ་ཟུར།"/>
    <n v="103005"/>
    <s v="Dazur"/>
    <s v="Dazur"/>
    <s v="མདའ་ཟུར།"/>
    <s v="No"/>
    <s v="No"/>
    <x v="0"/>
    <m/>
    <b v="0"/>
    <s v="Sangay Tshewang"/>
    <n v="10103000751"/>
    <n v="17675622"/>
  </r>
  <r>
    <x v="0"/>
    <m/>
    <n v="103"/>
    <s v="Tang"/>
    <x v="2"/>
    <s v="སྟང་།"/>
    <n v="5"/>
    <n v="10302"/>
    <s v="Dazur"/>
    <s v="མདའ་ཟུར།"/>
    <n v="103008"/>
    <s v="Jamshong"/>
    <s v="Jamshong"/>
    <s v="འཇམ་གཤོང་།"/>
    <s v="No"/>
    <s v="No"/>
    <x v="0"/>
    <m/>
    <b v="0"/>
    <s v="Sangay Tshewang"/>
    <n v="10103000751"/>
    <n v="17675622"/>
  </r>
  <r>
    <x v="0"/>
    <m/>
    <n v="103"/>
    <s v="Tang"/>
    <x v="2"/>
    <s v="སྟང་།"/>
    <n v="6"/>
    <n v="10302"/>
    <s v="Dazur"/>
    <s v="མདའ་ཟུར།"/>
    <n v="103009"/>
    <s v="Jog"/>
    <s v="Jo"/>
    <s v="ཇོ་བོ།"/>
    <s v="No"/>
    <s v="No"/>
    <x v="0"/>
    <m/>
    <b v="0"/>
    <s v="Sangay Tshewang"/>
    <n v="10103000751"/>
    <n v="17675622"/>
  </r>
  <r>
    <x v="0"/>
    <m/>
    <n v="103"/>
    <s v="Tang"/>
    <x v="2"/>
    <s v="སྟང་།"/>
    <n v="7"/>
    <n v="10302"/>
    <s v="Dazur"/>
    <s v="མདའ་ཟུར།"/>
    <n v="103015"/>
    <s v="Meseythang"/>
    <s v="Mesethang"/>
    <s v="མེ་བསད་ཐང་།"/>
    <s v="No"/>
    <s v="No"/>
    <x v="0"/>
    <m/>
    <b v="0"/>
    <s v="Sangay Tshewang"/>
    <n v="10103000751"/>
    <n v="17675622"/>
  </r>
  <r>
    <x v="0"/>
    <m/>
    <n v="103"/>
    <s v="Tang"/>
    <x v="2"/>
    <s v="སྟང་།"/>
    <n v="8"/>
    <n v="10302"/>
    <s v="Dazur"/>
    <s v="མདའ་ཟུར།"/>
    <n v="103019"/>
    <s v="Pangshing"/>
    <s v="Pangzhing"/>
    <s v="སྤང་ཞིང་།"/>
    <s v="Yes"/>
    <s v="No"/>
    <x v="0"/>
    <m/>
    <b v="0"/>
    <s v="Sangay Tshewang"/>
    <n v="10103000751"/>
    <n v="17675622"/>
  </r>
  <r>
    <x v="0"/>
    <m/>
    <n v="103"/>
    <s v="Tang"/>
    <x v="2"/>
    <s v="སྟང་།"/>
    <n v="9"/>
    <n v="10302"/>
    <s v="Dazur"/>
    <s v="མདའ་ཟུར།"/>
    <n v="103021"/>
    <s v="Remochen"/>
    <s v="Remochen"/>
    <s v="རི་མོ་ཅན།"/>
    <s v="No"/>
    <s v="No"/>
    <x v="0"/>
    <m/>
    <b v="0"/>
    <s v="Sangay Tshewang"/>
    <n v="10103000751"/>
    <n v="17675622"/>
  </r>
  <r>
    <x v="0"/>
    <m/>
    <n v="103"/>
    <s v="Tang"/>
    <x v="2"/>
    <s v="སྟང་།"/>
    <n v="10"/>
    <n v="10303"/>
    <s v="Khangrab"/>
    <s v="ཁང་རབ།"/>
    <n v="103001"/>
    <s v="Benzabi"/>
    <s v="Benzabi"/>
    <s v="བན་ཛ་སྦིས།"/>
    <s v="No"/>
    <s v="No"/>
    <x v="0"/>
    <m/>
    <b v="0"/>
    <s v="Sonam Dorji"/>
    <n v="10103000528"/>
    <n v="17361049"/>
  </r>
  <r>
    <x v="0"/>
    <m/>
    <n v="103"/>
    <s v="Tang"/>
    <x v="2"/>
    <s v="སྟང་།"/>
    <n v="11"/>
    <n v="10303"/>
    <s v="Khangrab"/>
    <s v="ཁང་རབ།"/>
    <n v="103004"/>
    <s v="Chutoe"/>
    <s v="Chhutoe"/>
    <s v="ཆུ་སྟོད།"/>
    <s v="Yes"/>
    <s v="No"/>
    <x v="0"/>
    <m/>
    <b v="0"/>
    <s v="Sonam Dorji"/>
    <n v="10103000528"/>
    <n v="17361049"/>
  </r>
  <r>
    <x v="0"/>
    <m/>
    <n v="103"/>
    <s v="Tang"/>
    <x v="2"/>
    <s v="སྟང་།"/>
    <n v="12"/>
    <n v="10303"/>
    <s v="Khangrab"/>
    <s v="ཁང་རབ།"/>
    <n v="103006"/>
    <s v="Gamling"/>
    <s v="Gamling"/>
    <s v="སྒམ་གླིང་།"/>
    <s v="No"/>
    <s v="No"/>
    <x v="0"/>
    <m/>
    <b v="0"/>
    <s v="Sonam Dorji"/>
    <n v="10103000528"/>
    <n v="17361049"/>
  </r>
  <r>
    <x v="0"/>
    <m/>
    <n v="103"/>
    <s v="Tang"/>
    <x v="2"/>
    <s v="སྟང་།"/>
    <n v="13"/>
    <n v="10303"/>
    <s v="Khangrab"/>
    <s v="ཁང་རབ།"/>
    <n v="103010"/>
    <s v="Khangrab"/>
    <s v="Khangrab"/>
    <s v="ཁང་རབ།"/>
    <s v="No"/>
    <s v="No"/>
    <x v="0"/>
    <m/>
    <b v="0"/>
    <s v="Sonam Dorji"/>
    <n v="10103000528"/>
    <n v="17361049"/>
  </r>
  <r>
    <x v="0"/>
    <m/>
    <n v="103"/>
    <s v="Tang"/>
    <x v="2"/>
    <s v="སྟང་།"/>
    <n v="14"/>
    <n v="10303"/>
    <s v="Khangrab"/>
    <s v="ཁང་རབ།"/>
    <n v="103011"/>
    <s v="Khoyar"/>
    <s v="Khoyar"/>
    <s v="མཁོ་ཡར།"/>
    <s v="No"/>
    <s v="No"/>
    <x v="0"/>
    <s v="ཁོད་ཡར། DDC"/>
    <b v="0"/>
    <s v="Sonam Dorji"/>
    <n v="10103000528"/>
    <n v="17361049"/>
  </r>
  <r>
    <x v="0"/>
    <m/>
    <n v="103"/>
    <s v="Tang"/>
    <x v="2"/>
    <s v="སྟང་།"/>
    <n v="15"/>
    <n v="10303"/>
    <s v="Khangrab"/>
    <s v="ཁང་རབ།"/>
    <n v="103014"/>
    <s v="Langmalung"/>
    <s v="Langmalung"/>
    <s v="གླང་མ་ལུང་།"/>
    <s v="No"/>
    <s v="No"/>
    <x v="0"/>
    <m/>
    <b v="0"/>
    <s v="Sonam Dorji"/>
    <n v="10103000528"/>
    <n v="17361049"/>
  </r>
  <r>
    <x v="0"/>
    <m/>
    <n v="103"/>
    <s v="Tang"/>
    <x v="2"/>
    <s v="སྟང་།"/>
    <n v="16"/>
    <n v="10303"/>
    <s v="Khangrab"/>
    <s v="ཁང་རབ།"/>
    <n v="103016"/>
    <s v="Namkha"/>
    <s v="Namkha"/>
    <s v="གནམ་མཁའ།"/>
    <s v="No"/>
    <s v="No"/>
    <x v="0"/>
    <m/>
    <b v="0"/>
    <s v="Sonam Dorji"/>
    <n v="10103000528"/>
    <n v="17361049"/>
  </r>
  <r>
    <x v="0"/>
    <m/>
    <n v="103"/>
    <s v="Tang"/>
    <x v="2"/>
    <s v="སྟང་།"/>
    <n v="17"/>
    <n v="10303"/>
    <s v="Khangrab"/>
    <s v="ཁང་རབ།"/>
    <n v="103023"/>
    <s v="Shobu Goenpa"/>
    <s v="Shobu Goenpa"/>
    <s v="ཤོག་བུ་དགོན་པ།"/>
    <s v="No"/>
    <s v="No"/>
    <x v="0"/>
    <m/>
    <b v="0"/>
    <s v="Sonam Dorji"/>
    <n v="10103000528"/>
    <n v="17361049"/>
  </r>
  <r>
    <x v="0"/>
    <m/>
    <n v="103"/>
    <s v="Tang"/>
    <x v="2"/>
    <s v="སྟང་།"/>
    <n v="18"/>
    <n v="10303"/>
    <s v="Khangrab"/>
    <s v="ཁང་རབ།"/>
    <n v="103025"/>
    <s v="Tashiling"/>
    <s v="Tashiling"/>
    <s v="བཀྲ་ཤིས་གླིང་།"/>
    <s v="No"/>
    <s v="No"/>
    <x v="0"/>
    <m/>
    <b v="0"/>
    <s v="Sonam Dorji"/>
    <n v="10103000528"/>
    <n v="17361049"/>
  </r>
  <r>
    <x v="0"/>
    <m/>
    <n v="103"/>
    <s v="Tang"/>
    <x v="2"/>
    <s v="སྟང་།"/>
    <n v="19"/>
    <n v="10303"/>
    <s v="Khangrab"/>
    <s v="ཁང་རབ།"/>
    <n v="103027"/>
    <s v="Ugyencholing"/>
    <s v="Ugyenchhoeling"/>
    <s v="ཨོ་རྒྱན་ཆོས་གླིང་།"/>
    <s v="Yes"/>
    <s v="No"/>
    <x v="0"/>
    <m/>
    <b v="0"/>
    <s v="Sonam Dorji"/>
    <n v="10103000528"/>
    <n v="17361049"/>
  </r>
  <r>
    <x v="0"/>
    <m/>
    <n v="103"/>
    <s v="Tang"/>
    <x v="2"/>
    <s v="སྟང་།"/>
    <n v="20"/>
    <n v="10304"/>
    <s v="Kidzom_Nyimalung"/>
    <s v="སྐྱིད་འཛོམས་-ཉི་མ་ལུང་།"/>
    <n v="103003"/>
    <s v="Chojam"/>
    <s v="Chojam"/>
    <s v="སྐྱོ་འཇམ།"/>
    <s v="No"/>
    <s v="No"/>
    <x v="0"/>
    <m/>
    <b v="0"/>
    <s v="Thekcho Dorji"/>
    <n v="10103001077"/>
    <n v="17292338"/>
  </r>
  <r>
    <x v="0"/>
    <m/>
    <n v="103"/>
    <s v="Tang"/>
    <x v="2"/>
    <s v="སྟང་།"/>
    <n v="21"/>
    <n v="10304"/>
    <s v="Kidzom_Nyimalung"/>
    <s v="སྐྱིད་འཛོམས་-ཉི་མ་ལུང་།"/>
    <n v="103007"/>
    <s v="Ganju"/>
    <s v="Gangju"/>
    <s v="སྒང་མཇུག"/>
    <s v="Yes"/>
    <s v="No"/>
    <x v="0"/>
    <m/>
    <b v="0"/>
    <s v="Thekcho Dorji"/>
    <n v="10103001077"/>
    <n v="17292338"/>
  </r>
  <r>
    <x v="0"/>
    <m/>
    <n v="103"/>
    <s v="Tang"/>
    <x v="2"/>
    <s v="སྟང་།"/>
    <n v="22"/>
    <n v="10304"/>
    <s v="Kidzom_Nyimalung"/>
    <s v="སྐྱིད་འཛོམས་-ཉི་མ་ལུང་།"/>
    <n v="103012"/>
    <s v="Kidzom"/>
    <s v="Kizom"/>
    <s v="སྐྱིད་འཛོམས།"/>
    <s v="No"/>
    <s v="No"/>
    <x v="0"/>
    <m/>
    <b v="0"/>
    <s v="Thekcho Dorji"/>
    <n v="10103001077"/>
    <n v="17292338"/>
  </r>
  <r>
    <x v="0"/>
    <m/>
    <n v="103"/>
    <s v="Tang"/>
    <x v="2"/>
    <s v="སྟང་།"/>
    <n v="23"/>
    <n v="10304"/>
    <s v="Kidzom_Nyimalung"/>
    <s v="སྐྱིད་འཛོམས་-ཉི་མ་ལུང་།"/>
    <n v="103017"/>
    <s v="Nangnang"/>
    <s v="Nangnang"/>
    <s v="སྣང་སྣང་།"/>
    <s v="No"/>
    <s v="No"/>
    <x v="0"/>
    <m/>
    <b v="0"/>
    <s v="Thekcho Dorji"/>
    <n v="10103001077"/>
    <n v="17292338"/>
  </r>
  <r>
    <x v="0"/>
    <m/>
    <n v="103"/>
    <s v="Tang"/>
    <x v="2"/>
    <s v="སྟང་།"/>
    <n v="24"/>
    <n v="10304"/>
    <s v="Kidzom_Nyimalung"/>
    <s v="སྐྱིད་འཛོམས་-ཉི་མ་ལུང་།"/>
    <n v="103018"/>
    <s v="Nimalung"/>
    <s v="Nyimalung"/>
    <s v="ཉི་མ་ལུང་།"/>
    <s v="No"/>
    <s v="No"/>
    <x v="0"/>
    <m/>
    <b v="0"/>
    <s v="Thekcho Dorji"/>
    <n v="10103001077"/>
    <n v="17292338"/>
  </r>
  <r>
    <x v="0"/>
    <m/>
    <n v="103"/>
    <s v="Tang"/>
    <x v="2"/>
    <s v="སྟང་།"/>
    <n v="25"/>
    <n v="10304"/>
    <s v="Kidzom_Nyimalung"/>
    <s v="སྐྱིད་འཛོམས་-ཉི་མ་ལུང་།"/>
    <n v="103022"/>
    <s v="Sarmeth"/>
    <s v="Sarme"/>
    <s v="སར་སྨད།"/>
    <s v="Yes"/>
    <s v="No"/>
    <x v="0"/>
    <m/>
    <b v="0"/>
    <s v="Thekcho Dorji"/>
    <n v="10103001077"/>
    <n v="17292338"/>
  </r>
  <r>
    <x v="0"/>
    <m/>
    <n v="103"/>
    <s v="Tang"/>
    <x v="2"/>
    <s v="སྟང་།"/>
    <n v="26"/>
    <n v="10304"/>
    <s v="Kidzom_Nyimalung"/>
    <s v="སྐྱིད་འཛོམས་-ཉི་མ་ལུང་།"/>
    <n v="103026"/>
    <s v="Tralang"/>
    <s v="Tralang"/>
    <s v="སྤྲ་ལང་།"/>
    <s v="No"/>
    <s v="No"/>
    <x v="0"/>
    <m/>
    <b v="0"/>
    <s v="Thekcho Dorji"/>
    <n v="10103001077"/>
    <n v="17292338"/>
  </r>
  <r>
    <x v="0"/>
    <m/>
    <n v="103"/>
    <s v="Tang"/>
    <x v="2"/>
    <s v="སྟང་།"/>
    <n v="27"/>
    <n v="10305"/>
    <s v="Tandingang"/>
    <s v="རྟ་མགྲིན་སྒང་།"/>
    <n v="103024"/>
    <s v="Tandingang"/>
    <s v="Tandingang"/>
    <s v="རྟ་མགྲིན་སྒང་།"/>
    <s v="No"/>
    <s v="No"/>
    <x v="0"/>
    <m/>
    <b v="0"/>
    <s v="Tashi Lhendup"/>
    <n v="10103002004"/>
    <n v="17974602"/>
  </r>
  <r>
    <x v="0"/>
    <n v="4"/>
    <n v="104"/>
    <s v="Ura"/>
    <x v="3"/>
    <s v="ཨུ་ར།"/>
    <n v="1"/>
    <n v="10401"/>
    <s v="Beteng_Pangkhar_Somthrang"/>
    <s v="སྦས་སྟེང་-སྤང་མཁར་-སོམ་ཕྲང་།"/>
    <n v="104001"/>
    <s v="Beteng"/>
    <s v="Beteng"/>
    <s v="སྦས་སྟེང་།"/>
    <s v="No"/>
    <s v="No"/>
    <x v="0"/>
    <m/>
    <b v="0"/>
    <s v="Tshewang Jamtsho"/>
    <n v="10104000216"/>
    <n v="17534868"/>
  </r>
  <r>
    <x v="0"/>
    <m/>
    <n v="104"/>
    <s v="Ura"/>
    <x v="3"/>
    <s v="ཨུ་ར།"/>
    <n v="2"/>
    <n v="10401"/>
    <s v="Beteng_Pangkhar_Somthrang"/>
    <s v="སྦས་སྟེང་-སྤང་མཁར་-སོམ་ཕྲང་།"/>
    <n v="104002"/>
    <s v="Pangkhar"/>
    <s v="Pangkhar"/>
    <s v="སྤང་མཁར།"/>
    <s v="No"/>
    <s v="No"/>
    <x v="0"/>
    <m/>
    <b v="0"/>
    <s v="Tshewang Jamtsho"/>
    <n v="10104000216"/>
    <n v="17534868"/>
  </r>
  <r>
    <x v="0"/>
    <m/>
    <n v="104"/>
    <s v="Ura"/>
    <x v="3"/>
    <s v="ཨུ་ར།"/>
    <n v="5"/>
    <n v="10401"/>
    <s v="Beteng_Pangkhar_Somthrang"/>
    <s v="སྦས་སྟེང་-སྤང་མཁར་-སོམ་ཕྲང་།"/>
    <n v="104005"/>
    <s v="Sumthrang"/>
    <s v="Somthrang"/>
    <s v="སོམ་ཕྲང་།"/>
    <s v="No"/>
    <s v="No"/>
    <x v="0"/>
    <m/>
    <b v="0"/>
    <s v="Tshewang Jamtsho"/>
    <n v="10104000216"/>
    <n v="17534868"/>
  </r>
  <r>
    <x v="0"/>
    <m/>
    <n v="104"/>
    <s v="Ura"/>
    <x v="3"/>
    <s v="ཨུ་ར།"/>
    <n v="3"/>
    <n v="10402"/>
    <s v="Shingkhar"/>
    <s v="ཤིང་མཁར།"/>
    <n v="104003"/>
    <s v="Shingkhar"/>
    <s v="Shingkhar"/>
    <s v="ཤིང་མཁར།"/>
    <s v="No"/>
    <s v="No"/>
    <x v="0"/>
    <m/>
    <b v="0"/>
    <s v="Phuntsho Dhendup"/>
    <n v="10104000522"/>
    <n v="17416902"/>
  </r>
  <r>
    <x v="0"/>
    <m/>
    <n v="104"/>
    <s v="Ura"/>
    <x v="3"/>
    <s v="ཨུ་ར།"/>
    <n v="4"/>
    <n v="10403"/>
    <s v="Shingnyer"/>
    <s v="ཤིིང་གཉེར།"/>
    <n v="104004"/>
    <s v="Shingneer"/>
    <s v="Shingnyer"/>
    <s v="ཤིང་གཉེར།"/>
    <s v="Yes"/>
    <s v="No"/>
    <x v="0"/>
    <m/>
    <b v="0"/>
    <s v="Ugyen"/>
    <n v="10104000853"/>
    <n v="17975098"/>
  </r>
  <r>
    <x v="0"/>
    <m/>
    <n v="104"/>
    <s v="Ura"/>
    <x v="3"/>
    <s v="ཨུ་ར།"/>
    <n v="6"/>
    <n v="10404"/>
    <s v="Tangsibi"/>
    <s v="སྟང་སི་སྦིས།"/>
    <n v="104006"/>
    <s v="Tangsibi"/>
    <s v="Tangsibi"/>
    <s v="སྟང་སི་སྦིས།"/>
    <s v="No"/>
    <s v="No"/>
    <x v="0"/>
    <m/>
    <b v="0"/>
    <s v="Pema Wangchen"/>
    <n v="10104001391"/>
    <n v="17944962"/>
  </r>
  <r>
    <x v="0"/>
    <m/>
    <n v="104"/>
    <s v="Ura"/>
    <x v="3"/>
    <s v="ཨུ་ར།"/>
    <n v="7"/>
    <n v="10405"/>
    <s v="Ura Dozhi"/>
    <s v="ཨུ་ར་མདོ་བཞི།"/>
    <n v="104007"/>
    <s v="Ura Charipa"/>
    <s v="Ura Charipa"/>
    <s v="ཨུ་ར་ལྩགས་རི་པ།"/>
    <s v="No"/>
    <s v="No"/>
    <x v="0"/>
    <m/>
    <b v="0"/>
    <s v="Tshering Dema"/>
    <n v="10104002049"/>
    <n v="17671355"/>
  </r>
  <r>
    <x v="0"/>
    <m/>
    <n v="104"/>
    <s v="Ura"/>
    <x v="3"/>
    <s v="ཨུ་ར།"/>
    <n v="8"/>
    <n v="10405"/>
    <s v="Ura Dozhi"/>
    <s v="ཨུ་ར་མདོ་བཞི།"/>
    <n v="104008"/>
    <s v="Ura Tarshong"/>
    <s v="Ura Tarzhong"/>
    <s v="ཨུ་ར་རྟར་གཞོང་།"/>
    <s v="Yes"/>
    <s v="No"/>
    <x v="0"/>
    <m/>
    <b v="0"/>
    <s v="Tshering Dema"/>
    <n v="10104002049"/>
    <n v="17671355"/>
  </r>
  <r>
    <x v="0"/>
    <m/>
    <n v="104"/>
    <s v="Ura"/>
    <x v="3"/>
    <s v="ཨུ་ར།"/>
    <n v="9"/>
    <n v="10405"/>
    <s v="Ura Dozhi"/>
    <s v="ཨུ་ར་མདོ་བཞི།"/>
    <n v="104009"/>
    <s v="Ura Teopa"/>
    <s v="Ura Toepa"/>
    <s v="ཨུ་ར་སྟོད་པ།"/>
    <s v="Yes"/>
    <s v="No"/>
    <x v="0"/>
    <m/>
    <b v="0"/>
    <s v="Tshering Dema"/>
    <n v="10104002049"/>
    <n v="17671355"/>
  </r>
  <r>
    <x v="0"/>
    <m/>
    <n v="104"/>
    <s v="Ura"/>
    <x v="3"/>
    <s v="ཨུ་ར།"/>
    <n v="10"/>
    <n v="10405"/>
    <s v="Ura Dozhi"/>
    <s v="ཨུ་ར་མདོ་བཞི།"/>
    <n v="104010"/>
    <s v="Ura Trabi"/>
    <s v="Ura Trabi"/>
    <s v="ཨུ་ར་བཀྲ་སྦིས།"/>
    <s v="No"/>
    <s v="No"/>
    <x v="0"/>
    <m/>
    <b v="0"/>
    <s v="Tshering Dema"/>
    <n v="10104002049"/>
    <n v="17671355"/>
  </r>
  <r>
    <x v="1"/>
    <n v="1"/>
    <n v="202"/>
    <s v="Bjachho"/>
    <x v="4"/>
    <s v="བྱག་ཕྱོགས།"/>
    <n v="1"/>
    <n v="20201"/>
    <s v="Bjachho"/>
    <s v="བྱག་ཕྱོགས།"/>
    <n v="202001"/>
    <s v="Bjachho"/>
    <s v="Bjachho"/>
    <s v="བྱག་ཕྱོགས།"/>
    <s v="No"/>
    <s v="No"/>
    <x v="0"/>
    <m/>
    <b v="0"/>
    <m/>
    <m/>
    <m/>
  </r>
  <r>
    <x v="1"/>
    <m/>
    <n v="202"/>
    <s v="Bjachho"/>
    <x v="4"/>
    <s v="བྱག་ཕྱོགས།"/>
    <n v="2"/>
    <n v="20202"/>
    <s v="Mebisa"/>
    <s v="མེ་སྦིས་ས།"/>
    <n v="202002"/>
    <s v="Mepisa"/>
    <s v="Mebisa"/>
    <s v="མེ་སྦིས་ས།"/>
    <s v="Yes"/>
    <s v="No"/>
    <x v="0"/>
    <m/>
    <b v="0"/>
    <m/>
    <m/>
    <m/>
  </r>
  <r>
    <x v="1"/>
    <m/>
    <n v="202"/>
    <s v="Bjachho"/>
    <x v="4"/>
    <s v="བྱག་ཕྱོགས།"/>
    <n v="3"/>
    <n v="20203"/>
    <s v="Tashi Gatshel"/>
    <s v="འབོ་བཞི།"/>
    <s v="New"/>
    <s v="New"/>
    <s v="Bozhi"/>
    <s v="འབོ་བཞི།"/>
    <s v="New"/>
    <s v="New"/>
    <x v="0"/>
    <s v="There is no village under this chiwog in BCRS. Included as per ECB record."/>
    <b v="0"/>
    <m/>
    <m/>
    <m/>
  </r>
  <r>
    <x v="1"/>
    <m/>
    <n v="202"/>
    <s v="Bjachho"/>
    <x v="4"/>
    <s v="བྱག་ཕྱོགས།"/>
    <n v="4"/>
    <n v="20203"/>
    <s v="Tashi Gatshel"/>
    <s v="སྒང་ཤི་ན།"/>
    <s v="New"/>
    <s v="New"/>
    <s v="Gangshina"/>
    <s v="སྒང་ཤི་ན།"/>
    <s v="New"/>
    <s v="New"/>
    <x v="0"/>
    <s v="There is no village under this chiwog in BCRS. Included as per ECB record."/>
    <b v="1"/>
    <m/>
    <m/>
    <m/>
  </r>
  <r>
    <x v="1"/>
    <m/>
    <n v="202"/>
    <s v="Bjachho"/>
    <x v="4"/>
    <s v="བྱག་ཕྱོགས།"/>
    <n v="5"/>
    <n v="20203"/>
    <s v="Tashi Gatshel"/>
    <s v="ལི་མི་ན།"/>
    <s v="New"/>
    <s v="New"/>
    <s v="Limina"/>
    <s v="ལི་མི་ན།"/>
    <s v="New"/>
    <s v="New"/>
    <x v="0"/>
    <s v="There is no village under this chiwog in BCRS. Included as per ECB record."/>
    <b v="1"/>
    <m/>
    <m/>
    <m/>
  </r>
  <r>
    <x v="1"/>
    <m/>
    <n v="202"/>
    <s v="Bjachho"/>
    <x v="4"/>
    <s v="བྱག་ཕྱོགས།"/>
    <n v="6"/>
    <n v="20203"/>
    <s v="Tashi Gatshel"/>
    <s v="བཀྲ་ཤིས་དགའ་ཚལ།"/>
    <s v="New"/>
    <s v="New"/>
    <s v="Tashi Gatshel"/>
    <s v="བཀྲ་ཤིས་དགའ་ཚལ།"/>
    <s v="New"/>
    <s v="New"/>
    <x v="0"/>
    <s v="There is no village under this chiwog in BCRS. Included as per ECB record."/>
    <b v="0"/>
    <m/>
    <m/>
    <m/>
  </r>
  <r>
    <x v="1"/>
    <m/>
    <n v="202"/>
    <s v="Bjachho"/>
    <x v="4"/>
    <s v="བྱག་ཕྱོགས།"/>
    <n v="7"/>
    <n v="20203"/>
    <s v="Tashi Gatshel"/>
    <s v="སྟོང་ཤིང་སྒང་།"/>
    <s v="New"/>
    <s v="New"/>
    <s v="Tongshingang"/>
    <s v="སྟོང་ཤིང་སྒང་།"/>
    <s v="New"/>
    <s v="New"/>
    <x v="0"/>
    <s v="There is no village under this chiwog in BCRS. Included as per ECB record."/>
    <b v="1"/>
    <m/>
    <m/>
    <m/>
  </r>
  <r>
    <x v="1"/>
    <m/>
    <n v="202"/>
    <s v="Bjachho"/>
    <x v="4"/>
    <s v="བྱག་ཕྱོགས།"/>
    <n v="8"/>
    <n v="20203"/>
    <s v="Tashi Gatshel"/>
    <s v="མཚམས་ཅི།"/>
    <s v="New"/>
    <s v="New"/>
    <s v="Tshamchi"/>
    <s v="མཚམས་ཅི།"/>
    <s v="New"/>
    <s v="New"/>
    <x v="0"/>
    <s v="There is no village under this chiwog in BCRS. Included as per ECB record."/>
    <b v="1"/>
    <m/>
    <m/>
    <m/>
  </r>
  <r>
    <x v="1"/>
    <m/>
    <n v="202"/>
    <s v="Bjachho"/>
    <x v="4"/>
    <s v="བྱག་ཕྱོགས།"/>
    <n v="9"/>
    <n v="20204"/>
    <s v="Tsimalakha_Tsimasham"/>
    <s v="རྩི་མ་གླགས་ཁ།"/>
    <n v="202003"/>
    <s v="Tsimakha"/>
    <s v="Tsimalakha"/>
    <s v="རྩི་མ་གླགས་ཁ།"/>
    <s v="Yes"/>
    <s v="No"/>
    <x v="0"/>
    <m/>
    <b v="0"/>
    <m/>
    <m/>
    <m/>
  </r>
  <r>
    <x v="1"/>
    <m/>
    <n v="202"/>
    <s v="Bjachho"/>
    <x v="4"/>
    <s v="བྱག་ཕྱོགས།"/>
    <n v="10"/>
    <n v="20204"/>
    <s v="Tsimalakha_Tsimasham"/>
    <s v="རྩི་མ་གཤམ།"/>
    <n v="202004"/>
    <s v="Tsimakothi"/>
    <s v="Tsimasham"/>
    <s v="རྩི་མ་གཤམ།"/>
    <s v="Yes"/>
    <s v="No"/>
    <x v="0"/>
    <m/>
    <b v="0"/>
    <m/>
    <m/>
    <m/>
  </r>
  <r>
    <x v="1"/>
    <m/>
    <n v="202"/>
    <s v="Bjachho"/>
    <x v="4"/>
    <s v="བྱག་ཕྱོགས།"/>
    <n v="11"/>
    <n v="20205"/>
    <s v="Wangkha"/>
    <s v="ཝང་ཁ།"/>
    <n v="202005"/>
    <s v="Wangkha"/>
    <s v="Wangkha"/>
    <s v="ཝང་ཁ།"/>
    <s v="No"/>
    <s v="No"/>
    <x v="0"/>
    <m/>
    <b v="0"/>
    <m/>
    <m/>
    <m/>
  </r>
  <r>
    <x v="1"/>
    <n v="1"/>
    <n v="203"/>
    <s v="Bongo"/>
    <x v="5"/>
    <s v="བོང་མགོ།"/>
    <n v="1"/>
    <n v="20301"/>
    <s v="Bayuel Kuenzang"/>
    <s v="སྦས་ཡུལ་ཀུན་བཟང་།"/>
    <n v="203001"/>
    <s v="Bayuel Kinzang"/>
    <s v="Bayuel Kuenzang"/>
    <s v="སྦས་ཡུལ་ཀུན་བཟང་།"/>
    <s v="Yes"/>
    <s v="No"/>
    <x v="0"/>
    <m/>
    <b v="0"/>
    <m/>
    <m/>
    <m/>
  </r>
  <r>
    <x v="1"/>
    <m/>
    <n v="203"/>
    <s v="Bongo"/>
    <x v="5"/>
    <s v="བོང་མགོ།"/>
    <n v="2"/>
    <n v="20302"/>
    <s v="Bongo_Phatshuma"/>
    <s v="བོང་མགོ།"/>
    <n v="203003"/>
    <s v="Bongo"/>
    <s v="Bongo"/>
    <s v="བོང་མགོ།"/>
    <s v="No"/>
    <s v="No"/>
    <x v="0"/>
    <m/>
    <b v="0"/>
    <m/>
    <m/>
    <m/>
  </r>
  <r>
    <x v="1"/>
    <m/>
    <n v="203"/>
    <s v="Bongo"/>
    <x v="5"/>
    <s v="བོང་མགོ།"/>
    <n v="3"/>
    <n v="20302"/>
    <s v="Bongo_Phatshuma"/>
    <s v="འབྱུང་ལེགས།"/>
    <n v="203009"/>
    <s v="Junglay"/>
    <s v="Junglay"/>
    <s v="འབྱུང་ལེགས།"/>
    <s v="No"/>
    <s v="No"/>
    <x v="0"/>
    <m/>
    <b v="0"/>
    <m/>
    <m/>
    <m/>
  </r>
  <r>
    <x v="1"/>
    <m/>
    <n v="203"/>
    <s v="Bongo"/>
    <x v="5"/>
    <s v="བོང་མགོ།"/>
    <n v="5"/>
    <n v="20302"/>
    <s v="Bongo_Phatshuma"/>
    <s v="ཕར་ཚུར་མར།"/>
    <n v="203013"/>
    <s v="Phatshuma"/>
    <s v="Phatshuma"/>
    <s v="ཕར་ཚུར་མར།"/>
    <s v="No"/>
    <s v="No"/>
    <x v="0"/>
    <m/>
    <b v="0"/>
    <m/>
    <m/>
    <m/>
  </r>
  <r>
    <x v="1"/>
    <m/>
    <n v="203"/>
    <s v="Bongo"/>
    <x v="5"/>
    <s v="བོང་མགོ།"/>
    <n v="4"/>
    <n v="20302"/>
    <s v="Bongo_Phatshuma"/>
    <s v="ཟམ་ས།"/>
    <n v="203015"/>
    <s v="Zamsa"/>
    <s v="Zamsa"/>
    <s v="ཟམ་ས།"/>
    <s v="No"/>
    <s v="No"/>
    <x v="0"/>
    <m/>
    <b v="0"/>
    <m/>
    <m/>
    <m/>
  </r>
  <r>
    <x v="1"/>
    <m/>
    <n v="203"/>
    <s v="Bongo"/>
    <x v="5"/>
    <s v="བོང་མགོ།"/>
    <n v="6"/>
    <n v="20303"/>
    <s v="Chungkha_Chhasilakha"/>
    <s v="ཕྱག་འཚལ་གླགས་ཁ།"/>
    <n v="203004"/>
    <s v="Chasilakha"/>
    <s v="Chhasilakha"/>
    <s v="ཆ་སི་ལ་ཁ།"/>
    <s v="Yes"/>
    <s v="No"/>
    <x v="0"/>
    <m/>
    <b v="0"/>
    <m/>
    <m/>
    <m/>
  </r>
  <r>
    <x v="1"/>
    <m/>
    <n v="203"/>
    <s v="Bongo"/>
    <x v="5"/>
    <s v="བོང་མགོ།"/>
    <n v="7"/>
    <n v="20303"/>
    <s v="Chungkha_Chhasilakha"/>
    <s v="ཅུང་ཁ།"/>
    <n v="203005"/>
    <s v="Chungkha"/>
    <s v="Chungkha"/>
    <s v="ཅུང་ཁ།"/>
    <s v="No"/>
    <s v="No"/>
    <x v="0"/>
    <m/>
    <b v="0"/>
    <m/>
    <m/>
    <m/>
  </r>
  <r>
    <x v="1"/>
    <m/>
    <n v="203"/>
    <s v="Bongo"/>
    <x v="5"/>
    <s v="བོང་མགོ།"/>
    <n v="8"/>
    <n v="20304"/>
    <s v="Gedu_Miritsemo"/>
    <s v="སྦས་རི།"/>
    <n v="203002"/>
    <s v="Boeri"/>
    <s v="Bayri"/>
    <s v="སྦས་རི།"/>
    <s v="Yes"/>
    <s v="No"/>
    <x v="0"/>
    <m/>
    <b v="0"/>
    <m/>
    <m/>
    <m/>
  </r>
  <r>
    <x v="1"/>
    <m/>
    <n v="203"/>
    <s v="Bongo"/>
    <x v="5"/>
    <s v="བོང་མགོ།"/>
    <n v="9"/>
    <n v="20304"/>
    <s v="Gedu_Miritsemo"/>
    <s v="དགེ་འདུ།"/>
    <n v="203007"/>
    <s v="Gedu"/>
    <s v="Gedu"/>
    <s v="དགེ་འདུ།"/>
    <s v="No"/>
    <s v="No"/>
    <x v="0"/>
    <m/>
    <b v="0"/>
    <m/>
    <m/>
    <m/>
  </r>
  <r>
    <x v="1"/>
    <m/>
    <n v="203"/>
    <s v="Bongo"/>
    <x v="5"/>
    <s v="བོང་མགོ།"/>
    <n v="10"/>
    <n v="20304"/>
    <s v="Gedu_Miritsemo"/>
    <s v="ཇུམོ་བྱག།"/>
    <n v="203008"/>
    <s v="Jumja"/>
    <s v="Jumja"/>
    <s v="ཇུམ་བྱག།"/>
    <s v="No"/>
    <s v="No"/>
    <x v="0"/>
    <m/>
    <b v="0"/>
    <m/>
    <m/>
    <m/>
  </r>
  <r>
    <x v="1"/>
    <m/>
    <n v="203"/>
    <s v="Bongo"/>
    <x v="5"/>
    <s v="བོང་མགོ།"/>
    <n v="11"/>
    <n v="20304"/>
    <s v="Gedu_Miritsemo"/>
    <s v="མི་རི་རྩེ་མོ།"/>
    <n v="203011"/>
    <s v="Meritsemo"/>
    <s v="Meritsemo"/>
    <s v="མི་རི་རྩེ་མོ།"/>
    <s v="No"/>
    <s v="No"/>
    <x v="0"/>
    <m/>
    <b v="0"/>
    <m/>
    <m/>
    <m/>
  </r>
  <r>
    <x v="1"/>
    <m/>
    <n v="203"/>
    <s v="Bongo"/>
    <x v="5"/>
    <s v="བོང་མགོ།"/>
    <n v="12"/>
    <n v="20304"/>
    <s v="Gedu_Miritsemo"/>
    <s v="སྤག་ཤིང་ཁ།"/>
    <n v="203012"/>
    <s v="Pakshikha"/>
    <s v="Pakshikha"/>
    <s v="སྤག་ཤིང་ཁ།"/>
    <s v="No"/>
    <s v="No"/>
    <x v="0"/>
    <m/>
    <b v="0"/>
    <m/>
    <m/>
    <m/>
  </r>
  <r>
    <x v="1"/>
    <m/>
    <n v="203"/>
    <s v="Bongo"/>
    <x v="5"/>
    <s v="བོང་མགོ།"/>
    <n v="13"/>
    <n v="20305"/>
    <s v="Ketokha"/>
    <s v="དམ་སྦྱིས།"/>
    <n v="203006"/>
    <s v="Damji"/>
    <s v="Damji"/>
    <s v="དམ་སྦྱིས།"/>
    <s v="No"/>
    <s v="No"/>
    <x v="0"/>
    <m/>
    <b v="0"/>
    <m/>
    <m/>
    <m/>
  </r>
  <r>
    <x v="1"/>
    <m/>
    <n v="203"/>
    <s v="Bongo"/>
    <x v="5"/>
    <s v="བོང་མགོ།"/>
    <n v="14"/>
    <n v="20305"/>
    <s v="Ketokha"/>
    <s v="སྐྱེས་ལྟོག་ཁ།"/>
    <n v="203010"/>
    <s v="Ketokha"/>
    <s v="Ketokha"/>
    <s v="སྐྱེས་ལྟོག་ཁ།"/>
    <s v="No"/>
    <s v="No"/>
    <x v="0"/>
    <m/>
    <b v="0"/>
    <m/>
    <m/>
    <m/>
  </r>
  <r>
    <x v="1"/>
    <m/>
    <n v="203"/>
    <s v="Bongo"/>
    <x v="5"/>
    <s v="བོང་མགོ།"/>
    <n v="15"/>
    <n v="20306"/>
    <s v="Toktokha_Toktogom"/>
    <s v="ཏོག་ཏོ་ཁ།"/>
    <n v="203014"/>
    <s v="Toktokha"/>
    <s v="Toktokha"/>
    <s v="ཏོག་ཏོ་ཁ།"/>
    <s v="No"/>
    <s v="No"/>
    <x v="0"/>
    <m/>
    <b v="0"/>
    <m/>
    <m/>
    <m/>
  </r>
  <r>
    <x v="1"/>
    <n v="1"/>
    <n v="204"/>
    <s v="Chapcha"/>
    <x v="6"/>
    <s v="སྐྱབས་ཆ།"/>
    <n v="1"/>
    <n v="20401"/>
    <s v="Bunakha"/>
    <s v="སྦུ་ན་ཁ།"/>
    <n v="204001"/>
    <s v="Bunakha"/>
    <s v="Bunakha"/>
    <s v="བུ་ན་ཁ།"/>
    <s v="No"/>
    <s v="Yes"/>
    <x v="0"/>
    <m/>
    <b v="0"/>
    <m/>
    <m/>
    <m/>
  </r>
  <r>
    <x v="1"/>
    <m/>
    <n v="204"/>
    <s v="Chapcha"/>
    <x v="6"/>
    <s v="སྐྱབས་ཆ།"/>
    <n v="2"/>
    <n v="20402"/>
    <s v="Dorgoen_Rimtakha"/>
    <s v="རྡོ་མཁར་ཆུ་- རིམ་ཏེ་ཁ།"/>
    <n v="204002"/>
    <s v="Dorgoen"/>
    <s v="Dorgoen"/>
    <s v="རྡོར་དགོན།"/>
    <s v="No"/>
    <s v="Yes"/>
    <x v="0"/>
    <m/>
    <b v="0"/>
    <m/>
    <m/>
    <m/>
  </r>
  <r>
    <x v="1"/>
    <m/>
    <n v="204"/>
    <s v="Chapcha"/>
    <x v="6"/>
    <s v="སྐྱབས་ཆ།"/>
    <n v="3"/>
    <n v="20402"/>
    <s v="Dorgoen_Rimtakha"/>
    <s v="རྡོ་མཁར་ཆུ་- རིམ་ཏེ་ཁ།"/>
    <n v="204008"/>
    <s v="Rimtakha"/>
    <s v="Rimtakha"/>
    <s v="རིམ་ལྟག་ཁ།"/>
    <s v="No"/>
    <s v="Yes"/>
    <x v="0"/>
    <m/>
    <b v="0"/>
    <m/>
    <m/>
    <m/>
  </r>
  <r>
    <x v="1"/>
    <m/>
    <n v="204"/>
    <s v="Chapcha"/>
    <x v="6"/>
    <s v="སྐྱབས་ཆ།"/>
    <n v="4"/>
    <n v="20403"/>
    <s v="Gangkha_Sheyul"/>
    <s v="སྒང་ཁ་-ཤེལ་ཡུལ།"/>
    <n v="204003"/>
    <s v="Gangkha"/>
    <s v="Gangkha"/>
    <s v="སྒང་ཁ།"/>
    <s v="No"/>
    <s v="Yes"/>
    <x v="0"/>
    <m/>
    <b v="0"/>
    <m/>
    <m/>
    <m/>
  </r>
  <r>
    <x v="1"/>
    <m/>
    <n v="204"/>
    <s v="Chapcha"/>
    <x v="6"/>
    <s v="སྐྱབས་ཆ།"/>
    <n v="5"/>
    <n v="20403"/>
    <s v="Gangkha_Sheyul"/>
    <s v="སྒང་ཁ་-ཤེལ་ཡུལ།"/>
    <n v="204009"/>
    <s v="Shegoen"/>
    <s v="Shelgoen"/>
    <s v="ཤེལ་དགོན།"/>
    <s v="Yes"/>
    <s v="Yes"/>
    <x v="0"/>
    <m/>
    <b v="0"/>
    <m/>
    <m/>
    <m/>
  </r>
  <r>
    <x v="1"/>
    <m/>
    <n v="204"/>
    <s v="Chapcha"/>
    <x v="6"/>
    <s v="སྐྱབས་ཆ།"/>
    <n v="6"/>
    <n v="20403"/>
    <s v="Gangkha_Sheyul"/>
    <s v="སྒང་ཁ་-ཤེལ་ཡུལ།"/>
    <n v="204010"/>
    <s v="Sheyul"/>
    <s v="Shelyul"/>
    <s v="ཤེལ་ཡུལ།"/>
    <s v="Yes"/>
    <s v="Yes"/>
    <x v="0"/>
    <m/>
    <b v="0"/>
    <m/>
    <m/>
    <m/>
  </r>
  <r>
    <x v="1"/>
    <m/>
    <n v="204"/>
    <s v="Chapcha"/>
    <x v="6"/>
    <s v="སྐྱབས་ཆ།"/>
    <n v="7"/>
    <n v="20404"/>
    <s v="Langnyelsa"/>
    <s v="གླང་ཉལ་ས།"/>
    <n v="204005"/>
    <s v="Lobneykha"/>
    <s v="Langnyelsa"/>
    <s v="གླང་ཉལ་ཁ།"/>
    <s v="Yes"/>
    <s v="Yes"/>
    <x v="0"/>
    <s v="DDC-གླང་ཉལ་ཁ།"/>
    <b v="0"/>
    <m/>
    <m/>
    <m/>
  </r>
  <r>
    <x v="1"/>
    <m/>
    <n v="204"/>
    <s v="Chapcha"/>
    <x v="6"/>
    <s v="སྐྱབས་ཆ།"/>
    <n v="8"/>
    <n v="20405"/>
    <s v="Paga"/>
    <s v="སྤ་སྒར།"/>
    <n v="204007"/>
    <s v="Paga"/>
    <s v="Paga"/>
    <s v="སྤ་སྒར།"/>
    <s v="No"/>
    <s v="Yes"/>
    <x v="0"/>
    <m/>
    <b v="0"/>
    <m/>
    <m/>
    <m/>
  </r>
  <r>
    <x v="1"/>
    <m/>
    <n v="204"/>
    <s v="Chapcha"/>
    <x v="6"/>
    <s v="སྐྱབས་ཆ།"/>
    <n v="9"/>
    <n v="20405"/>
    <s v="Paga"/>
    <s v="སྤ་སྒར།"/>
    <n v="204012"/>
    <s v="Paga Goenpa"/>
    <s v="Paga Goenpa"/>
    <s v="སྤ་སྒར་དགོན་པ།"/>
    <s v="No"/>
    <s v="Yes"/>
    <x v="0"/>
    <m/>
    <b v="0"/>
    <m/>
    <m/>
    <m/>
  </r>
  <r>
    <x v="1"/>
    <m/>
    <n v="204"/>
    <s v="Chapcha"/>
    <x v="6"/>
    <s v="སྐྱབས་ཆ།"/>
    <n v="10"/>
    <n v="20406"/>
    <s v="Tshamdra"/>
    <s v="མཚམས་བྲག།"/>
    <n v="204004"/>
    <s v="Jongzhi"/>
    <s v="Jongzhi"/>
    <s v="ལྗོངས་གཞིས།"/>
    <s v="No"/>
    <s v="Yes"/>
    <x v="0"/>
    <m/>
    <b v="0"/>
    <m/>
    <m/>
    <m/>
  </r>
  <r>
    <x v="1"/>
    <m/>
    <n v="204"/>
    <s v="Chapcha"/>
    <x v="6"/>
    <s v="སྐྱབས་ཆ།"/>
    <n v="11"/>
    <n v="20406"/>
    <s v="Tshamdra"/>
    <s v="མཚམས་བྲག།"/>
    <n v="204006"/>
    <s v="Metep"/>
    <s v="Metep"/>
    <s v="མེ་ལྟེམ་ཁ།"/>
    <s v="No"/>
    <s v="Yes"/>
    <x v="0"/>
    <m/>
    <b v="0"/>
    <m/>
    <m/>
    <m/>
  </r>
  <r>
    <x v="1"/>
    <m/>
    <n v="204"/>
    <s v="Chapcha"/>
    <x v="6"/>
    <s v="སྐྱབས་ཆ།"/>
    <n v="12"/>
    <n v="20406"/>
    <s v="Tshamdra"/>
    <s v="མཚམས་བྲག།"/>
    <n v="204011"/>
    <s v="Tshamda"/>
    <s v="Tshamdra"/>
    <s v="མཚམས་བྲག།"/>
    <s v="Yes"/>
    <s v="Yes"/>
    <x v="0"/>
    <m/>
    <b v="0"/>
    <m/>
    <m/>
    <m/>
  </r>
  <r>
    <x v="1"/>
    <n v="1"/>
    <n v="205"/>
    <s v="Darla"/>
    <x v="7"/>
    <s v="དར་ལ།"/>
    <n v="1"/>
    <n v="20501"/>
    <s v="Gamana_Kalzangri"/>
    <s v="སྒ་མ་ན- སྐལ་བཟང་རི།"/>
    <n v="205004"/>
    <s v="Dojangchhey(Dojangchey)"/>
    <s v="Dojangchhen"/>
    <s v="རྡོ་བྱང་ཆེན།"/>
    <s v="Yes"/>
    <s v="No"/>
    <x v="0"/>
    <m/>
    <b v="0"/>
    <m/>
    <m/>
    <m/>
  </r>
  <r>
    <x v="1"/>
    <m/>
    <n v="205"/>
    <s v="Darla"/>
    <x v="7"/>
    <s v="དར་ལ།"/>
    <n v="2"/>
    <n v="20501"/>
    <s v="Gamana_Kalzangri"/>
    <s v="སྒ་མ་ན- སྐལ་བཟང་རི།"/>
    <n v="205005"/>
    <s v="Gamanang(Gamana)"/>
    <s v="Gamana"/>
    <s v="སྒ་མ་ནང་།"/>
    <s v="Yes"/>
    <s v="No"/>
    <x v="0"/>
    <m/>
    <b v="0"/>
    <m/>
    <m/>
    <m/>
  </r>
  <r>
    <x v="1"/>
    <m/>
    <n v="205"/>
    <s v="Darla"/>
    <x v="7"/>
    <s v="དར་ལ།"/>
    <n v="3"/>
    <n v="20501"/>
    <s v="Gamana_Kalzangri"/>
    <s v="སྒ་མ་ན- སྐལ་བཟང་རི།"/>
    <n v="205009"/>
    <s v="Kemalakha"/>
    <s v="Kimalakha"/>
    <s v="ཀེརམ་གླགས་ཁ།"/>
    <s v="No"/>
    <s v="No"/>
    <x v="0"/>
    <s v="As per ECB"/>
    <b v="0"/>
    <m/>
    <m/>
    <m/>
  </r>
  <r>
    <x v="1"/>
    <m/>
    <n v="205"/>
    <s v="Darla"/>
    <x v="7"/>
    <s v="དར་ལ།"/>
    <n v="4"/>
    <n v="20502"/>
    <s v="Gengu_Yagang"/>
    <s v="གྱེན་མགུ- ཡ་སྒང་།"/>
    <n v="205001"/>
    <s v="Chumeylakhar(Barkhey)"/>
    <s v="Chhumelakha"/>
    <s v="ཆུ་མེད་གླགས་ཁ།"/>
    <s v="Yes"/>
    <s v="No"/>
    <x v="0"/>
    <m/>
    <b v="0"/>
    <m/>
    <m/>
    <m/>
  </r>
  <r>
    <x v="1"/>
    <m/>
    <n v="205"/>
    <s v="Darla"/>
    <x v="7"/>
    <s v="དར་ལ།"/>
    <n v="5"/>
    <n v="20502"/>
    <s v="Gengu_Yagang"/>
    <s v="གྱེན་མགུ- ཡ་སྒང་།"/>
    <n v="205006"/>
    <s v="Gengu"/>
    <s v="Gengu"/>
    <s v="གྱེན་མགུ།"/>
    <s v="No"/>
    <s v="No"/>
    <x v="0"/>
    <m/>
    <b v="0"/>
    <m/>
    <m/>
    <m/>
  </r>
  <r>
    <x v="1"/>
    <m/>
    <n v="205"/>
    <s v="Darla"/>
    <x v="7"/>
    <s v="དར་ལ།"/>
    <n v="6"/>
    <n v="20502"/>
    <s v="Gengu_Yagang"/>
    <s v="གྱེན་མགུ- ཡ་སྒང་།"/>
    <n v="205017"/>
    <s v="Yagang"/>
    <s v="Yagang"/>
    <s v="ཡ་སྒང་།"/>
    <s v="No"/>
    <s v="No"/>
    <x v="0"/>
    <m/>
    <b v="0"/>
    <m/>
    <m/>
    <m/>
  </r>
  <r>
    <x v="1"/>
    <m/>
    <n v="205"/>
    <s v="Darla"/>
    <x v="7"/>
    <s v="དར་ལ།"/>
    <n v="7"/>
    <n v="20503"/>
    <s v="Nyimgang_Tabji"/>
    <s v="ཉིམ་སྒང་- བཏབ་སྦྱིས།"/>
    <n v="205007"/>
    <s v="Nimgang(Ghamdara)"/>
    <s v="Nyimgang"/>
    <s v="ཉིམ་སྒང་།"/>
    <s v="Yes"/>
    <s v="No"/>
    <x v="0"/>
    <m/>
    <b v="0"/>
    <m/>
    <m/>
    <m/>
  </r>
  <r>
    <x v="1"/>
    <m/>
    <n v="205"/>
    <s v="Darla"/>
    <x v="7"/>
    <s v="དར་ལ།"/>
    <n v="8"/>
    <n v="20503"/>
    <s v="Nyimgang_Tabji"/>
    <s v="ཉིམ་སྒང་- བཏབ་སྦྱིས།"/>
    <n v="205008"/>
    <s v="Rinchentse(Gurung Goan)"/>
    <s v="Rinchhentse"/>
    <s v="རིན་ཆེན་རྩེ།"/>
    <s v="Yes"/>
    <s v="No"/>
    <x v="0"/>
    <m/>
    <b v="0"/>
    <m/>
    <m/>
    <m/>
  </r>
  <r>
    <x v="1"/>
    <m/>
    <n v="205"/>
    <s v="Darla"/>
    <x v="7"/>
    <s v="དར་ལ།"/>
    <n v="9"/>
    <n v="20503"/>
    <s v="Nyimgang_Tabji"/>
    <s v="ཉིམ་སྒང་- བཏབ་སྦྱིས།"/>
    <n v="205015"/>
    <s v="Tabji(Tabjee)"/>
    <s v="Tabji"/>
    <s v="བཏབ་སྦྱིས།"/>
    <s v="Yes"/>
    <s v="No"/>
    <x v="0"/>
    <m/>
    <b v="0"/>
    <m/>
    <m/>
    <m/>
  </r>
  <r>
    <x v="1"/>
    <m/>
    <n v="205"/>
    <s v="Darla"/>
    <x v="7"/>
    <s v="དར་ལ།"/>
    <n v="10"/>
    <n v="20504"/>
    <s v="Samarchen_Sinchula"/>
    <s v="ས་དམར་ཅན - སིན་ཅུ་ལ།"/>
    <n v="205011"/>
    <s v="Pagshinggang(Pakshina)"/>
    <s v="Pakshingang"/>
    <s v="སྤག་ཤིང་སྒང་།"/>
    <s v="Yes"/>
    <s v="No"/>
    <x v="0"/>
    <m/>
    <b v="0"/>
    <m/>
    <m/>
    <m/>
  </r>
  <r>
    <x v="1"/>
    <m/>
    <n v="205"/>
    <s v="Darla"/>
    <x v="7"/>
    <s v="དར་ལ།"/>
    <n v="11"/>
    <n v="20504"/>
    <s v="Samarchen_Sinchula"/>
    <s v="ས་དམར་ཅན - སིན་ཅུ་ལ།"/>
    <n v="205012"/>
    <s v="Samarchhen(Samachin)"/>
    <s v="Samarchen"/>
    <s v="ས་དམར་ཆེན།"/>
    <s v="Yes"/>
    <s v="No"/>
    <x v="0"/>
    <m/>
    <b v="0"/>
    <m/>
    <m/>
    <m/>
  </r>
  <r>
    <x v="1"/>
    <m/>
    <n v="205"/>
    <s v="Darla"/>
    <x v="7"/>
    <s v="དར་ལ།"/>
    <n v="12"/>
    <n v="20504"/>
    <s v="Samarchen_Sinchula"/>
    <s v="ས་དམར་ཅན - སིན་ཅུ་ལ།"/>
    <n v="205013"/>
    <s v="Sillangsa(Silley)"/>
    <s v="Silingsa"/>
    <s v="སི་གླིང་ས།"/>
    <s v="Yes"/>
    <s v="No"/>
    <x v="0"/>
    <m/>
    <b v="0"/>
    <m/>
    <m/>
    <m/>
  </r>
  <r>
    <x v="1"/>
    <m/>
    <n v="205"/>
    <s v="Darla"/>
    <x v="7"/>
    <s v="དར་ལ།"/>
    <n v="13"/>
    <n v="20504"/>
    <s v="Samarchen_Sinchula"/>
    <s v="ས་དམར་ཅན - སིན་ཅུ་ལ།"/>
    <n v="205014"/>
    <s v="Sinchula"/>
    <s v="Sinchula"/>
    <s v="སྲིན་ཅུ་ལ།"/>
    <s v="No"/>
    <s v="No"/>
    <x v="0"/>
    <m/>
    <b v="0"/>
    <m/>
    <m/>
    <m/>
  </r>
  <r>
    <x v="1"/>
    <m/>
    <n v="205"/>
    <s v="Darla"/>
    <x v="7"/>
    <s v="དར་ལ།"/>
    <n v="14"/>
    <n v="20505"/>
    <s v="Sharphu"/>
    <s v="ཤར་ཕུག།"/>
    <n v="205018"/>
    <s v="Sharphug(Sangkhu)"/>
    <s v="Sharphu"/>
    <s v="ཤར་ཕུ།"/>
    <s v="Yes"/>
    <s v="No"/>
    <x v="0"/>
    <m/>
    <b v="0"/>
    <m/>
    <m/>
    <m/>
  </r>
  <r>
    <x v="1"/>
    <m/>
    <n v="205"/>
    <s v="Darla"/>
    <x v="7"/>
    <s v="དར་ལ།"/>
    <n v="15"/>
    <n v="20506"/>
    <s v="Tapthangbu"/>
    <s v="སྟགཔ་ཐང་སྦུག།"/>
    <n v="205002"/>
    <s v="Darlabup(Bich Darla)"/>
    <s v="Darlabu"/>
    <s v="དར་ལ་སྦུག།"/>
    <s v="Yes"/>
    <s v="No"/>
    <x v="0"/>
    <m/>
    <b v="0"/>
    <m/>
    <m/>
    <m/>
  </r>
  <r>
    <x v="1"/>
    <m/>
    <n v="205"/>
    <s v="Darla"/>
    <x v="7"/>
    <s v="དར་ལ།"/>
    <n v="16"/>
    <n v="20506"/>
    <s v="Tapthangbu"/>
    <s v="སྟགཔ་ཐང་སྦུག།"/>
    <n v="205010"/>
    <s v="Khameytapthang(Lower Saureni)"/>
    <s v="Khametapthang"/>
    <s v="ཁ་སྨད་བཏབ་ཐང་། "/>
    <s v="Yes"/>
    <s v="No"/>
    <x v="0"/>
    <m/>
    <b v="0"/>
    <m/>
    <m/>
    <m/>
  </r>
  <r>
    <x v="1"/>
    <m/>
    <n v="205"/>
    <s v="Darla"/>
    <x v="7"/>
    <s v="དར་ལ།"/>
    <n v="17"/>
    <n v="20506"/>
    <s v="Tapthangbu"/>
    <s v="སྟགཔ་ཐང་སྦུག།"/>
    <n v="205016"/>
    <s v="Khateytapthang(Upper Saureni)"/>
    <s v="Khatoetapthang"/>
    <s v="ཁ་སྟོད་བཏབ་ཐང་། "/>
    <s v="Yes"/>
    <s v="No"/>
    <x v="0"/>
    <m/>
    <b v="0"/>
    <m/>
    <m/>
    <m/>
  </r>
  <r>
    <x v="1"/>
    <m/>
    <n v="205"/>
    <s v="Darla"/>
    <x v="7"/>
    <s v="དར་ལ།"/>
    <n v="18"/>
    <n v="20506"/>
    <s v="Tapthangbu"/>
    <s v="སྟགཔ་ཐང་སྦུག།"/>
    <n v="205003"/>
    <s v="Tapthangbup(Bich Saureni)"/>
    <s v="Tapthangbu"/>
    <s v="བཏབ་ཐང་སྦུག།"/>
    <s v="Yes"/>
    <s v="No"/>
    <x v="0"/>
    <m/>
    <b v="0"/>
    <m/>
    <m/>
    <m/>
  </r>
  <r>
    <x v="1"/>
    <n v="1"/>
    <n v="206"/>
    <s v="Dungna"/>
    <x v="8"/>
    <s v="གདུང་ནག།"/>
    <n v="1"/>
    <n v="20601"/>
    <s v="Babana_Papaling"/>
    <s v="བ་བ་ན་-པ་པ་གླིང་།"/>
    <n v="206001"/>
    <s v="Babana"/>
    <s v="Babana"/>
    <s v="སྦ་སྦ་ན།"/>
    <s v="No"/>
    <s v="No"/>
    <x v="0"/>
    <m/>
    <b v="0"/>
    <m/>
    <m/>
    <m/>
  </r>
  <r>
    <x v="1"/>
    <m/>
    <n v="206"/>
    <s v="Dungna"/>
    <x v="8"/>
    <s v="གདུང་ནག།"/>
    <n v="2"/>
    <n v="20602"/>
    <s v="Dungna"/>
    <s v="གདུང་ན་-དཔག་སེལ་ལ་ཁ།"/>
    <n v="206002"/>
    <s v="Dungna"/>
    <s v="Dungna"/>
    <s v="གདུང་ནག།"/>
    <s v="No"/>
    <s v="No"/>
    <x v="0"/>
    <m/>
    <b v="0"/>
    <m/>
    <m/>
    <m/>
  </r>
  <r>
    <x v="1"/>
    <m/>
    <n v="206"/>
    <s v="Dungna"/>
    <x v="8"/>
    <s v="གདུང་ནག།"/>
    <n v="3"/>
    <n v="20602"/>
    <s v="Dungna"/>
    <s v="གདུང་ན་-དཔག་སེལ་ལ་ཁ།"/>
    <n v="206006"/>
    <s v="Pangu"/>
    <s v="Pangu"/>
    <s v="སྤང་མགུ།"/>
    <s v="No"/>
    <s v="No"/>
    <x v="0"/>
    <m/>
    <b v="0"/>
    <m/>
    <m/>
    <m/>
  </r>
  <r>
    <x v="1"/>
    <m/>
    <n v="206"/>
    <s v="Dungna"/>
    <x v="8"/>
    <s v="གདུང་ནག།"/>
    <n v="4"/>
    <n v="20603"/>
    <s v="Mangdokha"/>
    <s v="ཆུ་ལ་ཁ་-དམངས་རྡོ་ཁ།"/>
    <n v="206005"/>
    <s v="Mangdokha"/>
    <s v="Mangdokha"/>
    <s v="རྨང་རྡོ་ཁ།"/>
    <s v="No"/>
    <s v="No"/>
    <x v="0"/>
    <m/>
    <b v="0"/>
    <m/>
    <m/>
    <m/>
  </r>
  <r>
    <x v="1"/>
    <m/>
    <n v="206"/>
    <s v="Dungna"/>
    <x v="8"/>
    <s v="གདུང་ནག།"/>
    <n v="5"/>
    <n v="20604"/>
    <s v="Rudingkha"/>
    <s v="འབྲུག་སྡིང་ས_ཁོ་རི།"/>
    <n v="206007"/>
    <s v="Rudingkha"/>
    <s v="Rudingkha"/>
    <s v="འབྲུག་ལྡིང་ས།"/>
    <s v="No"/>
    <s v="No"/>
    <x v="1"/>
    <m/>
    <b v="0"/>
    <m/>
    <m/>
    <m/>
  </r>
  <r>
    <x v="1"/>
    <m/>
    <n v="206"/>
    <s v="Dungna"/>
    <x v="8"/>
    <s v="གདུང་ནག།"/>
    <n v="6"/>
    <n v="20605"/>
    <s v="Yuezhi"/>
    <s v="དམ་ཆེ་ཁ་_ གཡུས་བཞི།"/>
    <n v="206003"/>
    <s v="Euzhi"/>
    <s v="Yuezhi"/>
    <s v="གཡུས་བཞི།"/>
    <s v="Yes"/>
    <s v="No"/>
    <x v="0"/>
    <m/>
    <b v="0"/>
    <m/>
    <m/>
    <m/>
  </r>
  <r>
    <x v="1"/>
    <n v="1"/>
    <n v="207"/>
    <s v="Geling"/>
    <x v="9"/>
    <s v="དགེ་གླིང་།"/>
    <n v="1"/>
    <n v="20701"/>
    <s v="Dagpa"/>
    <s v="དག་པ - སོར་ཅན།"/>
    <n v="207001"/>
    <s v="Changeykha"/>
    <s v="Changeykha"/>
    <s v="སྤྱང་རྒྱས་ཁ།"/>
    <s v="No"/>
    <s v="No"/>
    <x v="0"/>
    <m/>
    <b v="1"/>
    <m/>
    <m/>
    <m/>
  </r>
  <r>
    <x v="1"/>
    <m/>
    <n v="207"/>
    <s v="Geling"/>
    <x v="9"/>
    <s v="དགེ་གླིང་།"/>
    <n v="2"/>
    <n v="20701"/>
    <s v="Dagpa"/>
    <s v="དག་པ - སོར་ཅན།"/>
    <n v="207002"/>
    <s v="Dagpa"/>
    <s v="Dagpa"/>
    <s v="གདགས་པ།"/>
    <s v="No"/>
    <s v="No"/>
    <x v="0"/>
    <m/>
    <b v="0"/>
    <m/>
    <m/>
    <m/>
  </r>
  <r>
    <x v="1"/>
    <m/>
    <n v="207"/>
    <s v="Geling"/>
    <x v="9"/>
    <s v="དགེ་གླིང་།"/>
    <n v="7"/>
    <n v="20701"/>
    <s v="Dagpa"/>
    <s v="དག་པ - སོར་ཅན།"/>
    <n v="207006"/>
    <s v="Omchu"/>
    <s v="Omchhu"/>
    <s v="ཨོམ་ཆུ།"/>
    <s v="Yes"/>
    <s v="No"/>
    <x v="0"/>
    <m/>
    <b v="0"/>
    <m/>
    <m/>
    <m/>
  </r>
  <r>
    <x v="1"/>
    <m/>
    <n v="207"/>
    <s v="Geling"/>
    <x v="9"/>
    <s v="དགེ་གླིང་།"/>
    <n v="3"/>
    <n v="20702"/>
    <s v="Delip"/>
    <s v="དི་ལིབ་ཁ - ལམ་འགྱོ་ཁ།"/>
    <n v="207003"/>
    <s v="Delip"/>
    <s v="Delip"/>
    <s v="བདེ་གླིངཔ།"/>
    <s v="No"/>
    <s v="No"/>
    <x v="0"/>
    <m/>
    <b v="1"/>
    <m/>
    <m/>
    <m/>
  </r>
  <r>
    <x v="1"/>
    <m/>
    <n v="207"/>
    <s v="Geling"/>
    <x v="9"/>
    <s v="དགེ་གླིང་།"/>
    <n v="8"/>
    <n v="20703"/>
    <s v="Gelingkha_Tshanglingna"/>
    <s v="དགེ་གླིང་ཁ _ཚང་གླིང་ན།"/>
    <n v="207008"/>
    <s v="Tshanglina"/>
    <s v="Tshanglina"/>
    <s v="ཚང་ལེགས་ན།"/>
    <s v="No"/>
    <s v="No"/>
    <x v="0"/>
    <m/>
    <b v="0"/>
    <m/>
    <m/>
    <m/>
  </r>
  <r>
    <x v="1"/>
    <m/>
    <n v="207"/>
    <s v="Geling"/>
    <x v="9"/>
    <s v="དགེ་གླིང་།"/>
    <n v="4"/>
    <n v="20704"/>
    <s v="Geygoen"/>
    <s v="དགེ་གླིང་-རྒས་དགོན།"/>
    <n v="207004"/>
    <s v="Geygoen"/>
    <s v="Geygoen"/>
    <s v="དགེ་རྒན།"/>
    <s v="No"/>
    <s v="No"/>
    <x v="0"/>
    <m/>
    <b v="0"/>
    <m/>
    <m/>
    <m/>
  </r>
  <r>
    <x v="1"/>
    <m/>
    <n v="207"/>
    <s v="Geling"/>
    <x v="9"/>
    <s v="དགེ་གླིང་།"/>
    <n v="5"/>
    <n v="20705"/>
    <s v="Kamji_Nayekha"/>
    <s v="སྐམ་སྦྱིས - ན་ཡེ་ཁ།"/>
    <n v="207009"/>
    <s v="Kamjee"/>
    <s v="Kamji"/>
    <s v="སྐམ་སྦྱིས།"/>
    <s v="Yes"/>
    <s v="No"/>
    <x v="0"/>
    <m/>
    <b v="0"/>
    <m/>
    <m/>
    <m/>
  </r>
  <r>
    <x v="1"/>
    <m/>
    <n v="207"/>
    <s v="Geling"/>
    <x v="9"/>
    <s v="དགེ་གླིང་།"/>
    <n v="6"/>
    <n v="20705"/>
    <s v="Kamji_Nayekha"/>
    <s v="སྐམ་སྦྱིས - ན་ཡེ་ཁ།"/>
    <n v="207005"/>
    <s v="Nayekha"/>
    <s v="Nayekha"/>
    <s v="ན་ཡོལ་ཁ།"/>
    <s v="No"/>
    <s v="No"/>
    <x v="0"/>
    <m/>
    <b v="0"/>
    <m/>
    <m/>
    <m/>
  </r>
  <r>
    <x v="1"/>
    <n v="1"/>
    <n v="208"/>
    <s v="Getana"/>
    <x v="10"/>
    <s v="རྒྱལ་ལྟག་ན།"/>
    <n v="1"/>
    <n v="20801"/>
    <s v="Bachhu"/>
    <s v="གཅེས་ཡུལ།- གད་ལྟག།"/>
    <n v="208001"/>
    <s v="Bachhu"/>
    <s v="Bachhu"/>
    <s v="བ་ཆུ།"/>
    <s v="No"/>
    <s v="No"/>
    <x v="0"/>
    <m/>
    <b v="0"/>
    <m/>
    <m/>
    <m/>
  </r>
  <r>
    <x v="1"/>
    <m/>
    <n v="208"/>
    <s v="Getana"/>
    <x v="10"/>
    <s v="རྒྱལ་ལྟག་ན།"/>
    <n v="2"/>
    <n v="20802"/>
    <s v="Cheyul"/>
    <s v="གཅེས་ཡུལ།- གད་ལྟག།"/>
    <n v="208002"/>
    <s v="Cheyul"/>
    <s v="Cheyul"/>
    <s v="གཅེས་ཡུལ།"/>
    <s v="No"/>
    <s v="No"/>
    <x v="0"/>
    <m/>
    <b v="0"/>
    <m/>
    <m/>
    <m/>
  </r>
  <r>
    <x v="1"/>
    <m/>
    <n v="208"/>
    <s v="Getana"/>
    <x v="10"/>
    <s v="རྒྱལ་ལྟག་ན།"/>
    <n v="3"/>
    <n v="20802"/>
    <s v="Cheyul"/>
    <s v="གཅེས་ཡུལ།- གད་ལྟག།"/>
    <n v="208004"/>
    <s v="Pangsela"/>
    <s v="Pangsela"/>
    <s v="སྤང་སེར་ལ།"/>
    <s v="No"/>
    <s v="No"/>
    <x v="0"/>
    <m/>
    <b v="0"/>
    <m/>
    <m/>
    <m/>
  </r>
  <r>
    <x v="1"/>
    <m/>
    <n v="208"/>
    <s v="Getana"/>
    <x v="10"/>
    <s v="རྒྱལ་ལྟག་ན།"/>
    <n v="4"/>
    <n v="20803"/>
    <s v="Daga_Tshebji"/>
    <s v="དར་ག - ཚེ་སྦྱིས།"/>
    <n v="208003"/>
    <s v="Daga"/>
    <s v="Daga"/>
    <s v="མདའ་དགའ།"/>
    <s v="No"/>
    <s v="No"/>
    <x v="0"/>
    <m/>
    <b v="0"/>
    <m/>
    <m/>
    <m/>
  </r>
  <r>
    <x v="1"/>
    <m/>
    <n v="208"/>
    <s v="Getana"/>
    <x v="10"/>
    <s v="རྒྱལ་ལྟག་ན།"/>
    <n v="5"/>
    <n v="20803"/>
    <s v="Daga_Tshebji"/>
    <s v="དར་ག - ཚེ་སྦྱིས།"/>
    <n v="208007"/>
    <s v="Tshebji"/>
    <s v="Tshebji"/>
    <s v="ཚལཔ་སྦྱིས།"/>
    <s v="No"/>
    <s v="No"/>
    <x v="0"/>
    <m/>
    <b v="0"/>
    <m/>
    <m/>
    <m/>
  </r>
  <r>
    <x v="1"/>
    <m/>
    <n v="208"/>
    <s v="Getana"/>
    <x v="10"/>
    <s v="རྒྱལ་ལྟག་ན།"/>
    <n v="6"/>
    <n v="20804"/>
    <s v="Phutsha"/>
    <s v="རྒྱ་ན་མོ-ཕུ་ཚ།"/>
    <n v="208005"/>
    <s v="Phutsha"/>
    <s v="Phutsha"/>
    <s v="ཕུ་ཚ།"/>
    <s v="No"/>
    <s v="No"/>
    <x v="0"/>
    <m/>
    <b v="0"/>
    <m/>
    <m/>
    <m/>
  </r>
  <r>
    <x v="1"/>
    <m/>
    <n v="208"/>
    <s v="Getana"/>
    <x v="10"/>
    <s v="རྒྱལ་ལྟག་ན།"/>
    <n v="7"/>
    <n v="20805"/>
    <s v="Tashigang"/>
    <s v="བཀྲིས་སྒང་།"/>
    <n v="208006"/>
    <s v="Tashigang"/>
    <s v="Tashigang"/>
    <s v="བཀྲ་ཤིས་སྒང་།"/>
    <s v="Yes"/>
    <s v="No"/>
    <x v="0"/>
    <m/>
    <b v="0"/>
    <m/>
    <m/>
    <m/>
  </r>
  <r>
    <x v="1"/>
    <n v="1"/>
    <n v="209"/>
    <s v="Lokchina"/>
    <x v="11"/>
    <s v="ལོག་ཅི་ན།"/>
    <n v="1"/>
    <n v="20901"/>
    <s v="Aumley_Dopham"/>
    <s v="ཨམ་ལེགས་-རྡོ་ཕམ།"/>
    <n v="209001"/>
    <s v="Aumley(Amolay)"/>
    <s v="Aumley"/>
    <s v="ཨམ་ལེགས།"/>
    <s v="Yes"/>
    <s v="No"/>
    <x v="0"/>
    <m/>
    <b v="0"/>
    <m/>
    <m/>
    <m/>
  </r>
  <r>
    <x v="1"/>
    <m/>
    <n v="209"/>
    <s v="Lokchina"/>
    <x v="11"/>
    <s v="ལོག་ཅི་ན།"/>
    <n v="2"/>
    <n v="20901"/>
    <s v="Aumley_Dopham"/>
    <s v="ཨམ་ལེགས་-རྡོ་ཕམ།"/>
    <n v="209006"/>
    <s v="Dofam"/>
    <s v="Dopham"/>
    <s v="རྡོ་ཕམ།"/>
    <s v="Yes"/>
    <s v="No"/>
    <x v="0"/>
    <m/>
    <b v="0"/>
    <m/>
    <m/>
    <m/>
  </r>
  <r>
    <x v="1"/>
    <m/>
    <n v="209"/>
    <s v="Lokchina"/>
    <x v="11"/>
    <s v="ལོག་ཅི་ན།"/>
    <n v="3"/>
    <n v="20901"/>
    <s v="Aumley_Dopham"/>
    <s v="ཨམ་ལེགས་-རྡོ་ཕམ།"/>
    <n v="209008"/>
    <s v="Dupanang(Dubeni)"/>
    <s v="Dupanang"/>
    <s v="དུ་པ་ན།"/>
    <s v="Yes"/>
    <s v="No"/>
    <x v="0"/>
    <m/>
    <b v="0"/>
    <m/>
    <m/>
    <m/>
  </r>
  <r>
    <x v="1"/>
    <m/>
    <n v="209"/>
    <s v="Lokchina"/>
    <x v="11"/>
    <s v="ལོག་ཅི་ན།"/>
    <n v="4"/>
    <n v="20901"/>
    <s v="Aumley_Dopham"/>
    <s v="ཨམ་ལེགས་-རྡོ་ཕམ།"/>
    <n v="209011"/>
    <s v="Pamji"/>
    <s v="Pamji"/>
    <s v="སྤམ་སྦྱིས།"/>
    <s v="No"/>
    <s v="No"/>
    <x v="0"/>
    <m/>
    <b v="0"/>
    <m/>
    <m/>
    <m/>
  </r>
  <r>
    <x v="1"/>
    <m/>
    <n v="209"/>
    <s v="Lokchina"/>
    <x v="11"/>
    <s v="ལོག་ཅི་ན།"/>
    <n v="5"/>
    <n v="20902"/>
    <s v="Chagdokha_Damchekha"/>
    <s v="ལྕགས་རྡོ་ཁ་-དམ་ཆེ་ཁ།"/>
    <n v="209002"/>
    <s v="Chagdokha(Chadokha)"/>
    <s v="Chagdokha"/>
    <s v="ལྕགས་རྡོ་ཁ།"/>
    <s v="Yes"/>
    <s v="No"/>
    <x v="0"/>
    <m/>
    <b v="0"/>
    <m/>
    <m/>
    <m/>
  </r>
  <r>
    <x v="1"/>
    <m/>
    <n v="209"/>
    <s v="Lokchina"/>
    <x v="11"/>
    <s v="ལོག་ཅི་ན།"/>
    <n v="6"/>
    <n v="20902"/>
    <s v="Chagdokha_Damchekha"/>
    <s v="ལྕགས་རྡོ་ཁ་-དམ་ཆེ་ཁ།"/>
    <n v="209005"/>
    <s v="Damchekha"/>
    <s v="Damchhekha"/>
    <s v="དམ་ཆེ་ཁ།"/>
    <s v="No"/>
    <s v="No"/>
    <x v="0"/>
    <m/>
    <b v="0"/>
    <m/>
    <m/>
    <m/>
  </r>
  <r>
    <x v="1"/>
    <m/>
    <n v="209"/>
    <s v="Lokchina"/>
    <x v="11"/>
    <s v="ལོག་ཅི་ན།"/>
    <n v="7"/>
    <n v="20902"/>
    <s v="Chagdokha_Damchekha"/>
    <s v="ལྕགས་རྡོ་ཁ་-དམ་ཆེ་ཁ།"/>
    <n v="209013"/>
    <s v="Lotokha"/>
    <s v="Lotokha"/>
    <s v="ལོ་ཏོག་ཁ།"/>
    <s v="No"/>
    <s v="No"/>
    <x v="0"/>
    <m/>
    <b v="0"/>
    <m/>
    <m/>
    <m/>
  </r>
  <r>
    <x v="1"/>
    <m/>
    <n v="209"/>
    <s v="Lokchina"/>
    <x v="11"/>
    <s v="ལོག་ཅི་ན།"/>
    <n v="8"/>
    <n v="20902"/>
    <s v="Chagdokha_Damchekha"/>
    <s v="ལྕགས་རྡོ་ཁ་-དམ་ཆེ་ཁ།"/>
    <n v="209014"/>
    <s v="Euzhi"/>
    <s v="Yuezhi"/>
    <s v="གཡུས་བཞི།"/>
    <s v="Yes"/>
    <s v="No"/>
    <x v="0"/>
    <m/>
    <b v="1"/>
    <m/>
    <m/>
    <m/>
  </r>
  <r>
    <x v="1"/>
    <m/>
    <n v="209"/>
    <s v="Lokchina"/>
    <x v="11"/>
    <s v="ལོག་ཅི་ན།"/>
    <n v="9"/>
    <n v="20903"/>
    <s v="Chimongna"/>
    <s v="མོང་ན་-ལྷ་གསརཔ།"/>
    <n v="209003"/>
    <s v="Chimongna Ka(Chimuna A)"/>
    <s v="Chhimongna Ka"/>
    <s v="འཆི་མོངས་ན། ཀ།"/>
    <s v="Yes"/>
    <s v="No"/>
    <x v="0"/>
    <m/>
    <b v="0"/>
    <m/>
    <m/>
    <m/>
  </r>
  <r>
    <x v="1"/>
    <m/>
    <n v="209"/>
    <s v="Lokchina"/>
    <x v="11"/>
    <s v="ལོག་ཅི་ན།"/>
    <n v="10"/>
    <n v="20903"/>
    <s v="Chimongna"/>
    <s v="མོང་ན་-ལྷ་གསརཔ།"/>
    <n v="209004"/>
    <s v="Chimongna Kha(Chimuna B)"/>
    <s v="Chhimongna Kha"/>
    <s v="འཆི་མོངས་ན། ཁ།"/>
    <s v="Yes"/>
    <s v="No"/>
    <x v="0"/>
    <m/>
    <b v="0"/>
    <m/>
    <m/>
    <m/>
  </r>
  <r>
    <x v="1"/>
    <m/>
    <n v="209"/>
    <s v="Lokchina"/>
    <x v="11"/>
    <s v="ལོག་ཅི་ན།"/>
    <n v="11"/>
    <n v="20904"/>
    <s v="Dolepchen_Jachhu"/>
    <s v="རྡོ་ལེབ་ཅན་-བྱག་ཆུ།"/>
    <n v="209007"/>
    <s v="Dolepchen"/>
    <s v="Dolepchen"/>
    <s v="རྡོ་ལེབ་ཅན།"/>
    <s v="No"/>
    <s v="No"/>
    <x v="0"/>
    <m/>
    <b v="0"/>
    <m/>
    <m/>
    <m/>
  </r>
  <r>
    <x v="1"/>
    <m/>
    <n v="209"/>
    <s v="Lokchina"/>
    <x v="11"/>
    <s v="ལོག་ཅི་ན།"/>
    <n v="12"/>
    <n v="20904"/>
    <s v="Dolepchen_Jachhu"/>
    <s v="རྡོ་ལེབ་ཅན་-བྱག་ཆུ།"/>
    <n v="209009"/>
    <s v="Jachu"/>
    <s v="Jachhu"/>
    <s v="བྱག་ཆུ།"/>
    <s v="Yes"/>
    <s v="No"/>
    <x v="0"/>
    <m/>
    <b v="0"/>
    <m/>
    <m/>
    <m/>
  </r>
  <r>
    <x v="1"/>
    <m/>
    <n v="209"/>
    <s v="Lokchina"/>
    <x v="11"/>
    <s v="ལོག་ཅི་ན།"/>
    <n v="13"/>
    <n v="20905"/>
    <s v="Dzedokha"/>
    <s v="མཛེས་རྡོ་ཁ།"/>
    <n v="209010"/>
    <s v="Jedokha"/>
    <s v="Jedokha"/>
    <s v="གྱད་རྡོ་ཁ།"/>
    <s v="No"/>
    <s v="No"/>
    <x v="1"/>
    <s v="As per ECB"/>
    <b v="0"/>
    <m/>
    <m/>
    <m/>
  </r>
  <r>
    <x v="1"/>
    <m/>
    <n v="209"/>
    <s v="Lokchina"/>
    <x v="11"/>
    <s v="ལོག་ཅི་ན།"/>
    <m/>
    <m/>
    <m/>
    <m/>
    <n v="209012"/>
    <s v="Rudingkha"/>
    <s v="Rudingkha"/>
    <s v="རུ་ལྡིང་ཁ།"/>
    <s v="Delete"/>
    <s v="No"/>
    <x v="0"/>
    <s v="It is under Dunga Gewog"/>
    <b v="0"/>
    <m/>
    <m/>
    <m/>
  </r>
  <r>
    <x v="1"/>
    <n v="1"/>
    <n v="210"/>
    <s v="Metakha"/>
    <x v="12"/>
    <s v="སྨད་བཏབ་ཁ།"/>
    <n v="1"/>
    <n v="21001"/>
    <s v="Gumina"/>
    <s v="གུ་མི་ན་-བསྟན་ཆུ་ཁ།"/>
    <n v="210003"/>
    <s v="Gumina"/>
    <s v="Gumina"/>
    <s v="སྒུ་མི་ནང་།"/>
    <s v="No"/>
    <s v="No"/>
    <x v="0"/>
    <m/>
    <b v="0"/>
    <m/>
    <m/>
    <m/>
  </r>
  <r>
    <x v="1"/>
    <m/>
    <n v="210"/>
    <s v="Metakha"/>
    <x v="12"/>
    <s v="སྨད་བཏབ་ཁ།"/>
    <n v="2"/>
    <n v="21002"/>
    <s v="Jozhingkha_Metap-Toed"/>
    <s v="ཇོ་ཞིང་ཁ་_སྨད་བཏབ་-སྟོད།"/>
    <n v="210005"/>
    <s v="Metap Goenpa"/>
    <s v="Metap Goenpa Toed"/>
    <s v="སྨད་བཏབ་དགོན་པ། སྟོད།"/>
    <s v="No"/>
    <s v="No"/>
    <x v="1"/>
    <m/>
    <b v="0"/>
    <m/>
    <m/>
    <m/>
  </r>
  <r>
    <x v="1"/>
    <m/>
    <n v="210"/>
    <s v="Metakha"/>
    <x v="12"/>
    <s v="སྨད་བཏབ་ཁ།"/>
    <n v="3"/>
    <n v="21005"/>
    <s v="Metap Goenpa Maed"/>
    <s v="ཇོ་ཞིང་ཁ་_སྨད་བཏབ་_སྨད།"/>
    <s v="New"/>
    <s v="Metap Goenpa"/>
    <s v="Metap Goenpa Maed"/>
    <s v="སྨད་བཏབ་དགོན་པ། སྨད།"/>
    <s v="New"/>
    <s v="No"/>
    <x v="0"/>
    <s v="As per ECB"/>
    <b v="0"/>
    <m/>
    <m/>
    <m/>
  </r>
  <r>
    <x v="1"/>
    <m/>
    <n v="210"/>
    <s v="Metakha"/>
    <x v="12"/>
    <s v="སྨད་བཏབ་ཁ།"/>
    <n v="4"/>
    <n v="2003"/>
    <s v="Pangu"/>
    <s v="སྤང་མགུ།"/>
    <n v="210006"/>
    <s v="Pangu"/>
    <s v="Pangu"/>
    <s v="སྤང་མགུ།"/>
    <s v="No"/>
    <s v="No"/>
    <x v="0"/>
    <m/>
    <b v="0"/>
    <m/>
    <m/>
    <m/>
  </r>
  <r>
    <x v="1"/>
    <m/>
    <n v="210"/>
    <s v="Metakha"/>
    <x v="12"/>
    <s v="སྨད་བཏབ་ཁ།"/>
    <n v="5"/>
    <m/>
    <s v="Papaling"/>
    <m/>
    <n v="210007"/>
    <s v="Papaling"/>
    <s v="Papaling"/>
    <s v="པ་པ་གླིང་།"/>
    <s v="No"/>
    <s v="No"/>
    <x v="0"/>
    <s v="It is under Dungna Gewog "/>
    <b v="0"/>
    <m/>
    <m/>
    <m/>
  </r>
  <r>
    <x v="1"/>
    <m/>
    <n v="210"/>
    <s v="Metakha"/>
    <x v="12"/>
    <s v="སྨད་བཏབ་ཁ།"/>
    <n v="6"/>
    <n v="21004"/>
    <s v="Yuekha"/>
    <s v="གཡུས་ཁ།"/>
    <n v="210002"/>
    <s v="Eukha"/>
    <s v="Yuekha"/>
    <s v="གཡུས་ཁ།"/>
    <s v="Yes"/>
    <s v="No"/>
    <x v="0"/>
    <m/>
    <b v="0"/>
    <m/>
    <m/>
    <m/>
  </r>
  <r>
    <x v="1"/>
    <m/>
    <n v="210"/>
    <s v="Metakha"/>
    <x v="12"/>
    <s v="སྨད་བཏབ་ཁ།"/>
    <m/>
    <m/>
    <m/>
    <m/>
    <n v="210004"/>
    <s v="Lotokha"/>
    <s v="Lotokha"/>
    <s v="ལོ་ཏོག་ཁ།"/>
    <s v="Delete"/>
    <s v="No"/>
    <x v="0"/>
    <s v="It is under Lokchina Gewog"/>
    <b v="0"/>
    <m/>
    <m/>
    <m/>
  </r>
  <r>
    <x v="1"/>
    <n v="1"/>
    <n v="211"/>
    <s v="Phuentsholing"/>
    <x v="13"/>
    <s v="ཕུུན་ཚོགས་གླིང་།"/>
    <n v="1"/>
    <n v="21101"/>
    <s v="Chongeykha_Dophulakha"/>
    <s v="ཅོང་གེ་ཁ་-རྡོ་ཕུ་ལ་ཁ།"/>
    <n v="211007"/>
    <s v="Chongeykha A"/>
    <s v="Chongekha Ka"/>
    <s v="ལྕོང་དགེ་ཁ། ཀ།"/>
    <s v="Yes"/>
    <s v="No"/>
    <x v="0"/>
    <m/>
    <b v="0"/>
    <m/>
    <m/>
    <m/>
  </r>
  <r>
    <x v="1"/>
    <m/>
    <n v="211"/>
    <s v="Phuentsholing"/>
    <x v="13"/>
    <s v="ཕུུན་ཚོགས་གླིང་།"/>
    <n v="2"/>
    <n v="21101"/>
    <s v="Chongeykha_Dophulakha"/>
    <s v="ཅོང་གེ་ཁ་-རྡོ་ཕུ་ལ་ཁ།"/>
    <n v="211008"/>
    <s v="Chongeykha B"/>
    <s v="Chongekha Kha"/>
    <s v="ལྕོང་དགེ་ཁ། ཁ།"/>
    <s v="Yes"/>
    <s v="No"/>
    <x v="0"/>
    <m/>
    <b v="0"/>
    <m/>
    <m/>
    <m/>
  </r>
  <r>
    <x v="1"/>
    <m/>
    <n v="211"/>
    <s v="Phuentsholing"/>
    <x v="13"/>
    <s v="ཕུུན་ཚོགས་གླིང་།"/>
    <n v="3"/>
    <n v="21101"/>
    <s v="Chongeykha_Dophulakha"/>
    <s v="ཅོང་གེ་ཁ་-རྡོ་ཕུ་ལ་ཁ།"/>
    <n v="211011"/>
    <s v="Dophulakha"/>
    <s v="Dophulakha"/>
    <s v="རྡོ་ཕུ་ལ་ཁ།"/>
    <s v="No"/>
    <s v="No"/>
    <x v="0"/>
    <m/>
    <b v="0"/>
    <m/>
    <m/>
    <m/>
  </r>
  <r>
    <x v="1"/>
    <m/>
    <n v="211"/>
    <s v="Phuentsholing"/>
    <x v="13"/>
    <s v="ཕུུན་ཚོགས་གླིང་།"/>
    <n v="4"/>
    <n v="21101"/>
    <s v="Chongeykha_Dophulakha"/>
    <s v="ཅོང་གེ་ཁ་-རྡོ་ཕུ་ལ་ཁ།"/>
    <n v="211012"/>
    <s v="Kungkha"/>
    <s v="Kungkha"/>
    <s v="སྐུང་ཁ།"/>
    <s v="No"/>
    <s v="No"/>
    <x v="0"/>
    <m/>
    <b v="0"/>
    <m/>
    <m/>
    <m/>
  </r>
  <r>
    <x v="1"/>
    <m/>
    <n v="211"/>
    <s v="Phuentsholing"/>
    <x v="13"/>
    <s v="ཕུུན་ཚོགས་གླིང་།"/>
    <n v="5"/>
    <n v="21102"/>
    <s v="Deling_Marpji"/>
    <s v="བདེ་གླིང་-དམརཔ་སྦྱིས།"/>
    <n v="211005"/>
    <s v="Deling(Chomchey)"/>
    <s v="Deling"/>
    <s v="བདེ་གླིང་།"/>
    <s v="Yes"/>
    <s v="No"/>
    <x v="0"/>
    <m/>
    <b v="0"/>
    <m/>
    <m/>
    <m/>
  </r>
  <r>
    <x v="1"/>
    <m/>
    <n v="211"/>
    <s v="Phuentsholing"/>
    <x v="13"/>
    <s v="ཕུུན་ཚོགས་གླིང་།"/>
    <n v="6"/>
    <n v="21102"/>
    <s v="Deling_Marpji"/>
    <s v="བདེ་གླིང་-དམརཔ་སྦྱིས།"/>
    <n v="211004"/>
    <s v="Marbji(Chilauney)"/>
    <s v="Marbji"/>
    <s v="དམརཔ་སྦྱིས།"/>
    <s v="Yes"/>
    <s v="No"/>
    <x v="0"/>
    <m/>
    <b v="0"/>
    <m/>
    <m/>
    <m/>
  </r>
  <r>
    <x v="1"/>
    <m/>
    <n v="211"/>
    <s v="Phuentsholing"/>
    <x v="13"/>
    <s v="ཕུུན་ཚོགས་གླིང་།"/>
    <n v="7"/>
    <n v="21103"/>
    <s v="Dophuchen_Wangduegatshel"/>
    <s v="རྡོ་ཕུག་ཅན་-དབང་འདུས་དགའ་ཚལ།"/>
    <n v="211001"/>
    <s v="Dophugchen(Ahalay)"/>
    <s v="Dophuchen"/>
    <s v="རྡོ་ཕུ་ཅན།"/>
    <s v="Yes"/>
    <s v="No"/>
    <x v="0"/>
    <m/>
    <b v="0"/>
    <m/>
    <m/>
    <m/>
  </r>
  <r>
    <x v="1"/>
    <m/>
    <n v="211"/>
    <s v="Phuentsholing"/>
    <x v="13"/>
    <s v="ཕུུན་ཚོགས་གླིང་།"/>
    <n v="8"/>
    <n v="21103"/>
    <s v="Dophuchen_Wangduegatshel"/>
    <s v="རྡོ་ཕུག་ཅན་-དབང་འདུས་དགའ་ཚལ།"/>
    <n v="211021"/>
    <s v="Pekarzhing (Toribari)"/>
    <s v="Pekarzhing"/>
    <s v="པད་ཀར་ཞིང་།"/>
    <s v="Yes"/>
    <s v="No"/>
    <x v="0"/>
    <m/>
    <b v="0"/>
    <m/>
    <m/>
    <m/>
  </r>
  <r>
    <x v="1"/>
    <m/>
    <n v="211"/>
    <s v="Phuentsholing"/>
    <x v="13"/>
    <s v="ཕུུན་ཚོགས་གླིང་།"/>
    <n v="9"/>
    <n v="21103"/>
    <s v="Dophuchen_Wangduegatshel"/>
    <s v="རྡོ་ཕུག་ཅན་-དབང་འདུས་དགའ་ཚལ།"/>
    <n v="211016"/>
    <s v="Phuentsholing"/>
    <s v="Phuentsholing"/>
    <s v="ཕུན་ཚོགས་གླིང་།"/>
    <s v="No"/>
    <s v="No"/>
    <x v="0"/>
    <m/>
    <b v="0"/>
    <m/>
    <m/>
    <m/>
  </r>
  <r>
    <x v="1"/>
    <m/>
    <n v="211"/>
    <s v="Phuentsholing"/>
    <x v="13"/>
    <s v="ཕུུན་ཚོགས་གླིང་།"/>
    <n v="10"/>
    <n v="21103"/>
    <s v="Dophuchen_Wangduegatshel"/>
    <s v="རྡོ་ཕུག་ཅན་-དབང་འདུས་དགའ་ཚལ།"/>
    <n v="211018"/>
    <s v="Wangdigatshel(Ramitay)"/>
    <s v="Wangdue Gatshel"/>
    <s v="དབང་འདུས་དགའ་ཚལ།"/>
    <s v="Yes"/>
    <s v="No"/>
    <x v="0"/>
    <m/>
    <b v="0"/>
    <m/>
    <m/>
    <m/>
  </r>
  <r>
    <x v="1"/>
    <m/>
    <n v="211"/>
    <s v="Phuentsholing"/>
    <x v="13"/>
    <s v="ཕུུན་ཚོགས་གླིང་།"/>
    <n v="11"/>
    <n v="21104"/>
    <s v="Lingden"/>
    <s v="གླིང་ལྡན།"/>
    <n v="211003"/>
    <s v="Bosokha"/>
    <s v="Basokha"/>
    <s v="བ་སོ་ཁ།"/>
    <s v="No"/>
    <s v="No"/>
    <x v="0"/>
    <m/>
    <b v="0"/>
    <m/>
    <m/>
    <m/>
  </r>
  <r>
    <x v="1"/>
    <m/>
    <n v="211"/>
    <s v="Phuentsholing"/>
    <x v="13"/>
    <s v="ཕུུན་ཚོགས་གླིང་།"/>
    <n v="12"/>
    <n v="21104"/>
    <s v="Lingden"/>
    <s v="གླིང་ལྡན།"/>
    <n v="211019"/>
    <s v="Gangteng(Serina)"/>
    <s v="Gangteng"/>
    <s v="སྒང་སྟེང་།"/>
    <s v="Yes"/>
    <s v="No"/>
    <x v="0"/>
    <m/>
    <b v="0"/>
    <m/>
    <m/>
    <m/>
  </r>
  <r>
    <x v="1"/>
    <m/>
    <n v="211"/>
    <s v="Phuentsholing"/>
    <x v="13"/>
    <s v="ཕུུན་ཚོགས་གླིང་།"/>
    <n v="13"/>
    <n v="21104"/>
    <s v="Lingden"/>
    <s v="གླིང་ལྡན།"/>
    <n v="211013"/>
    <s v="Lingden"/>
    <s v="Lingden"/>
    <s v="གླིང་ལྡན།"/>
    <s v="No"/>
    <s v="No"/>
    <x v="0"/>
    <m/>
    <b v="0"/>
    <m/>
    <m/>
    <m/>
  </r>
  <r>
    <x v="1"/>
    <m/>
    <n v="211"/>
    <s v="Phuentsholing"/>
    <x v="13"/>
    <s v="ཕུུན་ཚོགས་གླིང་།"/>
    <n v="14"/>
    <n v="21104"/>
    <s v="Lingden"/>
    <s v="གླིང་ལྡན།"/>
    <n v="211020"/>
    <s v="Tashidingkha"/>
    <s v="Tashidingkha"/>
    <s v="བཀྲ་ཤིས་ལྡིང་ཁ།"/>
    <s v="Yes"/>
    <s v="No"/>
    <x v="0"/>
    <m/>
    <b v="0"/>
    <m/>
    <m/>
    <m/>
  </r>
  <r>
    <x v="1"/>
    <m/>
    <n v="211"/>
    <s v="Phuentsholing"/>
    <x v="13"/>
    <s v="ཕུུན་ཚོགས་གླིང་།"/>
    <n v="15"/>
    <n v="21105"/>
    <s v="Pachhu"/>
    <s v="སྤ་ཆུ།"/>
    <n v="211009"/>
    <s v="Dajaygang"/>
    <s v="Dargaygang"/>
    <s v="དར་རྒྱས་སྒང་།"/>
    <s v="Yes"/>
    <s v="No"/>
    <x v="0"/>
    <m/>
    <b v="0"/>
    <m/>
    <m/>
    <m/>
  </r>
  <r>
    <x v="1"/>
    <m/>
    <n v="211"/>
    <s v="Phuentsholing"/>
    <x v="13"/>
    <s v="ཕུུན་ཚོགས་གླིང་།"/>
    <n v="16"/>
    <n v="21105"/>
    <s v="Pachhu"/>
    <s v="སྤ་ཆུ།"/>
    <n v="211010"/>
    <s v="Nyedrag(Damdara)"/>
    <s v="Neydra"/>
    <s v="གནས་བྲག"/>
    <s v="Yes"/>
    <s v="No"/>
    <x v="0"/>
    <m/>
    <b v="0"/>
    <m/>
    <m/>
    <m/>
  </r>
  <r>
    <x v="1"/>
    <m/>
    <n v="211"/>
    <s v="Phuentsholing"/>
    <x v="13"/>
    <s v="ཕུུན་ཚོགས་གླིང་།"/>
    <n v="17"/>
    <n v="21105"/>
    <s v="Pachhu"/>
    <s v="སྤ་ཆུ།"/>
    <n v="211014"/>
    <s v="Pachhudrag(Pachu Dara)"/>
    <s v="Pachhudra"/>
    <s v="སྤ་ཆུ་བྲག"/>
    <s v="Yes"/>
    <s v="No"/>
    <x v="0"/>
    <m/>
    <b v="0"/>
    <m/>
    <m/>
    <m/>
  </r>
  <r>
    <x v="1"/>
    <m/>
    <n v="211"/>
    <s v="Phuentsholing"/>
    <x v="13"/>
    <s v="ཕུུན་ཚོགས་གླིང་།"/>
    <n v="18"/>
    <n v="21105"/>
    <s v="Pachhu"/>
    <s v="སྤ་ཆུ།"/>
    <n v="211015"/>
    <s v="Pachhugang(Pachu Tar)"/>
    <s v="Pachhugang"/>
    <s v="སྤ་ཆུ་སྒང་།"/>
    <s v="Yes"/>
    <s v="No"/>
    <x v="0"/>
    <m/>
    <b v="0"/>
    <m/>
    <m/>
    <m/>
  </r>
  <r>
    <x v="1"/>
    <m/>
    <n v="211"/>
    <s v="Phuentsholing"/>
    <x v="13"/>
    <s v="ཕུུན་ཚོགས་གླིང་།"/>
    <n v="19"/>
    <n v="21105"/>
    <s v="Pachhu"/>
    <s v="སྤ་ཆུ།"/>
    <n v="211002"/>
    <s v="Pachhuthang(Balden Dara)"/>
    <s v="Pachhuthang"/>
    <s v="སྤ་ཆུ་ཐང་།"/>
    <s v="Yes"/>
    <s v="No"/>
    <x v="0"/>
    <m/>
    <b v="0"/>
    <m/>
    <m/>
    <m/>
  </r>
  <r>
    <x v="1"/>
    <m/>
    <n v="211"/>
    <s v="Phuentsholing"/>
    <x v="13"/>
    <s v="ཕུུན་ཚོགས་གླིང་།"/>
    <m/>
    <m/>
    <m/>
    <m/>
    <n v="211006"/>
    <s v="Chongeykha"/>
    <s v="Chongekha"/>
    <s v="ལྕོང་དགེ་ཁ།"/>
    <s v="Delete"/>
    <s v="No"/>
    <x v="0"/>
    <s v="There is one household. Contact and include in Kha or Kha"/>
    <b v="0"/>
    <m/>
    <m/>
    <m/>
  </r>
  <r>
    <x v="1"/>
    <m/>
    <n v="211"/>
    <s v="Phuentsholing"/>
    <x v="13"/>
    <s v="ཕུུན་ཚོགས་གླིང་།"/>
    <m/>
    <m/>
    <m/>
    <m/>
    <n v="211017"/>
    <s v="Phuentsholing Throm"/>
    <s v="Phuentsholing Throm"/>
    <s v="ཕུན་ཚོགས་གླིང་ཁྲོམ།"/>
    <s v="Delete"/>
    <s v="No"/>
    <x v="0"/>
    <s v="Need to revisit, it should be under Phuentsholing Throm"/>
    <b v="0"/>
    <m/>
    <m/>
    <m/>
  </r>
  <r>
    <x v="1"/>
    <n v="1"/>
    <n v="212"/>
    <s v="Phuentsholing Throm"/>
    <x v="14"/>
    <s v="ཕུན་ཚོགས་གླིང་ཁྲོམ།"/>
    <n v="1"/>
    <n v="21201"/>
    <m/>
    <m/>
    <n v="212002"/>
    <s v="Nyedrag/Dhamdara"/>
    <s v="Nyedra"/>
    <s v="གནས་བྲག"/>
    <s v="Yes"/>
    <s v="No"/>
    <x v="0"/>
    <m/>
    <b v="0"/>
    <m/>
    <m/>
    <m/>
  </r>
  <r>
    <x v="1"/>
    <m/>
    <n v="212"/>
    <s v="Phuentsholing Throm"/>
    <x v="14"/>
    <s v="ཕུན་ཚོགས་གླིང་ཁྲོམ།"/>
    <n v="2"/>
    <n v="21202"/>
    <m/>
    <m/>
    <n v="212003"/>
    <s v="Pasakha/Gurung Dara"/>
    <s v="Pasakha Gurung Dara"/>
    <s v="དཔག་ས་ཁ་ གུ་རུང་ཌཱ་ར།"/>
    <s v="Yes"/>
    <s v="No"/>
    <x v="0"/>
    <m/>
    <b v="0"/>
    <m/>
    <m/>
    <m/>
  </r>
  <r>
    <x v="1"/>
    <m/>
    <n v="212"/>
    <s v="Phuentsholing Throm"/>
    <x v="14"/>
    <s v="ཕུན་ཚོགས་གླིང་ཁྲོམ།"/>
    <n v="3"/>
    <n v="21202"/>
    <m/>
    <m/>
    <n v="212004"/>
    <s v="Pasakha/Malbasay"/>
    <s v="Pasakha Malbasay"/>
    <s v="དཔག་ས་ཁ་མཱལ་བ་སི།"/>
    <s v="Yes"/>
    <s v="No"/>
    <x v="0"/>
    <m/>
    <b v="0"/>
    <m/>
    <m/>
    <m/>
  </r>
  <r>
    <x v="1"/>
    <m/>
    <n v="212"/>
    <s v="Phuentsholing Throm"/>
    <x v="14"/>
    <s v="ཕུན་ཚོགས་གླིང་ཁྲོམ།"/>
    <n v="4"/>
    <n v="21202"/>
    <m/>
    <m/>
    <n v="212005"/>
    <s v="Pasakha/Singi"/>
    <s v="Pasakha Singi"/>
    <s v="སེང་གེ།"/>
    <s v="Yes"/>
    <s v="No"/>
    <x v="0"/>
    <m/>
    <b v="0"/>
    <m/>
    <m/>
    <m/>
  </r>
  <r>
    <x v="1"/>
    <m/>
    <n v="212"/>
    <s v="Phuentsholing Throm"/>
    <x v="14"/>
    <s v="ཕུན་ཚོགས་གླིང་ཁྲོམ།"/>
    <n v="5"/>
    <n v="21203"/>
    <m/>
    <m/>
    <n v="212007"/>
    <s v="Pekarzhing (Toribari)"/>
    <s v="Pekarzhing"/>
    <s v="པད་ཀར་ཞིང་།"/>
    <s v="Yes"/>
    <s v="No"/>
    <x v="0"/>
    <m/>
    <b v="0"/>
    <m/>
    <m/>
    <m/>
  </r>
  <r>
    <x v="1"/>
    <m/>
    <n v="212"/>
    <s v="Phuentsholing Throm"/>
    <x v="14"/>
    <s v="ཕུན་ཚོགས་གླིང་ཁྲོམ།"/>
    <n v="6"/>
    <n v="21204"/>
    <m/>
    <m/>
    <n v="212009"/>
    <s v="Phuentsholing Maed"/>
    <s v="Phuentsholing Maed"/>
    <s v="ཕུན་ཚོགས་གླིང་སྨད།"/>
    <s v="No"/>
    <s v="No"/>
    <x v="0"/>
    <m/>
    <b v="1"/>
    <m/>
    <m/>
    <m/>
  </r>
  <r>
    <x v="1"/>
    <m/>
    <n v="212"/>
    <s v="Phuentsholing Throm"/>
    <x v="14"/>
    <s v="ཕུན་ཚོགས་གླིང་ཁྲོམ།"/>
    <n v="7"/>
    <n v="21205"/>
    <m/>
    <m/>
    <n v="212008"/>
    <s v="Phuentsholing Toed"/>
    <s v="Phuentsholing Toed"/>
    <s v="ཕུན་ཚོོགས་གླིང་སྟོད།"/>
    <s v="No"/>
    <s v="No"/>
    <x v="0"/>
    <m/>
    <b v="1"/>
    <m/>
    <m/>
    <m/>
  </r>
  <r>
    <x v="1"/>
    <m/>
    <n v="212"/>
    <s v="Phuentsholing Throm"/>
    <x v="14"/>
    <s v="ཕུན་ཚོགས་གླིང་ཁྲོམ།"/>
    <n v="8"/>
    <n v="21206"/>
    <m/>
    <m/>
    <n v="212001"/>
    <s v="Rinchhending/Ahalay"/>
    <s v="Rinchending"/>
    <s v="རིན་ཆེན་སྡིངས།"/>
    <s v="Yes"/>
    <s v="No"/>
    <x v="0"/>
    <m/>
    <b v="0"/>
    <m/>
    <m/>
    <m/>
  </r>
  <r>
    <x v="1"/>
    <n v="1"/>
    <n v="201"/>
    <s v="Sampheling/Bhalujora"/>
    <x v="15"/>
    <s v="བསམ་འཕེལ་གླིང་།"/>
    <n v="1"/>
    <n v="20101"/>
    <s v="Khenpaithang_Sonamthang"/>
    <s v="འཁན་པའི་ཐང་-བསོད་ནམས་ཐང་།"/>
    <n v="201008"/>
    <s v="Khepaithang(Khaibatar)"/>
    <s v="Khenpaithang"/>
    <s v="མཁས་པའི་ཐ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2"/>
    <n v="20101"/>
    <s v="Khenpaithang_Sonamthang"/>
    <s v="འཁན་པའི་ཐང་-བསོད་ནམས་ཐང་།"/>
    <n v="201009"/>
    <s v="Sonamthang(Kothiline)"/>
    <s v="Sonamthang"/>
    <s v="བསོད་ནམས་ཐ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3"/>
    <n v="20101"/>
    <s v="Khenpaithang_Sonamthang"/>
    <s v="འཁན་པའི་ཐང་-བསོད་ནམས་ཐང་།"/>
    <n v="201004"/>
    <s v="Thongling(Daragoan)"/>
    <s v="Thongling"/>
    <s v="མཐོང་གླི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4"/>
    <n v="20102"/>
    <s v="Pangna"/>
    <s v="སྒོང་བུ་སྒང་-སྤང་ན།"/>
    <n v="201016"/>
    <s v="Bamenmo(Ragaytung)"/>
    <s v="Bamenmo"/>
    <s v="བ་མེན་མོ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5"/>
    <n v="20102"/>
    <s v="Pangna"/>
    <s v="སྒོང་བུ་སྒང་-སྤང་ན།"/>
    <n v="201014"/>
    <s v="Pangna Ga(Pana C)"/>
    <s v="Pangna Ga"/>
    <s v="སྤང་ན། ག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6"/>
    <n v="20102"/>
    <s v="Pangna"/>
    <s v="སྒོང་བུ་སྒང་-སྤང་ན།"/>
    <n v="201012"/>
    <s v="Pangna Ka(Pana A)"/>
    <s v="Pangna Ka"/>
    <s v="སྤང་ན། ཀ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7"/>
    <n v="20102"/>
    <s v="Pangna"/>
    <s v="སྒོང་བུ་སྒང་-སྤང་ན།"/>
    <n v="201013"/>
    <s v="Pangna Kha(Pana B)"/>
    <s v="Pangna Kha"/>
    <s v="སྤང་ན། ཁ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10"/>
    <n v="20104"/>
    <s v="Pekarling_Rigzinling"/>
    <s v="པད་དཀར་གླིང་-རིག་འཛིན་གླིང་།"/>
    <n v="201015"/>
    <s v="Pekarling(Pekasey)"/>
    <s v="Pekarling"/>
    <s v="པད་ཀར་གླི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11"/>
    <n v="20104"/>
    <s v="Pekarling_Rigzinling"/>
    <s v="པད་དཀར་གླིང་-རིག་འཛིན་གླིང་།"/>
    <n v="201002"/>
    <s v="Rigzinling(Behitar)"/>
    <s v="Rigzinling"/>
    <s v="རིག་འཛིན་གླི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8"/>
    <n v="20103"/>
    <s v="Petshelnang"/>
    <s v="པད་ཚལ་ནང་།"/>
    <n v="201005"/>
    <s v="Doruphug(Dhungayna)"/>
    <s v="Doruphu"/>
    <s v="རྡོ་རུག་ཕུ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9"/>
    <n v="20103"/>
    <s v="Petshelnang"/>
    <s v="པད་ཚལ་ནང་།"/>
    <n v="201011"/>
    <s v="Petshelnang(Pakchina)"/>
    <s v="Petshelnang"/>
    <s v="པད་ཚལ་ན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12"/>
    <n v="20105"/>
    <s v="Singyegang_Tshochhungna"/>
    <s v="སེངྒེ་སྒང་-མཚོ་ཆུང་ན།"/>
    <n v="201006"/>
    <s v="Dungkarling(Ghumauney)"/>
    <s v="Dungkarling"/>
    <s v="དུང་དཀར་གླི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13"/>
    <n v="20105"/>
    <s v="Singyegang_Tshochhungna"/>
    <s v="སེངྒེ་སྒང་-མཚོ་ཆུང་ན།"/>
    <n v="201010"/>
    <s v="Karmaling(Malbasay)"/>
    <s v="Karmaling"/>
    <s v="ཀརྨ་གླི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14"/>
    <n v="20105"/>
    <s v="Singyegang_Tshochhungna"/>
    <s v="སེངྒེ་སྒང་-མཚོ་ཆུང་ན།"/>
    <n v="201003"/>
    <s v="Khatob(Burkey)"/>
    <s v="Khatoep"/>
    <s v="ཁ་སྟོདཔ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15"/>
    <n v="20105"/>
    <s v="Singyegang_Tshochhungna"/>
    <s v="སེངྒེ་སྒང་-མཚོ་ཆུང་ན།"/>
    <n v="201007"/>
    <s v="Phurpaling(Gurung Dara)"/>
    <s v="Phurpaling"/>
    <s v="ཕུར་པ་གླི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16"/>
    <n v="20105"/>
    <s v="Singyegang_Tshochhungna"/>
    <s v="སེངྒེ་སྒང་-མཚོ་ཆུང་ན།"/>
    <n v="201017"/>
    <s v="Sengeygang(Singi)"/>
    <s v="Singegang"/>
    <s v="སེང་གེ་སྒང་།"/>
    <s v="Yes"/>
    <s v="Yes"/>
    <x v="0"/>
    <m/>
    <b v="0"/>
    <m/>
    <m/>
    <m/>
  </r>
  <r>
    <x v="1"/>
    <m/>
    <n v="201"/>
    <s v="Sampheling/Bhalujora"/>
    <x v="15"/>
    <s v="བསམ་འཕེལ་གླིང་།"/>
    <n v="17"/>
    <n v="20105"/>
    <s v="Singyegang_Tshochhungna"/>
    <s v="སེངྒེ་སྒང་-མཚོ་ཆུང་ན།"/>
    <n v="201001"/>
    <s v="Tshochhungna(Ahalay)"/>
    <s v="Tshochhungna"/>
    <s v="མཚོ་ཆུང་ན།"/>
    <s v="Yes"/>
    <s v="Yes"/>
    <x v="0"/>
    <m/>
    <b v="0"/>
    <m/>
    <m/>
    <m/>
  </r>
  <r>
    <x v="2"/>
    <n v="1"/>
    <n v="315"/>
    <s v="Daga Throm"/>
    <x v="16"/>
    <s v="དར་དཀར་ཁྲོམ།"/>
    <n v="1"/>
    <n v="31501"/>
    <s v="Daga Throm"/>
    <s v="དར་དཀར་ཁྲོམ།"/>
    <n v="315001"/>
    <s v="Daga Throm"/>
    <s v="Daga Throm"/>
    <s v="དར་དཀར་ཁྲོམ།"/>
    <s v="No"/>
    <s v="No"/>
    <x v="0"/>
    <m/>
    <b v="1"/>
    <m/>
    <m/>
    <m/>
  </r>
  <r>
    <x v="2"/>
    <n v="1"/>
    <n v="301"/>
    <s v="Dorona"/>
    <x v="17"/>
    <s v="རྡོ་རོ་ན།"/>
    <n v="1"/>
    <n v="30101"/>
    <s v="Dorona Chhewa"/>
    <s v="རྡོ་རོ་ན་ཆེ་བ།"/>
    <n v="301008"/>
    <s v="Doronachewa(Thulo Dorona)"/>
    <s v="Dorona Chhewa"/>
    <s v="རྡོ་རོ་ན་ཆེ་བ།"/>
    <s v="Yes"/>
    <s v="No"/>
    <x v="0"/>
    <m/>
    <b v="0"/>
    <m/>
    <m/>
    <m/>
  </r>
  <r>
    <x v="2"/>
    <m/>
    <n v="301"/>
    <s v="Dorona"/>
    <x v="17"/>
    <s v="རྡོ་རོ་ན།"/>
    <n v="2"/>
    <n v="30102"/>
    <s v="Dorona Chhungwa"/>
    <s v="རྡོ་རོ་ན་ཆུང་བ།"/>
    <n v="301006"/>
    <s v="Doronachungwa(Sanu Dorona)"/>
    <s v="Dorona Chhungwa"/>
    <s v="རྡོ་རོ་ན་ཆུང་བ།"/>
    <s v="Yes"/>
    <s v="No"/>
    <x v="0"/>
    <m/>
    <b v="0"/>
    <m/>
    <m/>
    <m/>
  </r>
  <r>
    <x v="2"/>
    <m/>
    <n v="301"/>
    <s v="Dorona"/>
    <x v="17"/>
    <s v="རྡོ་རོ་ན།"/>
    <n v="1"/>
    <n v="30103"/>
    <s v="Mamethang"/>
    <s v="ཉིམ་ཏོ་ལ།"/>
    <n v="301011"/>
    <s v="Chukam"/>
    <s v="Chhukam"/>
    <s v="ཆུ་སྐམ།"/>
    <s v="Yes"/>
    <s v="Yes"/>
    <x v="0"/>
    <m/>
    <b v="0"/>
    <m/>
    <m/>
    <m/>
  </r>
  <r>
    <x v="2"/>
    <m/>
    <n v="301"/>
    <s v="Dorona"/>
    <x v="17"/>
    <s v="རྡོ་རོ་ན།"/>
    <n v="2"/>
    <n v="30103"/>
    <s v="Mamethang"/>
    <s v="དམའ་མེད་ཐང་།"/>
    <n v="301003"/>
    <s v="Latidhapper"/>
    <s v="Lalidhaper"/>
    <s v="ལ་ལི་ད་པར།"/>
    <s v="No"/>
    <s v="Yes"/>
    <x v="1"/>
    <s v="As per DCC and ECB"/>
    <b v="0"/>
    <m/>
    <m/>
    <m/>
  </r>
  <r>
    <x v="2"/>
    <m/>
    <n v="301"/>
    <s v="Dorona"/>
    <x v="17"/>
    <s v="རྡོ་རོ་ན།"/>
    <n v="3"/>
    <n v="30103"/>
    <s v="Mamethang"/>
    <s v="དམའ་མེད་ཐང་།"/>
    <n v="301010"/>
    <s v="Mameythang"/>
    <s v="Mamethang"/>
    <s v="དགམ་མི་ཐང་།"/>
    <s v="No"/>
    <s v="Yes"/>
    <x v="0"/>
    <m/>
    <b v="0"/>
    <m/>
    <m/>
    <m/>
  </r>
  <r>
    <x v="2"/>
    <m/>
    <n v="301"/>
    <s v="Dorona"/>
    <x v="17"/>
    <s v="རྡོ་རོ་ན།"/>
    <n v="4"/>
    <n v="30104"/>
    <s v="Nyimtola"/>
    <s v="ཉིམ་ཏོ་ལ།"/>
    <n v="301001"/>
    <s v="Banglachhu"/>
    <s v="Banglachhu"/>
    <s v="བང་ལ་ཆུ།"/>
    <s v="No"/>
    <s v="No"/>
    <x v="0"/>
    <m/>
    <b v="0"/>
    <m/>
    <m/>
    <m/>
  </r>
  <r>
    <x v="2"/>
    <m/>
    <n v="301"/>
    <s v="Dorona"/>
    <x v="17"/>
    <s v="རྡོ་རོ་ན།"/>
    <n v="5"/>
    <n v="30104"/>
    <s v="Nyimtola"/>
    <s v="ཉིམ་ཏོ་ལ།"/>
    <n v="301009"/>
    <s v="Kopchey"/>
    <s v="Kopche"/>
    <s v="སྐོབས་གཅད།"/>
    <s v="Yes"/>
    <s v="No"/>
    <x v="0"/>
    <m/>
    <b v="0"/>
    <m/>
    <m/>
    <m/>
  </r>
  <r>
    <x v="2"/>
    <m/>
    <n v="301"/>
    <s v="Dorona"/>
    <x v="17"/>
    <s v="རྡོ་རོ་ན།"/>
    <n v="6"/>
    <n v="30104"/>
    <s v="Nyimtola"/>
    <s v="ཉིམ་ཏོ་ལ།"/>
    <n v="301005"/>
    <s v="Nimtola"/>
    <s v="Nyimtola"/>
    <s v="ཉིམ་ཏོ་ལ།"/>
    <s v="No"/>
    <s v="Yes"/>
    <x v="0"/>
    <m/>
    <b v="0"/>
    <m/>
    <m/>
    <m/>
  </r>
  <r>
    <x v="2"/>
    <m/>
    <n v="301"/>
    <s v="Dorona"/>
    <x v="17"/>
    <s v="རྡོ་རོ་ན།"/>
    <n v="7"/>
    <n v="30105"/>
    <s v="Tshalamji"/>
    <s v="ཚྭ་ལམ་སྦྱིས།"/>
    <n v="301002"/>
    <s v="Dolepchen"/>
    <s v="Dolepchen"/>
    <s v="རྡོ་ལེབ་ཅན།"/>
    <s v="No"/>
    <s v="No"/>
    <x v="0"/>
    <m/>
    <b v="0"/>
    <m/>
    <m/>
    <m/>
  </r>
  <r>
    <x v="2"/>
    <m/>
    <n v="301"/>
    <s v="Dorona"/>
    <x v="17"/>
    <s v="རྡོ་རོ་ན།"/>
    <n v="8"/>
    <n v="30105"/>
    <s v="Tshalamji"/>
    <s v="ཚྭ་ལམ་སྦྱིས།"/>
    <n v="301004"/>
    <s v="Nedachhu"/>
    <s v="Neydachhu"/>
    <s v="གནས་བདག་ཆུ།"/>
    <s v="Yes"/>
    <s v="Yes"/>
    <x v="0"/>
    <m/>
    <b v="0"/>
    <m/>
    <m/>
    <m/>
  </r>
  <r>
    <x v="2"/>
    <m/>
    <n v="301"/>
    <s v="Dorona"/>
    <x v="17"/>
    <s v="རྡོ་རོ་ན།"/>
    <n v="9"/>
    <n v="30105"/>
    <s v="Tshalamji"/>
    <s v="ཚྭ་ལམ་སྦྱིས།"/>
    <n v="301007"/>
    <s v="Susithang"/>
    <s v="Susithang"/>
    <s v="སུ་སི་ཐང་།"/>
    <s v="No"/>
    <s v="No"/>
    <x v="0"/>
    <m/>
    <b v="0"/>
    <m/>
    <m/>
    <m/>
  </r>
  <r>
    <x v="2"/>
    <n v="1"/>
    <n v="302"/>
    <s v="Drujeygang"/>
    <x v="18"/>
    <s v="འབྲུག་རྗེས་སྒང་།"/>
    <n v="1"/>
    <n v="30201"/>
    <s v="Ambithang_Pangserpo"/>
    <s v="ཨམ་སྦིས་ཐང་-སྤང་སེར་པོ།"/>
    <n v="302002"/>
    <s v="Pangserbo"/>
    <s v="Pangserpo Maed"/>
    <s v="སྤང་སེར་པོ་ སྨད།"/>
    <s v="Yes"/>
    <s v="No"/>
    <x v="0"/>
    <m/>
    <b v="0"/>
    <m/>
    <m/>
    <m/>
  </r>
  <r>
    <x v="2"/>
    <m/>
    <n v="302"/>
    <s v="Drujeygang"/>
    <x v="18"/>
    <s v="འབྲུག་རྗེས་སྒང་།"/>
    <n v="2"/>
    <n v="30202"/>
    <s v="Budepang_Pangna"/>
    <s v="བུ་བདེ་སྤང་-སྤང་ན།"/>
    <n v="302001"/>
    <s v="Pangna"/>
    <s v="Pangna Maed"/>
    <s v="སྤང་ན་ སྨད།"/>
    <s v="No"/>
    <s v="No"/>
    <x v="0"/>
    <m/>
    <b v="0"/>
    <m/>
    <m/>
    <m/>
  </r>
  <r>
    <x v="2"/>
    <m/>
    <n v="302"/>
    <s v="Drujeygang"/>
    <x v="18"/>
    <s v="འབྲུག་རྗེས་སྒང་།"/>
    <n v="3"/>
    <n v="30203"/>
    <s v="Pangna_Patala"/>
    <s v="སྤང་ན་-སྤ་ཏ་ལ།"/>
    <s v="New"/>
    <m/>
    <s v="Pangna Toed"/>
    <s v="སྤང་ན་ སྟོད།"/>
    <s v="Yes"/>
    <s v="No"/>
    <x v="0"/>
    <s v="as per ECB 2011"/>
    <b v="0"/>
    <m/>
    <m/>
    <m/>
  </r>
  <r>
    <x v="2"/>
    <m/>
    <n v="302"/>
    <s v="Drujeygang"/>
    <x v="18"/>
    <s v="འབྲུག་རྗེས་སྒང་།"/>
    <n v="4"/>
    <n v="30204"/>
    <s v="Pangserpo"/>
    <s v="སྤང་སེར་པོ།"/>
    <s v="New"/>
    <m/>
    <s v="Pangserpo Toed"/>
    <s v="སྤང་སེར་པོ་ སྟོད།"/>
    <s v="Yes"/>
    <s v="No"/>
    <x v="0"/>
    <s v="as per ECB 2011"/>
    <b v="0"/>
    <m/>
    <m/>
    <m/>
  </r>
  <r>
    <x v="2"/>
    <m/>
    <n v="302"/>
    <s v="Drujeygang"/>
    <x v="18"/>
    <s v="འབྲུག་རྗེས་སྒང་།"/>
    <n v="5"/>
    <n v="30205"/>
    <s v="Thangna"/>
    <s v="ཐང་ན།"/>
    <n v="302003"/>
    <s v="Thangna"/>
    <s v="Thangna"/>
    <s v="ཐང་ན།"/>
    <s v="No"/>
    <s v="No"/>
    <x v="0"/>
    <m/>
    <b v="0"/>
    <m/>
    <m/>
    <m/>
  </r>
  <r>
    <x v="2"/>
    <n v="1"/>
    <n v="303"/>
    <s v="Gesarling/Emiray"/>
    <x v="19"/>
    <s v="གེ་སར་གླིང་།"/>
    <n v="1"/>
    <n v="30301"/>
    <s v="Gesarling"/>
    <s v="གེ་སར་གླིང་།"/>
    <n v="303001"/>
    <s v="Gangjab"/>
    <s v="Gangjab"/>
    <s v="སྒང་རྒྱབ།"/>
    <s v="No"/>
    <s v="No"/>
    <x v="0"/>
    <m/>
    <b v="0"/>
    <m/>
    <m/>
    <m/>
  </r>
  <r>
    <x v="2"/>
    <m/>
    <n v="303"/>
    <s v="Gesarling/Emiray"/>
    <x v="19"/>
    <s v="གེ་སར་གླིང་།"/>
    <n v="2"/>
    <n v="30301"/>
    <s v="Gesarling"/>
    <s v="གེ་སར་གླིང་།"/>
    <n v="303002"/>
    <s v="Gesarling"/>
    <s v="Gesarling"/>
    <s v="གེ་སར་གླིང་།"/>
    <s v="No"/>
    <s v="No"/>
    <x v="0"/>
    <m/>
    <b v="0"/>
    <m/>
    <m/>
    <m/>
  </r>
  <r>
    <x v="2"/>
    <m/>
    <n v="303"/>
    <s v="Gesarling/Emiray"/>
    <x v="19"/>
    <s v="གེ་སར་གླིང་།"/>
    <n v="3"/>
    <n v="30302"/>
    <s v="Phuensumgang"/>
    <s v="ཕུན་སུམ་སྒང་།"/>
    <n v="303003"/>
    <s v="Phuensumgang"/>
    <s v="Phuensumgang"/>
    <s v="ཕུན་སུམ་སྒང་།"/>
    <s v="No"/>
    <s v="No"/>
    <x v="1"/>
    <s v="Puensumgnag in DDC and ECB"/>
    <b v="0"/>
    <m/>
    <m/>
    <m/>
  </r>
  <r>
    <x v="2"/>
    <m/>
    <n v="303"/>
    <s v="Gesarling/Emiray"/>
    <x v="19"/>
    <s v="གེ་སར་གླིང་།"/>
    <n v="4"/>
    <n v="30303"/>
    <s v="Samtengang"/>
    <s v="བསམ་གཏན་སྒང་།"/>
    <n v="303004"/>
    <s v="Samtengang"/>
    <s v="Samtengang"/>
    <s v="བསམ་གཏན་སྒང་།"/>
    <s v="No"/>
    <s v="No"/>
    <x v="0"/>
    <m/>
    <b v="0"/>
    <m/>
    <m/>
    <m/>
  </r>
  <r>
    <x v="2"/>
    <m/>
    <n v="303"/>
    <s v="Gesarling/Emiray"/>
    <x v="19"/>
    <s v="གེ་སར་གླིང་།"/>
    <n v="5"/>
    <n v="30304"/>
    <s v="Taju"/>
    <s v="རྟ་རྒྱུགས།"/>
    <n v="303005"/>
    <s v="Taju"/>
    <s v="Taju"/>
    <s v="རྟ་རྒྱུག།"/>
    <s v="No"/>
    <s v="No"/>
    <x v="0"/>
    <m/>
    <b v="0"/>
    <m/>
    <m/>
    <m/>
  </r>
  <r>
    <x v="2"/>
    <m/>
    <n v="303"/>
    <s v="Gesarling/Emiray"/>
    <x v="19"/>
    <s v="གེ་སར་གླིང་།"/>
    <n v="6"/>
    <n v="30305"/>
    <s v="Tashithang"/>
    <s v="བཀྲིས་ཐང་།"/>
    <n v="303006"/>
    <s v="Trashithang"/>
    <s v="Tashithang"/>
    <s v="བཀྲ་ཤིང་ཐང་།"/>
    <s v="No"/>
    <s v="No"/>
    <x v="0"/>
    <m/>
    <b v="0"/>
    <m/>
    <m/>
    <m/>
  </r>
  <r>
    <x v="2"/>
    <n v="1"/>
    <n v="304"/>
    <s v="Gozhi"/>
    <x v="20"/>
    <s v="སྒོ་བཞི།"/>
    <n v="1"/>
    <n v="30401"/>
    <s v="Balegang"/>
    <s v="སྦ་ལེགས་སྒང་།"/>
    <n v="304001"/>
    <s v="Balapgang(Balakgang)"/>
    <s v="Balegang"/>
    <s v="སྦ་ལེགས་སྒང་།"/>
    <s v="Yes"/>
    <s v="Yes"/>
    <x v="0"/>
    <m/>
    <b v="0"/>
    <m/>
    <m/>
    <m/>
  </r>
  <r>
    <x v="2"/>
    <m/>
    <n v="304"/>
    <s v="Gozhi"/>
    <x v="20"/>
    <s v="སྒོ་བཞི།"/>
    <n v="2"/>
    <n v="30402"/>
    <s v="Dogak"/>
    <s v="རྡོ་འགག།"/>
    <n v="304002"/>
    <s v="Dogag/Khagochen"/>
    <s v="Dogag Khagochen"/>
    <s v="རྡོ་གག་ ཁ་མགོ་ཅན།"/>
    <s v="Yes"/>
    <s v="No"/>
    <x v="0"/>
    <m/>
    <b v="0"/>
    <m/>
    <m/>
    <m/>
  </r>
  <r>
    <x v="2"/>
    <m/>
    <n v="304"/>
    <s v="Gozhi"/>
    <x v="20"/>
    <s v="སྒོ་བཞི།"/>
    <n v="3"/>
    <n v="30403"/>
    <s v="Gozhi"/>
    <s v="སྒོ་བཞི།"/>
    <n v="304003"/>
    <s v="Gozhi"/>
    <s v="Gozhi"/>
    <s v="སྒོ་བཞི།"/>
    <s v="No"/>
    <s v="No"/>
    <x v="0"/>
    <m/>
    <b v="0"/>
    <m/>
    <m/>
    <m/>
  </r>
  <r>
    <x v="2"/>
    <m/>
    <n v="304"/>
    <s v="Gozhi"/>
    <x v="20"/>
    <s v="སྒོ་བཞི།"/>
    <n v="4"/>
    <n v="30404"/>
    <s v="Gozhi-Maed"/>
    <s v="སྒོ་བཞི་སྨད།"/>
    <n v="304004"/>
    <s v="Lower Goshi"/>
    <s v="Gozhi Maed"/>
    <s v="སྒོ་བཞི་སྨད།"/>
    <s v="Yes"/>
    <s v="No"/>
    <x v="0"/>
    <m/>
    <b v="0"/>
    <m/>
    <m/>
    <m/>
  </r>
  <r>
    <x v="2"/>
    <m/>
    <n v="304"/>
    <s v="Gozhi"/>
    <x v="20"/>
    <s v="སྒོ་བཞི།"/>
    <n v="5"/>
    <n v="30405"/>
    <s v="Gozhi-Toed"/>
    <s v="སྒོ་བཞི་སྟོད།"/>
    <n v="304005"/>
    <s v="Upper Goshi"/>
    <s v="Gozhi Toed"/>
    <s v="སྒོ་བཞི་སྟོད།"/>
    <s v="Yes"/>
    <s v="No"/>
    <x v="0"/>
    <m/>
    <b v="0"/>
    <m/>
    <m/>
    <m/>
  </r>
  <r>
    <x v="2"/>
    <n v="1"/>
    <n v="305"/>
    <s v="Kana/Kalidzingkha"/>
    <x v="21"/>
    <s v="དཀར་ནག"/>
    <n v="1"/>
    <n v="30501"/>
    <s v="Bartsa_Namgyalgang"/>
    <s v="བར་ཚྭ་-རྣམ་རྒྱལ་སྒང་།"/>
    <n v="305001"/>
    <s v="Aetosi"/>
    <s v="Aetosi"/>
    <s v="ཨེ་ཏོ་སི།"/>
    <s v="No"/>
    <s v="No"/>
    <x v="0"/>
    <m/>
    <b v="1"/>
    <m/>
    <m/>
    <m/>
  </r>
  <r>
    <x v="2"/>
    <m/>
    <n v="305"/>
    <s v="Kana/Kalidzingkha"/>
    <x v="21"/>
    <s v="དཀར་ནག"/>
    <n v="2"/>
    <n v="30501"/>
    <s v="Bartsa_Namgyalgang"/>
    <s v="བར་ཚྭ་-རྣམ་རྒྱལ་སྒང་།"/>
    <n v="305002"/>
    <s v="Bartsa"/>
    <s v="Bartsa"/>
    <s v="བར་ཚ།"/>
    <s v="No"/>
    <s v="No"/>
    <x v="0"/>
    <m/>
    <b v="0"/>
    <m/>
    <m/>
    <m/>
  </r>
  <r>
    <x v="2"/>
    <m/>
    <n v="305"/>
    <s v="Kana/Kalidzingkha"/>
    <x v="21"/>
    <s v="དཀར་ནག"/>
    <n v="3"/>
    <n v="30501"/>
    <s v="Bartsa_Namgyalgang"/>
    <s v="བར་ཚྭ་-རྣམ་རྒྱལ་སྒང་།"/>
    <n v="305003"/>
    <s v="Buchunang"/>
    <s v="Buchhuna"/>
    <s v="བུ་ཆུ་ན།"/>
    <s v="Yes"/>
    <s v="No"/>
    <x v="0"/>
    <m/>
    <b v="0"/>
    <m/>
    <m/>
    <m/>
  </r>
  <r>
    <x v="2"/>
    <m/>
    <n v="305"/>
    <s v="Kana/Kalidzingkha"/>
    <x v="21"/>
    <s v="དཀར་ནག"/>
    <n v="4"/>
    <n v="30501"/>
    <s v="Bartsa_Namgyalgang"/>
    <s v="བར་ཚྭ་-རྣམ་རྒྱལ་སྒང་།"/>
    <n v="305012"/>
    <s v="Namjeygang"/>
    <s v="Namgyalgang"/>
    <s v="རྣམ་རྒྱལ་སྒང་།"/>
    <s v="Yes"/>
    <s v="No"/>
    <x v="0"/>
    <m/>
    <b v="0"/>
    <m/>
    <m/>
    <m/>
  </r>
  <r>
    <x v="2"/>
    <m/>
    <n v="305"/>
    <s v="Kana/Kalidzingkha"/>
    <x v="21"/>
    <s v="དཀར་ནག"/>
    <n v="5"/>
    <n v="30502"/>
    <s v="Dalithang_ Gangyab_Khagochen"/>
    <s v="ད་ལི་ཐང་-སྒང་རྒྱབ་-ཁ་སྒོ་ཅན།"/>
    <n v="305004"/>
    <s v="Dalithang"/>
    <s v="Dalithang"/>
    <s v="ད་ལི་ཐང་།"/>
    <s v="No"/>
    <s v="No"/>
    <x v="0"/>
    <m/>
    <b v="1"/>
    <m/>
    <m/>
    <m/>
  </r>
  <r>
    <x v="2"/>
    <m/>
    <n v="305"/>
    <s v="Kana/Kalidzingkha"/>
    <x v="21"/>
    <s v="དཀར་ནག"/>
    <n v="6"/>
    <n v="30502"/>
    <s v="Dalithang_ Gangyab_Khagochen"/>
    <s v="ད་ལི་ཐང་-སྒང་རྒྱབ་-ཁ་སྒོ་ཅན།"/>
    <n v="305005"/>
    <s v="Gangjab"/>
    <s v="Gangjab"/>
    <s v="སྒང་རྒྱབ།"/>
    <s v="No"/>
    <s v="No"/>
    <x v="0"/>
    <m/>
    <b v="0"/>
    <m/>
    <m/>
    <m/>
  </r>
  <r>
    <x v="2"/>
    <m/>
    <n v="305"/>
    <s v="Kana/Kalidzingkha"/>
    <x v="21"/>
    <s v="དཀར་ནག"/>
    <n v="7"/>
    <n v="30502"/>
    <s v="Dalithang_ Gangyab_Khagochen"/>
    <s v="ད་ལི་ཐང་-སྒང་རྒྱབ་-ཁ་སྒོ་ཅན།"/>
    <n v="305009"/>
    <s v="Khagochen"/>
    <s v="Khagochen"/>
    <s v="ཁ་སྒོ་ཅན།"/>
    <s v="No"/>
    <s v="No"/>
    <x v="0"/>
    <m/>
    <b v="0"/>
    <m/>
    <m/>
    <m/>
  </r>
  <r>
    <x v="2"/>
    <m/>
    <n v="305"/>
    <s v="Kana/Kalidzingkha"/>
    <x v="21"/>
    <s v="དཀར་ནག"/>
    <n v="8"/>
    <n v="30503"/>
    <s v="Jurugang"/>
    <s v="བྱུ་རུ་སྒང་།"/>
    <n v="305006"/>
    <s v="Jurugang"/>
    <s v="Jurugang"/>
    <s v="བྱུ་རུ་སྒང་།"/>
    <s v="No"/>
    <s v="No"/>
    <x v="0"/>
    <m/>
    <b v="0"/>
    <m/>
    <m/>
    <m/>
  </r>
  <r>
    <x v="2"/>
    <m/>
    <n v="305"/>
    <s v="Kana/Kalidzingkha"/>
    <x v="21"/>
    <s v="དཀར་ནག"/>
    <n v="9"/>
    <n v="30503"/>
    <s v="Jurugang"/>
    <s v="བྱུ་རུ་སྒང་།"/>
    <n v="305008"/>
    <s v="Kashithang"/>
    <s v="Kazhithang"/>
    <s v="ཀར་ཞིང་ཐང་།"/>
    <s v="Yes"/>
    <s v="No"/>
    <x v="0"/>
    <s v="DDC"/>
    <b v="0"/>
    <m/>
    <m/>
    <m/>
  </r>
  <r>
    <x v="2"/>
    <m/>
    <n v="305"/>
    <s v="Kana/Kalidzingkha"/>
    <x v="21"/>
    <s v="དཀར་ནག"/>
    <n v="10"/>
    <n v="30503"/>
    <s v="Jurugang"/>
    <s v="བྱུ་རུ་སྒང་།"/>
    <n v="305011"/>
    <s v="Lungtengang"/>
    <s v="Lungtengang"/>
    <s v="ལུང་བསྟན་སྒང་།"/>
    <s v="No"/>
    <s v="No"/>
    <x v="0"/>
    <m/>
    <b v="0"/>
    <m/>
    <m/>
    <m/>
  </r>
  <r>
    <x v="2"/>
    <m/>
    <n v="305"/>
    <s v="Kana/Kalidzingkha"/>
    <x v="21"/>
    <s v="དཀར་ནག"/>
    <n v="11"/>
    <n v="30504"/>
    <s v="Lhaling"/>
    <s v="ལྷ་གླིང་།"/>
    <n v="305007"/>
    <s v="Kanakha"/>
    <s v="Kanakha"/>
    <s v="དཀར་ནག་ཁ།"/>
    <s v="No"/>
    <s v="No"/>
    <x v="0"/>
    <m/>
    <b v="0"/>
    <m/>
    <m/>
    <m/>
  </r>
  <r>
    <x v="2"/>
    <m/>
    <n v="305"/>
    <s v="Kana/Kalidzingkha"/>
    <x v="21"/>
    <s v="དཀར་ནག"/>
    <n v="12"/>
    <n v="30504"/>
    <s v="Lhaling"/>
    <s v="ལྷ་གླིང་།"/>
    <n v="305010"/>
    <s v="Lhaling"/>
    <s v="Lhaling"/>
    <s v="ལྷ་གླིང་།"/>
    <s v="No"/>
    <s v="No"/>
    <x v="0"/>
    <m/>
    <b v="0"/>
    <m/>
    <m/>
    <m/>
  </r>
  <r>
    <x v="2"/>
    <m/>
    <n v="305"/>
    <s v="Kana/Kalidzingkha"/>
    <x v="21"/>
    <s v="དཀར་ནག"/>
    <n v="13"/>
    <n v="30504"/>
    <s v="Lhaling"/>
    <s v="ལྷ་གླིང་།"/>
    <n v="305013"/>
    <s v="Nindukha"/>
    <s v="Nyindukha"/>
    <s v="ཉིན་གདུགས་ཁ།"/>
    <s v="Yes"/>
    <s v="No"/>
    <x v="0"/>
    <m/>
    <b v="0"/>
    <m/>
    <m/>
    <m/>
  </r>
  <r>
    <x v="2"/>
    <m/>
    <n v="305"/>
    <s v="Kana/Kalidzingkha"/>
    <x v="21"/>
    <s v="དཀར་ནག"/>
    <n v="14"/>
    <n v="30504"/>
    <s v="Lhaling"/>
    <s v="ལྷ་གླིང་།"/>
    <n v="305015"/>
    <s v="Tanabji"/>
    <s v="Tanabji"/>
    <s v="རྟ་ནག་སྦྱིས།"/>
    <s v="No"/>
    <s v="No"/>
    <x v="0"/>
    <m/>
    <b v="0"/>
    <m/>
    <m/>
    <m/>
  </r>
  <r>
    <x v="2"/>
    <m/>
    <n v="305"/>
    <s v="Kana/Kalidzingkha"/>
    <x v="21"/>
    <s v="དཀར་ནག"/>
    <n v="15"/>
    <n v="30505"/>
    <s v="Pungzhi"/>
    <s v="སྤུངས་གཞི།"/>
    <n v="305014"/>
    <s v="Pungshi"/>
    <s v="Pungzhi"/>
    <s v="སྤུངས་གཞི།"/>
    <s v="Yes"/>
    <s v="No"/>
    <x v="0"/>
    <s v="As per ECB"/>
    <b v="0"/>
    <m/>
    <m/>
    <m/>
  </r>
  <r>
    <x v="2"/>
    <n v="1"/>
    <n v="312"/>
    <s v="Karmaling/Deorali"/>
    <x v="22"/>
    <s v="ཀརྨ་གླིང་།"/>
    <n v="1"/>
    <n v="31201"/>
    <s v="Jemathang"/>
    <s v="བྱེ་མ་ཐང་།"/>
    <n v="312001"/>
    <s v="Jemathang(Balabas)"/>
    <s v="Jemathang"/>
    <s v="བྱེ་མ་ཐང་།"/>
    <s v="No"/>
    <s v="No"/>
    <x v="0"/>
    <m/>
    <b v="0"/>
    <m/>
    <m/>
    <m/>
  </r>
  <r>
    <x v="2"/>
    <m/>
    <n v="312"/>
    <s v="Karmaling/Deorali"/>
    <x v="22"/>
    <s v="ཀརྨ་གླིང་།"/>
    <n v="2"/>
    <n v="31202"/>
    <s v="Karmaling"/>
    <s v="ཀརྨ་གླིང་།"/>
    <n v="312005"/>
    <s v="Karmaling/Kerabari"/>
    <s v="Karmaling"/>
    <s v="ཀརྨ་གླིང་།"/>
    <s v="No"/>
    <s v="No"/>
    <x v="0"/>
    <m/>
    <b v="0"/>
    <m/>
    <m/>
    <m/>
  </r>
  <r>
    <x v="2"/>
    <m/>
    <n v="312"/>
    <s v="Karmaling/Deorali"/>
    <x v="22"/>
    <s v="ཀརྨ་གླིང་།"/>
    <n v="3"/>
    <n v="31203"/>
    <s v="Labtsakha"/>
    <s v="ལབ་རྩ་ཁ།"/>
    <n v="312003"/>
    <s v="Laptshakha(Deorali)"/>
    <s v="Laptsakha"/>
    <s v="ལབ་རྩ་ཁ།"/>
    <s v="Yes"/>
    <s v="No"/>
    <x v="0"/>
    <m/>
    <b v="0"/>
    <m/>
    <m/>
    <m/>
  </r>
  <r>
    <x v="2"/>
    <m/>
    <n v="312"/>
    <s v="Karmaling/Deorali"/>
    <x v="22"/>
    <s v="ཀརྨ་གླིང་།"/>
    <n v="4"/>
    <n v="31204"/>
    <s v="Omchhu"/>
    <s v="ཨོམ་ཆུ།"/>
    <n v="312004"/>
    <s v="Omchu(Homa)"/>
    <s v="Omchhu"/>
    <s v="ཨོམ་ཆུ།"/>
    <s v="Yes"/>
    <s v="No"/>
    <x v="0"/>
    <m/>
    <b v="0"/>
    <m/>
    <m/>
    <m/>
  </r>
  <r>
    <x v="2"/>
    <m/>
    <n v="312"/>
    <s v="Karmaling/Deorali"/>
    <x v="22"/>
    <s v="ཀརྨ་གླིང་།"/>
    <n v="5"/>
    <n v="31205"/>
    <s v="Senchuthang"/>
    <s v="སྲན་ཅུམ་ཐང་།"/>
    <n v="312006"/>
    <s v="Ganglingna/Labrang"/>
    <s v="Ganglingna"/>
    <s v="སྒང་གླིང་ན།"/>
    <s v="Yes"/>
    <s v="No"/>
    <x v="0"/>
    <m/>
    <b v="0"/>
    <m/>
    <m/>
    <m/>
  </r>
  <r>
    <x v="2"/>
    <m/>
    <n v="312"/>
    <s v="Karmaling/Deorali"/>
    <x v="22"/>
    <s v="ཀརྨ་གླིང་།"/>
    <n v="6"/>
    <n v="31205"/>
    <s v="Senchuthang"/>
    <s v="སྲན་ཅུམ་ཐང་།"/>
    <n v="312002"/>
    <s v="Senchuthang(Dalbari)"/>
    <s v="Senchuthang"/>
    <s v="སྲན་ཅུ་ཐང་།"/>
    <s v="Yes"/>
    <s v="No"/>
    <x v="0"/>
    <m/>
    <b v="0"/>
    <m/>
    <m/>
    <m/>
  </r>
  <r>
    <x v="2"/>
    <n v="1"/>
    <n v="306"/>
    <s v="Khebisa"/>
    <x v="23"/>
    <s v="ཁེ་སྦིས་ས།"/>
    <n v="1"/>
    <n v="30601"/>
    <s v="Akhochen"/>
    <s v="ཨ་ཁོ་ཅན།"/>
    <n v="306001"/>
    <s v="Akhochen"/>
    <s v="Akhochen"/>
    <s v="ཨ་ཁོ་ཅན།"/>
    <s v="No"/>
    <s v="No"/>
    <x v="0"/>
    <m/>
    <b v="0"/>
    <m/>
    <m/>
    <m/>
  </r>
  <r>
    <x v="2"/>
    <m/>
    <n v="306"/>
    <s v="Khebisa"/>
    <x v="23"/>
    <s v="ཁེ་སྦིས་ས།"/>
    <n v="2"/>
    <n v="30602"/>
    <s v="Gibsa"/>
    <s v="གྱིབ་ས།"/>
    <n v="306002"/>
    <s v="Gipsa"/>
    <s v="Gibsa"/>
    <s v="གྱིབ་ས།"/>
    <s v="Yes"/>
    <s v="No"/>
    <x v="0"/>
    <m/>
    <b v="0"/>
    <m/>
    <m/>
    <m/>
  </r>
  <r>
    <x v="2"/>
    <m/>
    <n v="306"/>
    <s v="Khebisa"/>
    <x v="23"/>
    <s v="ཁེ་སྦིས་ས།"/>
    <n v="3"/>
    <n v="30603"/>
    <s v="Pagser"/>
    <s v="དཔག་སེར།"/>
    <n v="306004"/>
    <s v="Pangser(Paksey)"/>
    <s v="Pangser"/>
    <s v="སྤག་སེར།"/>
    <s v="No"/>
    <s v="No"/>
    <x v="0"/>
    <m/>
    <b v="0"/>
    <m/>
    <m/>
    <m/>
  </r>
  <r>
    <x v="2"/>
    <m/>
    <n v="306"/>
    <s v="Khebisa"/>
    <x v="23"/>
    <s v="ཁེ་སྦིས་ས།"/>
    <n v="4"/>
    <n v="30604"/>
    <s v="Pogtog"/>
    <s v="སྤོག་ཏོ།"/>
    <n v="306003"/>
    <s v="Gumla"/>
    <s v="Gumla"/>
    <s v="སྒུམ་ལ།"/>
    <s v="No"/>
    <s v="No"/>
    <x v="0"/>
    <m/>
    <b v="0"/>
    <m/>
    <m/>
    <m/>
  </r>
  <r>
    <x v="2"/>
    <m/>
    <n v="306"/>
    <s v="Khebisa"/>
    <x v="23"/>
    <s v="ཁེ་སྦིས་ས།"/>
    <n v="5"/>
    <n v="30604"/>
    <s v="Pogtog"/>
    <s v="སྤོག་ཏོ།"/>
    <n v="306005"/>
    <s v="Pogtog"/>
    <s v="Pogto"/>
    <s v="སྤོ་ཏོ།"/>
    <s v="No"/>
    <s v="No"/>
    <x v="0"/>
    <m/>
    <b v="0"/>
    <m/>
    <m/>
    <m/>
  </r>
  <r>
    <x v="2"/>
    <m/>
    <n v="306"/>
    <s v="Khebisa"/>
    <x v="23"/>
    <s v="ཁེ་སྦིས་ས།"/>
    <n v="6"/>
    <n v="30605"/>
    <s v="Thomgang"/>
    <s v="མཐོངམ་སྒང་།"/>
    <n v="306006"/>
    <s v="Thomgang"/>
    <s v="Thomgang"/>
    <s v="མཐོངམ་སྒང་།"/>
    <s v="No"/>
    <s v="No"/>
    <x v="0"/>
    <m/>
    <b v="0"/>
    <m/>
    <m/>
    <m/>
  </r>
  <r>
    <x v="2"/>
    <n v="1"/>
    <n v="307"/>
    <s v="Lajab"/>
    <x v="24"/>
    <s v="ལ་རྒྱབ།"/>
    <n v="1"/>
    <n v="30701"/>
    <s v="Balung"/>
    <s v="བ་ལུང་།"/>
    <n v="307001"/>
    <s v="Balung"/>
    <s v="Balung"/>
    <s v="སྦ་ལུང་།"/>
    <s v="No"/>
    <s v="No"/>
    <x v="0"/>
    <m/>
    <b v="0"/>
    <m/>
    <m/>
    <m/>
  </r>
  <r>
    <x v="2"/>
    <m/>
    <n v="307"/>
    <s v="Lajab"/>
    <x v="24"/>
    <s v="ལ་རྒྱབ།"/>
    <n v="2"/>
    <n v="30702"/>
    <s v="Bana"/>
    <s v="བར་ན།"/>
    <n v="307002"/>
    <s v="Bana"/>
    <s v="Barna"/>
    <s v="བར་ན།"/>
    <s v="No"/>
    <s v="No"/>
    <x v="0"/>
    <m/>
    <b v="0"/>
    <m/>
    <m/>
    <m/>
  </r>
  <r>
    <x v="2"/>
    <m/>
    <n v="307"/>
    <s v="Lajab"/>
    <x v="24"/>
    <s v="ལ་རྒྱབ།"/>
    <n v="3"/>
    <n v="30703"/>
    <s v="Kemgang"/>
    <s v="སྐོམ་པ།"/>
    <n v="307003"/>
    <s v="Kyamgaon"/>
    <s v="Kemgang"/>
    <s v="སྐྱེམས་སྒང་།"/>
    <s v="Yes"/>
    <s v="No"/>
    <x v="0"/>
    <s v="Kompa (In ECB )"/>
    <b v="0"/>
    <m/>
    <m/>
    <m/>
  </r>
  <r>
    <x v="2"/>
    <m/>
    <n v="307"/>
    <s v="Lajab"/>
    <x v="24"/>
    <s v="ལ་རྒྱབ།"/>
    <n v="4"/>
    <n v="30704"/>
    <s v="Sipa"/>
    <s v="སྲིད་པ།"/>
    <n v="307004"/>
    <s v="Sipa"/>
    <s v="Sipa"/>
    <s v="སི་པ།"/>
    <s v="No"/>
    <s v="No"/>
    <x v="0"/>
    <m/>
    <b v="0"/>
    <m/>
    <m/>
    <m/>
  </r>
  <r>
    <x v="2"/>
    <m/>
    <n v="307"/>
    <s v="Lajab"/>
    <x v="24"/>
    <s v="ལ་རྒྱབ།"/>
    <n v="5"/>
    <n v="30705"/>
    <s v="Thasa"/>
    <s v="མཐའ་ས།"/>
    <n v="307005"/>
    <s v="Thasa"/>
    <s v="Thasa"/>
    <s v="མཐའ་ས།"/>
    <s v="No"/>
    <s v="No"/>
    <x v="0"/>
    <m/>
    <b v="0"/>
    <m/>
    <m/>
    <m/>
  </r>
  <r>
    <x v="2"/>
    <n v="1"/>
    <n v="313"/>
    <s v="Lhamoyzingkhag/Kalikhola"/>
    <x v="25"/>
    <s v="ལྷ་མོའི་རྫིང་ཁ།"/>
    <n v="1"/>
    <n v="31301"/>
    <s v="Chongsamling"/>
    <s v="སྐྱོངས་བསམ་གླིང་།"/>
    <n v="313006"/>
    <s v="Chongsamling/Sibsooni"/>
    <s v="Chongsamling"/>
    <s v="སྐྱོང་བསམ་གླིང་།"/>
    <s v="Yes"/>
    <s v="Yes"/>
    <x v="0"/>
    <m/>
    <b v="0"/>
    <m/>
    <m/>
    <m/>
  </r>
  <r>
    <x v="2"/>
    <m/>
    <n v="313"/>
    <s v="Lhamoyzingkhag/Kalikhola"/>
    <x v="25"/>
    <s v="ལྷ་མོའི་རྫིང་ཁ།"/>
    <n v="2"/>
    <n v="31302"/>
    <s v="Kuendrelthang"/>
    <s v="ཀུན་བྲལ་ཐང་།"/>
    <n v="313005"/>
    <s v="Kundrelthang/Majigaon"/>
    <s v="Kuendrelthang"/>
    <s v="ཀུན་འབྲེལ་ཐང་།"/>
    <s v="Yes"/>
    <s v="Yes"/>
    <x v="0"/>
    <m/>
    <b v="0"/>
    <m/>
    <m/>
    <m/>
  </r>
  <r>
    <x v="2"/>
    <m/>
    <n v="313"/>
    <s v="Lhamoyzingkhag/Kalikhola"/>
    <x v="25"/>
    <s v="ལྷ་མོའི་རྫིང་ཁ།"/>
    <n v="3"/>
    <n v="31303"/>
    <s v="Lhamoi Dzingkha"/>
    <s v="ལྷ་མོའི་རྫིང་ཁ།"/>
    <n v="313003"/>
    <s v="Lhamoyzingkha/Kalikhola"/>
    <s v="Lhamoi Dzingkha"/>
    <s v="ལྷ་མོའི་རྫིང་ཁ།"/>
    <s v="Yes"/>
    <s v="Yes"/>
    <x v="0"/>
    <m/>
    <b v="0"/>
    <m/>
    <m/>
    <m/>
  </r>
  <r>
    <x v="2"/>
    <m/>
    <n v="313"/>
    <s v="Lhamoyzingkhag/Kalikhola"/>
    <x v="25"/>
    <s v="ལྷ་མོའི་རྫིང་ཁ།"/>
    <n v="4"/>
    <n v="31304"/>
    <s v="Lungsilsa"/>
    <s v="རླུང་བསིལ་ས།"/>
    <n v="313001"/>
    <s v="Lungserkha(Daragaon)"/>
    <s v="Lungsikha"/>
    <s v="རླུང་བསིལ་ཁ།"/>
    <s v="Yes"/>
    <s v="Yes"/>
    <x v="0"/>
    <m/>
    <b v="0"/>
    <m/>
    <m/>
    <m/>
  </r>
  <r>
    <x v="2"/>
    <m/>
    <n v="313"/>
    <s v="Lhamoyzingkhag/Kalikhola"/>
    <x v="25"/>
    <s v="ལྷ་མོའི་རྫིང་ཁ།"/>
    <n v="5"/>
    <n v="31305"/>
    <s v="Tshamzhigosa"/>
    <s v="མཚམས་བཞི་སྒོ་ས།"/>
    <n v="313004"/>
    <s v="Majathang/Lamchey"/>
    <s v="Majathang"/>
    <s v="རྨ་བྱ་ཐང་།"/>
    <s v="Yes"/>
    <s v="Yes"/>
    <x v="0"/>
    <m/>
    <b v="0"/>
    <m/>
    <m/>
    <m/>
  </r>
  <r>
    <x v="2"/>
    <m/>
    <n v="313"/>
    <s v="Lhamoyzingkhag/Kalikhola"/>
    <x v="25"/>
    <s v="ལྷ་མོའི་རྫིང་ཁ།"/>
    <n v="6"/>
    <n v="31305"/>
    <s v="Tshamzhigosa"/>
    <s v="མཚམས་བཞི་སྒོ་ས།"/>
    <n v="313002"/>
    <s v="Tshamshigosa(Tshemjeena/Devitar)"/>
    <s v="Tshamzhigosa"/>
    <s v="མཚམས་བཞི་སྒོ་ས།"/>
    <s v="Yes"/>
    <s v="Yes"/>
    <x v="0"/>
    <s v="DDC"/>
    <b v="0"/>
    <m/>
    <m/>
    <m/>
  </r>
  <r>
    <x v="2"/>
    <m/>
    <n v="313"/>
    <s v="Lhamoyzingkhag/Kalikhola"/>
    <x v="25"/>
    <s v="ལྷ་མོའི་རྫིང་ཁ།"/>
    <n v="7"/>
    <n v="31305"/>
    <s v="Tshamzhigosa"/>
    <s v="མཚམས་བཞི་སྒོ་ས།"/>
    <n v="313007"/>
    <s v="Tshemjeena"/>
    <s v="Tshembjina"/>
    <s v="ཚེམ་སྦྱིས་ན།"/>
    <s v="Yes"/>
    <s v="Yes"/>
    <x v="1"/>
    <m/>
    <b v="0"/>
    <m/>
    <m/>
    <m/>
  </r>
  <r>
    <x v="2"/>
    <n v="1"/>
    <n v="314"/>
    <s v="Nichula"/>
    <x v="26"/>
    <s v="ནི་ཅུ་ལ།"/>
    <n v="1"/>
    <n v="31401"/>
    <s v="Damchhuna"/>
    <s v="དམ་ཆུ་ནང་།"/>
    <n v="314001"/>
    <s v="Damchuna(Allay)"/>
    <s v="Damchhuna"/>
    <s v="འདམ་ཆུ་ན།"/>
    <s v="Yes"/>
    <s v="No"/>
    <x v="0"/>
    <m/>
    <b v="0"/>
    <m/>
    <m/>
    <m/>
  </r>
  <r>
    <x v="2"/>
    <m/>
    <n v="314"/>
    <s v="Nichula"/>
    <x v="26"/>
    <s v="ནི་ཅུ་ལ།"/>
    <n v="2"/>
    <n v="31402"/>
    <s v="Damzekesa"/>
    <s v="སྦྲམ་ཟས་སྐྱེས་ས།"/>
    <n v="314006"/>
    <s v="Damzekesa(Katarey)"/>
    <s v="Damzekesa"/>
    <s v="སྦྲམ་ཟས་སྐྱེ་ས།"/>
    <s v="Yes"/>
    <s v="No"/>
    <x v="0"/>
    <m/>
    <b v="0"/>
    <m/>
    <m/>
    <m/>
  </r>
  <r>
    <x v="2"/>
    <m/>
    <n v="314"/>
    <s v="Nichula"/>
    <x v="26"/>
    <s v="ནི་ཅུ་ལ།"/>
    <n v="3"/>
    <n v="31403"/>
    <s v="Dangreybu"/>
    <s v="གདང་རས་སྦུག།"/>
    <n v="314004"/>
    <s v="Dangreybup(Bichgoan)"/>
    <s v="Dangreybu"/>
    <s v="གདང་རས་སྦུག།"/>
    <s v="Yes"/>
    <s v="No"/>
    <x v="0"/>
    <m/>
    <b v="0"/>
    <m/>
    <m/>
    <m/>
  </r>
  <r>
    <x v="2"/>
    <m/>
    <n v="314"/>
    <s v="Nichula"/>
    <x v="26"/>
    <s v="ནི་ཅུ་ལ།"/>
    <n v="4"/>
    <n v="31404"/>
    <s v="Gangtokha"/>
    <s v="སྒང་ཏོག་ཁ།"/>
    <n v="314002"/>
    <s v="Omchugang(Apgachi)"/>
    <s v="Amchhugang"/>
    <s v="ཨམ་ཆུ་སྒང་།"/>
    <s v="Yes"/>
    <s v="No"/>
    <x v="0"/>
    <m/>
    <b v="0"/>
    <m/>
    <m/>
    <m/>
  </r>
  <r>
    <x v="2"/>
    <m/>
    <n v="314"/>
    <s v="Nichula"/>
    <x v="26"/>
    <s v="ནི་ཅུ་ལ།"/>
    <n v="5"/>
    <n v="31404"/>
    <s v="Gangtokha"/>
    <s v="སྒང་ཏོག་ཁ།"/>
    <n v="314005"/>
    <s v="Gangtogkha(Daragaon)"/>
    <s v="Gangtokha"/>
    <s v="སྒང་ཏོག་ཁ།"/>
    <s v="Yes"/>
    <s v="No"/>
    <x v="0"/>
    <m/>
    <b v="0"/>
    <m/>
    <m/>
    <m/>
  </r>
  <r>
    <x v="2"/>
    <m/>
    <n v="314"/>
    <s v="Nichula"/>
    <x v="26"/>
    <s v="ནི་ཅུ་ལ།"/>
    <n v="6"/>
    <n v="31405"/>
    <s v="Yarpheling"/>
    <s v="ཕར་འཕེལ་གླིང་།"/>
    <n v="314007"/>
    <s v="Lakpaling(Manglabarey)"/>
    <s v="Lhakpaling"/>
    <s v="ལྷག་པ་གླིང་།"/>
    <s v="Yes"/>
    <s v="No"/>
    <x v="0"/>
    <s v="As per DDC"/>
    <b v="0"/>
    <m/>
    <m/>
    <m/>
  </r>
  <r>
    <x v="2"/>
    <m/>
    <n v="314"/>
    <s v="Nichula"/>
    <x v="26"/>
    <s v="ནི་ཅུ་ལ།"/>
    <n v="7"/>
    <n v="31405"/>
    <s v="Yarpheling"/>
    <s v="ཕར་འཕེལ་གླིང་།"/>
    <n v="314003"/>
    <s v="Neltshosa(Basiney)"/>
    <s v="Ngeltshosa"/>
    <s v="ངལ་འཚོ་ས།"/>
    <s v="Yes"/>
    <s v="No"/>
    <x v="0"/>
    <m/>
    <b v="0"/>
    <m/>
    <m/>
    <m/>
  </r>
  <r>
    <x v="2"/>
    <m/>
    <n v="314"/>
    <s v="Nichula"/>
    <x v="26"/>
    <s v="ནི་ཅུ་ལ།"/>
    <n v="8"/>
    <n v="31405"/>
    <s v="Yarpheling"/>
    <s v="ཕར་འཕེལ་གླིང་།"/>
    <n v="314008"/>
    <s v="Nichula"/>
    <s v="Nichula"/>
    <s v="ནི་ཅུ་ལ།"/>
    <s v="No"/>
    <s v="No"/>
    <x v="0"/>
    <m/>
    <b v="0"/>
    <m/>
    <m/>
    <m/>
  </r>
  <r>
    <x v="2"/>
    <m/>
    <n v="314"/>
    <s v="Nichula"/>
    <x v="26"/>
    <s v="ནི་ཅུ་ལ།"/>
    <n v="9"/>
    <n v="31405"/>
    <s v="Yarpheling"/>
    <s v="ཕར་འཕེལ་གླིང་།"/>
    <n v="314010"/>
    <s v="Tsheluthang(Suntoley)"/>
    <s v="Tsheluthang"/>
    <s v="ཚལ་ལུ་ཐང་།"/>
    <s v="Yes"/>
    <s v="No"/>
    <x v="0"/>
    <m/>
    <b v="0"/>
    <m/>
    <m/>
    <m/>
  </r>
  <r>
    <x v="2"/>
    <m/>
    <n v="314"/>
    <s v="Nichula"/>
    <x v="26"/>
    <s v="ནི་ཅུ་ལ།"/>
    <n v="10"/>
    <n v="31405"/>
    <s v="Yarpheling"/>
    <s v="ཕར་འཕེལ་གླིང་།"/>
    <n v="314009"/>
    <s v="Yarpheling(Solmoley)"/>
    <s v="Yarpheling"/>
    <s v="ཡར་འཕེལ་གླིང་།"/>
    <s v="Yes"/>
    <s v="No"/>
    <x v="0"/>
    <m/>
    <b v="0"/>
    <m/>
    <m/>
    <m/>
  </r>
  <r>
    <x v="2"/>
    <n v="1"/>
    <n v="308"/>
    <s v="Trashiding"/>
    <x v="27"/>
    <s v="བཀྲ་ཤིས་སྡིངས།"/>
    <n v="1"/>
    <n v="30801"/>
    <s v="Gangjab"/>
    <s v="སྒང་རྒྱབ།"/>
    <n v="308001"/>
    <s v="Gangjab(Gopeni)"/>
    <s v="Gangjab"/>
    <s v="སྒང་རྒྱབ།"/>
    <s v="Yes"/>
    <s v="No"/>
    <x v="0"/>
    <m/>
    <b v="0"/>
    <m/>
    <m/>
    <m/>
  </r>
  <r>
    <x v="2"/>
    <m/>
    <n v="308"/>
    <s v="Trashiding"/>
    <x v="27"/>
    <s v="བཀྲ་ཤིས་སྡིངས།"/>
    <n v="2"/>
    <n v="30802"/>
    <s v="Namchala"/>
    <s v="གནམ་ལྕགས་ལ།"/>
    <n v="308004"/>
    <s v="Namchala"/>
    <s v="Namchala"/>
    <s v="གནམ་ལྕགས་ལ།"/>
    <s v="No"/>
    <s v="No"/>
    <x v="0"/>
    <m/>
    <b v="0"/>
    <m/>
    <m/>
    <m/>
  </r>
  <r>
    <x v="2"/>
    <m/>
    <n v="308"/>
    <s v="Trashiding"/>
    <x v="27"/>
    <s v="བཀྲ་ཤིས་སྡིངས།"/>
    <n v="3"/>
    <n v="30803"/>
    <s v="Norbuling"/>
    <s v="ནོར་བུ་གླིང་།"/>
    <n v="308002"/>
    <s v="Langchenthang(Hathikharka)"/>
    <s v="Langchenthang"/>
    <s v="གླང་ཅན་ཐང་།"/>
    <s v="Yes"/>
    <s v="No"/>
    <x v="0"/>
    <m/>
    <b v="0"/>
    <m/>
    <m/>
    <m/>
  </r>
  <r>
    <x v="2"/>
    <m/>
    <n v="308"/>
    <s v="Trashiding"/>
    <x v="27"/>
    <s v="བཀྲ་ཤིས་སྡིངས།"/>
    <n v="4"/>
    <n v="30803"/>
    <s v="Norbuling"/>
    <s v="ནོར་བུ་གླིང་།"/>
    <n v="308003"/>
    <s v="Norbuling(Lodoma)"/>
    <s v="Norbuling"/>
    <s v="ནོར་བུ་གླིང་།"/>
    <s v="Yes"/>
    <s v="No"/>
    <x v="0"/>
    <m/>
    <b v="0"/>
    <m/>
    <m/>
    <m/>
  </r>
  <r>
    <x v="2"/>
    <m/>
    <n v="308"/>
    <s v="Trashiding"/>
    <x v="27"/>
    <s v="བཀྲ་ཤིས་སྡིངས།"/>
    <n v="5"/>
    <n v="30804"/>
    <s v="Shamdolay"/>
    <s v="གཤམ་རྡོ་ལེ།"/>
    <n v="308005"/>
    <s v="Shamdolay"/>
    <s v="Shamdolay"/>
    <s v="གཤམ་རྡོ་ལེགས།"/>
    <s v="No"/>
    <s v="No"/>
    <x v="0"/>
    <m/>
    <b v="0"/>
    <m/>
    <m/>
    <m/>
  </r>
  <r>
    <x v="2"/>
    <m/>
    <n v="308"/>
    <s v="Trashiding"/>
    <x v="27"/>
    <s v="བཀྲ་ཤིས་སྡིངས།"/>
    <n v="6"/>
    <n v="30805"/>
    <s v="Tashiding"/>
    <s v="བཀྲིས་ལྡིང་།"/>
    <n v="308006"/>
    <s v="Trashiding"/>
    <s v="Tashiding"/>
    <s v="བཀྲ་ཤིས་སྡིངས།"/>
    <s v="No"/>
    <s v="No"/>
    <x v="0"/>
    <m/>
    <b v="0"/>
    <m/>
    <m/>
    <m/>
  </r>
  <r>
    <x v="2"/>
    <m/>
    <n v="308"/>
    <s v="Trashiding"/>
    <x v="27"/>
    <s v="བཀྲ་ཤིས་སྡིངས།"/>
    <m/>
    <m/>
    <m/>
    <s v="བཀྲིས་ལྡིང་།"/>
    <n v="308007"/>
    <s v="Trashiding"/>
    <s v="Tashiding"/>
    <m/>
    <s v="Double"/>
    <s v="No"/>
    <x v="0"/>
    <s v="Double village name"/>
    <b v="0"/>
    <m/>
    <m/>
    <m/>
  </r>
  <r>
    <x v="2"/>
    <n v="1"/>
    <n v="311"/>
    <s v="Tsangkha"/>
    <x v="28"/>
    <s v="གཙང་ཁ།"/>
    <n v="1"/>
    <n v="31101"/>
    <s v="Gelechhu"/>
    <s v="དགེ་ལེགས་ཆུ།"/>
    <n v="311004"/>
    <s v="Gaylechu"/>
    <s v="Gelechhu"/>
    <s v="དགེ་ལེགས་ཆུ།"/>
    <s v="Yes"/>
    <s v="No"/>
    <x v="0"/>
    <m/>
    <b v="0"/>
    <m/>
    <m/>
    <m/>
  </r>
  <r>
    <x v="2"/>
    <m/>
    <n v="311"/>
    <s v="Tsangkha"/>
    <x v="28"/>
    <s v="གཙང་ཁ།"/>
    <n v="2"/>
    <n v="31101"/>
    <s v="Gelechhu"/>
    <s v="དགེ་ལེགས་ཆུ།"/>
    <n v="311006"/>
    <s v="Salamjee"/>
    <s v="Salamji"/>
    <s v="ས་ལམ་འཇིགས།"/>
    <s v="Yes"/>
    <s v="No"/>
    <x v="0"/>
    <m/>
    <b v="0"/>
    <m/>
    <m/>
    <m/>
  </r>
  <r>
    <x v="2"/>
    <m/>
    <n v="311"/>
    <s v="Tsangkha"/>
    <x v="28"/>
    <s v="གཙང་ཁ།"/>
    <n v="3"/>
    <n v="31102"/>
    <s v="Gungpasumchu"/>
    <s v="གུང་པ་སུམ་ཅུ།"/>
    <n v="311007"/>
    <s v="Gungpasumchu(Tisgharay)"/>
    <s v="Gungpasumchu"/>
    <s v="གུང་པ་སུམ་ཅུ།"/>
    <s v="Yes"/>
    <s v="No"/>
    <x v="0"/>
    <m/>
    <b v="0"/>
    <m/>
    <m/>
    <m/>
  </r>
  <r>
    <x v="2"/>
    <m/>
    <n v="311"/>
    <s v="Tsangkha"/>
    <x v="28"/>
    <s v="གཙང་ཁ།"/>
    <n v="4"/>
    <n v="31102"/>
    <s v="Gungpasumchu"/>
    <s v="གུང་པ་སུམ་ཅུ།"/>
    <n v="311011"/>
    <s v="Namleythang"/>
    <s v="Namleythang"/>
    <s v="གནམ་ལེགས་ཐང་།"/>
    <s v="No"/>
    <s v="No"/>
    <x v="0"/>
    <s v="No village in ECB"/>
    <b v="0"/>
    <m/>
    <m/>
    <m/>
  </r>
  <r>
    <x v="2"/>
    <m/>
    <n v="311"/>
    <s v="Tsangkha"/>
    <x v="28"/>
    <s v="གཙང་ཁ།"/>
    <n v="5"/>
    <n v="31102"/>
    <s v="Gungpasumchu"/>
    <s v="གུང་པ་སུམ་ཅུ།"/>
    <n v="311003"/>
    <s v="Satshamchu(Budheychu)"/>
    <s v="Satshamchhu"/>
    <s v="ས་མཚམས་ཆུ།"/>
    <s v="Yes"/>
    <s v="No"/>
    <x v="0"/>
    <m/>
    <b v="0"/>
    <m/>
    <m/>
    <m/>
  </r>
  <r>
    <x v="2"/>
    <m/>
    <n v="311"/>
    <s v="Tsangkha"/>
    <x v="28"/>
    <s v="གཙང་ཁ།"/>
    <n v="6"/>
    <n v="31103"/>
    <s v="Petaykha"/>
    <s v="པེ་ཏ་ཁ།"/>
    <n v="311001"/>
    <s v="Babythang"/>
    <s v="Babithang"/>
    <s v="བ་སྦིས་ཐང་།"/>
    <s v="Yes"/>
    <s v="No"/>
    <x v="0"/>
    <m/>
    <b v="0"/>
    <m/>
    <m/>
    <m/>
  </r>
  <r>
    <x v="2"/>
    <m/>
    <n v="311"/>
    <s v="Tsangkha"/>
    <x v="28"/>
    <s v="གཙང་ཁ།"/>
    <n v="7"/>
    <n v="31103"/>
    <s v="Petaykha"/>
    <s v="པེ་ཏ་ཁ།"/>
    <n v="311005"/>
    <s v="Petaykha"/>
    <s v="Petakha"/>
    <s v="པེ་ཏ་ཁ།"/>
    <s v="No"/>
    <s v="No"/>
    <x v="0"/>
    <m/>
    <b v="0"/>
    <m/>
    <m/>
    <m/>
  </r>
  <r>
    <x v="2"/>
    <m/>
    <n v="311"/>
    <s v="Tsangkha"/>
    <x v="28"/>
    <s v="གཙང་ཁ།"/>
    <n v="8"/>
    <n v="31104"/>
    <s v="Tsangkha"/>
    <s v="གཙང་ཁ།"/>
    <n v="311010"/>
    <s v="Gakithang"/>
    <s v="Gakithang"/>
    <s v="དགའ་སྐྱིད་ཐང་།"/>
    <s v="No"/>
    <s v="No"/>
    <x v="0"/>
    <m/>
    <b v="0"/>
    <m/>
    <m/>
    <m/>
  </r>
  <r>
    <x v="2"/>
    <m/>
    <n v="311"/>
    <s v="Tsangkha"/>
    <x v="28"/>
    <s v="གཙང་ཁ།"/>
    <n v="9"/>
    <n v="31104"/>
    <s v="Tsangkha"/>
    <s v="གཙང་ཁ།"/>
    <n v="311008"/>
    <s v="Tsangkha"/>
    <s v="Tsangkha"/>
    <s v="གཙང་ཁ།"/>
    <s v="No"/>
    <s v="No"/>
    <x v="0"/>
    <m/>
    <b v="0"/>
    <m/>
    <m/>
    <m/>
  </r>
  <r>
    <x v="2"/>
    <m/>
    <n v="311"/>
    <s v="Tsangkha"/>
    <x v="28"/>
    <s v="གཙང་ཁ།"/>
    <n v="10"/>
    <n v="31105"/>
    <s v="Zinchila"/>
    <s v="ཟིན་ཅིག་ལ།"/>
    <n v="311002"/>
    <s v="Rongchu(Bandarchu)"/>
    <s v="Rongchhu"/>
    <s v="རོང་ཆུ།"/>
    <s v="Yes"/>
    <s v="No"/>
    <x v="0"/>
    <m/>
    <b v="0"/>
    <m/>
    <m/>
    <m/>
  </r>
  <r>
    <x v="2"/>
    <m/>
    <n v="311"/>
    <s v="Tsangkha"/>
    <x v="28"/>
    <s v="གཙང་ཁ།"/>
    <n v="11"/>
    <n v="31105"/>
    <s v="Zinchila"/>
    <s v="ཟིན་ཅིག་ལ།"/>
    <n v="311009"/>
    <s v="Zinchela"/>
    <s v="Zinchila"/>
    <s v="ཟིན་ཅིག་ལ།"/>
    <s v="Yes"/>
    <s v="No"/>
    <x v="0"/>
    <m/>
    <b v="0"/>
    <m/>
    <m/>
    <m/>
  </r>
  <r>
    <x v="2"/>
    <n v="1"/>
    <n v="309"/>
    <s v="Tsendagang/Suntole"/>
    <x v="29"/>
    <s v="བཙན་མདའ་སྒང་།"/>
    <n v="1"/>
    <n v="30901"/>
    <s v="Gangzur-Maed"/>
    <s v="སྒང་ཟུར་སྨད།"/>
    <s v="0309002_x000a_0309005_x000a_0309006_x000a_0309003_x000a_0309004"/>
    <s v="Gangzur_x000a_Gangzur/Salary_x000a_Gangzur/Shamdolay_x000a_Gangzur/Panakhola_x000a_Gangzur/Pasebung"/>
    <s v="Gangzur"/>
    <s v="སྒང་ཟུར།"/>
    <s v="No"/>
    <s v="No"/>
    <x v="0"/>
    <m/>
    <b v="0"/>
    <m/>
    <m/>
    <m/>
  </r>
  <r>
    <x v="2"/>
    <m/>
    <n v="309"/>
    <s v="Tsendagang/Suntole"/>
    <x v="29"/>
    <s v="བཙན་མདའ་སྒང་།"/>
    <n v="2"/>
    <n v="30901"/>
    <s v="Gangzur-Maed"/>
    <s v="སྒང་ཟུར་སྨད།"/>
    <n v="309005"/>
    <s v="Gangzur/Salary"/>
    <s v="Gangzur Salary"/>
    <s v="སྒང་ཟུར་སཱ་ལ་རེ།"/>
    <s v="Merged"/>
    <s v="No"/>
    <x v="0"/>
    <s v="Merged with Gangzur"/>
    <b v="0"/>
    <m/>
    <m/>
    <m/>
  </r>
  <r>
    <x v="2"/>
    <m/>
    <n v="309"/>
    <s v="Tsendagang/Suntole"/>
    <x v="29"/>
    <s v="བཙན་མདའ་སྒང་།"/>
    <n v="3"/>
    <n v="30901"/>
    <s v="Gangzur-Maed"/>
    <s v="སྒང་ཟུར་སྨད།"/>
    <n v="309006"/>
    <s v="Gangzur/Shamdolay"/>
    <s v="Gangzur Shamdolay"/>
    <s v="སྒང་ཟུར་གཤམ་རྡོ་ལེགས།"/>
    <s v="Merged"/>
    <s v="No"/>
    <x v="0"/>
    <s v="Merged with Gangzur"/>
    <b v="0"/>
    <m/>
    <m/>
    <m/>
  </r>
  <r>
    <x v="2"/>
    <m/>
    <n v="309"/>
    <s v="Tsendagang/Suntole"/>
    <x v="29"/>
    <s v="བཙན་མདའ་སྒང་།"/>
    <n v="4"/>
    <n v="30902"/>
    <s v="Gangzur-Toed"/>
    <s v="སྒང་ཟུར་སྨད།"/>
    <n v="309003"/>
    <s v="Gangzur/Panakhola"/>
    <s v="Gangzur Panakhola"/>
    <s v="སྒང་ཟུར་སྤག་ན་ཆུ།"/>
    <s v="Merged"/>
    <s v="No"/>
    <x v="0"/>
    <s v="Merged with Gangzur"/>
    <b v="0"/>
    <m/>
    <m/>
    <m/>
  </r>
  <r>
    <x v="2"/>
    <m/>
    <n v="309"/>
    <s v="Tsendagang/Suntole"/>
    <x v="29"/>
    <s v="བཙན་མདའ་སྒང་།"/>
    <n v="5"/>
    <n v="30902"/>
    <s v="Gangzur-Toed"/>
    <s v="སྒང་ཟུར་སྨད།"/>
    <n v="309004"/>
    <s v="Gangzur/Pasebung"/>
    <s v="Gangzur Pasebung"/>
    <s v="སྒང་ཟུར་སྤ་ས་བུང་།"/>
    <s v="Merged"/>
    <s v="No"/>
    <x v="0"/>
    <s v="Merged with Gangzur"/>
    <b v="0"/>
    <m/>
    <m/>
    <m/>
  </r>
  <r>
    <x v="2"/>
    <m/>
    <n v="309"/>
    <s v="Tsendagang/Suntole"/>
    <x v="29"/>
    <s v="བཙན་མདའ་སྒང་།"/>
    <n v="6"/>
    <n v="30903"/>
    <s v="Norbu Dzingkha"/>
    <s v="ནོར་བུ་ཞིང་ཁ།"/>
    <n v="309001"/>
    <s v="Dharay"/>
    <s v="Dharay"/>
    <s v="མདའ་རས།"/>
    <s v="No"/>
    <s v="No"/>
    <x v="1"/>
    <m/>
    <b v="0"/>
    <m/>
    <m/>
    <m/>
  </r>
  <r>
    <x v="2"/>
    <m/>
    <n v="309"/>
    <s v="Tsendagang/Suntole"/>
    <x v="29"/>
    <s v="བཙན་མདའ་སྒང་།"/>
    <n v="7"/>
    <n v="30903"/>
    <s v="Norbu Dzingkha"/>
    <s v="ནོར་བུ་ཞིང་ཁ།"/>
    <s v="0309012_x000a_0309008"/>
    <s v="Norbuzingkha_x000a_Norbuzingkha/Panakhola"/>
    <s v="Norbu Dzingkha"/>
    <s v="ནོར་བུ་རྫིང་ཁ།"/>
    <s v="No"/>
    <s v="No"/>
    <x v="0"/>
    <m/>
    <b v="0"/>
    <m/>
    <m/>
    <m/>
  </r>
  <r>
    <x v="2"/>
    <m/>
    <n v="309"/>
    <s v="Tsendagang/Suntole"/>
    <x v="29"/>
    <s v="བཙན་མདའ་སྒང་།"/>
    <n v="8"/>
    <n v="30903"/>
    <s v="Norbu Dzingkha"/>
    <s v="ནོར་བུ་ཞིང་ཁ།"/>
    <n v="309008"/>
    <s v="Norbuzingkha/Panakhola"/>
    <s v="Norbu Dzingkha Panakhola"/>
    <s v="ནོར་བུ་རྫིང་ཁ་སྤག་ན་ཆུ།"/>
    <s v="Merged"/>
    <s v="No"/>
    <x v="0"/>
    <s v="Merged with Norbu Dzingkha"/>
    <b v="0"/>
    <m/>
    <m/>
    <m/>
  </r>
  <r>
    <x v="2"/>
    <m/>
    <n v="309"/>
    <s v="Tsendagang/Suntole"/>
    <x v="29"/>
    <s v="བཙན་མདའ་སྒང་།"/>
    <n v="9"/>
    <n v="30903"/>
    <s v="Norbu Dzingkha"/>
    <s v="ནོར་བུ་ཞིང་ཁ།"/>
    <n v="309007"/>
    <s v="Yuebuk(Majuwa)"/>
    <s v="Yuebu"/>
    <s v="གཡུས་སྦུག"/>
    <s v="Yes"/>
    <s v="No"/>
    <x v="0"/>
    <m/>
    <b v="0"/>
    <m/>
    <m/>
    <m/>
  </r>
  <r>
    <x v="2"/>
    <m/>
    <n v="309"/>
    <s v="Tsendagang/Suntole"/>
    <x v="29"/>
    <s v="བཙན་མདའ་སྒང་།"/>
    <n v="10"/>
    <n v="30904"/>
    <s v="Samarchhu"/>
    <s v="ས་མར་ཆུ།"/>
    <n v="309020"/>
    <s v="Bangachu(Dolkhola)"/>
    <s v="Bangachhu"/>
    <s v="བང་རྔ་ཆུ།"/>
    <s v="No"/>
    <s v="No"/>
    <x v="0"/>
    <m/>
    <b v="0"/>
    <m/>
    <m/>
    <m/>
  </r>
  <r>
    <x v="2"/>
    <m/>
    <n v="309"/>
    <s v="Tsendagang/Suntole"/>
    <x v="29"/>
    <s v="བཙན་མདའ་སྒང་།"/>
    <n v="11"/>
    <n v="30904"/>
    <s v="Samarchhu"/>
    <s v="ས་མར་ཆུ།"/>
    <n v="309017"/>
    <s v="Chuzom(Dovan)"/>
    <s v="Chhudzom"/>
    <s v="ཆུ་འཛོམས།"/>
    <s v="No"/>
    <s v="No"/>
    <x v="0"/>
    <m/>
    <b v="0"/>
    <m/>
    <m/>
    <m/>
  </r>
  <r>
    <x v="2"/>
    <m/>
    <n v="309"/>
    <s v="Tsendagang/Suntole"/>
    <x v="29"/>
    <s v="བཙན་མདའ་སྒང་།"/>
    <n v="12"/>
    <n v="30904"/>
    <s v="Samarchhu"/>
    <s v="ས་མར་ཆུ།"/>
    <n v="309014"/>
    <s v="Gortapbom(Baragomtey)"/>
    <s v="Gortapbom"/>
    <s v="སྒོར་ལྟབ་འབུམ།"/>
    <s v="No"/>
    <s v="No"/>
    <x v="0"/>
    <m/>
    <b v="0"/>
    <m/>
    <m/>
    <m/>
  </r>
  <r>
    <x v="2"/>
    <m/>
    <n v="309"/>
    <s v="Tsendagang/Suntole"/>
    <x v="29"/>
    <s v="བཙན་མདའ་སྒང་།"/>
    <n v="13"/>
    <n v="30904"/>
    <s v="Samarchhu"/>
    <s v="ས་མར་ཆུ།"/>
    <n v="309019"/>
    <s v="Norlakha(Gepring)"/>
    <s v="Norlakha"/>
    <s v="ནོར་གླགས་ཁ།"/>
    <s v="No"/>
    <s v="No"/>
    <x v="0"/>
    <m/>
    <b v="0"/>
    <m/>
    <m/>
    <m/>
  </r>
  <r>
    <x v="2"/>
    <m/>
    <n v="309"/>
    <s v="Tsendagang/Suntole"/>
    <x v="29"/>
    <s v="བཙན་མདའ་སྒང་།"/>
    <n v="14"/>
    <n v="30904"/>
    <s v="Samarchhu"/>
    <s v="ས་མར་ཆུ།"/>
    <n v="309018"/>
    <s v="Pipingchu(Piping)"/>
    <s v="Pipingchhu"/>
    <s v="པི་པིང་ཆུ།"/>
    <s v="Yes"/>
    <s v="No"/>
    <x v="0"/>
    <m/>
    <b v="0"/>
    <m/>
    <m/>
    <m/>
  </r>
  <r>
    <x v="2"/>
    <m/>
    <n v="309"/>
    <s v="Tsendagang/Suntole"/>
    <x v="29"/>
    <s v="བཙན་མདའ་སྒང་།"/>
    <n v="15"/>
    <n v="30904"/>
    <s v="Samarchhu"/>
    <s v="ས་མར་ཆུ།"/>
    <n v="309021"/>
    <s v="Rilangkhamsa(Rangatar)"/>
    <s v="Rilangchhamsa"/>
    <s v="རི་གླང་འཁྱམ་ས།"/>
    <s v="Yes"/>
    <s v="No"/>
    <x v="0"/>
    <s v="As per DDC research"/>
    <b v="0"/>
    <m/>
    <m/>
    <m/>
  </r>
  <r>
    <x v="2"/>
    <m/>
    <n v="309"/>
    <s v="Tsendagang/Suntole"/>
    <x v="29"/>
    <s v="བཙན་མདའ་སྒང་།"/>
    <n v="16"/>
    <n v="30904"/>
    <s v="Samarchhu"/>
    <s v="ས་མར་ཆུ།"/>
    <n v="309013"/>
    <s v="Rilangthang(Bararangatar)"/>
    <s v="Rilangthang"/>
    <s v="རི་གླང་ཐང་།"/>
    <s v="No"/>
    <s v="No"/>
    <x v="0"/>
    <m/>
    <b v="0"/>
    <m/>
    <m/>
    <m/>
  </r>
  <r>
    <x v="2"/>
    <m/>
    <n v="309"/>
    <s v="Tsendagang/Suntole"/>
    <x v="29"/>
    <s v="བཙན་མདའ་སྒང་།"/>
    <n v="17"/>
    <n v="30904"/>
    <s v="Samarchhu"/>
    <s v="ས་མར་ཆུ།"/>
    <n v="309009"/>
    <s v="Samarchu/Samakhola"/>
    <s v="Samarchhu"/>
    <s v="ས་དམར་ཆུ།"/>
    <s v="Yes"/>
    <s v="No"/>
    <x v="0"/>
    <m/>
    <b v="0"/>
    <m/>
    <m/>
    <m/>
  </r>
  <r>
    <x v="2"/>
    <m/>
    <n v="309"/>
    <s v="Tsendagang/Suntole"/>
    <x v="29"/>
    <s v="བཙན་མདའ་སྒང་།"/>
    <n v="18"/>
    <n v="30904"/>
    <s v="Samarchhu"/>
    <s v="ས་མར་ཆུ།"/>
    <n v="309016"/>
    <s v="Thongjagang(Darey)"/>
    <s v="Thongjagang"/>
    <s v="མཐོང་རྒྱ་སྒང་།"/>
    <s v="No"/>
    <s v="No"/>
    <x v="0"/>
    <m/>
    <b v="0"/>
    <m/>
    <m/>
    <m/>
  </r>
  <r>
    <x v="2"/>
    <m/>
    <n v="309"/>
    <s v="Tsendagang/Suntole"/>
    <x v="29"/>
    <s v="བཙན་མདའ་སྒང་།"/>
    <n v="19"/>
    <n v="30904"/>
    <s v="Samarchhu"/>
    <s v="ས་མར་ཆུ།"/>
    <n v="309015"/>
    <s v="Tojakhamsa(Bokeythumkey)"/>
    <s v="Tojachhamsa"/>
    <s v="ཏོ་བྱ་འཁྱམ་ས།"/>
    <s v="Yes"/>
    <s v="No"/>
    <x v="0"/>
    <s v="As per DDC research"/>
    <b v="0"/>
    <m/>
    <m/>
    <m/>
  </r>
  <r>
    <x v="2"/>
    <m/>
    <n v="309"/>
    <s v="Tsendagang/Suntole"/>
    <x v="29"/>
    <s v="བཙན་མདའ་སྒང་།"/>
    <n v="20"/>
    <n v="30905"/>
    <s v="Tsendagang"/>
    <s v="བཙན་མདའ་སྒང་།"/>
    <s v="0309010_x000a_0309011"/>
    <s v="Tsendagang_x000a_Tsendagang/Suntoley"/>
    <s v="Tsendagang"/>
    <s v="བཙན་མདའ་སྒང་།"/>
    <s v="No"/>
    <s v="No"/>
    <x v="0"/>
    <m/>
    <b v="0"/>
    <m/>
    <m/>
    <m/>
  </r>
  <r>
    <x v="2"/>
    <m/>
    <n v="309"/>
    <s v="Tsendagang/Suntole"/>
    <x v="29"/>
    <s v="བཙན་མདའ་སྒང་།"/>
    <n v="21"/>
    <n v="30905"/>
    <s v="Tsendagang"/>
    <s v="བཙན་མདའ་སྒང་།"/>
    <n v="309011"/>
    <s v="Tsendagang/Suntoley"/>
    <s v="Tsendagang Suntole"/>
    <s v="བཙན་མདའ་སྒང་སུན་ཏོ་ལེ།"/>
    <s v="Merged"/>
    <s v="No"/>
    <x v="0"/>
    <s v="Merged with Tsendagang"/>
    <b v="0"/>
    <m/>
    <m/>
    <m/>
  </r>
  <r>
    <x v="2"/>
    <n v="1"/>
    <n v="310"/>
    <s v="Tseza"/>
    <x v="30"/>
    <s v="བརྩེ་བཟང་།"/>
    <n v="1"/>
    <n v="31002"/>
    <s v="Kali Dzingkha"/>
    <s v="དཀར་གླིང་རྫིང་ཁ།"/>
    <n v="310002"/>
    <s v="Kalizingkha"/>
    <s v="Kali Dzingkha"/>
    <s v="དཀར་གླིང་རྫིང་ཁ།"/>
    <s v="No"/>
    <s v="No"/>
    <x v="0"/>
    <m/>
    <b v="0"/>
    <m/>
    <m/>
    <m/>
  </r>
  <r>
    <x v="2"/>
    <m/>
    <n v="310"/>
    <s v="Tseza"/>
    <x v="30"/>
    <s v="བརྩེ་བཟང་།"/>
    <n v="2"/>
    <n v="31003"/>
    <s v="Peling"/>
    <s v="དཔལ་གླིང་།"/>
    <n v="310003"/>
    <s v="Peling"/>
    <s v="Peling"/>
    <s v="དཔལ་གླིང་།"/>
    <s v="No"/>
    <s v="No"/>
    <x v="0"/>
    <m/>
    <b v="0"/>
    <m/>
    <m/>
    <m/>
  </r>
  <r>
    <x v="2"/>
    <m/>
    <n v="310"/>
    <s v="Tseza"/>
    <x v="30"/>
    <s v="བརྩེ་བཟང་།"/>
    <n v="3"/>
    <n v="31003"/>
    <s v="Peling"/>
    <s v="དཔལ་གླིང་།"/>
    <n v="310005"/>
    <s v="Tongshong(Tongzho)"/>
    <s v="Tongshong"/>
    <s v="ལྟོང་གཤོང་།"/>
    <s v="No"/>
    <s v="No"/>
    <x v="0"/>
    <m/>
    <b v="0"/>
    <m/>
    <m/>
    <m/>
  </r>
  <r>
    <x v="2"/>
    <m/>
    <n v="310"/>
    <s v="Tseza"/>
    <x v="30"/>
    <s v="བརྩེ་བཟང་།"/>
    <n v="4"/>
    <n v="31004"/>
    <s v="Samaed"/>
    <s v="ས་སྨད།"/>
    <n v="310004"/>
    <s v="Samey"/>
    <s v="Samey"/>
    <s v="ས་སྨད།"/>
    <s v="No"/>
    <s v="No"/>
    <x v="0"/>
    <m/>
    <b v="0"/>
    <m/>
    <m/>
    <m/>
  </r>
  <r>
    <x v="2"/>
    <m/>
    <n v="310"/>
    <s v="Tseza"/>
    <x v="30"/>
    <s v="བརྩེ་བཟང་།"/>
    <n v="5"/>
    <n v="31001"/>
    <s v="Tashigang"/>
    <s v="བཀྲ་ཤིས་སྒང་།"/>
    <n v="310001"/>
    <s v="Jangsagang"/>
    <s v="Jangsagang"/>
    <s v="གྱང་ས་སྒང་།"/>
    <s v="No"/>
    <s v="No"/>
    <x v="0"/>
    <m/>
    <b v="0"/>
    <m/>
    <m/>
    <m/>
  </r>
  <r>
    <x v="2"/>
    <m/>
    <n v="310"/>
    <s v="Tseza"/>
    <x v="30"/>
    <s v="བརྩེ་བཟང་།"/>
    <n v="6"/>
    <n v="31001"/>
    <s v="Tashigang"/>
    <s v="བཀྲ་ཤིས་སྒང་།"/>
    <n v="310006"/>
    <s v="Trashigang"/>
    <s v="Tashigang"/>
    <s v="བཀྲ་ཤིས་སྒང་།"/>
    <s v="No"/>
    <s v="No"/>
    <x v="0"/>
    <m/>
    <b v="0"/>
    <m/>
    <m/>
    <m/>
  </r>
  <r>
    <x v="2"/>
    <m/>
    <n v="310"/>
    <s v="Tseza"/>
    <x v="30"/>
    <s v="བརྩེ་བཟང་།"/>
    <n v="7"/>
    <n v="31005"/>
    <s v="Tsanglekha"/>
    <s v="གཙང་ལེགས་ཁ།"/>
    <n v="310007"/>
    <s v="Tshanglekha"/>
    <s v="Tsanglekha"/>
    <s v="གཙང་ལེགས་ཁ།"/>
    <s v="Yes"/>
    <s v="No"/>
    <x v="0"/>
    <m/>
    <b v="0"/>
    <m/>
    <m/>
    <m/>
  </r>
  <r>
    <x v="2"/>
    <m/>
    <n v="310"/>
    <s v="Tseza"/>
    <x v="30"/>
    <s v="བརྩེ་བཟང་།"/>
    <n v="8"/>
    <n v="31005"/>
    <s v="Tsanglekha"/>
    <s v="གཙང་ལེགས་ཁ།"/>
    <n v="310008"/>
    <s v="Zamtog"/>
    <s v="Zamto"/>
    <s v="ཟམ་ཏོག།"/>
    <s v="No"/>
    <s v="No"/>
    <x v="0"/>
    <m/>
    <b v="0"/>
    <m/>
    <m/>
    <m/>
  </r>
  <r>
    <x v="3"/>
    <n v="1"/>
    <n v="401"/>
    <s v="Khamae"/>
    <x v="31"/>
    <s v="ཁ་སྨད།"/>
    <n v="1"/>
    <n v="40101"/>
    <s v="Barsha_Panikong"/>
    <s v="བར་ཤ་-སྤ་ནི་སྐོང་།"/>
    <n v="401002"/>
    <s v="Barsha"/>
    <s v="Barsha"/>
    <s v="བར་ཤ།"/>
    <s v="No"/>
    <s v="Yes"/>
    <x v="0"/>
    <m/>
    <b v="0"/>
    <m/>
    <m/>
    <m/>
  </r>
  <r>
    <x v="3"/>
    <m/>
    <n v="401"/>
    <s v="Khamae"/>
    <x v="31"/>
    <s v="ཁ་སྨད།"/>
    <n v="2"/>
    <n v="40101"/>
    <s v="Barsha_Panikong"/>
    <s v="བར་ཤ་-སྤ་ནི་སྐོང་།"/>
    <n v="401003"/>
    <s v="Bayzhina"/>
    <s v="Bayzhina"/>
    <s v="སྦས་གཞི་ན།"/>
    <s v="No"/>
    <s v="Yes"/>
    <x v="0"/>
    <m/>
    <b v="0"/>
    <m/>
    <m/>
    <m/>
  </r>
  <r>
    <x v="3"/>
    <m/>
    <n v="401"/>
    <s v="Khamae"/>
    <x v="31"/>
    <s v="ཁ་སྨད།"/>
    <n v="3"/>
    <n v="40101"/>
    <s v="Barsha_Panikong"/>
    <s v="བར་ཤ་-སྤ་ནི་སྐོང་།"/>
    <n v="401004"/>
    <s v="Chalakha"/>
    <s v="Chalakha"/>
    <s v="སྤྱ་ལ་ཁ།"/>
    <s v="No"/>
    <s v="Yes"/>
    <x v="0"/>
    <s v="ཆ་ལ་ཁ་ in DDC"/>
    <b v="0"/>
    <m/>
    <m/>
    <m/>
  </r>
  <r>
    <x v="3"/>
    <m/>
    <n v="401"/>
    <s v="Khamae"/>
    <x v="31"/>
    <s v="ཁ་སྨད།"/>
    <n v="4"/>
    <n v="40101"/>
    <s v="Barsha_Panikong"/>
    <s v="བར་ཤ་-སྤ་ནི་སྐོང་།"/>
    <n v="401006"/>
    <s v="Chazhi"/>
    <s v="Chazhi"/>
    <s v="སྤྱ་གཞི།"/>
    <s v="No"/>
    <s v="Yes"/>
    <x v="0"/>
    <s v="ཆུ་བཞི།  in DDC"/>
    <b v="0"/>
    <m/>
    <m/>
    <m/>
  </r>
  <r>
    <x v="3"/>
    <m/>
    <n v="402"/>
    <s v="Khatoe"/>
    <x v="31"/>
    <s v="ཁ་སྨད།"/>
    <n v="12"/>
    <n v="40101"/>
    <s v="Barsha_Panikong"/>
    <s v="བར་ཤ་-སྤ་ནི་སྐོང་།"/>
    <n v="402008"/>
    <s v="Dongnyebi"/>
    <s v="Donyebi"/>
    <s v="རྡོ་ཉལ་སྦིས།"/>
    <s v="No"/>
    <s v="No"/>
    <x v="0"/>
    <s v="རྡོ་ཉལ་སྦིས། in DDCཚ་Transposed from Khatoe Gewog"/>
    <b v="0"/>
    <m/>
    <m/>
    <m/>
  </r>
  <r>
    <x v="3"/>
    <m/>
    <n v="402"/>
    <s v="Khatoe"/>
    <x v="31"/>
    <s v="ཁ་སྨད།"/>
    <n v="11"/>
    <n v="40101"/>
    <s v="Barsha_Panikong"/>
    <s v="ཕྱོགས་ལས་-ཕུ་ལ་ཁ།"/>
    <n v="402009"/>
    <s v="Gathana"/>
    <s v="Gathana"/>
    <s v="སྒ་མཐའ་ན།"/>
    <s v="Transpose"/>
    <s v="No"/>
    <x v="0"/>
    <s v="Transposed from Khatoe Gewog"/>
    <b v="0"/>
    <m/>
    <m/>
    <m/>
  </r>
  <r>
    <x v="3"/>
    <m/>
    <n v="401"/>
    <s v="Khamae"/>
    <x v="31"/>
    <s v="ཁ་སྨད།"/>
    <n v="5"/>
    <n v="40101"/>
    <s v="Barsha_Panikong"/>
    <s v="བར་ཤ་-སྤ་ནི་སྐོང་།"/>
    <n v="401013"/>
    <s v="Jazhidingkha"/>
    <s v="Jazhidingkha"/>
    <s v="བྱཱ་ཞིང་སྡིངས་ཁ།"/>
    <s v="No"/>
    <s v="Yes"/>
    <x v="0"/>
    <m/>
    <b v="0"/>
    <m/>
    <m/>
    <m/>
  </r>
  <r>
    <x v="3"/>
    <m/>
    <n v="401"/>
    <s v="Khamae"/>
    <x v="31"/>
    <s v="ཁ་སྨད།"/>
    <n v="6"/>
    <n v="40101"/>
    <s v="Barsha_Panikong"/>
    <s v="དྭངསམ་སྦྱིས།"/>
    <n v="401015"/>
    <s v="Kabina"/>
    <s v="Kabina"/>
    <s v="ཀར་སྦིས་ན།"/>
    <s v="No"/>
    <s v="Yes"/>
    <x v="0"/>
    <m/>
    <b v="0"/>
    <m/>
    <m/>
    <m/>
  </r>
  <r>
    <x v="3"/>
    <m/>
    <n v="401"/>
    <s v="Khamae"/>
    <x v="31"/>
    <s v="ཁ་སྨད།"/>
    <n v="7"/>
    <n v="40101"/>
    <s v="Barsha_Panikong"/>
    <s v="བར་ཤ་-སྤ་ནི་སྐོང་།"/>
    <n v="401017"/>
    <s v="Nampakha"/>
    <s v="Nampakha"/>
    <s v="གནམ་པ་ཁ།"/>
    <s v="No"/>
    <s v="Yes"/>
    <x v="0"/>
    <m/>
    <b v="0"/>
    <m/>
    <m/>
    <m/>
  </r>
  <r>
    <x v="3"/>
    <m/>
    <n v="401"/>
    <s v="Khamae"/>
    <x v="31"/>
    <s v="ཁ་སྨད།"/>
    <n v="8"/>
    <n v="40101"/>
    <s v="Barsha_Panikong"/>
    <s v="བར་ཤ་-སྤ་ནི་སྐོང་།"/>
    <n v="401023"/>
    <s v="Yeodo"/>
    <s v="Yoedo"/>
    <s v="འོད་འབྲུ།"/>
    <s v="No"/>
    <s v="Yes"/>
    <x v="0"/>
    <s v="ཡོས་འབྲུ།་in DDC"/>
    <b v="0"/>
    <m/>
    <m/>
    <m/>
  </r>
  <r>
    <x v="3"/>
    <m/>
    <n v="401"/>
    <s v="Khamae"/>
    <x v="31"/>
    <s v="ཁ་སྨད།"/>
    <n v="9"/>
    <n v="40101"/>
    <s v="Barsha_Panikong"/>
    <s v="བར་ཤ་-སྤ་ནི་སྐོང་།"/>
    <n v="401024"/>
    <s v="Yeomena"/>
    <s v="Yoemena"/>
    <s v="ཡོས་མེ་ན།"/>
    <s v="No"/>
    <s v="Yes"/>
    <x v="0"/>
    <m/>
    <b v="0"/>
    <m/>
    <m/>
    <m/>
  </r>
  <r>
    <x v="3"/>
    <m/>
    <n v="401"/>
    <s v="Khamae"/>
    <x v="31"/>
    <s v="ཁ་སྨད།"/>
    <n v="10"/>
    <n v="40101"/>
    <s v="Barsha_Panikong"/>
    <s v="བར་ཤ་-སྤ་ནི་སྐོང་།"/>
    <n v="401025"/>
    <s v="Zhazhukha"/>
    <s v="Zhazhukha"/>
    <s v="གཞའ་གཞུ་ཁ།"/>
    <s v="No"/>
    <s v="Yes"/>
    <x v="0"/>
    <m/>
    <b v="0"/>
    <m/>
    <m/>
    <m/>
  </r>
  <r>
    <x v="3"/>
    <m/>
    <n v="401"/>
    <s v="Khamae"/>
    <x v="31"/>
    <s v="ཁ་སྨད།"/>
    <n v="13"/>
    <n v="40102"/>
    <s v="Damji"/>
    <s v="དྭངསམ་སྦྱིས།"/>
    <s v="New"/>
    <s v="New"/>
    <s v="Bjishong"/>
    <m/>
    <s v="New"/>
    <s v="No"/>
    <x v="0"/>
    <s v="There is settlement as well as private land holders."/>
    <b v="0"/>
    <m/>
    <m/>
    <m/>
  </r>
  <r>
    <x v="3"/>
    <m/>
    <n v="401"/>
    <s v="Khamae"/>
    <x v="31"/>
    <s v="ཁ་སྨད།"/>
    <n v="13"/>
    <n v="40102"/>
    <s v="Damji"/>
    <s v="དྭངསམ་སྦྱིས།"/>
    <n v="401005"/>
    <s v="Chasungsa"/>
    <s v="Chasungsa"/>
    <s v="སྤྱ་སྲུང་ས།"/>
    <s v="No"/>
    <s v="Yes"/>
    <x v="0"/>
    <s v="ཁྱ་སྲུང་ས་ in DDC"/>
    <b v="0"/>
    <m/>
    <m/>
    <m/>
  </r>
  <r>
    <x v="3"/>
    <m/>
    <n v="401"/>
    <s v="Khamae"/>
    <x v="31"/>
    <s v="ཁ་སྨད།"/>
    <n v="14"/>
    <n v="40102"/>
    <s v="Damji"/>
    <s v="དྭངསམ་སྦྱིས།"/>
    <n v="401008"/>
    <s v="Churaphakha"/>
    <s v="Chhuraphakha"/>
    <s v="ཆུ་རག་ཕར་ཁ།"/>
    <s v="No"/>
    <s v="Yes"/>
    <x v="0"/>
    <m/>
    <b v="0"/>
    <m/>
    <m/>
    <m/>
  </r>
  <r>
    <x v="3"/>
    <m/>
    <n v="401"/>
    <s v="Khamae"/>
    <x v="31"/>
    <s v="ཁ་སྨད།"/>
    <n v="15"/>
    <n v="40102"/>
    <s v="Damji"/>
    <s v="དྭངསམ་སྦྱིས།"/>
    <n v="401010"/>
    <s v="Damji"/>
    <s v="Damji"/>
    <s v="གདངམ་སྦྱེལ།"/>
    <s v="No"/>
    <s v="Yes"/>
    <x v="0"/>
    <m/>
    <b v="0"/>
    <m/>
    <m/>
    <m/>
  </r>
  <r>
    <x v="3"/>
    <m/>
    <n v="401"/>
    <s v="Khamae"/>
    <x v="31"/>
    <s v="ཁ་སྨད།"/>
    <n v="16"/>
    <n v="40102"/>
    <s v="Damji"/>
    <s v="དྭངསམ་སྦྱིས།"/>
    <n v="401014"/>
    <s v="Jizhi"/>
    <s v="Jizhi"/>
    <s v="སྦྱི་གཞིས།"/>
    <s v="No"/>
    <s v="Yes"/>
    <x v="0"/>
    <m/>
    <b v="0"/>
    <m/>
    <m/>
    <m/>
  </r>
  <r>
    <x v="3"/>
    <m/>
    <n v="401"/>
    <s v="Khamae"/>
    <x v="31"/>
    <s v="ཁ་སྨད།"/>
    <n v="17"/>
    <n v="40102"/>
    <s v="Damji"/>
    <s v="དྭངསམ་སྦྱིས།"/>
    <n v="401018"/>
    <s v="Potogang"/>
    <s v="Potogang"/>
    <s v="སྤོ་ཏོ་སྒང་།"/>
    <s v="No"/>
    <s v="Yes"/>
    <x v="0"/>
    <m/>
    <b v="0"/>
    <m/>
    <m/>
    <m/>
  </r>
  <r>
    <x v="3"/>
    <m/>
    <n v="401"/>
    <s v="Khamae"/>
    <x v="31"/>
    <s v="ཁ་སྨད།"/>
    <n v="18"/>
    <n v="40102"/>
    <s v="Damji"/>
    <s v="དྭངསམ་སྦྱིས།"/>
    <n v="401019"/>
    <s v="Selikha"/>
    <s v="Silikha"/>
    <s v="བསིལ་ལི་ཁ།"/>
    <s v="No"/>
    <s v="Yes"/>
    <x v="0"/>
    <m/>
    <b v="0"/>
    <m/>
    <m/>
    <m/>
  </r>
  <r>
    <x v="3"/>
    <m/>
    <n v="401"/>
    <s v="Khamae"/>
    <x v="31"/>
    <s v="ཁ་སྨད།"/>
    <n v="19"/>
    <n v="40102"/>
    <s v="Damji"/>
    <s v="ངསམ་སྦྱིས།"/>
    <n v="401022"/>
    <s v="Tsanakha"/>
    <s v="Tsanakha"/>
    <s v="ཙ་ན་ཁ།"/>
    <s v="No"/>
    <s v="Yes"/>
    <x v="0"/>
    <m/>
    <b v="0"/>
    <m/>
    <m/>
    <m/>
  </r>
  <r>
    <x v="3"/>
    <m/>
    <n v="401"/>
    <s v="Khamae"/>
    <x v="31"/>
    <s v="ཁ་སྨད།"/>
    <n v="20"/>
    <n v="40103"/>
    <s v="Gayza_Zomina"/>
    <s v="དགེ་ཟ་-བཟོ་མི་ན།"/>
    <n v="401011"/>
    <s v="Gayza"/>
    <s v="Gyenzar"/>
    <s v="གྱེན་གཟར།"/>
    <s v="No"/>
    <s v="Yes"/>
    <x v="0"/>
    <s v="གྱེན་གཟར། in DDC, Gayza (In ECB)"/>
    <b v="0"/>
    <m/>
    <m/>
    <m/>
  </r>
  <r>
    <x v="3"/>
    <m/>
    <n v="401"/>
    <s v="Khamae"/>
    <x v="31"/>
    <s v="ཁ་སྨད།"/>
    <n v="21"/>
    <n v="40103"/>
    <s v="Gayza_Zomina"/>
    <s v="དགེ་ཟ་-བཟོ་མི་ན།"/>
    <n v="401026"/>
    <s v="Zomena"/>
    <s v="Zomena"/>
    <s v="བཟོ་སྨད་ན།"/>
    <s v="Yes"/>
    <s v="Yes"/>
    <x v="0"/>
    <s v="བཟོ་སྨད་ནང་།  in DDC"/>
    <b v="1"/>
    <m/>
    <m/>
    <m/>
  </r>
  <r>
    <x v="3"/>
    <m/>
    <n v="401"/>
    <s v="Khamae"/>
    <x v="31"/>
    <s v="ཁ་སྨད།"/>
    <n v="22"/>
    <n v="40104"/>
    <s v="Jabisa"/>
    <s v="རྒྱ་སྦིས་ས།"/>
    <n v="401001"/>
    <s v="Bara"/>
    <s v="Bara"/>
    <s v="བར་ར།"/>
    <s v="No"/>
    <s v="Yes"/>
    <x v="0"/>
    <m/>
    <b v="0"/>
    <m/>
    <m/>
    <m/>
  </r>
  <r>
    <x v="3"/>
    <m/>
    <n v="401"/>
    <s v="Khamae"/>
    <x v="31"/>
    <s v="ཁ་སྨད།"/>
    <n v="23"/>
    <n v="40104"/>
    <s v="Jabisa"/>
    <s v="རྒྱ་སྦིས་ས།"/>
    <n v="401009"/>
    <s v="Churawog"/>
    <s v="Chhurawog"/>
    <s v="ཆུ་རག་འོག།"/>
    <s v="No"/>
    <s v="Yes"/>
    <x v="0"/>
    <m/>
    <b v="0"/>
    <m/>
    <m/>
    <m/>
  </r>
  <r>
    <x v="3"/>
    <m/>
    <n v="401"/>
    <s v="Khamae"/>
    <x v="31"/>
    <s v="ཁ་སྨད།"/>
    <n v="24"/>
    <n v="40104"/>
    <s v="Jabisa"/>
    <s v="རྒྱ་སྦིས་ས།"/>
    <n v="401007"/>
    <s v="Chubdey"/>
    <s v="Chubde"/>
    <s v="ཆུབ་འབྲས།"/>
    <s v="Yes"/>
    <s v="Yes"/>
    <x v="0"/>
    <s v="ཆུབ་འབྲས།   in DDC"/>
    <b v="0"/>
    <m/>
    <m/>
    <m/>
  </r>
  <r>
    <x v="3"/>
    <m/>
    <n v="401"/>
    <s v="Khamae"/>
    <x v="31"/>
    <s v="ཁ་སྨད།"/>
    <n v="25"/>
    <n v="40104"/>
    <s v="Jabisa"/>
    <s v="རྒྱ་སྦིས་ས།"/>
    <n v="401012"/>
    <s v="Jabisa"/>
    <s v="Jabisa"/>
    <s v="རྒྱ་སྦིས་ས།"/>
    <s v="No"/>
    <s v="Yes"/>
    <x v="0"/>
    <m/>
    <b v="0"/>
    <m/>
    <m/>
    <m/>
  </r>
  <r>
    <x v="3"/>
    <m/>
    <n v="401"/>
    <s v="Khamae"/>
    <x v="31"/>
    <s v="ཁ་སྨད།"/>
    <n v="26"/>
    <n v="40104"/>
    <s v="Jabisa"/>
    <s v="རྒྱ་སྦིས་ས།"/>
    <n v="401021"/>
    <s v="Tomu"/>
    <s v="Tomu"/>
    <s v="ལྟོ་མུ།"/>
    <s v="No"/>
    <s v="Yes"/>
    <x v="0"/>
    <m/>
    <b v="0"/>
    <m/>
    <m/>
    <m/>
  </r>
  <r>
    <x v="3"/>
    <m/>
    <n v="402"/>
    <s v="Khatoe"/>
    <x v="31"/>
    <s v="ཁ་སྨད།"/>
    <n v="31"/>
    <n v="40105"/>
    <s v="Khailog_Tarshingthang"/>
    <s v="ཁའི་ལོག་-ལྟར་ཤིང་ཐང་།"/>
    <n v="402001"/>
    <s v="Amochu"/>
    <s v="Amochhu"/>
    <s v="ཨོམ་ཆུ།"/>
    <s v="Yes"/>
    <s v="Yes"/>
    <x v="0"/>
    <s v="Transposed from Khatoe Gewog"/>
    <b v="0"/>
    <m/>
    <m/>
    <m/>
  </r>
  <r>
    <x v="3"/>
    <m/>
    <n v="402"/>
    <s v="Khatoe"/>
    <x v="31"/>
    <s v="ཁ་སྨད།"/>
    <n v="27"/>
    <n v="40105"/>
    <s v="Khailog_Tarshingthang"/>
    <s v="ཁའི་ལོག་-ལྟར་ཤིང་ཐང་།"/>
    <n v="402010"/>
    <s v="Khailo"/>
    <s v="Khailo"/>
    <s v="ཁའི་ལོ།"/>
    <s v="No"/>
    <s v="Yes"/>
    <x v="0"/>
    <s v="It's under Khame Gewog"/>
    <b v="1"/>
    <m/>
    <m/>
    <m/>
  </r>
  <r>
    <x v="3"/>
    <m/>
    <n v="401"/>
    <s v="Khamae"/>
    <x v="31"/>
    <s v="ཁ་སྨད།"/>
    <n v="28"/>
    <n v="40105"/>
    <s v="Khailog_Tarshingthang"/>
    <s v="ཁའི་ལོག་-ལྟར་ཤིང་ཐང་།"/>
    <n v="401016"/>
    <s v="Khailo"/>
    <s v="Khailo"/>
    <s v="ཁའི་ལོག།"/>
    <s v="No"/>
    <s v="Yes"/>
    <x v="0"/>
    <m/>
    <b v="0"/>
    <m/>
    <m/>
    <m/>
  </r>
  <r>
    <x v="3"/>
    <m/>
    <n v="402"/>
    <s v="Khatoe"/>
    <x v="31"/>
    <s v="ཁ་སྨད།"/>
    <n v="30"/>
    <n v="40105"/>
    <s v="Khailog_Tarshingthang"/>
    <s v="ཁའི་ལོག་-ལྟར་ཤིང་ཐང་།"/>
    <n v="402018"/>
    <s v="Tobchen"/>
    <s v="Tabchen"/>
    <s v="སྟབས་ཅན།"/>
    <s v="No"/>
    <s v="No"/>
    <x v="0"/>
    <s v="Transposed from Khatoe Gewog"/>
    <b v="1"/>
    <m/>
    <m/>
    <m/>
  </r>
  <r>
    <x v="3"/>
    <m/>
    <n v="401"/>
    <s v="Khamae"/>
    <x v="31"/>
    <s v="ཁ་སྨད།"/>
    <n v="29"/>
    <n v="40105"/>
    <s v="Khailog_Tarshingthang"/>
    <s v="ཁའི་ལོག་-ལྟར་ཤིང་ཐང་།"/>
    <n v="401020"/>
    <s v="Tarshithang"/>
    <s v="Tarshithang"/>
    <s v="སྟར་ཤིང་ཐང་།"/>
    <s v="No"/>
    <s v="Yes"/>
    <x v="0"/>
    <m/>
    <b v="0"/>
    <m/>
    <m/>
    <m/>
  </r>
  <r>
    <x v="3"/>
    <n v="1"/>
    <n v="402"/>
    <s v="Khatoe"/>
    <x v="32"/>
    <s v="ཁ་སྟོད།"/>
    <n v="1"/>
    <n v="40201"/>
    <s v="Baychhu_Tshedpgang"/>
    <s v="སྦས་ཆུ་-ཚདཔ་སྒང་།"/>
    <n v="402004"/>
    <s v="Baychu"/>
    <s v="Baychhu"/>
    <s v="སྦས་ཆུ།"/>
    <s v="Yes"/>
    <s v="No"/>
    <x v="0"/>
    <m/>
    <b v="0"/>
    <m/>
    <m/>
    <m/>
  </r>
  <r>
    <x v="3"/>
    <m/>
    <n v="402"/>
    <s v="Khatoe"/>
    <x v="32"/>
    <s v="ཁ་སྟོད།"/>
    <n v="2"/>
    <n v="40201"/>
    <s v="Baychhu_Tshedpgang"/>
    <s v="སྦས་ཆུ་-ཚདཔ་སྒང་།"/>
    <n v="402020"/>
    <s v="Tshebgang"/>
    <s v="Tshebgang"/>
    <s v="ཚདཔ་སྒང་།"/>
    <s v="No"/>
    <s v="No"/>
    <x v="0"/>
    <m/>
    <b v="0"/>
    <m/>
    <m/>
    <m/>
  </r>
  <r>
    <x v="3"/>
    <m/>
    <n v="402"/>
    <s v="Khatoe"/>
    <x v="32"/>
    <s v="ཁ་སྟོད།"/>
    <n v="3"/>
    <n v="40202"/>
    <s v="Chhogley_Phulakha"/>
    <s v="ཕྱོགས་ལས་-ཕུ་ལ་ཁ།"/>
    <n v="402016"/>
    <s v="Phulakha"/>
    <s v="Phulakha"/>
    <s v="ཕུ་ལྷ་ཁང་།"/>
    <s v="No"/>
    <s v="No"/>
    <x v="0"/>
    <m/>
    <b v="0"/>
    <m/>
    <m/>
    <m/>
  </r>
  <r>
    <x v="3"/>
    <m/>
    <n v="402"/>
    <s v="Khatoe"/>
    <x v="32"/>
    <s v="ཁ་སྟོད།"/>
    <n v="4"/>
    <n v="40202"/>
    <s v="Chhogley_Phulakha"/>
    <s v="ཕྱོགས་ལས་-ཕུ་ལ་ཁ།"/>
    <n v="402005"/>
    <s v="Chokling"/>
    <s v="Tshokling"/>
    <s v="ཚོགས་གླིང་།"/>
    <s v="Yes"/>
    <s v="No"/>
    <x v="0"/>
    <s v="ཚོགས་གླིང་། in DDC, Chhogley (In ECB)"/>
    <b v="0"/>
    <m/>
    <m/>
    <m/>
  </r>
  <r>
    <x v="3"/>
    <m/>
    <n v="402"/>
    <s v="Khatoe"/>
    <x v="32"/>
    <s v="ཁ་སྟོད།"/>
    <n v="5"/>
    <n v="40203"/>
    <s v="Mani"/>
    <s v="མ་ཎི།"/>
    <n v="402012"/>
    <s v="Mani"/>
    <s v="Mani"/>
    <s v="མ་ཎི།"/>
    <s v="No"/>
    <s v="No"/>
    <x v="0"/>
    <m/>
    <b v="0"/>
    <m/>
    <m/>
    <m/>
  </r>
  <r>
    <x v="3"/>
    <m/>
    <n v="402"/>
    <s v="Khatoe"/>
    <x v="32"/>
    <s v="ཁ་སྟོད།"/>
    <n v="6"/>
    <n v="40204"/>
    <s v="Rimi"/>
    <s v="རི་མི།"/>
    <n v="402003"/>
    <s v="Balpakha"/>
    <s v="Belpakha"/>
    <s v="སྦལ་པ་ཁ།"/>
    <s v="Yes"/>
    <s v="No"/>
    <x v="0"/>
    <m/>
    <b v="0"/>
    <m/>
    <m/>
    <m/>
  </r>
  <r>
    <x v="3"/>
    <m/>
    <n v="402"/>
    <s v="Khatoe"/>
    <x v="32"/>
    <s v="ཁ་སྟོད།"/>
    <n v="7"/>
    <n v="40204"/>
    <s v="Rimi"/>
    <s v="རི་མི།"/>
    <n v="402007"/>
    <s v="Dochong"/>
    <s v="Dozhong"/>
    <s v="རྡོ་གཞོང་།"/>
    <s v="Yes"/>
    <s v="No"/>
    <x v="0"/>
    <s v="རྡོ་གཞོང་། in DDC"/>
    <b v="0"/>
    <m/>
    <m/>
    <m/>
  </r>
  <r>
    <x v="3"/>
    <m/>
    <n v="402"/>
    <s v="Khatoe"/>
    <x v="32"/>
    <s v="ཁ་སྟོད།"/>
    <n v="8"/>
    <n v="40204"/>
    <s v="Rimi"/>
    <s v="རི་མི།"/>
    <n v="402015"/>
    <s v="Omchugang"/>
    <s v="Omchhugang"/>
    <s v="ཨོམ་ཆུ་སྒང་།"/>
    <s v="Yes"/>
    <s v="No"/>
    <x v="0"/>
    <m/>
    <b v="0"/>
    <m/>
    <m/>
    <m/>
  </r>
  <r>
    <x v="3"/>
    <m/>
    <n v="402"/>
    <s v="Khatoe"/>
    <x v="32"/>
    <s v="ཁ་སྟོད།"/>
    <n v="9"/>
    <n v="40204"/>
    <s v="Rimi"/>
    <s v="རི་མི།"/>
    <n v="402019"/>
    <s v="Tsangkha"/>
    <s v="Tsangkha"/>
    <s v="གཙང་ཁ།"/>
    <s v="No"/>
    <s v="No"/>
    <x v="0"/>
    <m/>
    <b v="0"/>
    <m/>
    <m/>
    <m/>
  </r>
  <r>
    <x v="3"/>
    <m/>
    <n v="402"/>
    <s v="Khatoe"/>
    <x v="32"/>
    <s v="ཁ་སྟོད།"/>
    <n v="16"/>
    <n v="40205"/>
    <s v="Tsheringkha"/>
    <s v="ཚེ་རིང་ཁ།"/>
    <n v="402002"/>
    <s v="Bachung"/>
    <s v="Bachhung"/>
    <s v="སྦ་ཆུང་།"/>
    <s v="Yes"/>
    <s v="No"/>
    <x v="0"/>
    <m/>
    <b v="1"/>
    <m/>
    <m/>
    <m/>
  </r>
  <r>
    <x v="3"/>
    <m/>
    <n v="402"/>
    <s v="Khatoe"/>
    <x v="32"/>
    <s v="ཁ་སྟོད།"/>
    <n v="10"/>
    <n v="40205"/>
    <s v="Tsheringkha"/>
    <s v="ཚེ་རིང་ཁ།"/>
    <n v="402006"/>
    <s v="Dhatakha"/>
    <s v="Datakha"/>
    <s v="མདའ་ལྟག་ཁ།"/>
    <s v="No"/>
    <s v="No"/>
    <x v="0"/>
    <m/>
    <b v="0"/>
    <m/>
    <m/>
    <m/>
  </r>
  <r>
    <x v="3"/>
    <m/>
    <n v="402"/>
    <s v="Khatoe"/>
    <x v="32"/>
    <s v="ཁ་སྟོད།"/>
    <n v="11"/>
    <n v="40205"/>
    <s v="Tsheringkha"/>
    <s v="ཚེ་རིང་ཁ།"/>
    <n v="402011"/>
    <s v="Lungchukha"/>
    <s v="Lungchukha"/>
    <s v="རླུང་ཅུང་ཁ།"/>
    <s v="No"/>
    <s v="No"/>
    <x v="0"/>
    <m/>
    <b v="0"/>
    <m/>
    <m/>
    <m/>
  </r>
  <r>
    <x v="3"/>
    <m/>
    <n v="402"/>
    <s v="Khatoe"/>
    <x v="32"/>
    <s v="ཁ་སྟོད།"/>
    <n v="12"/>
    <n v="40205"/>
    <s v="Tsheringkha"/>
    <s v="ཚེ་རིང་ཁ།"/>
    <n v="402013"/>
    <s v="Neukha"/>
    <s v="Neukha"/>
    <s v="ནིའུ་ཁ།"/>
    <s v="Yes"/>
    <s v="No"/>
    <x v="0"/>
    <m/>
    <b v="0"/>
    <m/>
    <m/>
    <m/>
  </r>
  <r>
    <x v="3"/>
    <m/>
    <n v="402"/>
    <s v="Khatoe"/>
    <x v="32"/>
    <s v="ཁ་སྟོད།"/>
    <n v="13"/>
    <n v="40205"/>
    <s v="Tsheringkha"/>
    <s v="ཚེ་རིང་ཁ།"/>
    <n v="402017"/>
    <s v="Thangkha"/>
    <s v="Thangkha"/>
    <s v="ཐང་ཁ།"/>
    <s v="No"/>
    <s v="No"/>
    <x v="0"/>
    <m/>
    <b v="0"/>
    <m/>
    <m/>
    <m/>
  </r>
  <r>
    <x v="3"/>
    <m/>
    <n v="402"/>
    <s v="Khatoe"/>
    <x v="32"/>
    <s v="ཁ་སྟོད།"/>
    <n v="14"/>
    <n v="40205"/>
    <s v="Tsheringkha"/>
    <s v="ཚེ་རིང་ཁ།"/>
    <n v="402021"/>
    <s v="Tsheringkha"/>
    <s v="Tsheringkha"/>
    <s v="ཚེ་རིང་ཁ།"/>
    <s v="No"/>
    <s v="No"/>
    <x v="0"/>
    <m/>
    <b v="0"/>
    <m/>
    <m/>
    <m/>
  </r>
  <r>
    <x v="3"/>
    <m/>
    <n v="402"/>
    <s v="Khatoe"/>
    <x v="32"/>
    <s v="ཁ་སྟོད།"/>
    <n v="15"/>
    <n v="40205"/>
    <s v="Tsheringkha"/>
    <s v="ཚེ་རིང་ཁ།"/>
    <n v="402023"/>
    <s v="Zamna"/>
    <s v="Zamna"/>
    <s v="ཟམ་ནག།"/>
    <s v="No"/>
    <s v="No"/>
    <x v="0"/>
    <m/>
    <b v="0"/>
    <m/>
    <m/>
    <m/>
  </r>
  <r>
    <x v="3"/>
    <m/>
    <n v="402"/>
    <s v="Khatoe"/>
    <x v="32"/>
    <s v="ཁ་སྟོད།"/>
    <n v="17"/>
    <n v="40205"/>
    <s v="Tsheringkha"/>
    <s v="ཚེ་རིང་ཁ།"/>
    <n v="402024"/>
    <s v="Zanang"/>
    <s v="Zanang"/>
    <s v="ཛ་ནང་།"/>
    <s v="No"/>
    <s v="No"/>
    <x v="0"/>
    <s v="ཛ་ནག། in DDC"/>
    <b v="1"/>
    <m/>
    <m/>
    <m/>
  </r>
  <r>
    <x v="3"/>
    <m/>
    <n v="402"/>
    <s v="Khatoe"/>
    <x v="32"/>
    <s v="ཁ་སྟོད།"/>
    <m/>
    <m/>
    <m/>
    <m/>
    <n v="402014"/>
    <s v="Nubri"/>
    <s v="Nubri"/>
    <s v="ནུབ་རི།"/>
    <s v="Delete"/>
    <s v="No"/>
    <x v="0"/>
    <s v="It is under Punakha Dzongkhag"/>
    <b v="1"/>
    <m/>
    <m/>
    <m/>
  </r>
  <r>
    <x v="3"/>
    <m/>
    <n v="402"/>
    <s v="Khatoe"/>
    <x v="32"/>
    <s v="ཁ་སྟོད།"/>
    <m/>
    <m/>
    <m/>
    <m/>
    <n v="402022"/>
    <s v="Yemina"/>
    <s v="Yemina"/>
    <s v="ཡས་མི་ན།"/>
    <s v="Delete"/>
    <s v="No"/>
    <x v="0"/>
    <s v="It is under Khame Gewog and there is one village reflected as Khamina "/>
    <b v="1"/>
    <m/>
    <m/>
    <m/>
  </r>
  <r>
    <x v="3"/>
    <n v="1"/>
    <n v="403"/>
    <s v="Laya"/>
    <x v="33"/>
    <s v="ལ་གཡག།"/>
    <n v="1"/>
    <n v="40301"/>
    <s v="Chongra_Lubcha"/>
    <s v="སྐྱོང་ར་-ལུབ་ལྕགས།"/>
    <n v="403001"/>
    <s v="Chongra"/>
    <s v="Chongra"/>
    <s v="སྐྱོང་ར།"/>
    <s v="No"/>
    <s v="No"/>
    <x v="0"/>
    <m/>
    <b v="1"/>
    <m/>
    <m/>
    <m/>
  </r>
  <r>
    <x v="3"/>
    <m/>
    <n v="403"/>
    <s v="Laya"/>
    <x v="33"/>
    <s v="ལ་གཡག།"/>
    <n v="2"/>
    <n v="40301"/>
    <s v="Chongra_Lubcha"/>
    <s v="སྐྱོང་ར་-ལུབ་ལྕགས།"/>
    <n v="403003"/>
    <s v="Lubcha"/>
    <s v="Lubcha"/>
    <s v="ལུསཔ་ཅ།"/>
    <s v="No"/>
    <s v="No"/>
    <x v="0"/>
    <s v="Discuss Dzogkha name spelling"/>
    <b v="0"/>
    <m/>
    <m/>
    <m/>
  </r>
  <r>
    <x v="3"/>
    <m/>
    <n v="403"/>
    <s v="Laya"/>
    <x v="33"/>
    <s v="ལ་གཡག།"/>
    <n v="3"/>
    <n v="40302"/>
    <s v="Gayza_Lungo"/>
    <s v="རྒྱལ་ཟ་-ལུང་སྒོ།"/>
    <n v="403002"/>
    <s v="Gayza"/>
    <s v="Gayza"/>
    <s v="དགེ་གཟའ།"/>
    <s v="No"/>
    <s v="No"/>
    <x v="0"/>
    <m/>
    <b v="0"/>
    <m/>
    <m/>
    <m/>
  </r>
  <r>
    <x v="3"/>
    <m/>
    <n v="403"/>
    <s v="Laya"/>
    <x v="33"/>
    <s v="ལ་གཡག།"/>
    <n v="4"/>
    <n v="40302"/>
    <s v="Gayza_Lungo"/>
    <s v="རྒྱལ་ཟ་-ལུང་སྒོ།"/>
    <n v="403004"/>
    <s v="Lungo"/>
    <s v="Lungo"/>
    <s v="ལུང་མགོ"/>
    <s v="Yes"/>
    <s v="No"/>
    <x v="0"/>
    <m/>
    <b v="0"/>
    <m/>
    <m/>
    <m/>
  </r>
  <r>
    <x v="3"/>
    <m/>
    <n v="403"/>
    <s v="Laya"/>
    <x v="33"/>
    <s v="ལ་གཡག།"/>
    <n v="5"/>
    <n v="40303"/>
    <s v="Nelog"/>
    <s v="གནས་ལུགས།"/>
    <n v="403005"/>
    <s v="Nyelu"/>
    <s v="Nelog"/>
    <s v="ནད་ལོག"/>
    <s v="Yes"/>
    <s v="No"/>
    <x v="0"/>
    <m/>
    <b v="0"/>
    <m/>
    <m/>
    <m/>
  </r>
  <r>
    <x v="3"/>
    <m/>
    <n v="403"/>
    <s v="Laya"/>
    <x v="33"/>
    <s v="ལ་གཡག།"/>
    <n v="6"/>
    <n v="40304"/>
    <s v="Pazhi"/>
    <s v="སྤ་གཞི།"/>
    <n v="403006"/>
    <s v="Pazhi"/>
    <s v="Pazhi"/>
    <s v="སྤང་གཞིས།"/>
    <s v="No"/>
    <s v="No"/>
    <x v="0"/>
    <m/>
    <b v="0"/>
    <m/>
    <m/>
    <m/>
  </r>
  <r>
    <x v="3"/>
    <m/>
    <n v="403"/>
    <s v="Laya"/>
    <x v="33"/>
    <s v="ལ་གཡག།"/>
    <n v="7"/>
    <n v="40305"/>
    <s v="Toedkor"/>
    <s v="སྟོད་སྐོར།"/>
    <n v="403007"/>
    <s v="Toekor"/>
    <s v="Toekor"/>
    <s v="སྟོད་སྐོར།"/>
    <s v="Yes"/>
    <s v="No"/>
    <x v="0"/>
    <m/>
    <b v="0"/>
    <m/>
    <m/>
    <m/>
  </r>
  <r>
    <x v="3"/>
    <n v="1"/>
    <n v="404"/>
    <s v="Lunana"/>
    <x v="34"/>
    <s v="ལུང་ནག་ན།"/>
    <n v="1"/>
    <s v="NGA04001"/>
    <s v="Lhedi"/>
    <s v="ལྷོད་དི།"/>
    <n v="404002"/>
    <s v="Drangsho"/>
    <s v="Drangsho"/>
    <s v="བྲང་ཤོས།"/>
    <s v="No"/>
    <s v="No"/>
    <x v="0"/>
    <m/>
    <b v="0"/>
    <m/>
    <m/>
    <m/>
  </r>
  <r>
    <x v="3"/>
    <m/>
    <n v="404"/>
    <s v="Lunana"/>
    <x v="34"/>
    <s v="ལུང་ནག་ན།"/>
    <n v="2"/>
    <s v="NGA04001"/>
    <s v="Lhedi"/>
    <s v="ལྷོད་དི།"/>
    <n v="404004"/>
    <s v="Lhedi"/>
    <s v="Lhedi"/>
    <s v="ལྷོད་དི།"/>
    <s v="No"/>
    <s v="No"/>
    <x v="0"/>
    <m/>
    <b v="0"/>
    <m/>
    <m/>
    <m/>
  </r>
  <r>
    <x v="3"/>
    <m/>
    <n v="404"/>
    <s v="Lunana"/>
    <x v="34"/>
    <s v="ལུང་ནག་ན།"/>
    <n v="3"/>
    <s v="NGA04001"/>
    <s v="Lhedi"/>
    <s v="ལྷོད་དི།"/>
    <n v="404006"/>
    <s v="Relo"/>
    <s v="Rilo"/>
    <s v="རི་ལོགས།"/>
    <s v="No"/>
    <s v="No"/>
    <x v="0"/>
    <m/>
    <b v="0"/>
    <m/>
    <m/>
    <m/>
  </r>
  <r>
    <x v="3"/>
    <m/>
    <n v="404"/>
    <s v="Lunana"/>
    <x v="34"/>
    <s v="ལུང་ནག་ན།"/>
    <n v="4"/>
    <s v="NGA04001"/>
    <s v="Lhedi"/>
    <s v="ལྷོད་དི།"/>
    <n v="404008"/>
    <s v="Tagshor"/>
    <s v="Tagshor"/>
    <s v="སྟག་ཤོར།"/>
    <s v="No"/>
    <s v="No"/>
    <x v="0"/>
    <m/>
    <b v="0"/>
    <m/>
    <m/>
    <m/>
  </r>
  <r>
    <x v="3"/>
    <m/>
    <n v="404"/>
    <s v="Lunana"/>
    <x v="34"/>
    <s v="ལུང་ནག་ན།"/>
    <n v="5"/>
    <s v="NGA04002"/>
    <s v="Raminang_Eusuna"/>
    <s v="ར་མི་ནང་_དབུས་སུ་ན།"/>
    <n v="404003"/>
    <s v="Eusunang"/>
    <s v="Eusuna"/>
    <s v="དབུས་སུ་ན།"/>
    <s v="Yes"/>
    <s v="No"/>
    <x v="0"/>
    <m/>
    <b v="0"/>
    <m/>
    <m/>
    <m/>
  </r>
  <r>
    <x v="3"/>
    <m/>
    <n v="404"/>
    <s v="Lunana"/>
    <x v="34"/>
    <s v="ལུང་ནག་ན།"/>
    <n v="6"/>
    <s v="NGA04002"/>
    <s v="Raminang_Eusuna"/>
    <s v="ར་མི་ནང་_དབུས་སུ་ན།"/>
    <n v="404005"/>
    <s v="Raminang"/>
    <s v="Ramina"/>
    <s v="ར་སྨད་ན།"/>
    <s v="Yes"/>
    <s v="No"/>
    <x v="0"/>
    <m/>
    <b v="0"/>
    <m/>
    <m/>
    <m/>
  </r>
  <r>
    <x v="3"/>
    <m/>
    <n v="404"/>
    <s v="Lunana"/>
    <x v="34"/>
    <s v="ལུང་ནག་ན།"/>
    <n v="7"/>
    <s v="NGA04003"/>
    <s v="Shang_Threlga_Wache"/>
    <s v="ཤང་-འཕྲལ་དགའ་- ཝ་བཅད།"/>
    <n v="404007"/>
    <s v="Shangsa"/>
    <s v="Shangsa"/>
    <s v="ཤང་ས།"/>
    <s v="No"/>
    <s v="No"/>
    <x v="0"/>
    <m/>
    <b v="0"/>
    <m/>
    <m/>
    <m/>
  </r>
  <r>
    <x v="3"/>
    <m/>
    <n v="404"/>
    <s v="Lunana"/>
    <x v="34"/>
    <s v="ལུང་ནག་ན།"/>
    <n v="8"/>
    <s v="NGA04003"/>
    <s v="Shang_Threlga_Wache"/>
    <s v="ཤང་-འཕྲལ་དགའ་- ཝ་བཅད།"/>
    <n v="404010"/>
    <s v="Threlga"/>
    <s v="Threlga"/>
    <s v="འཕྲལ་དགའ།"/>
    <s v="No"/>
    <s v="No"/>
    <x v="0"/>
    <m/>
    <b v="0"/>
    <m/>
    <m/>
    <m/>
  </r>
  <r>
    <x v="3"/>
    <m/>
    <n v="404"/>
    <s v="Lunana"/>
    <x v="34"/>
    <s v="ལུང་ནག་ན།"/>
    <n v="9"/>
    <s v="NGA04003"/>
    <s v="Shang_Threlga_Wache"/>
    <s v="ཤང་-འཕྲལ་དགའ་- ཝ་བཅད།"/>
    <n v="404013"/>
    <s v="Wachey"/>
    <s v="Wache"/>
    <s v="ཝ་བཅད།"/>
    <s v="No"/>
    <s v="No"/>
    <x v="0"/>
    <m/>
    <b v="0"/>
    <m/>
    <m/>
    <m/>
  </r>
  <r>
    <x v="3"/>
    <m/>
    <n v="404"/>
    <s v="Lunana"/>
    <x v="34"/>
    <s v="ལུང་ནག་ན།"/>
    <n v="10"/>
    <s v="NGA04004"/>
    <s v="Thangza_Toenche"/>
    <s v="ཐང་ཟ་-བསྟན་བཅོས།"/>
    <n v="404001"/>
    <s v="Dotag"/>
    <s v="Dota"/>
    <s v="རྡོ་རྟགས།"/>
    <s v="No"/>
    <s v="No"/>
    <x v="0"/>
    <m/>
    <b v="0"/>
    <m/>
    <m/>
    <m/>
  </r>
  <r>
    <x v="3"/>
    <m/>
    <n v="404"/>
    <s v="Lunana"/>
    <x v="34"/>
    <s v="ལུང་ནག་ན།"/>
    <n v="11"/>
    <s v="NGA04004"/>
    <s v="Thangza_Toenchoe"/>
    <s v="ཐང་ཟ་-བསྟན་བཅོས།"/>
    <n v="404009"/>
    <s v="Thangza"/>
    <s v="Thangza"/>
    <s v="ཐང་ཟ།"/>
    <s v="No"/>
    <s v="No"/>
    <x v="0"/>
    <m/>
    <b v="0"/>
    <m/>
    <m/>
    <m/>
  </r>
  <r>
    <x v="3"/>
    <m/>
    <n v="404"/>
    <s v="Lunana"/>
    <x v="34"/>
    <s v="ལུང་ནག་ན།"/>
    <n v="12"/>
    <s v="NGA04004"/>
    <s v="Thangza_Toenchoe"/>
    <s v="ཐང་ཟ་-བསྟན་བཅོས།"/>
    <n v="404011"/>
    <s v="Toenche"/>
    <s v="Toenche"/>
    <s v="བསྟོན་བཅོས།"/>
    <s v="No"/>
    <s v="No"/>
    <x v="0"/>
    <m/>
    <b v="0"/>
    <m/>
    <m/>
    <m/>
  </r>
  <r>
    <x v="3"/>
    <m/>
    <n v="404"/>
    <s v="Lunana"/>
    <x v="34"/>
    <s v="ལུང་ནག་ན།"/>
    <n v="13"/>
    <s v="NGA04005"/>
    <s v="Tshozhong"/>
    <s v="མཚོ་གཞོང་།"/>
    <n v="404012"/>
    <s v="Tshozhong"/>
    <s v="Tshozhong"/>
    <s v="མཚོ་གཞོང་།"/>
    <s v="No"/>
    <s v="No"/>
    <x v="0"/>
    <m/>
    <b v="0"/>
    <m/>
    <m/>
    <m/>
  </r>
  <r>
    <x v="4"/>
    <n v="1"/>
    <n v="501"/>
    <s v="Bji"/>
    <x v="35"/>
    <s v="སྦྱིས།"/>
    <n v="1"/>
    <n v="50101"/>
    <s v="Chenpa_ Gechhukha"/>
    <s v="གཅེན་པ་-རྒས་གཅུང་ཁ།"/>
    <n v="501003"/>
    <s v="Chenpa"/>
    <s v="Chenpa"/>
    <s v="གཅེན་པ།"/>
    <s v="No"/>
    <s v="No"/>
    <x v="0"/>
    <m/>
    <b v="0"/>
    <m/>
    <m/>
    <m/>
  </r>
  <r>
    <x v="4"/>
    <m/>
    <n v="501"/>
    <s v="Bji"/>
    <x v="35"/>
    <s v="སྦྱིས།"/>
    <n v="2"/>
    <n v="50101"/>
    <s v="Chenpa_ Gechhukha"/>
    <s v="གཅེན་པ་-རྒས་གཅུང་ཁ།"/>
    <n v="501008"/>
    <s v="Gaychukha"/>
    <s v="Gechukha"/>
    <s v="རྒས་གཅུང་ཁ།"/>
    <s v="No"/>
    <s v="No"/>
    <x v="0"/>
    <m/>
    <b v="0"/>
    <m/>
    <m/>
    <m/>
  </r>
  <r>
    <x v="4"/>
    <m/>
    <n v="501"/>
    <s v="Bji"/>
    <x v="35"/>
    <s v="སྦྱིས།"/>
    <n v="3"/>
    <n v="50101"/>
    <s v="Chenpa_ Gechhukha"/>
    <s v="གཅེན་པ་-རྒས་གཅུང་ཁ།"/>
    <n v="501014"/>
    <s v="Machina"/>
    <s v="Machina"/>
    <s v="མ་གཅིག་ན།"/>
    <s v="No"/>
    <s v="No"/>
    <x v="0"/>
    <m/>
    <b v="0"/>
    <m/>
    <m/>
    <m/>
  </r>
  <r>
    <x v="4"/>
    <m/>
    <n v="501"/>
    <s v="Bji"/>
    <x v="35"/>
    <s v="སྦྱིས།"/>
    <n v="4"/>
    <n v="50101"/>
    <s v="Chenpa_ Gechhukha"/>
    <s v="གཅེན་པ་-རྒས་གཅུང་ཁ།"/>
    <n v="501018"/>
    <s v="Takchu Goenpa"/>
    <s v="Takchhu Goenpa"/>
    <s v="སྟག་ཆུ་དགོན་པ།"/>
    <s v="Yes"/>
    <s v="No"/>
    <x v="0"/>
    <m/>
    <b v="0"/>
    <m/>
    <m/>
    <m/>
  </r>
  <r>
    <x v="4"/>
    <m/>
    <n v="501"/>
    <s v="Bji"/>
    <x v="35"/>
    <s v="སྦྱིས།"/>
    <n v="5"/>
    <n v="50102"/>
    <s v="Chunpa_Jamgoen"/>
    <s v="གཅུང་པ་- བྱམས་དགོན།"/>
    <n v="501005"/>
    <s v="Chungpa"/>
    <s v="Chungpa"/>
    <s v="གཅུང་པ།"/>
    <s v="No"/>
    <s v="No"/>
    <x v="0"/>
    <m/>
    <b v="0"/>
    <m/>
    <m/>
    <m/>
  </r>
  <r>
    <x v="4"/>
    <m/>
    <n v="501"/>
    <s v="Bji"/>
    <x v="35"/>
    <s v="སྦྱིས།"/>
    <n v="6"/>
    <n v="50102"/>
    <s v="Chunpa_Jamgoen"/>
    <s v="གཅུང་པ་- བྱམས་དགོན།"/>
    <n v="501011"/>
    <s v="Jamgoen"/>
    <s v="Jamgoen"/>
    <s v="བྱམས་དགོན།"/>
    <s v="No"/>
    <s v="No"/>
    <x v="0"/>
    <m/>
    <b v="0"/>
    <m/>
    <m/>
    <m/>
  </r>
  <r>
    <x v="4"/>
    <m/>
    <n v="501"/>
    <s v="Bji"/>
    <x v="35"/>
    <s v="སྦྱིས།"/>
    <n v="7"/>
    <n v="50102"/>
    <s v="Chunpa_Jamgoen"/>
    <s v="གཅུང་པ་- བྱམས་དགོན།"/>
    <n v="501023"/>
    <s v="Yetshephu"/>
    <s v="Yetshephu"/>
    <s v="འོད་རྩེ་ཕུ།"/>
    <s v="No"/>
    <s v="No"/>
    <x v="0"/>
    <m/>
    <b v="0"/>
    <m/>
    <m/>
    <m/>
  </r>
  <r>
    <x v="4"/>
    <m/>
    <n v="501"/>
    <s v="Bji"/>
    <x v="35"/>
    <s v="སྦྱིས།"/>
    <n v="8"/>
    <n v="50103"/>
    <s v="Gensa_Tokey"/>
    <s v="རྒྱན་ས་-ལྟོ་སྐལ།"/>
    <n v="501010"/>
    <s v="Gyensa"/>
    <s v="Gyensa"/>
    <s v="རྒྱན་ས།"/>
    <s v="No"/>
    <s v="No"/>
    <x v="0"/>
    <m/>
    <b v="0"/>
    <m/>
    <m/>
    <m/>
  </r>
  <r>
    <x v="4"/>
    <m/>
    <n v="501"/>
    <s v="Bji"/>
    <x v="35"/>
    <s v="སྦྱིས།"/>
    <n v="9"/>
    <n v="50103"/>
    <s v="Gensa_Tokey"/>
    <s v="རྒྱན་ས་-ལྟོ་སྐལ།"/>
    <n v="501019"/>
    <s v="Tokey"/>
    <s v="Tokey"/>
    <s v="ལྟོ་སྐལ།"/>
    <s v="No"/>
    <s v="No"/>
    <x v="0"/>
    <m/>
    <b v="0"/>
    <m/>
    <m/>
    <m/>
  </r>
  <r>
    <x v="4"/>
    <m/>
    <n v="501"/>
    <s v="Bji"/>
    <x v="35"/>
    <s v="སྦྱིས།"/>
    <n v="16"/>
    <n v="50104"/>
    <s v="Tsenka_ Talung"/>
    <s v="བཙན་ཀ་-རྟ་ལུང་།"/>
    <n v="501001"/>
    <s v="Chenka"/>
    <s v="Chenka"/>
    <s v="བཙན་ཀ།"/>
    <s v="No"/>
    <s v="No"/>
    <x v="0"/>
    <m/>
    <b v="0"/>
    <m/>
    <m/>
    <m/>
  </r>
  <r>
    <x v="4"/>
    <m/>
    <n v="501"/>
    <s v="Bji"/>
    <x v="35"/>
    <s v="སྦྱིས།"/>
    <n v="17"/>
    <n v="50104"/>
    <s v="Tsenka_ Talung"/>
    <s v="བཙན་ཀ་-རྟ་ལུང་།"/>
    <n v="501002"/>
    <s v="Chenka Goenpa"/>
    <s v="Chenka Goenpa"/>
    <s v="བཙན་ཀ་དགོན་པ།"/>
    <s v="No"/>
    <s v="No"/>
    <x v="0"/>
    <m/>
    <b v="0"/>
    <m/>
    <m/>
    <m/>
  </r>
  <r>
    <x v="4"/>
    <m/>
    <n v="501"/>
    <s v="Bji"/>
    <x v="35"/>
    <s v="སྦྱིས།"/>
    <n v="10"/>
    <n v="50104"/>
    <s v="Tsenka_ Talung"/>
    <s v="བཙན་ཀ་-རྟ་ལུང་།"/>
    <n v="501004"/>
    <s v="Chubarna"/>
    <s v="Chubarna"/>
    <s v="ཆུ་བར་ན།"/>
    <s v="No"/>
    <s v="No"/>
    <x v="0"/>
    <m/>
    <b v="0"/>
    <m/>
    <m/>
    <m/>
  </r>
  <r>
    <x v="4"/>
    <m/>
    <n v="501"/>
    <s v="Bji"/>
    <x v="35"/>
    <s v="སྦྱིས།"/>
    <n v="18"/>
    <n v="50104"/>
    <s v="Tsenka_ Talung"/>
    <s v="བཙན་ཀ་-རྟ་ལུང་།"/>
    <n v="501006"/>
    <s v="Dongsana/Talung"/>
    <s v="Dangsana Talung"/>
    <s v="དྭངས་ས་ན་རྟ་ལུང་།"/>
    <s v="Yes"/>
    <s v="No"/>
    <x v="0"/>
    <m/>
    <b v="0"/>
    <m/>
    <m/>
    <m/>
  </r>
  <r>
    <x v="4"/>
    <m/>
    <n v="501"/>
    <s v="Bji"/>
    <x v="35"/>
    <s v="སྦྱིས།"/>
    <n v="19"/>
    <n v="50104"/>
    <s v="Tsenka_ Talung"/>
    <s v="བཙན་ཀ་-རྟ་ལུང་།"/>
    <n v="501007"/>
    <s v="Gangkha"/>
    <s v="Gangkha"/>
    <s v="སྒང་ཁ།"/>
    <s v="No"/>
    <s v="No"/>
    <x v="0"/>
    <m/>
    <b v="0"/>
    <m/>
    <m/>
    <m/>
  </r>
  <r>
    <x v="4"/>
    <m/>
    <n v="501"/>
    <s v="Bji"/>
    <x v="35"/>
    <s v="སྦྱིས།"/>
    <n v="11"/>
    <n v="50104"/>
    <s v="Tsenka_ Talung"/>
    <s v="བཙན་ཀ་-རྟ་ལུང་།"/>
    <n v="501013"/>
    <s v="Longlong"/>
    <s v="Longlong"/>
    <s v="ལོང་ལོང་།"/>
    <s v="No"/>
    <s v="No"/>
    <x v="0"/>
    <m/>
    <b v="0"/>
    <m/>
    <m/>
    <m/>
  </r>
  <r>
    <x v="4"/>
    <m/>
    <n v="501"/>
    <s v="Bji"/>
    <x v="35"/>
    <s v="སྦྱིས།"/>
    <n v="12"/>
    <n v="50104"/>
    <s v="Tsenka_ Talung"/>
    <s v="བཙན་ཀ་-རྟ་ལུང་།"/>
    <n v="501015"/>
    <s v="Makana"/>
    <s v="Makana"/>
    <s v="མ་ཀ་ན།"/>
    <s v="No"/>
    <s v="No"/>
    <x v="0"/>
    <m/>
    <b v="0"/>
    <m/>
    <m/>
    <m/>
  </r>
  <r>
    <x v="4"/>
    <m/>
    <n v="501"/>
    <s v="Bji"/>
    <x v="35"/>
    <s v="སྦྱིས།"/>
    <n v="13"/>
    <n v="50104"/>
    <s v="Tsenka_ Talung"/>
    <s v="བཙན་ཀ་-རྟ་ལུང་།"/>
    <n v="501017"/>
    <s v="Pangphu"/>
    <s v="Pangphu"/>
    <s v="སྤང་ཕུ།"/>
    <s v="No"/>
    <s v="No"/>
    <x v="0"/>
    <m/>
    <b v="0"/>
    <m/>
    <m/>
    <m/>
  </r>
  <r>
    <x v="4"/>
    <m/>
    <n v="501"/>
    <s v="Bji"/>
    <x v="35"/>
    <s v="སྦྱིས།"/>
    <n v="14"/>
    <n v="50104"/>
    <s v="Tsenka_ Talung"/>
    <s v="བཙན་ཀ་-རྟ་ལུང་།"/>
    <n v="501020"/>
    <s v="Wooka"/>
    <s v="Wuka"/>
    <s v="འུ་ཀ།"/>
    <s v="Yes"/>
    <s v="No"/>
    <x v="0"/>
    <m/>
    <b v="0"/>
    <m/>
    <m/>
    <m/>
  </r>
  <r>
    <x v="4"/>
    <m/>
    <n v="501"/>
    <s v="Bji"/>
    <x v="35"/>
    <s v="སྦྱིས།"/>
    <n v="15"/>
    <n v="50104"/>
    <s v="Tsenka_ Talung"/>
    <s v="མཚན་ཁ།-རྟ་ལུང་།"/>
    <n v="501024"/>
    <s v="Yulgang"/>
    <s v="Yulgang"/>
    <s v="ཡུལ་སྒང་།"/>
    <s v="No"/>
    <s v="No"/>
    <x v="0"/>
    <m/>
    <b v="0"/>
    <m/>
    <m/>
    <m/>
  </r>
  <r>
    <x v="4"/>
    <m/>
    <n v="501"/>
    <s v="Bji"/>
    <x v="35"/>
    <s v="སྦྱིས།"/>
    <n v="20"/>
    <n v="50104"/>
    <s v="Tsenka_Talung"/>
    <s v="བཙན་ཀ་-རྟ་ལུང་།"/>
    <n v="501009"/>
    <s v="Gungkha"/>
    <s v="Gungkha"/>
    <s v="དགུང་ཁ།"/>
    <s v="Yes"/>
    <s v="No"/>
    <x v="0"/>
    <m/>
    <b v="1"/>
    <m/>
    <m/>
    <m/>
  </r>
  <r>
    <x v="4"/>
    <m/>
    <n v="501"/>
    <s v="Bji"/>
    <x v="35"/>
    <s v="སྦྱིས།"/>
    <n v="21"/>
    <n v="50105"/>
    <s v="Yangthang"/>
    <s v="ཡངས་ཐང་།"/>
    <n v="501021"/>
    <s v="Yangoen"/>
    <s v="Yangoen"/>
    <s v="ཡངས་དགོན།"/>
    <s v="No"/>
    <s v="No"/>
    <x v="0"/>
    <m/>
    <b v="0"/>
    <m/>
    <m/>
    <m/>
  </r>
  <r>
    <x v="4"/>
    <m/>
    <n v="501"/>
    <s v="Bji"/>
    <x v="35"/>
    <s v="སྦྱིས།"/>
    <n v="22"/>
    <n v="50105"/>
    <s v="Yangthang"/>
    <s v="ཡངས་ཐང་།"/>
    <n v="501022"/>
    <s v="Yangthang"/>
    <s v="Yangthang"/>
    <s v="ཡངས་ཐང་།"/>
    <s v="No"/>
    <s v="No"/>
    <x v="0"/>
    <m/>
    <b v="0"/>
    <m/>
    <m/>
    <m/>
  </r>
  <r>
    <x v="4"/>
    <m/>
    <n v="501"/>
    <s v="Bji"/>
    <x v="35"/>
    <s v="སྦྱིས།"/>
    <m/>
    <m/>
    <m/>
    <m/>
    <n v="501012"/>
    <s v="Kajena"/>
    <m/>
    <m/>
    <s v="Delete"/>
    <s v="No"/>
    <x v="0"/>
    <s v="Under Kasho Gewog"/>
    <b v="0"/>
    <m/>
    <m/>
    <m/>
  </r>
  <r>
    <x v="4"/>
    <m/>
    <n v="501"/>
    <s v="Bji"/>
    <x v="35"/>
    <s v="སྦྱིས།"/>
    <m/>
    <m/>
    <m/>
    <m/>
    <n v="501016"/>
    <s v="Naktshang"/>
    <m/>
    <m/>
    <s v="Delete"/>
    <s v="No"/>
    <x v="0"/>
    <s v="Under Kasho Gewog"/>
    <b v="0"/>
    <m/>
    <m/>
    <m/>
  </r>
  <r>
    <x v="4"/>
    <n v="1"/>
    <n v="506"/>
    <s v="Gakiling"/>
    <x v="36"/>
    <s v="དགའ་སྐྱིད་གླིང་།"/>
    <n v="1"/>
    <n v="50601"/>
    <s v="Dorithasa_Kowkha_Yangtse"/>
    <s v="རྡོ་རི་མཐའ་ས།_ཀོཝ་ཁ།_ཡངས་རྩེ།"/>
    <n v="506008"/>
    <s v="Dorithasa"/>
    <s v="Dorithasa"/>
    <s v="རྡོ་རི་མཐའ་ས།"/>
    <s v="No"/>
    <s v="No"/>
    <x v="0"/>
    <m/>
    <b v="0"/>
    <m/>
    <m/>
    <m/>
  </r>
  <r>
    <x v="4"/>
    <m/>
    <n v="506"/>
    <s v="Gakiling"/>
    <x v="36"/>
    <s v="དགའ་སྐྱིད་གླིང་།"/>
    <n v="2"/>
    <n v="50601"/>
    <s v="Dorithasa_Kowkha_Yangtse"/>
    <s v="རྡོ་རི་མཐའ་ས།_ཀོཝ་ཁ།_ཡངས་རྩེ།"/>
    <n v="506011"/>
    <s v="Kokha"/>
    <s v="Kowkha"/>
    <s v="ཀོཝ་ཁ།"/>
    <s v="No"/>
    <s v="No"/>
    <x v="0"/>
    <m/>
    <b v="0"/>
    <m/>
    <m/>
    <m/>
  </r>
  <r>
    <x v="4"/>
    <m/>
    <n v="506"/>
    <s v="Gakiling"/>
    <x v="36"/>
    <s v="དགའ་སྐྱིད་གླིང་།"/>
    <n v="3"/>
    <n v="50601"/>
    <s v="Dorithasa_Kowkha_Yangtse"/>
    <s v="རྡོ་རི་མཐའ་ས།_ཀོཝ་ཁ།_ཡངས་རྩེ།"/>
    <n v="506010"/>
    <s v="Yangtse"/>
    <s v="Yangtse"/>
    <s v="ཡངས་རྩེ།"/>
    <s v="No"/>
    <s v="No"/>
    <x v="0"/>
    <m/>
    <b v="0"/>
    <m/>
    <m/>
    <m/>
  </r>
  <r>
    <x v="4"/>
    <m/>
    <n v="506"/>
    <s v="Gakiling"/>
    <x v="36"/>
    <s v="དགའ་སྐྱིད་གླིང་།"/>
    <n v="4"/>
    <n v="50602"/>
    <s v="Phentena_Setena"/>
    <s v="ཕན་ཏེ་ན།-སེ་ཏེ་ན།"/>
    <n v="506013"/>
    <s v="Fentena"/>
    <s v="Fentena"/>
    <s v="ཕན་ཏེ་ན།"/>
    <s v="No"/>
    <s v="No"/>
    <x v="0"/>
    <m/>
    <b v="0"/>
    <m/>
    <m/>
    <m/>
  </r>
  <r>
    <x v="4"/>
    <m/>
    <n v="506"/>
    <s v="Gakiling"/>
    <x v="36"/>
    <s v="དགའ་སྐྱིད་གླིང་།"/>
    <n v="5"/>
    <n v="50602"/>
    <s v="Phentena_Setena"/>
    <s v="ཕན་ཏེ་ན།-སེ་ཏེ་ན།"/>
    <n v="506012"/>
    <s v="Sektena"/>
    <s v="Setena"/>
    <s v="སེ་ཏེ་ན།"/>
    <s v="Yes"/>
    <s v="No"/>
    <x v="0"/>
    <m/>
    <b v="0"/>
    <m/>
    <m/>
    <m/>
  </r>
  <r>
    <x v="4"/>
    <m/>
    <n v="506"/>
    <s v="Gakiling"/>
    <x v="36"/>
    <s v="དགའ་སྐྱིད་གླིང་།"/>
    <n v="6"/>
    <n v="50603"/>
    <s v="Phootsena_Ngatse"/>
    <s v="ཕུག་བཙན་ན་-སྔ་རྩེ།"/>
    <n v="506005"/>
    <s v="Ngatse"/>
    <s v="Ngatse"/>
    <s v="སྔ་རྩེ།"/>
    <s v="No"/>
    <s v="No"/>
    <x v="0"/>
    <m/>
    <b v="0"/>
    <m/>
    <m/>
    <m/>
  </r>
  <r>
    <x v="4"/>
    <m/>
    <n v="506"/>
    <s v="Gakiling"/>
    <x v="36"/>
    <s v="དགའ་སྐྱིད་གླིང་།"/>
    <n v="7"/>
    <n v="50603"/>
    <s v="Phootsena_Ngatse"/>
    <s v="ཕུག་བཙན་ན་-སྔ་རྩེ།"/>
    <n v="506004"/>
    <s v="Phutsena"/>
    <s v="Phutsena"/>
    <s v="ཕུག་བཙན་ན།"/>
    <s v="No"/>
    <s v="No"/>
    <x v="0"/>
    <m/>
    <b v="0"/>
    <m/>
    <m/>
    <m/>
  </r>
  <r>
    <x v="4"/>
    <m/>
    <n v="506"/>
    <s v="Gakiling"/>
    <x v="36"/>
    <s v="དགའ་སྐྱིད་གླིང་།"/>
    <n v="8"/>
    <n v="50604"/>
    <s v="Rangtse_Ta-Nga_Yokha"/>
    <s v="རོང་རྩེ།-རྟ་ང་-ཡའུ་ཁ།"/>
    <n v="506001"/>
    <s v="Rangtse"/>
    <s v="Rongtse"/>
    <s v="རོང་རྩེ།"/>
    <s v="Yes"/>
    <s v="No"/>
    <x v="0"/>
    <s v="Commonly written as Rangtse in English"/>
    <b v="0"/>
    <m/>
    <m/>
    <m/>
  </r>
  <r>
    <x v="4"/>
    <m/>
    <n v="506"/>
    <s v="Gakiling"/>
    <x v="36"/>
    <s v="དགའ་སྐྱིད་གླིང་།"/>
    <n v="9"/>
    <n v="50604"/>
    <s v="Rangtse_Ta-Nga_Yokha"/>
    <s v="རོང་རྩེ།-རྟ་ང་-ཡའུ་ཁ།"/>
    <n v="506003"/>
    <s v="Tanga/Chigo"/>
    <s v="Tanga Chego"/>
    <s v="སྟང་སྒར་བཅད་སྒོ།"/>
    <s v="Yes"/>
    <s v="No"/>
    <x v="0"/>
    <m/>
    <b v="1"/>
    <m/>
    <m/>
    <m/>
  </r>
  <r>
    <x v="4"/>
    <m/>
    <n v="506"/>
    <s v="Gakiling"/>
    <x v="36"/>
    <s v="དགའ་སྐྱིད་གླིང་།"/>
    <n v="10"/>
    <n v="50604"/>
    <s v="Rangtse_Ta-Nga_Yokha"/>
    <s v="རོང་རྩེ།-རྟ་ང་-ཡའུ་ཁ།"/>
    <n v="506002"/>
    <s v="Yaukha"/>
    <s v="Yaukha"/>
    <s v="ཡའུ་ཁ།"/>
    <s v="No"/>
    <s v="No"/>
    <x v="0"/>
    <m/>
    <b v="0"/>
    <m/>
    <m/>
    <m/>
  </r>
  <r>
    <x v="4"/>
    <m/>
    <n v="506"/>
    <s v="Gakiling"/>
    <x v="36"/>
    <s v="དགའ་སྐྱིད་གླིང་།"/>
    <n v="11"/>
    <n v="50605"/>
    <s v="Sai-dzong_Thangdokha"/>
    <s v="སའི་རྫོང་_ཐང་རྡོ་ཁ།"/>
    <n v="506009"/>
    <s v="Gorima"/>
    <s v="Gangrim"/>
    <s v="སྒང་རིངམོ།"/>
    <s v="No"/>
    <s v="No"/>
    <x v="0"/>
    <s v="As per ECB and DDC"/>
    <b v="0"/>
    <m/>
    <m/>
    <m/>
  </r>
  <r>
    <x v="4"/>
    <m/>
    <n v="506"/>
    <s v="Gakiling"/>
    <x v="36"/>
    <s v="དགའ་སྐྱིད་གླིང་།"/>
    <n v="12"/>
    <n v="50605"/>
    <s v="Saidzong_Thangdokha"/>
    <s v="སའི་རྫོང-ཐང་རྡོ་ཁ་།"/>
    <n v="506007"/>
    <s v="Saijong"/>
    <s v="Saijong"/>
    <s v="སའི་ལྗོངས།"/>
    <s v="No"/>
    <s v="No"/>
    <x v="0"/>
    <s v="Saidzong (In ECB)"/>
    <b v="0"/>
    <m/>
    <m/>
    <m/>
  </r>
  <r>
    <x v="4"/>
    <m/>
    <n v="506"/>
    <s v="Gakiling"/>
    <x v="36"/>
    <s v="དགའ་སྐྱིད་གླིང་།"/>
    <n v="13"/>
    <n v="50605"/>
    <s v="Saidzong_Thangdokha"/>
    <s v="སའི་རྫོང-ཐང་རྡོ་ཁ་།"/>
    <n v="506006"/>
    <s v="Thangdokha"/>
    <s v="Thangdokha"/>
    <s v="ཐང་རྡོ་ཁ།"/>
    <s v="No"/>
    <s v="No"/>
    <x v="0"/>
    <m/>
    <b v="0"/>
    <m/>
    <m/>
    <m/>
  </r>
  <r>
    <x v="4"/>
    <n v="1"/>
    <n v="507"/>
    <s v="Haa Throm"/>
    <x v="37"/>
    <s v="ཧཱ་ཁྲོམ།"/>
    <n v="1"/>
    <n v="50701"/>
    <s v="Haa Throm"/>
    <s v="ཧཱ་ཁྲོམ།"/>
    <n v="1"/>
    <s v="Haa Throm"/>
    <s v="Haa Throm"/>
    <s v="ཧཱ་ཁྲོམ།"/>
    <s v="No"/>
    <s v="No"/>
    <x v="0"/>
    <m/>
    <b v="0"/>
    <m/>
    <m/>
    <m/>
  </r>
  <r>
    <x v="4"/>
    <m/>
    <n v="503"/>
    <s v="Katsho"/>
    <x v="37"/>
    <s v="སྐར་ཚོགས།"/>
    <n v="2"/>
    <n v="50701"/>
    <s v="Haa Throm"/>
    <s v="ཧཱ་ཁྲོམ།"/>
    <n v="503009"/>
    <s v="Lhayulkha"/>
    <s v="Lhayulkha"/>
    <s v="ལྷ་ཡུལ་ཁ།"/>
    <s v="No"/>
    <s v="No"/>
    <x v="0"/>
    <m/>
    <b v="0"/>
    <m/>
    <m/>
    <m/>
  </r>
  <r>
    <x v="4"/>
    <n v="1"/>
    <n v="503"/>
    <s v="Katsho"/>
    <x v="38"/>
    <s v="སྐར་ཚོགས།"/>
    <n v="1"/>
    <n v="50301"/>
    <s v="Bali_Mombitshokha"/>
    <s v="བ་ལི་_མོམ་སྦིས་མཚོ་ཁ།"/>
    <n v="503001"/>
    <s v="Bali"/>
    <s v="Bali"/>
    <s v="བ་ལི།"/>
    <s v="No"/>
    <s v="No"/>
    <x v="0"/>
    <m/>
    <b v="0"/>
    <m/>
    <m/>
    <m/>
  </r>
  <r>
    <x v="4"/>
    <m/>
    <n v="503"/>
    <s v="Katsho"/>
    <x v="38"/>
    <s v="སྐར་ཚོགས།"/>
    <n v="2"/>
    <n v="50301"/>
    <s v="Bali_Mombitshokha"/>
    <s v="བ་ལི་_མོམ་སྦིས་མཚོ་ཁ།"/>
    <n v="503010"/>
    <s v="Mombechhokha"/>
    <s v="Mombetshokha"/>
    <s v="མོམ་སྦིས་མཚོ་ཁ།"/>
    <s v="Yes"/>
    <s v="No"/>
    <x v="0"/>
    <m/>
    <b v="0"/>
    <m/>
    <m/>
    <m/>
  </r>
  <r>
    <x v="4"/>
    <m/>
    <n v="503"/>
    <s v="Katsho"/>
    <x v="38"/>
    <s v="སྐར་ཚོགས།"/>
    <n v="3"/>
    <n v="50302"/>
    <s v="Drading_Kajena"/>
    <s v="བྲག་ལྡིང་_དཀར་འབྱེད་ན།"/>
    <n v="503002"/>
    <s v="Drading"/>
    <s v="Drading"/>
    <s v="བྲག་ལྡིང་།"/>
    <s v="No"/>
    <s v="No"/>
    <x v="0"/>
    <m/>
    <b v="0"/>
    <m/>
    <m/>
    <m/>
  </r>
  <r>
    <x v="4"/>
    <m/>
    <n v="503"/>
    <s v="Katsho"/>
    <x v="38"/>
    <s v="སྐར་ཚོགས།"/>
    <n v="4"/>
    <n v="50302"/>
    <s v="Drading_Kajena"/>
    <s v="བྲག་ལྡིང་_དཀར་འབྱེད་ན།"/>
    <n v="503003"/>
    <s v="Gangkha"/>
    <s v="Gangkha"/>
    <s v="སྒང་ཁ།"/>
    <s v="No"/>
    <s v="No"/>
    <x v="0"/>
    <m/>
    <b v="0"/>
    <m/>
    <m/>
    <m/>
  </r>
  <r>
    <x v="4"/>
    <m/>
    <n v="503"/>
    <s v="Katsho"/>
    <x v="38"/>
    <s v="སྐར་ཚོགས།"/>
    <n v="5"/>
    <n v="50302"/>
    <s v="Drading_Kajena"/>
    <s v="བྲག་ལྡིང་_དཀར་འབྱེད་ན།"/>
    <n v="503007"/>
    <s v="Kajena"/>
    <s v="Kajena"/>
    <s v="དཀར་འབྱེད་ན།"/>
    <s v="No"/>
    <s v="No"/>
    <x v="0"/>
    <m/>
    <b v="0"/>
    <m/>
    <m/>
    <m/>
  </r>
  <r>
    <x v="4"/>
    <m/>
    <n v="503"/>
    <s v="Katsho"/>
    <x v="38"/>
    <s v="སྐར་ཚོགས།"/>
    <n v="6"/>
    <n v="50302"/>
    <s v="Drading_Kajena"/>
    <s v="བྲག་ལྡིང་_དཀར་འབྱེད་ན།"/>
    <n v="503011"/>
    <s v="Naktshang"/>
    <s v="Naktshang"/>
    <s v="སྣག་ཚང་།"/>
    <s v="No"/>
    <s v="No"/>
    <x v="0"/>
    <m/>
    <b v="0"/>
    <m/>
    <m/>
    <m/>
  </r>
  <r>
    <x v="4"/>
    <m/>
    <n v="503"/>
    <s v="Katsho"/>
    <x v="38"/>
    <s v="སྐར་ཚོགས།"/>
    <n v="7"/>
    <n v="50302"/>
    <s v="Drading_Kajena"/>
    <s v="བྲག་ལྡིང་_དཀར་འབྱེད་ན།"/>
    <n v="503012"/>
    <s v="Namchu"/>
    <s v="Namchhu"/>
    <s v="གནམ་ཆུ།"/>
    <s v="Yes"/>
    <s v="No"/>
    <x v="0"/>
    <m/>
    <b v="0"/>
    <m/>
    <m/>
    <m/>
  </r>
  <r>
    <x v="4"/>
    <m/>
    <n v="503"/>
    <s v="Katsho"/>
    <x v="38"/>
    <s v="སྐར་ཚོགས།"/>
    <n v="8"/>
    <n v="50303"/>
    <s v="Ingo_Pharikha"/>
    <s v="དབེན་འགོ་_པར་རལ་ཁ།"/>
    <n v="503005"/>
    <s v="Ingo"/>
    <s v="Ingo"/>
    <s v="དབེན་འགོ།"/>
    <s v="No"/>
    <s v="No"/>
    <x v="0"/>
    <m/>
    <b v="0"/>
    <m/>
    <m/>
    <m/>
  </r>
  <r>
    <x v="4"/>
    <m/>
    <n v="503"/>
    <s v="Katsho"/>
    <x v="38"/>
    <s v="སྐར་ཚོགས།"/>
    <n v="9"/>
    <n v="50303"/>
    <s v="Ingo_Pharikha"/>
    <s v="དབེན་འགོ་_ཕར་རལ་ཁ།"/>
    <n v="503013"/>
    <s v="Pharekha"/>
    <s v="Pharekha"/>
    <s v="ཕར་རལ་ཁ།"/>
    <s v="No"/>
    <s v="No"/>
    <x v="0"/>
    <m/>
    <b v="0"/>
    <m/>
    <m/>
    <m/>
  </r>
  <r>
    <x v="4"/>
    <m/>
    <n v="503"/>
    <s v="Katsho"/>
    <x v="38"/>
    <s v="སྐར་ཚོགས།"/>
    <n v="10"/>
    <n v="50304"/>
    <s v="Kargoen _Yatam"/>
    <s v="དཀར་དགོན་_ཡ་ཏམ།"/>
    <n v="503006"/>
    <s v="Junidra"/>
    <s v="Jungneydra"/>
    <s v="འབྱུང་གནས་བྲག"/>
    <s v="Yes"/>
    <s v="No"/>
    <x v="0"/>
    <m/>
    <b v="0"/>
    <m/>
    <m/>
    <m/>
  </r>
  <r>
    <x v="4"/>
    <m/>
    <n v="503"/>
    <s v="Katsho"/>
    <x v="38"/>
    <s v="སྐར་ཚོགས།"/>
    <n v="11"/>
    <n v="50304"/>
    <s v="Kargoen _Yatam"/>
    <s v="དཀར་དགོན་_ཡ་ཏམ།"/>
    <n v="503008"/>
    <s v="Kargoen"/>
    <s v="Kargoen"/>
    <s v="དཀར་དགོན།"/>
    <s v="No"/>
    <s v="No"/>
    <x v="0"/>
    <m/>
    <b v="0"/>
    <m/>
    <m/>
    <m/>
  </r>
  <r>
    <x v="4"/>
    <m/>
    <n v="503"/>
    <s v="Katsho"/>
    <x v="38"/>
    <s v="སྐར་ཚོགས།"/>
    <n v="12"/>
    <n v="50304"/>
    <s v="Kargoen _Yatam"/>
    <s v="དཀར་དགོན་_ཡ་ཏམ།"/>
    <n v="503015"/>
    <s v="Yatam"/>
    <s v="Yatam"/>
    <s v="ཡ་ཏམ།"/>
    <s v="No"/>
    <s v="No"/>
    <x v="0"/>
    <s v="Hatam (In ECB)"/>
    <b v="1"/>
    <m/>
    <m/>
    <m/>
  </r>
  <r>
    <x v="4"/>
    <m/>
    <n v="503"/>
    <s v="Katsho"/>
    <x v="38"/>
    <s v="སྐར་ཚོགས།"/>
    <n v="13"/>
    <n v="50305"/>
    <s v="Wangtsa"/>
    <s v="ཝང་རྩ།"/>
    <n v="503014"/>
    <s v="Wangtsa"/>
    <s v="Wangtsa"/>
    <s v="ཝང་རྩ།"/>
    <s v="No"/>
    <s v="No"/>
    <x v="0"/>
    <m/>
    <b v="0"/>
    <m/>
    <m/>
    <m/>
  </r>
  <r>
    <x v="4"/>
    <m/>
    <n v="503"/>
    <s v="Katsho"/>
    <x v="38"/>
    <s v="སྐར་ཚོགས།"/>
    <m/>
    <m/>
    <m/>
    <m/>
    <n v="503004"/>
    <s v="Haa Throm"/>
    <s v="Haa Throm"/>
    <s v="ཧཱ་ཁྲོམ།"/>
    <s v="Delete"/>
    <s v="No"/>
    <x v="0"/>
    <s v="Need to delete since Haa Throm is reflected under Haa Throm separately"/>
    <b v="0"/>
    <m/>
    <m/>
    <m/>
  </r>
  <r>
    <x v="4"/>
    <n v="1"/>
    <n v="504"/>
    <s v="Samar"/>
    <x v="39"/>
    <s v="ས་དམར།"/>
    <n v="1"/>
    <n v="50401"/>
    <s v="Balamna"/>
    <s v="བ་ལམ་ན།"/>
    <n v="504001"/>
    <s v="Balamnang"/>
    <s v="Balamna"/>
    <s v="བ་ལམ་ན།"/>
    <s v="No"/>
    <s v="No"/>
    <x v="0"/>
    <m/>
    <b v="0"/>
    <m/>
    <m/>
    <m/>
  </r>
  <r>
    <x v="4"/>
    <m/>
    <n v="504"/>
    <s v="Samar"/>
    <x v="39"/>
    <s v="ས་དམར།"/>
    <n v="2"/>
    <n v="50402"/>
    <s v="Dorikha_Langjogang"/>
    <s v="རྡོ་རི་ཁ་_གླང་ཇོ་སྒང་།"/>
    <n v="504007"/>
    <s v="Dorikha"/>
    <s v="Dorikha"/>
    <s v="རྡོ་རི་ཁ།"/>
    <s v="No"/>
    <s v="No"/>
    <x v="0"/>
    <m/>
    <b v="0"/>
    <m/>
    <m/>
    <m/>
  </r>
  <r>
    <x v="4"/>
    <m/>
    <n v="504"/>
    <s v="Samar"/>
    <x v="39"/>
    <s v="ས་དམར།"/>
    <n v="3"/>
    <n v="50402"/>
    <s v="Dorikha_Langjogang"/>
    <s v="རྡོ་རི་ཁ་_གླང་ཇོ་སྒང་།"/>
    <n v="504011"/>
    <s v="Kowna"/>
    <s v="Kowna"/>
    <s v="ཀོ་བོ་ན།"/>
    <s v="No"/>
    <s v="No"/>
    <x v="0"/>
    <m/>
    <b v="0"/>
    <m/>
    <m/>
    <m/>
  </r>
  <r>
    <x v="4"/>
    <m/>
    <n v="504"/>
    <s v="Samar"/>
    <x v="39"/>
    <s v="ས་དམར།"/>
    <n v="4"/>
    <n v="50402"/>
    <s v="Dorikha_Langjogang"/>
    <s v="རྡོ་རི་ཁ་_གླང་ཇོ་སྒང་།"/>
    <n v="504012"/>
    <s v="Langjogang"/>
    <s v="Langjogang"/>
    <s v="གླང་ཇོ་སྒང་།"/>
    <s v="No"/>
    <s v="No"/>
    <x v="0"/>
    <m/>
    <b v="0"/>
    <m/>
    <m/>
    <m/>
  </r>
  <r>
    <x v="4"/>
    <m/>
    <n v="504"/>
    <s v="Samar"/>
    <x v="39"/>
    <s v="ས་དམར།"/>
    <n v="5"/>
    <n v="50403"/>
    <s v="Langpa_Norbugang"/>
    <s v="གླང་པ་_ནོར་བུ་སྒང་།"/>
    <n v="504002"/>
    <s v="Barakha"/>
    <s v="Barakha"/>
    <s v="བར་ར་ཁ།"/>
    <s v="No"/>
    <s v="No"/>
    <x v="0"/>
    <m/>
    <b v="0"/>
    <m/>
    <m/>
    <m/>
  </r>
  <r>
    <x v="4"/>
    <m/>
    <n v="504"/>
    <s v="Samar"/>
    <x v="39"/>
    <s v="ས་དམར།"/>
    <n v="6"/>
    <n v="50403"/>
    <s v="Langpa_Norbugang"/>
    <s v="གླང་པ་_ནོར་བུ་སྒང་།"/>
    <n v="504003"/>
    <s v="Barasham"/>
    <s v="Barasham"/>
    <s v="བར་ར་གཤམ།"/>
    <s v="No"/>
    <s v="No"/>
    <x v="0"/>
    <m/>
    <b v="0"/>
    <m/>
    <m/>
    <m/>
  </r>
  <r>
    <x v="4"/>
    <m/>
    <n v="504"/>
    <s v="Samar"/>
    <x v="39"/>
    <s v="ས་དམར།"/>
    <n v="7"/>
    <n v="50403"/>
    <s v="Langpa_Norbugang"/>
    <s v="གླང་པ་_ནོར་བུ་སྒང་།"/>
    <n v="504004"/>
    <s v="Borakha"/>
    <s v="Borakha"/>
    <s v="སྦོ་ར་ཁ།"/>
    <s v="No"/>
    <s v="No"/>
    <x v="0"/>
    <m/>
    <b v="1"/>
    <m/>
    <m/>
    <m/>
  </r>
  <r>
    <x v="4"/>
    <m/>
    <n v="504"/>
    <s v="Samar"/>
    <x v="39"/>
    <s v="ས་དམར།"/>
    <n v="8"/>
    <n v="50403"/>
    <s v="Langpa_Norbugang"/>
    <s v="གླང་པ་_ནོར་བུ་སྒང་།"/>
    <n v="504006"/>
    <s v="Chumeyding"/>
    <s v="Chumeding"/>
    <s v="ཆུ་སྨད་གླིང་།"/>
    <s v="No"/>
    <s v="No"/>
    <x v="0"/>
    <m/>
    <b v="1"/>
    <m/>
    <m/>
    <m/>
  </r>
  <r>
    <x v="4"/>
    <m/>
    <n v="504"/>
    <s v="Samar"/>
    <x v="39"/>
    <s v="ས་དམར།"/>
    <n v="9"/>
    <n v="50403"/>
    <s v="Langpa_Norbugang"/>
    <s v="གླང་པ་_ནོར་བུ་སྒང་།"/>
    <n v="504013"/>
    <s v="Langpa"/>
    <s v="Langpa"/>
    <s v="གླང་པ།"/>
    <s v="No"/>
    <s v="No"/>
    <x v="0"/>
    <m/>
    <b v="0"/>
    <m/>
    <m/>
    <m/>
  </r>
  <r>
    <x v="4"/>
    <m/>
    <n v="504"/>
    <s v="Samar"/>
    <x v="39"/>
    <s v="ས་དམར།"/>
    <n v="10"/>
    <n v="50403"/>
    <s v="Langpa_Norbugang"/>
    <s v="གླང་པ་_ནོར་བུ་སྒང་།"/>
    <n v="504014"/>
    <s v="Lhakhangchen"/>
    <s v="Lhakhangchen"/>
    <s v="ལྷ་ཁང་ཅན།"/>
    <s v="No"/>
    <s v="No"/>
    <x v="0"/>
    <m/>
    <b v="0"/>
    <m/>
    <m/>
    <m/>
  </r>
  <r>
    <x v="4"/>
    <m/>
    <n v="504"/>
    <s v="Samar"/>
    <x v="39"/>
    <s v="ས་དམར།"/>
    <n v="11"/>
    <n v="50403"/>
    <s v="Langpa_Norbugang"/>
    <s v="གླང་པ་_ནོར་བུ་སྒང་།"/>
    <n v="504015"/>
    <s v="Medana"/>
    <s v="Medana"/>
    <s v="མེ་མདའ་ན།"/>
    <s v="No"/>
    <s v="No"/>
    <x v="0"/>
    <m/>
    <b v="0"/>
    <m/>
    <m/>
    <m/>
  </r>
  <r>
    <x v="4"/>
    <m/>
    <n v="504"/>
    <s v="Samar"/>
    <x v="39"/>
    <s v="ས་དམར།"/>
    <n v="12"/>
    <n v="50403"/>
    <s v="Langpa_Norbugang"/>
    <s v="གླང་པ་_ནོར་བུ་སྒང་།"/>
    <n v="504016"/>
    <s v="Norbugang"/>
    <s v="Nubgang"/>
    <s v="ནུབ་སྒང་།"/>
    <s v="No"/>
    <s v="No"/>
    <x v="1"/>
    <s v="As per DDC research"/>
    <b v="0"/>
    <m/>
    <m/>
    <m/>
  </r>
  <r>
    <x v="4"/>
    <m/>
    <n v="504"/>
    <s v="Samar"/>
    <x v="39"/>
    <s v="ས་དམར།"/>
    <n v="15"/>
    <n v="50404"/>
    <s v="Puduna"/>
    <s v="སྤུས་གདུང་ན།"/>
    <n v="504005"/>
    <s v="Buduna"/>
    <s v="Buduna"/>
    <s v="བུ་སྡུག་ན།"/>
    <s v="No"/>
    <s v="No"/>
    <x v="0"/>
    <m/>
    <b v="0"/>
    <m/>
    <m/>
    <m/>
  </r>
  <r>
    <x v="4"/>
    <m/>
    <n v="504"/>
    <s v="Samar"/>
    <x v="39"/>
    <s v="ས་དམར།"/>
    <n v="13"/>
    <n v="50404"/>
    <s v="Puduna"/>
    <s v="སྤུས་གདུང་ན།"/>
    <n v="504010"/>
    <s v="Jenkana"/>
    <s v="Jenkana"/>
    <s v="སྦྱེན་ཀ་ན།"/>
    <s v="No"/>
    <s v="No"/>
    <x v="0"/>
    <m/>
    <b v="0"/>
    <m/>
    <m/>
    <m/>
  </r>
  <r>
    <x v="4"/>
    <m/>
    <n v="504"/>
    <s v="Samar"/>
    <x v="39"/>
    <s v="ས་དམར།"/>
    <n v="14"/>
    <n v="50404"/>
    <s v="Puduna"/>
    <s v="སྤུས་གདུང་ན།"/>
    <n v="504017"/>
    <s v="Puduna"/>
    <s v="Puduna"/>
    <s v="སྤུས་གདུང་ན།"/>
    <s v="No"/>
    <s v="No"/>
    <x v="0"/>
    <m/>
    <b v="0"/>
    <m/>
    <m/>
    <m/>
  </r>
  <r>
    <x v="4"/>
    <m/>
    <n v="504"/>
    <s v="Samar"/>
    <x v="39"/>
    <s v="ས་དམར།"/>
    <n v="16"/>
    <n v="50405"/>
    <s v="Shari"/>
    <s v="ཤར་རི།"/>
    <n v="504018"/>
    <s v="Shari"/>
    <s v="Shari"/>
    <s v="ཤར་རི།"/>
    <s v="No"/>
    <s v="No"/>
    <x v="0"/>
    <m/>
    <b v="0"/>
    <m/>
    <m/>
    <m/>
  </r>
  <r>
    <x v="4"/>
    <m/>
    <n v="504"/>
    <s v="Samar"/>
    <x v="39"/>
    <s v="ས་དམར།"/>
    <m/>
    <m/>
    <m/>
    <m/>
    <n v="504008"/>
    <s v="Dorithasa"/>
    <m/>
    <m/>
    <s v="Delete"/>
    <s v="No"/>
    <x v="0"/>
    <s v="It's under Gakiling Gewog"/>
    <b v="0"/>
    <m/>
    <m/>
    <m/>
  </r>
  <r>
    <x v="4"/>
    <m/>
    <n v="504"/>
    <s v="Samar"/>
    <x v="39"/>
    <s v="ས་དམར།"/>
    <m/>
    <m/>
    <m/>
    <m/>
    <n v="504009"/>
    <s v="Gangrim"/>
    <m/>
    <m/>
    <s v="Delete"/>
    <s v="No"/>
    <x v="0"/>
    <s v="It's under Gakiling Gewog"/>
    <b v="0"/>
    <m/>
    <m/>
    <m/>
  </r>
  <r>
    <x v="4"/>
    <n v="1"/>
    <n v="505"/>
    <s v="Sangbay"/>
    <x v="40"/>
    <s v="གསང་སྦས།"/>
    <n v="1"/>
    <n v="50501"/>
    <s v="Anakha_Shebji"/>
    <s v="ཨ་ན་ཁ་་_ཤེབ་སྦྱིས། "/>
    <n v="505009"/>
    <s v="Shaba"/>
    <s v="Shaba"/>
    <s v="ཤར་པ།"/>
    <s v="No"/>
    <s v="No"/>
    <x v="0"/>
    <m/>
    <b v="0"/>
    <m/>
    <m/>
    <m/>
  </r>
  <r>
    <x v="4"/>
    <m/>
    <n v="505"/>
    <s v="Sangbay"/>
    <x v="40"/>
    <s v="གསང་སྦས།"/>
    <n v="2"/>
    <n v="50501"/>
    <s v="Anakha_Shebji"/>
    <s v="ཨ་ན་ཁ་་_ཤེབ་སྦྱིས། "/>
    <n v="505010"/>
    <s v="Shabjee"/>
    <s v="Shebji"/>
    <s v="ཤེབ་སྦྱིས།"/>
    <s v="Yes"/>
    <s v="No"/>
    <x v="0"/>
    <m/>
    <b v="0"/>
    <m/>
    <m/>
    <m/>
  </r>
  <r>
    <x v="4"/>
    <m/>
    <n v="505"/>
    <s v="Sangbay"/>
    <x v="40"/>
    <s v="གསང་སྦས།"/>
    <n v="3"/>
    <n v="50502"/>
    <s v="Bebji_Mochhu"/>
    <s v="བེབ་སྦྱིས་_མོ་ཆུ།"/>
    <n v="505024"/>
    <s v="Bebjay"/>
    <s v="Bebji"/>
    <s v="བེབ་སྦྱིས།"/>
    <s v="No"/>
    <s v="No"/>
    <x v="0"/>
    <m/>
    <b v="0"/>
    <m/>
    <m/>
    <m/>
  </r>
  <r>
    <x v="4"/>
    <m/>
    <n v="505"/>
    <s v="Sangbay"/>
    <x v="40"/>
    <s v="གསང་སྦས།"/>
    <n v="4"/>
    <n v="50502"/>
    <s v="Bebji_Mochhu"/>
    <s v="བེབ་སྦྱིས་_མོ་ཆུ།"/>
    <n v="505017"/>
    <s v="Bibi"/>
    <s v="Bibi"/>
    <s v="བི་བི།"/>
    <s v="No"/>
    <s v="No"/>
    <x v="0"/>
    <m/>
    <b v="0"/>
    <m/>
    <m/>
    <m/>
  </r>
  <r>
    <x v="4"/>
    <m/>
    <n v="505"/>
    <s v="Sangbay"/>
    <x v="40"/>
    <s v="གསང་སྦས།"/>
    <n v="5"/>
    <n v="50502"/>
    <s v="Bebji_Mochhu"/>
    <s v="གླང་པ་_ནོར་བུ་སྒང་།"/>
    <n v="505019"/>
    <s v="Chinga"/>
    <s v="Chinga"/>
    <s v="ཅི་ང།"/>
    <s v="No"/>
    <s v="No"/>
    <x v="0"/>
    <m/>
    <b v="0"/>
    <m/>
    <m/>
    <m/>
  </r>
  <r>
    <x v="4"/>
    <m/>
    <n v="505"/>
    <s v="Sangbay"/>
    <x v="40"/>
    <s v="གསང་སྦས།"/>
    <n v="6"/>
    <n v="50502"/>
    <s v="Bebji_Mochhu"/>
    <s v="བེབ་སྦྱིས་_མོ་ཆུ།"/>
    <n v="505020"/>
    <s v="Darjaygang"/>
    <s v="Dargaygang"/>
    <s v="དར་རྒྱས་སྒང་།"/>
    <s v="No"/>
    <s v="No"/>
    <x v="0"/>
    <m/>
    <b v="0"/>
    <m/>
    <m/>
    <m/>
  </r>
  <r>
    <x v="4"/>
    <m/>
    <n v="505"/>
    <s v="Sangbay"/>
    <x v="40"/>
    <s v="གསང་སྦས།"/>
    <n v="7"/>
    <n v="50502"/>
    <s v="Bebji_Mochhu"/>
    <s v="བེབ་སྦྱིས་_མོ་ཆུ།"/>
    <n v="505023"/>
    <s v="Debjay"/>
    <s v="Debjay"/>
    <s v="སྡེ་བརྒྱད།"/>
    <s v="No"/>
    <s v="No"/>
    <x v="0"/>
    <m/>
    <b v="0"/>
    <m/>
    <m/>
    <m/>
  </r>
  <r>
    <x v="4"/>
    <m/>
    <n v="505"/>
    <s v="Sangbay"/>
    <x v="40"/>
    <s v="གསང་སྦས།"/>
    <n v="8"/>
    <n v="50502"/>
    <s v="Bebji_Mochhu"/>
    <s v="བེབ་སྦྱིས་_མོ་ཆུ།"/>
    <n v="505018"/>
    <s v="Dongtse"/>
    <s v="Drongtse"/>
    <s v="གདུང་རྩེ།"/>
    <s v="No"/>
    <s v="No"/>
    <x v="0"/>
    <m/>
    <b v="0"/>
    <m/>
    <m/>
    <m/>
  </r>
  <r>
    <x v="4"/>
    <m/>
    <n v="505"/>
    <s v="Sangbay"/>
    <x v="40"/>
    <s v="གསང་སྦས།"/>
    <n v="9"/>
    <n v="50502"/>
    <s v="Bebji_Mochhu"/>
    <s v="བེབ་སྦྱིས་_མོ་ཆུ།"/>
    <n v="505021"/>
    <s v="Zomtokha"/>
    <s v="Dzomtokha"/>
    <s v="འཛོམས་ཏོག་ཁ།"/>
    <s v="Yes"/>
    <s v="No"/>
    <x v="0"/>
    <m/>
    <b v="0"/>
    <m/>
    <m/>
    <m/>
  </r>
  <r>
    <x v="4"/>
    <m/>
    <n v="505"/>
    <s v="Sangbay"/>
    <x v="40"/>
    <s v="གསང་སྦས།"/>
    <n v="10"/>
    <n v="50502"/>
    <s v="Bebji_Mochhu"/>
    <s v="བེབ་སྦྱིས་_མོ་ཆུ།"/>
    <n v="505022"/>
    <s v="Kharkha"/>
    <s v="Kharkha"/>
    <s v="འཁར་ཁ།"/>
    <s v="No"/>
    <s v="No"/>
    <x v="0"/>
    <m/>
    <b v="0"/>
    <m/>
    <m/>
    <m/>
  </r>
  <r>
    <x v="4"/>
    <m/>
    <n v="505"/>
    <s v="Sangbay"/>
    <x v="40"/>
    <s v="གསང་སྦས།"/>
    <n v="11"/>
    <n v="50502"/>
    <s v="Bebji_Mochhu"/>
    <s v="བེབ་སྦྱིས་_མོ་ཆུ།"/>
    <n v="505004"/>
    <s v="Mochu"/>
    <s v="Mochhu"/>
    <s v="མོ་ཆུ།"/>
    <s v="Yes"/>
    <s v="No"/>
    <x v="0"/>
    <m/>
    <b v="0"/>
    <m/>
    <m/>
    <m/>
  </r>
  <r>
    <x v="4"/>
    <m/>
    <n v="505"/>
    <s v="Sangbay"/>
    <x v="40"/>
    <s v="གསང་སྦས།"/>
    <n v="12"/>
    <n v="50502"/>
    <s v="Bebji_Mochhu"/>
    <s v="བེབ་སྦྱིས་_མོ་ཆུ།"/>
    <n v="505005"/>
    <s v="Mochu Wookha"/>
    <s v="Mochhu Wukha"/>
    <s v="མོ་ཆུ་འོག་ཁ།"/>
    <s v="No"/>
    <s v="No"/>
    <x v="0"/>
    <m/>
    <b v="0"/>
    <m/>
    <m/>
    <m/>
  </r>
  <r>
    <x v="4"/>
    <m/>
    <n v="505"/>
    <s v="Sangbay"/>
    <x v="40"/>
    <s v="གསང་སྦས།"/>
    <n v="13"/>
    <n v="50503"/>
    <s v="Nakha_Tashigang"/>
    <s v="ན་ཁག་_བཀྲ་ཤིས་སྒང་།"/>
    <n v="505006"/>
    <s v="Nakha"/>
    <s v="Nakha"/>
    <s v="ན་ཁག།"/>
    <s v="No"/>
    <s v="No"/>
    <x v="0"/>
    <m/>
    <b v="0"/>
    <m/>
    <m/>
    <m/>
  </r>
  <r>
    <x v="4"/>
    <m/>
    <n v="505"/>
    <s v="Sangbay"/>
    <x v="40"/>
    <s v="གསང་སྦས།"/>
    <n v="14"/>
    <n v="50503"/>
    <s v="Nakha_Tashigang"/>
    <s v="ན་ཁག་_བཀྲ་ཤིས་སྒང་།"/>
    <n v="505007"/>
    <s v="Nakhatshochen"/>
    <s v="Nakha Tshochhen"/>
    <s v="ན་ཁག་ཚོ་ཆེན།"/>
    <s v="No"/>
    <s v="No"/>
    <x v="0"/>
    <m/>
    <b v="1"/>
    <m/>
    <m/>
    <m/>
  </r>
  <r>
    <x v="4"/>
    <m/>
    <n v="505"/>
    <s v="Sangbay"/>
    <x v="40"/>
    <s v="གསང་སྦས།"/>
    <n v="15"/>
    <n v="50503"/>
    <s v="Nakha_Tashigang"/>
    <s v="ན་ཁག་_བཀྲ་ཤིས་སྒང་།"/>
    <n v="505012"/>
    <s v="Trashigang"/>
    <s v="Tashigang"/>
    <s v="བཀྲ་ཤིས་སྒང་།"/>
    <s v="No"/>
    <s v="No"/>
    <x v="0"/>
    <m/>
    <b v="0"/>
    <m/>
    <m/>
    <m/>
  </r>
  <r>
    <x v="4"/>
    <m/>
    <n v="505"/>
    <s v="Sangbay"/>
    <x v="40"/>
    <s v="གསང་སྦས།"/>
    <n v="16"/>
    <n v="50503"/>
    <s v="Nakha_Tashigang"/>
    <s v="ན་ཁག་_བཀྲ་ཤིས་སྒང་།"/>
    <n v="505011"/>
    <s v="Tingma"/>
    <s v="Tingma"/>
    <s v="རྟིང་མ།"/>
    <s v="No"/>
    <s v="No"/>
    <x v="0"/>
    <m/>
    <b v="0"/>
    <m/>
    <m/>
    <m/>
  </r>
  <r>
    <x v="4"/>
    <m/>
    <n v="505"/>
    <s v="Sangbay"/>
    <x v="40"/>
    <s v="གསང་སྦས།"/>
    <n v="17"/>
    <n v="50504"/>
    <s v="Sangbay_Ama"/>
    <s v="གསང་སྦས་_ཨ་མ།"/>
    <n v="505001"/>
    <s v="Ama"/>
    <s v="Ama"/>
    <s v="ཨ་མ།"/>
    <s v="No"/>
    <s v="No"/>
    <x v="0"/>
    <m/>
    <b v="1"/>
    <m/>
    <m/>
    <m/>
  </r>
  <r>
    <x v="4"/>
    <m/>
    <n v="505"/>
    <s v="Sangbay"/>
    <x v="40"/>
    <s v="གསང་སྦས།"/>
    <n v="18"/>
    <n v="50504"/>
    <s v="Sangbay_Ama"/>
    <s v="གསང་སྦས་_ཨ་མ།"/>
    <n v="505003"/>
    <s v="Gyeldrakha"/>
    <s v="Gyaldrakha"/>
    <s v="རྒྱལ་བྲག་ཁ།"/>
    <s v="No"/>
    <s v="No"/>
    <x v="0"/>
    <m/>
    <b v="1"/>
    <m/>
    <m/>
    <m/>
  </r>
  <r>
    <x v="4"/>
    <m/>
    <n v="505"/>
    <s v="Sangbay"/>
    <x v="40"/>
    <s v="གསང་སྦས།"/>
    <n v="19"/>
    <n v="50504"/>
    <s v="Sangbay_Ama"/>
    <s v="གསང་སྦས་_ཨ་མ།"/>
    <n v="505008"/>
    <s v="Nakhekha"/>
    <s v="Nakhekha"/>
    <s v="ན་ཁེགས་ཁ།"/>
    <s v="No"/>
    <s v="No"/>
    <x v="0"/>
    <m/>
    <b v="0"/>
    <m/>
    <m/>
    <m/>
  </r>
  <r>
    <x v="4"/>
    <m/>
    <n v="505"/>
    <s v="Sangbay"/>
    <x v="40"/>
    <s v="གསང་སྦས།"/>
    <n v="20"/>
    <n v="50504"/>
    <s v="Sangbay_Ama"/>
    <s v="གསང་སྦས་_ཨ་མ།"/>
    <n v="505002"/>
    <s v="Changlina"/>
    <s v="Tsanglina"/>
    <s v="གཙང་གླིང་ན།"/>
    <s v="No"/>
    <s v="No"/>
    <x v="0"/>
    <m/>
    <b v="0"/>
    <m/>
    <m/>
    <m/>
  </r>
  <r>
    <x v="4"/>
    <m/>
    <n v="505"/>
    <s v="Sangbay"/>
    <x v="40"/>
    <s v="གསང་སྦས།"/>
    <n v="21"/>
    <n v="50504"/>
    <s v="Sangbay_Ama"/>
    <s v="གསང་སྦས་_ཨ་མ།"/>
    <n v="505013"/>
    <s v="Tshochen"/>
    <s v="Tshochhen"/>
    <s v="ཚོ་ཆེན།"/>
    <s v="No"/>
    <s v="No"/>
    <x v="0"/>
    <m/>
    <b v="0"/>
    <m/>
    <m/>
    <m/>
  </r>
  <r>
    <x v="4"/>
    <m/>
    <n v="505"/>
    <s v="Sangbay"/>
    <x v="40"/>
    <s v="གསང་སྦས།"/>
    <n v="22"/>
    <n v="50505"/>
    <s v="Shayma_Yaba"/>
    <s v="ཤེ་མ་_ཡ་བ།"/>
    <n v="505016"/>
    <s v="Shyma"/>
    <s v="Shayma"/>
    <s v="ཤེ་མ།"/>
    <s v="Yes"/>
    <s v="No"/>
    <x v="0"/>
    <m/>
    <b v="0"/>
    <m/>
    <m/>
    <m/>
  </r>
  <r>
    <x v="4"/>
    <m/>
    <n v="505"/>
    <s v="Sangbay"/>
    <x v="40"/>
    <s v="གསང་སྦས།"/>
    <n v="23"/>
    <n v="50505"/>
    <s v="Shayma_Yaba"/>
    <s v="ཤེ་མ་_ཡ་བ།"/>
    <n v="505015"/>
    <s v="Yaba"/>
    <s v="Yaba"/>
    <s v="ཡངས་བར།"/>
    <s v="No"/>
    <s v="No"/>
    <x v="0"/>
    <m/>
    <b v="0"/>
    <m/>
    <m/>
    <m/>
  </r>
  <r>
    <x v="4"/>
    <m/>
    <n v="505"/>
    <s v="Sangbay"/>
    <x v="40"/>
    <s v="གསང་སྦས།"/>
    <m/>
    <m/>
    <m/>
    <m/>
    <n v="505014"/>
    <s v="Yangtse"/>
    <m/>
    <m/>
    <s v="Delete"/>
    <s v="No"/>
    <x v="0"/>
    <s v="It's under Gakiling gewog"/>
    <b v="0"/>
    <m/>
    <m/>
    <m/>
  </r>
  <r>
    <x v="4"/>
    <n v="1"/>
    <n v="502"/>
    <s v="Eusu"/>
    <x v="41"/>
    <s v="དབུས་སུ།"/>
    <n v="1"/>
    <n v="50201"/>
    <s v="Betso_ Dumchho"/>
    <s v="སྦས་གཙོ - དུམ་མཆོག།"/>
    <n v="502003"/>
    <s v="Beltsha"/>
    <s v="Betso"/>
    <s v="སྦས་གཙོ"/>
    <s v="No"/>
    <s v="Yes"/>
    <x v="0"/>
    <m/>
    <b v="0"/>
    <m/>
    <m/>
    <m/>
  </r>
  <r>
    <x v="4"/>
    <m/>
    <n v="502"/>
    <s v="Eusu"/>
    <x v="41"/>
    <s v="དབུས་སུ།"/>
    <n v="2"/>
    <n v="50201"/>
    <s v="Betso_ Dumchho"/>
    <s v="སྦས་གཙོ - དུམ་མཆོག།"/>
    <n v="502005"/>
    <s v="Dumchu"/>
    <s v="Dumchho"/>
    <s v="དུམ་མཆོག།"/>
    <s v="Yes"/>
    <s v="Yes"/>
    <x v="0"/>
    <s v="DDC"/>
    <b v="0"/>
    <m/>
    <m/>
    <m/>
  </r>
  <r>
    <x v="4"/>
    <m/>
    <n v="502"/>
    <s v="Eusu"/>
    <x v="41"/>
    <s v="དབུས་སུ།"/>
    <n v="3"/>
    <n v="50202"/>
    <s v="Geyruna_Kana"/>
    <s v="དགེ་རུ་ན - དཀར་ནག།"/>
    <n v="502006"/>
    <s v="Gaydena"/>
    <s v="Gedena"/>
    <s v="དགེ་རིགས་ན།"/>
    <s v="Yes"/>
    <s v="Yes"/>
    <x v="0"/>
    <s v="Geyruna (In ECB)"/>
    <b v="1"/>
    <m/>
    <m/>
    <m/>
  </r>
  <r>
    <x v="4"/>
    <m/>
    <n v="502"/>
    <s v="Eusu"/>
    <x v="41"/>
    <s v="དབུས་སུ།"/>
    <n v="4"/>
    <n v="50202"/>
    <s v="Geyruna_Kana"/>
    <s v="དགེ་རུ་ན - དཀར་ནག།"/>
    <n v="502009"/>
    <s v="Kana"/>
    <s v="Kana"/>
    <s v="དཀར་ན།"/>
    <s v="No"/>
    <s v="Yes"/>
    <x v="0"/>
    <m/>
    <b v="1"/>
    <m/>
    <m/>
    <m/>
  </r>
  <r>
    <x v="4"/>
    <m/>
    <n v="502"/>
    <s v="Eusu"/>
    <x v="41"/>
    <s v="དབུས་སུ།"/>
    <n v="5"/>
    <n v="50203"/>
    <s v="Kipri_Takchhu"/>
    <s v="སྐྱིདཔ་རི་-སྟག་ཆུ།"/>
    <n v="502002"/>
    <s v="Bangyena"/>
    <s v="Barngena"/>
    <s v="བར་ངེས་ན།"/>
    <s v="No"/>
    <s v="Yes"/>
    <x v="0"/>
    <m/>
    <b v="0"/>
    <m/>
    <m/>
    <m/>
  </r>
  <r>
    <x v="4"/>
    <m/>
    <n v="502"/>
    <s v="Eusu"/>
    <x v="41"/>
    <s v="དབུས་སུ།"/>
    <n v="6"/>
    <n v="50203"/>
    <s v="Kipri_Takchhu"/>
    <s v="སྐྱིདཔ་རི་-སྟག་ཆུ།"/>
    <n v="502004"/>
    <s v="Drang Goen"/>
    <s v="Drangoen"/>
    <s v="བྲང་དགོན།"/>
    <s v="Yes"/>
    <s v="Yes"/>
    <x v="0"/>
    <m/>
    <b v="0"/>
    <m/>
    <m/>
    <m/>
  </r>
  <r>
    <x v="4"/>
    <m/>
    <n v="502"/>
    <s v="Eusu"/>
    <x v="41"/>
    <s v="དབུས་སུ།"/>
    <n v="7"/>
    <n v="50203"/>
    <s v="Kipri_Takchhu"/>
    <s v="སྐྱིདཔ་རི་-སྟག་ཆུ།"/>
    <n v="502010"/>
    <s v="Kipri"/>
    <s v="Kipri"/>
    <s v="སྐྱིདཔ་རི།"/>
    <s v="No"/>
    <s v="Yes"/>
    <x v="0"/>
    <m/>
    <b v="0"/>
    <m/>
    <m/>
    <m/>
  </r>
  <r>
    <x v="4"/>
    <m/>
    <n v="502"/>
    <s v="Eusu"/>
    <x v="41"/>
    <s v="དབུས་སུ།"/>
    <n v="8"/>
    <n v="50203"/>
    <s v="Kipri_Takchhu"/>
    <s v="སྐྱིདཔ་རི་-སྟག་ཆུ།"/>
    <n v="502013"/>
    <s v="Takchu"/>
    <s v="Takchhu"/>
    <s v="རྟག་ཕྱུུག།"/>
    <s v="No"/>
    <s v="Yes"/>
    <x v="0"/>
    <m/>
    <b v="0"/>
    <m/>
    <m/>
    <m/>
  </r>
  <r>
    <x v="4"/>
    <m/>
    <n v="502"/>
    <s v="Eusu"/>
    <x v="41"/>
    <s v="དབུས་སུ།"/>
    <n v="9"/>
    <n v="50203"/>
    <s v="Kipri_Takchhu"/>
    <s v="སྐྱིདཔ་རི་-སྟག་ཆུ།"/>
    <n v="502014"/>
    <s v="Takchu Goenpa"/>
    <s v="Takchu Goenpa"/>
    <s v="རྟག་ཕྱུག་དགོན་པ།"/>
    <s v="Yes"/>
    <s v="Yes"/>
    <x v="0"/>
    <m/>
    <b v="0"/>
    <m/>
    <m/>
    <m/>
  </r>
  <r>
    <x v="4"/>
    <m/>
    <n v="502"/>
    <s v="Eusu"/>
    <x v="41"/>
    <s v="དབུས་སུ།"/>
    <n v="10"/>
    <n v="50204"/>
    <s v="Pajekha_Sangkiri"/>
    <s v="སྤ་རྗེ་ཁ་-གསང་ཀི་རི།"/>
    <n v="502011"/>
    <s v="Pagekha"/>
    <s v="Pajekha"/>
    <s v="སྤ་རྗེ་ཁ།"/>
    <s v="Yes"/>
    <s v="Yes"/>
    <x v="0"/>
    <m/>
    <b v="0"/>
    <m/>
    <m/>
    <m/>
  </r>
  <r>
    <x v="4"/>
    <m/>
    <n v="502"/>
    <s v="Eusu"/>
    <x v="41"/>
    <s v="དབུས་སུ།"/>
    <n v="11"/>
    <n v="50204"/>
    <s v="Pajekha_Sangkiri"/>
    <s v="སྤ་རྗེ་ཁ་-གསང་ཀི་རི།"/>
    <n v="502012"/>
    <s v="Sangkari"/>
    <s v="Sangkiri"/>
    <s v="གསང་སྐྱིད་རི།"/>
    <s v="Yes"/>
    <s v="Yes"/>
    <x v="0"/>
    <m/>
    <b v="0"/>
    <m/>
    <m/>
    <m/>
  </r>
  <r>
    <x v="4"/>
    <m/>
    <n v="502"/>
    <s v="Eusu"/>
    <x v="41"/>
    <s v="དབུས་སུ།"/>
    <n v="12"/>
    <n v="50205"/>
    <s v="Tshaphel_Tsilungkha"/>
    <s v="ཚྭ་འཕེལ་-རྩི་ལུང་ཁ།"/>
    <n v="502007"/>
    <s v="Goensakha"/>
    <s v="Goensakha"/>
    <s v="དགོན་གསར་ཁ།"/>
    <s v="No"/>
    <s v="Yes"/>
    <x v="0"/>
    <m/>
    <b v="0"/>
    <m/>
    <m/>
    <m/>
  </r>
  <r>
    <x v="4"/>
    <m/>
    <n v="502"/>
    <s v="Eusu"/>
    <x v="41"/>
    <s v="དབུས་སུ།"/>
    <n v="13"/>
    <n v="50205"/>
    <s v="Tshaphel_Tsilungkha"/>
    <s v="ཚྭ་འཕེལ་-རྩི་ལུང་ཁ།"/>
    <n v="502008"/>
    <s v="Haa Goenpa"/>
    <s v="Haa Goenpa"/>
    <s v="ཧཱ་དགོན་པ།"/>
    <s v="No"/>
    <s v="Yes"/>
    <x v="0"/>
    <m/>
    <b v="0"/>
    <m/>
    <m/>
    <m/>
  </r>
  <r>
    <x v="4"/>
    <m/>
    <n v="502"/>
    <s v="Eusu"/>
    <x v="41"/>
    <s v="དབུས་སུ།"/>
    <n v="14"/>
    <n v="50205"/>
    <s v="Tshaphel_Tsilungkha"/>
    <s v="ཚྭ་འཕེལ་-རྩི་ལུང་ཁ།"/>
    <n v="502015"/>
    <s v="Tshaphel"/>
    <s v="Tshaphel"/>
    <s v="ཚ་འཕེལ།"/>
    <s v="No"/>
    <s v="Yes"/>
    <x v="0"/>
    <m/>
    <b v="0"/>
    <m/>
    <m/>
    <m/>
  </r>
  <r>
    <x v="4"/>
    <m/>
    <n v="502"/>
    <s v="Eusu"/>
    <x v="41"/>
    <s v="དབུས་སུ།"/>
    <n v="15"/>
    <n v="50205"/>
    <s v="Tshaphel_Tsilungkha"/>
    <s v="ཚྭ་འཕེལ་-རྩི་ལུང་ཁ།"/>
    <n v="502016"/>
    <s v="Tshelungkha"/>
    <s v="Tsilungkha"/>
    <s v="རྩི་ལུང་ཁ།"/>
    <s v="Yes"/>
    <s v="Yes"/>
    <x v="0"/>
    <s v="as per DDC research"/>
    <b v="0"/>
    <m/>
    <m/>
    <m/>
  </r>
  <r>
    <x v="4"/>
    <m/>
    <n v="502"/>
    <s v="Eusu"/>
    <x v="41"/>
    <s v="དབུས་སུ།"/>
    <m/>
    <m/>
    <m/>
    <m/>
    <n v="502001"/>
    <s v="Baltsha"/>
    <s v="Baltsha"/>
    <s v="སྦས་ཚལ།"/>
    <s v="Double"/>
    <s v="Yes"/>
    <x v="0"/>
    <s v="Double: Same as Beltsha commonly known as Baytso"/>
    <b v="1"/>
    <m/>
    <m/>
    <m/>
  </r>
  <r>
    <x v="5"/>
    <m/>
    <n v="601"/>
    <s v="Gangzur"/>
    <x v="42"/>
    <s v="སྒང་ཟུར།"/>
    <n v="1"/>
    <n v="60101"/>
    <s v="Jang_Ngar"/>
    <s v="བྱང་_ངར།"/>
    <n v="601004"/>
    <s v="Denkaling"/>
    <s v="Denkaling"/>
    <s v="དེང་ཀ་གླིང་།"/>
    <s v="Yes"/>
    <s v="No"/>
    <x v="0"/>
    <m/>
    <b v="0"/>
    <m/>
    <m/>
    <m/>
  </r>
  <r>
    <x v="5"/>
    <m/>
    <n v="601"/>
    <s v="Gangzur"/>
    <x v="42"/>
    <s v="སྒང་ཟུར།"/>
    <n v="2"/>
    <n v="60101"/>
    <s v="Jang_Ngar"/>
    <s v="བྱང་_ངར།"/>
    <n v="601005"/>
    <s v="Dhuthay"/>
    <s v="Duthroe"/>
    <s v="དུར་ཁྲོད།"/>
    <s v="Yes"/>
    <s v="Yes"/>
    <x v="0"/>
    <m/>
    <b v="0"/>
    <m/>
    <m/>
    <m/>
  </r>
  <r>
    <x v="5"/>
    <m/>
    <n v="601"/>
    <s v="Gangzur"/>
    <x v="42"/>
    <s v="སྒང་ཟུར།"/>
    <n v="3"/>
    <n v="60101"/>
    <s v="Jang_Ngar"/>
    <s v="བྱང་_ངར།"/>
    <n v="601006"/>
    <s v="Gangzur"/>
    <s v="Gangzur"/>
    <s v="སྒང་ཟུར།"/>
    <s v="No"/>
    <s v="No"/>
    <x v="0"/>
    <m/>
    <b v="0"/>
    <m/>
    <m/>
    <m/>
  </r>
  <r>
    <x v="5"/>
    <m/>
    <n v="601"/>
    <s v="Gangzur"/>
    <x v="42"/>
    <s v="སྒང་ཟུར།"/>
    <n v="4"/>
    <n v="60101"/>
    <s v="Jang_Ngar"/>
    <s v="བྱང་_ངར།"/>
    <n v="601008"/>
    <s v="Jang"/>
    <s v="Jang"/>
    <s v="གྱང་།"/>
    <s v="No"/>
    <s v="No"/>
    <x v="0"/>
    <m/>
    <b v="0"/>
    <m/>
    <m/>
    <m/>
  </r>
  <r>
    <x v="5"/>
    <m/>
    <n v="601"/>
    <s v="Gangzur"/>
    <x v="42"/>
    <s v="སྒང་ཟུར།"/>
    <n v="5"/>
    <n v="60101"/>
    <s v="Jang_Ngar"/>
    <s v="བྱང་_ངར།"/>
    <n v="601016"/>
    <s v="Napzala"/>
    <s v="Nabzala"/>
    <s v="སྣབ་ཟ་ལ།"/>
    <s v="Yes"/>
    <s v="No"/>
    <x v="0"/>
    <m/>
    <b v="0"/>
    <m/>
    <m/>
    <m/>
  </r>
  <r>
    <x v="5"/>
    <m/>
    <n v="601"/>
    <s v="Gangzur"/>
    <x v="42"/>
    <s v="སྒང་ཟུར།"/>
    <n v="6"/>
    <n v="60101"/>
    <s v="Jang_Ngar"/>
    <s v="བྱང་_ངར།"/>
    <n v="601018"/>
    <s v="Ngar"/>
    <s v="Ngar"/>
    <s v="ངར།"/>
    <s v="No"/>
    <s v="No"/>
    <x v="0"/>
    <m/>
    <b v="0"/>
    <m/>
    <m/>
    <m/>
  </r>
  <r>
    <x v="5"/>
    <m/>
    <n v="601"/>
    <s v="Gangzur"/>
    <x v="42"/>
    <s v="སྒང་ཟུར།"/>
    <n v="7"/>
    <n v="60101"/>
    <s v="Jang_Ngar"/>
    <s v="བྱང་_ངར།"/>
    <n v="601020"/>
    <s v="Nyar"/>
    <s v="Nyar"/>
    <s v="ཉར།"/>
    <s v="Yes"/>
    <s v="No"/>
    <x v="0"/>
    <m/>
    <b v="1"/>
    <m/>
    <m/>
    <m/>
  </r>
  <r>
    <x v="5"/>
    <m/>
    <n v="601"/>
    <s v="Gangzur"/>
    <x v="42"/>
    <s v="སྒང་ཟུར།"/>
    <n v="8"/>
    <n v="60101"/>
    <s v="Jang_Ngar"/>
    <s v="བྱང་_ངར།"/>
    <n v="601021"/>
    <s v="Phatala"/>
    <s v="Phatala"/>
    <s v="ཕ་ཏ་ལ།"/>
    <s v="No"/>
    <s v="No"/>
    <x v="0"/>
    <m/>
    <b v="0"/>
    <m/>
    <m/>
    <m/>
  </r>
  <r>
    <x v="5"/>
    <m/>
    <n v="601"/>
    <s v="Gangzur"/>
    <x v="42"/>
    <s v="སྒང་ཟུར།"/>
    <n v="9"/>
    <n v="60101"/>
    <s v="Jang_Ngar"/>
    <s v="བྱང་_ངར།"/>
    <n v="601030"/>
    <s v="Tazibar"/>
    <s v="Tazibar"/>
    <s v="རྟ་རྫི་བར།"/>
    <s v="Yes"/>
    <s v="No"/>
    <x v="0"/>
    <m/>
    <b v="0"/>
    <m/>
    <m/>
    <m/>
  </r>
  <r>
    <x v="5"/>
    <m/>
    <n v="601"/>
    <s v="Gangzur"/>
    <x v="42"/>
    <s v="སྒང་ཟུར།"/>
    <n v="10"/>
    <n v="60102"/>
    <s v="Kilung_Somshing"/>
    <s v="སྐྱིད་ལུང་_སོམ་ཤིང་།"/>
    <n v="601002"/>
    <s v="Changray"/>
    <s v="Changray"/>
    <s v="ལྕང་རས།"/>
    <s v="No"/>
    <s v="No"/>
    <x v="0"/>
    <m/>
    <b v="0"/>
    <m/>
    <m/>
    <m/>
  </r>
  <r>
    <x v="5"/>
    <m/>
    <n v="601"/>
    <s v="Gangzur"/>
    <x v="42"/>
    <s v="སྒང་ཟུར།"/>
    <n v="11"/>
    <n v="60102"/>
    <s v="Kilung_Somshing"/>
    <s v="སྐྱིད་ལུང་_སོམ་ཤིང་།"/>
    <n v="601009"/>
    <s v="Kamphu"/>
    <s v="Kamphu"/>
    <s v="སྐམ་ཕུ།"/>
    <s v="No"/>
    <s v="No"/>
    <x v="0"/>
    <m/>
    <b v="0"/>
    <m/>
    <m/>
    <m/>
  </r>
  <r>
    <x v="5"/>
    <m/>
    <n v="601"/>
    <s v="Gangzur"/>
    <x v="42"/>
    <s v="སྒང་ཟུར།"/>
    <n v="12"/>
    <n v="60102"/>
    <s v="Kilung_Somshing"/>
    <s v="སྐྱིད་ལུང་_སོམ་ཤིང་།"/>
    <n v="601010"/>
    <s v="Kelung"/>
    <s v="Kilung"/>
    <s v="སྐྱིད་ལུང་།"/>
    <s v="No"/>
    <s v="No"/>
    <x v="0"/>
    <m/>
    <b v="0"/>
    <m/>
    <m/>
    <m/>
  </r>
  <r>
    <x v="5"/>
    <m/>
    <n v="601"/>
    <s v="Gangzur"/>
    <x v="42"/>
    <s v="སྒང་ཟུར།"/>
    <n v="13"/>
    <n v="60102"/>
    <s v="Kilung_Somshing"/>
    <s v="སྐྱིད་ལུང་_སོམ་ཤིང་།"/>
    <n v="601012"/>
    <s v="Lekpa"/>
    <s v="Lekpa"/>
    <s v="ལེགས་པ།"/>
    <s v="No"/>
    <s v="No"/>
    <x v="0"/>
    <m/>
    <b v="0"/>
    <m/>
    <m/>
    <m/>
  </r>
  <r>
    <x v="5"/>
    <m/>
    <n v="601"/>
    <s v="Gangzur"/>
    <x v="42"/>
    <s v="སྒང་ཟུར།"/>
    <n v="14"/>
    <n v="60102"/>
    <s v="Kilung_Somshing"/>
    <s v="སྐྱིད་ལུང་_སོམ་ཤིང་།"/>
    <n v="601013"/>
    <s v="Lingabi"/>
    <s v="Lingabi"/>
    <s v="གླིང་ག་སྦིས།"/>
    <s v="Yes"/>
    <s v="Yes"/>
    <x v="0"/>
    <m/>
    <b v="0"/>
    <m/>
    <m/>
    <m/>
  </r>
  <r>
    <x v="5"/>
    <m/>
    <n v="601"/>
    <s v="Gangzur"/>
    <x v="42"/>
    <s v="སྒང་ཟུར།"/>
    <n v="15"/>
    <n v="60102"/>
    <s v="Kilung_Somshing"/>
    <s v="སྐྱིད་ལུང་_སོམ་ཤིང་།"/>
    <n v="601014"/>
    <s v="Magar"/>
    <s v="Magar"/>
    <s v="མ་སྒར།"/>
    <s v="Yes"/>
    <s v="No"/>
    <x v="0"/>
    <m/>
    <b v="0"/>
    <m/>
    <m/>
    <m/>
  </r>
  <r>
    <x v="5"/>
    <m/>
    <n v="601"/>
    <s v="Gangzur"/>
    <x v="42"/>
    <s v="སྒང་ཟུར།"/>
    <n v="16"/>
    <n v="60102"/>
    <s v="Kilung_Somshing"/>
    <s v="སྐྱིད་ལུང་_སོམ་ཤིང་།"/>
    <n v="601022"/>
    <s v="Rotpa"/>
    <s v="Rothpa"/>
    <s v="རོད་པ།"/>
    <s v="Yes"/>
    <s v="No"/>
    <x v="0"/>
    <m/>
    <b v="0"/>
    <m/>
    <m/>
    <m/>
  </r>
  <r>
    <x v="5"/>
    <m/>
    <n v="601"/>
    <s v="Gangzur"/>
    <x v="42"/>
    <s v="སྒང་ཟུར།"/>
    <n v="17"/>
    <n v="60102"/>
    <s v="Kilung_Somshing"/>
    <s v="སྐྱིད་ལུང་_སོམ་ཤིང་།"/>
    <n v="601023"/>
    <s v="Samling"/>
    <s v="Samling"/>
    <s v="བསམ་གླིང་།"/>
    <s v="Yes"/>
    <s v="No"/>
    <x v="0"/>
    <m/>
    <b v="0"/>
    <m/>
    <m/>
    <m/>
  </r>
  <r>
    <x v="5"/>
    <m/>
    <n v="601"/>
    <s v="Gangzur"/>
    <x v="42"/>
    <s v="སྒང་ཟུར།"/>
    <n v="18"/>
    <n v="60102"/>
    <s v="Kilung_Somshing"/>
    <s v="སྐྱིད་ལུང་_སོམ་ཤིང་།"/>
    <n v="601026"/>
    <s v="Somshing"/>
    <s v="Somshing"/>
    <s v="སོམ་ཤིང་།"/>
    <s v="Yes"/>
    <s v="No"/>
    <x v="0"/>
    <m/>
    <b v="0"/>
    <m/>
    <m/>
    <m/>
  </r>
  <r>
    <x v="5"/>
    <m/>
    <n v="601"/>
    <s v="Gangzur"/>
    <x v="42"/>
    <s v="སྒང་ཟུར།"/>
    <n v="19"/>
    <n v="60102"/>
    <s v="Kilung_Somshing"/>
    <s v="སྐྱིད་ལུང་_སོམ་ཤིང་།"/>
    <n v="601034"/>
    <s v="Tsholing"/>
    <s v="Tsholing"/>
    <s v="འཚོ་གླིང་།"/>
    <s v="No"/>
    <s v="No"/>
    <x v="0"/>
    <m/>
    <b v="0"/>
    <m/>
    <m/>
    <m/>
  </r>
  <r>
    <x v="5"/>
    <m/>
    <n v="601"/>
    <s v="Gangzur"/>
    <x v="42"/>
    <s v="སྒང་ཟུར།"/>
    <n v="20"/>
    <n v="60103"/>
    <s v="Ney"/>
    <s v="གནས།"/>
    <n v="601017"/>
    <s v="Ney"/>
    <s v="Ney"/>
    <s v="གནས།"/>
    <s v="Yes"/>
    <s v="No"/>
    <x v="0"/>
    <m/>
    <b v="0"/>
    <m/>
    <m/>
    <m/>
  </r>
  <r>
    <x v="5"/>
    <n v="1"/>
    <n v="601"/>
    <s v="Gangzur"/>
    <x v="42"/>
    <s v="སྒང་ཟུར།"/>
    <n v="21"/>
    <n v="60104"/>
    <s v="Nyimzhong_Tongling"/>
    <s v="ཉིམ་གཤོང་_སྟོང་གླིང་།"/>
    <n v="601001"/>
    <s v="Amchi"/>
    <s v="Amtse"/>
    <s v="ཨམ་རྩལ།"/>
    <s v="No"/>
    <s v="No"/>
    <x v="0"/>
    <m/>
    <b v="0"/>
    <m/>
    <m/>
    <m/>
  </r>
  <r>
    <x v="5"/>
    <m/>
    <n v="601"/>
    <s v="Gangzur"/>
    <x v="42"/>
    <s v="སྒང་ཟུར།"/>
    <n v="22"/>
    <n v="60104"/>
    <s v="Nyimzhong_Tongling"/>
    <s v="ཉིམ་གཤོང་_སྟོང་གླིང་།"/>
    <n v="601003"/>
    <s v="Cheysa"/>
    <s v="Chhesa"/>
    <s v="ཆེ་ས།"/>
    <s v="No"/>
    <s v="No"/>
    <x v="0"/>
    <m/>
    <b v="0"/>
    <m/>
    <m/>
    <m/>
  </r>
  <r>
    <x v="5"/>
    <m/>
    <n v="601"/>
    <s v="Gangzur"/>
    <x v="42"/>
    <s v="སྒང་ཟུར།"/>
    <n v="23"/>
    <n v="60104"/>
    <s v="Nyimzhong_Tongling"/>
    <s v="ཉིམ་གཤོང་_སྟོང་གླིང་།"/>
    <n v="601007"/>
    <s v="Jalamzur"/>
    <s v="Jalamzur"/>
    <s v="རྒྱ་ལམ་ཟུར།"/>
    <s v="No"/>
    <s v="No"/>
    <x v="0"/>
    <m/>
    <b v="0"/>
    <m/>
    <m/>
    <m/>
  </r>
  <r>
    <x v="5"/>
    <m/>
    <n v="601"/>
    <s v="Gangzur"/>
    <x v="42"/>
    <s v="སྒང་ཟུར།"/>
    <n v="24"/>
    <n v="60104"/>
    <s v="Nyimzhong_Tongling"/>
    <s v="ཉིམ་གཤོང་_སྟོང་གླིང་།"/>
    <n v="601015"/>
    <s v="Namseygang"/>
    <s v="Namsegang"/>
    <s v="རྣམ་སྲེ་སྒང་།"/>
    <s v="No"/>
    <s v="No"/>
    <x v="0"/>
    <m/>
    <b v="0"/>
    <m/>
    <m/>
    <m/>
  </r>
  <r>
    <x v="5"/>
    <m/>
    <n v="601"/>
    <s v="Gangzur"/>
    <x v="42"/>
    <s v="སྒང་ཟུར།"/>
    <n v="25"/>
    <n v="60104"/>
    <s v="Nyimzhong_Tongling"/>
    <s v="ཉིམ་གཤོང་_སྟོང་གླིང་།"/>
    <n v="601019"/>
    <s v="Nimshong"/>
    <s v="Nyimshong"/>
    <s v="ཉིམ་གཤོང་།"/>
    <s v="Yes"/>
    <s v="No"/>
    <x v="0"/>
    <m/>
    <b v="0"/>
    <m/>
    <m/>
    <m/>
  </r>
  <r>
    <x v="5"/>
    <m/>
    <n v="601"/>
    <s v="Gangzur"/>
    <x v="42"/>
    <s v="སྒང་ཟུར།"/>
    <n v="26"/>
    <n v="60104"/>
    <s v="Nyimzhong_Tongling"/>
    <s v="ཉིམ་གཤོང་_སྟོང་གླིང་།"/>
    <n v="601024"/>
    <s v="Sapho"/>
    <s v="Sapho"/>
    <s v="ས་ཕུ།"/>
    <s v="Yes"/>
    <s v="No"/>
    <x v="0"/>
    <m/>
    <b v="0"/>
    <m/>
    <m/>
    <m/>
  </r>
  <r>
    <x v="5"/>
    <m/>
    <n v="601"/>
    <s v="Gangzur"/>
    <x v="42"/>
    <s v="སྒང་ཟུར།"/>
    <n v="27"/>
    <n v="60104"/>
    <s v="Nyimzhong_Tongling"/>
    <s v="ཉིམ་གཤོང་_སྟོང་གླིང་།"/>
    <n v="601027"/>
    <s v="Tangsa"/>
    <s v="Tangsa"/>
    <s v="སྟང་ས།"/>
    <s v="Yes"/>
    <s v="No"/>
    <x v="0"/>
    <m/>
    <b v="0"/>
    <m/>
    <m/>
    <m/>
  </r>
  <r>
    <x v="5"/>
    <m/>
    <n v="601"/>
    <s v="Gangzur"/>
    <x v="42"/>
    <s v="སྒང་ཟུར།"/>
    <n v="28"/>
    <n v="60104"/>
    <s v="Nyimzhong_Tongling"/>
    <s v="ཉིམ་གཤོང་_སྟོང་གླིང་།"/>
    <n v="601028"/>
    <s v="Taushing"/>
    <s v="Tauseng"/>
    <s v="ཏའུ་སེང་།"/>
    <s v="Yes"/>
    <s v="No"/>
    <x v="0"/>
    <m/>
    <b v="1"/>
    <m/>
    <m/>
    <m/>
  </r>
  <r>
    <x v="5"/>
    <m/>
    <n v="601"/>
    <s v="Gangzur"/>
    <x v="42"/>
    <s v="སྒང་ཟུར།"/>
    <n v="29"/>
    <n v="60104"/>
    <s v="Nyimzhong_Tongling"/>
    <s v="ཉིམ་གཤོང་_སྟོང་གླིང་།"/>
    <n v="601029"/>
    <s v="Taushing Goenpa"/>
    <s v="Taushing Goenpa"/>
    <s v="ཏའུ་སེང་དགོན་པ།"/>
    <s v="Yes"/>
    <s v="Yes"/>
    <x v="0"/>
    <m/>
    <b v="0"/>
    <m/>
    <m/>
    <m/>
  </r>
  <r>
    <x v="5"/>
    <m/>
    <n v="601"/>
    <s v="Gangzur"/>
    <x v="42"/>
    <s v="སྒང་ཟུར།"/>
    <n v="30"/>
    <n v="60104"/>
    <s v="Nyimzhong_Tongling"/>
    <s v="ཉིམ་གཤོང་_སྟོང་གླིང་།"/>
    <n v="601031"/>
    <s v="Thimyul"/>
    <s v="Thimyul"/>
    <s v="ཐིམ་ཡུལ།"/>
    <s v="Yes"/>
    <s v="No"/>
    <x v="0"/>
    <m/>
    <b v="0"/>
    <m/>
    <m/>
    <m/>
  </r>
  <r>
    <x v="5"/>
    <m/>
    <n v="601"/>
    <s v="Gangzur"/>
    <x v="42"/>
    <s v="སྒང་ཟུར།"/>
    <n v="31"/>
    <n v="60104"/>
    <s v="Nyimzhong_Tongling"/>
    <s v="ཉིམ་གཤོང་_སྟོང་གླིང་།"/>
    <n v="601033"/>
    <s v="Tongling"/>
    <s v="Tongling"/>
    <s v="སྟོང་གླིང་།"/>
    <s v="Yes"/>
    <s v="No"/>
    <x v="0"/>
    <m/>
    <b v="0"/>
    <m/>
    <m/>
    <m/>
  </r>
  <r>
    <x v="5"/>
    <m/>
    <n v="601"/>
    <s v="Gangzur"/>
    <x v="42"/>
    <s v="སྒང་ཟུར།"/>
    <n v="32"/>
    <n v="60105"/>
    <s v="Thrima_Shawa_Zhamling"/>
    <s v="ཁྲི་དམའ་_ཤ་ཝ་_གཞམ་གླིང་།"/>
    <n v="601011"/>
    <s v="Khowchung"/>
    <s v="Khowchung"/>
    <s v="ཁའུ་བྱུང་།"/>
    <s v="Yes"/>
    <s v="No"/>
    <x v="0"/>
    <m/>
    <b v="0"/>
    <m/>
    <m/>
    <m/>
  </r>
  <r>
    <x v="5"/>
    <m/>
    <n v="601"/>
    <s v="Gangzur"/>
    <x v="42"/>
    <s v="སྒང་ཟུར།"/>
    <n v="33"/>
    <n v="60105"/>
    <s v="Thrima_Shawa_Zhamling"/>
    <s v="ཁྲི་དམའ་_ཤ་ཝ་_གཞམ་གླིང་།"/>
    <n v="601025"/>
    <s v="Shawa"/>
    <s v="Shawa"/>
    <s v="ཤ་བ།"/>
    <s v="Yes"/>
    <s v="No"/>
    <x v="0"/>
    <m/>
    <b v="0"/>
    <m/>
    <m/>
    <m/>
  </r>
  <r>
    <x v="5"/>
    <m/>
    <n v="601"/>
    <s v="Gangzur"/>
    <x v="42"/>
    <s v="སྒང་ཟུར།"/>
    <n v="34"/>
    <n v="60105"/>
    <s v="Thrima_Shawa_Zhamling"/>
    <s v="ཁྲི་དམའ་_ཤ་ཝ་_གཞམ་གླིང་།"/>
    <n v="601032"/>
    <s v="Thrima"/>
    <s v="Thrima"/>
    <s v="ཁྲི་དམའ།"/>
    <s v="Yes"/>
    <s v="No"/>
    <x v="0"/>
    <m/>
    <b v="0"/>
    <m/>
    <m/>
    <m/>
  </r>
  <r>
    <x v="5"/>
    <m/>
    <n v="601"/>
    <s v="Gangzur"/>
    <x v="42"/>
    <s v="སྒང་ཟུར།"/>
    <n v="35"/>
    <n v="60105"/>
    <s v="Thrima_Shawa_Zhamling"/>
    <s v="ཁྲི་དམའ་_ཤ་ཝ་_གཞམ་གླིང་།"/>
    <n v="601035"/>
    <s v="Yongmaling"/>
    <s v="Yongmaling"/>
    <s v="ཡོང་མ་གླིང་།"/>
    <s v="No"/>
    <s v="No"/>
    <x v="0"/>
    <m/>
    <b v="0"/>
    <m/>
    <m/>
    <m/>
  </r>
  <r>
    <x v="5"/>
    <m/>
    <n v="601"/>
    <s v="Gangzur"/>
    <x v="42"/>
    <s v="སྒང་ཟུར།"/>
    <n v="36"/>
    <n v="60105"/>
    <s v="Thrima_Shawa_Zhamling"/>
    <s v="ཁྲི་དམའ་_ཤ་ཝ་_གཞམ་གླིང་།"/>
    <n v="601036"/>
    <s v="Zhamling"/>
    <s v="Zhamling"/>
    <s v="གཞམ་གླིང་།"/>
    <s v="Discuss"/>
    <s v="No"/>
    <x v="0"/>
    <m/>
    <b v="0"/>
    <m/>
    <m/>
    <m/>
  </r>
  <r>
    <x v="5"/>
    <n v="1"/>
    <n v="602"/>
    <s v="Jaray"/>
    <x v="43"/>
    <s v="འབྱར་རིགས།"/>
    <n v="1"/>
    <n v="60201"/>
    <s v="Artobi_Ngangnge"/>
    <s v="ཨར་ཏོ་སྦིས་_ངང་ངལ།"/>
    <n v="602002"/>
    <s v="Jaray"/>
    <s v="Jaray"/>
    <s v="འབྱར་རིགས།"/>
    <s v="No"/>
    <s v="No"/>
    <x v="0"/>
    <m/>
    <b v="0"/>
    <m/>
    <m/>
    <m/>
  </r>
  <r>
    <x v="5"/>
    <m/>
    <n v="602"/>
    <s v="Jaray"/>
    <x v="43"/>
    <s v="འབྱར་རིགས།"/>
    <n v="2"/>
    <n v="60201"/>
    <s v="Artobi_Ngangnge"/>
    <s v="ཨར་ཏོ་སྦིས་_ངང་ངལ།"/>
    <n v="602005"/>
    <s v="Ngangngey"/>
    <s v="Ngangngel"/>
    <s v="ངང་ངལ།"/>
    <s v="Yes"/>
    <s v="Yes"/>
    <x v="0"/>
    <m/>
    <b v="0"/>
    <m/>
    <m/>
    <m/>
  </r>
  <r>
    <x v="5"/>
    <m/>
    <n v="602"/>
    <s v="Jaray"/>
    <x v="43"/>
    <s v="འབྱར་རིགས།"/>
    <n v="3"/>
    <n v="60201"/>
    <s v="Artobi_Ngangnge"/>
    <s v="ཨར་ཏོ་སྦིས་_ངང་ངལ།"/>
    <n v="602006"/>
    <s v="Thrapashing"/>
    <s v="Thrapashing"/>
    <s v="ཁྲ་པ་ཤིང་།"/>
    <s v="No"/>
    <s v="No"/>
    <x v="0"/>
    <m/>
    <b v="0"/>
    <m/>
    <m/>
    <m/>
  </r>
  <r>
    <x v="5"/>
    <m/>
    <n v="602"/>
    <s v="Jaray"/>
    <x v="43"/>
    <s v="འབྱར་རིགས།"/>
    <n v="4"/>
    <n v="60202"/>
    <s v="Kharchhung"/>
    <s v="མཁར་ཆུང་།"/>
    <n v="602003"/>
    <s v="Kharchung"/>
    <s v="Kharchhung"/>
    <s v="མཁར་ཆུང་།"/>
    <s v="No"/>
    <s v="No"/>
    <x v="0"/>
    <m/>
    <b v="0"/>
    <m/>
    <m/>
    <m/>
  </r>
  <r>
    <x v="5"/>
    <m/>
    <n v="602"/>
    <s v="Jaray"/>
    <x v="43"/>
    <s v="འབྱར་རིགས།"/>
    <n v="5"/>
    <n v="60203"/>
    <s v="Ladrong"/>
    <s v="ལ་གྲོང་།"/>
    <n v="602004"/>
    <s v="Ladrong"/>
    <s v="Ladrong"/>
    <s v="ལ་གྲོང་།"/>
    <s v="Yes"/>
    <s v="No"/>
    <x v="0"/>
    <m/>
    <b v="1"/>
    <m/>
    <m/>
    <m/>
  </r>
  <r>
    <x v="5"/>
    <m/>
    <n v="602"/>
    <s v="Jaray"/>
    <x v="43"/>
    <s v="འབྱར་རིགས།"/>
    <n v="6"/>
    <n v="60204"/>
    <s v="Yabi_Zangkhar"/>
    <s v="ཡ་སྦིས་_ཟངས་མཁར།"/>
    <n v="602001"/>
    <s v="Changkhala"/>
    <s v="Changkhala"/>
    <s v="ལྕང་ཁ་ལ།"/>
    <s v="No"/>
    <s v="No"/>
    <x v="0"/>
    <m/>
    <b v="0"/>
    <m/>
    <m/>
    <m/>
  </r>
  <r>
    <x v="5"/>
    <m/>
    <n v="602"/>
    <s v="Jaray"/>
    <x v="43"/>
    <s v="འབྱར་རིགས།"/>
    <n v="7"/>
    <n v="60204"/>
    <s v="Yabi_Zangkhar"/>
    <s v="ཡ་སྦིས་_ཟངས་མཁར།"/>
    <n v="602007"/>
    <s v="Wayang"/>
    <s v="Wayang"/>
    <s v="ཝ་གཡང་།"/>
    <s v="Yes"/>
    <s v="No"/>
    <x v="0"/>
    <m/>
    <b v="0"/>
    <m/>
    <m/>
    <m/>
  </r>
  <r>
    <x v="5"/>
    <m/>
    <n v="602"/>
    <s v="Jaray"/>
    <x v="43"/>
    <s v="འབྱར་རིགས།"/>
    <n v="8"/>
    <n v="60204"/>
    <s v="Yabi_Zangkhar"/>
    <s v="ཡ་སྦིས་_ཟངས་མཁར།"/>
    <n v="602008"/>
    <s v="Yabee"/>
    <s v="Yabi"/>
    <s v="ཡ་སྦིས།"/>
    <s v="No"/>
    <s v="No"/>
    <x v="0"/>
    <m/>
    <b v="0"/>
    <m/>
    <m/>
    <m/>
  </r>
  <r>
    <x v="5"/>
    <m/>
    <n v="602"/>
    <s v="Jaray"/>
    <x v="43"/>
    <s v="འབྱར་རིགས།"/>
    <n v="9"/>
    <n v="60205"/>
    <s v="Yumchhe"/>
    <s v="ཡུམ་ཆེ།"/>
    <n v="602009"/>
    <s v="Yumche"/>
    <s v="Yumchhe"/>
    <s v="ཡུམ་ཆེ།"/>
    <s v="No"/>
    <s v="No"/>
    <x v="0"/>
    <m/>
    <b v="0"/>
    <m/>
    <m/>
    <m/>
  </r>
  <r>
    <x v="5"/>
    <n v="1"/>
    <n v="603"/>
    <s v="Khoma"/>
    <x v="44"/>
    <s v="མཁོ་མ།"/>
    <n v="1"/>
    <n v="60301"/>
    <s v="Babtong_Dragteng"/>
    <s v="བབ་སྟོང་_བྲག་སྟེང་།"/>
    <n v="603001"/>
    <s v="Baptong"/>
    <s v="Babtong"/>
    <s v="བབ་སྟོང་།"/>
    <s v="Yes"/>
    <s v="No"/>
    <x v="0"/>
    <m/>
    <b v="0"/>
    <m/>
    <m/>
    <m/>
  </r>
  <r>
    <x v="5"/>
    <m/>
    <n v="603"/>
    <s v="Khoma"/>
    <x v="44"/>
    <s v="མཁོ་མ།"/>
    <n v="2"/>
    <n v="60301"/>
    <s v="Babtong_Dragteng"/>
    <s v="བབ་སྟོང་_བྲག་སྟེང་།"/>
    <n v="603003"/>
    <s v="Drakteng"/>
    <s v="Dragteng"/>
    <s v="བྲག་སྟེང་།"/>
    <s v="Yes"/>
    <s v="No"/>
    <x v="0"/>
    <m/>
    <b v="0"/>
    <m/>
    <m/>
    <m/>
  </r>
  <r>
    <x v="5"/>
    <m/>
    <n v="603"/>
    <s v="Khoma"/>
    <x v="44"/>
    <s v="མཁོ་མ།"/>
    <n v="3"/>
    <n v="60301"/>
    <s v="Babtong_Dragteng"/>
    <s v="བབ་སྟོང་_བྲག་སྟེང་།"/>
    <n v="603005"/>
    <s v="Goenkar"/>
    <s v="Goenkar"/>
    <s v="དགོན་དཀར།"/>
    <s v="No"/>
    <s v="No"/>
    <x v="0"/>
    <m/>
    <b v="1"/>
    <m/>
    <m/>
    <m/>
  </r>
  <r>
    <x v="5"/>
    <m/>
    <n v="603"/>
    <s v="Khoma"/>
    <x v="44"/>
    <s v="མཁོ་མ།"/>
    <n v="4"/>
    <n v="60301"/>
    <s v="Babtong_Dragteng"/>
    <s v="བབ་སྟོང་_བྲག་སྟེང་།"/>
    <n v="603008"/>
    <s v="Kharphu"/>
    <s v="Karphu"/>
    <s v="དཀར་ཕུག།"/>
    <s v="No"/>
    <s v="No"/>
    <x v="0"/>
    <m/>
    <b v="0"/>
    <m/>
    <m/>
    <m/>
  </r>
  <r>
    <x v="5"/>
    <m/>
    <n v="603"/>
    <s v="Khoma"/>
    <x v="44"/>
    <s v="མཁོ་མ།"/>
    <n v="5"/>
    <n v="60301"/>
    <s v="Babtong_Dragteng"/>
    <s v="བབ་སྟོང་_བྲག་སྟེང་།"/>
    <n v="603007"/>
    <s v="Kemtshong"/>
    <s v="Kemtshong"/>
    <s v="ཀེམ་བཙོང་།"/>
    <s v="No"/>
    <s v="No"/>
    <x v="0"/>
    <m/>
    <b v="0"/>
    <m/>
    <m/>
    <m/>
  </r>
  <r>
    <x v="5"/>
    <m/>
    <n v="603"/>
    <s v="Khoma"/>
    <x v="44"/>
    <s v="མཁོ་མ།"/>
    <n v="6"/>
    <n v="60301"/>
    <s v="Babtong_Dragteng"/>
    <s v="བབ་སྟོང་_བྲག་སྟེང་།"/>
    <n v="603011"/>
    <s v="Laber"/>
    <s v="Labar"/>
    <s v="ལ་བེར།"/>
    <s v="Yes"/>
    <s v="No"/>
    <x v="0"/>
    <m/>
    <b v="0"/>
    <m/>
    <m/>
    <m/>
  </r>
  <r>
    <x v="5"/>
    <m/>
    <n v="603"/>
    <s v="Khoma"/>
    <x v="44"/>
    <s v="མཁོ་མ།"/>
    <n v="7"/>
    <n v="60302"/>
    <s v="Berpa_Khoma"/>
    <s v="བེར་པ་_མཁོ་མ།"/>
    <n v="603002"/>
    <s v="Berpa"/>
    <s v="Berpa"/>
    <s v="བེར་པ།"/>
    <s v="No"/>
    <s v="No"/>
    <x v="0"/>
    <m/>
    <b v="0"/>
    <m/>
    <m/>
    <m/>
  </r>
  <r>
    <x v="5"/>
    <m/>
    <n v="603"/>
    <s v="Khoma"/>
    <x v="44"/>
    <s v="མཁོ་མ།"/>
    <n v="8"/>
    <n v="60302"/>
    <s v="Berpa_Khoma"/>
    <s v="བེར་པ་_མཁོ་མ།"/>
    <n v="603006"/>
    <s v="Kemo"/>
    <s v="Kemo"/>
    <s v="ཀེ་མོ།"/>
    <s v="No"/>
    <s v="No"/>
    <x v="0"/>
    <m/>
    <b v="0"/>
    <m/>
    <m/>
    <m/>
  </r>
  <r>
    <x v="5"/>
    <m/>
    <n v="603"/>
    <s v="Khoma"/>
    <x v="44"/>
    <s v="མཁོ་མ།"/>
    <n v="9"/>
    <n v="60302"/>
    <s v="Berpa_Khoma"/>
    <s v="བེར་པ་_མཁོ་མ།"/>
    <n v="603010"/>
    <s v="Khoma"/>
    <s v="Khoma"/>
    <s v="མཁོ་མ།"/>
    <s v="No"/>
    <s v="No"/>
    <x v="0"/>
    <m/>
    <b v="0"/>
    <m/>
    <m/>
    <m/>
  </r>
  <r>
    <x v="5"/>
    <m/>
    <n v="603"/>
    <s v="Khoma"/>
    <x v="44"/>
    <s v="མཁོ་མ།"/>
    <n v="10"/>
    <n v="60302"/>
    <s v="Berpa_Khoma"/>
    <s v="བེར་པ་_མཁོ་མ།"/>
    <n v="603013"/>
    <s v="Lukchu"/>
    <s v="Lukchhu"/>
    <s v="ལུག་ཆུ།"/>
    <s v="Yes"/>
    <s v="No"/>
    <x v="0"/>
    <m/>
    <b v="0"/>
    <m/>
    <m/>
    <m/>
  </r>
  <r>
    <x v="5"/>
    <m/>
    <n v="603"/>
    <s v="Khoma"/>
    <x v="44"/>
    <s v="མཁོ་མ།"/>
    <n v="11"/>
    <n v="60302"/>
    <s v="Berpa_Khoma"/>
    <s v="བེར་པ་_མཁོ་མ།"/>
    <n v="603014"/>
    <s v="Nyalamdung"/>
    <s v="Nyalamdung"/>
    <s v="ཉ་ལམ་གདུང་།"/>
    <s v="No"/>
    <s v="No"/>
    <x v="0"/>
    <m/>
    <b v="0"/>
    <m/>
    <m/>
    <m/>
  </r>
  <r>
    <x v="5"/>
    <m/>
    <n v="603"/>
    <s v="Khoma"/>
    <x v="44"/>
    <s v="མཁོ་མ།"/>
    <n v="12"/>
    <n v="60302"/>
    <s v="Berpa_Khoma"/>
    <s v="བེར་པ་_མཁོ་མ།"/>
    <n v="603016"/>
    <s v="Pengtshe"/>
    <s v="Pengtse"/>
    <s v="པེང་རྩེ།"/>
    <s v="Yes"/>
    <s v="No"/>
    <x v="0"/>
    <m/>
    <b v="1"/>
    <m/>
    <m/>
    <m/>
  </r>
  <r>
    <x v="5"/>
    <m/>
    <n v="603"/>
    <s v="Khoma"/>
    <x v="44"/>
    <s v="མཁོ་མ།"/>
    <n v="13"/>
    <n v="60303"/>
    <s v="Gangla_Kholma"/>
    <s v="སྒང་ལ་_འཁོལ་མ།"/>
    <n v="603004"/>
    <s v="Gangla"/>
    <s v="Gangla"/>
    <s v="སྒང་ལ།"/>
    <s v="No"/>
    <s v="No"/>
    <x v="0"/>
    <m/>
    <b v="0"/>
    <m/>
    <m/>
    <m/>
  </r>
  <r>
    <x v="5"/>
    <m/>
    <n v="603"/>
    <s v="Khoma"/>
    <x v="44"/>
    <s v="མཁོ་མ།"/>
    <n v="14"/>
    <n v="60303"/>
    <s v="Gangla_Kholma"/>
    <s v="སྒང་ལ་_འཁོལ་མ།"/>
    <n v="603009"/>
    <s v="Khoema"/>
    <s v="Khoema"/>
    <s v="འཁོལ་མ།"/>
    <s v="No"/>
    <s v="No"/>
    <x v="0"/>
    <m/>
    <b v="1"/>
    <m/>
    <m/>
    <m/>
  </r>
  <r>
    <x v="5"/>
    <m/>
    <n v="603"/>
    <s v="Khoma"/>
    <x v="44"/>
    <s v="མཁོ་མ།"/>
    <n v="15"/>
    <n v="60303"/>
    <s v="Gangla_Kholma"/>
    <s v="སྒང་ལ་_འཁོལ་མ།"/>
    <n v="603012"/>
    <s v="Lawa"/>
    <s v="Lawa"/>
    <s v="ལ་ཝ།"/>
    <s v="No"/>
    <s v="No"/>
    <x v="0"/>
    <m/>
    <b v="0"/>
    <m/>
    <m/>
    <m/>
  </r>
  <r>
    <x v="5"/>
    <m/>
    <n v="603"/>
    <s v="Khoma"/>
    <x v="44"/>
    <s v="མཁོ་མ།"/>
    <n v="16"/>
    <n v="60303"/>
    <s v="Gangla_Kholma"/>
    <s v="སྒང་ལ་_འཁོལ་མ།"/>
    <n v="603018"/>
    <s v="Serphu"/>
    <s v="Serphu"/>
    <s v="གསེར་ཕུག།"/>
    <s v="No"/>
    <s v="No"/>
    <x v="0"/>
    <m/>
    <b v="0"/>
    <m/>
    <m/>
    <m/>
  </r>
  <r>
    <x v="5"/>
    <m/>
    <n v="603"/>
    <s v="Khoma"/>
    <x v="44"/>
    <s v="མཁོ་མ།"/>
    <n v="17"/>
    <n v="60303"/>
    <s v="Gangla_Kholma"/>
    <s v="སྒང་ལ་_འཁོལ་མ།"/>
    <n v="603019"/>
    <s v="Taya"/>
    <s v="Taya"/>
    <s v="རྟ་ཡ།"/>
    <s v="No"/>
    <s v="No"/>
    <x v="0"/>
    <m/>
    <b v="0"/>
    <m/>
    <m/>
    <m/>
  </r>
  <r>
    <x v="5"/>
    <m/>
    <n v="603"/>
    <s v="Khoma"/>
    <x v="44"/>
    <s v="མཁོ་མ།"/>
    <n v="18"/>
    <n v="60304"/>
    <s v="Pangkhar"/>
    <s v="སྤང་མཁར།"/>
    <n v="603015"/>
    <s v="Pangkhar"/>
    <s v="Pangkhar"/>
    <s v="སྤང་མཁར།"/>
    <s v="No"/>
    <s v="No"/>
    <x v="0"/>
    <m/>
    <b v="0"/>
    <m/>
    <m/>
    <m/>
  </r>
  <r>
    <x v="5"/>
    <m/>
    <n v="603"/>
    <s v="Khoma"/>
    <x v="44"/>
    <s v="མཁོ་མ།"/>
    <n v="19"/>
    <n v="60304"/>
    <s v="Pangkhar"/>
    <s v="སྤང་མཁར།"/>
    <n v="603021"/>
    <s v="Zangkhar"/>
    <s v="Zangkhar"/>
    <s v="ཟངས་མཁར།"/>
    <s v="No"/>
    <s v="No"/>
    <x v="0"/>
    <m/>
    <b v="0"/>
    <m/>
    <m/>
    <m/>
  </r>
  <r>
    <x v="5"/>
    <m/>
    <n v="603"/>
    <s v="Khoma"/>
    <x v="44"/>
    <s v="མཁོ་མ།"/>
    <n v="20"/>
    <n v="60305"/>
    <s v="Rolmoteng _Tsangngo"/>
    <s v="རོང་མོ་སྟེང་_གཙང་ངོ་།"/>
    <n v="603017"/>
    <s v="Romateng"/>
    <s v="Rolmoteng"/>
    <s v="རོལ་མོ་སྟེང་།"/>
    <s v="Yes"/>
    <s v="No"/>
    <x v="0"/>
    <m/>
    <b v="0"/>
    <m/>
    <m/>
    <m/>
  </r>
  <r>
    <x v="5"/>
    <m/>
    <n v="603"/>
    <s v="Khoma"/>
    <x v="44"/>
    <s v="མཁོ་མ།"/>
    <n v="21"/>
    <n v="60305"/>
    <s v="Rolmoteng _Tsangngo"/>
    <s v="རོང་མོ་སྟེང་_གཙང་ངོ་།"/>
    <n v="603020"/>
    <s v="Tsango"/>
    <s v="Tsangngo"/>
    <s v="གཙང་ངོ།"/>
    <s v="No"/>
    <s v="No"/>
    <x v="0"/>
    <m/>
    <b v="0"/>
    <m/>
    <m/>
    <m/>
  </r>
  <r>
    <x v="5"/>
    <m/>
    <n v="604"/>
    <s v="Kurtoe"/>
    <x v="45"/>
    <s v="སྐུར་སྟོད།"/>
    <n v="1"/>
    <n v="60401"/>
    <s v="Chakzam_Chhusa"/>
    <s v="ལྕགས་ཟམ་_ཕྱུག་ས།"/>
    <n v="604003"/>
    <s v="Chakzam"/>
    <s v="Chakzam"/>
    <s v="ལྕགས་ཟམ།"/>
    <s v="Yes"/>
    <s v="No"/>
    <x v="0"/>
    <m/>
    <b v="0"/>
    <m/>
    <m/>
    <m/>
  </r>
  <r>
    <x v="5"/>
    <m/>
    <n v="604"/>
    <s v="Kurtoe"/>
    <x v="45"/>
    <s v="སྐུར་སྟོད།"/>
    <n v="2"/>
    <n v="60401"/>
    <s v="Chakzam_Chhusa"/>
    <s v="ལྕགས་ཟམ་_ཕྱུག་ས།"/>
    <n v="604005"/>
    <s v="Chhusa"/>
    <s v="Chhusa"/>
    <s v="ཕྱུག་ས།"/>
    <s v="No"/>
    <s v="No"/>
    <x v="0"/>
    <m/>
    <b v="0"/>
    <m/>
    <m/>
    <m/>
  </r>
  <r>
    <x v="5"/>
    <m/>
    <n v="604"/>
    <s v="Kurtoe"/>
    <x v="45"/>
    <s v="སྐུར་སྟོད།"/>
    <n v="3"/>
    <n v="60401"/>
    <s v="Chakzam_Chhusa"/>
    <s v="ལྕགས་ཟམ་_ཕྱུག་ས།"/>
    <n v="604010"/>
    <s v="Drabling"/>
    <s v="Drabling"/>
    <s v="གྲབ་གླིང་།"/>
    <s v="Yes"/>
    <s v="No"/>
    <x v="0"/>
    <m/>
    <b v="0"/>
    <m/>
    <m/>
    <m/>
  </r>
  <r>
    <x v="5"/>
    <m/>
    <n v="604"/>
    <s v="Kurtoe"/>
    <x v="45"/>
    <s v="སྐུར་སྟོད།"/>
    <n v="4"/>
    <n v="60401"/>
    <s v="Chakzam_Chhusa"/>
    <s v="ལྕགས་ཟམ་_ཕྱུག་ས།"/>
    <n v="604014"/>
    <s v="Gurta"/>
    <s v="Gurta"/>
    <s v="སྒུར་ལྟ།"/>
    <s v="No"/>
    <s v="No"/>
    <x v="0"/>
    <m/>
    <b v="0"/>
    <m/>
    <m/>
    <m/>
  </r>
  <r>
    <x v="5"/>
    <m/>
    <n v="604"/>
    <s v="Kurtoe"/>
    <x v="45"/>
    <s v="སྐུར་སྟོད།"/>
    <n v="5"/>
    <n v="60401"/>
    <s v="Chakzam_Chhusa"/>
    <s v="ལྕགས་ཟམ་_ཕྱུག་ས།"/>
    <n v="604020"/>
    <s v="Naling"/>
    <s v="Naling"/>
    <s v="ནག་གླིང་།"/>
    <s v="No"/>
    <s v="No"/>
    <x v="0"/>
    <m/>
    <b v="0"/>
    <m/>
    <m/>
    <m/>
  </r>
  <r>
    <x v="5"/>
    <m/>
    <n v="604"/>
    <s v="Kurtoe"/>
    <x v="45"/>
    <s v="སྐུར་སྟོད།"/>
    <n v="6"/>
    <n v="60401"/>
    <s v="Chakzam_Chhusa"/>
    <s v="ལྕགས་ཟམ་_ཕྱུག་ས།"/>
    <n v="604022"/>
    <s v="Pirbee"/>
    <s v="Pirbee"/>
    <s v="པིར་སྦིས།"/>
    <s v="No"/>
    <s v="No"/>
    <x v="0"/>
    <m/>
    <b v="0"/>
    <m/>
    <m/>
    <m/>
  </r>
  <r>
    <x v="5"/>
    <m/>
    <n v="604"/>
    <s v="Kurtoe"/>
    <x v="45"/>
    <s v="སྐུར་སྟོད།"/>
    <n v="7"/>
    <n v="60401"/>
    <s v="Chakzam_Chhusa"/>
    <s v="ལྕགས་ཟམ་_ཕྱུག་ས།"/>
    <n v="604027"/>
    <s v="Shangthongling"/>
    <s v="Shangthongling"/>
    <s v="ཤངས་མཐོང་གླིང་།"/>
    <s v="Yes"/>
    <s v="No"/>
    <x v="0"/>
    <m/>
    <b v="0"/>
    <m/>
    <m/>
    <m/>
  </r>
  <r>
    <x v="5"/>
    <m/>
    <n v="604"/>
    <s v="Kurtoe"/>
    <x v="45"/>
    <s v="སྐུར་སྟོད།"/>
    <n v="8"/>
    <n v="60401"/>
    <s v="Chakzam_Chhusa"/>
    <s v="ལྕགས་ཟམ་_ཕྱུག་ས།"/>
    <n v="604038"/>
    <s v="Thangbi"/>
    <s v="Thangbi"/>
    <s v="ཐང་སྦིས།"/>
    <s v="No"/>
    <s v="No"/>
    <x v="0"/>
    <m/>
    <b v="0"/>
    <m/>
    <m/>
    <m/>
  </r>
  <r>
    <x v="5"/>
    <m/>
    <n v="604"/>
    <s v="Kurtoe"/>
    <x v="45"/>
    <s v="སྐུར་སྟོད།"/>
    <n v="9"/>
    <n v="60401"/>
    <s v="Chakzam_Chhusa"/>
    <s v="ལྕགས་ཟམ་_ཕྱུག་ས།"/>
    <n v="604045"/>
    <s v="Wamdrang"/>
    <s v="Wamdrang"/>
    <s v="ཝམ་བྲང་།"/>
    <s v="No"/>
    <s v="No"/>
    <x v="0"/>
    <m/>
    <b v="0"/>
    <m/>
    <m/>
    <m/>
  </r>
  <r>
    <x v="5"/>
    <n v="1"/>
    <n v="604"/>
    <s v="Kurtoe"/>
    <x v="45"/>
    <s v="སྐུར་སྟོད།"/>
    <n v="10"/>
    <n v="60402"/>
    <s v="Dungkar"/>
    <s v="དུང་དཀར།"/>
    <n v="604001"/>
    <s v="Arjhaling"/>
    <s v="Ajaling"/>
    <s v="ཨར་བརྒྱ་གླིང་།"/>
    <s v="Yes"/>
    <s v="No"/>
    <x v="0"/>
    <m/>
    <b v="0"/>
    <m/>
    <m/>
    <m/>
  </r>
  <r>
    <x v="5"/>
    <m/>
    <n v="604"/>
    <s v="Kurtoe"/>
    <x v="45"/>
    <s v="སྐུར་སྟོད།"/>
    <n v="11"/>
    <n v="60402"/>
    <s v="Dungkar"/>
    <s v="དུང་དཀར།"/>
    <n v="604002"/>
    <s v="Chaktamin"/>
    <s v="Chaktamin"/>
    <s v="ལྕགས་རྟ་མིན།"/>
    <s v="Yes"/>
    <s v="No"/>
    <x v="0"/>
    <m/>
    <b v="0"/>
    <m/>
    <m/>
    <m/>
  </r>
  <r>
    <x v="5"/>
    <m/>
    <n v="604"/>
    <s v="Kurtoe"/>
    <x v="45"/>
    <s v="སྐུར་སྟོད།"/>
    <n v="12"/>
    <n v="60402"/>
    <s v="Dungkar"/>
    <s v="དུང་དཀར།"/>
    <n v="604004"/>
    <s v="Changegang"/>
    <s v="Chhagjelgang"/>
    <s v="ཕྱག་མཇལ་སྒང་།"/>
    <s v="Yes"/>
    <s v="No"/>
    <x v="0"/>
    <m/>
    <b v="0"/>
    <m/>
    <m/>
    <m/>
  </r>
  <r>
    <x v="5"/>
    <m/>
    <n v="604"/>
    <s v="Kurtoe"/>
    <x v="45"/>
    <s v="སྐུར་སྟོད།"/>
    <n v="13"/>
    <n v="60402"/>
    <s v="Dungkar"/>
    <m/>
    <n v="604006"/>
    <s v="Chongsa"/>
    <s v="Chhongsa"/>
    <s v="མཆོངས་ས།"/>
    <s v="No"/>
    <s v="No"/>
    <x v="0"/>
    <m/>
    <b v="0"/>
    <m/>
    <m/>
    <m/>
  </r>
  <r>
    <x v="5"/>
    <m/>
    <n v="604"/>
    <s v="Kurtoe"/>
    <x v="45"/>
    <s v="སྐུར་སྟོད།"/>
    <n v="14"/>
    <n v="60402"/>
    <s v="Dungkar"/>
    <s v="དུང་དཀར།"/>
    <n v="604008"/>
    <s v="Darjaygang"/>
    <s v="Dargaygang"/>
    <s v="དར་རྒྱས་སྒང་།"/>
    <s v="No"/>
    <s v="No"/>
    <x v="0"/>
    <m/>
    <b v="0"/>
    <m/>
    <m/>
    <m/>
  </r>
  <r>
    <x v="5"/>
    <m/>
    <n v="604"/>
    <s v="Kurtoe"/>
    <x v="45"/>
    <s v="སྐུར་སྟོད།"/>
    <n v="15"/>
    <n v="60402"/>
    <s v="Dungkar"/>
    <s v="དུང་དཀར།"/>
    <n v="604011"/>
    <s v="Dungkhar"/>
    <s v="Dungkar"/>
    <s v="དུང་དཀར།"/>
    <s v="No"/>
    <s v="Yes"/>
    <x v="0"/>
    <m/>
    <b v="0"/>
    <m/>
    <m/>
    <m/>
  </r>
  <r>
    <x v="5"/>
    <m/>
    <n v="604"/>
    <s v="Kurtoe"/>
    <x v="45"/>
    <s v="སྐུར་སྟོད།"/>
    <n v="16"/>
    <n v="60402"/>
    <s v="Dungkar"/>
    <s v="དུང་དཀར།"/>
    <n v="604009"/>
    <s v="Dongmay"/>
    <s v="Dungme"/>
    <s v="གདུང་སྨད།"/>
    <s v="No"/>
    <s v="No"/>
    <x v="0"/>
    <m/>
    <b v="0"/>
    <m/>
    <m/>
    <m/>
  </r>
  <r>
    <x v="5"/>
    <m/>
    <n v="604"/>
    <s v="Kurtoe"/>
    <x v="45"/>
    <s v="སྐུར་སྟོད།"/>
    <n v="17"/>
    <n v="60402"/>
    <s v="Dungkar"/>
    <s v="དུང་དཀར།"/>
    <n v="604015"/>
    <s v="Jangtse"/>
    <s v="Jangtse"/>
    <s v="གྱང་རྩེ།"/>
    <s v="No"/>
    <s v="Yes"/>
    <x v="0"/>
    <m/>
    <b v="0"/>
    <m/>
    <m/>
    <m/>
  </r>
  <r>
    <x v="5"/>
    <m/>
    <n v="604"/>
    <s v="Kurtoe"/>
    <x v="45"/>
    <s v="སྐུར་སྟོད།"/>
    <n v="18"/>
    <n v="60402"/>
    <s v="Dungkar"/>
    <s v="དུང་དཀར།"/>
    <n v="604017"/>
    <s v="Lamsaykapa"/>
    <s v="Lamsaykapa"/>
    <s v="ལམ་སེལ་ཀ་པ།"/>
    <s v="No"/>
    <s v="No"/>
    <x v="0"/>
    <m/>
    <b v="0"/>
    <m/>
    <m/>
    <m/>
  </r>
  <r>
    <x v="5"/>
    <m/>
    <n v="604"/>
    <s v="Kurtoe"/>
    <x v="45"/>
    <s v="སྐུར་སྟོད།"/>
    <n v="19"/>
    <n v="60402"/>
    <s v="Dungkar"/>
    <s v="དུང་དཀར།"/>
    <n v="604018"/>
    <s v="Lhasambi"/>
    <s v="Lhasambi"/>
    <s v="ལྷ་བསམ་སྦིས།"/>
    <s v="No"/>
    <s v="No"/>
    <x v="0"/>
    <m/>
    <b v="0"/>
    <m/>
    <m/>
    <m/>
  </r>
  <r>
    <x v="5"/>
    <m/>
    <n v="604"/>
    <s v="Kurtoe"/>
    <x v="45"/>
    <s v="སྐུར་སྟོད།"/>
    <n v="20"/>
    <n v="60402"/>
    <s v="Dungkar"/>
    <s v="དུང་དཀར།"/>
    <n v="604031"/>
    <s v="Sumdhang"/>
    <s v="Samdang"/>
    <s v="བསམ་དྭྭངས།"/>
    <s v="No"/>
    <s v="No"/>
    <x v="0"/>
    <m/>
    <b v="0"/>
    <m/>
    <m/>
    <m/>
  </r>
  <r>
    <x v="5"/>
    <m/>
    <n v="604"/>
    <s v="Kurtoe"/>
    <x v="45"/>
    <s v="སྐུར་སྟོད།"/>
    <n v="21"/>
    <n v="60402"/>
    <s v="Dungkar"/>
    <s v="དུང་དཀར།"/>
    <n v="604024"/>
    <s v="Serphu"/>
    <s v="Serphu"/>
    <s v="གསེར་ཕུ།"/>
    <s v="No"/>
    <s v="No"/>
    <x v="0"/>
    <m/>
    <b v="0"/>
    <m/>
    <m/>
    <m/>
  </r>
  <r>
    <x v="5"/>
    <m/>
    <n v="604"/>
    <s v="Kurtoe"/>
    <x v="45"/>
    <s v="སྐུར་སྟོད།"/>
    <n v="22"/>
    <n v="60402"/>
    <s v="Dungkar"/>
    <m/>
    <n v="604026"/>
    <s v="Sewel"/>
    <s v="Sewel"/>
    <s v="སི་ཝི།"/>
    <s v="No"/>
    <s v="No"/>
    <x v="0"/>
    <m/>
    <b v="0"/>
    <m/>
    <m/>
    <m/>
  </r>
  <r>
    <x v="5"/>
    <m/>
    <n v="604"/>
    <s v="Kurtoe"/>
    <x v="45"/>
    <s v="སྐུར་སྟོད།"/>
    <n v="23"/>
    <n v="60402"/>
    <s v="Dungkar"/>
    <s v="དུང་དཀར།"/>
    <n v="604030"/>
    <s v="Sugpee"/>
    <s v="Sugpe"/>
    <s v="སུག་སྤི།"/>
    <s v="No"/>
    <s v="No"/>
    <x v="0"/>
    <m/>
    <b v="0"/>
    <m/>
    <m/>
    <m/>
  </r>
  <r>
    <x v="5"/>
    <m/>
    <n v="604"/>
    <s v="Kurtoe"/>
    <x v="45"/>
    <s v="སྐུར་སྟོད།"/>
    <n v="24"/>
    <n v="60402"/>
    <s v="Dungkar"/>
    <s v="དུང་དཀར།"/>
    <n v="604034"/>
    <s v="Takharme"/>
    <s v="Takharme"/>
    <s v="རྟ་མཁར་སྨད།"/>
    <s v="Yes"/>
    <s v="No"/>
    <x v="0"/>
    <m/>
    <b v="0"/>
    <m/>
    <m/>
    <m/>
  </r>
  <r>
    <x v="5"/>
    <m/>
    <n v="604"/>
    <s v="Kurtoe"/>
    <x v="45"/>
    <s v="སྐུར་སྟོད།"/>
    <n v="25"/>
    <n v="60402"/>
    <s v="Dungkar"/>
    <s v="དུང་དཀར།"/>
    <n v="604039"/>
    <s v="Thongjaling"/>
    <s v="Thongjaling"/>
    <s v="མཐོང་རྒྱ་གླིང་།"/>
    <s v="Yes"/>
    <s v="No"/>
    <x v="0"/>
    <m/>
    <b v="0"/>
    <m/>
    <m/>
    <m/>
  </r>
  <r>
    <x v="5"/>
    <m/>
    <n v="604"/>
    <s v="Kurtoe"/>
    <x v="45"/>
    <s v="སྐུར་སྟོད།"/>
    <n v="26"/>
    <n v="60402"/>
    <s v="Dungkar"/>
    <s v="དུང་དཀར།"/>
    <n v="604040"/>
    <s v="Thowa"/>
    <s v="Thowa"/>
    <s v="མཐོ་བ།"/>
    <s v="No"/>
    <s v="No"/>
    <x v="0"/>
    <m/>
    <b v="0"/>
    <m/>
    <m/>
    <m/>
  </r>
  <r>
    <x v="5"/>
    <m/>
    <n v="604"/>
    <s v="Kurtoe"/>
    <x v="45"/>
    <s v="སྐུར་སྟོད།"/>
    <n v="27"/>
    <n v="60402"/>
    <s v="Dungkar"/>
    <s v="དུང་དཀར།"/>
    <n v="604042"/>
    <s v="Tongmay"/>
    <s v="Trongme"/>
    <s v="ཀྲོང་སྨད།"/>
    <s v="No"/>
    <s v="No"/>
    <x v="0"/>
    <m/>
    <b v="0"/>
    <m/>
    <m/>
    <m/>
  </r>
  <r>
    <x v="5"/>
    <m/>
    <n v="604"/>
    <s v="Kurtoe"/>
    <x v="45"/>
    <s v="སྐུར་སྟོད།"/>
    <n v="28"/>
    <n v="60402"/>
    <s v="Dungkar"/>
    <s v="དུང་དཀར།"/>
    <n v="604047"/>
    <s v="Zimpong"/>
    <s v="Zimpong"/>
    <s v="གཟིམ་སྤོང་།"/>
    <s v="Yes"/>
    <s v="No"/>
    <x v="0"/>
    <m/>
    <b v="0"/>
    <m/>
    <m/>
    <m/>
  </r>
  <r>
    <x v="5"/>
    <m/>
    <n v="604"/>
    <s v="Kurtoe"/>
    <x v="45"/>
    <s v="སྐུར་སྟོད།"/>
    <n v="29"/>
    <n v="60403"/>
    <s v="Jasabi_Ugyenphu"/>
    <s v="རྒྱ་ས་སྦིས་ _ཨོ་རྒྱ་ཕུག།"/>
    <n v="604016"/>
    <s v="Jasabi"/>
    <s v="Jasabi"/>
    <s v="རྒྱ་ས་སྦིས།"/>
    <s v="No"/>
    <s v="No"/>
    <x v="0"/>
    <m/>
    <b v="0"/>
    <m/>
    <m/>
    <m/>
  </r>
  <r>
    <x v="5"/>
    <m/>
    <n v="604"/>
    <s v="Kurtoe"/>
    <x v="45"/>
    <s v="སྐུར་སྟོད།"/>
    <n v="30"/>
    <n v="60403"/>
    <s v="Jasabi_Ugyenphu"/>
    <s v="རྒྱ་ས་སྦིས་ _ཨོ་རྒྱ་ཕུག།"/>
    <n v="604037"/>
    <s v="Tergang"/>
    <s v="Tergang"/>
    <s v="གཏེར་སྒང་།"/>
    <s v="No"/>
    <s v="No"/>
    <x v="0"/>
    <m/>
    <b v="0"/>
    <m/>
    <m/>
    <m/>
  </r>
  <r>
    <x v="5"/>
    <m/>
    <n v="604"/>
    <s v="Kurtoe"/>
    <x v="45"/>
    <s v="སྐུར་སྟོད།"/>
    <n v="31"/>
    <n v="60403"/>
    <s v="Jasabi_Ugyenphu"/>
    <s v="རྒྱ་ས་སྦིས་ _ཨོ་རྒྱ་ཕུག།"/>
    <n v="604044"/>
    <s v="Ugyenphug"/>
    <s v="Ugyenphu"/>
    <s v="ཨོ་རྒྱན་ཕུ།"/>
    <s v="No"/>
    <s v="No"/>
    <x v="0"/>
    <m/>
    <b v="0"/>
    <m/>
    <m/>
    <m/>
  </r>
  <r>
    <x v="5"/>
    <m/>
    <n v="604"/>
    <s v="Kurtoe"/>
    <x v="45"/>
    <s v="སྐུར་སྟོད།"/>
    <n v="32"/>
    <n v="60404"/>
    <s v="Tabi"/>
    <s v="རྟ་སྦིས།"/>
    <n v="604032"/>
    <s v="Tabi"/>
    <s v="Tabi"/>
    <s v="རྟ་སྦིས།"/>
    <s v="Yes"/>
    <s v="No"/>
    <x v="0"/>
    <m/>
    <b v="0"/>
    <m/>
    <m/>
    <m/>
  </r>
  <r>
    <x v="5"/>
    <m/>
    <n v="604"/>
    <s v="Kurtoe"/>
    <x v="45"/>
    <s v="སྐུར་སྟོད།"/>
    <n v="33"/>
    <n v="60404"/>
    <s v="Tabi"/>
    <s v="རྟ་སྦིས།"/>
    <n v="604033"/>
    <s v="Tadzong"/>
    <s v="Tadzong"/>
    <s v="ལྟ་རྫོང་།"/>
    <s v="No"/>
    <s v="No"/>
    <x v="0"/>
    <m/>
    <b v="0"/>
    <m/>
    <m/>
    <m/>
  </r>
  <r>
    <x v="5"/>
    <m/>
    <n v="604"/>
    <s v="Kurtoe"/>
    <x v="45"/>
    <s v="སྐུར་སྟོད།"/>
    <n v="34"/>
    <n v="60404"/>
    <s v="Tabi"/>
    <m/>
    <n v="604043"/>
    <s v="Tsholing"/>
    <s v="Tsholing"/>
    <s v="མཚོ་གླིང་།"/>
    <s v="Yes"/>
    <s v="No"/>
    <x v="0"/>
    <m/>
    <b v="0"/>
    <m/>
    <m/>
    <m/>
  </r>
  <r>
    <x v="5"/>
    <m/>
    <n v="604"/>
    <s v="Kurtoe"/>
    <x v="45"/>
    <s v="སྐུར་སྟོད།"/>
    <n v="35"/>
    <n v="60404"/>
    <s v="Tangrung_Wawel"/>
    <s v="བཏང་རུང་_ཝ་ཝལ།"/>
    <n v="604007"/>
    <s v="Churchuma"/>
    <s v="Chhurchhurma"/>
    <s v="ཆུར་ཆུར་མ།"/>
    <s v="No"/>
    <s v="No"/>
    <x v="0"/>
    <m/>
    <b v="0"/>
    <m/>
    <m/>
    <m/>
  </r>
  <r>
    <x v="5"/>
    <m/>
    <n v="604"/>
    <s v="Kurtoe"/>
    <x v="45"/>
    <s v="སྐུར་སྟོད།"/>
    <n v="36"/>
    <n v="60405"/>
    <s v="Tangrung_Wawel"/>
    <s v="བཏང་རུང་_ཝ་ཝལ།"/>
    <n v="604048"/>
    <s v="Zongsar"/>
    <s v="Dzongsar"/>
    <s v="རྫོང་གསར།"/>
    <s v="No"/>
    <s v="No"/>
    <x v="0"/>
    <m/>
    <b v="0"/>
    <m/>
    <m/>
    <m/>
  </r>
  <r>
    <x v="5"/>
    <m/>
    <n v="604"/>
    <s v="Kurtoe"/>
    <x v="45"/>
    <s v="སྐུར་སྟོད།"/>
    <n v="37"/>
    <n v="60405"/>
    <s v="Tangrung_Wawel"/>
    <s v="བཏང་རུང་_ཝ་ཝལ།"/>
    <n v="604012"/>
    <s v="Gargong"/>
    <s v="Gargong"/>
    <s v="མགར་གོང་།"/>
    <s v="Yes"/>
    <s v="No"/>
    <x v="1"/>
    <m/>
    <b v="0"/>
    <m/>
    <m/>
    <m/>
  </r>
  <r>
    <x v="5"/>
    <m/>
    <n v="604"/>
    <s v="Kurtoe"/>
    <x v="45"/>
    <s v="སྐུར་སྟོད།"/>
    <n v="38"/>
    <n v="60405"/>
    <s v="Tangrung_Wawel"/>
    <s v="བཏང་རུང་_ཝ་ཝལ།"/>
    <n v="604013"/>
    <s v="Goshipang"/>
    <s v="Goshipang"/>
    <s v="རྒོད་གཤོག་སྤང་།"/>
    <s v="Yes"/>
    <s v="Yes"/>
    <x v="0"/>
    <m/>
    <b v="1"/>
    <m/>
    <m/>
    <m/>
  </r>
  <r>
    <x v="5"/>
    <m/>
    <n v="604"/>
    <s v="Kurtoe"/>
    <x v="45"/>
    <s v="སྐུར་སྟོད།"/>
    <n v="39"/>
    <n v="60405"/>
    <s v="Tangrung_Wawel"/>
    <s v="བཏང་རུང་_ཝ་ཝལ།"/>
    <n v="604019"/>
    <s v="Menbi"/>
    <s v="Menbi"/>
    <s v="སྨན་སྦིས།"/>
    <s v="No"/>
    <s v="No"/>
    <x v="0"/>
    <m/>
    <b v="0"/>
    <m/>
    <m/>
    <m/>
  </r>
  <r>
    <x v="5"/>
    <m/>
    <n v="604"/>
    <s v="Kurtoe"/>
    <x v="45"/>
    <s v="སྐུར་སྟོད།"/>
    <n v="40"/>
    <n v="60405"/>
    <s v="Tangrung_Wawel"/>
    <s v="བཏང་རུང་_ཝ་ཝལ།"/>
    <n v="604021"/>
    <s v="Nyaray"/>
    <s v="Nyaray"/>
    <s v="ཉ་རས།"/>
    <s v="No"/>
    <s v="No"/>
    <x v="0"/>
    <m/>
    <b v="0"/>
    <m/>
    <m/>
    <m/>
  </r>
  <r>
    <x v="5"/>
    <m/>
    <n v="604"/>
    <s v="Kurtoe"/>
    <x v="45"/>
    <s v="སྐུར་སྟོད།"/>
    <n v="41"/>
    <n v="60405"/>
    <s v="Tangrung_Wawel"/>
    <s v="བཏང་རུང་_ཝ་ཝལ།"/>
    <n v="604023"/>
    <s v="Ruling"/>
    <s v="Ruling"/>
    <s v="རུ་ལེང་།"/>
    <s v="Yes"/>
    <s v="No"/>
    <x v="0"/>
    <m/>
    <b v="0"/>
    <m/>
    <m/>
    <m/>
  </r>
  <r>
    <x v="5"/>
    <m/>
    <n v="604"/>
    <s v="Kurtoe"/>
    <x v="45"/>
    <s v="སྐུར་སྟོད།"/>
    <n v="42"/>
    <n v="60405"/>
    <s v="Tangrung_Wawel"/>
    <s v="བཏང་རུང་_ཝ་ཝལ།"/>
    <n v="604025"/>
    <s v="Sershong"/>
    <s v="Serzhong"/>
    <s v="གསེར་གཞོང་།"/>
    <s v="Yes"/>
    <s v="No"/>
    <x v="0"/>
    <m/>
    <b v="0"/>
    <m/>
    <m/>
    <m/>
  </r>
  <r>
    <x v="5"/>
    <m/>
    <n v="604"/>
    <s v="Kurtoe"/>
    <x v="45"/>
    <s v="སྐུར་སྟོད།"/>
    <n v="43"/>
    <n v="60405"/>
    <s v="Tangrung_Wawel"/>
    <s v="བཏང་རུང་_ཝ་ཝལ།"/>
    <n v="604028"/>
    <s v="Shawshong"/>
    <s v="Shawshong"/>
    <s v="ཤཝ་གཤོང་།"/>
    <s v="No"/>
    <s v="No"/>
    <x v="0"/>
    <m/>
    <b v="0"/>
    <m/>
    <m/>
    <m/>
  </r>
  <r>
    <x v="5"/>
    <m/>
    <n v="604"/>
    <s v="Kurtoe"/>
    <x v="45"/>
    <s v="སྐུར་སྟོད།"/>
    <n v="44"/>
    <n v="60405"/>
    <s v="Tangrung_Wawel"/>
    <s v="བཏང་རུང་_ཝ་ཝལ།"/>
    <n v="604029"/>
    <s v="Singnar"/>
    <s v="Singnar"/>
    <s v="སིང་ནར།"/>
    <s v="No"/>
    <s v="No"/>
    <x v="0"/>
    <m/>
    <b v="0"/>
    <m/>
    <m/>
    <m/>
  </r>
  <r>
    <x v="5"/>
    <m/>
    <n v="604"/>
    <s v="Kurtoe"/>
    <x v="45"/>
    <s v="སྐུར་སྟོད།"/>
    <n v="45"/>
    <n v="60405"/>
    <s v="Tangrung_Wawel"/>
    <m/>
    <n v="604035"/>
    <s v="Taling"/>
    <s v="Tabling"/>
    <s v="ལྟབ་གླིང་།"/>
    <s v="Yes"/>
    <s v="No"/>
    <x v="0"/>
    <m/>
    <b v="0"/>
    <m/>
    <m/>
    <m/>
  </r>
  <r>
    <x v="5"/>
    <m/>
    <n v="604"/>
    <s v="Kurtoe"/>
    <x v="45"/>
    <s v="སྐུར་སྟོད།"/>
    <n v="46"/>
    <n v="60405"/>
    <s v="Tangrung_Wawel"/>
    <s v="བཏང་རུང་_ཝ་ཝལ།"/>
    <n v="604036"/>
    <s v="Tangrung"/>
    <s v="Tangrung"/>
    <s v="བཏང་རུང་།"/>
    <s v="Yes"/>
    <s v="No"/>
    <x v="0"/>
    <m/>
    <b v="0"/>
    <m/>
    <m/>
    <m/>
  </r>
  <r>
    <x v="5"/>
    <m/>
    <n v="604"/>
    <s v="Kurtoe"/>
    <x v="45"/>
    <s v="སྐུར་སྟོད།"/>
    <n v="47"/>
    <n v="60405"/>
    <s v="Tangrung_Wawel"/>
    <s v="བཏང་རུང་_ཝ་ཝལ།"/>
    <n v="604041"/>
    <s v="Thuenpey"/>
    <s v="Thuenpe"/>
    <s v="མཐུན་སྤེལ།"/>
    <s v="No"/>
    <s v="No"/>
    <x v="0"/>
    <m/>
    <b v="0"/>
    <m/>
    <m/>
    <m/>
  </r>
  <r>
    <x v="5"/>
    <m/>
    <n v="604"/>
    <s v="Kurtoe"/>
    <x v="45"/>
    <s v="སྐུར་སྟོད།"/>
    <n v="48"/>
    <n v="60405"/>
    <s v="Tangrung_Wawel"/>
    <s v="བཏང་རུང་_ཝ་ཝལ།"/>
    <n v="604046"/>
    <s v="Wawale"/>
    <s v="Wawel"/>
    <s v="ཝ་ཝལ།"/>
    <s v="Yes"/>
    <s v="No"/>
    <x v="0"/>
    <m/>
    <b v="0"/>
    <m/>
    <m/>
    <m/>
  </r>
  <r>
    <x v="5"/>
    <n v="1"/>
    <n v="605"/>
    <s v="Menbi"/>
    <x v="46"/>
    <s v="སྨན་སྦིས།"/>
    <n v="1"/>
    <n v="60501"/>
    <s v="Kamdar_Murmo"/>
    <s v="ཀམ་དར་_མུར་མོ།"/>
    <n v="605004"/>
    <s v="Bumpashing"/>
    <s v="Bumpazhing"/>
    <s v="བུམ་པ་ཞིང་།"/>
    <s v="Yes"/>
    <s v="No"/>
    <x v="0"/>
    <m/>
    <b v="0"/>
    <m/>
    <m/>
    <m/>
  </r>
  <r>
    <x v="5"/>
    <m/>
    <n v="605"/>
    <s v="Menbi"/>
    <x v="46"/>
    <s v="སྨན་སྦིས།"/>
    <n v="2"/>
    <n v="60501"/>
    <s v="Kamdar_Murmo"/>
    <s v="ཀམ་དར་_མུར་མོ།"/>
    <n v="605010"/>
    <s v="Dosagang"/>
    <s v="Dosagang"/>
    <s v="རྡོ་ས་སྒང་།"/>
    <s v="No"/>
    <s v="Yes"/>
    <x v="0"/>
    <m/>
    <b v="0"/>
    <m/>
    <m/>
    <m/>
  </r>
  <r>
    <x v="5"/>
    <m/>
    <n v="605"/>
    <s v="Menbi"/>
    <x v="46"/>
    <s v="སྨན་སྦིས།"/>
    <n v="3"/>
    <n v="60501"/>
    <s v="Kamdar_Murmo"/>
    <s v="ཀམ་དར་_མུར་མོ།"/>
    <n v="605019"/>
    <s v="Khamdhar"/>
    <s v="Kamdar"/>
    <s v="ཀམ་དར།"/>
    <s v="No"/>
    <s v="No"/>
    <x v="0"/>
    <m/>
    <b v="0"/>
    <m/>
    <m/>
    <m/>
  </r>
  <r>
    <x v="5"/>
    <m/>
    <n v="605"/>
    <s v="Menbi"/>
    <x v="46"/>
    <s v="སྨན་སྦིས།"/>
    <n v="4"/>
    <n v="60501"/>
    <s v="Kamdar_Murmo"/>
    <s v="ཀམ་དར་_མུར་མོ།"/>
    <n v="605018"/>
    <s v="Katok"/>
    <s v="Kathog"/>
    <s v="ཀ་ཐོག"/>
    <s v="Yes"/>
    <s v="No"/>
    <x v="0"/>
    <m/>
    <b v="0"/>
    <m/>
    <m/>
    <m/>
  </r>
  <r>
    <x v="5"/>
    <m/>
    <n v="605"/>
    <s v="Menbi"/>
    <x v="46"/>
    <s v="སྨན་སྦིས།"/>
    <n v="5"/>
    <n v="60501"/>
    <s v="Kamdar_Murmo"/>
    <s v="ཀམ་དར་_མུར་མོ།"/>
    <n v="605020"/>
    <s v="Khampaling"/>
    <s v="Khampaling"/>
    <s v="ཁམ་པ་གླིང་།"/>
    <s v="No"/>
    <s v="No"/>
    <x v="0"/>
    <m/>
    <b v="0"/>
    <m/>
    <m/>
    <m/>
  </r>
  <r>
    <x v="5"/>
    <m/>
    <n v="605"/>
    <s v="Menbi"/>
    <x v="46"/>
    <s v="སྨན་སྦིས།"/>
    <n v="6"/>
    <n v="60501"/>
    <s v="Kamdar_Murmo"/>
    <s v="ཀམ་དར་_མུར་མོ།"/>
    <n v="605022"/>
    <s v="Khashaling"/>
    <s v="Khashaling"/>
    <s v="ཁ་ཤ་གླིང་།"/>
    <s v="No"/>
    <s v="No"/>
    <x v="0"/>
    <m/>
    <b v="0"/>
    <m/>
    <m/>
    <m/>
  </r>
  <r>
    <x v="5"/>
    <m/>
    <n v="605"/>
    <s v="Menbi"/>
    <x v="46"/>
    <s v="སྨན་སྦིས།"/>
    <n v="7"/>
    <n v="60501"/>
    <s v="Kamdar_Murmo"/>
    <s v="ཀམ་དར་_མུར་མོ།"/>
    <n v="605024"/>
    <s v="Kimphay"/>
    <s v="Kimphay"/>
    <s v="ཀིམ་ཕེ།"/>
    <s v="No"/>
    <s v="No"/>
    <x v="0"/>
    <m/>
    <b v="0"/>
    <m/>
    <m/>
    <m/>
  </r>
  <r>
    <x v="5"/>
    <m/>
    <n v="605"/>
    <s v="Menbi"/>
    <x v="46"/>
    <s v="སྨན་སྦིས།"/>
    <n v="8"/>
    <n v="60501"/>
    <s v="Kamdar_Murmo"/>
    <s v="ཀམ་དར་_མུར་མོ།"/>
    <n v="605025"/>
    <s v="Kusumphay"/>
    <s v="Kusumphay"/>
    <s v="སྐུ་གསུམ་ཐལ།"/>
    <s v="No"/>
    <s v="No"/>
    <x v="0"/>
    <m/>
    <b v="0"/>
    <m/>
    <m/>
    <m/>
  </r>
  <r>
    <x v="5"/>
    <m/>
    <n v="605"/>
    <s v="Menbi"/>
    <x v="46"/>
    <s v="སྨན་སྦིས།"/>
    <n v="9"/>
    <n v="60501"/>
    <s v="Kamdar_Murmo"/>
    <s v="ཀམ་དར་_མུར་མོ།"/>
    <n v="605027"/>
    <s v="Larjab"/>
    <s v="Larjab"/>
    <s v="ལར་རྒྱབ།"/>
    <s v="No"/>
    <s v="No"/>
    <x v="0"/>
    <m/>
    <b v="0"/>
    <m/>
    <m/>
    <m/>
  </r>
  <r>
    <x v="5"/>
    <m/>
    <n v="605"/>
    <s v="Menbi"/>
    <x v="46"/>
    <s v="སྨན་སྦིས།"/>
    <n v="10"/>
    <n v="60501"/>
    <s v="Kamdar_Murmo"/>
    <s v="ཀམ་དར་_མུར་མོ།"/>
    <n v="605030"/>
    <s v="Lugarpang"/>
    <s v="Lugarpang"/>
    <s v="གླུ་གར་སྤང་།"/>
    <s v="No"/>
    <s v="No"/>
    <x v="0"/>
    <m/>
    <b v="0"/>
    <m/>
    <m/>
    <m/>
  </r>
  <r>
    <x v="5"/>
    <m/>
    <n v="605"/>
    <s v="Menbi"/>
    <x v="46"/>
    <s v="སྨན་སྦིས།"/>
    <n v="11"/>
    <n v="60501"/>
    <s v="Kamdar_Murmo"/>
    <s v="ཀམ་དར་_མུར་མོ།"/>
    <n v="605033"/>
    <s v="Murmo"/>
    <s v="Murmo"/>
    <s v="མུར་མོ།"/>
    <s v="No"/>
    <s v="No"/>
    <x v="0"/>
    <m/>
    <b v="0"/>
    <m/>
    <m/>
    <m/>
  </r>
  <r>
    <x v="5"/>
    <m/>
    <n v="605"/>
    <s v="Menbi"/>
    <x v="46"/>
    <s v="སྨན་སྦིས།"/>
    <n v="12"/>
    <n v="60501"/>
    <s v="Kamdar_Murmo"/>
    <s v="ཀམ་དར་_མུར་མོ།"/>
    <n v="605036"/>
    <s v="Namnangbi"/>
    <s v="Namnangbi"/>
    <s v="ནམ་ནང་སྦིས།"/>
    <s v="No"/>
    <s v="No"/>
    <x v="0"/>
    <m/>
    <b v="0"/>
    <m/>
    <m/>
    <m/>
  </r>
  <r>
    <x v="5"/>
    <m/>
    <n v="605"/>
    <s v="Menbi"/>
    <x v="46"/>
    <s v="སྨན་སྦིས།"/>
    <n v="13"/>
    <n v="60501"/>
    <s v="Kamdar_Murmo"/>
    <s v="ཀམ་དར་_མུར་མོ།"/>
    <n v="605040"/>
    <s v="Pangsar"/>
    <s v="Pangsar"/>
    <s v="སྤང་གསར།"/>
    <s v="No"/>
    <s v="Yes"/>
    <x v="0"/>
    <m/>
    <b v="0"/>
    <m/>
    <m/>
    <m/>
  </r>
  <r>
    <x v="5"/>
    <m/>
    <n v="605"/>
    <s v="Menbi"/>
    <x v="46"/>
    <s v="སྨན་སྦིས།"/>
    <n v="14"/>
    <n v="60501"/>
    <s v="Kamdar_Murmo"/>
    <s v="ཀམ་དར་_མུར་མོ།"/>
    <n v="605042"/>
    <s v="Petsizor"/>
    <s v="Petsizor"/>
    <s v="པི་ཙི་ཟུར།"/>
    <s v="No"/>
    <s v="No"/>
    <x v="0"/>
    <m/>
    <b v="1"/>
    <m/>
    <m/>
    <m/>
  </r>
  <r>
    <x v="5"/>
    <m/>
    <n v="605"/>
    <s v="Menbi"/>
    <x v="46"/>
    <s v="སྨན་སྦིས།"/>
    <n v="15"/>
    <n v="60501"/>
    <s v="Kamdar_Murmo"/>
    <s v="ཀམ་དར་_མུར་མོ།"/>
    <n v="605044"/>
    <s v="Phungsinggang"/>
    <s v="Phungsingang"/>
    <s v="ཕུང་སིང་སྒང་།"/>
    <s v="Yes"/>
    <s v="Yes"/>
    <x v="0"/>
    <m/>
    <b v="0"/>
    <m/>
    <m/>
    <m/>
  </r>
  <r>
    <x v="5"/>
    <m/>
    <n v="605"/>
    <s v="Menbi"/>
    <x v="46"/>
    <s v="སྨན་སྦིས།"/>
    <n v="16"/>
    <n v="60501"/>
    <s v="Kamdar_Murmo"/>
    <s v="ཀམ་དར་_མུར་མོ།"/>
    <n v="605047"/>
    <s v="Rewaling"/>
    <s v="Rewaling"/>
    <s v="རེ་བ་གླིང་།"/>
    <s v="No"/>
    <s v="No"/>
    <x v="0"/>
    <m/>
    <b v="0"/>
    <m/>
    <m/>
    <m/>
  </r>
  <r>
    <x v="5"/>
    <m/>
    <n v="605"/>
    <s v="Menbi"/>
    <x v="46"/>
    <s v="སྨན་སྦིས།"/>
    <n v="17"/>
    <n v="60501"/>
    <s v="Kamdar_Murmo"/>
    <s v="ཀམ་དར་_མུར་མོ།"/>
    <n v="605056"/>
    <s v="Tashiling"/>
    <s v="Tashiling"/>
    <s v="བཀྲ་ཤིས་གླིང་།"/>
    <s v="No"/>
    <s v="Yes"/>
    <x v="0"/>
    <m/>
    <b v="0"/>
    <m/>
    <m/>
    <m/>
  </r>
  <r>
    <x v="5"/>
    <m/>
    <n v="605"/>
    <s v="Menbi"/>
    <x v="46"/>
    <s v="སྨན་སྦིས།"/>
    <n v="18"/>
    <n v="60501"/>
    <s v="Kamdar_Murmo"/>
    <s v="ཀམ་དར་_མུར་མོ།"/>
    <n v="605057"/>
    <s v="Thekcholing"/>
    <s v="Thekchhoeling"/>
    <s v="ཐེག་ཆོས་གླིང་།"/>
    <s v="No"/>
    <s v="No"/>
    <x v="0"/>
    <m/>
    <b v="0"/>
    <m/>
    <m/>
    <m/>
  </r>
  <r>
    <x v="5"/>
    <m/>
    <n v="605"/>
    <s v="Menbi"/>
    <x v="46"/>
    <s v="སྨན་སྦིས།"/>
    <n v="19"/>
    <n v="60501"/>
    <s v="Kamdar_Murmo"/>
    <s v="ཀམ་དར་_མུར་མོ།"/>
    <n v="605058"/>
    <s v="Thongjaling"/>
    <s v="Thongjaling"/>
    <s v="མཐོང་རྒྱ་གླིང་།"/>
    <s v="No"/>
    <s v="No"/>
    <x v="0"/>
    <m/>
    <b v="1"/>
    <m/>
    <m/>
    <m/>
  </r>
  <r>
    <x v="5"/>
    <m/>
    <n v="605"/>
    <s v="Menbi"/>
    <x v="46"/>
    <s v="སྨན་སྦིས།"/>
    <n v="20"/>
    <n v="60501"/>
    <s v="Kamdar_Murmo"/>
    <s v="ཀམ་དར་_མུར་མོ།"/>
    <n v="605059"/>
    <s v="Thongmakhar"/>
    <s v="Thongmakhar"/>
    <s v="མཐོང་མ་མཁར།"/>
    <s v="No"/>
    <s v="No"/>
    <x v="0"/>
    <m/>
    <b v="1"/>
    <m/>
    <m/>
    <m/>
  </r>
  <r>
    <x v="5"/>
    <m/>
    <n v="605"/>
    <s v="Menbi"/>
    <x v="46"/>
    <s v="སྨན་སྦིས།"/>
    <n v="21"/>
    <n v="60501"/>
    <s v="Kamdar_Murmo"/>
    <s v="ཀམ་དར་_མུར་མོ།"/>
    <n v="605060"/>
    <s v="Tsampdemo"/>
    <s v="Tsampademung"/>
    <s v="མཚམས་པ་བདེ་མུང་།"/>
    <s v="No"/>
    <s v="Yes"/>
    <x v="0"/>
    <m/>
    <b v="0"/>
    <m/>
    <m/>
    <m/>
  </r>
  <r>
    <x v="5"/>
    <m/>
    <n v="605"/>
    <s v="Menbi"/>
    <x v="46"/>
    <s v="སྨན་སྦིས།"/>
    <n v="22"/>
    <n v="60501"/>
    <s v="Kamdar_Murmo"/>
    <s v="ཀམ་དར་_མུར་མོ།"/>
    <n v="605066"/>
    <s v="Zarthang"/>
    <s v="Zarthang"/>
    <s v="གཟར་ཐང་།"/>
    <s v="No"/>
    <s v="No"/>
    <x v="0"/>
    <m/>
    <b v="0"/>
    <m/>
    <m/>
    <m/>
  </r>
  <r>
    <x v="5"/>
    <m/>
    <n v="605"/>
    <s v="Menbi"/>
    <x v="46"/>
    <s v="སྨན་སྦིས།"/>
    <n v="23"/>
    <n v="60501"/>
    <s v="Kamdar_Murmo"/>
    <s v="ཀམ་དར་_མུར་མོ།"/>
    <n v="605067"/>
    <s v="Zarthang Goenpa"/>
    <s v="Zarthang Goenpa"/>
    <s v="གཟར་ཐང་དགོན་པ།"/>
    <s v="No"/>
    <s v="No"/>
    <x v="0"/>
    <m/>
    <b v="0"/>
    <m/>
    <m/>
    <m/>
  </r>
  <r>
    <x v="5"/>
    <m/>
    <n v="605"/>
    <s v="Menbi"/>
    <x v="46"/>
    <s v="སྨན་སྦིས།"/>
    <n v="24"/>
    <n v="60501"/>
    <s v="Kamdar_Murmo"/>
    <s v="ཀམ་དར་_མུར་མོ།"/>
    <n v="605069"/>
    <s v="Zhungphu"/>
    <s v="Zhungphu"/>
    <s v="གཞུང་ཕུག།"/>
    <s v="No"/>
    <s v="No"/>
    <x v="0"/>
    <m/>
    <b v="0"/>
    <m/>
    <m/>
    <m/>
  </r>
  <r>
    <x v="5"/>
    <m/>
    <n v="605"/>
    <s v="Menbi"/>
    <x v="46"/>
    <s v="སྨན་སྦིས།"/>
    <n v="25"/>
    <n v="60502"/>
    <s v="Menjabi"/>
    <s v="སྨན་བརྒྱ་སྦིས།"/>
    <n v="605007"/>
    <s v="Dangling"/>
    <s v="Dangling"/>
    <s v="སྡང་གླིང་།"/>
    <s v="No"/>
    <s v="No"/>
    <x v="0"/>
    <m/>
    <b v="0"/>
    <m/>
    <m/>
    <m/>
  </r>
  <r>
    <x v="5"/>
    <m/>
    <n v="605"/>
    <s v="Menbi"/>
    <x v="46"/>
    <s v="སྨན་སྦིས།"/>
    <n v="26"/>
    <n v="60502"/>
    <s v="Menjabi"/>
    <s v="སྨན་བརྒྱ་སྦིས།"/>
    <n v="605023"/>
    <s v="Khochen"/>
    <s v="Khochen"/>
    <s v="མཁོ་ཅན།"/>
    <s v="No"/>
    <s v="No"/>
    <x v="0"/>
    <m/>
    <b v="0"/>
    <m/>
    <m/>
    <m/>
  </r>
  <r>
    <x v="5"/>
    <m/>
    <n v="605"/>
    <s v="Menbi"/>
    <x v="46"/>
    <s v="སྨན་སྦིས།"/>
    <n v="27"/>
    <n v="60502"/>
    <s v="Menjabi"/>
    <s v="སྨན་བརྒྱ་སྦིས།"/>
    <n v="605032"/>
    <s v="Menjabi"/>
    <s v="Menjabi"/>
    <s v="སྨན་བརྒྱ་སྦིས།"/>
    <s v="No"/>
    <s v="No"/>
    <x v="0"/>
    <m/>
    <b v="0"/>
    <m/>
    <m/>
    <m/>
  </r>
  <r>
    <x v="5"/>
    <m/>
    <n v="605"/>
    <s v="Menbi"/>
    <x v="46"/>
    <s v="སྨན་སྦིས།"/>
    <n v="28"/>
    <n v="60502"/>
    <s v="Menjabi"/>
    <s v="སྨན་བརྒྱ་སྦིས།"/>
    <n v="605045"/>
    <s v="Rawabe"/>
    <s v="Rawabi"/>
    <s v="ར་བ་སྦིས།"/>
    <s v="No"/>
    <s v="No"/>
    <x v="0"/>
    <m/>
    <b v="0"/>
    <m/>
    <m/>
    <m/>
  </r>
  <r>
    <x v="5"/>
    <m/>
    <n v="605"/>
    <s v="Menbi"/>
    <x v="46"/>
    <s v="སྨན་སྦིས།"/>
    <n v="29"/>
    <n v="60502"/>
    <s v="Menjabi"/>
    <s v="སྨན་བརྒྱ་སྦིས།"/>
    <n v="605046"/>
    <s v="Rawabe Goenpa"/>
    <s v="Rawabi Goenpa"/>
    <s v="ར་བ་སྦིས་དགོན་པ།"/>
    <s v="Yes"/>
    <s v="No"/>
    <x v="0"/>
    <m/>
    <b v="0"/>
    <m/>
    <m/>
    <m/>
  </r>
  <r>
    <x v="5"/>
    <m/>
    <n v="605"/>
    <s v="Menbi"/>
    <x v="46"/>
    <s v="སྨན་སྦིས།"/>
    <n v="30"/>
    <n v="60502"/>
    <s v="Menjabi"/>
    <s v="སྨན་བརྒྱ་སྦིས།"/>
    <n v="605050"/>
    <s v="Sershingbi"/>
    <s v="Sershingbi"/>
    <s v="སེར་ཤིང་སྦིས།"/>
    <s v="No"/>
    <s v="Yes"/>
    <x v="0"/>
    <m/>
    <b v="1"/>
    <m/>
    <m/>
    <m/>
  </r>
  <r>
    <x v="5"/>
    <m/>
    <n v="605"/>
    <s v="Menbi"/>
    <x v="46"/>
    <s v="སྨན་སྦིས།"/>
    <n v="31"/>
    <n v="60502"/>
    <s v="Menjabi"/>
    <s v="སྨན་བརྒྱ་སྦིས།"/>
    <n v="605062"/>
    <s v="Yanglagoenpa"/>
    <s v="Yangla Goenpa"/>
    <s v="ཡང་ལ་དགོན་པ།"/>
    <s v="No"/>
    <s v="No"/>
    <x v="0"/>
    <m/>
    <b v="0"/>
    <m/>
    <m/>
    <m/>
  </r>
  <r>
    <x v="5"/>
    <m/>
    <n v="605"/>
    <s v="Menbi"/>
    <x v="46"/>
    <s v="སྨན་སྦིས།"/>
    <n v="32"/>
    <n v="60502"/>
    <s v="Menjabi"/>
    <s v="སྨན་བརྒྱ་སྦིས།"/>
    <n v="605063"/>
    <s v="Yomay"/>
    <s v="Yomay"/>
    <s v="ཡོད་སྨད།"/>
    <s v="No"/>
    <s v="No"/>
    <x v="0"/>
    <m/>
    <b v="0"/>
    <m/>
    <m/>
    <m/>
  </r>
  <r>
    <x v="5"/>
    <m/>
    <n v="605"/>
    <s v="Menbi"/>
    <x v="46"/>
    <s v="སྨན་སྦིས།"/>
    <n v="33"/>
    <n v="60503"/>
    <s v="Nyaibi_Zhungkhar"/>
    <s v="ཉའི་སྦིས་_གཞུང་མཁར།"/>
    <n v="605006"/>
    <s v="Chhalibe"/>
    <s v="Chhalibi"/>
    <s v="ཆ་ལི་སྦིས།"/>
    <s v="No"/>
    <s v="No"/>
    <x v="0"/>
    <m/>
    <b v="0"/>
    <m/>
    <m/>
    <m/>
  </r>
  <r>
    <x v="5"/>
    <m/>
    <n v="605"/>
    <s v="Menbi"/>
    <x v="46"/>
    <s v="སྨན་སྦིས།"/>
    <n v="34"/>
    <n v="60503"/>
    <s v="Nyaibi_Zhungkhar"/>
    <s v="ཉའི་སྦིས་_གཞུང་མཁར།"/>
    <s v="0605008_x000a_0605009"/>
    <s v="Dangsang Goenpa"/>
    <s v="Dangsang Goenpa"/>
    <s v="དྭངས་སངས་དགོན་པ།"/>
    <s v="No"/>
    <s v="No"/>
    <x v="0"/>
    <m/>
    <b v="1"/>
    <m/>
    <m/>
    <m/>
  </r>
  <r>
    <x v="5"/>
    <m/>
    <n v="605"/>
    <s v="Menbi"/>
    <x v="46"/>
    <s v="སྨན་སྦིས།"/>
    <n v="35"/>
    <n v="60503"/>
    <s v="Nyaibi_Zhungkhar"/>
    <s v="ཉའི་སྦིས་_གཞུང་མཁར།"/>
    <n v="605012"/>
    <s v="Dungkardowa"/>
    <s v="Dungkardowa"/>
    <s v="དུང་དཀར་རྡོ་བ།"/>
    <s v="Yes"/>
    <s v="No"/>
    <x v="0"/>
    <m/>
    <b v="0"/>
    <m/>
    <m/>
    <m/>
  </r>
  <r>
    <x v="5"/>
    <m/>
    <n v="605"/>
    <s v="Menbi"/>
    <x v="46"/>
    <s v="སྨན་སྦིས།"/>
    <n v="36"/>
    <n v="60503"/>
    <s v="Nyaibi_Zhungkhar"/>
    <s v="ཉའི་སྦིས་_གཞུང་མཁར།"/>
    <n v="605014"/>
    <s v="Gangkhar"/>
    <s v="Gangkhar"/>
    <s v="སྒང་མཁར།"/>
    <s v="No"/>
    <s v="No"/>
    <x v="0"/>
    <m/>
    <b v="0"/>
    <m/>
    <m/>
    <m/>
  </r>
  <r>
    <x v="5"/>
    <m/>
    <n v="605"/>
    <s v="Menbi"/>
    <x v="46"/>
    <s v="སྨན་སྦིས།"/>
    <n v="37"/>
    <n v="60503"/>
    <s v="Nyaibi_Zhungkhar"/>
    <s v="ཉའི་སྦིས་_གཞུང་མཁར།"/>
    <n v="605015"/>
    <s v="Garapho"/>
    <s v="Garaphu"/>
    <s v="མགར་ར་ཕུག།"/>
    <s v="No"/>
    <s v="No"/>
    <x v="0"/>
    <m/>
    <b v="0"/>
    <m/>
    <m/>
    <m/>
  </r>
  <r>
    <x v="5"/>
    <m/>
    <n v="605"/>
    <s v="Menbi"/>
    <x v="46"/>
    <s v="སྨན་སྦིས།"/>
    <n v="38"/>
    <n v="60503"/>
    <s v="Nyaibi_Zhungkhar"/>
    <s v="ཉའི་སྦིས་_གཞུང་མཁར།"/>
    <n v="605021"/>
    <s v="Kharsa"/>
    <s v="Kharsa"/>
    <s v="མཁར་ས།"/>
    <s v="No"/>
    <s v="No"/>
    <x v="0"/>
    <m/>
    <b v="0"/>
    <m/>
    <m/>
    <m/>
  </r>
  <r>
    <x v="5"/>
    <m/>
    <n v="605"/>
    <s v="Menbi"/>
    <x v="46"/>
    <s v="སྨན་སྦིས།"/>
    <n v="39"/>
    <n v="60503"/>
    <s v="Nyaibi_Zhungkhar"/>
    <s v="ཉའི་སྦིས་_གཞུང་མཁར།"/>
    <n v="605035"/>
    <s v="Namdang"/>
    <s v="Namdang"/>
    <s v="གནམ་དྭངས།"/>
    <s v="No"/>
    <s v="No"/>
    <x v="0"/>
    <m/>
    <b v="0"/>
    <m/>
    <m/>
    <m/>
  </r>
  <r>
    <x v="5"/>
    <m/>
    <n v="605"/>
    <s v="Menbi"/>
    <x v="46"/>
    <s v="སྨན་སྦིས།"/>
    <n v="40"/>
    <n v="60503"/>
    <s v="Nyaibi_Zhungkhar"/>
    <s v="ཉའི་སྦིས་_གཞུང་མཁར།"/>
    <n v="605037"/>
    <s v="Nyebi"/>
    <s v="Nyaibi"/>
    <s v="ཉའི་སྦིས།"/>
    <s v="Yes"/>
    <s v="No"/>
    <x v="0"/>
    <m/>
    <b v="0"/>
    <m/>
    <m/>
    <m/>
  </r>
  <r>
    <x v="5"/>
    <m/>
    <n v="605"/>
    <s v="Menbi"/>
    <x v="46"/>
    <s v="སྨན་སྦིས།"/>
    <n v="41"/>
    <n v="60503"/>
    <s v="Nyaibi_Zhungkhar"/>
    <s v="ཉའི་སྦིས་_གཞུང་མཁར།"/>
    <n v="605041"/>
    <s v="Pelri Goenpa"/>
    <s v="Pelri Goenpa"/>
    <s v="དཔལ་རི་དགོན་པ།"/>
    <s v="No"/>
    <s v="No"/>
    <x v="0"/>
    <m/>
    <b v="0"/>
    <m/>
    <m/>
    <m/>
  </r>
  <r>
    <x v="5"/>
    <m/>
    <n v="605"/>
    <s v="Menbi"/>
    <x v="46"/>
    <s v="སྨན་སྦིས།"/>
    <n v="42"/>
    <n v="60503"/>
    <s v="Nyaibi_Zhungkhar"/>
    <s v="ཉའི་སྦིས་_གཞུང་མཁར།"/>
    <n v="605048"/>
    <s v="Samcheling"/>
    <s v="Samchhoeling"/>
    <s v="བསམ་ཆོས་གླིང་།"/>
    <s v="Yes"/>
    <s v="No"/>
    <x v="0"/>
    <m/>
    <b v="0"/>
    <m/>
    <m/>
    <m/>
  </r>
  <r>
    <x v="5"/>
    <m/>
    <n v="605"/>
    <s v="Menbi"/>
    <x v="46"/>
    <s v="སྨན་སྦིས།"/>
    <n v="43"/>
    <n v="60503"/>
    <s v="Nyaibi_Zhungkhar"/>
    <s v="ཉའི་སྦིས་_གཞུང་མཁར།"/>
    <n v="605049"/>
    <s v="Samling"/>
    <s v="Samling"/>
    <s v="བསམ་གླིང་།"/>
    <s v="No"/>
    <s v="No"/>
    <x v="0"/>
    <m/>
    <b v="1"/>
    <m/>
    <m/>
    <m/>
  </r>
  <r>
    <x v="5"/>
    <m/>
    <n v="605"/>
    <s v="Menbi"/>
    <x v="46"/>
    <s v="སྨན་སྦིས།"/>
    <n v="44"/>
    <n v="60503"/>
    <s v="Nyaibi_Zhungkhar"/>
    <s v="ཉའི་སྦིས་_གཞུང་མཁར།"/>
    <n v="605051"/>
    <s v="Shangrabi"/>
    <s v="Shangrabi"/>
    <s v="ཤངས་ར་སྦིས།"/>
    <s v="No"/>
    <s v="Yes"/>
    <x v="0"/>
    <m/>
    <b v="0"/>
    <m/>
    <m/>
    <m/>
  </r>
  <r>
    <x v="5"/>
    <m/>
    <n v="605"/>
    <s v="Menbi"/>
    <x v="46"/>
    <s v="སྨན་སྦིས།"/>
    <n v="45"/>
    <n v="60503"/>
    <s v="Nyaibi_Zhungkhar"/>
    <s v="ཉའི་སྦིས་_གཞུང་མཁར།"/>
    <n v="605052"/>
    <s v="Shormay"/>
    <s v="Shorme"/>
    <s v="ཤོར་སྨད།"/>
    <s v="No"/>
    <s v="No"/>
    <x v="0"/>
    <m/>
    <b v="0"/>
    <m/>
    <m/>
    <m/>
  </r>
  <r>
    <x v="5"/>
    <m/>
    <n v="605"/>
    <s v="Menbi"/>
    <x v="46"/>
    <s v="སྨན་སྦིས།"/>
    <n v="46"/>
    <n v="60503"/>
    <s v="Nyaibi_Zhungkhar"/>
    <s v="ཉའི་སྦིས་_གཞུང་མཁར།"/>
    <n v="605061"/>
    <s v="Tungkhar"/>
    <s v="Tungkhar"/>
    <s v="ཏུང་མཁར།"/>
    <s v="No"/>
    <s v="No"/>
    <x v="0"/>
    <m/>
    <b v="0"/>
    <m/>
    <m/>
    <m/>
  </r>
  <r>
    <x v="5"/>
    <m/>
    <n v="605"/>
    <s v="Menbi"/>
    <x v="46"/>
    <s v="སྨན་སྦིས།"/>
    <n v="47"/>
    <n v="60503"/>
    <s v="Nyaibi_Zhungkhar"/>
    <s v="ཉའི་སྦིས་_གཞུང་མཁར།"/>
    <n v="605064"/>
    <s v="Youngrab"/>
    <s v="Yangrab"/>
    <s v="ཡང་རབས།"/>
    <s v="Yes"/>
    <s v="No"/>
    <x v="0"/>
    <m/>
    <b v="0"/>
    <m/>
    <m/>
    <m/>
  </r>
  <r>
    <x v="5"/>
    <m/>
    <n v="605"/>
    <s v="Menbi"/>
    <x v="46"/>
    <s v="སྨན་སྦིས།"/>
    <n v="48"/>
    <n v="60503"/>
    <s v="Nyaibi_Zhungkhar"/>
    <s v="ཉའི་སྦིས་_གཞུང་མཁར།"/>
    <n v="605068"/>
    <s v="Zhungkhar"/>
    <s v="Zhungkhar"/>
    <s v="གཞུང་མཁར།"/>
    <s v="No"/>
    <s v="No"/>
    <x v="0"/>
    <m/>
    <b v="0"/>
    <m/>
    <m/>
    <m/>
  </r>
  <r>
    <x v="5"/>
    <m/>
    <n v="605"/>
    <s v="Menbi"/>
    <x v="46"/>
    <s v="སྨན་སྦིས།"/>
    <n v="49"/>
    <n v="60504"/>
    <s v="Phagidung"/>
    <s v="ཕག་གི་གདོུང་།"/>
    <n v="605002"/>
    <s v="Bariphung"/>
    <s v="Bariphung"/>
    <s v="བ་རི་ཕུང་།"/>
    <s v="No"/>
    <s v="No"/>
    <x v="0"/>
    <m/>
    <b v="0"/>
    <m/>
    <m/>
    <m/>
  </r>
  <r>
    <x v="5"/>
    <m/>
    <n v="605"/>
    <s v="Menbi"/>
    <x v="46"/>
    <s v="སྨན་སྦིས།"/>
    <n v="50"/>
    <n v="60504"/>
    <s v="Phagidung"/>
    <s v="ཕག་གི་གདོུང་།"/>
    <n v="605005"/>
    <s v="Chengaling"/>
    <s v="Chengaling"/>
    <s v="ཅེ་དགའ་གླིང་།"/>
    <s v="No"/>
    <s v="No"/>
    <x v="0"/>
    <m/>
    <b v="0"/>
    <m/>
    <m/>
    <m/>
  </r>
  <r>
    <x v="5"/>
    <m/>
    <n v="605"/>
    <s v="Menbi"/>
    <x v="46"/>
    <s v="སྨན་སྦིས།"/>
    <n v="51"/>
    <n v="60504"/>
    <s v="Phagidung"/>
    <s v="ཕག་གི་གདོུང་།"/>
    <n v="605011"/>
    <s v="Dromshong"/>
    <s v="Dromshong"/>
    <s v="སྒྲོམ་གཤོང་།"/>
    <s v="No"/>
    <s v="No"/>
    <x v="0"/>
    <m/>
    <b v="0"/>
    <m/>
    <m/>
    <m/>
  </r>
  <r>
    <x v="5"/>
    <m/>
    <n v="605"/>
    <s v="Menbi"/>
    <x v="46"/>
    <s v="སྨན་སྦིས།"/>
    <n v="52"/>
    <n v="60504"/>
    <s v="Phagidung"/>
    <s v="ཕག་གི་གདོུང་།"/>
    <n v="605013"/>
    <s v="Gamshing"/>
    <s v="Gamshing"/>
    <s v="སྒམ་ཤིང་།"/>
    <s v="No"/>
    <s v="No"/>
    <x v="0"/>
    <m/>
    <b v="1"/>
    <m/>
    <m/>
    <m/>
  </r>
  <r>
    <x v="5"/>
    <m/>
    <n v="605"/>
    <s v="Menbi"/>
    <x v="46"/>
    <s v="སྨན་སྦིས།"/>
    <n v="53"/>
    <n v="60504"/>
    <s v="Phagidung"/>
    <s v="ཕག་གི་གདོུང་།"/>
    <n v="605017"/>
    <s v="Kasithang"/>
    <s v="Kasithang"/>
    <s v="ཀ་བསིལ་ཐང་།"/>
    <s v="No"/>
    <s v="No"/>
    <x v="0"/>
    <m/>
    <b v="0"/>
    <m/>
    <m/>
    <m/>
  </r>
  <r>
    <x v="5"/>
    <m/>
    <n v="605"/>
    <s v="Menbi"/>
    <x v="46"/>
    <s v="སྨན་སྦིས།"/>
    <n v="54"/>
    <n v="60504"/>
    <s v="Phagidung"/>
    <s v="ཕག་གི་གདོུང་།"/>
    <n v="605026"/>
    <s v="Langphog"/>
    <s v="Langpho"/>
    <s v="གླང་ཕོག།"/>
    <s v="Yes"/>
    <s v="No"/>
    <x v="0"/>
    <m/>
    <b v="0"/>
    <m/>
    <m/>
    <m/>
  </r>
  <r>
    <x v="5"/>
    <m/>
    <n v="605"/>
    <s v="Menbi"/>
    <x v="46"/>
    <s v="སྨན་སྦིས།"/>
    <n v="55"/>
    <n v="60504"/>
    <s v="Phagidung"/>
    <s v="ཕག་གི་གདོུང་།"/>
    <n v="605028"/>
    <s v="Ledong"/>
    <s v="Ledrong"/>
    <s v="ལི་གྲོང་།"/>
    <s v="Yes"/>
    <s v="No"/>
    <x v="0"/>
    <m/>
    <b v="0"/>
    <m/>
    <m/>
    <m/>
  </r>
  <r>
    <x v="5"/>
    <m/>
    <n v="605"/>
    <s v="Menbi"/>
    <x v="46"/>
    <s v="སྨན་སྦིས།"/>
    <n v="56"/>
    <n v="60504"/>
    <s v="Phagidung"/>
    <s v="ཕག་གི་གདོུང་།"/>
    <n v="605029"/>
    <s v="Lekpagang"/>
    <s v="Lekpagang"/>
    <s v="ལེགས་པ་སྒང་།"/>
    <s v="No"/>
    <s v="No"/>
    <x v="0"/>
    <m/>
    <b v="0"/>
    <m/>
    <m/>
    <m/>
  </r>
  <r>
    <x v="5"/>
    <m/>
    <n v="605"/>
    <s v="Menbi"/>
    <x v="46"/>
    <s v="སྨན་སྦིས།"/>
    <n v="57"/>
    <n v="60504"/>
    <s v="Phagidung"/>
    <s v="ཕག་གི་གདོུང་།"/>
    <n v="605031"/>
    <s v="Manegang"/>
    <s v="Manigang"/>
    <s v="མ་ཎི་སྒང་།"/>
    <s v="Yes"/>
    <s v="No"/>
    <x v="0"/>
    <m/>
    <b v="0"/>
    <m/>
    <m/>
    <m/>
  </r>
  <r>
    <x v="5"/>
    <m/>
    <n v="605"/>
    <s v="Menbi"/>
    <x v="46"/>
    <s v="སྨན་སྦིས།"/>
    <n v="58"/>
    <n v="60504"/>
    <s v="Phagidung"/>
    <s v="ཕག་གི་གདོུང་།"/>
    <n v="605038"/>
    <s v="Ngamaling"/>
    <s v="Ngamaling"/>
    <s v="སྔ་མ་གླིང་།"/>
    <s v="No"/>
    <s v="No"/>
    <x v="0"/>
    <m/>
    <b v="1"/>
    <m/>
    <m/>
    <m/>
  </r>
  <r>
    <x v="5"/>
    <m/>
    <n v="605"/>
    <s v="Menbi"/>
    <x v="46"/>
    <s v="སྨན་སྦིས།"/>
    <n v="59"/>
    <n v="60504"/>
    <s v="Phagidung"/>
    <s v="ཕག་གི་གདོུང་།"/>
    <n v="605039"/>
    <s v="Oumzor"/>
    <s v="Oumzor"/>
    <s v="ཨུམ་ཟོར།"/>
    <s v="No"/>
    <s v="No"/>
    <x v="0"/>
    <m/>
    <b v="1"/>
    <m/>
    <m/>
    <m/>
  </r>
  <r>
    <x v="5"/>
    <m/>
    <n v="605"/>
    <s v="Menbi"/>
    <x v="46"/>
    <s v="སྨན་སྦིས།"/>
    <n v="60"/>
    <n v="60504"/>
    <s v="Phagidung"/>
    <s v="ཕག་གི་གདོུང་།"/>
    <n v="605043"/>
    <s v="Phagidung"/>
    <s v="Phagidung"/>
    <s v="ཕག་གི་གདོུང་།"/>
    <s v="No"/>
    <s v="No"/>
    <x v="0"/>
    <m/>
    <b v="0"/>
    <m/>
    <m/>
    <m/>
  </r>
  <r>
    <x v="5"/>
    <m/>
    <n v="605"/>
    <s v="Menbi"/>
    <x v="46"/>
    <s v="སྨན་སྦིས།"/>
    <n v="61"/>
    <n v="60504"/>
    <s v="Phagidung"/>
    <s v="ཕག་གི་གདོུང་།"/>
    <n v="605055"/>
    <s v="Tangpa"/>
    <s v="Tangpa"/>
    <s v="སྟང་པ།"/>
    <s v="No"/>
    <s v="No"/>
    <x v="0"/>
    <m/>
    <b v="0"/>
    <m/>
    <m/>
    <m/>
  </r>
  <r>
    <x v="5"/>
    <m/>
    <n v="605"/>
    <s v="Menbi"/>
    <x v="46"/>
    <s v="སྨན་སྦིས།"/>
    <n v="62"/>
    <n v="60504"/>
    <s v="Phagidung"/>
    <s v="ཕག་གི་གདོུང་།"/>
    <n v="605034"/>
    <s v="Nadrang"/>
    <s v="Yamdrang"/>
    <s v="ཡམ་བྲང་།"/>
    <s v="Yes"/>
    <s v="Yes"/>
    <x v="0"/>
    <m/>
    <b v="0"/>
    <m/>
    <m/>
    <m/>
  </r>
  <r>
    <x v="5"/>
    <m/>
    <n v="605"/>
    <s v="Menbi"/>
    <x v="46"/>
    <s v="སྨན་སྦིས།"/>
    <n v="63"/>
    <n v="60505"/>
    <s v="Tangmachhu_Gorgan"/>
    <s v="སྟག་མ་ཆུ་_སྒོར་འགན།"/>
    <n v="605001"/>
    <s v="Bamendrangsa"/>
    <s v="Bamenbrangsa"/>
    <s v="བ་མེན་བྲང་ས།"/>
    <s v="No"/>
    <s v="No"/>
    <x v="0"/>
    <m/>
    <b v="0"/>
    <m/>
    <m/>
    <m/>
  </r>
  <r>
    <x v="5"/>
    <m/>
    <n v="605"/>
    <s v="Menbi"/>
    <x v="46"/>
    <s v="སྨན་སྦིས།"/>
    <n v="64"/>
    <n v="60505"/>
    <s v="Tangmachhu_Gorgan"/>
    <s v="སྟག་མ་ཆུ་_སྒོར་འགན།"/>
    <n v="605003"/>
    <s v="Bhushong"/>
    <s v="Bushong"/>
    <s v="སྦུག་གཤོང་།"/>
    <s v="Yes"/>
    <s v="No"/>
    <x v="0"/>
    <m/>
    <b v="0"/>
    <m/>
    <m/>
    <m/>
  </r>
  <r>
    <x v="5"/>
    <m/>
    <n v="605"/>
    <s v="Menbi"/>
    <x v="46"/>
    <s v="སྨན་སྦིས།"/>
    <n v="65"/>
    <n v="60505"/>
    <s v="Tangmachhu_Gorgan"/>
    <s v="སྟག་མ་ཆུ་_སྒོར་འགན།"/>
    <n v="605016"/>
    <s v="Gorgan"/>
    <s v="Gorgan"/>
    <s v="སྒོར་འགན།"/>
    <s v="No"/>
    <s v="No"/>
    <x v="0"/>
    <m/>
    <b v="0"/>
    <m/>
    <m/>
    <m/>
  </r>
  <r>
    <x v="5"/>
    <m/>
    <n v="605"/>
    <s v="Menbi"/>
    <x v="46"/>
    <s v="སྨན་སྦིས།"/>
    <n v="66"/>
    <n v="60505"/>
    <s v="Tangmachhu_Gorgan"/>
    <s v="སྟག་མ་ཆུ་_སྒོར་འགན།"/>
    <n v="605053"/>
    <s v="Takayla"/>
    <s v="Takila"/>
    <s v="སྟག་སྐད་ལ།"/>
    <s v="Yes"/>
    <s v="No"/>
    <x v="0"/>
    <m/>
    <b v="0"/>
    <m/>
    <m/>
    <m/>
  </r>
  <r>
    <x v="5"/>
    <m/>
    <n v="605"/>
    <s v="Menbi"/>
    <x v="46"/>
    <s v="སྨན་སྦིས།"/>
    <n v="67"/>
    <n v="60505"/>
    <s v="Tangmachhu_Gorgan"/>
    <s v="སྟག་མ་ཆུ་_སྒོར་འགན།"/>
    <n v="605054"/>
    <s v="Tangmachu"/>
    <s v="Tangmachhu"/>
    <s v="སྟག་མོ་ཆུ།"/>
    <s v="Yes"/>
    <s v="No"/>
    <x v="0"/>
    <m/>
    <b v="0"/>
    <m/>
    <m/>
    <m/>
  </r>
  <r>
    <x v="5"/>
    <m/>
    <n v="605"/>
    <s v="Menbi"/>
    <x v="46"/>
    <s v="སྨན་སྦིས།"/>
    <n v="68"/>
    <n v="60505"/>
    <s v="Tangmachhu_Gorgan"/>
    <s v="སྟག་མ་ཆུ་_སྒོར་འགན།"/>
    <n v="605065"/>
    <s v="Youngshingphel"/>
    <s v="Yongshingphel"/>
    <s v="ཡོང་ཤིང་ཕེ།"/>
    <s v="Yes"/>
    <s v="No"/>
    <x v="0"/>
    <m/>
    <b v="1"/>
    <m/>
    <m/>
    <m/>
  </r>
  <r>
    <x v="5"/>
    <m/>
    <n v="605"/>
    <s v="Menbi"/>
    <x v="46"/>
    <s v="སྨན་སྦིས།"/>
    <m/>
    <m/>
    <m/>
    <m/>
    <n v="605009"/>
    <s v="Dangsang Goenpa"/>
    <s v="Dangsang Goenpa"/>
    <s v="དྭངས་སངས་དགོན་པ།"/>
    <s v="Double"/>
    <s v="No"/>
    <x v="0"/>
    <s v="Recode with village ID 0605008 as there are households under this village code."/>
    <b v="0"/>
    <m/>
    <m/>
    <m/>
  </r>
  <r>
    <x v="5"/>
    <n v="1"/>
    <n v="607"/>
    <s v="Metsho"/>
    <x v="47"/>
    <s v="སྨད་ཚོ།"/>
    <n v="1"/>
    <n v="60701"/>
    <s v="Bamdhir_Yurung"/>
    <s v="བམ་ལྡིར་_གཡུ་རུང་།"/>
    <n v="607001"/>
    <s v="Balam"/>
    <s v="Balam"/>
    <s v="སྦ་ལམ།"/>
    <s v="Yes"/>
    <s v="No"/>
    <x v="0"/>
    <m/>
    <b v="0"/>
    <m/>
    <m/>
    <m/>
  </r>
  <r>
    <x v="5"/>
    <m/>
    <n v="607"/>
    <s v="Metsho"/>
    <x v="47"/>
    <s v="སྨད་ཚོ།"/>
    <n v="2"/>
    <n v="60701"/>
    <s v="Bamdhir_Yurung"/>
    <s v="བམ་ལྡིར་_གཡུ་རུང་།"/>
    <n v="607003"/>
    <s v="Bamdhir"/>
    <s v="Bamdhir"/>
    <s v="བམ་ལྡིར།"/>
    <s v="No"/>
    <s v="No"/>
    <x v="0"/>
    <m/>
    <b v="0"/>
    <m/>
    <m/>
    <m/>
  </r>
  <r>
    <x v="5"/>
    <m/>
    <n v="607"/>
    <s v="Metsho"/>
    <x v="47"/>
    <s v="སྨད་ཚོ།"/>
    <n v="3"/>
    <n v="60701"/>
    <s v="Bamdhir_Yurung"/>
    <s v="བམ་ལྡིར་_གཡུ་རུང་།"/>
    <n v="607031"/>
    <s v="Tshochen"/>
    <s v="Tshochen"/>
    <s v="མཚོ་ཅན།"/>
    <s v="No"/>
    <s v="No"/>
    <x v="0"/>
    <m/>
    <b v="0"/>
    <m/>
    <m/>
    <m/>
  </r>
  <r>
    <x v="5"/>
    <m/>
    <n v="607"/>
    <s v="Metsho"/>
    <x v="47"/>
    <s v="སྨད་ཚོ།"/>
    <n v="4"/>
    <n v="60701"/>
    <s v="Bamdhir_Yurung"/>
    <s v="བམ་ལྡིར་_གཡུ་རུང་།"/>
    <n v="607038"/>
    <s v="Yorung"/>
    <s v="Yurung"/>
    <s v="གཡུ་རུང་།"/>
    <s v="Yes"/>
    <s v="No"/>
    <x v="0"/>
    <m/>
    <b v="0"/>
    <m/>
    <m/>
    <m/>
  </r>
  <r>
    <x v="5"/>
    <m/>
    <n v="607"/>
    <s v="Metsho"/>
    <x v="47"/>
    <s v="སྨད་ཚོ།"/>
    <n v="5"/>
    <n v="60702"/>
    <s v="Gortshom_Tshangthrome"/>
    <s v="གོར་ཚོམ་ _ཚང་ཁྲོམ་སྨད།"/>
    <n v="607002"/>
    <s v="Balam/Nimalawa"/>
    <s v="Balam Nyimalawa"/>
    <s v="སྦ་ལམ། ཉི་མ་ལ་ཝ།"/>
    <s v="No"/>
    <s v="No"/>
    <x v="0"/>
    <m/>
    <b v="0"/>
    <m/>
    <m/>
    <m/>
  </r>
  <r>
    <x v="5"/>
    <m/>
    <n v="607"/>
    <s v="Metsho"/>
    <x v="47"/>
    <s v="སྨད་ཚོ།"/>
    <n v="6"/>
    <n v="60702"/>
    <s v="Gortshom_Tshangthrome"/>
    <s v="གོར་ཚོམ་ _ཚང་ཁྲོམ་སྨད།"/>
    <n v="607004"/>
    <s v="Changchen"/>
    <s v="Changchen"/>
    <s v="ལྕང་ཅན།"/>
    <s v="No"/>
    <s v="No"/>
    <x v="0"/>
    <m/>
    <b v="0"/>
    <m/>
    <m/>
    <m/>
  </r>
  <r>
    <x v="5"/>
    <m/>
    <n v="607"/>
    <s v="Metsho"/>
    <x v="47"/>
    <s v="སྨད་ཚོ།"/>
    <n v="7"/>
    <n v="60702"/>
    <s v="Gortshom_Tshangthrome"/>
    <s v="གོར་ཚོམ་ _ཚང་ཁྲོམ་སྨད།"/>
    <n v="607005"/>
    <s v="Changshingpokpa"/>
    <s v="Changshingpokpa"/>
    <s v="ལྕང་ཤིང་སྤོག་པ།"/>
    <s v="No"/>
    <s v="No"/>
    <x v="0"/>
    <m/>
    <b v="0"/>
    <m/>
    <m/>
    <m/>
  </r>
  <r>
    <x v="5"/>
    <m/>
    <n v="607"/>
    <s v="Metsho"/>
    <x v="47"/>
    <s v="སྨད་ཚོ།"/>
    <n v="8"/>
    <n v="60702"/>
    <s v="Gortshom_Tshangthrome"/>
    <s v="གོར་ཚོམ་ _ཚང་ཁྲོམ་སྨད།"/>
    <n v="607009"/>
    <s v="Drukla"/>
    <s v="Drukla"/>
    <s v="འབྲུག་ལ།"/>
    <s v="No"/>
    <s v="No"/>
    <x v="0"/>
    <m/>
    <b v="0"/>
    <m/>
    <m/>
    <m/>
  </r>
  <r>
    <x v="5"/>
    <m/>
    <n v="607"/>
    <s v="Metsho"/>
    <x v="47"/>
    <s v="སྨད་ཚོ།"/>
    <n v="9"/>
    <n v="60702"/>
    <s v="Gortshom_Tshangthrome"/>
    <s v="གོར་ཚོམ་ _ཚང་ཁྲོམ་སྨད།"/>
    <n v="607010"/>
    <s v="Dulebi"/>
    <s v="Dulebi"/>
    <s v="དུ་ལི་སྦིས།"/>
    <s v="No"/>
    <s v="No"/>
    <x v="0"/>
    <m/>
    <b v="0"/>
    <m/>
    <m/>
    <m/>
  </r>
  <r>
    <x v="5"/>
    <m/>
    <n v="607"/>
    <s v="Metsho"/>
    <x v="47"/>
    <s v="སྨད་ཚོ།"/>
    <n v="10"/>
    <n v="60702"/>
    <s v="Gortshom_Tshangthrome"/>
    <s v="གོར་ཚོམ་ _ཚང་ཁྲོམ་སྨད།"/>
    <n v="607011"/>
    <s v="Gongdar"/>
    <s v="Gongdar"/>
    <s v="གོང་དར།"/>
    <s v="No"/>
    <s v="No"/>
    <x v="0"/>
    <m/>
    <b v="0"/>
    <m/>
    <m/>
    <m/>
  </r>
  <r>
    <x v="5"/>
    <m/>
    <n v="607"/>
    <s v="Metsho"/>
    <x v="47"/>
    <s v="སྨད་ཚོ།"/>
    <n v="11"/>
    <n v="60702"/>
    <s v="Gortshom_Tshangthrome"/>
    <s v="གོར་ཚོམ་ _ཚང་ཁྲོམ་སྨད།"/>
    <n v="607012"/>
    <s v="Gortshom"/>
    <s v="Gortshom"/>
    <s v="གོར་ཚོམ།"/>
    <s v="No"/>
    <s v="No"/>
    <x v="0"/>
    <m/>
    <b v="0"/>
    <m/>
    <m/>
    <m/>
  </r>
  <r>
    <x v="5"/>
    <m/>
    <n v="607"/>
    <s v="Metsho"/>
    <x v="47"/>
    <s v="སྨད་ཚོ།"/>
    <n v="12"/>
    <n v="60702"/>
    <s v="Gortshom_Tshangthrome"/>
    <s v="གོར་ཚོམ་ _ཚང་ཁྲོམ་སྨད།"/>
    <n v="607013"/>
    <s v="Gulipang"/>
    <s v="Gulipang"/>
    <s v="གུ་ལི་སྤང་།"/>
    <s v="No"/>
    <s v="No"/>
    <x v="0"/>
    <m/>
    <b v="0"/>
    <m/>
    <m/>
    <m/>
  </r>
  <r>
    <x v="5"/>
    <m/>
    <n v="607"/>
    <s v="Metsho"/>
    <x v="47"/>
    <s v="སྨད་ཚོ།"/>
    <n v="13"/>
    <n v="60702"/>
    <s v="Gortshom_Tshangthrome"/>
    <s v="གོར་ཚོམ་ _ཚང་ཁྲོམ་སྨད།"/>
    <n v="607014"/>
    <s v="Janakchen"/>
    <s v="Janachen"/>
    <s v="བྱང་ནག་ཅན།"/>
    <s v="Yes"/>
    <s v="No"/>
    <x v="0"/>
    <m/>
    <b v="0"/>
    <m/>
    <m/>
    <m/>
  </r>
  <r>
    <x v="5"/>
    <m/>
    <n v="607"/>
    <s v="Metsho"/>
    <x v="47"/>
    <s v="སྨད་ཚོ།"/>
    <n v="14"/>
    <n v="60702"/>
    <s v="Gortshom_Tshangthrome"/>
    <s v="གོར་ཚོམ་ _ཚང་ཁྲོམ་སྨད།"/>
    <n v="607015"/>
    <s v="Kerma Demo"/>
    <s v="Kerma Demo"/>
    <s v="ཀེར་མ་བདེ་མུང་།"/>
    <s v="No"/>
    <s v="No"/>
    <x v="0"/>
    <m/>
    <b v="0"/>
    <m/>
    <m/>
    <m/>
  </r>
  <r>
    <x v="5"/>
    <m/>
    <n v="607"/>
    <s v="Metsho"/>
    <x v="47"/>
    <s v="སྨད་ཚོ།"/>
    <n v="15"/>
    <n v="60702"/>
    <s v="Gortshom_Tshangthrome"/>
    <s v="གོར་ཚོམ་ _ཚང་ཁྲོམ་སྨད།"/>
    <n v="607016"/>
    <s v="Khenyal Lhakhang"/>
    <s v="Khinyel Lhakhang"/>
    <s v="ཁྱི་ཉལ་ལྷ་ཁང་།"/>
    <s v="No"/>
    <s v="No"/>
    <x v="0"/>
    <m/>
    <b v="0"/>
    <m/>
    <m/>
    <m/>
  </r>
  <r>
    <x v="5"/>
    <m/>
    <n v="607"/>
    <s v="Metsho"/>
    <x v="47"/>
    <s v="སྨད་ཚོ།"/>
    <n v="16"/>
    <n v="60702"/>
    <s v="Gortshom_Tshangthrome"/>
    <s v="གོར་ཚོམ་ _ཚང་ཁྲོམ་སྨད།"/>
    <n v="607017"/>
    <s v="Lhakhangtsawa"/>
    <s v="Lhakhangtsawa"/>
    <s v="ལྷ་ཁང་རྩ་བ།"/>
    <s v="No"/>
    <s v="No"/>
    <x v="0"/>
    <m/>
    <b v="0"/>
    <m/>
    <m/>
    <m/>
  </r>
  <r>
    <x v="5"/>
    <m/>
    <n v="607"/>
    <s v="Metsho"/>
    <x v="47"/>
    <s v="སྨད་ཚོ།"/>
    <n v="17"/>
    <n v="60702"/>
    <s v="Gortshom_Tshangthrome"/>
    <s v="གོར་ཚོམ་ _ཚང་ཁྲོམ་སྨད།"/>
    <n v="607018"/>
    <s v="Mangdhir"/>
    <s v="Mangdhir"/>
    <s v="མང་ལྡིར།"/>
    <s v="No"/>
    <s v="Yes"/>
    <x v="0"/>
    <m/>
    <b v="0"/>
    <m/>
    <m/>
    <m/>
  </r>
  <r>
    <x v="5"/>
    <m/>
    <n v="607"/>
    <s v="Metsho"/>
    <x v="47"/>
    <s v="སྨད་ཚོ།"/>
    <n v="18"/>
    <n v="60702"/>
    <s v="Gortshom_Tshangthrome"/>
    <s v="གོར་ཚོམ་ _ཚང་ཁྲོམ་སྨད།"/>
    <n v="607019"/>
    <s v="Mukpakhar"/>
    <s v="Mukpakhar"/>
    <s v="སྨུག་པ་མཁར།"/>
    <s v="No"/>
    <s v="No"/>
    <x v="0"/>
    <m/>
    <b v="0"/>
    <m/>
    <m/>
    <m/>
  </r>
  <r>
    <x v="5"/>
    <m/>
    <n v="607"/>
    <s v="Metsho"/>
    <x v="47"/>
    <s v="སྨད་ཚོ།"/>
    <n v="19"/>
    <n v="60702"/>
    <s v="Gortshom_Tshangthrome"/>
    <s v="གོར་ཚོམ་ _ཚང་ཁྲོམ་སྨད།"/>
    <n v="607024"/>
    <s v="Samdang"/>
    <s v="Samdang"/>
    <s v="བསམ་ཐང་།"/>
    <s v="No"/>
    <s v="No"/>
    <x v="0"/>
    <m/>
    <b v="0"/>
    <m/>
    <m/>
    <m/>
  </r>
  <r>
    <x v="5"/>
    <m/>
    <n v="607"/>
    <s v="Metsho"/>
    <x v="47"/>
    <s v="སྨད་ཚོ།"/>
    <n v="20"/>
    <n v="60702"/>
    <s v="Gortshom_Tshangthrome"/>
    <s v="གོར་ཚོམ་ _ཚང་ཁྲོམ་སྨད།"/>
    <n v="607025"/>
    <s v="Serbuchuka"/>
    <s v="Serbuchhuka"/>
    <s v="སེར་བུ་ཆུ་རྐ།"/>
    <s v="Yes"/>
    <s v="No"/>
    <x v="0"/>
    <m/>
    <b v="0"/>
    <m/>
    <m/>
    <m/>
  </r>
  <r>
    <x v="5"/>
    <m/>
    <n v="607"/>
    <s v="Metsho"/>
    <x v="47"/>
    <s v="སྨད་ཚོ།"/>
    <n v="21"/>
    <n v="60702"/>
    <s v="Gortshom_Tshangthrome"/>
    <s v="གོར་ཚོམ་ _ཚང་ཁྲོམ་སྨད།"/>
    <n v="607026"/>
    <s v="Singyebi"/>
    <s v="Singyebi"/>
    <s v="སེང་གེ་སྦིས།"/>
    <s v="No"/>
    <s v="No"/>
    <x v="0"/>
    <m/>
    <b v="0"/>
    <m/>
    <m/>
    <m/>
  </r>
  <r>
    <x v="5"/>
    <m/>
    <n v="607"/>
    <s v="Metsho"/>
    <x v="47"/>
    <s v="སྨད་ཚོ།"/>
    <n v="22"/>
    <n v="60702"/>
    <s v="Gortshom_Tshangthrome"/>
    <s v="གོར་ཚོམ་ _ཚང་ཁྲོམ་སྨད།"/>
    <n v="607027"/>
    <s v="Tachung"/>
    <s v="Tachhung"/>
    <s v="རྟ་ཆུང་།"/>
    <s v="No"/>
    <s v="No"/>
    <x v="0"/>
    <m/>
    <b v="0"/>
    <m/>
    <m/>
    <m/>
  </r>
  <r>
    <x v="5"/>
    <m/>
    <n v="607"/>
    <s v="Metsho"/>
    <x v="47"/>
    <s v="སྨད་ཚོ།"/>
    <n v="23"/>
    <n v="60702"/>
    <s v="Gortshom_Tshangthrome"/>
    <s v="གོར་ཚོམ་ _ཚང་ཁྲོམ་སྨད།"/>
    <n v="607030"/>
    <s v="Tongzibi"/>
    <s v="Tongzibi"/>
    <s v="སྟོང་རྫི་སྦིས།"/>
    <s v="No"/>
    <s v="No"/>
    <x v="0"/>
    <m/>
    <b v="0"/>
    <m/>
    <m/>
    <m/>
  </r>
  <r>
    <x v="5"/>
    <m/>
    <n v="607"/>
    <s v="Metsho"/>
    <x v="47"/>
    <s v="སྨད་ཚོ།"/>
    <n v="24"/>
    <n v="60702"/>
    <s v="Gortshom_Tshangthrome"/>
    <s v="གོར་ཚོམ་ _ཚང་ཁྲོམ་སྨད།"/>
    <n v="607006"/>
    <s v="Changthromey"/>
    <s v="Tshangthrome"/>
    <s v="ཚང་ཁྲོམ་སྨད།"/>
    <s v="Yes"/>
    <s v="No"/>
    <x v="0"/>
    <m/>
    <b v="0"/>
    <m/>
    <m/>
    <m/>
  </r>
  <r>
    <x v="5"/>
    <m/>
    <n v="607"/>
    <s v="Metsho"/>
    <x v="47"/>
    <s v="སྨད་ཚོ།"/>
    <n v="25"/>
    <n v="60702"/>
    <s v="Gortshom_Tshangthrome"/>
    <s v="གོར་ཚོམ་ _ཚང་ཁྲོམ་སྨད།"/>
    <n v="607007"/>
    <s v="Changthromey Goenpa"/>
    <s v="Tshangthrome Goenpa"/>
    <s v="ཚང་ཁྲོམ་སྨད་དགོན་པ།"/>
    <s v="Yes"/>
    <s v="No"/>
    <x v="0"/>
    <m/>
    <b v="1"/>
    <m/>
    <m/>
    <m/>
  </r>
  <r>
    <x v="5"/>
    <m/>
    <n v="607"/>
    <s v="Metsho"/>
    <x v="47"/>
    <s v="སྨད་ཚོ།"/>
    <n v="26"/>
    <n v="60702"/>
    <s v="Gortshom_Tshangthrome"/>
    <s v="གོར་ཚོམ་ _ཚང་ཁྲོམ་སྨད།"/>
    <n v="607032"/>
    <s v="Tshodrang"/>
    <s v="Tshodrang"/>
    <s v="མཚོ་བྲང་།"/>
    <s v="No"/>
    <s v="No"/>
    <x v="0"/>
    <m/>
    <b v="0"/>
    <m/>
    <m/>
    <m/>
  </r>
  <r>
    <x v="5"/>
    <m/>
    <n v="607"/>
    <s v="Metsho"/>
    <x v="47"/>
    <s v="སྨད་ཚོ།"/>
    <n v="27"/>
    <n v="60702"/>
    <s v="Gortshom_Tshangthrome"/>
    <s v="གོར་ཚོམ་ _ཚང་ཁྲོམ་སྨད།"/>
    <n v="607033"/>
    <s v="Waney"/>
    <s v="Waney"/>
    <s v="ཝ་ནི།"/>
    <s v="No"/>
    <s v="No"/>
    <x v="0"/>
    <m/>
    <b v="0"/>
    <m/>
    <m/>
    <m/>
  </r>
  <r>
    <x v="5"/>
    <m/>
    <n v="607"/>
    <s v="Metsho"/>
    <x v="47"/>
    <s v="སྨད་ཚོ།"/>
    <n v="28"/>
    <n v="60702"/>
    <s v="Gortshom_Tshangthrome"/>
    <s v="གོར་ཚོམ་ _ཚང་ཁྲོམ་སྨད།"/>
    <n v="607036"/>
    <s v="Yoezer Goenpa"/>
    <s v="Yoezer Goenpa"/>
    <s v="གཡུས་གསར་དགོན་པ།"/>
    <s v="No"/>
    <s v="No"/>
    <x v="0"/>
    <m/>
    <b v="0"/>
    <m/>
    <m/>
    <m/>
  </r>
  <r>
    <x v="5"/>
    <m/>
    <n v="607"/>
    <s v="Metsho"/>
    <x v="47"/>
    <s v="སྨད་ཚོ།"/>
    <n v="29"/>
    <n v="60702"/>
    <s v="Gortshom_Tshangthrome"/>
    <s v="གོར་ཚོམ་ _ཚང་ཁྲོམ་སྨད།"/>
    <n v="607037"/>
    <s v="Yokpaling"/>
    <s v="Yokpaling"/>
    <s v="ཡོག་པ་གླིང་།"/>
    <s v="No"/>
    <s v="No"/>
    <x v="0"/>
    <m/>
    <b v="0"/>
    <m/>
    <m/>
    <m/>
  </r>
  <r>
    <x v="5"/>
    <m/>
    <n v="607"/>
    <s v="Metsho"/>
    <x v="47"/>
    <s v="སྨད་ཚོ།"/>
    <n v="30"/>
    <n v="60703"/>
    <s v="Obi_Tongthrom"/>
    <s v="ཨོ་སྦིས་_སྟོང་ཁྲོམ།"/>
    <n v="607008"/>
    <s v="Dowale Tang"/>
    <s v="Dowaleptang"/>
    <s v="རྡོ་བ་ལེབ་ཏང་།"/>
    <s v="No"/>
    <s v="No"/>
    <x v="0"/>
    <m/>
    <b v="0"/>
    <m/>
    <m/>
    <m/>
  </r>
  <r>
    <x v="5"/>
    <m/>
    <n v="607"/>
    <s v="Metsho"/>
    <x v="47"/>
    <s v="སྨད་ཚོ།"/>
    <n v="31"/>
    <n v="60703"/>
    <s v="Obi_Tongthrom"/>
    <s v="ཨོ་སྦིས་_སྟོང་ཁྲོམ།"/>
    <n v="607020"/>
    <s v="Obee"/>
    <s v="Obi"/>
    <s v="ཨོ་སྦིས།"/>
    <s v="No"/>
    <s v="No"/>
    <x v="0"/>
    <m/>
    <b v="0"/>
    <m/>
    <m/>
    <m/>
  </r>
  <r>
    <x v="5"/>
    <m/>
    <n v="607"/>
    <s v="Metsho"/>
    <x v="47"/>
    <s v="སྨད་ཚོ།"/>
    <n v="32"/>
    <n v="60703"/>
    <s v="Obi_Tongthrom"/>
    <s v="ཨོ་སྦིས་_སྟོང་ཁྲོམ།"/>
    <n v="607022"/>
    <s v="Pangshingmey"/>
    <s v="Pangshingme"/>
    <s v="སྤང་ཞི་མ།"/>
    <s v="No"/>
    <s v="No"/>
    <x v="0"/>
    <m/>
    <b v="0"/>
    <m/>
    <m/>
    <m/>
  </r>
  <r>
    <x v="5"/>
    <m/>
    <n v="607"/>
    <s v="Metsho"/>
    <x v="47"/>
    <s v="སྨད་ཚོ།"/>
    <n v="33"/>
    <n v="60703"/>
    <s v="Obi_Tongthrom"/>
    <s v="ཨོ་སྦིས་_སྟོང་ཁྲོམ།"/>
    <n v="607023"/>
    <s v="Phola Dowa"/>
    <s v="Pholadowa"/>
    <s v="ཕོ་ལ་དུ་ཝ།"/>
    <s v="No"/>
    <s v="No"/>
    <x v="0"/>
    <m/>
    <b v="0"/>
    <m/>
    <m/>
    <m/>
  </r>
  <r>
    <x v="5"/>
    <m/>
    <n v="607"/>
    <s v="Metsho"/>
    <x v="47"/>
    <s v="སྨད་ཚོ།"/>
    <n v="34"/>
    <n v="60703"/>
    <s v="Obi_Tongthrom"/>
    <s v="ཨོ་སྦིས་_སྟོང་ཁྲོམ།"/>
    <n v="607028"/>
    <s v="Tongthrom"/>
    <s v="Tongthrom"/>
    <s v="སྟོང་ཁྲོམ།"/>
    <s v="No"/>
    <s v="No"/>
    <x v="0"/>
    <m/>
    <b v="1"/>
    <m/>
    <m/>
    <m/>
  </r>
  <r>
    <x v="5"/>
    <m/>
    <n v="607"/>
    <s v="Metsho"/>
    <x v="47"/>
    <s v="སྨད་ཚོ།"/>
    <n v="35"/>
    <n v="60703"/>
    <s v="Obi_Tongthrom"/>
    <s v="ཨོ་སྦིས་_སྟོང་ཁྲོམ།"/>
    <n v="607029"/>
    <s v="Tongthrong"/>
    <s v="Tongthrong"/>
    <s v="སྟོང་ཁྲོང་།"/>
    <s v="Yes"/>
    <s v="No"/>
    <x v="0"/>
    <m/>
    <b v="0"/>
    <m/>
    <m/>
    <m/>
  </r>
  <r>
    <x v="5"/>
    <m/>
    <n v="607"/>
    <s v="Metsho"/>
    <x v="47"/>
    <s v="སྨད་ཚོ།"/>
    <n v="36"/>
    <n v="60704"/>
    <s v="Ongar"/>
    <s v="ཨུང་སྒར།"/>
    <n v="607021"/>
    <s v="Ongar"/>
    <s v="Ongar"/>
    <s v="ཨུང་སྒར།"/>
    <s v="No"/>
    <s v="No"/>
    <x v="0"/>
    <m/>
    <b v="0"/>
    <m/>
    <m/>
    <m/>
  </r>
  <r>
    <x v="5"/>
    <m/>
    <n v="607"/>
    <s v="Metsho"/>
    <x v="47"/>
    <s v="སྨད་ཚོ།"/>
    <n v="37"/>
    <n v="60704"/>
    <s v="Ongar"/>
    <s v="ཨུང་སྒར།"/>
    <n v="607034"/>
    <s v="Yamalung"/>
    <s v="Yamalung"/>
    <s v="ཡ་མ་ལུང་།"/>
    <s v="No"/>
    <s v="No"/>
    <x v="0"/>
    <m/>
    <b v="0"/>
    <m/>
    <m/>
    <m/>
  </r>
  <r>
    <x v="5"/>
    <m/>
    <n v="607"/>
    <s v="Metsho"/>
    <x v="47"/>
    <s v="སྨད་ཚོ།"/>
    <n v="38"/>
    <n v="60704"/>
    <s v="Ongar"/>
    <s v="ཨུང་སྒར།"/>
    <n v="607035"/>
    <s v="Yamalung Goenpa"/>
    <s v="Yamalung Goenpa"/>
    <s v="ཡ་མ་ལུང་དགོན་པ།"/>
    <s v="No"/>
    <s v="No"/>
    <x v="0"/>
    <m/>
    <b v="0"/>
    <m/>
    <m/>
    <m/>
  </r>
  <r>
    <x v="5"/>
    <m/>
    <n v="607"/>
    <s v="Metsho"/>
    <x v="47"/>
    <s v="སྨད་ཚོ།"/>
    <n v="39"/>
    <n v="60705"/>
    <s v="Zhongme"/>
    <s v="གཞོང་མེ།"/>
    <n v="607039"/>
    <s v="Zhongmay"/>
    <s v="Zhongme"/>
    <s v="གཞོང་མེ།"/>
    <s v="Yes"/>
    <s v="No"/>
    <x v="0"/>
    <m/>
    <b v="0"/>
    <m/>
    <m/>
    <m/>
  </r>
  <r>
    <x v="5"/>
    <n v="1"/>
    <n v="606"/>
    <s v="Menji"/>
    <x v="48"/>
    <s v="སྨིན་རྒྱས།"/>
    <n v="1"/>
    <n v="60601"/>
    <s v="Amdrangchhu_Zham"/>
    <s v="ཨམ་བྲང་ཆུ་_གསེར་ཏེ་ན།"/>
    <n v="606001"/>
    <s v="Amdrangchu"/>
    <s v="Amdrangchhu"/>
    <s v="ཨུམ་བྲང་ཆུ།"/>
    <s v="Yes"/>
    <s v="No"/>
    <x v="0"/>
    <m/>
    <b v="0"/>
    <m/>
    <m/>
    <m/>
  </r>
  <r>
    <x v="5"/>
    <m/>
    <n v="606"/>
    <s v="Menji"/>
    <x v="48"/>
    <s v="སྨིན་རྒྱས།"/>
    <n v="2"/>
    <n v="60601"/>
    <s v="Amdrangchhu_Zham"/>
    <s v="ཨམ་བྲང་ཆུ་_གསེར་ཏེ་ན།"/>
    <n v="606003"/>
    <s v="Chengling"/>
    <s v="Chhengling"/>
    <s v="ཆེང་གླིང་།"/>
    <s v="Yes"/>
    <s v="No"/>
    <x v="0"/>
    <m/>
    <b v="0"/>
    <m/>
    <m/>
    <m/>
  </r>
  <r>
    <x v="5"/>
    <m/>
    <n v="606"/>
    <s v="Menji"/>
    <x v="48"/>
    <s v="སྨིན་རྒྱས།"/>
    <n v="3"/>
    <n v="60601"/>
    <s v="Amdrangchhu_Zham"/>
    <s v="ཨམ་བྲང་ཆུ་_གསེར་ཏེ་ན།"/>
    <n v="606023"/>
    <s v="Zham"/>
    <s v="Zham"/>
    <s v="གཞམ།"/>
    <s v="No"/>
    <s v="No"/>
    <x v="0"/>
    <m/>
    <b v="0"/>
    <m/>
    <m/>
    <m/>
  </r>
  <r>
    <x v="5"/>
    <m/>
    <n v="606"/>
    <s v="Menji"/>
    <x v="48"/>
    <s v="སྨིན་རྒྱས།"/>
    <n v="4"/>
    <n v="60602"/>
    <s v="Budur_Kupinyelsa"/>
    <s v="བུ་དུར་_ཀུ་པི་ངལ་ས།"/>
    <n v="606002"/>
    <s v="Budhur"/>
    <s v="Budur"/>
    <s v="བུ་དུར།"/>
    <s v="No"/>
    <s v="No"/>
    <x v="0"/>
    <m/>
    <b v="0"/>
    <m/>
    <m/>
    <m/>
  </r>
  <r>
    <x v="5"/>
    <m/>
    <n v="606"/>
    <s v="Menji"/>
    <x v="48"/>
    <s v="སྨིན་རྒྱས།"/>
    <n v="5"/>
    <n v="60602"/>
    <s v="Budur_Kupinyelsa"/>
    <s v="བུ་དུར་_ཀུ་པི་ངལ་ས།"/>
    <n v="606012"/>
    <s v="Kupinysa"/>
    <s v="Kupinyelsa"/>
    <s v="ཀུ་པི་ངལ་ས།"/>
    <s v="No"/>
    <s v="No"/>
    <x v="0"/>
    <m/>
    <b v="0"/>
    <m/>
    <m/>
    <m/>
  </r>
  <r>
    <x v="5"/>
    <m/>
    <n v="606"/>
    <s v="Menji"/>
    <x v="48"/>
    <s v="སྨིན་རྒྱས།"/>
    <n v="6"/>
    <n v="60603"/>
    <s v="Chusa_Lekshogang"/>
    <s v="གཅུ་ས་_ལེགས་ཤོས་སྒང་།"/>
    <n v="606004"/>
    <s v="Chhusa"/>
    <s v="Chusa"/>
    <s v="གཅུ་ས།"/>
    <s v="Yes"/>
    <s v="No"/>
    <x v="0"/>
    <m/>
    <b v="0"/>
    <m/>
    <m/>
    <m/>
  </r>
  <r>
    <x v="5"/>
    <m/>
    <n v="606"/>
    <s v="Menji"/>
    <x v="48"/>
    <s v="སྨིན་རྒྱས།"/>
    <n v="7"/>
    <n v="60603"/>
    <s v="Chusa_Lekshogang"/>
    <s v="གཅུ་ས་_ལེགས་ཤོས་སྒང་།"/>
    <n v="606008"/>
    <s v="Draledowa"/>
    <s v="Dralidowa"/>
    <s v="བྲག་ལི་རྡོ་བ།"/>
    <s v="Yes"/>
    <s v="No"/>
    <x v="0"/>
    <m/>
    <b v="0"/>
    <m/>
    <m/>
    <m/>
  </r>
  <r>
    <x v="5"/>
    <m/>
    <n v="606"/>
    <s v="Menji"/>
    <x v="48"/>
    <s v="སྨིན་རྒྱས།"/>
    <n v="8"/>
    <n v="60603"/>
    <s v="Chusa_Lekshogang"/>
    <s v="གཅུ་ས་_ལེགས་ཤོས་སྒང་།"/>
    <n v="606013"/>
    <s v="Lekchugang"/>
    <s v="Lekchhugang"/>
    <s v="ལེགས་ཆུ་སྒང་།"/>
    <s v="Yes"/>
    <s v="No"/>
    <x v="0"/>
    <m/>
    <b v="0"/>
    <m/>
    <m/>
    <m/>
  </r>
  <r>
    <x v="5"/>
    <m/>
    <n v="606"/>
    <s v="Menji"/>
    <x v="48"/>
    <s v="སྨིན་རྒྱས།"/>
    <n v="9"/>
    <n v="60603"/>
    <s v="Chusa_Lekshogang"/>
    <s v="གཅུ་ས་_ལེགས་ཤོས་སྒང་།"/>
    <n v="606014"/>
    <s v="Lekpachu"/>
    <s v="Lekpachhu"/>
    <s v="ལེགས་པ་ཆུ།"/>
    <s v="Yes"/>
    <s v="No"/>
    <x v="0"/>
    <m/>
    <b v="0"/>
    <m/>
    <m/>
    <m/>
  </r>
  <r>
    <x v="5"/>
    <m/>
    <n v="606"/>
    <s v="Menji"/>
    <x v="48"/>
    <s v="སྨིན་རྒྱས།"/>
    <n v="10"/>
    <n v="60603"/>
    <s v="Chusa_Lekshogang"/>
    <s v="གཅུ་ས་_ལེགས་ཤོས་སྒང་།"/>
    <n v="606015"/>
    <s v="Lekshogang"/>
    <s v="Lekshogang"/>
    <s v="ལེགས་ཤོས་སྒང་།"/>
    <s v="No"/>
    <s v="No"/>
    <x v="0"/>
    <m/>
    <b v="1"/>
    <m/>
    <m/>
    <m/>
  </r>
  <r>
    <x v="5"/>
    <m/>
    <n v="606"/>
    <s v="Menji"/>
    <x v="48"/>
    <s v="སྨིན་རྒྱས།"/>
    <n v="11"/>
    <n v="60603"/>
    <s v="Chusa_Lekshogang"/>
    <s v="གཅུ་ས་_ལེགས་ཤོས་སྒང་།"/>
    <n v="606019"/>
    <s v="Pumogang"/>
    <s v="Pumogang"/>
    <s v="པུས་མོ་སྒང་།"/>
    <s v="No"/>
    <s v="No"/>
    <x v="0"/>
    <m/>
    <b v="0"/>
    <m/>
    <m/>
    <m/>
  </r>
  <r>
    <x v="5"/>
    <m/>
    <n v="606"/>
    <s v="Menji"/>
    <x v="48"/>
    <s v="སྨིན་རྒྱས།"/>
    <n v="12"/>
    <n v="60604"/>
    <s v="Dragom_Jalang"/>
    <s v="བྲག་གོངམ་_བརྒྱ་ལང་།"/>
    <n v="606005"/>
    <s v="Dhokpabi"/>
    <s v="Dhokpabi"/>
    <s v="རྡོག་པ་སྦིས།"/>
    <s v="No"/>
    <s v="No"/>
    <x v="0"/>
    <m/>
    <b v="0"/>
    <m/>
    <m/>
    <m/>
  </r>
  <r>
    <x v="5"/>
    <m/>
    <n v="606"/>
    <s v="Menji"/>
    <x v="48"/>
    <s v="སྨིན་རྒྱས།"/>
    <n v="13"/>
    <n v="60604"/>
    <s v="Dragom_Jalang"/>
    <s v="བྲག་གོངམ་_བརྒྱ་ལང་།"/>
    <n v="606006"/>
    <s v="Dragom"/>
    <s v="Dragom"/>
    <s v="བྲག་གོང་།"/>
    <s v="No"/>
    <s v="No"/>
    <x v="0"/>
    <m/>
    <b v="0"/>
    <m/>
    <m/>
    <m/>
  </r>
  <r>
    <x v="5"/>
    <m/>
    <n v="606"/>
    <s v="Menji"/>
    <x v="48"/>
    <s v="སྨིན་རྒྱས།"/>
    <n v="14"/>
    <n v="60604"/>
    <s v="Dragom_Jalang"/>
    <s v="བྲག་གོངམ་_བརྒྱ་ལང་།"/>
    <n v="606007"/>
    <s v="Dragom Goenpa"/>
    <s v="Dragom Goenpa"/>
    <s v="བྲང་གོང་དགོན་པ།"/>
    <s v="No"/>
    <s v="No"/>
    <x v="0"/>
    <m/>
    <b v="0"/>
    <m/>
    <m/>
    <m/>
  </r>
  <r>
    <x v="5"/>
    <m/>
    <n v="606"/>
    <s v="Menji"/>
    <x v="48"/>
    <s v="སྨིན་རྒྱས།"/>
    <n v="15"/>
    <n v="60604"/>
    <s v="Dragom_Jalang"/>
    <s v="བྲག་གོངམ་_བརྒྱ་ལང་།"/>
    <n v="606009"/>
    <s v="Jabum"/>
    <s v="Jabum"/>
    <s v="རྒྱ་བུམ།"/>
    <s v="No"/>
    <s v="No"/>
    <x v="0"/>
    <m/>
    <b v="0"/>
    <m/>
    <m/>
    <m/>
  </r>
  <r>
    <x v="5"/>
    <m/>
    <n v="606"/>
    <s v="Menji"/>
    <x v="48"/>
    <s v="སྨིན་རྒྱས།"/>
    <n v="16"/>
    <n v="60604"/>
    <s v="Dragom_Jalang"/>
    <s v="བྲག་གོངམ་_བརྒྱ་ལང་།"/>
    <n v="606010"/>
    <s v="Jalang"/>
    <s v="Jalang"/>
    <s v="བརྒྱ་ལང་།"/>
    <s v="No"/>
    <s v="No"/>
    <x v="0"/>
    <m/>
    <b v="0"/>
    <m/>
    <m/>
    <m/>
  </r>
  <r>
    <x v="5"/>
    <m/>
    <n v="606"/>
    <s v="Menji"/>
    <x v="48"/>
    <s v="སྨིན་རྒྱས།"/>
    <n v="17"/>
    <n v="60604"/>
    <s v="Dragom_Jalang"/>
    <s v="བྲག་གོངམ་_བརྒྱ་ལང་།"/>
    <n v="606011"/>
    <s v="Keroo"/>
    <s v="Kero"/>
    <s v="སྐྱེ་རོ།"/>
    <s v="No"/>
    <s v="No"/>
    <x v="0"/>
    <m/>
    <b v="0"/>
    <m/>
    <m/>
    <m/>
  </r>
  <r>
    <x v="5"/>
    <m/>
    <n v="606"/>
    <s v="Menji"/>
    <x v="48"/>
    <s v="སྨིན་རྒྱས།"/>
    <n v="18"/>
    <n v="60604"/>
    <s v="Dragom_Jalang"/>
    <s v="བྲག་གོངམ་_བརྒྱ་ལང་།"/>
    <n v="606018"/>
    <s v="Phangchangbi"/>
    <s v="Phangchangbi"/>
    <s v="ཕང་ཅང་སྦིས།"/>
    <s v="No"/>
    <s v="No"/>
    <x v="0"/>
    <m/>
    <b v="0"/>
    <m/>
    <m/>
    <m/>
  </r>
  <r>
    <x v="5"/>
    <m/>
    <n v="606"/>
    <s v="Menji"/>
    <x v="48"/>
    <s v="སྨིན་རྒྱས།"/>
    <n v="19"/>
    <n v="60605"/>
    <s v="Minjay_Wangzhing"/>
    <s v="སྨིན་རྒྱས་_དབང་ཞིང་།"/>
    <n v="606016"/>
    <s v="Menji"/>
    <s v="Minjay"/>
    <s v="སྨིན་རྒྱས།"/>
    <s v="Yes"/>
    <s v="No"/>
    <x v="0"/>
    <m/>
    <b v="0"/>
    <m/>
    <m/>
    <m/>
  </r>
  <r>
    <x v="5"/>
    <m/>
    <n v="606"/>
    <s v="Menji"/>
    <x v="48"/>
    <s v="སྨིན་རྒྱས།"/>
    <n v="20"/>
    <n v="60605"/>
    <s v="Minjay_Wangzhing"/>
    <s v="སྨིན་རྒྱས་_དབང་ཞིང་།"/>
    <n v="606017"/>
    <s v="Nyaka"/>
    <s v="Nyaka"/>
    <s v="ཉ་ཀ།"/>
    <s v="No"/>
    <s v="No"/>
    <x v="0"/>
    <m/>
    <b v="0"/>
    <m/>
    <m/>
    <m/>
  </r>
  <r>
    <x v="5"/>
    <m/>
    <n v="606"/>
    <s v="Menji"/>
    <x v="48"/>
    <s v="སྨིན་རྒྱས།"/>
    <n v="21"/>
    <n v="60605"/>
    <s v="Minjay_Wangzhing"/>
    <s v="སྨིན་རྒྱས་_དབང་ཞིང་།"/>
    <n v="606020"/>
    <s v="Sershing"/>
    <s v="Serzhing"/>
    <s v="གསེར་ཞིང་།"/>
    <s v="No"/>
    <s v="No"/>
    <x v="0"/>
    <m/>
    <b v="0"/>
    <m/>
    <m/>
    <m/>
  </r>
  <r>
    <x v="5"/>
    <m/>
    <n v="606"/>
    <s v="Menji"/>
    <x v="48"/>
    <s v="སྨིན་རྒྱས།"/>
    <n v="22"/>
    <n v="60605"/>
    <s v="Minjay_Wangzhing"/>
    <s v="སྨིན་རྒྱས་_དབང་ཞིང་།"/>
    <n v="606021"/>
    <s v="Tongling"/>
    <s v="Tongling"/>
    <s v="སྟོང་གླིང་།"/>
    <s v="No"/>
    <s v="No"/>
    <x v="0"/>
    <m/>
    <b v="0"/>
    <m/>
    <m/>
    <m/>
  </r>
  <r>
    <x v="5"/>
    <m/>
    <n v="606"/>
    <s v="Menji"/>
    <x v="48"/>
    <s v="སྨིན་རྒྱས།"/>
    <n v="23"/>
    <n v="60605"/>
    <s v="Minjay_Wangzhing"/>
    <s v="སྨིན་རྒྱས་_དབང་ཞིང་།"/>
    <n v="606022"/>
    <s v="Wangzhing"/>
    <s v="Wangzhing"/>
    <s v="དབང་ཞིང་།"/>
    <s v="No"/>
    <s v="No"/>
    <x v="0"/>
    <m/>
    <b v="0"/>
    <m/>
    <m/>
    <m/>
  </r>
  <r>
    <x v="5"/>
    <n v="1"/>
    <n v="609"/>
    <s v="Phaling Throm"/>
    <x v="49"/>
    <s v="ཕ་གླིང་ཁྲོམ།"/>
    <n v="1"/>
    <n v="60901"/>
    <s v="Phaling Throm"/>
    <s v="ཕ་གླིང་ཁྲོམ།"/>
    <n v="609001"/>
    <s v="Phaling Throm"/>
    <s v="Phaling Throm"/>
    <s v="ཕ་གླིང་ཁྲོམ།"/>
    <s v="No"/>
    <s v="No"/>
    <x v="0"/>
    <m/>
    <b v="0"/>
    <m/>
    <m/>
    <m/>
  </r>
  <r>
    <x v="5"/>
    <n v="1"/>
    <n v="608"/>
    <s v="Tsenkhar"/>
    <x v="50"/>
    <s v="བཙན་མཁར།"/>
    <n v="1"/>
    <n v="60801"/>
    <s v="Artobadeb_Guendrang"/>
    <s v="ཨར་ཏོག་བ་དེབ་_དགུན་བྲང་།"/>
    <n v="608020"/>
    <s v="Gungdrang"/>
    <s v="Guendrang"/>
    <s v="དགུན་གྲང་།"/>
    <s v="No"/>
    <s v="No"/>
    <x v="0"/>
    <m/>
    <b v="0"/>
    <m/>
    <m/>
    <m/>
  </r>
  <r>
    <x v="5"/>
    <m/>
    <n v="608"/>
    <s v="Tsenkhar"/>
    <x v="50"/>
    <s v="བཙན་མཁར།"/>
    <n v="2"/>
    <n v="60801"/>
    <s v="Artobadeb_Guendrang"/>
    <s v="ཨར་ཏོག་བ་དེབ་_དགུན་བྲང་།"/>
    <n v="608055"/>
    <s v="Yangla"/>
    <s v="Yangla"/>
    <s v="ཡང་ལ།"/>
    <s v="No"/>
    <s v="No"/>
    <x v="0"/>
    <m/>
    <b v="0"/>
    <m/>
    <m/>
    <m/>
  </r>
  <r>
    <x v="5"/>
    <m/>
    <n v="608"/>
    <s v="Tsenkhar"/>
    <x v="50"/>
    <s v="བཙན་མཁར།"/>
    <n v="3"/>
    <n v="60802"/>
    <s v="Autsho_Chhabi"/>
    <s v="ཨའུ་མཚོ་_ཆག་འབུལ།"/>
    <n v="608001"/>
    <s v="Autsho"/>
    <s v="Autsho"/>
    <s v="ཨའུ་མཚོ།"/>
    <s v="No"/>
    <s v="No"/>
    <x v="0"/>
    <m/>
    <b v="0"/>
    <m/>
    <m/>
    <m/>
  </r>
  <r>
    <x v="5"/>
    <m/>
    <n v="608"/>
    <s v="Tsenkhar"/>
    <x v="50"/>
    <s v="བཙན་མཁར།"/>
    <n v="4"/>
    <n v="60802"/>
    <s v="Autsho_Chhabi"/>
    <s v="ཨའུ་མཚོ་_ཆག་འབུལ།"/>
    <n v="608005"/>
    <s v="Changchang Goenpa"/>
    <s v="Changchang Goenpa"/>
    <s v="སྐྱང་སྐྱང་དགོན་པ།"/>
    <s v="Yes"/>
    <s v="No"/>
    <x v="0"/>
    <m/>
    <b v="0"/>
    <m/>
    <m/>
    <m/>
  </r>
  <r>
    <x v="5"/>
    <m/>
    <n v="608"/>
    <s v="Tsenkhar"/>
    <x v="50"/>
    <s v="བཙན་མཁར།"/>
    <n v="5"/>
    <n v="60802"/>
    <s v="Autsho_Chhabi"/>
    <s v="ཨའུ་མཚོ་_ཆག་འབུལ།"/>
    <n v="608004"/>
    <s v="Chabi"/>
    <s v="Chhabi"/>
    <s v="ཆག་འབུལ།"/>
    <s v="Yes"/>
    <s v="No"/>
    <x v="0"/>
    <m/>
    <b v="0"/>
    <m/>
    <m/>
    <m/>
  </r>
  <r>
    <x v="5"/>
    <m/>
    <n v="608"/>
    <s v="Tsenkhar"/>
    <x v="50"/>
    <s v="བཙན་མཁར།"/>
    <n v="6"/>
    <n v="60802"/>
    <s v="Autsho_Chhabi"/>
    <s v="ཨའུ་མཚོ་_ཆག་འབུལ།"/>
    <n v="608009"/>
    <s v="Chulung"/>
    <s v="Chhulung"/>
    <s v="ཆུ་རླུང་།"/>
    <s v="No"/>
    <s v="No"/>
    <x v="0"/>
    <m/>
    <b v="0"/>
    <m/>
    <m/>
    <m/>
  </r>
  <r>
    <x v="5"/>
    <m/>
    <n v="608"/>
    <s v="Tsenkhar"/>
    <x v="50"/>
    <s v="བཙན་མཁར།"/>
    <n v="7"/>
    <n v="60802"/>
    <s v="Autsho_Chhabi"/>
    <s v="ཨའུ་མཚོ་_ཆག་འབུལ།"/>
    <n v="608015"/>
    <s v="Dongthrom"/>
    <s v="Dongthrom"/>
    <s v="གདོང་ཁྲོམ།"/>
    <s v="Yes"/>
    <s v="No"/>
    <x v="0"/>
    <m/>
    <b v="0"/>
    <m/>
    <m/>
    <m/>
  </r>
  <r>
    <x v="5"/>
    <m/>
    <n v="608"/>
    <s v="Tsenkhar"/>
    <x v="50"/>
    <s v="བཙན་མཁར།"/>
    <n v="8"/>
    <n v="60802"/>
    <s v="Autsho_Chhabi"/>
    <s v="ཨའུ་མཚོ་_ཆག་འབུལ།"/>
    <n v="608022"/>
    <s v="Kawachen"/>
    <s v="Kawachen"/>
    <s v="དཀའ་བ་ཅན།"/>
    <s v="No"/>
    <s v="No"/>
    <x v="0"/>
    <m/>
    <b v="0"/>
    <m/>
    <m/>
    <m/>
  </r>
  <r>
    <x v="5"/>
    <m/>
    <n v="608"/>
    <s v="Tsenkhar"/>
    <x v="50"/>
    <s v="བཙན་མཁར།"/>
    <n v="9"/>
    <n v="60802"/>
    <s v="Autsho_Chhabi"/>
    <s v="ཨའུ་མཚོ་_ཆག་འབུལ།"/>
    <n v="608027"/>
    <s v="Langabi"/>
    <s v="Langabi"/>
    <s v="སླ་ང་སྦིས།"/>
    <s v="Yes"/>
    <s v="No"/>
    <x v="0"/>
    <m/>
    <b v="0"/>
    <m/>
    <m/>
    <m/>
  </r>
  <r>
    <x v="5"/>
    <m/>
    <n v="608"/>
    <s v="Tsenkhar"/>
    <x v="50"/>
    <s v="བཙན་མཁར།"/>
    <n v="10"/>
    <n v="60802"/>
    <s v="Autsho_Chhabi"/>
    <s v="ཨའུ་མཚོ་_ཆག་འབུལ།"/>
    <n v="608028"/>
    <s v="Lewsa"/>
    <s v="Lieusa"/>
    <s v="ལིའུ་ས།"/>
    <s v="Yes"/>
    <s v="No"/>
    <x v="0"/>
    <m/>
    <b v="0"/>
    <m/>
    <m/>
    <m/>
  </r>
  <r>
    <x v="5"/>
    <m/>
    <n v="608"/>
    <s v="Tsenkhar"/>
    <x v="50"/>
    <s v="བཙན་མཁར།"/>
    <n v="11"/>
    <n v="60802"/>
    <s v="Autsho_Chhabi"/>
    <s v="ཨའུ་མཚོ་_ཆག་འབུལ།"/>
    <n v="608030"/>
    <s v="Peldraphu"/>
    <s v="Peladraphu"/>
    <s v="པེ་ལ་བྲག་ཕུག།"/>
    <s v="Yes"/>
    <s v="No"/>
    <x v="0"/>
    <m/>
    <b v="0"/>
    <m/>
    <m/>
    <m/>
  </r>
  <r>
    <x v="5"/>
    <m/>
    <n v="608"/>
    <s v="Tsenkhar"/>
    <x v="50"/>
    <s v="བཙན་མཁར།"/>
    <n v="12"/>
    <n v="60802"/>
    <s v="Autsho_Chhabi"/>
    <s v="ཨའུ་མཚོ་_ཆག་འབུལ།"/>
    <n v="608036"/>
    <s v="Shermarchu"/>
    <s v="Shemarchhu"/>
    <s v="ཤེལ་མར་ཆུ།"/>
    <s v="Yes"/>
    <s v="No"/>
    <x v="0"/>
    <m/>
    <b v="0"/>
    <m/>
    <m/>
    <m/>
  </r>
  <r>
    <x v="5"/>
    <m/>
    <n v="608"/>
    <s v="Tsenkhar"/>
    <x v="50"/>
    <s v="བཙན་མཁར།"/>
    <n v="13"/>
    <n v="60802"/>
    <s v="Autsho_Chhabi"/>
    <s v="ཨའུ་མཚོ་_ཆག་འབུལ།"/>
    <n v="608037"/>
    <s v="Shemarchu Goenpa"/>
    <s v="Shemarchhu Goenpa"/>
    <s v="ཤེལ་མར་ཆུ་དགོན་པ།"/>
    <s v="No"/>
    <s v="No"/>
    <x v="0"/>
    <m/>
    <b v="1"/>
    <m/>
    <m/>
    <m/>
  </r>
  <r>
    <x v="5"/>
    <m/>
    <n v="608"/>
    <s v="Tsenkhar"/>
    <x v="50"/>
    <s v="བཙན་མཁར།"/>
    <n v="14"/>
    <n v="60802"/>
    <s v="Autsho_Chhabi"/>
    <s v="ཨའུ་མཚོ་_ཆག་འབུལ།"/>
    <n v="608041"/>
    <s v="Tangka Shing"/>
    <s v="Tangkashing"/>
    <s v="སྟང་ཀ་ཤིང་།"/>
    <s v="No"/>
    <s v="No"/>
    <x v="0"/>
    <m/>
    <b v="0"/>
    <m/>
    <m/>
    <m/>
  </r>
  <r>
    <x v="5"/>
    <m/>
    <n v="608"/>
    <s v="Tsenkhar"/>
    <x v="50"/>
    <s v="བཙན་མཁར།"/>
    <n v="15"/>
    <n v="60802"/>
    <s v="Autsho_Chhabi"/>
    <s v="ཨའུ་མཚོ་_ཆག་འབུལ།"/>
    <n v="608045"/>
    <s v="Tongphugang"/>
    <s v="Tongphugang"/>
    <s v="སྟོང་ཕུ་སྒང་།"/>
    <s v="No"/>
    <s v="No"/>
    <x v="0"/>
    <m/>
    <b v="0"/>
    <m/>
    <m/>
    <m/>
  </r>
  <r>
    <x v="5"/>
    <m/>
    <n v="608"/>
    <s v="Tsenkhar"/>
    <x v="50"/>
    <s v="བཙན་མཁར།"/>
    <n v="16"/>
    <n v="60802"/>
    <s v="Autsho_Chhabi"/>
    <m/>
    <n v="608046"/>
    <s v="Tongshelung"/>
    <s v="Tongshilung"/>
    <s v="སྟོང་ཤིང་ལུང་།"/>
    <s v="No"/>
    <s v="No"/>
    <x v="0"/>
    <m/>
    <b v="0"/>
    <m/>
    <m/>
    <m/>
  </r>
  <r>
    <x v="5"/>
    <m/>
    <n v="608"/>
    <s v="Tsenkhar"/>
    <x v="50"/>
    <s v="བཙན་མཁར།"/>
    <n v="17"/>
    <n v="60802"/>
    <s v="Autsho_Chhabi"/>
    <s v="ཨའུ་མཚོ་_ཆག་འབུལ།"/>
    <n v="608051"/>
    <s v="Tshochim"/>
    <s v="Tshochhim"/>
    <s v="མཚོ་ཁྱིམ།"/>
    <s v="No"/>
    <s v="No"/>
    <x v="0"/>
    <m/>
    <b v="0"/>
    <m/>
    <m/>
    <m/>
  </r>
  <r>
    <x v="5"/>
    <m/>
    <n v="608"/>
    <s v="Tsenkhar"/>
    <x v="50"/>
    <s v="བཙན་མཁར།"/>
    <n v="18"/>
    <n v="60803"/>
    <s v="Dekaling_Tshochhen"/>
    <s v="བདེ་ཀ་གླིང་_མཚོ་ཆེན།"/>
    <n v="608003"/>
    <s v="Barchhu"/>
    <s v="Barchhu"/>
    <s v="བར་ཆུ།"/>
    <s v="No"/>
    <s v="No"/>
    <x v="0"/>
    <m/>
    <b v="0"/>
    <m/>
    <m/>
    <m/>
  </r>
  <r>
    <x v="5"/>
    <m/>
    <n v="608"/>
    <s v="Tsenkhar"/>
    <x v="50"/>
    <s v="བཙན་མཁར།"/>
    <n v="19"/>
    <n v="60803"/>
    <s v="Dekaling_Tshochhen"/>
    <s v="བདེ་ཀ་གླིང་_མཚོ་ཆེན།"/>
    <n v="608006"/>
    <s v="Changmadung"/>
    <s v="Chakmadung"/>
    <s v="ལྕགས་མར་རྡུང་།"/>
    <s v="No"/>
    <s v="No"/>
    <x v="0"/>
    <m/>
    <b v="0"/>
    <m/>
    <m/>
    <m/>
  </r>
  <r>
    <x v="5"/>
    <m/>
    <n v="608"/>
    <s v="Tsenkhar"/>
    <x v="50"/>
    <s v="བཙན་མཁར།"/>
    <n v="20"/>
    <n v="60803"/>
    <s v="Dekaling_Tshochhen"/>
    <s v="བདེ་ཀ་གླིང་_མཚོ་ཆེན།"/>
    <n v="608008"/>
    <s v="Chowa"/>
    <s v="Chowa"/>
    <s v="སྐྱོ་བ།"/>
    <s v="No"/>
    <s v="No"/>
    <x v="0"/>
    <m/>
    <b v="0"/>
    <m/>
    <m/>
    <m/>
  </r>
  <r>
    <x v="5"/>
    <m/>
    <n v="608"/>
    <s v="Tsenkhar"/>
    <x v="50"/>
    <s v="བཙན་མཁར།"/>
    <n v="21"/>
    <n v="60803"/>
    <s v="Dekaling_Tshochhen"/>
    <s v="བདེ་ཀ་གླིང་_མཚོ་ཆེན།"/>
    <n v="608012"/>
    <s v="Denkaling"/>
    <s v="Dekaling"/>
    <s v="བདེ་ཀ་གླིང་།"/>
    <s v="No"/>
    <s v="No"/>
    <x v="0"/>
    <m/>
    <b v="0"/>
    <m/>
    <m/>
    <m/>
  </r>
  <r>
    <x v="5"/>
    <m/>
    <n v="608"/>
    <s v="Tsenkhar"/>
    <x v="50"/>
    <s v="བཙན་མཁར།"/>
    <n v="22"/>
    <n v="60803"/>
    <s v="Dekaling_Tshochhen"/>
    <s v="བདེ་ཀ་གླིང་_མཚོ་ཆེན།"/>
    <n v="608016"/>
    <s v="Gamanang"/>
    <s v="Gamanang"/>
    <s v="སྒ་མ་ནང་།"/>
    <s v="No"/>
    <s v="No"/>
    <x v="0"/>
    <m/>
    <b v="0"/>
    <m/>
    <m/>
    <m/>
  </r>
  <r>
    <x v="5"/>
    <m/>
    <n v="608"/>
    <s v="Tsenkhar"/>
    <x v="50"/>
    <s v="བཙན་མཁར།"/>
    <n v="23"/>
    <n v="60803"/>
    <s v="Dekaling_Tshochhen"/>
    <s v="བདེ་ཀ་གླིང་_མཚོ་ཆེན།"/>
    <n v="608017"/>
    <s v="Genchungla"/>
    <s v="Genchungla"/>
    <s v="གྱེན་ཅུང་ལ།"/>
    <s v="No"/>
    <s v="No"/>
    <x v="0"/>
    <m/>
    <b v="1"/>
    <m/>
    <m/>
    <m/>
  </r>
  <r>
    <x v="5"/>
    <m/>
    <n v="608"/>
    <s v="Tsenkhar"/>
    <x v="50"/>
    <s v="བཙན་མཁར།"/>
    <n v="24"/>
    <n v="60803"/>
    <s v="Dekaling_Tshochhen"/>
    <s v="བདེ་ཀ་གླིང་_མཚོ་ཆེན།"/>
    <n v="608018"/>
    <s v="Godong"/>
    <s v="Godong"/>
    <s v="སྒོ་གདོང་།"/>
    <s v="No"/>
    <s v="No"/>
    <x v="0"/>
    <m/>
    <b v="0"/>
    <m/>
    <m/>
    <m/>
  </r>
  <r>
    <x v="5"/>
    <m/>
    <n v="608"/>
    <s v="Tsenkhar"/>
    <x v="50"/>
    <s v="བཙན་མཁར།"/>
    <n v="25"/>
    <n v="60803"/>
    <s v="Dekaling_Tshochhen"/>
    <s v="བདེ་ཀ་གླིང་_མཚོ་ཆེན།"/>
    <n v="608024"/>
    <s v="Kharphu"/>
    <s v="Kharphu"/>
    <s v="མཁར་ཕུ།"/>
    <s v="No"/>
    <s v="No"/>
    <x v="0"/>
    <m/>
    <b v="0"/>
    <m/>
    <m/>
    <m/>
  </r>
  <r>
    <x v="5"/>
    <m/>
    <n v="608"/>
    <s v="Tsenkhar"/>
    <x v="50"/>
    <s v="བཙན་མཁར།"/>
    <n v="26"/>
    <n v="60803"/>
    <s v="Dekaling_Tshochhen"/>
    <s v="བདེ་ཀ་གླིང་_མཚོ་ཆེན།"/>
    <n v="608029"/>
    <s v="Ngathung"/>
    <s v="Ngathuen"/>
    <s v="ལྔ་མཐུན།"/>
    <s v="Yes"/>
    <s v="No"/>
    <x v="0"/>
    <m/>
    <b v="0"/>
    <m/>
    <m/>
    <m/>
  </r>
  <r>
    <x v="5"/>
    <m/>
    <n v="608"/>
    <s v="Tsenkhar"/>
    <x v="50"/>
    <s v="བཙན་མཁར།"/>
    <n v="27"/>
    <n v="60803"/>
    <s v="Dekaling_Tshochhen"/>
    <s v="བདེ་ཀ་གླིང་_མཚོ་ཆེན།"/>
    <n v="608031"/>
    <s v="Phomay Dung"/>
    <s v="Phomadung"/>
    <s v="ཕོ་མ་གདུང་།"/>
    <s v="No"/>
    <s v="No"/>
    <x v="0"/>
    <m/>
    <b v="1"/>
    <m/>
    <m/>
    <m/>
  </r>
  <r>
    <x v="5"/>
    <m/>
    <n v="608"/>
    <s v="Tsenkhar"/>
    <x v="50"/>
    <s v="བཙན་མཁར།"/>
    <n v="28"/>
    <n v="60803"/>
    <s v="Dekaling_Tshochhen"/>
    <s v="བདེ་ཀ་གླིང་_མཚོ་ཆེན།"/>
    <n v="608032"/>
    <s v="Phowantay"/>
    <s v="Phowantoe"/>
    <s v="འཕོ་ཝཱན་སྟོད།"/>
    <s v="Yes"/>
    <s v="No"/>
    <x v="0"/>
    <m/>
    <b v="0"/>
    <m/>
    <m/>
    <m/>
  </r>
  <r>
    <x v="5"/>
    <m/>
    <n v="608"/>
    <s v="Tsenkhar"/>
    <x v="50"/>
    <s v="བཙན་མཁར།"/>
    <n v="29"/>
    <n v="60803"/>
    <s v="Dekaling_Tshochhen"/>
    <s v="བདེ་ཀ་གླིང་_མཚོ་ཆེན།"/>
    <n v="608034"/>
    <s v="Phurshongang"/>
    <s v="Phurshongang"/>
    <s v="ཕུར་གཤོག་སྒང་།"/>
    <s v="No"/>
    <s v="No"/>
    <x v="0"/>
    <m/>
    <b v="1"/>
    <m/>
    <m/>
    <m/>
  </r>
  <r>
    <x v="5"/>
    <m/>
    <n v="608"/>
    <s v="Tsenkhar"/>
    <x v="50"/>
    <s v="བཙན་མཁར།"/>
    <n v="30"/>
    <n v="60803"/>
    <s v="Dekaling_Tshochhen"/>
    <s v="བདེ་ཀ་གླིང་_མཚོ་ཆེན།"/>
    <n v="608040"/>
    <s v="Takchu"/>
    <s v="Takchhu"/>
    <s v="སྟག་ཆུ།"/>
    <s v="No"/>
    <s v="No"/>
    <x v="0"/>
    <m/>
    <b v="1"/>
    <m/>
    <m/>
    <m/>
  </r>
  <r>
    <x v="5"/>
    <m/>
    <n v="608"/>
    <s v="Tsenkhar"/>
    <x v="50"/>
    <s v="བཙན་མཁར།"/>
    <n v="31"/>
    <n v="60803"/>
    <s v="Dekaling_Tshochhen"/>
    <s v="བདེ་ཀ་གླིང་_མཚོ་ཆེན།"/>
    <n v="608042"/>
    <s v="Tashi Ling"/>
    <s v="Tashiling"/>
    <s v="བཀྲ་ཤིས་གླིང་།"/>
    <s v="No"/>
    <s v="No"/>
    <x v="0"/>
    <m/>
    <b v="0"/>
    <m/>
    <m/>
    <m/>
  </r>
  <r>
    <x v="5"/>
    <m/>
    <n v="608"/>
    <s v="Tsenkhar"/>
    <x v="50"/>
    <s v="བཙན་མཁར།"/>
    <n v="32"/>
    <n v="60803"/>
    <s v="Dekaling_Tshochhen"/>
    <s v="བདེ་ཀ་གླིང་_མཚོ་ཆེན།"/>
    <n v="608043"/>
    <s v="Thongshi Lung"/>
    <s v="Thongshilung"/>
    <s v="སྟོང་ཤིང་ལུང་།"/>
    <s v="No"/>
    <s v="No"/>
    <x v="0"/>
    <m/>
    <b v="0"/>
    <m/>
    <m/>
    <m/>
  </r>
  <r>
    <x v="5"/>
    <m/>
    <n v="608"/>
    <s v="Tsenkhar"/>
    <x v="50"/>
    <s v="བཙན་མཁར།"/>
    <n v="33"/>
    <n v="60803"/>
    <s v="Dekaling_Tshochhen"/>
    <s v="བདེ་ཀ་གླིང་_མཚོ་ཆེན།"/>
    <n v="608044"/>
    <s v="Toekhar"/>
    <s v="Toekhar"/>
    <s v="སྟོད་མཁར།"/>
    <s v="No"/>
    <s v="No"/>
    <x v="0"/>
    <m/>
    <b v="0"/>
    <m/>
    <m/>
    <m/>
  </r>
  <r>
    <x v="5"/>
    <m/>
    <n v="608"/>
    <s v="Tsenkhar"/>
    <x v="50"/>
    <s v="བཙན་མཁར།"/>
    <n v="34"/>
    <n v="60803"/>
    <s v="Dekaling_Tshochhen"/>
    <s v="བདེ་ཀ་གླིང་_མཚོ་ཆེན།"/>
    <n v="608035"/>
    <s v="Sangphu"/>
    <s v="Tsangphu"/>
    <s v="གཙང་ཕུ།"/>
    <s v="No"/>
    <s v="No"/>
    <x v="0"/>
    <m/>
    <b v="0"/>
    <m/>
    <m/>
    <m/>
  </r>
  <r>
    <x v="5"/>
    <m/>
    <n v="608"/>
    <s v="Tsenkhar"/>
    <x v="50"/>
    <s v="བཙན་མཁར།"/>
    <n v="35"/>
    <n v="60803"/>
    <s v="Dekaling_Tshochhen"/>
    <s v="བདེ་ཀ་གླིང་_མཚོ་ཆེན།"/>
    <n v="608049"/>
    <s v="Tshenkhar"/>
    <s v="Tsenkhar"/>
    <s v="བཙན་མཁར།"/>
    <s v="Yes"/>
    <s v="No"/>
    <x v="0"/>
    <m/>
    <b v="0"/>
    <m/>
    <m/>
    <m/>
  </r>
  <r>
    <x v="5"/>
    <m/>
    <n v="608"/>
    <s v="Tsenkhar"/>
    <x v="50"/>
    <s v="བཙན་མཁར།"/>
    <n v="36"/>
    <n v="60803"/>
    <s v="Dekaling_Tshochhen"/>
    <s v="བདེ་ཀ་གླིང་_མཚོ་ཆེན།"/>
    <n v="608048"/>
    <s v="Tshangphu"/>
    <s v="Tshangphu"/>
    <s v="ཚང་ཕུ།"/>
    <s v="No"/>
    <s v="No"/>
    <x v="0"/>
    <m/>
    <b v="0"/>
    <m/>
    <m/>
    <m/>
  </r>
  <r>
    <x v="5"/>
    <m/>
    <n v="608"/>
    <s v="Tsenkhar"/>
    <x v="50"/>
    <s v="བཙན་མཁར།"/>
    <n v="37"/>
    <n v="60803"/>
    <s v="Dekaling_Tshochhen"/>
    <s v="བདེ་ཀ་གླིང་_མཚོ་ཆེན།"/>
    <n v="608050"/>
    <s v="Tshochen"/>
    <s v="Tshochhen"/>
    <s v="མཚོ་ཆེན།"/>
    <s v="No"/>
    <s v="No"/>
    <x v="0"/>
    <m/>
    <b v="0"/>
    <m/>
    <m/>
    <m/>
  </r>
  <r>
    <x v="5"/>
    <m/>
    <n v="608"/>
    <s v="Tsenkhar"/>
    <x v="50"/>
    <s v="བཙན་མཁར།"/>
    <n v="38"/>
    <n v="60803"/>
    <s v="Dekaling_Tshochhen"/>
    <s v="བདེ་ཀ་གླིང་_མཚོ་ཆེན།"/>
    <n v="608052"/>
    <s v="Tsholadrang"/>
    <s v="Tsoladrang"/>
    <s v="བཙོ་ལ་དྲངས།"/>
    <s v="No"/>
    <s v="No"/>
    <x v="0"/>
    <m/>
    <b v="1"/>
    <m/>
    <m/>
    <m/>
  </r>
  <r>
    <x v="5"/>
    <m/>
    <n v="608"/>
    <s v="Tsenkhar"/>
    <x v="50"/>
    <s v="བཙན་མཁར།"/>
    <n v="39"/>
    <n v="60804"/>
    <s v="Domkhar_Umling"/>
    <s v="སྡོམ་མཁར་_ཨུམ་གླིང་།"/>
    <n v="608002"/>
    <s v="Bangtsho"/>
    <s v="Bangtsho"/>
    <s v="བང་མཚོ།"/>
    <s v="No"/>
    <s v="No"/>
    <x v="0"/>
    <m/>
    <b v="0"/>
    <m/>
    <m/>
    <m/>
  </r>
  <r>
    <x v="5"/>
    <m/>
    <n v="608"/>
    <s v="Tsenkhar"/>
    <x v="50"/>
    <s v="བཙན་མཁར།"/>
    <n v="40"/>
    <n v="60804"/>
    <s v="Domkhar_Umling"/>
    <s v="སྡོམ་མཁར་_ཨུམ་གླིང་།"/>
    <n v="608013"/>
    <s v="Domkhar"/>
    <s v="Domkhar"/>
    <s v="སྡོམ་མཁར།"/>
    <s v="No"/>
    <s v="No"/>
    <x v="0"/>
    <m/>
    <b v="0"/>
    <m/>
    <m/>
    <m/>
  </r>
  <r>
    <x v="5"/>
    <m/>
    <n v="608"/>
    <s v="Tsenkhar"/>
    <x v="50"/>
    <s v="བཙན་མཁར།"/>
    <n v="41"/>
    <n v="60804"/>
    <s v="Domkhar_Umling"/>
    <s v="སྡོམ་མཁར་_ཨུམ་གླིང་།"/>
    <n v="608014"/>
    <s v="Dongling"/>
    <s v="Dongling"/>
    <s v="གདོང་གླིང་།"/>
    <s v="No"/>
    <s v="No"/>
    <x v="0"/>
    <m/>
    <b v="0"/>
    <m/>
    <m/>
    <m/>
  </r>
  <r>
    <x v="5"/>
    <m/>
    <n v="608"/>
    <s v="Tsenkhar"/>
    <x v="50"/>
    <s v="བཙན་མཁར།"/>
    <n v="42"/>
    <n v="60804"/>
    <s v="Domkhar_Umling"/>
    <s v="སྡོམ་མཁར་_ཨུམ་གླིང་།"/>
    <n v="608053"/>
    <s v="Umling"/>
    <s v="Umling"/>
    <s v="ཨུམ་གླིང་།"/>
    <s v="No"/>
    <s v="No"/>
    <x v="0"/>
    <m/>
    <b v="0"/>
    <m/>
    <m/>
    <m/>
  </r>
  <r>
    <x v="5"/>
    <m/>
    <n v="608"/>
    <s v="Tsenkhar"/>
    <x v="50"/>
    <s v="བཙན་མཁར།"/>
    <n v="43"/>
    <n v="60805"/>
    <s v="Gonyi_Wambur"/>
    <s v="སྒོ་གཉིས་_ཝམ་འབུར།"/>
    <n v="608007"/>
    <s v="Chim Gong"/>
    <s v="Chhimgong"/>
    <s v="ཁྱིམ་གོང་།"/>
    <s v="No"/>
    <s v="No"/>
    <x v="0"/>
    <m/>
    <b v="0"/>
    <m/>
    <m/>
    <m/>
  </r>
  <r>
    <x v="5"/>
    <m/>
    <n v="608"/>
    <s v="Tsenkhar"/>
    <x v="50"/>
    <s v="བཙན་མཁར།"/>
    <n v="44"/>
    <n v="60805"/>
    <s v="Gonyi_Wambur"/>
    <s v="སྒོ་གཉིས་_ཝམ་འབུར།"/>
    <n v="608010"/>
    <s v="Chungka"/>
    <s v="Chungka"/>
    <s v="སྐྱུང་ཀ།"/>
    <s v="No"/>
    <s v="No"/>
    <x v="0"/>
    <m/>
    <b v="0"/>
    <m/>
    <m/>
    <m/>
  </r>
  <r>
    <x v="5"/>
    <m/>
    <n v="608"/>
    <s v="Tsenkhar"/>
    <x v="50"/>
    <s v="བཙན་མཁར།"/>
    <n v="45"/>
    <n v="60805"/>
    <s v="Gonyi_Wambur"/>
    <s v="སྒོ་གཉིས་_ཝམ་འབུར།"/>
    <n v="608011"/>
    <s v="Dagarthang"/>
    <s v="Dagarthang"/>
    <s v="རྡོས་སྒོར་ཐང་།"/>
    <s v="No"/>
    <s v="No"/>
    <x v="0"/>
    <m/>
    <b v="0"/>
    <m/>
    <m/>
    <m/>
  </r>
  <r>
    <x v="5"/>
    <m/>
    <n v="608"/>
    <s v="Tsenkhar"/>
    <x v="50"/>
    <s v="བཙན་མཁར།"/>
    <n v="46"/>
    <n v="60805"/>
    <s v="Gonyi_Wambur"/>
    <s v="སྒོ་གཉིས་_ཝམ་འབུར།"/>
    <n v="608019"/>
    <s v="Goney"/>
    <s v="Gonyi"/>
    <s v="སྒོ་གཉིས།"/>
    <s v="Yes"/>
    <s v="No"/>
    <x v="0"/>
    <m/>
    <b v="0"/>
    <m/>
    <m/>
    <m/>
  </r>
  <r>
    <x v="5"/>
    <m/>
    <n v="608"/>
    <s v="Tsenkhar"/>
    <x v="50"/>
    <s v="བཙན་མཁར།"/>
    <n v="47"/>
    <n v="60805"/>
    <s v="Gonyi_Wambur"/>
    <s v="སྒོ་གཉིས་_ཝམ་འབུར།"/>
    <n v="608021"/>
    <s v="Jarkang"/>
    <s v="Jarkang"/>
    <s v="རྒྱར་བཀང་།"/>
    <s v="No"/>
    <s v="No"/>
    <x v="0"/>
    <m/>
    <b v="0"/>
    <m/>
    <m/>
    <m/>
  </r>
  <r>
    <x v="5"/>
    <m/>
    <n v="608"/>
    <s v="Tsenkhar"/>
    <x v="50"/>
    <s v="བཙན་མཁར།"/>
    <n v="48"/>
    <n v="60805"/>
    <s v="Gonyi_Wambur"/>
    <s v="སྒོ་གཉིས་_ཝམ་འབུར།"/>
    <n v="608023"/>
    <s v="Khablang"/>
    <s v="Khablang"/>
    <s v="ཁབ་ལང་།"/>
    <s v="No"/>
    <s v="No"/>
    <x v="0"/>
    <m/>
    <b v="0"/>
    <m/>
    <m/>
    <m/>
  </r>
  <r>
    <x v="5"/>
    <m/>
    <n v="608"/>
    <s v="Tsenkhar"/>
    <x v="50"/>
    <s v="བཙན་མཁར།"/>
    <n v="49"/>
    <n v="60805"/>
    <s v="Gonyi_Wambur"/>
    <s v="སྒོ་གཉིས་_ཝམ་འབུར།"/>
    <n v="608025"/>
    <s v="Kiphug"/>
    <s v="Kiphu"/>
    <s v="སྐྱིད་ཕུག།"/>
    <s v="No"/>
    <s v="No"/>
    <x v="0"/>
    <m/>
    <b v="0"/>
    <m/>
    <m/>
    <m/>
  </r>
  <r>
    <x v="5"/>
    <m/>
    <n v="608"/>
    <s v="Tsenkhar"/>
    <x v="50"/>
    <s v="བཙན་མཁར།"/>
    <n v="50"/>
    <n v="60805"/>
    <s v="Gonyi_Wambur"/>
    <s v="སྒོ་གཉིས་_ཝམ་འབུར།"/>
    <n v="608026"/>
    <s v="Lagay"/>
    <s v="Lagay"/>
    <s v="ལ་བརྒལ།"/>
    <s v="No"/>
    <s v="No"/>
    <x v="0"/>
    <m/>
    <b v="0"/>
    <m/>
    <m/>
    <m/>
  </r>
  <r>
    <x v="5"/>
    <m/>
    <n v="608"/>
    <s v="Tsenkhar"/>
    <x v="50"/>
    <s v="བཙན་མཁར།"/>
    <n v="51"/>
    <n v="60805"/>
    <s v="Gonyi_Wambur"/>
    <s v="སྒོ་གཉིས་_ཝམ་འབུར།"/>
    <n v="608033"/>
    <s v="Phuntshocholing"/>
    <s v="Phuentshochhoeling"/>
    <s v="ཕུན་ཚོགས་ཆོས་གླིང་།"/>
    <s v="No"/>
    <s v="No"/>
    <x v="0"/>
    <m/>
    <b v="0"/>
    <m/>
    <m/>
    <m/>
  </r>
  <r>
    <x v="5"/>
    <m/>
    <n v="608"/>
    <s v="Tsenkhar"/>
    <x v="50"/>
    <s v="བཙན་མཁར།"/>
    <n v="52"/>
    <n v="60805"/>
    <s v="Gonyi_Wambur"/>
    <s v="སྒོ་གཉིས་_ཝམ་འབུར།"/>
    <n v="608038"/>
    <s v="Sokarom"/>
    <s v="Sokarom"/>
    <s v="སོག་ཀོ་རོམ།"/>
    <s v="No"/>
    <s v="No"/>
    <x v="0"/>
    <m/>
    <b v="0"/>
    <m/>
    <m/>
    <m/>
  </r>
  <r>
    <x v="5"/>
    <m/>
    <n v="608"/>
    <s v="Tsenkhar"/>
    <x v="50"/>
    <s v="བཙན་མཁར།"/>
    <n v="53"/>
    <n v="60805"/>
    <s v="Gonyi_Wambur"/>
    <s v="སྒོ་གཉིས་_ཝམ་འབུར།"/>
    <n v="608039"/>
    <s v="Sokchen"/>
    <s v="Sokchen"/>
    <s v="སྲོག་ཅན།"/>
    <s v="No"/>
    <s v="No"/>
    <x v="0"/>
    <m/>
    <b v="0"/>
    <m/>
    <m/>
    <m/>
  </r>
  <r>
    <x v="5"/>
    <m/>
    <n v="608"/>
    <s v="Tsenkhar"/>
    <x v="50"/>
    <s v="བཙན་མཁར།"/>
    <n v="54"/>
    <n v="60805"/>
    <s v="Gonyi_Wambur"/>
    <s v="སྒོ་གཉིས་_ཝམ་འབུར།"/>
    <n v="608054"/>
    <s v="Wambur"/>
    <s v="Wambur"/>
    <s v="ཝམ་འབུར།"/>
    <s v="No"/>
    <s v="No"/>
    <x v="0"/>
    <m/>
    <b v="0"/>
    <m/>
    <m/>
    <m/>
  </r>
  <r>
    <x v="5"/>
    <m/>
    <n v="608"/>
    <s v="Tsenkhar"/>
    <x v="50"/>
    <s v="བཙན་མཁར།"/>
    <n v="55"/>
    <n v="60805"/>
    <s v="Gonyi_Wambur"/>
    <s v="སྒོ་གཉིས་_ཝམ་འབུར།"/>
    <n v="608056"/>
    <s v="Yanglong"/>
    <s v="Yanglong"/>
    <s v="ཡང་ལོང་།"/>
    <s v="No"/>
    <s v="No"/>
    <x v="0"/>
    <m/>
    <b v="0"/>
    <m/>
    <m/>
    <m/>
  </r>
  <r>
    <x v="6"/>
    <n v="1"/>
    <n v="701"/>
    <s v="Balam"/>
    <x v="51"/>
    <s v="བ་ལམ།"/>
    <n v="1"/>
    <n v="70101"/>
    <s v="Bahkaphai"/>
    <s v="བར་ཀ་ཕའི།"/>
    <n v="701007"/>
    <s v="Bahkaphai"/>
    <s v="Bahkaphai"/>
    <s v="བ་ཀ་ཕའི།"/>
    <s v="No"/>
    <s v="No"/>
    <x v="0"/>
    <m/>
    <b v="0"/>
    <m/>
    <m/>
    <m/>
  </r>
  <r>
    <x v="6"/>
    <m/>
    <n v="701"/>
    <s v="Balam"/>
    <x v="51"/>
    <s v="བ་ལམ།"/>
    <n v="2"/>
    <n v="70102"/>
    <s v="Balam_Morphu"/>
    <s v="བ་ལམ་_མོར་ཕུ།"/>
    <n v="701001"/>
    <s v="Balam"/>
    <s v="Balam"/>
    <s v="བ་ལམ།"/>
    <s v="No"/>
    <s v="No"/>
    <x v="0"/>
    <m/>
    <b v="0"/>
    <m/>
    <m/>
    <m/>
  </r>
  <r>
    <x v="6"/>
    <m/>
    <n v="701"/>
    <s v="Balam"/>
    <x v="51"/>
    <s v="བ་ལམ།"/>
    <n v="3"/>
    <n v="70102"/>
    <s v="Balam_Morphu"/>
    <s v="བ་ལམ་_མོར་ཕུ།"/>
    <n v="701005"/>
    <s v="Sangjuzor"/>
    <s v="Sangjuzor"/>
    <s v="གསང་མཇུག་ཟོར།"/>
    <s v="No"/>
    <s v="No"/>
    <x v="0"/>
    <m/>
    <b v="0"/>
    <m/>
    <m/>
    <m/>
  </r>
  <r>
    <x v="6"/>
    <m/>
    <n v="701"/>
    <s v="Balam"/>
    <x v="51"/>
    <s v="བ་ལམ།"/>
    <n v="7"/>
    <n v="70103"/>
    <s v="Dungmanma_Selkhar"/>
    <s v="གདུང་མཱན་མ་_གསལ་མཁར།"/>
    <n v="701006"/>
    <s v="Selkhar"/>
    <s v="Selkhar"/>
    <s v="གསལ་མཁར།"/>
    <s v="No"/>
    <s v="No"/>
    <x v="0"/>
    <m/>
    <b v="0"/>
    <m/>
    <m/>
    <m/>
  </r>
  <r>
    <x v="6"/>
    <m/>
    <n v="701"/>
    <s v="Balam"/>
    <x v="51"/>
    <s v="བ་ལམ།"/>
    <n v="4"/>
    <n v="70104"/>
    <s v="Jadung_Yangbari"/>
    <s v="བྱ་གདུང་_ཡངས་སྦ་རི།"/>
    <n v="701002"/>
    <s v="Jadung"/>
    <s v="Jadung"/>
    <s v="བྱ་གདུང་།"/>
    <s v="No"/>
    <s v="No"/>
    <x v="0"/>
    <m/>
    <b v="0"/>
    <m/>
    <m/>
    <m/>
  </r>
  <r>
    <x v="6"/>
    <m/>
    <n v="701"/>
    <s v="Balam"/>
    <x v="51"/>
    <s v="བ་ལམ།"/>
    <n v="5"/>
    <n v="70104"/>
    <s v="Jadung_Yangbari"/>
    <s v="བྱ་གདུང་_ཡངས་སྦ་རི།"/>
    <n v="701003"/>
    <s v="Jadung Goenpa"/>
    <s v="Jadung Goenpa"/>
    <s v="བྱ་གདུང་དགོན་པ།"/>
    <s v="No"/>
    <s v="No"/>
    <x v="0"/>
    <m/>
    <b v="0"/>
    <m/>
    <m/>
    <m/>
  </r>
  <r>
    <x v="6"/>
    <m/>
    <n v="701"/>
    <s v="Balam"/>
    <x v="51"/>
    <s v="བ་ལམ།"/>
    <n v="6"/>
    <n v="70105"/>
    <s v="Khebishing"/>
    <s v="མཁས་སྦིས་ཤིང་།"/>
    <n v="701004"/>
    <s v="Khebishing"/>
    <s v="Khebishing"/>
    <s v="མཁས་སྦིས་ཤིང་།"/>
    <s v="No"/>
    <s v="No"/>
    <x v="0"/>
    <m/>
    <b v="0"/>
    <m/>
    <m/>
    <m/>
  </r>
  <r>
    <x v="6"/>
    <n v="2"/>
    <n v="703"/>
    <s v="Chaskhar"/>
    <x v="52"/>
    <s v="ལྕགས་ས་མཁར།"/>
    <n v="1"/>
    <n v="70301"/>
    <s v="Borphai_Chaskhar"/>
    <s v="བོར་ཕའི་_ལྕགས་ས་མཁར།"/>
    <n v="703002"/>
    <s v="Goenpa"/>
    <s v="Goenpa"/>
    <s v="དགོན་པ།"/>
    <s v="No"/>
    <s v="No"/>
    <x v="0"/>
    <m/>
    <b v="0"/>
    <m/>
    <m/>
    <m/>
  </r>
  <r>
    <x v="6"/>
    <m/>
    <n v="703"/>
    <s v="Chaskhar"/>
    <x v="52"/>
    <s v="ལྕགས་ས་མཁར།"/>
    <n v="2"/>
    <n v="70302"/>
    <s v="Dungsingma_Pam"/>
    <s v="གདུང་སིང་མ་_སྤམ།"/>
    <n v="703001"/>
    <s v="Dungsingma"/>
    <s v="Dungsingma"/>
    <s v="གདུང་སིང་མ།"/>
    <s v="No"/>
    <s v="No"/>
    <x v="0"/>
    <m/>
    <b v="0"/>
    <m/>
    <m/>
    <m/>
  </r>
  <r>
    <x v="6"/>
    <m/>
    <n v="703"/>
    <s v="Chaskhar"/>
    <x v="52"/>
    <s v="ལྕགས་ས་མཁར།"/>
    <n v="3"/>
    <n v="70302"/>
    <s v="Dungsingma_Pam"/>
    <s v="གདུང་སིང་མ་_སྤམ།"/>
    <n v="703005"/>
    <s v="Pam"/>
    <s v="Pam"/>
    <s v="སྤམ།"/>
    <s v="No"/>
    <s v="No"/>
    <x v="0"/>
    <m/>
    <b v="0"/>
    <m/>
    <m/>
    <m/>
  </r>
  <r>
    <x v="6"/>
    <m/>
    <n v="703"/>
    <s v="Chaskhar"/>
    <x v="52"/>
    <s v="ལྕགས་ས་མཁར།"/>
    <n v="4"/>
    <n v="70303"/>
    <s v="Kharnang_Kheshingra"/>
    <s v="མཁར་ནང་_ཁེ་ཤིང་ར། "/>
    <n v="703003"/>
    <s v="Kharnang Lamtak"/>
    <s v="Kharnang Lamta"/>
    <s v="མཁར་ནང་ལམ་ལྟག"/>
    <s v="No"/>
    <s v="No"/>
    <x v="0"/>
    <s v="མཁར་ནང་།"/>
    <b v="0"/>
    <m/>
    <m/>
    <m/>
  </r>
  <r>
    <x v="6"/>
    <m/>
    <n v="703"/>
    <s v="Chaskhar"/>
    <x v="52"/>
    <s v="ལྕགས་ས་མཁར།"/>
    <n v="5"/>
    <n v="70303"/>
    <s v="Kharnang_Kheshingra"/>
    <s v="མཁར་ནང་_ཁེ་ཤིང་ར། "/>
    <n v="703004"/>
    <s v="Kharnang Lamwog"/>
    <s v="Kharnang Lamwog"/>
    <s v="མཁར་ནང་ལམ་འོག"/>
    <s v="No"/>
    <s v="No"/>
    <x v="0"/>
    <m/>
    <b v="0"/>
    <m/>
    <m/>
    <m/>
  </r>
  <r>
    <x v="6"/>
    <m/>
    <n v="703"/>
    <s v="Chaskhar"/>
    <x v="52"/>
    <s v="ལྕགས་ས་མཁར།"/>
    <n v="6"/>
    <n v="70304"/>
    <s v="Yangrapungshing"/>
    <s v="གཡང་ར་སྤུང་ཤིང་།"/>
    <n v="703006"/>
    <s v="Yaraphungshing"/>
    <s v="Yangrapungshing"/>
    <s v="གཡང་ར་སྤུང་ཤིང་།"/>
    <s v="Yes"/>
    <s v="No"/>
    <x v="0"/>
    <m/>
    <b v="0"/>
    <m/>
    <m/>
    <m/>
  </r>
  <r>
    <x v="6"/>
    <m/>
    <n v="703"/>
    <s v="Chaskhar"/>
    <x v="52"/>
    <s v="ལྕགས་ས་མཁར།"/>
    <n v="7"/>
    <n v="70305"/>
    <s v="Yetong_Jarshingpoktor"/>
    <s v="ཡེ་སྟོང་_བྱར་ཤིང་སྤོ་ཏོ།"/>
    <n v="703007"/>
    <s v="Yetong"/>
    <s v="Yetong"/>
    <s v="ཡེ་སྟོང་།"/>
    <s v="No"/>
    <s v="No"/>
    <x v="0"/>
    <m/>
    <b v="0"/>
    <m/>
    <m/>
    <m/>
  </r>
  <r>
    <x v="6"/>
    <n v="3"/>
    <n v="702"/>
    <s v="Chali"/>
    <x v="53"/>
    <s v="ཆ་གླིང་།"/>
    <n v="1"/>
    <n v="70201"/>
    <s v="Chhali_Dopang"/>
    <s v="ཆ་གླིང་_རྡོ་སྤང་།"/>
    <n v="702011"/>
    <s v="Chali/Bana"/>
    <s v="Chali/Bana"/>
    <s v="བར་ན།"/>
    <s v="Yes"/>
    <s v="Yes"/>
    <x v="0"/>
    <m/>
    <b v="0"/>
    <m/>
    <m/>
    <m/>
  </r>
  <r>
    <x v="6"/>
    <m/>
    <n v="702"/>
    <s v="Chali"/>
    <x v="53"/>
    <s v="ཆ་གླིང་།"/>
    <n v="2"/>
    <n v="70201"/>
    <s v="Chhali_Dopang"/>
    <s v="ཆ་གླིང་_རྡོ་སྤང་།"/>
    <n v="702009"/>
    <s v="Chali"/>
    <s v="Chhali"/>
    <s v="ཆ་གླིང་།"/>
    <s v="Yes"/>
    <s v="Yes"/>
    <x v="0"/>
    <m/>
    <b v="0"/>
    <m/>
    <m/>
    <m/>
  </r>
  <r>
    <x v="6"/>
    <m/>
    <n v="702"/>
    <s v="Chali"/>
    <x v="53"/>
    <s v="ཆ་གླིང་།"/>
    <n v="3"/>
    <n v="70201"/>
    <s v="Chhali_Dopang"/>
    <s v="ཆ་གླིང་_རྡོ་སྤང་།"/>
    <n v="702012"/>
    <s v="Chali/Bolipang"/>
    <s v="Chhali Bolipang"/>
    <s v="ཆ་གླིང་བོ་ལི་སྤང་།"/>
    <s v="Yes"/>
    <s v="Yes"/>
    <x v="0"/>
    <m/>
    <b v="0"/>
    <m/>
    <m/>
    <m/>
  </r>
  <r>
    <x v="6"/>
    <m/>
    <n v="702"/>
    <s v="Chali"/>
    <x v="53"/>
    <s v="ཆ་གླིང་།"/>
    <n v="4"/>
    <n v="70201"/>
    <s v="Chhali_Dopang"/>
    <s v="ཆ་གླིང་_རྡོ་སྤང་།"/>
    <n v="702014"/>
    <s v="Chali/Dopang"/>
    <s v="Chhali Dopang"/>
    <s v="ཆ་གླིང་རྡོ་སྤང་།"/>
    <s v="Yes"/>
    <s v="Yes"/>
    <x v="0"/>
    <m/>
    <b v="0"/>
    <m/>
    <m/>
    <m/>
  </r>
  <r>
    <x v="6"/>
    <m/>
    <n v="702"/>
    <s v="Chali"/>
    <x v="53"/>
    <s v="ཆ་གླིང་།"/>
    <n v="5"/>
    <n v="70201"/>
    <s v="Chhali_Dopang"/>
    <s v="ཆ་གླིང་_རྡོ་སྤང་།"/>
    <n v="702015"/>
    <s v="Chali/Kharigab"/>
    <s v="Chhali Kharijab"/>
    <s v="ཆ་གླིང་ཁ་རི་རྒྱབ།"/>
    <s v="Yes"/>
    <s v="Yes"/>
    <x v="0"/>
    <m/>
    <b v="0"/>
    <m/>
    <m/>
    <m/>
  </r>
  <r>
    <x v="6"/>
    <m/>
    <n v="702"/>
    <s v="Chali"/>
    <x v="53"/>
    <s v="ཆ་གླིང་།"/>
    <n v="6"/>
    <n v="70201"/>
    <s v="Chhali_Dopang"/>
    <s v="ཆ་གླིང་_རྡོ་སྤང་།"/>
    <n v="702017"/>
    <s v="Chali/Kurzam"/>
    <s v="Chhali Kurizam"/>
    <s v="ཆ་གླིང་ཀུར་རི་ཟམ།"/>
    <s v="Yes"/>
    <s v="Yes"/>
    <x v="0"/>
    <m/>
    <b v="0"/>
    <m/>
    <m/>
    <m/>
  </r>
  <r>
    <x v="6"/>
    <m/>
    <n v="702"/>
    <s v="Chali"/>
    <x v="53"/>
    <s v="ཆ་གླིང་།"/>
    <n v="7"/>
    <n v="70201"/>
    <s v="Chhali_Dopang"/>
    <s v="ཆ་གླིང་_རྡོ་སྤང་།"/>
    <n v="702018"/>
    <s v="Chali/Lhakhang"/>
    <s v="Chhali Lhakhang"/>
    <s v="ཆ་གླིང་ལྷ་ཁང་།"/>
    <s v="Yes"/>
    <s v="Yes"/>
    <x v="0"/>
    <m/>
    <b v="0"/>
    <m/>
    <m/>
    <m/>
  </r>
  <r>
    <x v="6"/>
    <m/>
    <n v="702"/>
    <s v="Chali"/>
    <x v="53"/>
    <s v="ཆ་གླིང་།"/>
    <n v="8"/>
    <n v="70201"/>
    <s v="Chhali_Dopang"/>
    <s v="ཆ་གླིང་_རྡོ་སྤང་།"/>
    <n v="702019"/>
    <s v="Chali/Lhakhang Bana"/>
    <s v="Chhali Lhakhang Bana"/>
    <s v="ཆ་གླིང་ལྷ་ཁང་བར་ན།"/>
    <s v="Yes"/>
    <s v="Yes"/>
    <x v="0"/>
    <m/>
    <b v="0"/>
    <m/>
    <m/>
    <m/>
  </r>
  <r>
    <x v="6"/>
    <m/>
    <n v="702"/>
    <s v="Chali"/>
    <x v="53"/>
    <s v="ཆ་གླིང་།"/>
    <n v="9"/>
    <n v="70201"/>
    <s v="Chhali_Dopang"/>
    <s v="ཆ་གླིང་_རྡོ་སྤང་།"/>
    <n v="702020"/>
    <s v="Chali/Lhakhang Dobar"/>
    <s v="Chhali Lhakhang Dobar"/>
    <s v="ཆ་གླིང་ལྷ་ཁང་རྡོ་བར།"/>
    <s v="Yes"/>
    <s v="Yes"/>
    <x v="0"/>
    <m/>
    <b v="0"/>
    <m/>
    <m/>
    <m/>
  </r>
  <r>
    <x v="6"/>
    <m/>
    <n v="702"/>
    <s v="Chali"/>
    <x v="53"/>
    <s v="ཆ་གླིང་།"/>
    <n v="10"/>
    <n v="70201"/>
    <s v="Chhali_Dopang"/>
    <s v="ཆ་གླིང་_རྡོ་སྤང་།"/>
    <n v="702021"/>
    <s v="Chali/Lhakhang Goenshing"/>
    <s v="Chhali Lhakhang Goenshing"/>
    <s v="ཆ་གླིང་ལྷ་ཁང་དགོན་ཤིང་།"/>
    <s v="Yes"/>
    <s v="Yes"/>
    <x v="0"/>
    <m/>
    <b v="0"/>
    <m/>
    <m/>
    <m/>
  </r>
  <r>
    <x v="6"/>
    <m/>
    <n v="702"/>
    <s v="Chali"/>
    <x v="53"/>
    <s v="ཆ་གླིང་།"/>
    <n v="11"/>
    <n v="70201"/>
    <s v="Chhali_Dopang"/>
    <s v="ཆ་གླིང་_རྡོ་སྤང་།"/>
    <n v="702022"/>
    <s v="Chali/Lhakhang Khoyur"/>
    <s v="Chhali Lhakhang Khoyur"/>
    <s v="ཆ་གླིང་ལྷ་ཁང་ཁོ་ཡུར།"/>
    <s v="Yes"/>
    <s v="Yes"/>
    <x v="0"/>
    <m/>
    <b v="0"/>
    <m/>
    <m/>
    <m/>
  </r>
  <r>
    <x v="6"/>
    <m/>
    <n v="702"/>
    <s v="Chali"/>
    <x v="53"/>
    <s v="ཆ་གླིང་།"/>
    <n v="12"/>
    <n v="70201"/>
    <s v="Chhali_Dopang"/>
    <s v="ཆ་གླིང་_རྡོ་སྤང་།"/>
    <n v="702023"/>
    <s v="Chali/Lhakhang Khuchurma"/>
    <s v="Chhali Lhakhang Khuchurma"/>
    <s v="ཆ་གླིང་ལྷ་ཁང་ཁུ་ཅུར་མ།"/>
    <s v="Yes"/>
    <s v="Yes"/>
    <x v="0"/>
    <m/>
    <b v="0"/>
    <m/>
    <m/>
    <m/>
  </r>
  <r>
    <x v="6"/>
    <m/>
    <n v="702"/>
    <s v="Chali"/>
    <x v="53"/>
    <s v="ཆ་གླིང་།"/>
    <n v="13"/>
    <n v="70201"/>
    <s v="Chhali_Dopang"/>
    <s v="ཆ་གླིང་_རྡོ་སྤང་།"/>
    <n v="702025"/>
    <s v="Chali/Lhakhang Lingchung"/>
    <s v="Chhali Lhakhang Lingchung"/>
    <s v="ཆ་གླིང་ལྷ་ཁང་གླིང་ཅུང་།"/>
    <s v="Yes"/>
    <s v="Yes"/>
    <x v="0"/>
    <m/>
    <b v="0"/>
    <m/>
    <m/>
    <m/>
  </r>
  <r>
    <x v="6"/>
    <m/>
    <n v="702"/>
    <s v="Chali"/>
    <x v="53"/>
    <s v="ཆ་གླིང་།"/>
    <n v="14"/>
    <n v="70201"/>
    <s v="Chhali_Dopang"/>
    <s v="ཆ་གླིང་_རྡོ་སྤང་།"/>
    <n v="702026"/>
    <s v="Chali/Lhakhang Pangjakpa"/>
    <s v="Chhali Lhakhang Pangjakpa"/>
    <s v="ཆ་གླིང་ལྷ་ཁང་སྤང་རྒྱགས་པ།"/>
    <s v="Yes"/>
    <s v="Yes"/>
    <x v="0"/>
    <m/>
    <b v="0"/>
    <m/>
    <m/>
    <m/>
  </r>
  <r>
    <x v="6"/>
    <m/>
    <n v="702"/>
    <s v="Chali"/>
    <x v="53"/>
    <s v="ཆ་གླིང་།"/>
    <n v="15"/>
    <n v="70201"/>
    <s v="Chhali_Dopang"/>
    <s v="ཆ་གླིང་_རྡོ་སྤང་།"/>
    <n v="702027"/>
    <s v="Chali/Lhakhang Rikseng"/>
    <s v="Chhali Lhakhang Rikseng"/>
    <s v="ཆ་གླིང་ལྷ་ཁང་རིགས་སེང་།"/>
    <s v="Yes"/>
    <s v="Yes"/>
    <x v="0"/>
    <m/>
    <b v="0"/>
    <m/>
    <m/>
    <m/>
  </r>
  <r>
    <x v="6"/>
    <m/>
    <n v="702"/>
    <s v="Chali"/>
    <x v="53"/>
    <s v="ཆ་གླིང་།"/>
    <n v="16"/>
    <n v="70201"/>
    <s v="Chhali_Dopang"/>
    <s v="ཆ་གླིང་_རྡོ་སྤང་།"/>
    <n v="702028"/>
    <s v="Chali/Lhakhang Rinseng"/>
    <s v="Chhali Lhakhang Rinseng"/>
    <s v="ཆ་གླིང་ལྷ་ཁང་རིང་སེང་།"/>
    <s v="Yes"/>
    <s v="Yes"/>
    <x v="0"/>
    <m/>
    <b v="0"/>
    <m/>
    <m/>
    <m/>
  </r>
  <r>
    <x v="6"/>
    <m/>
    <n v="702"/>
    <s v="Chali"/>
    <x v="53"/>
    <s v="ཆ་གླིང་།"/>
    <n v="17"/>
    <n v="70201"/>
    <s v="Chhali_Dopang"/>
    <s v="ཆ་གླིང་_རྡོ་སྤང་།"/>
    <n v="702029"/>
    <s v="Chali/Lhakhang Sokpaling"/>
    <s v="Chhali Lhakhang Sokpaling"/>
    <s v="ཆ་གླིང་ལྷ་ཁང་སོག་པ་གླིང་།"/>
    <s v="Yes"/>
    <s v="Yes"/>
    <x v="0"/>
    <m/>
    <b v="0"/>
    <m/>
    <m/>
    <m/>
  </r>
  <r>
    <x v="6"/>
    <m/>
    <n v="702"/>
    <s v="Chali"/>
    <x v="53"/>
    <s v="ཆ་གླིང་།"/>
    <n v="18"/>
    <n v="70201"/>
    <s v="Chhali_Dopang"/>
    <s v="ཆ་གླིང་_རྡོ་སྤང་།"/>
    <n v="702030"/>
    <s v="Chali/Lhakhang Takpa"/>
    <s v="Chhali Lhakhang Takpa"/>
    <s v="ཆ་གླིང་ལྷ་ཁང་ལྟག་པ།"/>
    <s v="Yes"/>
    <s v="Yes"/>
    <x v="0"/>
    <m/>
    <b v="0"/>
    <m/>
    <m/>
    <m/>
  </r>
  <r>
    <x v="6"/>
    <m/>
    <n v="702"/>
    <s v="Chali"/>
    <x v="53"/>
    <s v="ཆ་གླིང་།"/>
    <n v="19"/>
    <n v="70201"/>
    <s v="Chhali_Dopang"/>
    <s v="ཆ་གླིང་_རྡོ་སྤང་།"/>
    <n v="702024"/>
    <s v="Chali/Lhakhang Lhakhangsu"/>
    <s v="Chhali Lhakhangsu"/>
    <s v="ཆ་གླིང་ལྷ་ཁང་སུ།"/>
    <s v="Yes"/>
    <s v="Yes"/>
    <x v="0"/>
    <m/>
    <b v="0"/>
    <m/>
    <m/>
    <m/>
  </r>
  <r>
    <x v="6"/>
    <m/>
    <n v="702"/>
    <s v="Chali"/>
    <x v="53"/>
    <s v="ཆ་གླིང་།"/>
    <n v="20"/>
    <n v="70201"/>
    <s v="Chhali_Dopang"/>
    <s v="ཆ་གླིང་_རྡོ་སྤང་།"/>
    <n v="702031"/>
    <s v="Chali/Namabi"/>
    <s v="Chhali Namabi"/>
    <s v="ཆ་གླིང་ན་མ་སྦིས།"/>
    <s v="Yes"/>
    <s v="Yes"/>
    <x v="0"/>
    <m/>
    <b v="0"/>
    <m/>
    <m/>
    <m/>
  </r>
  <r>
    <x v="6"/>
    <m/>
    <n v="702"/>
    <s v="Chali"/>
    <x v="53"/>
    <s v="ཆ་གླིང་།"/>
    <n v="21"/>
    <n v="70201"/>
    <s v="Chhali_Dopang"/>
    <s v="ཆ་གླིང་_རྡོ་སྤང་།"/>
    <n v="702032"/>
    <s v="Chali/Nyerpa"/>
    <s v="Chhali Nyerpa"/>
    <s v="ཆ་གླིང་གཉེར་པ།"/>
    <s v="Yes"/>
    <s v="Yes"/>
    <x v="0"/>
    <m/>
    <b v="0"/>
    <m/>
    <m/>
    <m/>
  </r>
  <r>
    <x v="6"/>
    <m/>
    <n v="702"/>
    <s v="Chali"/>
    <x v="53"/>
    <s v="ཆ་གླིང་།"/>
    <n v="22"/>
    <n v="70201"/>
    <s v="Chhali_Dopang"/>
    <s v="ཆ་གླིང་_རྡོ་སྤང་།"/>
    <n v="702033"/>
    <s v="Chali/Salathro"/>
    <s v="Chhali Salathro"/>
    <s v="ཆ་གླིང་ས་ལ་འཕྲོ།"/>
    <s v="Yes"/>
    <s v="Yes"/>
    <x v="0"/>
    <m/>
    <b v="0"/>
    <m/>
    <m/>
    <m/>
  </r>
  <r>
    <x v="6"/>
    <m/>
    <n v="702"/>
    <s v="Chali"/>
    <x v="53"/>
    <s v="ཆ་གླིང་།"/>
    <n v="23"/>
    <n v="70201"/>
    <s v="Chhali_Dopang"/>
    <s v="ཆ་གླིང་_རྡོ་སྤང་།"/>
    <n v="702034"/>
    <s v="Chali/Shingkharzhong"/>
    <s v="Chhali Shingkharzhong"/>
    <s v="ཆ་གླིང་ཤིང་མཁར་གཞོང་།"/>
    <s v="Yes"/>
    <s v="Yes"/>
    <x v="0"/>
    <m/>
    <b v="0"/>
    <m/>
    <m/>
    <m/>
  </r>
  <r>
    <x v="6"/>
    <m/>
    <n v="702"/>
    <s v="Chali"/>
    <x v="53"/>
    <s v="ཆ་གླིང་།"/>
    <n v="24"/>
    <n v="70201"/>
    <s v="Chhali_Dopang"/>
    <s v="ཆ་གླིང་_རྡོ་སྤང་།"/>
    <n v="702035"/>
    <s v="Chali/Sokpaling"/>
    <s v="Chhali Sokpaling"/>
    <s v="ཆ་གླིང་སོག་པ་གླིང་།"/>
    <s v="Yes"/>
    <s v="Yes"/>
    <x v="0"/>
    <s v="ལྷ་ཁང་སོག་པ་གླིང་དང་འདྲ་བས། གྲོས་བསྡུར།"/>
    <b v="0"/>
    <m/>
    <m/>
    <m/>
  </r>
  <r>
    <x v="6"/>
    <m/>
    <n v="702"/>
    <s v="Chali"/>
    <x v="53"/>
    <s v="ཆ་གླིང་།"/>
    <n v="25"/>
    <n v="70201"/>
    <s v="Chhali_Dopang"/>
    <s v="ཆ་གླིང་_རྡོ་སྤང་།"/>
    <n v="702036"/>
    <s v="Chali/Tashipoktor"/>
    <s v="Chhali Tashipoktor"/>
    <s v="ཆ་གླིང་བཀྲིས་སྤོ་ཏོ།"/>
    <s v="Yes"/>
    <s v="Yes"/>
    <x v="0"/>
    <m/>
    <b v="0"/>
    <m/>
    <m/>
    <m/>
  </r>
  <r>
    <x v="6"/>
    <m/>
    <n v="702"/>
    <s v="Chali"/>
    <x v="53"/>
    <s v="ཆ་གླིང་།"/>
    <n v="26"/>
    <n v="70201"/>
    <s v="Chhali_Dopang"/>
    <s v="ཆ་གླིང་_རྡོ་སྤང་།"/>
    <n v="702037"/>
    <s v="Chali/Torzhonggor"/>
    <s v="Chhali Torzhongor"/>
    <s v="ཆ་གླིང་གཏོར་གཞོང་སྒོར།"/>
    <s v="Yes"/>
    <s v="Yes"/>
    <x v="0"/>
    <m/>
    <b v="0"/>
    <m/>
    <m/>
    <m/>
  </r>
  <r>
    <x v="6"/>
    <m/>
    <n v="702"/>
    <s v="Chali"/>
    <x v="53"/>
    <s v="ཆ་གླིང་།"/>
    <n v="27"/>
    <n v="70201"/>
    <s v="Chhali_Dopang"/>
    <s v="ཆ་གླིང་_རྡོ་སྤང་།"/>
    <n v="702038"/>
    <s v="Chali/Wang"/>
    <s v="Chhali Wang"/>
    <s v="ཆ་གླིང་ཝང་།"/>
    <s v="Yes"/>
    <s v="Yes"/>
    <x v="0"/>
    <m/>
    <b v="0"/>
    <m/>
    <m/>
    <m/>
  </r>
  <r>
    <x v="6"/>
    <m/>
    <n v="702"/>
    <s v="Chali"/>
    <x v="53"/>
    <s v="ཆ་གླིང་།"/>
    <n v="28"/>
    <n v="70201"/>
    <s v="Chhali_Dopang"/>
    <s v="ཆ་གླིང་_རྡོ་སྤང་།"/>
    <n v="702039"/>
    <s v="Chali/Zanglawang"/>
    <s v="Chhali Zanglawang"/>
    <s v="ཆ་གླིང་བཟང་ལ་ཝང་།"/>
    <s v="Yes"/>
    <s v="Yes"/>
    <x v="0"/>
    <m/>
    <b v="0"/>
    <m/>
    <m/>
    <m/>
  </r>
  <r>
    <x v="6"/>
    <m/>
    <n v="702"/>
    <s v="Chali"/>
    <x v="53"/>
    <s v="ཆ་གླིང་།"/>
    <n v="29"/>
    <n v="70201"/>
    <s v="Chhali_Dopang"/>
    <s v="ཆ་གླིང་_རྡོ་སྤང་།"/>
    <n v="702013"/>
    <s v="Chali/Chaukileng"/>
    <s v="Chhali/Chaukileng"/>
    <s v="ཆ་གླིང་ཅའུ་ཀི་གླིང་།"/>
    <s v="Yes"/>
    <s v="Yes"/>
    <x v="0"/>
    <m/>
    <b v="0"/>
    <m/>
    <m/>
    <m/>
  </r>
  <r>
    <x v="6"/>
    <m/>
    <n v="702"/>
    <s v="Chali"/>
    <x v="53"/>
    <s v="ཆ་གླིང་།"/>
    <n v="30"/>
    <n v="70201"/>
    <s v="Chhali_Dopang"/>
    <s v="ཆ་གླིང་_རྡོ་སྤང་།"/>
    <n v="702016"/>
    <s v="Chali/Kosome"/>
    <s v="Chhali/Kosome"/>
    <s v="ཆ་གླིང་ཀོ་ཚོ་མི།"/>
    <s v="Yes"/>
    <s v="Yes"/>
    <x v="0"/>
    <m/>
    <b v="0"/>
    <m/>
    <m/>
    <m/>
  </r>
  <r>
    <x v="6"/>
    <m/>
    <n v="702"/>
    <s v="Chali"/>
    <x v="53"/>
    <s v="ཆ་གླིང་།"/>
    <n v="31"/>
    <n v="70201"/>
    <s v="Chhali_Dopang"/>
    <s v="ཆ་གླིང་_རྡོ་སྤང་།"/>
    <n v="702010"/>
    <s v="Chali/Toepaphu"/>
    <s v="Chhali/Toepaphu"/>
    <s v="ཆ་གླིང་སྟོད་པ་ཕུག།"/>
    <s v="Yes"/>
    <s v="Yes"/>
    <x v="0"/>
    <s v="སྟེ་པ་ཕུག།"/>
    <b v="0"/>
    <m/>
    <m/>
    <m/>
  </r>
  <r>
    <x v="6"/>
    <m/>
    <n v="702"/>
    <s v="Chali"/>
    <x v="53"/>
    <s v="ཆ་གླིང་།"/>
    <n v="32"/>
    <n v="70201"/>
    <s v="Chhali_Dopang"/>
    <s v="ཆ་གླིང་_རྡོ་སྤང་།"/>
    <n v="702081"/>
    <s v="Pangjakpa"/>
    <s v="Pangjakpa"/>
    <s v="སྤང་རྒྱགས་པ།"/>
    <s v="No"/>
    <s v="Yes"/>
    <x v="0"/>
    <s v="ཚར་གཉིས་འདུག།"/>
    <b v="0"/>
    <m/>
    <m/>
    <m/>
  </r>
  <r>
    <x v="6"/>
    <m/>
    <n v="702"/>
    <s v="Chali"/>
    <x v="53"/>
    <s v="ཆ་གླིང་།"/>
    <n v="33"/>
    <n v="70202"/>
    <s v="Chulabi"/>
    <s v="བཅུ་ལ་སྦིས།"/>
    <n v="702003"/>
    <s v="Bakhim"/>
    <s v="Bakhim"/>
    <s v="བ་ཁྱིམ།"/>
    <s v="No"/>
    <s v="Yes"/>
    <x v="0"/>
    <m/>
    <b v="0"/>
    <m/>
    <m/>
    <m/>
  </r>
  <r>
    <x v="6"/>
    <m/>
    <n v="702"/>
    <s v="Chali"/>
    <x v="53"/>
    <s v="ཆ་གླིང་།"/>
    <n v="34"/>
    <n v="70202"/>
    <s v="Chulabi"/>
    <s v="བཅུ་ལ་སྦིས།"/>
    <n v="702004"/>
    <s v="Bamejangsa"/>
    <s v="Bamenjangsa"/>
    <s v="བ་མེན་བྲང་ས།"/>
    <s v="Yes"/>
    <s v="Yes"/>
    <x v="0"/>
    <s v="བ་མེན་བྱང་ས།"/>
    <b v="0"/>
    <m/>
    <m/>
    <m/>
  </r>
  <r>
    <x v="6"/>
    <m/>
    <n v="702"/>
    <s v="Chali"/>
    <x v="53"/>
    <s v="ཆ་གླིང་།"/>
    <n v="35"/>
    <n v="70202"/>
    <s v="Chulabi"/>
    <s v="བཅུ་ལ་སྦིས།"/>
    <n v="702042"/>
    <s v="Chasar"/>
    <s v="Chasar"/>
    <s v="ལྕགས་སར།"/>
    <s v="Yes"/>
    <s v="Yes"/>
    <x v="0"/>
    <m/>
    <b v="0"/>
    <m/>
    <m/>
    <m/>
  </r>
  <r>
    <x v="6"/>
    <m/>
    <n v="702"/>
    <s v="Chali"/>
    <x v="53"/>
    <s v="ཆ་གླིང་།"/>
    <n v="36"/>
    <n v="70202"/>
    <s v="Chulabi"/>
    <s v="བཅུ་ལ་སྦིས།"/>
    <n v="702044"/>
    <s v="Chulebi"/>
    <s v="Chulabi"/>
    <s v="བཅུ་ལ་སྦིས།"/>
    <s v="No"/>
    <s v="Yes"/>
    <x v="0"/>
    <m/>
    <b v="0"/>
    <m/>
    <m/>
    <m/>
  </r>
  <r>
    <x v="6"/>
    <m/>
    <n v="702"/>
    <s v="Chali"/>
    <x v="53"/>
    <s v="ཆ་གླིང་།"/>
    <n v="37"/>
    <n v="70202"/>
    <s v="Chulabi"/>
    <s v="བཅུ་ལ་སྦིས།"/>
    <n v="702045"/>
    <s v="Chulebi Kampasadong"/>
    <s v="Chulabi Kampasadong"/>
    <s v="བཅུ་ལ་སྦིས་སྐམ་པ་ས་དོང་།"/>
    <s v="No"/>
    <s v="Yes"/>
    <x v="0"/>
    <m/>
    <b v="0"/>
    <m/>
    <m/>
    <m/>
  </r>
  <r>
    <x v="6"/>
    <m/>
    <n v="702"/>
    <s v="Chali"/>
    <x v="53"/>
    <s v="ཆ་གླིང་།"/>
    <n v="38"/>
    <n v="70202"/>
    <s v="Chulabi"/>
    <s v="བཅུ་ལ་སྦིས།"/>
    <n v="702047"/>
    <s v="Chulebi/Lungkang"/>
    <s v="Chulabi Lungkang"/>
    <s v="བཅུ་ལ་སྦིས་ལུང་བཀང་།"/>
    <s v="Yes"/>
    <s v="Yes"/>
    <x v="0"/>
    <m/>
    <b v="0"/>
    <m/>
    <m/>
    <m/>
  </r>
  <r>
    <x v="6"/>
    <m/>
    <n v="702"/>
    <s v="Chali"/>
    <x v="53"/>
    <s v="ཆ་གླིང་།"/>
    <n v="39"/>
    <n v="70202"/>
    <s v="Chulabi"/>
    <s v="བཅུ་ལ་སྦིས།"/>
    <n v="702048"/>
    <s v="Chulebi/Namling"/>
    <s v="Chulabi Namling"/>
    <s v="བཅུ་ལ་སྦིས་གནམ་གླིང་།"/>
    <s v="Yes"/>
    <s v="Yes"/>
    <x v="0"/>
    <m/>
    <b v="0"/>
    <m/>
    <m/>
    <m/>
  </r>
  <r>
    <x v="6"/>
    <m/>
    <n v="702"/>
    <s v="Chali"/>
    <x v="53"/>
    <s v="ཆ་གླིང་།"/>
    <n v="40"/>
    <n v="70202"/>
    <s v="Chulabi"/>
    <s v="བཅུ་ལ་སྦིས།"/>
    <n v="702046"/>
    <s v="Chulebi/Pangthang"/>
    <s v="Chulabi Pangthang"/>
    <s v="བཅུ་ལ་སྦིས་སྤང་ཐང་།"/>
    <s v="Yes"/>
    <s v="Yes"/>
    <x v="0"/>
    <m/>
    <b v="0"/>
    <m/>
    <m/>
    <m/>
  </r>
  <r>
    <x v="6"/>
    <m/>
    <n v="702"/>
    <s v="Chali"/>
    <x v="53"/>
    <s v="ཆ་གླིང་།"/>
    <n v="41"/>
    <n v="70202"/>
    <s v="Chulabi"/>
    <s v="བཅུ་ལ་སྦིས།"/>
    <n v="702049"/>
    <s v="Chulebi/Poktor"/>
    <s v="Chulabi Poktor"/>
    <s v="བཅུ་ལ་སྦིས་སྤོ་ཏོ།"/>
    <s v="Yes"/>
    <s v="Yes"/>
    <x v="0"/>
    <m/>
    <b v="0"/>
    <m/>
    <m/>
    <m/>
  </r>
  <r>
    <x v="6"/>
    <m/>
    <n v="702"/>
    <s v="Chali"/>
    <x v="53"/>
    <s v="ཆ་གླིང་།"/>
    <n v="42"/>
    <n v="70202"/>
    <s v="Chulabi"/>
    <s v="བཅུ་ལ་སྦིས།"/>
    <n v="702050"/>
    <s v="Chulebi/Rolmochu"/>
    <s v="Chulabi Rolmochhu"/>
    <s v="བཅུ་ལ་སྦིས་རོལ་མོ་ཆུ།"/>
    <s v="Yes"/>
    <s v="Yes"/>
    <x v="0"/>
    <m/>
    <b v="0"/>
    <m/>
    <m/>
    <m/>
  </r>
  <r>
    <x v="6"/>
    <m/>
    <n v="702"/>
    <s v="Chali"/>
    <x v="53"/>
    <s v="ཆ་གླིང་།"/>
    <n v="43"/>
    <n v="70202"/>
    <s v="Chulabi"/>
    <s v="བཅུ་ལ་སྦིས།"/>
    <n v="702051"/>
    <s v="Chulebi/Takling"/>
    <s v="Chulabi Takling"/>
    <s v="བཅུ་ལ་སྦིས་སྟག་གླིང་།"/>
    <s v="Yes"/>
    <s v="Yes"/>
    <x v="0"/>
    <m/>
    <b v="0"/>
    <m/>
    <m/>
    <m/>
  </r>
  <r>
    <x v="6"/>
    <m/>
    <n v="702"/>
    <s v="Chali"/>
    <x v="53"/>
    <s v="ཆ་གླིང་།"/>
    <n v="44"/>
    <n v="70202"/>
    <s v="Chulabi"/>
    <s v="བཅུ་ལ་སྦིས།"/>
    <n v="702052"/>
    <s v="Chulebi/Takshaling"/>
    <s v="Chulabi Takshaling"/>
    <s v="བཅུ་ལ་སྦིས་སྟག་ཤར་གླིང་།"/>
    <s v="Yes"/>
    <s v="Yes"/>
    <x v="0"/>
    <m/>
    <b v="0"/>
    <m/>
    <m/>
    <m/>
  </r>
  <r>
    <x v="6"/>
    <m/>
    <n v="702"/>
    <s v="Chali"/>
    <x v="53"/>
    <s v="ཆ་གླིང་།"/>
    <n v="45"/>
    <n v="70202"/>
    <s v="Chulabi"/>
    <s v="བཅུ་ལ་སྦིས།"/>
    <n v="702053"/>
    <s v="Chulebi/Zhongje"/>
    <s v="Chulabi Zhongje"/>
    <s v="བཅུ་ལ་སྦིས་གཞོང་རྗེ།"/>
    <s v="Yes"/>
    <s v="Yes"/>
    <x v="0"/>
    <m/>
    <b v="0"/>
    <m/>
    <m/>
    <m/>
  </r>
  <r>
    <x v="6"/>
    <m/>
    <n v="702"/>
    <s v="Chali"/>
    <x v="53"/>
    <s v="ཆ་གླིང་།"/>
    <n v="46"/>
    <n v="70202"/>
    <s v="Chulabi"/>
    <s v="བཅུ་ལ་སྦིས།"/>
    <n v="702058"/>
    <s v="Dongtoe Bakhim"/>
    <s v="Dongtoe Bakhim"/>
    <s v="གྲོང་སྟོད་བ་ཁྱིམ།"/>
    <s v="No"/>
    <s v="Yes"/>
    <x v="0"/>
    <s v="ཚར་གཉིས་འདུག།"/>
    <b v="0"/>
    <m/>
    <m/>
    <m/>
  </r>
  <r>
    <x v="6"/>
    <m/>
    <n v="702"/>
    <s v="Chali"/>
    <x v="53"/>
    <s v="ཆ་གླིང་།"/>
    <n v="47"/>
    <n v="70202"/>
    <s v="Chulabi"/>
    <s v="བཅུ་ལ་སྦིས།"/>
    <n v="702059"/>
    <s v="Dopang"/>
    <s v="Dopang"/>
    <s v="རྡོ་སྤང་།"/>
    <s v="No"/>
    <s v="Yes"/>
    <x v="0"/>
    <s v="ཚར་གཉིས་འདུག།"/>
    <b v="0"/>
    <m/>
    <m/>
    <m/>
  </r>
  <r>
    <x v="6"/>
    <m/>
    <n v="702"/>
    <s v="Chali"/>
    <x v="53"/>
    <s v="ཆ་གླིང་།"/>
    <n v="48"/>
    <n v="70202"/>
    <s v="Chulabi"/>
    <s v="བཅུ་ལ་སྦིས།"/>
    <n v="702057"/>
    <s v="Dongtoe"/>
    <s v="Drongtoe"/>
    <s v="གྲོང་སྟོད།"/>
    <s v="Yes"/>
    <s v="Yes"/>
    <x v="0"/>
    <m/>
    <b v="0"/>
    <m/>
    <m/>
    <m/>
  </r>
  <r>
    <x v="6"/>
    <m/>
    <n v="702"/>
    <s v="Chali"/>
    <x v="53"/>
    <s v="ཆ་གླིང་།"/>
    <n v="49"/>
    <n v="70202"/>
    <s v="Chulabi"/>
    <s v="བཅུ་ལ་སྦིས།"/>
    <n v="702064"/>
    <s v="Japanang"/>
    <s v="Japanang"/>
    <s v="ཇ་སྤང་ན།"/>
    <s v="No"/>
    <s v="Yes"/>
    <x v="0"/>
    <m/>
    <b v="0"/>
    <m/>
    <m/>
    <m/>
  </r>
  <r>
    <x v="6"/>
    <m/>
    <n v="702"/>
    <s v="Chali"/>
    <x v="53"/>
    <s v="ཆ་གླིང་།"/>
    <n v="50"/>
    <n v="70202"/>
    <s v="Chulabi"/>
    <s v="བཅུ་ལ་སྦིས།"/>
    <n v="702067"/>
    <s v="Khachorshing"/>
    <s v="Khachorshing"/>
    <s v="ཁ་ཆོར་ཤིང་།"/>
    <s v="No"/>
    <s v="Yes"/>
    <x v="0"/>
    <m/>
    <b v="0"/>
    <m/>
    <m/>
    <m/>
  </r>
  <r>
    <x v="6"/>
    <m/>
    <n v="702"/>
    <s v="Chali"/>
    <x v="53"/>
    <s v="ཆ་གླིང་།"/>
    <n v="51"/>
    <n v="70202"/>
    <s v="Chulabi"/>
    <s v="བཅུ་ལ་སྦིས།"/>
    <n v="702068"/>
    <s v="Khampaje"/>
    <s v="Khampaje"/>
    <s v="ཁམ་པ་རྗེས།"/>
    <s v="No"/>
    <s v="Yes"/>
    <x v="0"/>
    <m/>
    <b v="0"/>
    <m/>
    <m/>
    <m/>
  </r>
  <r>
    <x v="6"/>
    <m/>
    <n v="702"/>
    <s v="Chali"/>
    <x v="53"/>
    <s v="ཆ་གླིང་།"/>
    <n v="52"/>
    <n v="70202"/>
    <s v="Chulabi"/>
    <s v="བཅུ་ལ་སྦིས།"/>
    <n v="702069"/>
    <s v="Kharduma"/>
    <s v="Kharduma"/>
    <s v="མཁར་གདུང་མ།"/>
    <s v="Yes"/>
    <s v="Yes"/>
    <x v="0"/>
    <m/>
    <b v="0"/>
    <m/>
    <m/>
    <m/>
  </r>
  <r>
    <x v="6"/>
    <m/>
    <n v="702"/>
    <s v="Chali"/>
    <x v="53"/>
    <s v="ཆ་གླིང་།"/>
    <n v="53"/>
    <n v="70202"/>
    <s v="Chulabi"/>
    <s v="བཅུ་ལ་སྦིས།"/>
    <n v="702070"/>
    <s v="Kharigab"/>
    <s v="Kharigab"/>
    <s v="ཁ་རི་རྒྱབ།"/>
    <s v="Yes"/>
    <s v="Yes"/>
    <x v="0"/>
    <m/>
    <b v="0"/>
    <m/>
    <m/>
    <m/>
  </r>
  <r>
    <x v="6"/>
    <m/>
    <n v="702"/>
    <s v="Chali"/>
    <x v="53"/>
    <s v="ཆ་གླིང་།"/>
    <n v="54"/>
    <n v="70202"/>
    <s v="Chulabi"/>
    <s v="བཅུ་ལ་སྦིས།"/>
    <n v="702071"/>
    <s v="Khartong"/>
    <s v="Khartong"/>
    <s v="མཁར་སྟོང་།"/>
    <s v="No"/>
    <s v="Yes"/>
    <x v="0"/>
    <m/>
    <b v="0"/>
    <m/>
    <m/>
    <m/>
  </r>
  <r>
    <x v="6"/>
    <m/>
    <n v="702"/>
    <s v="Chali"/>
    <x v="53"/>
    <s v="ཆ་གླིང་།"/>
    <n v="55"/>
    <n v="70202"/>
    <s v="Chulabi"/>
    <s v="བཅུ་ལ་སྦིས།"/>
    <n v="702074"/>
    <s v="Kinzhong"/>
    <s v="Kinzhong"/>
    <s v="ཀུན་གཞོང་།"/>
    <s v="No"/>
    <s v="Yes"/>
    <x v="0"/>
    <m/>
    <b v="0"/>
    <m/>
    <m/>
    <m/>
  </r>
  <r>
    <x v="6"/>
    <m/>
    <n v="702"/>
    <s v="Chali"/>
    <x v="53"/>
    <s v="ཆ་གླིང་།"/>
    <n v="56"/>
    <n v="70202"/>
    <s v="Chulabi"/>
    <s v="བཅུ་ལ་སྦིས།"/>
    <n v="702076"/>
    <s v="Masangkangje"/>
    <s v="Masangkangje"/>
    <s v="མ་སངས་རྐང་རྗེས།"/>
    <s v="No"/>
    <s v="Yes"/>
    <x v="0"/>
    <m/>
    <b v="0"/>
    <m/>
    <m/>
    <m/>
  </r>
  <r>
    <x v="6"/>
    <m/>
    <n v="702"/>
    <s v="Chali"/>
    <x v="53"/>
    <s v="ཆ་གླིང་།"/>
    <n v="57"/>
    <n v="70202"/>
    <s v="Chulabi"/>
    <s v="བཅུ་ལ་སྦིས།"/>
    <n v="702080"/>
    <s v="Numabiwang"/>
    <s v="Numabiwang"/>
    <s v="ནུ་མ་བི་ཝང་།"/>
    <s v="Yes"/>
    <s v="Yes"/>
    <x v="0"/>
    <m/>
    <b v="0"/>
    <m/>
    <m/>
    <m/>
  </r>
  <r>
    <x v="6"/>
    <m/>
    <n v="702"/>
    <s v="Chali"/>
    <x v="53"/>
    <s v="ཆ་གླིང་།"/>
    <n v="58"/>
    <n v="70202"/>
    <s v="Chulabi"/>
    <s v="བཅུ་ལ་སྦིས།"/>
    <n v="702092"/>
    <s v="Takling"/>
    <s v="Takling"/>
    <s v="སྟག་གླིང་།"/>
    <s v="No"/>
    <s v="Yes"/>
    <x v="0"/>
    <s v="གཉིས་འདུག"/>
    <b v="0"/>
    <m/>
    <m/>
    <m/>
  </r>
  <r>
    <x v="6"/>
    <m/>
    <n v="702"/>
    <s v="Chali"/>
    <x v="53"/>
    <s v="ཆ་གླིང་།"/>
    <n v="59"/>
    <n v="70202"/>
    <s v="Chulabi"/>
    <s v="བཅུ་ལ་སྦིས།"/>
    <n v="702096"/>
    <s v="Tshangkhar"/>
    <s v="Tshangkhar"/>
    <s v="ཚང་མཁར།"/>
    <s v="No"/>
    <s v="Yes"/>
    <x v="0"/>
    <m/>
    <b v="0"/>
    <m/>
    <m/>
    <m/>
  </r>
  <r>
    <x v="6"/>
    <m/>
    <n v="702"/>
    <s v="Chali"/>
    <x v="53"/>
    <s v="ཆ་གླིང་།"/>
    <n v="60"/>
    <n v="70202"/>
    <s v="Chulabi"/>
    <s v="བཅུ་ལ་སྦིས།"/>
    <n v="702127"/>
    <s v="Zhongkey"/>
    <s v="Zhongkey"/>
    <s v="གཞོང་སྐད།"/>
    <s v="No"/>
    <s v="Yes"/>
    <x v="0"/>
    <m/>
    <b v="0"/>
    <m/>
    <m/>
    <m/>
  </r>
  <r>
    <x v="6"/>
    <m/>
    <n v="702"/>
    <s v="Chali"/>
    <x v="53"/>
    <s v="ཆ་གླིང་།"/>
    <n v="61"/>
    <n v="70203"/>
    <s v="Pangthang_Thempang"/>
    <s v="སྤང་ཐང་_ཐེམ་སྤང་།"/>
    <n v="702001"/>
    <s v="Aidurla"/>
    <s v="Aidurla"/>
    <s v="ཨའི་དུར་ལ།"/>
    <s v="No"/>
    <s v="Yes"/>
    <x v="0"/>
    <m/>
    <b v="0"/>
    <m/>
    <m/>
    <m/>
  </r>
  <r>
    <x v="6"/>
    <m/>
    <n v="702"/>
    <s v="Chali"/>
    <x v="53"/>
    <s v="ཆ་གླིང་།"/>
    <n v="62"/>
    <n v="70203"/>
    <s v="Pangthang_Thempang"/>
    <s v="སྤང་ཐང་_ཐེམ་སྤང་།"/>
    <n v="702002"/>
    <s v="Aumedung"/>
    <s v="Aumedung"/>
    <s v="ཨ་མེ་གདུང་།"/>
    <s v="No"/>
    <s v="Yes"/>
    <x v="0"/>
    <m/>
    <b v="0"/>
    <m/>
    <m/>
    <m/>
  </r>
  <r>
    <x v="6"/>
    <m/>
    <n v="702"/>
    <s v="Chali"/>
    <x v="53"/>
    <s v="ཆ་གླིང་།"/>
    <n v="63"/>
    <n v="70203"/>
    <s v="Pangthang_Thempang"/>
    <s v="སྤང་ཐང་_ཐེམ་སྤང་།"/>
    <n v="702005"/>
    <s v="Barigoila"/>
    <s v="Barigoila"/>
    <s v="བ་རི་གོའི་ལ།"/>
    <s v="No"/>
    <s v="Yes"/>
    <x v="0"/>
    <m/>
    <b v="0"/>
    <m/>
    <m/>
    <m/>
  </r>
  <r>
    <x v="6"/>
    <m/>
    <n v="702"/>
    <s v="Chali"/>
    <x v="53"/>
    <s v="ཆ་གླིང་།"/>
    <n v="64"/>
    <n v="70203"/>
    <s v="Pangthang_Thempang"/>
    <s v="སྤང་ཐང་_ཐེམ་སྤང་།"/>
    <n v="702041"/>
    <s v="Charzhong"/>
    <s v="Charzhong"/>
    <s v="སྐྱར་གཞོང་།"/>
    <s v="Yes"/>
    <s v="Yes"/>
    <x v="0"/>
    <m/>
    <b v="0"/>
    <m/>
    <m/>
    <m/>
  </r>
  <r>
    <x v="6"/>
    <m/>
    <n v="702"/>
    <s v="Chali"/>
    <x v="53"/>
    <s v="ཆ་གླིང་།"/>
    <n v="65"/>
    <n v="70203"/>
    <s v="Pangthang_Thempang"/>
    <s v="སྤང་ཐང་_ཐེམ་སྤང་།"/>
    <n v="702056"/>
    <s v="Domangla"/>
    <s v="Domangla"/>
    <s v="མདོ་མང་ལ།"/>
    <s v="No"/>
    <s v="Yes"/>
    <x v="0"/>
    <m/>
    <b v="0"/>
    <m/>
    <m/>
    <m/>
  </r>
  <r>
    <x v="6"/>
    <m/>
    <n v="702"/>
    <s v="Chali"/>
    <x v="53"/>
    <s v="ཆ་གླིང་།"/>
    <n v="66"/>
    <n v="70203"/>
    <s v="Pangthang_Thempang"/>
    <s v="སྤང་ཐང་_ཐེམ་སྤང་།"/>
    <n v="702061"/>
    <s v="Gorsum"/>
    <s v="Gorsum"/>
    <s v="སྒོར་གསུམ།"/>
    <s v="No"/>
    <s v="Yes"/>
    <x v="0"/>
    <m/>
    <b v="0"/>
    <m/>
    <m/>
    <m/>
  </r>
  <r>
    <x v="6"/>
    <m/>
    <n v="702"/>
    <s v="Chali"/>
    <x v="53"/>
    <s v="ཆ་གླིང་།"/>
    <n v="67"/>
    <n v="70203"/>
    <s v="Pangthang_Thempang"/>
    <s v="སྤང་ཐང་_ཐེམ་སྤང་།"/>
    <n v="702072"/>
    <s v="Khoijongla"/>
    <s v="Khoijongla"/>
    <s v="ཁོའི་ལྗོངས་ལ།"/>
    <s v="No"/>
    <s v="Yes"/>
    <x v="0"/>
    <s v="མཁོའི་ལྗོངས་ལ།"/>
    <b v="0"/>
    <m/>
    <m/>
    <m/>
  </r>
  <r>
    <x v="6"/>
    <m/>
    <n v="702"/>
    <s v="Chali"/>
    <x v="53"/>
    <s v="ཆ་གླིང་།"/>
    <n v="68"/>
    <n v="70203"/>
    <s v="Pangthang_Thempang"/>
    <s v="སྤང་ཐང་_ཐེམ་སྤང་།"/>
    <n v="702073"/>
    <s v="Khoilajong"/>
    <s v="Khoilajong"/>
    <s v="ཁོའི་ལ་ལྗོངས།"/>
    <s v="No"/>
    <s v="Yes"/>
    <x v="0"/>
    <m/>
    <b v="0"/>
    <m/>
    <m/>
    <m/>
  </r>
  <r>
    <x v="6"/>
    <m/>
    <n v="702"/>
    <s v="Chali"/>
    <x v="53"/>
    <s v="ཆ་གླིང་།"/>
    <n v="69"/>
    <n v="70203"/>
    <s v="Pangthang_Thempang"/>
    <s v="སྤང་ཐང་_ཐེམ་སྤང་།"/>
    <n v="702082"/>
    <s v="Pangthang"/>
    <s v="Pangthang"/>
    <s v="སྤང་ཐང་།"/>
    <s v="No"/>
    <s v="Yes"/>
    <x v="0"/>
    <m/>
    <b v="0"/>
    <m/>
    <m/>
    <m/>
  </r>
  <r>
    <x v="6"/>
    <m/>
    <n v="702"/>
    <s v="Chali"/>
    <x v="53"/>
    <s v="ཆ་གླིང་།"/>
    <n v="70"/>
    <n v="70203"/>
    <s v="Pangthang_Thempang"/>
    <s v="སྤང་ཐང་_ཐེམ་སྤང་།"/>
    <n v="702088"/>
    <s v="Rahambi"/>
    <s v="Rahambi"/>
    <s v="ར་ཧམ་སྦིས།"/>
    <s v="No"/>
    <s v="Yes"/>
    <x v="0"/>
    <m/>
    <b v="0"/>
    <m/>
    <m/>
    <m/>
  </r>
  <r>
    <x v="6"/>
    <m/>
    <n v="702"/>
    <s v="Chali"/>
    <x v="53"/>
    <s v="ཆ་གླིང་།"/>
    <n v="71"/>
    <n v="70203"/>
    <s v="Pangthang_Thempang"/>
    <s v="སྤང་ཐང་_ཐེམ་སྤང་།"/>
    <n v="702094"/>
    <s v="Thempang"/>
    <s v="Thempang"/>
    <s v="ཐེམ་སྤང་"/>
    <s v="No"/>
    <s v="Yes"/>
    <x v="0"/>
    <m/>
    <b v="0"/>
    <m/>
    <m/>
    <m/>
  </r>
  <r>
    <x v="6"/>
    <m/>
    <n v="702"/>
    <s v="Chali"/>
    <x v="53"/>
    <s v="ཆ་གླིང་།"/>
    <n v="72"/>
    <n v="70203"/>
    <s v="Pangthang_Thempang"/>
    <s v="སྤང་ཐང་_ཐེམ་སྤང་།"/>
    <n v="702040"/>
    <s v="Chamkhang"/>
    <s v="Tshamkhang"/>
    <s v="མཚམས་ཁང་།"/>
    <s v="Yes"/>
    <s v="Yes"/>
    <x v="0"/>
    <m/>
    <b v="0"/>
    <m/>
    <m/>
    <m/>
  </r>
  <r>
    <x v="6"/>
    <m/>
    <n v="702"/>
    <s v="Chali"/>
    <x v="53"/>
    <s v="ཆ་གླིང་།"/>
    <n v="73"/>
    <n v="70203"/>
    <s v="Pangthang_Thempang"/>
    <s v="སྤང་ཐང་_ཐེམ་སྤང་།"/>
    <n v="702097"/>
    <s v="Tshokila"/>
    <s v="Tshokila"/>
    <s v="མཚོ་བསྐྱིལ་ལ།"/>
    <s v="No"/>
    <s v="Yes"/>
    <x v="0"/>
    <m/>
    <b v="0"/>
    <m/>
    <m/>
    <m/>
  </r>
  <r>
    <x v="6"/>
    <m/>
    <n v="702"/>
    <s v="Chali"/>
    <x v="53"/>
    <s v="ཆ་གླིང་།"/>
    <n v="74"/>
    <n v="70204"/>
    <s v="Shebchi_Yangthang"/>
    <s v="ཤེབ་ཅི་_ཡངས་ཐང་།"/>
    <n v="702060"/>
    <s v="Goensar"/>
    <s v="Goensar"/>
    <s v="དགོན་གསར།"/>
    <s v="No"/>
    <s v="Yes"/>
    <x v="0"/>
    <s v="དགོན་གསར།"/>
    <b v="0"/>
    <m/>
    <m/>
    <m/>
  </r>
  <r>
    <x v="6"/>
    <m/>
    <n v="702"/>
    <s v="Chali"/>
    <x v="53"/>
    <s v="ཆ་གླིང་།"/>
    <n v="75"/>
    <n v="70204"/>
    <s v="Shebchi_Yangthang"/>
    <s v="ཤེབ་ཅི་_ཡངས་ཐང་།"/>
    <n v="702062"/>
    <s v="Gortongla"/>
    <s v="Gortongla"/>
    <s v="སྒོར་ཏོང་ལ།"/>
    <s v="No"/>
    <s v="Yes"/>
    <x v="0"/>
    <s v="བསྐྱར་ལོག།"/>
    <b v="0"/>
    <m/>
    <m/>
    <m/>
  </r>
  <r>
    <x v="6"/>
    <m/>
    <n v="702"/>
    <s v="Chali"/>
    <x v="53"/>
    <s v="ཆ་གླིང་།"/>
    <n v="76"/>
    <n v="70204"/>
    <s v="Shebchi_Yangthang"/>
    <s v="ཤེབ་ཅི་_ཡངས་ཐང་།"/>
    <n v="702065"/>
    <s v="Karmasing/Budishing"/>
    <s v="Karmasing Budishing"/>
    <s v="ཀརྨ་སིང་བོ་དྷི་ཤིང་།"/>
    <s v="No"/>
    <s v="Yes"/>
    <x v="0"/>
    <m/>
    <b v="0"/>
    <m/>
    <m/>
    <m/>
  </r>
  <r>
    <x v="6"/>
    <m/>
    <n v="702"/>
    <s v="Chali"/>
    <x v="53"/>
    <s v="ཆ་གླིང་།"/>
    <n v="77"/>
    <n v="70204"/>
    <s v="Shebchi_Yangthang"/>
    <s v="ཤེབ་ཅི་_ཡངས་ཐང་།"/>
    <n v="702066"/>
    <s v="Karmasing/Remochu"/>
    <s v="Karmasing Remochu"/>
    <s v="ཀརྨ་སིང་རོལ་མོ་ཆུ།"/>
    <s v="No"/>
    <s v="Yes"/>
    <x v="0"/>
    <m/>
    <b v="0"/>
    <m/>
    <m/>
    <m/>
  </r>
  <r>
    <x v="6"/>
    <m/>
    <n v="702"/>
    <s v="Chali"/>
    <x v="53"/>
    <s v="ཆ་གླིང་།"/>
    <n v="78"/>
    <n v="70204"/>
    <s v="Shebchi_Yangthang"/>
    <s v="ཤེབ་ཅི་_ཡངས་ཐང་།"/>
    <n v="702075"/>
    <s v="Lungkang"/>
    <s v="Lungkang"/>
    <s v="ལུང་བཀང་།"/>
    <s v="No"/>
    <s v="Yes"/>
    <x v="0"/>
    <m/>
    <b v="0"/>
    <m/>
    <m/>
    <m/>
  </r>
  <r>
    <x v="6"/>
    <m/>
    <n v="702"/>
    <s v="Chali"/>
    <x v="53"/>
    <s v="ཆ་གླིང་།"/>
    <n v="79"/>
    <n v="70204"/>
    <s v="Shebchi_Yangthang"/>
    <s v="ཤེབ་ཅི་_ཡངས་ཐང་།"/>
    <n v="702077"/>
    <s v="Naktshang"/>
    <s v="Naktshang"/>
    <s v="སྣག་ཚང་།"/>
    <s v="No"/>
    <s v="Yes"/>
    <x v="0"/>
    <m/>
    <b v="0"/>
    <m/>
    <m/>
    <m/>
  </r>
  <r>
    <x v="6"/>
    <m/>
    <n v="702"/>
    <s v="Chali"/>
    <x v="53"/>
    <s v="ཆ་གླིང་།"/>
    <n v="80"/>
    <n v="70204"/>
    <s v="Shebchi_Yangthang"/>
    <s v="ཤེབ་ཅི་_ཡངས་ཐང་།"/>
    <n v="702078"/>
    <s v="Naktshangwog"/>
    <s v="Naktshangwog"/>
    <s v="སྣག་ཚང་འོག།"/>
    <s v="No"/>
    <s v="Yes"/>
    <x v="0"/>
    <m/>
    <b v="0"/>
    <m/>
    <m/>
    <m/>
  </r>
  <r>
    <x v="6"/>
    <m/>
    <n v="702"/>
    <s v="Chali"/>
    <x v="53"/>
    <s v="ཆ་གླིང་།"/>
    <n v="81"/>
    <n v="70204"/>
    <s v="Shebchi_Yangthang"/>
    <s v="ཤེབ་ཅི་_ཡངས་ཐང་།"/>
    <n v="702083"/>
    <s v="Pangthang Chungku"/>
    <s v="Pangthang Chhungku"/>
    <s v="སྤང་ཐང་ཆུང་ཀུ།"/>
    <s v="Yes"/>
    <s v="Yes"/>
    <x v="0"/>
    <m/>
    <b v="0"/>
    <m/>
    <m/>
    <m/>
  </r>
  <r>
    <x v="6"/>
    <m/>
    <n v="702"/>
    <s v="Chali"/>
    <x v="53"/>
    <s v="ཆ་གླིང་།"/>
    <n v="82"/>
    <n v="70204"/>
    <s v="Shebchi_Yangthang"/>
    <s v="ཤེབ་ཅི་_ཡངས་ཐང་།"/>
    <n v="702089"/>
    <s v="Sapoktor"/>
    <s v="Sapoktor"/>
    <s v="ས་སྤོ་ཏོ།"/>
    <s v="Yes"/>
    <s v="Yes"/>
    <x v="0"/>
    <m/>
    <b v="0"/>
    <m/>
    <m/>
    <m/>
  </r>
  <r>
    <x v="6"/>
    <m/>
    <n v="702"/>
    <s v="Chali"/>
    <x v="53"/>
    <s v="ཆ་གླིང་།"/>
    <n v="83"/>
    <n v="70204"/>
    <s v="Shebchi_Yangthang"/>
    <s v="ཤེབ་ཅི་_ཡངས་ཐང་།"/>
    <n v="702090"/>
    <s v="Shebche"/>
    <s v="Shebchi"/>
    <s v="ཤེབ་ཅི།"/>
    <s v="Yes"/>
    <s v="Yes"/>
    <x v="0"/>
    <m/>
    <b v="0"/>
    <m/>
    <m/>
    <m/>
  </r>
  <r>
    <x v="6"/>
    <m/>
    <n v="702"/>
    <s v="Chali"/>
    <x v="53"/>
    <s v="ཆ་གླིང་།"/>
    <n v="84"/>
    <n v="70204"/>
    <s v="Shebchi_Yangthang"/>
    <s v="ཤེབ་ཅི་_ཡངས་ཐང་།"/>
    <n v="702093"/>
    <s v="Thakthala"/>
    <s v="Thakthala"/>
    <s v="ཐག་ཐག་ལ།"/>
    <s v="No"/>
    <s v="Yes"/>
    <x v="0"/>
    <m/>
    <b v="0"/>
    <m/>
    <m/>
    <m/>
  </r>
  <r>
    <x v="6"/>
    <m/>
    <n v="702"/>
    <s v="Chali"/>
    <x v="53"/>
    <s v="ཆ་གླིང་།"/>
    <n v="85"/>
    <n v="70204"/>
    <s v="Shebchi_Yangthang"/>
    <s v="ཤེབ་ཅི་_ཡངས་ཐང་།"/>
    <n v="702123"/>
    <s v="Yangtang"/>
    <s v="Yangthang"/>
    <s v="ཡངས་ཐང་།"/>
    <s v="Yes"/>
    <s v="Yes"/>
    <x v="0"/>
    <m/>
    <b v="0"/>
    <m/>
    <m/>
    <m/>
  </r>
  <r>
    <x v="6"/>
    <m/>
    <n v="702"/>
    <s v="Chali"/>
    <x v="53"/>
    <s v="ཆ་གླིང་།"/>
    <n v="86"/>
    <n v="70204"/>
    <s v="Shebchi_Yangthang"/>
    <s v="ཤེབ་ཅི་_ཡངས་ཐང་།"/>
    <n v="702124"/>
    <s v="Yoezer Pangthang"/>
    <s v="Yoezer Pangthang"/>
    <s v="འོད་ཟེར་སྤང་ཐང་།"/>
    <s v="No"/>
    <s v="Yes"/>
    <x v="0"/>
    <m/>
    <b v="0"/>
    <m/>
    <m/>
    <m/>
  </r>
  <r>
    <x v="6"/>
    <m/>
    <n v="702"/>
    <s v="Chali"/>
    <x v="53"/>
    <s v="ཆ་གླིང་།"/>
    <n v="87"/>
    <n v="70205"/>
    <s v="Wangmakhar_Khalangji"/>
    <s v="ཝང་མ་མཁར་_ཁ་ལང་སྦྱིས།"/>
    <n v="702006"/>
    <s v="Barleng"/>
    <s v="Barleng"/>
    <s v="བར་གླིང་།"/>
    <s v="No"/>
    <s v="Yes"/>
    <x v="0"/>
    <m/>
    <b v="0"/>
    <m/>
    <m/>
    <m/>
  </r>
  <r>
    <x v="6"/>
    <m/>
    <n v="702"/>
    <s v="Chali"/>
    <x v="53"/>
    <s v="ཆ་གླིང་།"/>
    <n v="88"/>
    <n v="70205"/>
    <s v="Wangmakhar_Khalangji"/>
    <s v="ཝང་མ་མཁར་_ཁ་ལང་སྦྱིས།"/>
    <n v="702007"/>
    <s v="Bewling"/>
    <s v="Bewling"/>
    <s v="བིའུ་གླིང་།"/>
    <s v="No"/>
    <s v="Yes"/>
    <x v="0"/>
    <m/>
    <b v="0"/>
    <m/>
    <m/>
    <m/>
  </r>
  <r>
    <x v="6"/>
    <m/>
    <n v="702"/>
    <s v="Chali"/>
    <x v="53"/>
    <s v="ཆ་གླིང་།"/>
    <n v="89"/>
    <n v="70205"/>
    <s v="Wangmakhar_Khalangji"/>
    <s v="ཝང་མ་མཁར་_ཁ་ལང་སྦྱིས།"/>
    <n v="702008"/>
    <s v="Chabasing"/>
    <s v="Chabasing"/>
    <s v="ཆ་སྦ་ཤིང་།"/>
    <s v="No"/>
    <s v="Yes"/>
    <x v="0"/>
    <m/>
    <b v="0"/>
    <m/>
    <m/>
    <m/>
  </r>
  <r>
    <x v="6"/>
    <m/>
    <n v="702"/>
    <s v="Chali"/>
    <x v="53"/>
    <s v="ཆ་གླིང་།"/>
    <n v="90"/>
    <n v="70205"/>
    <s v="Wangmakhar_Khalangji"/>
    <s v="ཝང་མ་མཁར་_ཁ་ལང་སྦྱིས།"/>
    <n v="702043"/>
    <s v="Chewang"/>
    <s v="Chewang"/>
    <s v="ལྕེ་ཝང་།"/>
    <s v="Yes"/>
    <s v="Yes"/>
    <x v="0"/>
    <m/>
    <b v="0"/>
    <m/>
    <m/>
    <m/>
  </r>
  <r>
    <x v="6"/>
    <m/>
    <n v="702"/>
    <s v="Chali"/>
    <x v="53"/>
    <s v="ཆ་གླིང་།"/>
    <n v="91"/>
    <n v="70205"/>
    <s v="Wangmakhar_Khalangji"/>
    <s v="ཝང་མ་མཁར་_ཁ་ལང་སྦྱིས།"/>
    <n v="702054"/>
    <s v="Damaling"/>
    <s v="Damaleng"/>
    <s v="འདབ་མ་གླིང་།"/>
    <s v="Yes"/>
    <s v="Yes"/>
    <x v="0"/>
    <m/>
    <b v="0"/>
    <m/>
    <m/>
    <m/>
  </r>
  <r>
    <x v="6"/>
    <m/>
    <n v="702"/>
    <s v="Chali"/>
    <x v="53"/>
    <s v="ཆ་གླིང་།"/>
    <n v="92"/>
    <n v="70205"/>
    <s v="Wangmakhar_Khalangji"/>
    <s v="ཝང་མ་མཁར་_ཁ་ལང་སྦྱིས།"/>
    <n v="702055"/>
    <s v="Darseng"/>
    <s v="Darseng"/>
    <s v="དར་སེང་།"/>
    <s v="No"/>
    <s v="Yes"/>
    <x v="0"/>
    <m/>
    <b v="0"/>
    <m/>
    <m/>
    <m/>
  </r>
  <r>
    <x v="6"/>
    <m/>
    <n v="702"/>
    <s v="Chali"/>
    <x v="53"/>
    <s v="ཆ་གླིང་།"/>
    <n v="93"/>
    <n v="70205"/>
    <s v="Wangmakhar_Khalangji"/>
    <s v="ཝང་མ་མཁར་_ཁ་ལང་སྦྱིས།"/>
    <n v="702063"/>
    <s v="Jambi"/>
    <s v="Jambi"/>
    <s v="འཇམ་སྦིས།"/>
    <s v="No"/>
    <s v="Yes"/>
    <x v="0"/>
    <m/>
    <b v="0"/>
    <m/>
    <m/>
    <m/>
  </r>
  <r>
    <x v="6"/>
    <m/>
    <n v="702"/>
    <s v="Chali"/>
    <x v="53"/>
    <s v="ཆ་གླིང་།"/>
    <n v="94"/>
    <n v="70205"/>
    <s v="Wangmakhar_Khalangji"/>
    <s v="ཝང་མ་མཁར་_ཁ་ལང་སྦྱིས།"/>
    <n v="702079"/>
    <s v="Nordangsa"/>
    <s v="Norbrangsa"/>
    <s v="ནོར་བྲང་ས།"/>
    <s v="Yes"/>
    <s v="Yes"/>
    <x v="0"/>
    <m/>
    <b v="0"/>
    <m/>
    <m/>
    <m/>
  </r>
  <r>
    <x v="6"/>
    <m/>
    <n v="702"/>
    <s v="Chali"/>
    <x v="53"/>
    <s v="ཆ་གླིང་།"/>
    <n v="95"/>
    <n v="70205"/>
    <s v="Wangmakhar_Khalangji"/>
    <s v="ཝང་མ་མཁར་_ཁ་ལང་སྦྱིས།"/>
    <n v="702084"/>
    <s v="Pangthang Shokposeng"/>
    <s v="Pangthang Shokposeng"/>
    <s v="སྤང་ཐང་ཤོག་པོ་སེང་།"/>
    <s v="No"/>
    <s v="Yes"/>
    <x v="0"/>
    <m/>
    <b v="0"/>
    <m/>
    <m/>
    <m/>
  </r>
  <r>
    <x v="6"/>
    <m/>
    <n v="702"/>
    <s v="Chali"/>
    <x v="53"/>
    <s v="ཆ་གླིང་།"/>
    <n v="96"/>
    <n v="70205"/>
    <s v="Wangmakhar_Khalangji"/>
    <s v="ཝང་མ་མཁར་_ཁ་ལང་སྦྱིས།"/>
    <n v="702085"/>
    <s v="Pemagayser"/>
    <s v="Pemageysar"/>
    <s v="པདྨ་གེ་སར།"/>
    <s v="No"/>
    <s v="Yes"/>
    <x v="0"/>
    <m/>
    <b v="0"/>
    <m/>
    <m/>
    <m/>
  </r>
  <r>
    <x v="6"/>
    <m/>
    <n v="702"/>
    <s v="Chali"/>
    <x v="53"/>
    <s v="ཆ་གླིང་།"/>
    <n v="97"/>
    <n v="70205"/>
    <s v="Wangmakhar_Khalangji"/>
    <s v="ཝང་མ་མཁར་_ཁ་ལང་སྦྱིས།"/>
    <n v="702086"/>
    <s v="Phodangma"/>
    <s v="Phodangma"/>
    <s v="ཕོ་ལྡང་མ།"/>
    <s v="No"/>
    <s v="Yes"/>
    <x v="0"/>
    <m/>
    <b v="0"/>
    <m/>
    <m/>
    <m/>
  </r>
  <r>
    <x v="6"/>
    <m/>
    <n v="702"/>
    <s v="Chali"/>
    <x v="53"/>
    <s v="ཆ་གླིང་།"/>
    <n v="98"/>
    <n v="70205"/>
    <s v="Wangmakhar_Khalangji"/>
    <s v="ཝང་མ་མཁར་_ཁ་ལང་སྦྱིས།"/>
    <n v="702087"/>
    <s v="Phumazur"/>
    <s v="Phumazur"/>
    <s v="ཕུ་མ་ཟུར།"/>
    <s v="No"/>
    <s v="Yes"/>
    <x v="0"/>
    <m/>
    <b v="0"/>
    <m/>
    <m/>
    <m/>
  </r>
  <r>
    <x v="6"/>
    <m/>
    <n v="702"/>
    <s v="Chali"/>
    <x v="53"/>
    <s v="ཆ་གླིང་།"/>
    <n v="99"/>
    <n v="70205"/>
    <s v="Wangmakhar_Khalangji"/>
    <s v="ཝང་མ་མཁར་_ཁ་ལང་སྦྱིས།"/>
    <n v="702091"/>
    <s v="Shokposeng"/>
    <s v="Shokposeng"/>
    <s v="ཤོག་པོ་སེང་།"/>
    <s v="No"/>
    <s v="Yes"/>
    <x v="0"/>
    <m/>
    <b v="0"/>
    <m/>
    <m/>
    <m/>
  </r>
  <r>
    <x v="6"/>
    <m/>
    <n v="702"/>
    <s v="Chali"/>
    <x v="53"/>
    <s v="ཆ་གླིང་།"/>
    <n v="100"/>
    <n v="70205"/>
    <s v="Wangmakhar_Khalangji"/>
    <s v="ཝང་མ་མཁར་_ཁ་ལང་སྦྱིས།"/>
    <n v="702095"/>
    <s v="Tikasalung"/>
    <s v="Tikasalung"/>
    <s v="ཏི་ཀ་ས་ལུང་།"/>
    <s v="No"/>
    <s v="Yes"/>
    <x v="0"/>
    <m/>
    <b v="0"/>
    <m/>
    <m/>
    <m/>
  </r>
  <r>
    <x v="6"/>
    <m/>
    <n v="702"/>
    <s v="Chali"/>
    <x v="53"/>
    <s v="ཆ་གླིང་།"/>
    <n v="101"/>
    <n v="70205"/>
    <s v="Wangmakhar_Khalangji"/>
    <s v="ཝང་མ་མཁར་_ཁ་ལང་སྦྱིས།"/>
    <n v="702098"/>
    <s v="Wangkhar"/>
    <s v="Wangmakhar"/>
    <s v="ཝང་མ་མཁར།"/>
    <s v="No"/>
    <s v="Yes"/>
    <x v="0"/>
    <m/>
    <b v="0"/>
    <m/>
    <m/>
    <m/>
  </r>
  <r>
    <x v="6"/>
    <m/>
    <n v="702"/>
    <s v="Chali"/>
    <x v="53"/>
    <s v="ཆ་གླིང་།"/>
    <n v="102"/>
    <n v="70205"/>
    <s v="Wangmakhar_Khalangji"/>
    <s v="ཝང་མ་མཁར་_ཁ་ལང་སྦྱིས།"/>
    <n v="702100"/>
    <s v="Wangkhar/Balibi"/>
    <s v="Wangmakhar Balingbi"/>
    <s v="ཝང་མ་མཁར་བ་ལིང་སྦིས།"/>
    <s v="Yes"/>
    <s v="Yes"/>
    <x v="0"/>
    <m/>
    <b v="0"/>
    <m/>
    <m/>
    <m/>
  </r>
  <r>
    <x v="6"/>
    <m/>
    <n v="702"/>
    <s v="Chali"/>
    <x v="53"/>
    <s v="ཆ་གླིང་།"/>
    <n v="103"/>
    <n v="70205"/>
    <s v="Wangmakhar_Khalangji"/>
    <s v="ཝང་མ་མཁར་_ཁ་ལང་སྦྱིས།"/>
    <n v="702101"/>
    <s v="Wangkhar/Changmashing"/>
    <s v="Wangmakhar Changmashing"/>
    <s v="ཝང་མ་མཁར་ལྕང་མ་ཤིང་།"/>
    <s v="Yes"/>
    <s v="Yes"/>
    <x v="0"/>
    <m/>
    <b v="0"/>
    <m/>
    <m/>
    <m/>
  </r>
  <r>
    <x v="6"/>
    <m/>
    <n v="702"/>
    <s v="Chali"/>
    <x v="53"/>
    <s v="ཆ་གླིང་།"/>
    <n v="104"/>
    <n v="70205"/>
    <s v="Wangmakhar_Khalangji"/>
    <s v="ཝང་མ་མཁར་_ཁ་ལང་སྦྱིས།"/>
    <n v="702102"/>
    <s v="Wangkhar/Dogorpang"/>
    <s v="Wangmakhar Dogorpang"/>
    <s v="ཝང་མ་མཁར་རྡོ་སྐོར་སྤང་།"/>
    <s v="Yes"/>
    <s v="Yes"/>
    <x v="0"/>
    <m/>
    <b v="0"/>
    <m/>
    <m/>
    <m/>
  </r>
  <r>
    <x v="6"/>
    <m/>
    <n v="702"/>
    <s v="Chali"/>
    <x v="53"/>
    <s v="ཆ་གླིང་།"/>
    <n v="105"/>
    <n v="70205"/>
    <s v="Wangmakhar_Khalangji"/>
    <s v="ཝང་མ་མཁར་_ཁ་ལང་སྦྱིས།"/>
    <n v="702103"/>
    <s v="Wangkhar/Dogtang"/>
    <s v="Wangmakhar Dogtang"/>
    <s v="ཝང་མ་མཁར་བྲོག་གཏང་།"/>
    <s v="Yes"/>
    <s v="Yes"/>
    <x v="0"/>
    <m/>
    <b v="0"/>
    <m/>
    <m/>
    <m/>
  </r>
  <r>
    <x v="6"/>
    <m/>
    <n v="702"/>
    <s v="Chali"/>
    <x v="53"/>
    <s v="ཆ་གླིང་།"/>
    <n v="106"/>
    <n v="70205"/>
    <s v="Wangmakhar_Khalangji"/>
    <s v="ཝང་མ་མཁར་_ཁ་ལང་སྦྱིས།"/>
    <n v="702104"/>
    <s v="Wangkhar/Dongzuk"/>
    <s v="Wangmakhar Dongju"/>
    <s v="ཝང་མ་མཁར་གདུང་མཇུག"/>
    <s v="Yes"/>
    <s v="Yes"/>
    <x v="0"/>
    <m/>
    <b v="0"/>
    <m/>
    <m/>
    <m/>
  </r>
  <r>
    <x v="6"/>
    <m/>
    <n v="702"/>
    <s v="Chali"/>
    <x v="53"/>
    <s v="ཆ་གླིང་།"/>
    <n v="107"/>
    <n v="70205"/>
    <s v="Wangmakhar_Khalangji"/>
    <s v="ཝང་མ་མཁར་_ཁ་ལང་སྦྱིས།"/>
    <n v="702105"/>
    <s v="Wangkhar/Gensing"/>
    <s v="Wangmakhar Gensing"/>
    <s v="ཝང་མ་མཁར་དགོན་སིང་།"/>
    <s v="Yes"/>
    <s v="Yes"/>
    <x v="0"/>
    <m/>
    <b v="0"/>
    <m/>
    <m/>
    <m/>
  </r>
  <r>
    <x v="6"/>
    <m/>
    <n v="702"/>
    <s v="Chali"/>
    <x v="53"/>
    <s v="ཆ་གླིང་།"/>
    <n v="108"/>
    <n v="70205"/>
    <s v="Wangmakhar_Khalangji"/>
    <s v="ཝང་མ་མཁར་_ཁ་ལང་སྦྱིས།"/>
    <n v="702122"/>
    <s v="Wangkhar/Jachuling"/>
    <s v="Wangmakhar Jachuling"/>
    <s v="ཝང་མ་མཁར་བྱ་ཁྱུང་གླིང་།"/>
    <s v="Yes"/>
    <s v="Yes"/>
    <x v="0"/>
    <m/>
    <b v="0"/>
    <m/>
    <m/>
    <m/>
  </r>
  <r>
    <x v="6"/>
    <m/>
    <n v="702"/>
    <s v="Chali"/>
    <x v="53"/>
    <s v="ཆ་གླིང་།"/>
    <n v="109"/>
    <n v="70205"/>
    <s v="Wangmakhar_Khalangji"/>
    <s v="ཝང་མ་མཁར་_ཁ་ལང་སྦྱིས།"/>
    <n v="702099"/>
    <s v="Wangkhar/Kadam"/>
    <s v="Wangmakhar Kadam"/>
    <s v="ཝང་མ་མཁར་བཀའ་དམ།"/>
    <s v="Yes"/>
    <s v="Yes"/>
    <x v="0"/>
    <m/>
    <b v="0"/>
    <m/>
    <m/>
    <m/>
  </r>
  <r>
    <x v="6"/>
    <m/>
    <n v="702"/>
    <s v="Chali"/>
    <x v="53"/>
    <s v="ཆ་གླིང་།"/>
    <n v="110"/>
    <n v="70205"/>
    <s v="Wangmakhar_Khalangji"/>
    <s v="ཝང་མ་མཁར་_ཁ་ལང་སྦྱིས།"/>
    <n v="702106"/>
    <s v="Wangkhar/Kamsa"/>
    <s v="Wangmakhar Kamsa"/>
    <s v="ཝང་མ་མཁར་སྐམ་ས།"/>
    <s v="Yes"/>
    <s v="Yes"/>
    <x v="0"/>
    <m/>
    <b v="0"/>
    <m/>
    <m/>
    <m/>
  </r>
  <r>
    <x v="6"/>
    <m/>
    <n v="702"/>
    <s v="Chali"/>
    <x v="53"/>
    <s v="ཆ་གླིང་།"/>
    <n v="111"/>
    <n v="70205"/>
    <s v="Wangmakhar_Khalangji"/>
    <s v="ཝང་མ་མཁར་_ཁ་ལང་སྦྱིས།"/>
    <n v="702107"/>
    <s v="Wangkhar/Kawakhoi"/>
    <s v="Wangmakhar Kawakhoi"/>
    <s v="ཝང་མ་མཁར་ཀ་ཝ་ཁའི།"/>
    <s v="Yes"/>
    <s v="Yes"/>
    <x v="0"/>
    <m/>
    <b v="0"/>
    <m/>
    <m/>
    <m/>
  </r>
  <r>
    <x v="6"/>
    <m/>
    <n v="702"/>
    <s v="Chali"/>
    <x v="53"/>
    <s v="ཆ་གླིང་།"/>
    <n v="112"/>
    <n v="70205"/>
    <s v="Wangmakhar_Khalangji"/>
    <s v="ཝང་མ་མཁར་_ཁ་ལང་སྦྱིས།"/>
    <n v="702108"/>
    <s v="Wangkhar/Khemsang"/>
    <s v="Wangmakhar Khemsang"/>
    <s v="ཝང་མ་མཁར་ཁྱིམ་སང་།"/>
    <s v="Yes"/>
    <s v="Yes"/>
    <x v="0"/>
    <m/>
    <b v="0"/>
    <m/>
    <m/>
    <m/>
  </r>
  <r>
    <x v="6"/>
    <m/>
    <n v="702"/>
    <s v="Chali"/>
    <x v="53"/>
    <s v="ཆ་གླིང་།"/>
    <n v="113"/>
    <n v="70205"/>
    <s v="Wangmakhar_Khalangji"/>
    <s v="ཝང་མ་མཁར་_ཁ་ལང་སྦྱིས།"/>
    <n v="702109"/>
    <s v="Wangkhar/Mentshang"/>
    <s v="Wangmakhar Mentshang"/>
    <s v="ཝང་མ་མཁར་སྨན་ཚང་།"/>
    <s v="Yes"/>
    <s v="Yes"/>
    <x v="0"/>
    <m/>
    <b v="0"/>
    <m/>
    <m/>
    <m/>
  </r>
  <r>
    <x v="6"/>
    <m/>
    <n v="702"/>
    <s v="Chali"/>
    <x v="53"/>
    <s v="ཆ་གླིང་།"/>
    <n v="114"/>
    <n v="70205"/>
    <s v="Wangmakhar_Khalangji"/>
    <s v="ཝང་མ་མཁར་_ཁ་ལང་སྦྱིས།"/>
    <n v="702110"/>
    <s v="Wangkhar/Namathang"/>
    <s v="Wangmakhar Namathang"/>
    <s v="ཝང་མ་མཁར་ན་མ་ཐང་།"/>
    <s v="Yes"/>
    <s v="Yes"/>
    <x v="0"/>
    <m/>
    <b v="0"/>
    <m/>
    <m/>
    <m/>
  </r>
  <r>
    <x v="6"/>
    <m/>
    <n v="702"/>
    <s v="Chali"/>
    <x v="53"/>
    <s v="ཆ་གླིང་།"/>
    <n v="115"/>
    <n v="70205"/>
    <s v="Wangmakhar_Khalangji"/>
    <s v="ཝང་མ་མཁར་_ཁ་ལང་སྦྱིས།"/>
    <n v="702111"/>
    <s v="Wangkhar/Pangthang"/>
    <s v="Wangmakhar Pangthang"/>
    <s v="ཝང་མ་མཁར་སྤང་ཐང་།"/>
    <s v="Yes"/>
    <s v="Yes"/>
    <x v="0"/>
    <s v="བསྐྱར་ལོག།"/>
    <b v="0"/>
    <m/>
    <m/>
    <m/>
  </r>
  <r>
    <x v="6"/>
    <m/>
    <n v="702"/>
    <s v="Chali"/>
    <x v="53"/>
    <s v="ཆ་གླིང་།"/>
    <n v="116"/>
    <n v="70205"/>
    <s v="Wangmakhar_Khalangji"/>
    <s v="ཝང་མ་མཁར་_ཁ་ལང་སྦྱིས།"/>
    <n v="702112"/>
    <s v="Wangkhar/Phachaphochi"/>
    <s v="Wangmakhar Phachaphochi"/>
    <s v="ཝང་མ་མཁར་ཕག་ཅ་ཕོག་ཅི།"/>
    <s v="Yes"/>
    <s v="Yes"/>
    <x v="0"/>
    <m/>
    <b v="0"/>
    <m/>
    <m/>
    <m/>
  </r>
  <r>
    <x v="6"/>
    <m/>
    <n v="702"/>
    <s v="Chali"/>
    <x v="53"/>
    <s v="ཆ་གླིང་།"/>
    <n v="117"/>
    <n v="70205"/>
    <s v="Wangmakhar_Khalangji"/>
    <s v="ཝང་མ་མཁར་_ཁ་ལང་སྦྱིས།"/>
    <n v="702113"/>
    <s v="Wangkhar/Phangshing"/>
    <s v="Wangmakhar Phangshing"/>
    <s v="ཝང་མ་མཁར་ཕང་ཤིང་།"/>
    <s v="Yes"/>
    <s v="Yes"/>
    <x v="0"/>
    <m/>
    <b v="0"/>
    <m/>
    <m/>
    <m/>
  </r>
  <r>
    <x v="6"/>
    <m/>
    <n v="702"/>
    <s v="Chali"/>
    <x v="53"/>
    <s v="ཆ་གླིང་།"/>
    <n v="118"/>
    <n v="70205"/>
    <s v="Wangmakhar_Khalangji"/>
    <s v="ཝང་མ་མཁར་_ཁ་ལང་སྦྱིས།"/>
    <n v="702114"/>
    <s v="Wangkhar/Sumthuen"/>
    <s v="Wangmakhar Sumthuen"/>
    <s v="ཝང་མ་མཁར་སུམ་མཐུན།"/>
    <s v="Yes"/>
    <s v="Yes"/>
    <x v="0"/>
    <m/>
    <b v="0"/>
    <m/>
    <m/>
    <m/>
  </r>
  <r>
    <x v="6"/>
    <m/>
    <n v="702"/>
    <s v="Chali"/>
    <x v="53"/>
    <s v="ཆ་གླིང་།"/>
    <n v="119"/>
    <n v="70205"/>
    <s v="Wangmakhar_Khalangji"/>
    <s v="ཝང་མ་མཁར་_ཁ་ལང་སྦྱིས།"/>
    <n v="702115"/>
    <s v="Wangkhar/Tajong"/>
    <s v="Wangmakhar Tajong"/>
    <s v="ཝང་མ་མཁར་ལྟ་རྫོང་།"/>
    <s v="Yes"/>
    <s v="Yes"/>
    <x v="0"/>
    <s v="ལྷ་རྫོང་།"/>
    <b v="0"/>
    <m/>
    <m/>
    <m/>
  </r>
  <r>
    <x v="6"/>
    <m/>
    <n v="702"/>
    <s v="Chali"/>
    <x v="53"/>
    <s v="ཆ་གླིང་།"/>
    <n v="120"/>
    <n v="70205"/>
    <s v="Wangmakhar_Khalangji"/>
    <s v="ཝང་མ་མཁར་_ཁ་ལང་སྦྱིས།"/>
    <n v="702116"/>
    <s v="Wangkhar/Tashikhangsar"/>
    <s v="Wangmakhar Tashikhangsar"/>
    <s v="ཝང་མ་མཁར་བཀྲ་ཤིས་ཁང་གསར།"/>
    <s v="Yes"/>
    <s v="Yes"/>
    <x v="0"/>
    <s v="བཀྲ་ཤིས་ཁང་གསར།"/>
    <b v="0"/>
    <m/>
    <m/>
    <m/>
  </r>
  <r>
    <x v="6"/>
    <m/>
    <n v="702"/>
    <s v="Chali"/>
    <x v="53"/>
    <s v="ཆ་གླིང་།"/>
    <n v="121"/>
    <n v="70205"/>
    <s v="Wangmakhar_Khalangji"/>
    <s v="ཝང་མ་མཁར་_ཁ་ལང་སྦྱིས།"/>
    <n v="702117"/>
    <s v="Wangkhar/Tshepadong"/>
    <s v="Wangmakhar Tshepadong"/>
    <s v="ཝང་མ་མཁར་ཚད་པ་གདུང་།"/>
    <s v="Yes"/>
    <s v="Yes"/>
    <x v="0"/>
    <m/>
    <b v="0"/>
    <m/>
    <m/>
    <m/>
  </r>
  <r>
    <x v="6"/>
    <m/>
    <n v="702"/>
    <s v="Chali"/>
    <x v="53"/>
    <s v="ཆ་གླིང་།"/>
    <n v="122"/>
    <n v="70205"/>
    <s v="Wangmakhar_Khalangji"/>
    <s v="ཝང་མ་མཁར་_ཁ་ལང་སྦྱིས།"/>
    <n v="702118"/>
    <s v="Wangkhar/Yoekhoi"/>
    <s v="Wangmakhar Yoekhoi"/>
    <s v="ཝང་མ་མཁར་ཡོ་མཁོའི།"/>
    <s v="Yes"/>
    <s v="Yes"/>
    <x v="0"/>
    <m/>
    <b v="0"/>
    <m/>
    <m/>
    <m/>
  </r>
  <r>
    <x v="6"/>
    <m/>
    <n v="702"/>
    <s v="Chali"/>
    <x v="53"/>
    <s v="ཆ་གླིང་།"/>
    <n v="123"/>
    <n v="70205"/>
    <s v="Wangmakhar_Khalangji"/>
    <s v="ཝང་མ་མཁར་_ཁ་ལང་སྦྱིས།"/>
    <n v="702119"/>
    <s v="Wangkhar/Yontenkhemsang"/>
    <s v="Wangmakhar Yontenkhemsang"/>
    <s v="ཝང་མ་མཁར་ཡོན་ཏན་ཁེམ་སངས།"/>
    <s v="Yes"/>
    <s v="Yes"/>
    <x v="0"/>
    <m/>
    <b v="0"/>
    <m/>
    <m/>
    <m/>
  </r>
  <r>
    <x v="6"/>
    <m/>
    <n v="702"/>
    <s v="Chali"/>
    <x v="53"/>
    <s v="ཆ་གླིང་།"/>
    <n v="124"/>
    <n v="70205"/>
    <s v="Wangmakhar_Khalangji"/>
    <s v="ཝང་མ་མཁར་_ཁ་ལང་སྦྱིས།"/>
    <n v="702120"/>
    <s v="Wangkhar/Zhongje"/>
    <s v="Wangmakhar Zhongje"/>
    <s v="ཝང་མ་མཁར་གཞོང་རྗེ།"/>
    <s v="Yes"/>
    <s v="Yes"/>
    <x v="0"/>
    <m/>
    <b v="0"/>
    <m/>
    <m/>
    <m/>
  </r>
  <r>
    <x v="6"/>
    <m/>
    <n v="702"/>
    <s v="Chali"/>
    <x v="53"/>
    <s v="ཆ་གླིང་།"/>
    <n v="125"/>
    <n v="70205"/>
    <s v="Wangmakhar_Khalangji"/>
    <s v="ཝང་མ་མཁར་_ཁ་ལང་སྦྱིས།"/>
    <n v="702121"/>
    <s v="Wangkhar/Zithuen"/>
    <s v="Wangmakhar Zithuen"/>
    <s v="ཝང་མ་མཁར་གཟིགས་མཐུན།"/>
    <s v="Yes"/>
    <s v="Yes"/>
    <x v="0"/>
    <s v="གཟིགས་མཐུནམ།"/>
    <b v="0"/>
    <m/>
    <m/>
    <m/>
  </r>
  <r>
    <x v="6"/>
    <m/>
    <n v="702"/>
    <s v="Chali"/>
    <x v="53"/>
    <s v="ཆ་གླིང་།"/>
    <n v="126"/>
    <n v="70205"/>
    <s v="Wangmakhar_Khalangji"/>
    <s v="ཝང་མ་མཁར་_ཁ་ལང་སྦྱིས།"/>
    <n v="702125"/>
    <s v="Yokhoi"/>
    <s v="Yokhoi"/>
    <s v="ཡོ་མཁོའི།"/>
    <s v="No"/>
    <s v="Yes"/>
    <x v="0"/>
    <s v="བསྐྱར་ལོག།"/>
    <b v="0"/>
    <m/>
    <m/>
    <m/>
  </r>
  <r>
    <x v="6"/>
    <m/>
    <n v="702"/>
    <s v="Chali"/>
    <x v="53"/>
    <s v="ཆ་གླིང་།"/>
    <n v="127"/>
    <n v="70205"/>
    <s v="Wangmakhar_Khalangji"/>
    <s v="ཝང་མ་མཁར་_ཁ་ལང་སྦྱིས།"/>
    <n v="702126"/>
    <s v="Zhongje"/>
    <m/>
    <s v="གཞོང་རྗེ།"/>
    <m/>
    <m/>
    <x v="0"/>
    <m/>
    <b v="0"/>
    <m/>
    <m/>
    <m/>
  </r>
  <r>
    <x v="6"/>
    <n v="4"/>
    <n v="704"/>
    <s v="Depong"/>
    <x v="54"/>
    <s v="འབྲས་སྤུངས།"/>
    <n v="1"/>
    <n v="70401"/>
    <s v="Bainangri_Nyamla"/>
    <s v="བའི་ནང་རི་_ཉམས་ལ།"/>
    <n v="704006"/>
    <s v="Bainangri"/>
    <s v="Bainangri"/>
    <s v="བའི་ནང་རི།"/>
    <s v="No"/>
    <s v="Yes"/>
    <x v="0"/>
    <m/>
    <b v="0"/>
    <m/>
    <m/>
    <m/>
  </r>
  <r>
    <x v="6"/>
    <m/>
    <n v="704"/>
    <s v="Depong"/>
    <x v="54"/>
    <s v="འབྲས་སྤུངས།"/>
    <n v="2"/>
    <n v="70401"/>
    <s v="Bainangri_Nyamla"/>
    <s v="བའི་ནང་རི་_ཉམས་ལ།"/>
    <n v="704007"/>
    <s v="Nyamla"/>
    <s v="Nyamla"/>
    <s v="ཉམས་ལ།"/>
    <s v="No"/>
    <s v="Yes"/>
    <x v="0"/>
    <m/>
    <b v="0"/>
    <m/>
    <m/>
    <m/>
  </r>
  <r>
    <x v="6"/>
    <m/>
    <n v="704"/>
    <s v="Depong"/>
    <x v="54"/>
    <s v="འབྲས་སྤུངས།"/>
    <n v="3"/>
    <n v="70401"/>
    <s v="Bainangri_Nyamla"/>
    <s v="བའི་ནང་རི་_ཉམས་ལ།"/>
    <n v="704008"/>
    <s v="Yongkala"/>
    <s v="Yongkala"/>
    <s v="ཡོང་ཀ་ལ།"/>
    <s v="No"/>
    <s v="Yes"/>
    <x v="0"/>
    <m/>
    <b v="0"/>
    <m/>
    <m/>
    <m/>
  </r>
  <r>
    <x v="6"/>
    <m/>
    <n v="704"/>
    <s v="Depong"/>
    <x v="54"/>
    <s v="འབྲས་སྤུངས།"/>
    <n v="6"/>
    <n v="70402"/>
    <s v="Bumpazor_Drepung"/>
    <s v="བུམ་པ་ཟེར་_འབྲས་སྤུངས།"/>
    <n v="704002"/>
    <s v="Depong"/>
    <s v="Drepung"/>
    <s v="འབྲས་སྤུངས།"/>
    <s v="Yes"/>
    <s v="Yes"/>
    <x v="0"/>
    <m/>
    <b v="0"/>
    <m/>
    <m/>
    <m/>
  </r>
  <r>
    <x v="6"/>
    <m/>
    <n v="704"/>
    <s v="Depong"/>
    <x v="54"/>
    <s v="འབྲས་སྤུངས།"/>
    <n v="4"/>
    <n v="70403"/>
    <s v="Chhagsuzor_Tsangkhar"/>
    <s v="ཆགས་སུ་ཟོར་_གཙང་མཁར།"/>
    <n v="704001"/>
    <s v="Chaksuzor"/>
    <s v="Chhagsuzor"/>
    <s v="ཆགས་སུ་ཟོར།"/>
    <s v="Yes"/>
    <s v="Yes"/>
    <x v="0"/>
    <m/>
    <b v="0"/>
    <m/>
    <m/>
    <m/>
  </r>
  <r>
    <x v="6"/>
    <m/>
    <n v="704"/>
    <s v="Depong"/>
    <x v="54"/>
    <s v="འབྲས་སྤུངས།"/>
    <n v="5"/>
    <n v="70403"/>
    <s v="Chhagsuzor_Tsangkhar"/>
    <s v="ཆགས་སུ་ཟོར་_གཙང་མཁར།"/>
    <n v="704004"/>
    <s v="Tshangkhar"/>
    <s v="Tsangkhar"/>
    <s v="གཙང་མཁར།"/>
    <s v="Yes"/>
    <s v="Yes"/>
    <x v="0"/>
    <m/>
    <b v="0"/>
    <m/>
    <m/>
    <m/>
  </r>
  <r>
    <x v="6"/>
    <m/>
    <n v="704"/>
    <s v="Depong"/>
    <x v="54"/>
    <s v="འབྲས་སྤུངས།"/>
    <n v="7"/>
    <n v="70404"/>
    <s v="Labtsa_Shingar"/>
    <s v="ལབ་རྩ་_ཤིང་མཁར།"/>
    <n v="704003"/>
    <s v="Labtsa"/>
    <s v="Labtsa"/>
    <s v="ལབ་རྩ།"/>
    <s v="No"/>
    <s v="Yes"/>
    <x v="0"/>
    <m/>
    <b v="0"/>
    <m/>
    <m/>
    <m/>
  </r>
  <r>
    <x v="6"/>
    <m/>
    <n v="704"/>
    <s v="Depong"/>
    <x v="54"/>
    <s v="འབྲས་སྤུངས།"/>
    <n v="8"/>
    <n v="70405"/>
    <s v="Zunglen"/>
    <s v="ཟུང་ལེན།"/>
    <n v="704005"/>
    <s v="Zunglen"/>
    <s v="Zunglen"/>
    <s v="ཟུང་ལེན།"/>
    <s v="No"/>
    <s v="Yes"/>
    <x v="0"/>
    <m/>
    <b v="0"/>
    <m/>
    <m/>
    <m/>
  </r>
  <r>
    <x v="6"/>
    <n v="5"/>
    <n v="705"/>
    <s v="Drametse"/>
    <x v="55"/>
    <s v="དགྲ་མེད་རྩེ།"/>
    <n v="1"/>
    <n v="70501"/>
    <s v="Baging_Shadang"/>
    <s v="བ་གིང་_ཤ་གདང་།"/>
    <n v="705009"/>
    <s v="Gashari"/>
    <s v="Gashari"/>
    <s v="ག་ཤ་རི།"/>
    <s v="No"/>
    <s v="No"/>
    <x v="0"/>
    <m/>
    <b v="0"/>
    <m/>
    <m/>
    <m/>
  </r>
  <r>
    <x v="6"/>
    <m/>
    <n v="705"/>
    <s v="Drametse"/>
    <x v="55"/>
    <s v="དགྲ་མེད་རྩེ།"/>
    <n v="2"/>
    <n v="70501"/>
    <s v="Baging_Shadang"/>
    <s v="བ་གིང་_ཤ་གདང་།"/>
    <n v="705043"/>
    <s v="Shadang"/>
    <s v="Shadang"/>
    <s v="ཤ་གདང་།"/>
    <s v="No"/>
    <s v="No"/>
    <x v="0"/>
    <m/>
    <b v="0"/>
    <m/>
    <m/>
    <m/>
  </r>
  <r>
    <x v="6"/>
    <m/>
    <n v="705"/>
    <s v="Drametse"/>
    <x v="55"/>
    <s v="དགྲ་མེད་རྩེ།"/>
    <n v="3"/>
    <n v="70502"/>
    <s v="Bikhar_Thungdari"/>
    <s v="སྦིས་མཁར་_ཐུང་ད་རི།"/>
    <n v="705002"/>
    <s v="Bikhar"/>
    <s v="Bikhar"/>
    <s v="སྦིས་མཁར།"/>
    <s v="No"/>
    <s v="No"/>
    <x v="0"/>
    <m/>
    <b v="0"/>
    <m/>
    <m/>
    <m/>
  </r>
  <r>
    <x v="6"/>
    <m/>
    <n v="705"/>
    <s v="Drametse"/>
    <x v="55"/>
    <s v="དགྲ་མེད་རྩེ།"/>
    <n v="4"/>
    <n v="70502"/>
    <s v="Bikhar_Thungdari"/>
    <s v="སྦིས་མཁར་_ཐུང་ད་རི།"/>
    <n v="705003"/>
    <s v="Bikhar/Thramlo"/>
    <s v="Bikhar Thramlo"/>
    <s v="སྦིས་མཁར་ཁྲམ་ལོ།"/>
    <s v="No"/>
    <s v="No"/>
    <x v="0"/>
    <m/>
    <b v="0"/>
    <m/>
    <m/>
    <m/>
  </r>
  <r>
    <x v="6"/>
    <m/>
    <n v="705"/>
    <s v="Drametse"/>
    <x v="55"/>
    <s v="དགྲ་མེད་རྩེ།"/>
    <n v="5"/>
    <n v="70502"/>
    <s v="Bikhar_Thungdari"/>
    <s v="སྦིས་མཁར་_ཐུང་ད་རི།"/>
    <n v="705004"/>
    <s v="Bikhar/Thungdabi"/>
    <s v="Bikhar Thungdabi"/>
    <s v="སྦིས་མཁར་ཐུང་ད་སྦིས།"/>
    <s v="No"/>
    <s v="No"/>
    <x v="0"/>
    <m/>
    <b v="0"/>
    <m/>
    <m/>
    <m/>
  </r>
  <r>
    <x v="6"/>
    <m/>
    <n v="705"/>
    <s v="Drametse"/>
    <x v="55"/>
    <s v="དགྲ་མེད་རྩེ།"/>
    <n v="6"/>
    <n v="70502"/>
    <s v="Bikhar_Thungdari"/>
    <s v="སྦིས་མཁར་_ཐུང་ད་རི།"/>
    <n v="705005"/>
    <s v="Bikhar/Thungdari"/>
    <s v="Bikhar Thungdari"/>
    <s v="སྦིས་མཁར་ཐུང་ད་རི།"/>
    <s v="No"/>
    <s v="No"/>
    <x v="0"/>
    <m/>
    <b v="0"/>
    <m/>
    <m/>
    <m/>
  </r>
  <r>
    <x v="6"/>
    <m/>
    <n v="705"/>
    <s v="Drametse"/>
    <x v="55"/>
    <s v="དགྲ་མེད་རྩེ།"/>
    <n v="7"/>
    <n v="70502"/>
    <s v="Bikhar_Thungdari"/>
    <s v="སྦིས་མཁར་_ཐུང་ད་རི།"/>
    <n v="705006"/>
    <s v="Bikhar/Waichur"/>
    <s v="Bikhar Waichhur"/>
    <s v="སྦིས་མཁར་ཝའི་ཆུར།"/>
    <s v="No"/>
    <s v="No"/>
    <x v="0"/>
    <m/>
    <b v="0"/>
    <m/>
    <m/>
    <m/>
  </r>
  <r>
    <x v="6"/>
    <m/>
    <n v="705"/>
    <s v="Drametse"/>
    <x v="55"/>
    <s v="དགྲ་མེད་རྩེ།"/>
    <n v="8"/>
    <n v="70502"/>
    <s v="Bikhar_Thungdari"/>
    <s v="སྦིས་མཁར་_ཐུང་ད་རི།"/>
    <n v="705007"/>
    <s v="Bikhar/Yalum"/>
    <s v="Bikhar Yalum"/>
    <s v="སྦིས་མཁར་ཡ་ལུངམ།"/>
    <s v="No"/>
    <s v="No"/>
    <x v="0"/>
    <m/>
    <b v="0"/>
    <m/>
    <m/>
    <m/>
  </r>
  <r>
    <x v="6"/>
    <m/>
    <n v="705"/>
    <s v="Drametse"/>
    <x v="55"/>
    <s v="དགྲ་མེད་རྩེ།"/>
    <n v="9"/>
    <n v="70503"/>
    <s v="Drametse_Shaphangma"/>
    <s v="དགྲ་མེད་རྩེ་_ཤ་ཕང་མ།"/>
    <n v="705008"/>
    <s v="Drametse"/>
    <s v="Drametse"/>
    <s v="དགྲ་མེད་རྩེ།"/>
    <s v="No"/>
    <s v="No"/>
    <x v="0"/>
    <m/>
    <b v="0"/>
    <m/>
    <m/>
    <m/>
  </r>
  <r>
    <x v="6"/>
    <m/>
    <n v="705"/>
    <s v="Drametse"/>
    <x v="55"/>
    <s v="དགྲ་མེད་རྩེ།"/>
    <n v="10"/>
    <n v="70503"/>
    <s v="Drametse_Shaphangma"/>
    <s v="དགྲ་མེད་རྩེ་_ཤ་ཕང་མ།"/>
    <n v="705056"/>
    <s v="Drametse Throm"/>
    <s v="Drametse Throm"/>
    <s v="དགྲ་མེད་རྩེ་ཁྲོམ།"/>
    <s v="No"/>
    <s v="No"/>
    <x v="0"/>
    <m/>
    <b v="0"/>
    <m/>
    <m/>
    <m/>
  </r>
  <r>
    <x v="6"/>
    <m/>
    <n v="705"/>
    <s v="Drametse"/>
    <x v="55"/>
    <s v="དགྲ་མེད་རྩེ།"/>
    <n v="11"/>
    <n v="70503"/>
    <s v="Drametse_Shaphangma"/>
    <s v="དགྲ་མེད་རྩེ་_ཤ་ཕང་མ།"/>
    <n v="705044"/>
    <s v="Shapangma"/>
    <s v="Shapangma"/>
    <s v="ཤ་ཕང་མ།"/>
    <s v="Duplicate"/>
    <s v="No"/>
    <x v="0"/>
    <s v="check with Gewog"/>
    <b v="0"/>
    <m/>
    <m/>
    <m/>
  </r>
  <r>
    <x v="6"/>
    <m/>
    <n v="705"/>
    <s v="Drametse"/>
    <x v="55"/>
    <s v="དགྲ་མེད་རྩེ།"/>
    <n v="12"/>
    <n v="70503"/>
    <s v="Drametse_Shaphangma"/>
    <s v="དགྲ་མེད་རྩེ་_ཤ་ཕང་མ།"/>
    <n v="705045"/>
    <s v="Shaphangma"/>
    <s v="Shaphangma"/>
    <s v="ཤ་ཕང་མ།"/>
    <s v="Yes"/>
    <s v="No"/>
    <x v="0"/>
    <s v="གཉིས་འདུག"/>
    <b v="0"/>
    <m/>
    <m/>
    <m/>
  </r>
  <r>
    <x v="6"/>
    <m/>
    <n v="705"/>
    <s v="Drametse"/>
    <x v="55"/>
    <s v="དགྲ་མེད་རྩེ།"/>
    <n v="13"/>
    <n v="70503"/>
    <s v="Drametse_Shaphangma"/>
    <s v="དགྲ་མེད་རྩེ་_ཤ་ཕང་མ།"/>
    <n v="705046"/>
    <s v="Shaphangma/Dungkhar"/>
    <s v="Shaphangma Dungkhar"/>
    <s v="ཤ་ཕང་མ་དུང་དཀར།"/>
    <s v="Yes"/>
    <s v="No"/>
    <x v="0"/>
    <m/>
    <b v="0"/>
    <m/>
    <m/>
    <m/>
  </r>
  <r>
    <x v="6"/>
    <m/>
    <n v="705"/>
    <s v="Drametse"/>
    <x v="55"/>
    <s v="དགྲ་མེད་རྩེ།"/>
    <n v="14"/>
    <n v="70503"/>
    <s v="Drametse_Shaphangma"/>
    <s v="དགྲ་མེད་རྩེ་_ཤ་ཕང་མ།"/>
    <n v="705047"/>
    <s v="Shaphangma/Jiba"/>
    <s v="Shaphangma Jiba"/>
    <s v="ཤ་ཕང་མ་བྱི་བ།"/>
    <s v="Yes"/>
    <s v="No"/>
    <x v="0"/>
    <m/>
    <b v="0"/>
    <m/>
    <m/>
    <m/>
  </r>
  <r>
    <x v="6"/>
    <m/>
    <n v="705"/>
    <s v="Drametse"/>
    <x v="55"/>
    <s v="དགྲ་མེད་རྩེ།"/>
    <n v="15"/>
    <n v="70503"/>
    <s v="Drametse_Shaphangma"/>
    <s v="དགྲ་མེད་རྩེ་_ཤ་ཕང་མ།"/>
    <n v="705048"/>
    <s v="Shaphangma/Luwang"/>
    <s v="Shaphangma Luwang"/>
    <s v="ཤ་ཕང་མ་ཀླུ་ཝང་།"/>
    <s v="Yes"/>
    <s v="No"/>
    <x v="0"/>
    <m/>
    <b v="0"/>
    <m/>
    <m/>
    <m/>
  </r>
  <r>
    <x v="6"/>
    <m/>
    <n v="705"/>
    <s v="Drametse"/>
    <x v="55"/>
    <s v="དགྲ་མེད་རྩེ།"/>
    <n v="16"/>
    <n v="70503"/>
    <s v="Drametse_Shaphangma"/>
    <s v="དགྲ་མེད་རྩེ་_ཤ་ཕང་མ།"/>
    <n v="705049"/>
    <s v="Shaphangma/Ngarphai"/>
    <s v="Shaphangma Ngarphai"/>
    <s v="ཤ་ཕང་མ་ངར་ཕའི།"/>
    <s v="Duplicate"/>
    <s v="No"/>
    <x v="0"/>
    <s v="Seems double entry; check with gewog"/>
    <b v="0"/>
    <m/>
    <m/>
    <m/>
  </r>
  <r>
    <x v="6"/>
    <m/>
    <n v="705"/>
    <s v="Drametse"/>
    <x v="55"/>
    <s v="དགྲ་མེད་རྩེ།"/>
    <n v="17"/>
    <n v="70503"/>
    <s v="Drametse_Shaphangma"/>
    <s v="དགྲ་མེད་རྩེ་_ཤ་ཕང་མ།"/>
    <n v="705050"/>
    <s v="Shaphangma/Ngarphel"/>
    <s v="Shaphangma Ngarphel"/>
    <s v="ཤ་ཕང་མ་ངར་འཕེལ།"/>
    <s v="Yes"/>
    <s v="No"/>
    <x v="0"/>
    <m/>
    <b v="0"/>
    <m/>
    <m/>
    <m/>
  </r>
  <r>
    <x v="6"/>
    <m/>
    <n v="705"/>
    <s v="Drametse"/>
    <x v="55"/>
    <s v="དགྲ་མེད་རྩེ།"/>
    <n v="18"/>
    <n v="70503"/>
    <s v="Drametse_Shaphangma"/>
    <s v="དགྲ་མེད་རྩེ་_ཤ་ཕང་མ།"/>
    <n v="705051"/>
    <s v="Shaphangma/Phentshomo"/>
    <s v="Shaphangma Phentshomo"/>
    <s v="ཤ་ཕང་མ་ཕན་མཚོ་མོ།"/>
    <s v="Yes"/>
    <s v="No"/>
    <x v="0"/>
    <m/>
    <b v="0"/>
    <m/>
    <m/>
    <m/>
  </r>
  <r>
    <x v="6"/>
    <m/>
    <n v="705"/>
    <s v="Drametse"/>
    <x v="55"/>
    <s v="དགྲ་མེད་རྩེ།"/>
    <n v="19"/>
    <n v="70504"/>
    <s v="Serkhapo_Yengkhartshing"/>
    <s v="གསེར་ཁག་པོ་_ཡེངས་མཁར་ཚིང་།"/>
    <n v="705001"/>
    <s v="Bazor"/>
    <s v="Bazor"/>
    <s v="བ་ཟོར།"/>
    <s v="No"/>
    <s v="No"/>
    <x v="0"/>
    <m/>
    <b v="0"/>
    <m/>
    <m/>
    <m/>
  </r>
  <r>
    <x v="6"/>
    <m/>
    <n v="705"/>
    <s v="Drametse"/>
    <x v="55"/>
    <s v="དགྲ་མེད་རྩེ།"/>
    <n v="20"/>
    <n v="70504"/>
    <s v="Serkhapo_Yengkhartshing"/>
    <s v="གསེར་ཁག་པོ་_ཡེངས་མཁར་ཚིང་།"/>
    <n v="705019"/>
    <s v="Laymey"/>
    <s v="Laymey"/>
    <s v="ལས་མེ།"/>
    <s v="Yes"/>
    <s v="No"/>
    <x v="0"/>
    <s v="ལས་མེ།"/>
    <b v="0"/>
    <m/>
    <m/>
    <m/>
  </r>
  <r>
    <x v="6"/>
    <m/>
    <n v="705"/>
    <s v="Drametse"/>
    <x v="55"/>
    <s v="དགྲ་མེད་རྩེ།"/>
    <n v="21"/>
    <n v="70504"/>
    <s v="Serkhapo_Yengkhartshing"/>
    <s v="གསེར་ཁག་པོ་_ཡེངས་མཁར་ཚིང་།"/>
    <n v="705020"/>
    <s v="Laymey Serkhagpo"/>
    <s v="Laymey Serkhagpo"/>
    <s v="ལས་མེ་སེར་ཁག་པོ།"/>
    <s v="No"/>
    <s v="No"/>
    <x v="0"/>
    <s v="གསེར་ཁག་ཕུག།"/>
    <b v="0"/>
    <m/>
    <m/>
    <m/>
  </r>
  <r>
    <x v="6"/>
    <m/>
    <n v="705"/>
    <s v="Drametse"/>
    <x v="55"/>
    <s v="དགྲ་མེད་རྩེ།"/>
    <n v="22"/>
    <n v="70504"/>
    <s v="Serkhapo_Yengkhartshing"/>
    <s v="གསེར་ཁག་པོ་_ཡེངས་མཁར་ཚིང་།"/>
    <n v="705042"/>
    <s v="Serkhagpo"/>
    <s v="Serkhapo"/>
    <s v="གསེར་ཁག་པོ།"/>
    <s v="Yes"/>
    <s v="No"/>
    <x v="0"/>
    <s v="གཉིས་འདུག"/>
    <b v="0"/>
    <m/>
    <m/>
    <m/>
  </r>
  <r>
    <x v="6"/>
    <m/>
    <n v="705"/>
    <s v="Drametse"/>
    <x v="55"/>
    <s v="དགྲ་མེད་རྩེ།"/>
    <n v="23"/>
    <n v="70504"/>
    <s v="Serkhapo_Yengkhartshing"/>
    <s v="གསེར་ཁག་པོ་_ཡེངས་མཁར་ཚིང་།"/>
    <n v="705054"/>
    <s v="Yengkhartshing"/>
    <s v="Yengkhartshing"/>
    <s v="ཡེངས་མཁར་ཚིང་།"/>
    <s v="No"/>
    <s v="No"/>
    <x v="0"/>
    <m/>
    <b v="0"/>
    <m/>
    <m/>
    <m/>
  </r>
  <r>
    <x v="6"/>
    <m/>
    <n v="705"/>
    <s v="Drametse"/>
    <x v="55"/>
    <s v="དགྲ་མེད་རྩེ།"/>
    <n v="24"/>
    <n v="70505"/>
    <s v="Zangkhar"/>
    <s v="ཟངས་མཁར།"/>
    <n v="705010"/>
    <s v="Gobka"/>
    <s v="Gobka"/>
    <s v="སྒོཔ་ཀ།"/>
    <s v="No"/>
    <s v="No"/>
    <x v="0"/>
    <m/>
    <b v="0"/>
    <m/>
    <m/>
    <m/>
  </r>
  <r>
    <x v="6"/>
    <m/>
    <n v="705"/>
    <s v="Drametse"/>
    <x v="55"/>
    <s v="དགྲ་མེད་རྩེ།"/>
    <n v="25"/>
    <n v="70505"/>
    <s v="Zangkhar"/>
    <s v="ཟངས་མཁར།"/>
    <n v="705055"/>
    <s v="Zangkhar"/>
    <s v="Zangkhar"/>
    <s v="ཟངས་མཁར།"/>
    <s v="No"/>
    <s v="No"/>
    <x v="0"/>
    <m/>
    <b v="0"/>
    <m/>
    <m/>
    <m/>
  </r>
  <r>
    <x v="6"/>
    <n v="6"/>
    <n v="706"/>
    <s v="Gungdue"/>
    <x v="56"/>
    <s v="དགོངས་འདུས།"/>
    <n v="1"/>
    <n v="70601"/>
    <s v="Bakla_Dengkaling"/>
    <s v="སྦགས་ལ་_དེང་ཀ་གླིང་།"/>
    <n v="706001"/>
    <s v="Bakla"/>
    <s v="Bakla"/>
    <s v="སྦགས་ལ།"/>
    <s v="No"/>
    <s v="Yes"/>
    <x v="0"/>
    <m/>
    <b v="0"/>
    <m/>
    <m/>
    <m/>
  </r>
  <r>
    <x v="6"/>
    <m/>
    <n v="706"/>
    <s v="Gungdue"/>
    <x v="56"/>
    <s v="དགོངས་འདུས།"/>
    <n v="2"/>
    <n v="70601"/>
    <s v="Bakla_Dengkaling"/>
    <s v="སྦགས་ལ་_དེང་ཀ་གླིང་།"/>
    <n v="706002"/>
    <s v="Bakla/Edi"/>
    <s v="Bakla Edi"/>
    <s v="སྦགས་ལ་ཨི་དྷི།"/>
    <s v="Yes"/>
    <s v="Yes"/>
    <x v="0"/>
    <m/>
    <b v="0"/>
    <m/>
    <m/>
    <m/>
  </r>
  <r>
    <x v="6"/>
    <m/>
    <n v="706"/>
    <s v="Gungdue"/>
    <x v="56"/>
    <s v="དགོངས་འདུས།"/>
    <n v="3"/>
    <n v="70601"/>
    <s v="Bakla_Dengkaling"/>
    <s v="སྦགས་ལ་_དེང་ཀ་གླིང་།"/>
    <n v="706003"/>
    <s v="Bakla/Goenpa"/>
    <s v="Bakla Goenpa"/>
    <s v="སྦགས་ལ་དགོན་པ།"/>
    <s v="Yes"/>
    <s v="Yes"/>
    <x v="0"/>
    <m/>
    <b v="0"/>
    <m/>
    <m/>
    <m/>
  </r>
  <r>
    <x v="6"/>
    <m/>
    <n v="706"/>
    <s v="Gungdue"/>
    <x v="56"/>
    <s v="དགོངས་འདུས།"/>
    <n v="4"/>
    <n v="70601"/>
    <s v="Bakla_Dengkaling"/>
    <s v="སྦགས་ལ་_དེང་ཀ་གླིང་།"/>
    <n v="706004"/>
    <s v="Bakla/Khimong"/>
    <s v="Bakla khimong"/>
    <s v="སྦགས་ལ་ཁྱི་མོང་།"/>
    <s v="Yes"/>
    <s v="Yes"/>
    <x v="0"/>
    <m/>
    <b v="0"/>
    <m/>
    <m/>
    <m/>
  </r>
  <r>
    <x v="6"/>
    <m/>
    <n v="706"/>
    <s v="Gungdue"/>
    <x v="56"/>
    <s v="དགོངས་འདུས།"/>
    <n v="5"/>
    <n v="70601"/>
    <s v="Bakla_Dengkaling"/>
    <s v="སྦགས་ལ་_དེང་ཀ་གླིང་།"/>
    <n v="706011"/>
    <s v="Dengkaling"/>
    <s v="Dengkaling"/>
    <s v="དེང་ཀ་གླིང་།"/>
    <s v="No"/>
    <s v="Yes"/>
    <x v="0"/>
    <m/>
    <b v="0"/>
    <m/>
    <m/>
    <m/>
  </r>
  <r>
    <x v="6"/>
    <m/>
    <n v="706"/>
    <s v="Gungdue"/>
    <x v="56"/>
    <s v="དགོངས་འདུས།"/>
    <n v="6"/>
    <n v="70602"/>
    <s v="Daksa_Kumadzong"/>
    <s v="བདག་ས་_སྐུ་མ་རྫོང་།"/>
    <n v="706006"/>
    <s v="Bogarbi"/>
    <s v="Bogarbi"/>
    <s v="སྦོ་གར་སྦིས།"/>
    <s v="No"/>
    <s v="Yes"/>
    <x v="0"/>
    <m/>
    <b v="0"/>
    <m/>
    <m/>
    <m/>
  </r>
  <r>
    <x v="6"/>
    <m/>
    <n v="706"/>
    <s v="Gungdue"/>
    <x v="56"/>
    <s v="དགོངས་འདུས།"/>
    <n v="7"/>
    <n v="70602"/>
    <s v="Daksa_Kumadzong"/>
    <s v="བདག་ས་_སྐུ་མ་རྫོང་།"/>
    <n v="706008"/>
    <s v="Daksa"/>
    <s v="Daksa"/>
    <s v="བདག་ས།"/>
    <s v="No"/>
    <s v="Yes"/>
    <x v="0"/>
    <m/>
    <b v="0"/>
    <m/>
    <m/>
    <m/>
  </r>
  <r>
    <x v="6"/>
    <m/>
    <n v="706"/>
    <s v="Gungdue"/>
    <x v="56"/>
    <s v="དགོངས་འདུས།"/>
    <n v="8"/>
    <n v="70602"/>
    <s v="Daksa_Kumadzong"/>
    <s v="བདག་ས་_སྐུ་མ་རྫོང་།"/>
    <n v="706014"/>
    <s v="Goempa"/>
    <s v="Goenpa"/>
    <s v="དགོན་པ།"/>
    <s v="No"/>
    <s v="Yes"/>
    <x v="0"/>
    <m/>
    <b v="0"/>
    <m/>
    <m/>
    <m/>
  </r>
  <r>
    <x v="6"/>
    <m/>
    <n v="706"/>
    <s v="Gungdue"/>
    <x v="56"/>
    <s v="དགོངས་འདུས།"/>
    <n v="9"/>
    <n v="70602"/>
    <s v="Daksa_Kumadzong"/>
    <s v="བདག་ས་_སྐུ་མ་རྫོང་།"/>
    <n v="706017"/>
    <s v="Gungdue"/>
    <s v="Gongdue"/>
    <s v="དགོངས་འདུས།"/>
    <s v="No"/>
    <s v="Yes"/>
    <x v="0"/>
    <m/>
    <b v="0"/>
    <m/>
    <m/>
    <m/>
  </r>
  <r>
    <x v="6"/>
    <m/>
    <n v="706"/>
    <s v="Gungdue"/>
    <x v="56"/>
    <s v="དགོངས་འདུས།"/>
    <n v="10"/>
    <n v="70602"/>
    <s v="Daksa_Kumadzong"/>
    <s v="བདག་ས་_སྐུ་མ་རྫོང་།"/>
    <n v="706019"/>
    <s v="Kumadzong"/>
    <s v="Kumadzong"/>
    <s v="སྐུ་མ་རྫོང་།"/>
    <s v="Yes"/>
    <s v="Yes"/>
    <x v="0"/>
    <m/>
    <b v="0"/>
    <m/>
    <m/>
    <m/>
  </r>
  <r>
    <x v="6"/>
    <m/>
    <n v="706"/>
    <s v="Gungdue"/>
    <x v="56"/>
    <s v="དགོངས་འདུས།"/>
    <n v="11"/>
    <n v="70602"/>
    <s v="Daksa_Kumadzong"/>
    <s v="བདག་ས་_སྐུ་མ་རྫོང་།"/>
    <n v="706020"/>
    <s v="Laptsa"/>
    <s v="Labtsa"/>
    <s v="ལབ་རྩ།"/>
    <s v="No"/>
    <s v="Yes"/>
    <x v="0"/>
    <m/>
    <b v="0"/>
    <m/>
    <m/>
    <m/>
  </r>
  <r>
    <x v="6"/>
    <m/>
    <n v="706"/>
    <s v="Gungdue"/>
    <x v="56"/>
    <s v="དགོངས་འདུས།"/>
    <n v="12"/>
    <n v="70602"/>
    <s v="Daksa_Kumadzong"/>
    <s v="བདག་ས་_སྐུ་མ་རྫོང་།"/>
    <n v="706028"/>
    <s v="Phuchung Goenpa"/>
    <s v="Phuchhung Goenpa"/>
    <s v="ཕུ་ཅུང་དགོན་པ།"/>
    <s v="Yes"/>
    <s v="Yes"/>
    <x v="0"/>
    <m/>
    <b v="0"/>
    <m/>
    <m/>
    <m/>
  </r>
  <r>
    <x v="6"/>
    <m/>
    <n v="706"/>
    <s v="Gungdue"/>
    <x v="56"/>
    <s v="དགོངས་འདུས།"/>
    <n v="13"/>
    <n v="70602"/>
    <s v="Daksa_Kumadzong"/>
    <s v="བདག་ས་_སྐུ་མ་རྫོང་།"/>
    <n v="706033"/>
    <s v="Tshamlabi"/>
    <s v="Tshamlabi"/>
    <s v="མཚམས་ལ་སྦིས།"/>
    <s v="No"/>
    <s v="Yes"/>
    <x v="0"/>
    <m/>
    <b v="0"/>
    <m/>
    <m/>
    <m/>
  </r>
  <r>
    <x v="6"/>
    <m/>
    <n v="706"/>
    <s v="Gungdue"/>
    <x v="56"/>
    <s v="དགོངས་འདུས།"/>
    <n v="14"/>
    <n v="70603"/>
    <s v="Damkhar_Weringla"/>
    <s v="དམ་མཁར་_ཝེ་རིང་ལ།"/>
    <n v="706009"/>
    <s v="Damkhar"/>
    <s v="Damkhar"/>
    <s v="དམ་མཁར།"/>
    <s v="No"/>
    <s v="Yes"/>
    <x v="0"/>
    <m/>
    <b v="0"/>
    <m/>
    <m/>
    <m/>
  </r>
  <r>
    <x v="6"/>
    <m/>
    <n v="706"/>
    <s v="Gungdue"/>
    <x v="56"/>
    <s v="དགོངས་འདུས།"/>
    <n v="15"/>
    <n v="70603"/>
    <s v="Damkhar_Weringla"/>
    <s v="དམ་མཁར་_ཝེ་རིང་ལ།"/>
    <n v="706013"/>
    <s v="Dokmo"/>
    <s v="Dokmo"/>
    <s v="དོག་མོང་།"/>
    <s v="Yes"/>
    <s v="Yes"/>
    <x v="0"/>
    <m/>
    <b v="0"/>
    <m/>
    <m/>
    <m/>
  </r>
  <r>
    <x v="6"/>
    <m/>
    <n v="706"/>
    <s v="Gungdue"/>
    <x v="56"/>
    <s v="དགོངས་འདུས།"/>
    <n v="16"/>
    <n v="70603"/>
    <s v="Damkhar_Weringla"/>
    <s v="དམ་མཁར་_ཝེ་རིང་ལ།"/>
    <n v="706015"/>
    <s v="Gongdey"/>
    <s v="Gongdey"/>
    <s v="དགོངས་སྡེ།"/>
    <s v="Yes"/>
    <s v="Yes"/>
    <x v="0"/>
    <m/>
    <b v="0"/>
    <m/>
    <m/>
    <m/>
  </r>
  <r>
    <x v="6"/>
    <m/>
    <n v="706"/>
    <s v="Gungdue"/>
    <x v="56"/>
    <s v="དགོངས་འདུས།"/>
    <n v="17"/>
    <n v="70603"/>
    <s v="Damkhar_Weringla"/>
    <s v="དམ་མཁར་_ཝེ་རིང་ལ།"/>
    <n v="706023"/>
    <s v="Pangthang"/>
    <s v="Pangthang"/>
    <s v="སྤང་ཐང་།"/>
    <s v="No"/>
    <s v="Yes"/>
    <x v="0"/>
    <m/>
    <b v="0"/>
    <m/>
    <m/>
    <m/>
  </r>
  <r>
    <x v="6"/>
    <m/>
    <n v="706"/>
    <s v="Gungdue"/>
    <x v="56"/>
    <s v="དགོངས་འདུས།"/>
    <n v="18"/>
    <n v="70603"/>
    <s v="Damkhar_Weringla"/>
    <s v="དམ་མཁར་_ཝེ་རིང་ལ།"/>
    <n v="706027"/>
    <s v="Phosala"/>
    <s v="Phosala"/>
    <s v="ཕོ་ས་ལ།"/>
    <s v="No"/>
    <s v="Yes"/>
    <x v="0"/>
    <m/>
    <b v="0"/>
    <m/>
    <m/>
    <m/>
  </r>
  <r>
    <x v="6"/>
    <m/>
    <n v="706"/>
    <s v="Gungdue"/>
    <x v="56"/>
    <s v="དགོངས་འདུས།"/>
    <n v="19"/>
    <n v="70603"/>
    <s v="Damkhar_Weringla"/>
    <s v="དམ་མཁར་_ཝེ་རིང་ལ།"/>
    <n v="706029"/>
    <s v="Salebi"/>
    <s v="Salebi"/>
    <s v="ས་ལེན་སྦིས།"/>
    <s v="Yes"/>
    <s v="Yes"/>
    <x v="0"/>
    <s v="ས་ལི་སྦིས།"/>
    <b v="0"/>
    <m/>
    <m/>
    <m/>
  </r>
  <r>
    <x v="6"/>
    <m/>
    <n v="706"/>
    <s v="Gungdue"/>
    <x v="56"/>
    <s v="དགོངས་འདུས།"/>
    <n v="20"/>
    <n v="70603"/>
    <s v="Damkhar_Weringla"/>
    <s v="དམ་མཁར་_ཝེ་རིང་ལ།"/>
    <n v="706030"/>
    <s v="Salebi Dungda"/>
    <s v="Salebi Dungda"/>
    <s v="ས་ལེན་སྦིས་གདུང་བདག"/>
    <s v="Yes"/>
    <s v="Yes"/>
    <x v="0"/>
    <m/>
    <b v="0"/>
    <m/>
    <m/>
    <m/>
  </r>
  <r>
    <x v="6"/>
    <m/>
    <n v="706"/>
    <s v="Gungdue"/>
    <x v="56"/>
    <s v="དགོངས་འདུས།"/>
    <n v="21"/>
    <n v="70603"/>
    <s v="Damkhar_Weringla"/>
    <s v="དམ་མཁར་_ཝེ་རིང་ལ།"/>
    <n v="706031"/>
    <s v="Toekor"/>
    <s v="Toekor"/>
    <s v="སྟོད་སྐོར།"/>
    <s v="Yes"/>
    <s v="Yes"/>
    <x v="0"/>
    <m/>
    <b v="0"/>
    <m/>
    <m/>
    <m/>
  </r>
  <r>
    <x v="6"/>
    <m/>
    <n v="706"/>
    <s v="Gungdue"/>
    <x v="56"/>
    <s v="དགོངས་འདུས།"/>
    <n v="22"/>
    <n v="70603"/>
    <s v="Damkhar_Weringla"/>
    <s v="དམ་མཁར་_ཝེ་རིང་ལ།"/>
    <n v="706032"/>
    <s v="Tshabor"/>
    <s v="Tshabor"/>
    <s v="ཚ་བོར།"/>
    <s v="No"/>
    <s v="Yes"/>
    <x v="0"/>
    <m/>
    <b v="0"/>
    <m/>
    <m/>
    <m/>
  </r>
  <r>
    <x v="6"/>
    <m/>
    <n v="706"/>
    <s v="Gungdue"/>
    <x v="56"/>
    <s v="དགོངས་འདུས།"/>
    <n v="23"/>
    <n v="70603"/>
    <s v="Damkhar_Weringla"/>
    <s v="དམ་མཁར་_ཝེ་རིང་ལ།"/>
    <n v="706034"/>
    <s v="Weringla"/>
    <s v="Weringla"/>
    <s v="ཝེ་རིང་ལ།"/>
    <s v="No"/>
    <s v="Yes"/>
    <x v="0"/>
    <m/>
    <b v="0"/>
    <m/>
    <m/>
    <m/>
  </r>
  <r>
    <x v="6"/>
    <m/>
    <n v="706"/>
    <s v="Gungdue"/>
    <x v="56"/>
    <s v="དགོངས་འདུས།"/>
    <n v="24"/>
    <n v="70604"/>
    <s v="Phazhong"/>
    <s v="ཕ་གཞོང་།"/>
    <n v="706005"/>
    <s v="Bangbangla"/>
    <s v="Bangbangla"/>
    <s v="བང་བང་ལ།"/>
    <s v="No"/>
    <s v="Yes"/>
    <x v="0"/>
    <m/>
    <b v="0"/>
    <m/>
    <m/>
    <m/>
  </r>
  <r>
    <x v="6"/>
    <m/>
    <n v="706"/>
    <s v="Gungdue"/>
    <x v="56"/>
    <s v="དགོངས་འདུས།"/>
    <n v="25"/>
    <n v="70604"/>
    <s v="Phazhong"/>
    <s v="ཕ་གཞོང་།"/>
    <n v="706007"/>
    <s v="Chaibi"/>
    <s v="Chhaibi"/>
    <s v="ཆའི་སྦིས།"/>
    <s v="Yes"/>
    <s v="Yes"/>
    <x v="0"/>
    <m/>
    <b v="0"/>
    <m/>
    <m/>
    <m/>
  </r>
  <r>
    <x v="6"/>
    <m/>
    <n v="706"/>
    <s v="Gungdue"/>
    <x v="56"/>
    <s v="དགོངས་འདུས།"/>
    <n v="26"/>
    <n v="70604"/>
    <s v="Phazhong"/>
    <s v="ཕ་གཞོང་།"/>
    <n v="706012"/>
    <s v="Daibi"/>
    <s v="Daibi"/>
    <s v="དའི་སྦིས།"/>
    <s v="No"/>
    <s v="Yes"/>
    <x v="0"/>
    <m/>
    <b v="0"/>
    <m/>
    <m/>
    <m/>
  </r>
  <r>
    <x v="6"/>
    <m/>
    <n v="706"/>
    <s v="Gungdue"/>
    <x v="56"/>
    <s v="དགོངས་འདུས།"/>
    <n v="27"/>
    <n v="70604"/>
    <s v="Phazhong"/>
    <s v="ཕ་གཞོང་།"/>
    <n v="706016"/>
    <s v="Gorthongla"/>
    <s v="Gorthongla"/>
    <s v="སྒོར་མཐོང་ལ།"/>
    <s v="No"/>
    <s v="Yes"/>
    <x v="0"/>
    <m/>
    <b v="0"/>
    <m/>
    <m/>
    <m/>
  </r>
  <r>
    <x v="6"/>
    <m/>
    <n v="706"/>
    <s v="Gungdue"/>
    <x v="56"/>
    <s v="དགོངས་འདུས།"/>
    <n v="28"/>
    <n v="70604"/>
    <s v="Phazhong"/>
    <s v="ཕ་གཞོང་།"/>
    <n v="706022"/>
    <s v="Mantsang"/>
    <s v="Mantsang"/>
    <s v="སྨན་ཚང་།"/>
    <s v="No"/>
    <s v="Yes"/>
    <x v="0"/>
    <m/>
    <b v="0"/>
    <m/>
    <m/>
    <m/>
  </r>
  <r>
    <x v="6"/>
    <m/>
    <n v="706"/>
    <s v="Gungdue"/>
    <x v="56"/>
    <s v="དགོངས་འདུས།"/>
    <n v="29"/>
    <n v="70604"/>
    <s v="Phazhong"/>
    <s v="ཕ་གཞོང་།"/>
    <n v="706021"/>
    <s v="Medhan"/>
    <s v="Medhan"/>
    <s v="མི་དཱན།"/>
    <s v="Yes"/>
    <s v="Yes"/>
    <x v="0"/>
    <m/>
    <b v="0"/>
    <m/>
    <m/>
    <m/>
  </r>
  <r>
    <x v="6"/>
    <m/>
    <n v="706"/>
    <s v="Gungdue"/>
    <x v="56"/>
    <s v="དགོངས་འདུས།"/>
    <n v="30"/>
    <n v="70604"/>
    <s v="Phazhong"/>
    <s v="ཕ་གཞོང་།"/>
    <n v="706026"/>
    <s v="Phazhong"/>
    <s v="Phazhong"/>
    <s v="ཕ་གཞོང་།"/>
    <s v="No"/>
    <s v="Yes"/>
    <x v="0"/>
    <m/>
    <b v="0"/>
    <m/>
    <m/>
    <m/>
  </r>
  <r>
    <x v="6"/>
    <m/>
    <n v="706"/>
    <s v="Gungdue"/>
    <x v="56"/>
    <s v="དགོངས་འདུས།"/>
    <n v="31"/>
    <n v="70605"/>
    <s v="Pikari_Yangbari"/>
    <s v="པི་ཀ་རི་_ཡངས་སྦ་རི།"/>
    <n v="706018"/>
    <s v="Kormey"/>
    <s v="Kormey"/>
    <s v="སྐོར་མེད།"/>
    <s v="Yes"/>
    <s v="Yes"/>
    <x v="0"/>
    <m/>
    <b v="0"/>
    <m/>
    <m/>
    <m/>
  </r>
  <r>
    <x v="6"/>
    <m/>
    <n v="706"/>
    <s v="Gungdue"/>
    <x v="56"/>
    <s v="དགོངས་འདུས།"/>
    <n v="32"/>
    <n v="70605"/>
    <s v="Pikari_Yangbari"/>
    <s v="པི་ཀ་རི་_ཡངས་སྦ་རི།"/>
    <n v="706024"/>
    <s v="Patong"/>
    <s v="Patong"/>
    <s v="དཔའ་ཏོང་།"/>
    <s v="m"/>
    <s v="Yes"/>
    <x v="0"/>
    <m/>
    <b v="0"/>
    <m/>
    <m/>
    <m/>
  </r>
  <r>
    <x v="6"/>
    <m/>
    <n v="706"/>
    <s v="Gungdue"/>
    <x v="56"/>
    <s v="དགོངས་འདུས།"/>
    <n v="33"/>
    <n v="70605"/>
    <s v="Pikari_Yangbari"/>
    <s v="པི་ཀ་རི་_ཡངས་སྦ་རི།"/>
    <n v="706025"/>
    <s v="Pekari"/>
    <s v="Pikari"/>
    <s v="པི་ཀ་རི།"/>
    <s v="No"/>
    <s v="Yes"/>
    <x v="0"/>
    <m/>
    <b v="0"/>
    <m/>
    <m/>
    <m/>
  </r>
  <r>
    <x v="6"/>
    <m/>
    <n v="706"/>
    <s v="Gungdue"/>
    <x v="56"/>
    <s v="དགོངས་འདུས།"/>
    <n v="34"/>
    <n v="70605"/>
    <s v="Pikari_Yangbari"/>
    <s v="པི་ཀ་རི་_ཡངས་སྦ་རི།"/>
    <n v="706035"/>
    <s v="Yangbari"/>
    <s v="Yangbari"/>
    <s v="ཡངས་སྦ་རི།"/>
    <s v="No"/>
    <s v="Yes"/>
    <x v="0"/>
    <m/>
    <b v="0"/>
    <m/>
    <m/>
    <m/>
  </r>
  <r>
    <x v="6"/>
    <m/>
    <n v="706"/>
    <s v="Gungdue"/>
    <x v="56"/>
    <s v="དགོངས་འདུས།"/>
    <m/>
    <m/>
    <m/>
    <m/>
    <n v="706010"/>
    <s v="Dekhar"/>
    <m/>
    <m/>
    <s v="Delete"/>
    <s v="No"/>
    <x v="0"/>
    <s v="No households in BCRS. No such village in Gongdue gewog"/>
    <b v="0"/>
    <m/>
    <m/>
    <m/>
  </r>
  <r>
    <x v="6"/>
    <n v="7"/>
    <n v="707"/>
    <s v="Jurmey"/>
    <x v="57"/>
    <s v="འགྱུར་མེད།"/>
    <n v="1"/>
    <n v="70701"/>
    <s v="Bilam_Dangkila"/>
    <s v="བི་ལམ་_གདང་སྐྱིད་ལ།"/>
    <n v="707001"/>
    <s v="Bilam"/>
    <s v="Bilam"/>
    <s v="བི་ལམ།"/>
    <s v="No"/>
    <s v="Yes"/>
    <x v="0"/>
    <m/>
    <b v="0"/>
    <m/>
    <m/>
    <m/>
  </r>
  <r>
    <x v="6"/>
    <m/>
    <n v="707"/>
    <s v="Jurmey"/>
    <x v="57"/>
    <s v="འགྱུར་མེད།"/>
    <n v="2"/>
    <n v="70701"/>
    <s v="Bilam_Dangkila"/>
    <s v="བི་ལམ་_གདང་སྐྱིད་ལ།"/>
    <n v="707002"/>
    <s v="Bilam/Aring Daza"/>
    <s v="Bilam Aringdaza"/>
    <s v="བི་ལམ་ཨ་རིང་ད་ཟ།"/>
    <s v="No"/>
    <s v="Yes"/>
    <x v="0"/>
    <m/>
    <b v="0"/>
    <m/>
    <m/>
    <m/>
  </r>
  <r>
    <x v="6"/>
    <m/>
    <n v="707"/>
    <s v="Jurmey"/>
    <x v="57"/>
    <s v="འགྱུར་མེད།"/>
    <n v="3"/>
    <n v="70701"/>
    <s v="Bilam_Dangkila"/>
    <s v="བི་ལམ་_གདང་སྐྱིད་ལ།"/>
    <n v="707003"/>
    <s v="Bilam/Dangila"/>
    <s v="Bilam Dangkila"/>
    <s v="བི་ལམ་གདང་སྐྱིད་ལ།"/>
    <s v="Yes"/>
    <s v="Yes"/>
    <x v="0"/>
    <m/>
    <b v="0"/>
    <m/>
    <m/>
    <m/>
  </r>
  <r>
    <x v="6"/>
    <m/>
    <n v="707"/>
    <s v="Jurmey"/>
    <x v="57"/>
    <s v="འགྱུར་མེད།"/>
    <n v="4"/>
    <n v="70701"/>
    <s v="Bilam_Dangkila"/>
    <s v="བི་ལམ་_གདང་སྐྱིད་ལ།"/>
    <n v="707004"/>
    <s v="Bilam/Dumdey"/>
    <s v="Bilam Dumdey"/>
    <s v="བི་ལམ་དུམ་སྡེ།"/>
    <s v="No"/>
    <s v="Yes"/>
    <x v="0"/>
    <s v="དུམ་སྡེ།"/>
    <b v="0"/>
    <m/>
    <m/>
    <m/>
  </r>
  <r>
    <x v="6"/>
    <m/>
    <n v="707"/>
    <s v="Jurmey"/>
    <x v="57"/>
    <s v="འགྱུར་མེད།"/>
    <n v="5"/>
    <n v="70701"/>
    <s v="Bilam_Dangkila"/>
    <s v="བི་ལམ་_གདང་སྐྱིད་ལ།"/>
    <n v="707005"/>
    <s v="Bilam/Gongtshang"/>
    <s v="Bilam Gongtshang"/>
    <s v="བི་ལམ་གོང་ཚང་།"/>
    <s v="No"/>
    <s v="Yes"/>
    <x v="0"/>
    <s v="གོང་ཚང་།"/>
    <b v="0"/>
    <m/>
    <m/>
    <m/>
  </r>
  <r>
    <x v="6"/>
    <m/>
    <n v="707"/>
    <s v="Jurmey"/>
    <x v="57"/>
    <s v="འགྱུར་མེད།"/>
    <n v="6"/>
    <n v="70701"/>
    <s v="Bilam_Dangkila"/>
    <s v="བི་ལམ་_གདང་སྐྱིད་ལ།"/>
    <n v="707006"/>
    <s v="Bilam/Korkhang"/>
    <s v="Bilam Korkhang"/>
    <s v="བི་ལམ་སྐོར་ཁང་།"/>
    <s v="No"/>
    <s v="Yes"/>
    <x v="0"/>
    <m/>
    <b v="0"/>
    <m/>
    <m/>
    <m/>
  </r>
  <r>
    <x v="6"/>
    <m/>
    <n v="707"/>
    <s v="Jurmey"/>
    <x v="57"/>
    <s v="འགྱུར་མེད།"/>
    <n v="7"/>
    <n v="70701"/>
    <s v="Bilam_Dangkila"/>
    <s v="བི་ལམ་_གདང་སྐྱིད་ལ།"/>
    <n v="707007"/>
    <s v="Bilam/Maphai"/>
    <s v="Bilam Maphai"/>
    <s v="བི་ལམ་མ་ཕའི།"/>
    <s v="No"/>
    <s v="Yes"/>
    <x v="0"/>
    <m/>
    <b v="0"/>
    <m/>
    <m/>
    <m/>
  </r>
  <r>
    <x v="6"/>
    <m/>
    <n v="707"/>
    <s v="Jurmey"/>
    <x v="57"/>
    <s v="འགྱུར་མེད།"/>
    <n v="8"/>
    <n v="70701"/>
    <s v="Bilam_Dangkila"/>
    <s v="བི་ལམ་_གདང་སྐྱིད་ལ།"/>
    <n v="707008"/>
    <s v="Bilam/Menchaphu"/>
    <s v="Bilam Menchhaphu"/>
    <s v="བི་ལམ་མེན་ཆ་ཕུ།"/>
    <s v="Yes"/>
    <s v="Yes"/>
    <x v="0"/>
    <m/>
    <b v="0"/>
    <m/>
    <m/>
    <m/>
  </r>
  <r>
    <x v="6"/>
    <m/>
    <n v="707"/>
    <s v="Jurmey"/>
    <x v="57"/>
    <s v="འགྱུར་མེད།"/>
    <n v="9"/>
    <n v="70701"/>
    <s v="Bilam_Dangkila"/>
    <s v="བི་ལམ་_གདང་སྐྱིད་ལ།"/>
    <n v="707009"/>
    <s v="Bilam/Mudumbi"/>
    <s v="Bilam Mudumbi"/>
    <s v="བི་ལམ་མུ་དུམ་སྦིས།"/>
    <s v="No"/>
    <s v="Yes"/>
    <x v="0"/>
    <m/>
    <b v="0"/>
    <m/>
    <m/>
    <m/>
  </r>
  <r>
    <x v="6"/>
    <m/>
    <n v="707"/>
    <s v="Jurmey"/>
    <x v="57"/>
    <s v="འགྱུར་མེད།"/>
    <n v="10"/>
    <n v="70701"/>
    <s v="Bilam_Dangkila"/>
    <s v="བི་ལམ་_གདང་སྐྱིད་ལ།"/>
    <n v="707010"/>
    <s v="Bilam/Pakpaila"/>
    <s v="Bilam Pekpela"/>
    <s v="བི་ལམ་པེག་པེག་ལ།"/>
    <s v="Yes"/>
    <s v="Yes"/>
    <x v="0"/>
    <m/>
    <b v="0"/>
    <m/>
    <m/>
    <m/>
  </r>
  <r>
    <x v="6"/>
    <m/>
    <n v="707"/>
    <s v="Jurmey"/>
    <x v="57"/>
    <s v="འགྱུར་མེད།"/>
    <n v="11"/>
    <n v="70702"/>
    <s v="Koknala_Yarakla"/>
    <s v="ལྐོག་ན་ལ་_ཡ་རག་ལ།"/>
    <n v="707029"/>
    <s v="Koknala"/>
    <s v="Koknala"/>
    <s v="ལྐོག་ན་ལ།"/>
    <s v="No"/>
    <s v="Yes"/>
    <x v="0"/>
    <m/>
    <b v="0"/>
    <m/>
    <m/>
    <m/>
  </r>
  <r>
    <x v="6"/>
    <m/>
    <n v="707"/>
    <s v="Jurmey"/>
    <x v="57"/>
    <s v="འགྱུར་མེད།"/>
    <n v="12"/>
    <n v="70702"/>
    <s v="Koknala_Yarakla"/>
    <s v="ལྐོག་ན་ལ་_ཡ་རག་ལ།"/>
    <n v="707061"/>
    <s v="Yarakla"/>
    <s v="Yarakla"/>
    <s v="ཡ་རག་ལ།"/>
    <s v="No"/>
    <s v="Yes"/>
    <x v="0"/>
    <s v="ཡ་རག་ལ།"/>
    <b v="0"/>
    <m/>
    <m/>
    <m/>
  </r>
  <r>
    <x v="6"/>
    <m/>
    <n v="707"/>
    <s v="Jurmey"/>
    <x v="57"/>
    <s v="འགྱུར་མེད།"/>
    <n v="13"/>
    <n v="70702"/>
    <s v="Koknala_Yarakla"/>
    <s v="ལྐོག་ན་ལ་_ཡ་རག་ལ།"/>
    <n v="707062"/>
    <s v="Yarakla/Bacha"/>
    <s v="Yarakla Bachha"/>
    <s v="ཡ་རག་ལ་བ་ཆ།"/>
    <s v="No"/>
    <s v="Yes"/>
    <x v="0"/>
    <m/>
    <b v="0"/>
    <m/>
    <m/>
    <m/>
  </r>
  <r>
    <x v="6"/>
    <m/>
    <n v="707"/>
    <s v="Jurmey"/>
    <x v="57"/>
    <s v="འགྱུར་མེད།"/>
    <n v="14"/>
    <n v="70702"/>
    <s v="Koknala_Yarakla"/>
    <s v="ལྐོག་ན་ལ་_ཡ་རག་ལ།"/>
    <n v="707063"/>
    <s v="Yarakla/Chenchari"/>
    <s v="Yarakla Chenchhari"/>
    <s v="ཡ་རག་ལ་ཅན་ཆ་རི།"/>
    <s v="No"/>
    <s v="Yes"/>
    <x v="0"/>
    <m/>
    <b v="0"/>
    <m/>
    <m/>
    <m/>
  </r>
  <r>
    <x v="6"/>
    <m/>
    <n v="707"/>
    <s v="Jurmey"/>
    <x v="57"/>
    <s v="འགྱུར་མེད།"/>
    <n v="15"/>
    <n v="70702"/>
    <s v="Koknala_Yarakla"/>
    <s v="ལྐོག་ན་ལ་_ཡ་རག་ལ།"/>
    <n v="707064"/>
    <s v="Yarakla/Darung"/>
    <s v="Yarakla Darung"/>
    <s v="ཡ་རག་ལ་ད་རུང་།"/>
    <s v="No"/>
    <s v="Yes"/>
    <x v="0"/>
    <m/>
    <b v="0"/>
    <m/>
    <m/>
    <m/>
  </r>
  <r>
    <x v="6"/>
    <m/>
    <n v="707"/>
    <s v="Jurmey"/>
    <x v="57"/>
    <s v="འགྱུར་མེད།"/>
    <n v="16"/>
    <n v="70702"/>
    <s v="Koknala_Yarakla"/>
    <s v="ལྐོག་ན་ལ་_ཡ་རག་ལ།"/>
    <n v="707065"/>
    <s v="Yarakla/Kaikhar"/>
    <s v="Yarakla Kelkhar"/>
    <s v="ཡ་རག་ལ་སྐལ་མཁར།"/>
    <s v="No"/>
    <s v="Yes"/>
    <x v="0"/>
    <m/>
    <b v="0"/>
    <m/>
    <m/>
    <m/>
  </r>
  <r>
    <x v="6"/>
    <m/>
    <n v="707"/>
    <s v="Jurmey"/>
    <x v="57"/>
    <s v="འགྱུར་མེད།"/>
    <n v="17"/>
    <n v="70702"/>
    <s v="Koknala_Yarakla"/>
    <s v="ལྐོག་ན་ལ་_ཡ་རག་ལ།"/>
    <n v="707066"/>
    <s v="Yarakla/Khemtakpa"/>
    <s v="Yarakla Khimtakpa"/>
    <s v="ཡ་རག་ལ་ཁྱིམ་ལྟག་པ།"/>
    <s v="Yes"/>
    <s v="Yes"/>
    <x v="0"/>
    <m/>
    <b v="0"/>
    <m/>
    <m/>
    <m/>
  </r>
  <r>
    <x v="6"/>
    <m/>
    <n v="707"/>
    <s v="Jurmey"/>
    <x v="57"/>
    <s v="འགྱུར་མེད།"/>
    <n v="18"/>
    <n v="70702"/>
    <s v="Koknala_Yarakla"/>
    <s v="ལྐོག་ན་ལ་_ཡ་རག་ལ།"/>
    <n v="707067"/>
    <s v="Yarakla/Maniling"/>
    <s v="Yarakla Maniling"/>
    <s v="ཡ་རག་ལ་མ་ཎི་གླིང་།"/>
    <s v="No"/>
    <s v="Yes"/>
    <x v="0"/>
    <m/>
    <b v="0"/>
    <m/>
    <m/>
    <m/>
  </r>
  <r>
    <x v="6"/>
    <m/>
    <n v="707"/>
    <s v="Jurmey"/>
    <x v="57"/>
    <s v="འགྱུར་མེད།"/>
    <n v="19"/>
    <n v="70702"/>
    <s v="Koknala_Yarakla"/>
    <s v="ལྐོག་ན་ལ་_ཡ་རག་ལ།"/>
    <n v="707068"/>
    <s v="Yarakla/Pangkang"/>
    <s v="Yarakla Pangkang"/>
    <s v="ཡ་རག་ལ་སྤང་བཀང་།"/>
    <s v="No"/>
    <s v="Yes"/>
    <x v="0"/>
    <m/>
    <b v="0"/>
    <m/>
    <m/>
    <m/>
  </r>
  <r>
    <x v="6"/>
    <m/>
    <n v="707"/>
    <s v="Jurmey"/>
    <x v="57"/>
    <s v="འགྱུར་མེད།"/>
    <n v="20"/>
    <n v="70702"/>
    <s v="Koknala_Yarakla"/>
    <s v="ལྐོག་ན་ལ་_ཡ་རག་ལ།"/>
    <n v="707069"/>
    <s v="Yarakla/Shingsiri"/>
    <s v="Yarakla Singsiri"/>
    <s v="ཡ་རག་ལ་སིང་སི་རི།"/>
    <s v="No"/>
    <s v="Yes"/>
    <x v="0"/>
    <m/>
    <b v="0"/>
    <m/>
    <m/>
    <m/>
  </r>
  <r>
    <x v="6"/>
    <m/>
    <n v="707"/>
    <s v="Jurmey"/>
    <x v="57"/>
    <s v="འགྱུར་མེད།"/>
    <n v="21"/>
    <n v="70703"/>
    <s v="Mudungkhar_Tselam"/>
    <s v="མུ་གདུང་མཁར་_རྩེ་ལམ།"/>
    <n v="707020"/>
    <s v="Dungkar"/>
    <s v="Dungkar"/>
    <s v="དུང་དཀར།"/>
    <s v="No"/>
    <s v="Yes"/>
    <x v="0"/>
    <m/>
    <b v="0"/>
    <m/>
    <m/>
    <m/>
  </r>
  <r>
    <x v="6"/>
    <m/>
    <n v="707"/>
    <s v="Jurmey"/>
    <x v="57"/>
    <s v="འགྱུར་མེད།"/>
    <n v="22"/>
    <n v="70703"/>
    <s v="Mudungkhar_Tselam"/>
    <s v="མུ་གདུང་མཁར་_རྩེ་ལམ།"/>
    <n v="707021"/>
    <s v="Dungkar/Barlamtoe"/>
    <s v="Dungkar Barlamtoed"/>
    <s v="དུང་དཀར་བར་ལམ་སྟོད།"/>
    <s v="No"/>
    <s v="Yes"/>
    <x v="0"/>
    <m/>
    <b v="0"/>
    <m/>
    <m/>
    <m/>
  </r>
  <r>
    <x v="6"/>
    <m/>
    <n v="707"/>
    <s v="Jurmey"/>
    <x v="57"/>
    <s v="འགྱུར་མེད།"/>
    <n v="23"/>
    <n v="70703"/>
    <s v="Mudungkhar_Tselam"/>
    <s v="མུ་གདུང་མཁར་_རྩེ་ལམ།"/>
    <n v="707022"/>
    <s v="Dungkar/Baydengyer"/>
    <s v="Dungkar Baydengyer"/>
    <s v="དུང་དཀར་སྦས་དེང་ཉེར།"/>
    <s v="No"/>
    <s v="Yes"/>
    <x v="0"/>
    <m/>
    <b v="0"/>
    <m/>
    <m/>
    <m/>
  </r>
  <r>
    <x v="6"/>
    <m/>
    <n v="707"/>
    <s v="Jurmey"/>
    <x v="57"/>
    <s v="འགྱུར་མེད།"/>
    <n v="24"/>
    <n v="70703"/>
    <s v="Mudungkhar_Tselam"/>
    <s v="མུ་གདུང་མཁར་_རྩེ་ལམ།"/>
    <n v="707023"/>
    <s v="Dungkar/Dori"/>
    <s v="Dungkar Dori"/>
    <s v="དུང་དཀར་རྡོ་རི།"/>
    <s v="No"/>
    <s v="Yes"/>
    <x v="0"/>
    <m/>
    <b v="0"/>
    <m/>
    <m/>
    <m/>
  </r>
  <r>
    <x v="6"/>
    <m/>
    <n v="707"/>
    <s v="Jurmey"/>
    <x v="57"/>
    <s v="འགྱུར་མེད།"/>
    <n v="25"/>
    <n v="70703"/>
    <s v="Mudungkhar_Tselam"/>
    <s v="མུ་གདུང་མཁར་_རྩེ་ལམ།"/>
    <n v="707024"/>
    <s v="Dungkar/Gaykhar"/>
    <s v="Dungkar Gekhar"/>
    <s v="དུང་དཀར་རྒོད་མཁར།"/>
    <s v="No"/>
    <s v="Yes"/>
    <x v="0"/>
    <m/>
    <b v="0"/>
    <m/>
    <m/>
    <m/>
  </r>
  <r>
    <x v="6"/>
    <m/>
    <n v="707"/>
    <s v="Jurmey"/>
    <x v="57"/>
    <s v="འགྱུར་མེད།"/>
    <n v="26"/>
    <n v="70703"/>
    <s v="Mudungkhar_Tselam"/>
    <s v="མུ་གདུང་མཁར་_རྩེ་ལམ།"/>
    <n v="707025"/>
    <s v="Dungkar/Pangthang"/>
    <s v="Dungkar Pangthang"/>
    <s v="དུང་དཀར་སྤང་ཐང་།"/>
    <s v="No"/>
    <s v="Yes"/>
    <x v="0"/>
    <m/>
    <b v="0"/>
    <m/>
    <m/>
    <m/>
  </r>
  <r>
    <x v="6"/>
    <m/>
    <n v="707"/>
    <s v="Jurmey"/>
    <x v="57"/>
    <s v="འགྱུར་མེད།"/>
    <n v="27"/>
    <n v="70703"/>
    <s v="Mudungkhar_Tselam"/>
    <s v="མུ་གདུང་མཁར་_རྩེ་ལམ།"/>
    <n v="707026"/>
    <s v="Dungkar/Tashi Tshering"/>
    <s v="Dungkar Tashi Tshering"/>
    <s v="དུང་དཀར་བཀྲ་ཤིས་ཚེ་རིང་།"/>
    <s v="No"/>
    <s v="Yes"/>
    <x v="0"/>
    <m/>
    <b v="0"/>
    <m/>
    <m/>
    <m/>
  </r>
  <r>
    <x v="6"/>
    <m/>
    <n v="707"/>
    <s v="Jurmey"/>
    <x v="57"/>
    <s v="འགྱུར་མེད།"/>
    <n v="28"/>
    <n v="70703"/>
    <s v="Mudungkhar_Tselam"/>
    <s v="མུ་གདུང་མཁར་_རྩེ་ལམ།"/>
    <n v="707027"/>
    <s v="Dungkar/Tselam"/>
    <s v="Dungkar Tselam"/>
    <s v="དུང་དཀར་རྩེ་ལམ།"/>
    <s v="No"/>
    <s v="Yes"/>
    <x v="0"/>
    <m/>
    <b v="0"/>
    <m/>
    <m/>
    <m/>
  </r>
  <r>
    <x v="6"/>
    <m/>
    <n v="707"/>
    <s v="Jurmey"/>
    <x v="57"/>
    <s v="འགྱུར་མེད།"/>
    <n v="29"/>
    <n v="70703"/>
    <s v="Mudungkhar_Tselam"/>
    <s v="མུ་གདུང་མཁར་_རྩེ་ལམ།"/>
    <n v="707028"/>
    <s v="Dungkar/Tulukpe"/>
    <s v="DungkarTulukpe"/>
    <s v="དུང་དཀར་ཀུ་ལུག་པི།"/>
    <s v="No"/>
    <s v="Yes"/>
    <x v="0"/>
    <m/>
    <b v="0"/>
    <m/>
    <m/>
    <m/>
  </r>
  <r>
    <x v="6"/>
    <m/>
    <n v="707"/>
    <s v="Jurmey"/>
    <x v="57"/>
    <s v="འགྱུར་མེད།"/>
    <n v="30"/>
    <n v="70703"/>
    <s v="Mudungkhar_Tselam"/>
    <s v="མུ་གདུང་མཁར་_རྩེ་ལམ།"/>
    <n v="707011"/>
    <s v="Chelam"/>
    <s v="Tselam"/>
    <s v="རྩེ་ལམ།"/>
    <s v="No"/>
    <s v="Yes"/>
    <x v="0"/>
    <s v="Tselam (Correct Speeling)"/>
    <b v="0"/>
    <m/>
    <m/>
    <m/>
  </r>
  <r>
    <x v="6"/>
    <m/>
    <n v="707"/>
    <s v="Jurmey"/>
    <x v="57"/>
    <s v="འགྱུར་མེད།"/>
    <n v="31"/>
    <n v="70703"/>
    <s v="Mudungkhar_Tselam"/>
    <s v="མུ་གདུང་མཁར་_རྩེ་ལམ།"/>
    <n v="707012"/>
    <s v="Chelam/Bumnali"/>
    <s v="Tselam Bumnali"/>
    <s v="རྩེ་ལམ་བུམ་སྣ་ལེགས།"/>
    <s v="No"/>
    <s v="Yes"/>
    <x v="0"/>
    <m/>
    <b v="0"/>
    <m/>
    <m/>
    <m/>
  </r>
  <r>
    <x v="6"/>
    <m/>
    <n v="707"/>
    <s v="Jurmey"/>
    <x v="57"/>
    <s v="འགྱུར་མེད།"/>
    <n v="32"/>
    <n v="70703"/>
    <s v="Mudungkhar_Tselam"/>
    <s v="མུ་གདུང་མཁར་_རྩེ་ལམ།"/>
    <n v="707013"/>
    <s v="Chelam/Chakpa"/>
    <s v="Tselam Chakpa"/>
    <s v="རྩེ་ལམ་བཅགས་པ།"/>
    <s v="No"/>
    <s v="Yes"/>
    <x v="0"/>
    <s v="Tsekpa"/>
    <b v="0"/>
    <m/>
    <m/>
    <m/>
  </r>
  <r>
    <x v="6"/>
    <m/>
    <n v="707"/>
    <s v="Jurmey"/>
    <x v="57"/>
    <s v="འགྱུར་མེད།"/>
    <n v="33"/>
    <n v="70703"/>
    <s v="Mudungkhar_Tselam"/>
    <s v="མུ་གདུང་མཁར་_རྩེ་ལམ།"/>
    <n v="707014"/>
    <s v="Chelam/Dekilam"/>
    <s v="Tselam Dekilam"/>
    <s v="རྩེ་ལམ་བདེ་སྐྱིད་ལམ།"/>
    <s v="No"/>
    <s v="Yes"/>
    <x v="0"/>
    <m/>
    <b v="0"/>
    <m/>
    <m/>
    <m/>
  </r>
  <r>
    <x v="6"/>
    <m/>
    <n v="707"/>
    <s v="Jurmey"/>
    <x v="57"/>
    <s v="འགྱུར་མེད།"/>
    <n v="34"/>
    <n v="70703"/>
    <s v="Mudungkhar_Tselam"/>
    <s v="མུ་གདུང་མཁར་_རྩེ་ལམ།"/>
    <n v="707015"/>
    <s v="Chelam/Karmaling"/>
    <s v="Tselam Karmaling"/>
    <s v="རྩེ་ལམ་ཀརྨ་གླིང་།"/>
    <s v="No"/>
    <s v="Yes"/>
    <x v="0"/>
    <m/>
    <b v="0"/>
    <m/>
    <m/>
    <m/>
  </r>
  <r>
    <x v="6"/>
    <m/>
    <n v="707"/>
    <s v="Jurmey"/>
    <x v="57"/>
    <s v="འགྱུར་མེད།"/>
    <n v="35"/>
    <n v="70703"/>
    <s v="Mudungkhar_Tselam"/>
    <s v="མུ་གདུང་མཁར་_རྩེ་ལམ།"/>
    <n v="707016"/>
    <s v="Chelam/Korphu"/>
    <s v="Tselam Korphu"/>
    <s v="རྩེ་ལམ་སྐོར་ཕུག"/>
    <s v="No"/>
    <s v="Yes"/>
    <x v="0"/>
    <m/>
    <b v="0"/>
    <m/>
    <m/>
    <m/>
  </r>
  <r>
    <x v="6"/>
    <m/>
    <n v="707"/>
    <s v="Jurmey"/>
    <x v="57"/>
    <s v="འགྱུར་མེད།"/>
    <n v="36"/>
    <n v="70703"/>
    <s v="Mudungkhar_Tselam"/>
    <s v="མུ་གདུང་མཁར་_རྩེ་ལམ།"/>
    <n v="707017"/>
    <s v="Chelam/Mudungkhar"/>
    <s v="Tselam Mudungkhar"/>
    <s v="རྩེ་ལམ་མུ་གདུང་མཁར།"/>
    <s v="No"/>
    <s v="Yes"/>
    <x v="0"/>
    <m/>
    <b v="0"/>
    <m/>
    <m/>
    <m/>
  </r>
  <r>
    <x v="6"/>
    <m/>
    <n v="707"/>
    <s v="Jurmey"/>
    <x v="57"/>
    <s v="འགྱུར་མེད།"/>
    <n v="37"/>
    <n v="70703"/>
    <s v="Mudungkhar_Tselam"/>
    <s v="མུ་གདུང་མཁར་_རྩེ་ལམ།"/>
    <n v="707018"/>
    <s v="Chelam/Rimpako"/>
    <s v="Tselam Rimpako"/>
    <s v="རྩེ་ལམ་རིམ་སྤག་ཀོ།"/>
    <s v="No"/>
    <s v="Yes"/>
    <x v="0"/>
    <m/>
    <b v="0"/>
    <m/>
    <m/>
    <m/>
  </r>
  <r>
    <x v="6"/>
    <m/>
    <n v="707"/>
    <s v="Jurmey"/>
    <x v="57"/>
    <s v="འགྱུར་མེད།"/>
    <n v="38"/>
    <n v="70703"/>
    <s v="Mudungkhar_Tselam"/>
    <s v="མུ་གདུང་མཁར་_རྩེ་ལམ།"/>
    <n v="707019"/>
    <s v="Chelam/Samkhar"/>
    <s v="Tselam Samkhar"/>
    <s v="རྩེ་ལམ་བསམ་མཁར།"/>
    <s v="No"/>
    <s v="Yes"/>
    <x v="0"/>
    <m/>
    <b v="0"/>
    <m/>
    <m/>
    <m/>
  </r>
  <r>
    <x v="6"/>
    <m/>
    <n v="707"/>
    <s v="Jurmey"/>
    <x v="57"/>
    <s v="འགྱུར་མེད།"/>
    <n v="39"/>
    <n v="70704"/>
    <s v="Muktangkhar_Tsangkhazor"/>
    <s v="མུག་སྟངས་མཁར་_གཙང་ཁ་ཟོར།"/>
    <n v="707030"/>
    <s v="Muktangkhar"/>
    <s v="Muktangkhar"/>
    <s v="མུག་སྟངས་མཁར།"/>
    <s v="No"/>
    <s v="Yes"/>
    <x v="0"/>
    <m/>
    <b v="0"/>
    <m/>
    <m/>
    <m/>
  </r>
  <r>
    <x v="6"/>
    <m/>
    <n v="707"/>
    <s v="Jurmey"/>
    <x v="57"/>
    <s v="འགྱུར་མེད།"/>
    <n v="40"/>
    <n v="70704"/>
    <s v="Muktangkhar_Tsangkhazor"/>
    <s v="མུག་སྟངས་མཁར་_གཙང་ཁ་ཟོར།"/>
    <n v="707031"/>
    <s v="Muktangkhar/Awa Tangsha"/>
    <s v="Muktangkhar Awatangsha"/>
    <s v="མུག་སྟངས་མཁར་ཨ་ཝ་སྟངས་ཤ།"/>
    <s v="Yes"/>
    <s v="Yes"/>
    <x v="0"/>
    <n v="707032"/>
    <b v="0"/>
    <m/>
    <m/>
    <m/>
  </r>
  <r>
    <x v="6"/>
    <m/>
    <n v="707"/>
    <s v="Jurmey"/>
    <x v="57"/>
    <s v="འགྱུར་མེད།"/>
    <n v="41"/>
    <n v="70704"/>
    <s v="Muktangkhar_Tsangkhazor"/>
    <s v="མུག་སྟངས་མཁར་_གཙང་ཁ་ཟོར།"/>
    <n v="707032"/>
    <s v="Muktangkhar/Bacha"/>
    <s v="Muktangkhar Bachha"/>
    <s v="མུག་སྟངས་མཁར་བ་ཆ།"/>
    <s v="No"/>
    <s v="Yes"/>
    <x v="0"/>
    <m/>
    <b v="0"/>
    <m/>
    <m/>
    <m/>
  </r>
  <r>
    <x v="6"/>
    <m/>
    <n v="707"/>
    <s v="Jurmey"/>
    <x v="57"/>
    <s v="འགྱུར་མེད།"/>
    <n v="42"/>
    <n v="70704"/>
    <s v="Muktangkhar_Tsangkhazor"/>
    <s v="མུག་སྟངས་མཁར་_གཙང་ཁ་ཟོར།"/>
    <n v="707033"/>
    <s v="Muktangkhar/Barpung"/>
    <s v="Muktangkhar Barpung"/>
    <s v="མུག་སྟངས་མཁར་བར་སྤུངས།"/>
    <s v="No"/>
    <s v="Yes"/>
    <x v="0"/>
    <n v="707032"/>
    <b v="0"/>
    <m/>
    <m/>
    <m/>
  </r>
  <r>
    <x v="6"/>
    <m/>
    <n v="707"/>
    <s v="Jurmey"/>
    <x v="57"/>
    <s v="འགྱུར་མེད།"/>
    <n v="43"/>
    <n v="70704"/>
    <s v="Muktangkhar_Tsangkhazor"/>
    <s v="མུག་སྟངས་མཁར་_གཙང་ཁ་ཟོར།"/>
    <n v="707034"/>
    <s v="Muktangkhar/Dungmen"/>
    <s v="Muktangkhar Dungman"/>
    <s v="མུག་སྟངས་མཁར་གདུང་མཱན།"/>
    <s v="No"/>
    <s v="Yes"/>
    <x v="0"/>
    <m/>
    <b v="0"/>
    <m/>
    <m/>
    <m/>
  </r>
  <r>
    <x v="6"/>
    <m/>
    <n v="707"/>
    <s v="Jurmey"/>
    <x v="57"/>
    <s v="འགྱུར་མེད།"/>
    <n v="44"/>
    <n v="70704"/>
    <s v="Muktangkhar_Tsangkhazor"/>
    <s v="མུག་སྟངས་མཁར་_གཙང་ཁ་ཟོར།"/>
    <n v="707035"/>
    <s v="Muktangkhar/Gamong"/>
    <s v="Muktangkhar Gamong"/>
    <s v="མུག་སྟངས་མཁར་དགའ་མོང་།"/>
    <s v="No"/>
    <s v="Yes"/>
    <x v="0"/>
    <m/>
    <b v="0"/>
    <m/>
    <m/>
    <m/>
  </r>
  <r>
    <x v="6"/>
    <m/>
    <n v="707"/>
    <s v="Jurmey"/>
    <x v="57"/>
    <s v="འགྱུར་མེད།"/>
    <n v="45"/>
    <n v="70704"/>
    <s v="Muktangkhar_Tsangkhazor"/>
    <s v="མུག་སྟངས་མཁར་_གཙང་ཁ་ཟོར།"/>
    <n v="707037"/>
    <s v="Muktangkhar/Gomtshanglo"/>
    <s v="Muktangkhar Gamtshanglo"/>
    <s v="མུག་སྟངས་མཁར་སྒམ་ཚང་ལོ།"/>
    <s v="No"/>
    <s v="Yes"/>
    <x v="0"/>
    <m/>
    <b v="0"/>
    <m/>
    <m/>
    <m/>
  </r>
  <r>
    <x v="6"/>
    <m/>
    <n v="707"/>
    <s v="Jurmey"/>
    <x v="57"/>
    <s v="འགྱུར་མེད།"/>
    <n v="46"/>
    <n v="70704"/>
    <s v="Muktangkhar_Tsangkhazor"/>
    <s v="མུག་སྟངས་མཁར་_གཙང་ཁ་ཟོར།"/>
    <n v="707036"/>
    <s v="Muktangkhar/Ganggarthang"/>
    <s v="Muktangkhar Gangarthang"/>
    <s v="མུག་སྟངས་མཁར་གང་གར་ཐང་།"/>
    <s v="No"/>
    <s v="Yes"/>
    <x v="0"/>
    <m/>
    <b v="0"/>
    <m/>
    <m/>
    <m/>
  </r>
  <r>
    <x v="6"/>
    <m/>
    <n v="707"/>
    <s v="Jurmey"/>
    <x v="57"/>
    <s v="འགྱུར་མེད།"/>
    <n v="47"/>
    <n v="70704"/>
    <s v="Muktangkhar_Tsangkhazor"/>
    <s v="མུག་སྟངས་མཁར་_གཙང་ཁ་ཟོར།"/>
    <n v="707038"/>
    <s v="Muktangkhar/Kanglung"/>
    <s v="Muktangkhar Kanglung"/>
    <s v="མུག་སྟངས་མཁར་བཀང་ལུང་།"/>
    <s v="No"/>
    <s v="Yes"/>
    <x v="0"/>
    <m/>
    <b v="0"/>
    <m/>
    <m/>
    <m/>
  </r>
  <r>
    <x v="6"/>
    <m/>
    <n v="707"/>
    <s v="Jurmey"/>
    <x v="57"/>
    <s v="འགྱུར་མེད།"/>
    <n v="48"/>
    <n v="70704"/>
    <s v="Muktangkhar_Tsangkhazor"/>
    <s v="མུག་སྟངས་མཁར་_གཙང་ཁ་ཟོར།"/>
    <n v="707039"/>
    <s v="Muktangkhar/Langabi"/>
    <s v="Muktangkhar Langabi"/>
    <s v="མུག་སྟངས་མཁར་སླ་ང་སྦིས།"/>
    <s v="No"/>
    <s v="Yes"/>
    <x v="0"/>
    <m/>
    <b v="0"/>
    <m/>
    <m/>
    <m/>
  </r>
  <r>
    <x v="6"/>
    <m/>
    <n v="707"/>
    <s v="Jurmey"/>
    <x v="57"/>
    <s v="འགྱུར་མེད།"/>
    <n v="49"/>
    <n v="70704"/>
    <s v="Muktangkhar_Tsangkhazor"/>
    <s v="མུག་སྟངས་མཁར་_གཙང་ཁ་ཟོར།"/>
    <n v="707040"/>
    <s v="Muktangkhar/Orkawang"/>
    <s v="Muktangkhar Orkawang"/>
    <s v="མུག་སྟངས་མཁར་ཨོར་ཀ་ཝང་།"/>
    <s v="No"/>
    <s v="Yes"/>
    <x v="0"/>
    <m/>
    <b v="0"/>
    <m/>
    <m/>
    <m/>
  </r>
  <r>
    <x v="6"/>
    <m/>
    <n v="707"/>
    <s v="Jurmey"/>
    <x v="57"/>
    <s v="འགྱུར་མེད།"/>
    <n v="50"/>
    <n v="70704"/>
    <s v="Muktangkhar_Tsangkhazor"/>
    <s v="མུག་སྟངས་མཁར་_གཙང་ཁ་ཟོར།"/>
    <n v="707041"/>
    <s v="Muktangkhar/Pangthang"/>
    <s v="Muktangkhar Pangthang"/>
    <s v="མུག་སྟངས་མཁར་སྤང་ཐང་།"/>
    <s v="No"/>
    <s v="Yes"/>
    <x v="0"/>
    <m/>
    <b v="0"/>
    <m/>
    <m/>
    <m/>
  </r>
  <r>
    <x v="6"/>
    <m/>
    <n v="707"/>
    <s v="Jurmey"/>
    <x v="57"/>
    <s v="འགྱུར་མེད།"/>
    <n v="51"/>
    <n v="70704"/>
    <s v="Muktangkhar_Tsangkhazor"/>
    <s v="མུག་སྟངས་མཁར་_གཙང་ཁ་ཟོར།"/>
    <n v="707042"/>
    <s v="Muktangkhar/Phaichelo"/>
    <s v="Muktangkhar Phaichhilo"/>
    <s v="མུག་སྟངས་མཁར་ཕའི་ཆི་ལོ།"/>
    <s v="Yes"/>
    <s v="Yes"/>
    <x v="0"/>
    <m/>
    <b v="0"/>
    <m/>
    <m/>
    <m/>
  </r>
  <r>
    <x v="6"/>
    <m/>
    <n v="707"/>
    <s v="Jurmey"/>
    <x v="57"/>
    <s v="འགྱུར་མེད།"/>
    <n v="52"/>
    <n v="70704"/>
    <s v="Muktangkhar_Tsangkhazor"/>
    <s v="མུག་སྟངས་མཁར་_གཙང་ཁ་ཟོར།"/>
    <n v="707043"/>
    <s v="Muktangkhar/Rephu"/>
    <s v="Muktangkhar Rephu"/>
    <s v="མུག་སྟངས་མཁར་རི་ཕུ།"/>
    <s v="No"/>
    <s v="Yes"/>
    <x v="0"/>
    <m/>
    <b v="0"/>
    <m/>
    <m/>
    <m/>
  </r>
  <r>
    <x v="6"/>
    <m/>
    <n v="707"/>
    <s v="Jurmey"/>
    <x v="57"/>
    <s v="འགྱུར་མེད།"/>
    <n v="53"/>
    <n v="70704"/>
    <s v="Muktangkhar_Tsangkhazor"/>
    <s v="མུག་སྟངས་མཁར་_གཙང་ཁ་ཟོར།"/>
    <n v="707044"/>
    <s v="Muktangkhar/Rephujab"/>
    <s v="Muktangkhar Rephujab"/>
    <s v="མུག་སྟངས་མཁར་རི་ཕུ་རྒྱབ།"/>
    <s v="No"/>
    <s v="Yes"/>
    <x v="0"/>
    <m/>
    <b v="0"/>
    <m/>
    <m/>
    <m/>
  </r>
  <r>
    <x v="6"/>
    <m/>
    <n v="707"/>
    <s v="Jurmey"/>
    <x v="57"/>
    <s v="འགྱུར་མེད།"/>
    <n v="54"/>
    <n v="70704"/>
    <s v="Muktangkhar_Tsangkhazor"/>
    <s v="མུག་སྟངས་མཁར་_གཙང་ཁ་ཟོར།"/>
    <n v="707045"/>
    <s v="Muktangkhar/Rewang"/>
    <s v="Muktangkhar Rewang"/>
    <s v="མུག་སྟངས་མཁར་རི་ཝང་།"/>
    <s v="No"/>
    <s v="Yes"/>
    <x v="0"/>
    <m/>
    <b v="0"/>
    <m/>
    <m/>
    <m/>
  </r>
  <r>
    <x v="6"/>
    <m/>
    <n v="707"/>
    <s v="Jurmey"/>
    <x v="57"/>
    <s v="འགྱུར་མེད།"/>
    <n v="55"/>
    <n v="70704"/>
    <s v="Muktangkhar_Tsangkhazor"/>
    <s v="མུག་སྟངས་མཁར་_གཙང་ཁ་ཟོར།"/>
    <n v="707046"/>
    <s v="Muktangkhar/Singyephu"/>
    <s v="Muktangkhar Singyephu"/>
    <s v="མུག་སྟངས་མཁར་སེང་གེ་ཕུ།"/>
    <s v="No"/>
    <s v="Yes"/>
    <x v="0"/>
    <m/>
    <b v="0"/>
    <m/>
    <m/>
    <m/>
  </r>
  <r>
    <x v="6"/>
    <m/>
    <n v="707"/>
    <s v="Jurmey"/>
    <x v="57"/>
    <s v="འགྱུར་མེད།"/>
    <n v="56"/>
    <n v="70704"/>
    <s v="Muktangkhar_Tsangkhazor"/>
    <s v="མུག་སྟངས་མཁར་_གཙང་ཁ་ཟོར།"/>
    <n v="707047"/>
    <s v="Muktangkhar/Thongpashing"/>
    <s v="Muktangkhar Thongpashing"/>
    <s v="མུག་སྟངས་མཁར་ཐོང་པ་ཤིང་།"/>
    <s v="No"/>
    <s v="Yes"/>
    <x v="0"/>
    <m/>
    <b v="0"/>
    <m/>
    <m/>
    <m/>
  </r>
  <r>
    <x v="6"/>
    <m/>
    <n v="707"/>
    <s v="Jurmey"/>
    <x v="57"/>
    <s v="འགྱུར་མེད།"/>
    <n v="57"/>
    <n v="70704"/>
    <s v="Muktangkhar_Tsangkhazor"/>
    <s v="མུག་སྟངས་མཁར་_གཙང་ཁ་ཟོར།"/>
    <n v="707048"/>
    <s v="Muktangkhar/Tshelam/Kamling"/>
    <s v="Muktangkhar Tshelam Kamling"/>
    <s v="མུག་སྟངས་མཁར་ཚེ་ལམ་སྐམ་གླིང་།"/>
    <s v="No"/>
    <s v="Yes"/>
    <x v="0"/>
    <m/>
    <b v="0"/>
    <m/>
    <m/>
    <m/>
  </r>
  <r>
    <x v="6"/>
    <m/>
    <n v="707"/>
    <s v="Jurmey"/>
    <x v="57"/>
    <s v="འགྱུར་མེད།"/>
    <n v="58"/>
    <n v="70704"/>
    <s v="Muktangkhar_Tsangkhazor"/>
    <s v="མུག་སྟངས་མཁར་_གཙང་ཁ་ཟོར།"/>
    <n v="707049"/>
    <s v="Roinangwoong"/>
    <s v="Roinangwung"/>
    <s v="རོའི་ནང་འུང་།"/>
    <s v="No"/>
    <s v="Yes"/>
    <x v="0"/>
    <m/>
    <b v="0"/>
    <m/>
    <m/>
    <m/>
  </r>
  <r>
    <x v="6"/>
    <m/>
    <n v="707"/>
    <s v="Jurmey"/>
    <x v="57"/>
    <s v="འགྱུར་མེད།"/>
    <n v="59"/>
    <n v="70704"/>
    <s v="Muktangkhar_Tsangkhazor"/>
    <s v="མུག་སྟངས་མཁར་_གཙང་ཁ་ཟོར།"/>
    <n v="707050"/>
    <s v="Roinangwoong/Kurtaki"/>
    <s v="Roinangwung Kurtaki"/>
    <s v="རོའི་ནང་འུང་ཀུར་ཏ་ཀི།"/>
    <s v="No"/>
    <s v="Yes"/>
    <x v="0"/>
    <m/>
    <b v="0"/>
    <m/>
    <m/>
    <m/>
  </r>
  <r>
    <x v="6"/>
    <m/>
    <n v="707"/>
    <s v="Jurmey"/>
    <x v="57"/>
    <s v="འགྱུར་མེད།"/>
    <n v="60"/>
    <n v="70704"/>
    <s v="Muktangkhar_Tsangkhazor"/>
    <s v="མུག་སྟངས་མཁར་_གཙང་ཁ་ཟོར།"/>
    <n v="707051"/>
    <s v="Roinangwoong/Luzor"/>
    <s v="Roinangwung Luzor"/>
    <s v="རོའི་ནང་འུང་ཀླུ་ཟོར།"/>
    <s v="No"/>
    <s v="Yes"/>
    <x v="0"/>
    <m/>
    <b v="0"/>
    <m/>
    <m/>
    <m/>
  </r>
  <r>
    <x v="6"/>
    <m/>
    <n v="707"/>
    <s v="Jurmey"/>
    <x v="57"/>
    <s v="འགྱུར་མེད།"/>
    <n v="61"/>
    <n v="70704"/>
    <s v="Muktangkhar_Tsangkhazor"/>
    <s v="མུག་སྟངས་མཁར་_གཙང་ཁ་ཟོར།"/>
    <n v="707052"/>
    <s v="Roinangwoong/Mantsang"/>
    <s v="Roinangwung Mantsang"/>
    <s v="རོའི་ནང་འུང་སྨན་གཙང་།"/>
    <s v="No"/>
    <s v="Yes"/>
    <x v="0"/>
    <m/>
    <b v="0"/>
    <m/>
    <m/>
    <m/>
  </r>
  <r>
    <x v="6"/>
    <m/>
    <n v="707"/>
    <s v="Jurmey"/>
    <x v="57"/>
    <s v="འགྱུར་མེད།"/>
    <n v="62"/>
    <n v="70704"/>
    <s v="Muktangkhar_Tsangkhazor"/>
    <s v="མུག་སྟངས་མཁར་_གཙང་ཁ་ཟོར།"/>
    <n v="707053"/>
    <s v="Roinangwoong/Phantokma"/>
    <s v="Roinangwung Phentokma"/>
    <s v="རོའི་ནང་འུང་ཕན་ཏོ་མ།"/>
    <s v="No"/>
    <s v="Yes"/>
    <x v="0"/>
    <m/>
    <b v="0"/>
    <m/>
    <m/>
    <m/>
  </r>
  <r>
    <x v="6"/>
    <m/>
    <n v="707"/>
    <s v="Jurmey"/>
    <x v="57"/>
    <s v="འགྱུར་མེད།"/>
    <n v="63"/>
    <n v="70704"/>
    <s v="Muktangkhar_Tsangkhazor"/>
    <s v="མུག་སྟངས་མཁར་_གཙང་ཁ་ཟོར།"/>
    <n v="707054"/>
    <s v="Roinangwoong/Pungla"/>
    <s v="Roinangwung Pungla"/>
    <s v="རོའི་ནང་འུང་སྤུངས་ལ།"/>
    <s v="No"/>
    <s v="Yes"/>
    <x v="0"/>
    <m/>
    <b v="0"/>
    <m/>
    <m/>
    <m/>
  </r>
  <r>
    <x v="6"/>
    <m/>
    <n v="707"/>
    <s v="Jurmey"/>
    <x v="57"/>
    <s v="འགྱུར་མེད།"/>
    <n v="64"/>
    <n v="70704"/>
    <s v="Muktangkhar_Tsangkhazor"/>
    <s v="མུག་སྟངས་མཁར་_གཙང་ཁ་ཟོར།"/>
    <n v="707055"/>
    <s v="Roinangwoong/Tsangkharzor"/>
    <s v="Roinangwung Tsangkharzor"/>
    <s v="རོའི་ནང་འུང་གཙང་ཁ་ཟོར།"/>
    <s v="No"/>
    <s v="Yes"/>
    <x v="0"/>
    <m/>
    <b v="0"/>
    <m/>
    <m/>
    <m/>
  </r>
  <r>
    <x v="6"/>
    <m/>
    <n v="707"/>
    <s v="Jurmey"/>
    <x v="57"/>
    <s v="འགྱུར་མེད།"/>
    <n v="65"/>
    <n v="70704"/>
    <s v="Muktangkhar_Tsangkhazor"/>
    <s v="མུག་སྟངས་མཁར་_གཙང་ཁ་ཟོར།"/>
    <n v="707056"/>
    <s v="Roinangwoong/Wogdang"/>
    <s v="Roinangwung Wodang"/>
    <s v="རོའི་ནང་འུང་འོ་དྲང་།"/>
    <s v="No"/>
    <s v="Yes"/>
    <x v="0"/>
    <m/>
    <b v="0"/>
    <m/>
    <m/>
    <m/>
  </r>
  <r>
    <x v="6"/>
    <m/>
    <n v="707"/>
    <s v="Jurmey"/>
    <x v="57"/>
    <s v="འགྱུར་མེད།"/>
    <n v="66"/>
    <n v="70705"/>
    <s v="Ngamphu_Sangkama"/>
    <s v="ངམ་ཕུ་_གསང་ཀ་མ།"/>
    <n v="707057"/>
    <s v="Sangkama"/>
    <s v="Sangkama"/>
    <s v="གསང་ཀ་མ།"/>
    <s v="No"/>
    <s v="Yes"/>
    <x v="0"/>
    <m/>
    <b v="0"/>
    <m/>
    <m/>
    <m/>
  </r>
  <r>
    <x v="6"/>
    <m/>
    <n v="707"/>
    <s v="Jurmey"/>
    <x v="57"/>
    <s v="འགྱུར་མེད།"/>
    <n v="67"/>
    <n v="70705"/>
    <s v="Ngamphu_Sangkama"/>
    <s v="ངམ་ཕུ་_གསང་ཀ་མ།"/>
    <n v="707058"/>
    <s v="Sangkama/Ngamphu"/>
    <s v="Sangkama Ngamphu"/>
    <s v="གསང་ཀ་མ་ངམ་ཕུ།"/>
    <s v="No"/>
    <s v="Yes"/>
    <x v="0"/>
    <m/>
    <b v="0"/>
    <m/>
    <m/>
    <m/>
  </r>
  <r>
    <x v="6"/>
    <m/>
    <n v="707"/>
    <s v="Jurmey"/>
    <x v="57"/>
    <s v="འགྱུར་མེད།"/>
    <n v="68"/>
    <n v="70705"/>
    <s v="Ngamphu_Sangkama"/>
    <s v="ངམ་ཕུ་_གསང་ཀ་མ།"/>
    <n v="707059"/>
    <s v="Sangkama/Ngangri"/>
    <s v="Sangkama Ngangri"/>
    <s v="གསང་ཀ་མ་ངང་རི།"/>
    <s v="No"/>
    <s v="Yes"/>
    <x v="0"/>
    <m/>
    <b v="0"/>
    <m/>
    <m/>
    <m/>
  </r>
  <r>
    <x v="6"/>
    <m/>
    <n v="707"/>
    <s v="Jurmey"/>
    <x v="57"/>
    <s v="འགྱུར་མེད།"/>
    <n v="69"/>
    <n v="70705"/>
    <s v="Ngamphu_Sangkama"/>
    <s v="ངམ་ཕུ་_གསང་ཀ་མ།"/>
    <n v="707060"/>
    <s v="Sangkama/Shingmung"/>
    <s v="Sangkama Shingmung"/>
    <s v="གསང་ཀ་མ་ཤིང་མུང་།"/>
    <s v="No"/>
    <s v="Yes"/>
    <x v="0"/>
    <s v="ཤིང་མུང་།"/>
    <b v="0"/>
    <m/>
    <m/>
    <m/>
  </r>
  <r>
    <x v="6"/>
    <m/>
    <n v="708"/>
    <s v="Kengkhar"/>
    <x v="58"/>
    <s v="སྐྱེངས་མཁར།"/>
    <n v="12"/>
    <n v="70801"/>
    <s v="Doktang_Murung"/>
    <s v="དོག་སྟང་_མུ་རུང་།"/>
    <n v="708006"/>
    <s v="Doktang"/>
    <s v="Doktang"/>
    <s v="དོག་སྟང་།"/>
    <s v="No"/>
    <s v="No"/>
    <x v="0"/>
    <m/>
    <b v="0"/>
    <m/>
    <m/>
    <m/>
  </r>
  <r>
    <x v="6"/>
    <n v="8"/>
    <n v="708"/>
    <s v="Kengkhar"/>
    <x v="58"/>
    <s v="སྐྱེངས་མཁར།"/>
    <n v="1"/>
    <n v="70801"/>
    <s v="Doktang_Murung"/>
    <s v="དོག་སྟང་_མུ་རུང་།"/>
    <n v="708007"/>
    <s v="Doktang/Gumnari"/>
    <s v="Doktang Gumnanri"/>
    <s v="དོག་སྟང་གུམ་ནང་རི།"/>
    <s v="No"/>
    <s v="No"/>
    <x v="0"/>
    <m/>
    <b v="0"/>
    <m/>
    <m/>
    <m/>
  </r>
  <r>
    <x v="6"/>
    <m/>
    <n v="708"/>
    <s v="Kengkhar"/>
    <x v="58"/>
    <s v="སྐྱེངས་མཁར།"/>
    <n v="2"/>
    <n v="70801"/>
    <s v="Doktang_Murung"/>
    <s v="དོག་སྟང་_མུ་རུང་།"/>
    <n v="708008"/>
    <s v="Doktang/Korshingngari"/>
    <s v="Doktang Korshingngari"/>
    <s v="དོག་སྟང་སྐོར་ཤིང་ང་རི།"/>
    <s v="No"/>
    <s v="No"/>
    <x v="0"/>
    <m/>
    <b v="0"/>
    <m/>
    <m/>
    <m/>
  </r>
  <r>
    <x v="6"/>
    <m/>
    <n v="708"/>
    <s v="Kengkhar"/>
    <x v="58"/>
    <s v="སྐྱེངས་མཁར།"/>
    <n v="3"/>
    <n v="70801"/>
    <s v="Doktang_Murung"/>
    <s v="དོག་སྟང་_མུ་རུང་།"/>
    <n v="708009"/>
    <s v="Doktang/Pangthang"/>
    <s v="Doktang Pangthang"/>
    <s v="དོག་སྟང་སྤང་ཐང་།"/>
    <s v="No"/>
    <s v="No"/>
    <x v="0"/>
    <m/>
    <b v="0"/>
    <m/>
    <m/>
    <m/>
  </r>
  <r>
    <x v="6"/>
    <m/>
    <n v="708"/>
    <s v="Kengkhar"/>
    <x v="58"/>
    <s v="སྐྱེངས་མཁར།"/>
    <n v="4"/>
    <n v="70801"/>
    <s v="Doktang_Murung"/>
    <s v="དོག་སྟང་_མུ་རུང་།"/>
    <n v="708010"/>
    <s v="Doktang/Putshurme"/>
    <s v="Doktang Putsurme"/>
    <s v="དོག་སྟང་སྤུ་ཙུར་མེ།"/>
    <s v="No"/>
    <s v="No"/>
    <x v="0"/>
    <m/>
    <b v="0"/>
    <m/>
    <m/>
    <m/>
  </r>
  <r>
    <x v="6"/>
    <m/>
    <n v="708"/>
    <s v="Kengkhar"/>
    <x v="58"/>
    <s v="སྐྱེངས་མཁར།"/>
    <n v="5"/>
    <n v="70801"/>
    <s v="Doktang_Murung"/>
    <s v="དོག་སྟང་_མུ་རུང་།"/>
    <n v="708011"/>
    <s v="Doktang/Telpo"/>
    <s v="Doktang Telpo"/>
    <s v="དོག་སྟང་ཏེལ་པོ།"/>
    <s v="No"/>
    <s v="No"/>
    <x v="0"/>
    <m/>
    <b v="0"/>
    <m/>
    <m/>
    <m/>
  </r>
  <r>
    <x v="6"/>
    <m/>
    <n v="708"/>
    <s v="Kengkhar"/>
    <x v="58"/>
    <s v="སྐྱེངས་མཁར།"/>
    <n v="6"/>
    <n v="70801"/>
    <s v="Doktang_Murung"/>
    <s v="དོག་སྟང་_མུ་རུང་།"/>
    <n v="708012"/>
    <s v="Doktang/Tshangnari"/>
    <s v="Doktang Tshangnari"/>
    <s v="དོག་སྟང་ཚང་ན་རི།"/>
    <s v="No"/>
    <s v="No"/>
    <x v="0"/>
    <m/>
    <b v="0"/>
    <m/>
    <m/>
    <m/>
  </r>
  <r>
    <x v="6"/>
    <m/>
    <n v="708"/>
    <s v="Kengkhar"/>
    <x v="58"/>
    <s v="སྐྱེངས་མཁར།"/>
    <n v="7"/>
    <n v="70801"/>
    <s v="Doktang_Murung"/>
    <s v="དོག་སྟང་_མུ་རུང་།"/>
    <n v="708013"/>
    <s v="Doktang/Zorthung"/>
    <s v="Doktang Zorthung"/>
    <s v="དོག་སྟང་ཟོར་ཐུང་།"/>
    <s v="No"/>
    <s v="No"/>
    <x v="0"/>
    <m/>
    <b v="0"/>
    <m/>
    <m/>
    <m/>
  </r>
  <r>
    <x v="6"/>
    <m/>
    <n v="708"/>
    <s v="Kengkhar"/>
    <x v="58"/>
    <s v="སྐྱེངས་མཁར།"/>
    <n v="8"/>
    <n v="70801"/>
    <s v="Doktang_Murung"/>
    <s v="དོག་སྟང་_མུ་རུང་།"/>
    <n v="708024"/>
    <s v="Murung"/>
    <s v="Murung"/>
    <s v="མུ་རུང་།"/>
    <s v="No"/>
    <s v="No"/>
    <x v="0"/>
    <m/>
    <b v="0"/>
    <m/>
    <m/>
    <m/>
  </r>
  <r>
    <x v="6"/>
    <m/>
    <n v="708"/>
    <s v="Kengkhar"/>
    <x v="58"/>
    <s v="སྐྱེངས་མཁར།"/>
    <n v="9"/>
    <n v="70801"/>
    <s v="Doktang_Murung"/>
    <s v="དོག་སྟང་_མུ་རུང་།"/>
    <n v="708025"/>
    <s v="Murung/Deng"/>
    <s v="Murung Deng"/>
    <s v="མུ་རུང་སྡེང་།"/>
    <s v="No"/>
    <s v="No"/>
    <x v="0"/>
    <m/>
    <b v="0"/>
    <m/>
    <m/>
    <m/>
  </r>
  <r>
    <x v="6"/>
    <m/>
    <n v="708"/>
    <s v="Kengkhar"/>
    <x v="58"/>
    <s v="སྐྱེངས་མཁར།"/>
    <n v="10"/>
    <n v="70801"/>
    <s v="Doktang_Murung"/>
    <s v="དོག་སྟང་_མུ་རུང་།"/>
    <n v="708026"/>
    <s v="Murung/Romangla"/>
    <s v="Murung Romangla"/>
    <s v="མུ་རུང་རོ་མང་ལ།"/>
    <s v="No"/>
    <s v="No"/>
    <x v="0"/>
    <m/>
    <b v="0"/>
    <m/>
    <m/>
    <m/>
  </r>
  <r>
    <x v="6"/>
    <m/>
    <n v="708"/>
    <s v="Kengkhar"/>
    <x v="58"/>
    <s v="སྐྱེངས་མཁར།"/>
    <n v="11"/>
    <n v="70801"/>
    <s v="Doktang_Murung"/>
    <s v="དོག་སྟང་_མུ་རུང་།"/>
    <n v="708027"/>
    <s v="Murung/Soichari"/>
    <s v="Murung Soichari"/>
    <s v="མུ་རུང་སོའི་ཅ་རི།"/>
    <s v="No"/>
    <s v="No"/>
    <x v="0"/>
    <m/>
    <b v="0"/>
    <m/>
    <m/>
    <m/>
  </r>
  <r>
    <x v="6"/>
    <m/>
    <n v="708"/>
    <s v="Kengkhar"/>
    <x v="58"/>
    <s v="སྐྱེངས་མཁར།"/>
    <n v="13"/>
    <n v="70802"/>
    <s v="Kipari_Yuldari"/>
    <s v="སྐྱིད་པ་རི་_ཡུ་མདའ་རི།"/>
    <n v="708050"/>
    <s v="Pogola"/>
    <s v="Pogola"/>
    <s v="སྤོ་མགོ་ལ།"/>
    <s v="No"/>
    <s v="No"/>
    <x v="0"/>
    <m/>
    <b v="0"/>
    <m/>
    <m/>
    <m/>
  </r>
  <r>
    <x v="6"/>
    <m/>
    <n v="708"/>
    <s v="Kengkhar"/>
    <x v="58"/>
    <s v="སྐྱེངས་མཁར།"/>
    <n v="14"/>
    <n v="70802"/>
    <s v="Kipari_Yuldari"/>
    <s v="སྐྱིད་པ་རི་_ཡུ་མདའ་རི།"/>
    <n v="708051"/>
    <s v="Pogola/Amdaybu"/>
    <s v="Pogola Amdrebu"/>
    <s v="སྤོ་མགོ་ལ་ཨམ་འབྲས་བུ།"/>
    <s v="Yes"/>
    <s v="No"/>
    <x v="0"/>
    <m/>
    <b v="0"/>
    <m/>
    <m/>
    <m/>
  </r>
  <r>
    <x v="6"/>
    <m/>
    <n v="708"/>
    <s v="Kengkhar"/>
    <x v="58"/>
    <s v="སྐྱེངས་མཁར།"/>
    <n v="16"/>
    <n v="70802"/>
    <s v="Kipari_Yuldari"/>
    <s v="སྐྱིད་པ་རི་_ཡུ་མདའ་རི།"/>
    <n v="708053"/>
    <s v="Pogola/Dochuru"/>
    <s v="Pogola Dochhuru"/>
    <s v="སྤོ་མགོ་ལ་རྡོ་ཆུ་རུ།"/>
    <s v="Yes"/>
    <s v="No"/>
    <x v="0"/>
    <m/>
    <b v="0"/>
    <m/>
    <m/>
    <m/>
  </r>
  <r>
    <x v="6"/>
    <m/>
    <n v="708"/>
    <s v="Kengkhar"/>
    <x v="58"/>
    <s v="སྐྱེངས་མཁར།"/>
    <n v="15"/>
    <n v="70802"/>
    <s v="Kipari_Yuldari"/>
    <s v="སྐྱིད་པ་རི་_ཡུ་མདའ་རི།"/>
    <n v="708052"/>
    <s v="Pogola/Dochiru"/>
    <s v="Pogola Dochiru"/>
    <s v="སྤོ་མགོ་ལ་རྡོ་ཅི་རུ།"/>
    <s v="No"/>
    <s v="No"/>
    <x v="0"/>
    <m/>
    <b v="0"/>
    <m/>
    <m/>
    <m/>
  </r>
  <r>
    <x v="6"/>
    <m/>
    <n v="708"/>
    <s v="Kengkhar"/>
    <x v="58"/>
    <s v="སྐྱེངས་མཁར།"/>
    <n v="17"/>
    <n v="70802"/>
    <s v="Kipari_Yuldari"/>
    <s v="སྐྱིད་པ་རི་_ཡུ་མདའ་རི།"/>
    <n v="708054"/>
    <s v="Pogola/Kipari"/>
    <s v="Pogola Kidpari"/>
    <s v="སྤོ་མགོ་ལ་སྐྱིད་པ་རི།"/>
    <s v="No"/>
    <s v="No"/>
    <x v="0"/>
    <m/>
    <b v="0"/>
    <m/>
    <m/>
    <m/>
  </r>
  <r>
    <x v="6"/>
    <m/>
    <n v="708"/>
    <s v="Kengkhar"/>
    <x v="58"/>
    <s v="སྐྱེངས་མཁར།"/>
    <n v="18"/>
    <n v="70802"/>
    <s v="Kipari_Yuldari"/>
    <s v="སྐྱིད་པ་རི་_ཡུ་མདའ་རི།"/>
    <n v="708055"/>
    <s v="Pogola/Nukphu"/>
    <s v="Pogola Nukphu"/>
    <s v="སྤོ་མགོ་ལ་ནུག་ཕུ།"/>
    <s v="No"/>
    <s v="No"/>
    <x v="0"/>
    <m/>
    <b v="0"/>
    <m/>
    <m/>
    <m/>
  </r>
  <r>
    <x v="6"/>
    <m/>
    <n v="708"/>
    <s v="Kengkhar"/>
    <x v="58"/>
    <s v="སྐྱེངས་མཁར།"/>
    <n v="19"/>
    <n v="70802"/>
    <s v="Kipari_Yuldari"/>
    <s v="སྐྱིད་པ་རི་_ཡུ་མདའ་རི།"/>
    <n v="708085"/>
    <s v="Yuldari"/>
    <s v="Yudari"/>
    <s v="ཡུ་མདའ་རི།"/>
    <s v="No"/>
    <s v="No"/>
    <x v="0"/>
    <m/>
    <b v="0"/>
    <m/>
    <m/>
    <m/>
  </r>
  <r>
    <x v="6"/>
    <m/>
    <n v="708"/>
    <s v="Kengkhar"/>
    <x v="58"/>
    <s v="སྐྱེངས་མཁར།"/>
    <n v="20"/>
    <n v="70802"/>
    <s v="Kipari_Yuldari"/>
    <s v="སྐྱིད་པ་རི་_ཡུ་མདའ་རི།"/>
    <n v="708086"/>
    <s v="Yuldari/Ghishinghung"/>
    <s v="Yuldari Ghishinghung"/>
    <s v="ཡུ་མདའ་རི་གྱི་ཤིང་འུང་།"/>
    <s v="No"/>
    <s v="No"/>
    <x v="0"/>
    <m/>
    <b v="0"/>
    <m/>
    <m/>
    <m/>
  </r>
  <r>
    <x v="6"/>
    <m/>
    <n v="708"/>
    <s v="Kengkhar"/>
    <x v="58"/>
    <s v="སྐྱེངས་མཁར།"/>
    <n v="21"/>
    <n v="70802"/>
    <s v="Kipari_Yuldari"/>
    <s v="སྐྱིད་པ་རི་_ཡུ་མདའ་རི།"/>
    <n v="708087"/>
    <s v="Yuldari/Kamngeysa"/>
    <s v="Yuldari Kamngeysa"/>
    <s v="ཡུ་མདའ་རི་སྐམ་ངལ་ས།"/>
    <s v="No"/>
    <s v="No"/>
    <x v="0"/>
    <m/>
    <b v="0"/>
    <m/>
    <m/>
    <m/>
  </r>
  <r>
    <x v="6"/>
    <m/>
    <n v="708"/>
    <s v="Kengkhar"/>
    <x v="58"/>
    <s v="སྐྱེངས་མཁར།"/>
    <n v="22"/>
    <n v="70803"/>
    <s v="Neykolok_Warongborang"/>
    <s v="གནས་སྐོར་ལོགས་_ཝ་རོང་བོ་རང་།"/>
    <n v="708001"/>
    <s v="Chiphu"/>
    <s v="Chiphu"/>
    <s v="སྤྱི་ཕུ།"/>
    <s v="No"/>
    <s v="No"/>
    <x v="0"/>
    <m/>
    <b v="0"/>
    <m/>
    <m/>
    <m/>
  </r>
  <r>
    <x v="6"/>
    <m/>
    <n v="708"/>
    <s v="Kengkhar"/>
    <x v="58"/>
    <s v="སྐྱེངས་མཁར།"/>
    <n v="23"/>
    <n v="70803"/>
    <s v="Neykolok_Warongborang"/>
    <s v="གནས་སྐོར་ལོགས་_ཝ་རོང་བོ་རང་།"/>
    <n v="708002"/>
    <s v="Chiphu/Bargoenpa"/>
    <s v="Chiphu Bargoenpa"/>
    <s v="སྤྱི་ཕུ་བར་དགོན་པ།"/>
    <s v="No"/>
    <s v="No"/>
    <x v="0"/>
    <m/>
    <b v="0"/>
    <m/>
    <m/>
    <m/>
  </r>
  <r>
    <x v="6"/>
    <m/>
    <n v="708"/>
    <s v="Kengkhar"/>
    <x v="58"/>
    <s v="སྐྱེངས་མཁར།"/>
    <n v="24"/>
    <n v="70803"/>
    <s v="Neykolok_Warongborang"/>
    <s v="གནས་སྐོར་ལོགས་_ཝ་རོང་བོ་རང་།"/>
    <n v="708003"/>
    <s v="Chiphu/Draphu"/>
    <s v="Chiphu Draphu"/>
    <s v="སྤྱི་ཕུ་བྲག་ཕུག།"/>
    <s v="No"/>
    <s v="No"/>
    <x v="0"/>
    <m/>
    <b v="0"/>
    <m/>
    <m/>
    <m/>
  </r>
  <r>
    <x v="6"/>
    <m/>
    <n v="708"/>
    <s v="Kengkhar"/>
    <x v="58"/>
    <s v="སྐྱེངས་མཁར།"/>
    <n v="25"/>
    <n v="70803"/>
    <s v="Neykolok_Warongborang"/>
    <s v="གནས་སྐོར་ལོགས་_ཝ་རོང་བོ་རང་།"/>
    <n v="708004"/>
    <s v="Chiphu/Tshowang"/>
    <s v="Chiphu Tshowang"/>
    <s v="སྤྱི་ཕུ་མཚོ་ཝང་།"/>
    <s v="No"/>
    <s v="No"/>
    <x v="0"/>
    <m/>
    <b v="0"/>
    <m/>
    <m/>
    <m/>
  </r>
  <r>
    <x v="6"/>
    <m/>
    <n v="708"/>
    <s v="Kengkhar"/>
    <x v="58"/>
    <s v="སྐྱེངས་མཁར།"/>
    <n v="26"/>
    <n v="70803"/>
    <s v="Neykolok_Warongborang"/>
    <s v="གནས་སྐོར་ལོགས་_ཝ་རོང་བོ་རང་།"/>
    <n v="708005"/>
    <s v="Chiphu/Tshowangri"/>
    <s v="Chiphu Tshowangri"/>
    <s v="སྤྱི་ཕུ་མཚོ་ཝང་རི།"/>
    <s v="No"/>
    <s v="No"/>
    <x v="0"/>
    <m/>
    <b v="0"/>
    <m/>
    <m/>
    <m/>
  </r>
  <r>
    <x v="6"/>
    <m/>
    <n v="708"/>
    <s v="Kengkhar"/>
    <x v="58"/>
    <s v="སྐྱེངས་མཁར།"/>
    <n v="27"/>
    <n v="70803"/>
    <s v="Neykolok_Warongborang"/>
    <s v="གནས་སྐོར་ལོགས་_ཝ་རོང་བོ་རང་།"/>
    <n v="708028"/>
    <s v="Neykolok"/>
    <s v="Neykolok"/>
    <s v="གནས་སྐོར་ལོགས།"/>
    <s v="No"/>
    <s v="No"/>
    <x v="0"/>
    <m/>
    <b v="0"/>
    <m/>
    <m/>
    <m/>
  </r>
  <r>
    <x v="6"/>
    <m/>
    <n v="708"/>
    <s v="Kengkhar"/>
    <x v="58"/>
    <s v="སྐྱེངས་མཁར།"/>
    <n v="28"/>
    <n v="70803"/>
    <s v="Neykolok_Warongborang"/>
    <s v="གནས་སྐོར་ལོགས་_ཝ་རོང་བོ་རང་།"/>
    <n v="708030"/>
    <s v="Neykolok/Amshing Wog"/>
    <s v="Neykolok Amshing wog"/>
    <s v="གནས་སྐོར་ལོགས་ཨམ་ཤིང་འོག།"/>
    <s v="No"/>
    <s v="No"/>
    <x v="0"/>
    <m/>
    <b v="0"/>
    <m/>
    <m/>
    <m/>
  </r>
  <r>
    <x v="6"/>
    <m/>
    <n v="708"/>
    <s v="Kengkhar"/>
    <x v="58"/>
    <s v="སྐྱེངས་མཁར།"/>
    <n v="29"/>
    <n v="70803"/>
    <s v="Neykolok_Warongborang"/>
    <s v="གནས་སྐོར་ལོགས་_ཝ་རོང་བོ་རང་།"/>
    <n v="708029"/>
    <s v="Neykolok /Bainang"/>
    <s v="Neykolok Bainang"/>
    <s v="གནས་སྐོར་ལོགས་སྦའི་ནང་།"/>
    <s v="No"/>
    <s v="No"/>
    <x v="0"/>
    <m/>
    <b v="0"/>
    <m/>
    <m/>
    <m/>
  </r>
  <r>
    <x v="6"/>
    <m/>
    <n v="708"/>
    <s v="Kengkhar"/>
    <x v="58"/>
    <s v="སྐྱེངས་མཁར།"/>
    <n v="30"/>
    <n v="70803"/>
    <s v="Neykolok_Warongborang"/>
    <s v="གནས་སྐོར་ལོགས་_ཝ་རོང་བོ་རང་།"/>
    <n v="708031"/>
    <s v="Neykolok/Barzor"/>
    <s v="Neykolok Barzor"/>
    <s v="གནས་སྐོར་ལོགས་བར་ཟོར།"/>
    <s v="No"/>
    <s v="No"/>
    <x v="0"/>
    <m/>
    <b v="0"/>
    <m/>
    <m/>
    <m/>
  </r>
  <r>
    <x v="6"/>
    <m/>
    <n v="708"/>
    <s v="Kengkhar"/>
    <x v="58"/>
    <s v="སྐྱེངས་མཁར།"/>
    <n v="31"/>
    <n v="70803"/>
    <s v="Neykolok_Warongborang"/>
    <s v="གནས་སྐོར་ལོགས་_ཝ་རོང་བོ་རང་།"/>
    <n v="708032"/>
    <s v="Neykolok/Doksabi"/>
    <s v="Neykolok Doksabi"/>
    <s v="གནས་སྐོར་ལོགས་རྡོག་ས་སྦིས།"/>
    <s v="No"/>
    <s v="No"/>
    <x v="0"/>
    <m/>
    <b v="0"/>
    <m/>
    <m/>
    <m/>
  </r>
  <r>
    <x v="6"/>
    <m/>
    <n v="708"/>
    <s v="Kengkhar"/>
    <x v="58"/>
    <s v="སྐྱེངས་མཁར།"/>
    <n v="32"/>
    <n v="70803"/>
    <s v="Neykolok_Warongborang"/>
    <s v="གནས་སྐོར་ལོགས་_ཝ་རོང་བོ་རང་།"/>
    <n v="708033"/>
    <s v="Neykolok/Doktshong Nadang"/>
    <s v="Neykolok Doktsong Nadang"/>
    <s v="གནས་སྐོར་ལོགས་རྡོག་སོང་ན་སྡང་།"/>
    <s v="No"/>
    <s v="No"/>
    <x v="0"/>
    <s v="གཉིས་འདུག"/>
    <b v="0"/>
    <m/>
    <m/>
    <m/>
  </r>
  <r>
    <x v="6"/>
    <m/>
    <n v="708"/>
    <s v="Kengkhar"/>
    <x v="58"/>
    <s v="སྐྱེངས་མཁར།"/>
    <n v="33"/>
    <n v="70803"/>
    <s v="Neykolok_Warongborang"/>
    <s v="གནས་སྐོར་ལོགས་_ཝ་རོང་བོ་རང་།"/>
    <n v="708034"/>
    <s v="Neykolok/Gabcha"/>
    <s v="Neykolok Gabcha"/>
    <s v="གནས་སྐོར་ལོགས་སྒར་ཆགས།"/>
    <s v="No"/>
    <s v="No"/>
    <x v="0"/>
    <s v="སྒབ་ཆ།"/>
    <b v="0"/>
    <m/>
    <m/>
    <m/>
  </r>
  <r>
    <x v="6"/>
    <m/>
    <n v="708"/>
    <s v="Kengkhar"/>
    <x v="58"/>
    <s v="སྐྱེངས་མཁར།"/>
    <n v="34"/>
    <n v="70803"/>
    <s v="Neykolok_Warongborang"/>
    <s v="གནས་སྐོར་ལོགས་_ཝ་རོང་བོ་རང་།"/>
    <n v="708035"/>
    <s v="Neykolok/Genchaphu"/>
    <s v="Neykolok Genchhaphu"/>
    <s v="གནས་སྐོར་ལོགས་རྒྱན་ཆ་ཕུག"/>
    <s v="No"/>
    <s v="No"/>
    <x v="0"/>
    <m/>
    <b v="0"/>
    <m/>
    <m/>
    <m/>
  </r>
  <r>
    <x v="6"/>
    <m/>
    <n v="708"/>
    <s v="Kengkhar"/>
    <x v="58"/>
    <s v="སྐྱེངས་མཁར།"/>
    <n v="35"/>
    <n v="70803"/>
    <s v="Neykolok_Warongborang"/>
    <s v="གནས་སྐོར་ལོགས་_ཝ་རོང་བོ་རང་།"/>
    <n v="708036"/>
    <s v="Neykolok/Gomchu"/>
    <s v="Neykolok Gomchhu"/>
    <s v="གནས་སྐོར་ལོགས་སྒོམ་ཆུ།"/>
    <s v="No"/>
    <s v="No"/>
    <x v="0"/>
    <m/>
    <b v="0"/>
    <m/>
    <m/>
    <m/>
  </r>
  <r>
    <x v="6"/>
    <m/>
    <n v="708"/>
    <s v="Kengkhar"/>
    <x v="58"/>
    <s v="སྐྱེངས་མཁར།"/>
    <n v="36"/>
    <n v="70803"/>
    <s v="Neykolok_Warongborang"/>
    <s v="གནས་སྐོར་ལོགས་_ཝ་རོང་བོ་རང་།"/>
    <n v="708039"/>
    <s v="Neykolok/Khoishing"/>
    <s v="Neykolok Kheshing"/>
    <s v="གནས་སྐོར་ལོགས་ཁེ་ཤིང་།"/>
    <s v="No"/>
    <s v="No"/>
    <x v="0"/>
    <m/>
    <b v="0"/>
    <m/>
    <m/>
    <m/>
  </r>
  <r>
    <x v="6"/>
    <m/>
    <n v="708"/>
    <s v="Kengkhar"/>
    <x v="58"/>
    <s v="སྐྱེངས་མཁར།"/>
    <n v="37"/>
    <n v="70803"/>
    <s v="Neykolok_Warongborang"/>
    <s v="གནས་སྐོར་ལོགས་_ཝ་རོང་བོ་རང་།"/>
    <n v="708037"/>
    <s v="Neykolok/Khisigang"/>
    <s v="Neykolok Khisigang"/>
    <s v="གནས་སྐོར་ལོགས་ཁི་སི་སྒང་།"/>
    <s v="No"/>
    <s v="No"/>
    <x v="0"/>
    <m/>
    <b v="0"/>
    <m/>
    <m/>
    <m/>
  </r>
  <r>
    <x v="6"/>
    <m/>
    <n v="708"/>
    <s v="Kengkhar"/>
    <x v="58"/>
    <s v="སྐྱེངས་མཁར།"/>
    <n v="38"/>
    <n v="70803"/>
    <s v="Neykolok_Warongborang"/>
    <s v="གནས་སྐོར་ལོགས་_ཝ་རོང་བོ་རང་།"/>
    <n v="708038"/>
    <s v="Neykolok/Khochung"/>
    <s v="Neykolok Khochhung"/>
    <s v="གནས་སྐོར་ལོགས་ཁོ་ཅུང་།"/>
    <s v="Yes"/>
    <s v="No"/>
    <x v="0"/>
    <m/>
    <b v="0"/>
    <m/>
    <m/>
    <m/>
  </r>
  <r>
    <x v="6"/>
    <m/>
    <n v="708"/>
    <s v="Kengkhar"/>
    <x v="58"/>
    <s v="སྐྱེངས་མཁར།"/>
    <n v="39"/>
    <n v="70803"/>
    <s v="Neykolok_Warongborang"/>
    <s v="གནས་སྐོར་ལོགས་_ཝ་རོང་བོ་རང་།"/>
    <n v="708040"/>
    <s v="Neykolok/Mentsala"/>
    <s v="Neykolok Mentsalo"/>
    <s v="གནས་སྐོར་ལོགས་སྨན་ཆ་ལ།"/>
    <s v="Yes"/>
    <s v="No"/>
    <x v="0"/>
    <m/>
    <b v="0"/>
    <m/>
    <m/>
    <m/>
  </r>
  <r>
    <x v="6"/>
    <m/>
    <n v="708"/>
    <s v="Kengkhar"/>
    <x v="58"/>
    <s v="སྐྱེངས་མཁར།"/>
    <n v="40"/>
    <n v="70803"/>
    <s v="Neykolok_Warongborang"/>
    <s v="གནས་སྐོར་ལོགས་_ཝ་རོང་བོ་རང་།"/>
    <n v="708041"/>
    <s v="Neykolok/Nanari"/>
    <s v="Neykolok Nanari"/>
    <s v="གནས་སྐོར་ལོགས་ན་ན་རི།"/>
    <s v="No"/>
    <s v="No"/>
    <x v="0"/>
    <m/>
    <b v="0"/>
    <m/>
    <m/>
    <m/>
  </r>
  <r>
    <x v="6"/>
    <m/>
    <n v="708"/>
    <s v="Kengkhar"/>
    <x v="58"/>
    <s v="སྐྱེངས་མཁར།"/>
    <n v="41"/>
    <n v="70803"/>
    <s v="Neykolok_Warongborang"/>
    <s v="གནས་སྐོར་ལོགས་_ཝ་རོང་བོ་རང་།"/>
    <n v="708042"/>
    <s v="Neykolok/Pangthang"/>
    <s v="Neykolok Pangthang"/>
    <s v="གནས་སྐོར་ལོགས་སྤང་ཐང་།"/>
    <s v="No"/>
    <s v="No"/>
    <x v="0"/>
    <m/>
    <b v="0"/>
    <m/>
    <m/>
    <m/>
  </r>
  <r>
    <x v="6"/>
    <m/>
    <n v="708"/>
    <s v="Kengkhar"/>
    <x v="58"/>
    <s v="སྐྱེངས་མཁར།"/>
    <n v="42"/>
    <n v="70803"/>
    <s v="Neykolok_Warongborang"/>
    <s v="གནས་སྐོར་ལོགས་_ཝ་རོང་བོ་རང་།"/>
    <n v="708043"/>
    <s v="Neykolok/Payka"/>
    <s v="Neykolok Payka"/>
    <s v="གནས་སྐོར་ལོགས་སྤེག་ཀ།"/>
    <s v="No"/>
    <s v="No"/>
    <x v="0"/>
    <m/>
    <b v="0"/>
    <m/>
    <m/>
    <m/>
  </r>
  <r>
    <x v="6"/>
    <m/>
    <n v="708"/>
    <s v="Kengkhar"/>
    <x v="58"/>
    <s v="སྐྱེངས་མཁར།"/>
    <n v="43"/>
    <n v="70803"/>
    <s v="Neykolok_Warongborang"/>
    <s v="གནས་སྐོར་ལོགས་_ཝ་རོང་བོ་རང་།"/>
    <n v="708044"/>
    <s v="Neykolok/Rishogay"/>
    <s v="Neykolok Rishogay"/>
    <s v="གནས་སྐོར་ལོགས་རི་ཤོག་གེ།"/>
    <s v="No"/>
    <s v="No"/>
    <x v="0"/>
    <m/>
    <b v="0"/>
    <m/>
    <m/>
    <m/>
  </r>
  <r>
    <x v="6"/>
    <m/>
    <n v="708"/>
    <s v="Kengkhar"/>
    <x v="58"/>
    <s v="སྐྱེངས་མཁར།"/>
    <n v="44"/>
    <n v="70803"/>
    <s v="Neykolok_Warongborang"/>
    <s v="གནས་སྐོར་ལོགས་_ཝ་རོང་བོ་རང་།"/>
    <n v="708045"/>
    <s v="Neykolok/Rizor"/>
    <s v="Neykolok Rizor"/>
    <s v="གནས་སྐོར་ལོགས་རི་ཟོར།"/>
    <s v="No"/>
    <s v="No"/>
    <x v="0"/>
    <m/>
    <b v="0"/>
    <m/>
    <m/>
    <m/>
  </r>
  <r>
    <x v="6"/>
    <m/>
    <n v="708"/>
    <s v="Kengkhar"/>
    <x v="58"/>
    <s v="སྐྱེངས་མཁར།"/>
    <n v="45"/>
    <n v="70803"/>
    <s v="Neykolok_Warongborang"/>
    <s v="གནས་སྐོར་ལོགས་_ཝ་རོང་བོ་རང་།"/>
    <n v="708046"/>
    <s v="Neykolok/Supari"/>
    <s v="Neykolok Supari"/>
    <s v="གནས་སྐོར་ལོགས་སུ་པ་རི།"/>
    <s v="No"/>
    <s v="No"/>
    <x v="0"/>
    <m/>
    <b v="0"/>
    <m/>
    <m/>
    <m/>
  </r>
  <r>
    <x v="6"/>
    <m/>
    <n v="708"/>
    <s v="Kengkhar"/>
    <x v="58"/>
    <s v="སྐྱེངས་མཁར།"/>
    <n v="46"/>
    <n v="70803"/>
    <s v="Neykolok_Warongborang"/>
    <s v="གནས་སྐོར་ལོགས་_ཝ་རོང་བོ་རང་།"/>
    <n v="708047"/>
    <s v="Neykolok/Wangyer"/>
    <s v="Neykolok Wangyer"/>
    <s v="གནས་སྐོར་ལོགས་ཝང་གཉེར།"/>
    <s v="No"/>
    <s v="No"/>
    <x v="0"/>
    <m/>
    <b v="0"/>
    <m/>
    <m/>
    <m/>
  </r>
  <r>
    <x v="6"/>
    <m/>
    <n v="708"/>
    <s v="Kengkhar"/>
    <x v="58"/>
    <s v="སྐྱེངས་མཁར།"/>
    <n v="47"/>
    <n v="70803"/>
    <s v="Neykolok_Warongborang"/>
    <s v="གནས་སྐོར་ལོགས་_ཝ་རོང་བོ་རང་།"/>
    <n v="708048"/>
    <s v="Neykolok/Wari Borang"/>
    <s v="Neykolok Warongborang"/>
    <s v="གནས་སྐོར་ལོགས་ཝ་རོང་བོ་རང་།"/>
    <s v="Yes"/>
    <s v="No"/>
    <x v="0"/>
    <m/>
    <b v="0"/>
    <m/>
    <m/>
    <m/>
  </r>
  <r>
    <x v="6"/>
    <m/>
    <n v="708"/>
    <s v="Kengkhar"/>
    <x v="58"/>
    <s v="སྐྱེངས་མཁར།"/>
    <n v="48"/>
    <n v="70804"/>
    <s v="Oloki_Tsalabi"/>
    <s v="ཨོ་ལོ་སྐྱིད་_རྩ་ལ་སྦིས།"/>
    <n v="708049"/>
    <s v="Oloki"/>
    <s v="Oloki"/>
    <s v="ཨོ་ལོ་སྐྱིད།"/>
    <s v="No"/>
    <s v="No"/>
    <x v="0"/>
    <m/>
    <b v="0"/>
    <m/>
    <m/>
    <m/>
  </r>
  <r>
    <x v="6"/>
    <m/>
    <n v="708"/>
    <s v="Kengkhar"/>
    <x v="58"/>
    <s v="སྐྱེངས་མཁར།"/>
    <n v="49"/>
    <n v="70804"/>
    <s v="Oloki_Tsalabi"/>
    <s v="ཨོ་ལོ་སྐྱིད་_རྩ་ལ་སྦིས།"/>
    <n v="708079"/>
    <s v="Tsalabi"/>
    <s v="Tsalabi"/>
    <s v="རྩ་ལ་སྦིས།"/>
    <s v="No"/>
    <s v="No"/>
    <x v="0"/>
    <m/>
    <b v="0"/>
    <m/>
    <m/>
    <m/>
  </r>
  <r>
    <x v="6"/>
    <m/>
    <n v="708"/>
    <s v="Kengkhar"/>
    <x v="58"/>
    <s v="སྐྱེངས་མཁར།"/>
    <n v="50"/>
    <n v="70804"/>
    <s v="Oloki_Tsalabi"/>
    <s v="ཨོ་ལོ་སྐྱིད་_རྩ་ལ་སྦིས།"/>
    <n v="708080"/>
    <s v="Tsalabi/Dongnala"/>
    <s v="Tsalabi Dongnala"/>
    <s v="རྩ་ལ་སྦིས་གདོང་ནག་ལ།"/>
    <s v="No"/>
    <s v="No"/>
    <x v="0"/>
    <m/>
    <b v="0"/>
    <m/>
    <m/>
    <m/>
  </r>
  <r>
    <x v="6"/>
    <m/>
    <n v="708"/>
    <s v="Kengkhar"/>
    <x v="58"/>
    <s v="སྐྱེངས་མཁར།"/>
    <n v="51"/>
    <n v="70804"/>
    <s v="Oloki_Tsalabi"/>
    <s v="ཨོ་ལོ་སྐྱིད་_རྩ་ལ་སྦིས།"/>
    <n v="708081"/>
    <s v="Tsalabi/Gyalkhar"/>
    <s v="Tsalabi Gyalkhar"/>
    <s v="རྩ་ལ་སྦིས་རྒྱལ་མཁར།"/>
    <s v="No"/>
    <s v="No"/>
    <x v="0"/>
    <m/>
    <b v="0"/>
    <m/>
    <m/>
    <m/>
  </r>
  <r>
    <x v="6"/>
    <m/>
    <n v="708"/>
    <s v="Kengkhar"/>
    <x v="58"/>
    <s v="སྐྱེངས་མཁར།"/>
    <n v="52"/>
    <n v="70804"/>
    <s v="Oloki_Tsalabi"/>
    <s v="ཨོ་ལོ་སྐྱིད་_རྩ་ལ་སྦིས།"/>
    <n v="708082"/>
    <s v="Tsalabi/Khurzong"/>
    <s v="Tsalabi Khurzong"/>
    <s v="རྩ་ལ་སྦིས་ཁུར་རྫོང་།"/>
    <s v="No"/>
    <s v="No"/>
    <x v="0"/>
    <m/>
    <b v="0"/>
    <m/>
    <m/>
    <m/>
  </r>
  <r>
    <x v="6"/>
    <m/>
    <n v="708"/>
    <s v="Kengkhar"/>
    <x v="58"/>
    <s v="སྐྱེངས་མཁར།"/>
    <n v="53"/>
    <n v="70804"/>
    <s v="Oloki_Tsalabi"/>
    <s v="ཨོ་ལོ་སྐྱིད་_རྩ་ལ་སྦིས།"/>
    <n v="708083"/>
    <s v="Tsalabi/Magola"/>
    <s v="Tsalabi Magola"/>
    <s v="རྩ་ལ་སྦིས་མ་གོ་ལ།"/>
    <s v="No"/>
    <s v="No"/>
    <x v="0"/>
    <s v="གཉིས་འདུག"/>
    <b v="0"/>
    <m/>
    <m/>
    <m/>
  </r>
  <r>
    <x v="6"/>
    <m/>
    <n v="708"/>
    <s v="Kengkhar"/>
    <x v="58"/>
    <s v="སྐྱེངས་མཁར།"/>
    <n v="54"/>
    <n v="70804"/>
    <s v="Oloki_Tsalabi"/>
    <s v="ཨོ་ལོ་སྐྱིད་_རྩ་ལ་སྦིས།"/>
    <n v="708084"/>
    <s v="Tsalabi/Menchabilam"/>
    <s v="Tsalabi Menchabilam"/>
    <s v="རྩ་ལ་སྦིས་མེན་ཆ་སྦིས་ལམ།"/>
    <s v="No"/>
    <s v="No"/>
    <x v="0"/>
    <m/>
    <b v="0"/>
    <m/>
    <m/>
    <m/>
  </r>
  <r>
    <x v="6"/>
    <m/>
    <n v="708"/>
    <s v="Kengkhar"/>
    <x v="58"/>
    <s v="སྐྱེངས་མཁར།"/>
    <n v="55"/>
    <n v="70805"/>
    <s v="Phosothong_Shingchongri"/>
    <s v="ཕོ་སོ་མཐོང་_ཤིང་ལྕོང་རི།"/>
    <n v="708014"/>
    <s v="Khangma"/>
    <s v="Khangma"/>
    <s v="ཁང་མ།"/>
    <s v="No"/>
    <s v="No"/>
    <x v="0"/>
    <m/>
    <b v="0"/>
    <m/>
    <m/>
    <m/>
  </r>
  <r>
    <x v="6"/>
    <m/>
    <n v="708"/>
    <s v="Kengkhar"/>
    <x v="58"/>
    <s v="སྐྱེངས་མཁར།"/>
    <n v="56"/>
    <n v="70805"/>
    <s v="Phosothong_Shingchongri"/>
    <s v="ཕོ་སོ་མཐོང་_ཤིང་ལྕོང་རི།"/>
    <n v="708015"/>
    <s v="Khangma/Aring"/>
    <s v="Khangma Aring"/>
    <s v="ཁང་མ་ཨ་རིང་།"/>
    <s v="No"/>
    <s v="No"/>
    <x v="0"/>
    <m/>
    <b v="0"/>
    <m/>
    <m/>
    <m/>
  </r>
  <r>
    <x v="6"/>
    <m/>
    <n v="708"/>
    <s v="Kengkhar"/>
    <x v="58"/>
    <s v="སྐྱེངས་མཁར།"/>
    <n v="57"/>
    <n v="70805"/>
    <s v="Phosothong_Shingchongri"/>
    <s v="ཕོ་སོ་མཐོང་_ཤིང་ལྕོང་རི།"/>
    <n v="708016"/>
    <s v="Khangma/Kuli"/>
    <s v="Khangma Kuli"/>
    <s v="ཁང་མ་ཀུ་ལི།"/>
    <s v="No"/>
    <s v="No"/>
    <x v="0"/>
    <m/>
    <b v="0"/>
    <m/>
    <m/>
    <m/>
  </r>
  <r>
    <x v="6"/>
    <m/>
    <n v="708"/>
    <s v="Kengkhar"/>
    <x v="58"/>
    <s v="སྐྱེངས་མཁར།"/>
    <n v="58"/>
    <n v="70805"/>
    <s v="Phosothong_Shingchongri"/>
    <s v="ཕོ་སོ་མཐོང་_ཤིང་ལྕོང་རི།"/>
    <n v="708017"/>
    <s v="Khangma/Serkong"/>
    <s v="Khangma Serkong"/>
    <s v="ཁང་མ་གསེར་ཀོང་།"/>
    <s v="No"/>
    <s v="No"/>
    <x v="0"/>
    <m/>
    <b v="0"/>
    <m/>
    <m/>
    <m/>
  </r>
  <r>
    <x v="6"/>
    <m/>
    <n v="708"/>
    <s v="Kengkhar"/>
    <x v="58"/>
    <s v="སྐྱེངས་མཁར།"/>
    <n v="59"/>
    <n v="70805"/>
    <s v="Phosothong_Shingchongri"/>
    <s v="ཕོ་སོ་མཐོང་_ཤིང་ལྕོང་རི།"/>
    <n v="708018"/>
    <s v="Munma"/>
    <s v="Munma"/>
    <s v="མན་མ།"/>
    <s v="No"/>
    <s v="No"/>
    <x v="0"/>
    <m/>
    <b v="0"/>
    <m/>
    <m/>
    <m/>
  </r>
  <r>
    <x v="6"/>
    <m/>
    <n v="708"/>
    <s v="Kengkhar"/>
    <x v="58"/>
    <s v="སྐྱེངས་མཁར།"/>
    <n v="60"/>
    <n v="70805"/>
    <s v="Phosothong_Shingchongri"/>
    <s v="ཕོ་སོ་མཐོང་_ཤིང་ལྕོང་རི།"/>
    <n v="708019"/>
    <s v="Munma/Abi"/>
    <s v="Munma Abi"/>
    <s v="མན་མ་ཨ་སྦིས།"/>
    <s v="No"/>
    <s v="No"/>
    <x v="0"/>
    <m/>
    <b v="0"/>
    <m/>
    <m/>
    <m/>
  </r>
  <r>
    <x v="6"/>
    <m/>
    <n v="708"/>
    <s v="Kengkhar"/>
    <x v="58"/>
    <s v="སྐྱེངས་མཁར།"/>
    <n v="61"/>
    <n v="70805"/>
    <s v="Phosothong_Shingchongri"/>
    <s v="ཕོ་སོ་མཐོང་_ཤིང་ལྕོང་རི།"/>
    <n v="708020"/>
    <s v="Munma/Artshong"/>
    <s v="Munma Artshong"/>
    <s v="མན་མ་ཨར་ཚོང་།"/>
    <s v="No"/>
    <s v="No"/>
    <x v="0"/>
    <m/>
    <b v="0"/>
    <m/>
    <m/>
    <m/>
  </r>
  <r>
    <x v="6"/>
    <m/>
    <n v="708"/>
    <s v="Kengkhar"/>
    <x v="58"/>
    <s v="སྐྱེངས་མཁར།"/>
    <n v="62"/>
    <n v="70805"/>
    <s v="Phosothong_Shingchongri"/>
    <s v="ཕོ་སོ་མཐོང་_ཤིང་ལྕོང་རི།"/>
    <n v="708021"/>
    <s v="Munma/Kumpari"/>
    <s v="Munma Kumpari"/>
    <s v="མན་མ་ཀུམ་པ་རི།"/>
    <s v="No"/>
    <s v="No"/>
    <x v="0"/>
    <m/>
    <b v="0"/>
    <m/>
    <m/>
    <m/>
  </r>
  <r>
    <x v="6"/>
    <m/>
    <n v="708"/>
    <s v="Kengkhar"/>
    <x v="58"/>
    <s v="སྐྱེངས་མཁར།"/>
    <n v="63"/>
    <n v="70805"/>
    <s v="Phosothong_Shingchongri"/>
    <s v="ཕོ་སོ་མཐོང་_ཤིང་ལྕོང་རི།"/>
    <n v="708022"/>
    <s v="Munma/Nadang"/>
    <s v="Munma Nadang"/>
    <s v="མན་མ་ན་སྡང་།"/>
    <s v="No"/>
    <s v="No"/>
    <x v="0"/>
    <m/>
    <b v="0"/>
    <m/>
    <m/>
    <m/>
  </r>
  <r>
    <x v="6"/>
    <m/>
    <n v="708"/>
    <s v="Kengkhar"/>
    <x v="58"/>
    <s v="སྐྱེངས་མཁར།"/>
    <n v="64"/>
    <n v="70805"/>
    <s v="Phosothong_Shingchongri"/>
    <s v="ཕོ་སོ་མཐོང་_ཤིང་ལྕོང་རི།"/>
    <n v="708023"/>
    <s v="Munma/Pedungrung"/>
    <s v="Munma Pedungrung"/>
    <s v="མན་མ་པི་གདོང་རོང་།"/>
    <s v="No"/>
    <s v="No"/>
    <x v="0"/>
    <m/>
    <b v="0"/>
    <m/>
    <m/>
    <m/>
  </r>
  <r>
    <x v="6"/>
    <m/>
    <n v="708"/>
    <s v="Kengkhar"/>
    <x v="58"/>
    <s v="སྐྱེངས་མཁར།"/>
    <n v="65"/>
    <n v="70805"/>
    <s v="Phosothong_Shingchongri"/>
    <s v="ཕོ་སོ་མཐོང་_ཤིང་ལྕོང་རི།"/>
    <n v="708056"/>
    <s v="Shingchongri"/>
    <s v="Shingchongri"/>
    <s v="ཤིང་ལྕོང་རི།"/>
    <s v="No"/>
    <s v="No"/>
    <x v="0"/>
    <m/>
    <b v="0"/>
    <m/>
    <m/>
    <m/>
  </r>
  <r>
    <x v="6"/>
    <m/>
    <n v="708"/>
    <s v="Kengkhar"/>
    <x v="58"/>
    <s v="སྐྱེངས་མཁར།"/>
    <n v="66"/>
    <n v="70805"/>
    <s v="Phosothong_Shingchongri"/>
    <s v="ཕོ་སོ་མཐོང་_ཤིང་ལྕོང་རི།"/>
    <n v="708057"/>
    <s v="Shingchongri/Deshingpek"/>
    <s v="Shingchongri Deshingpek"/>
    <s v="ཤིང་ལྕོང་རི་བདེ་ཤིང་སྤེག།"/>
    <s v="No"/>
    <s v="No"/>
    <x v="0"/>
    <m/>
    <b v="0"/>
    <m/>
    <m/>
    <m/>
  </r>
  <r>
    <x v="6"/>
    <m/>
    <n v="708"/>
    <s v="Kengkhar"/>
    <x v="58"/>
    <s v="སྐྱེངས་མཁར།"/>
    <n v="67"/>
    <n v="70805"/>
    <s v="Phosothong_Shingchongri"/>
    <s v="ཕོ་སོ་མཐོང་_ཤིང་ལྕོང་རི།"/>
    <n v="708058"/>
    <s v="Shingchongri/Dongphu"/>
    <s v="Shingchongri Dongphu"/>
    <s v="ཤིང་ལྕོང་རི་གྲོང་ཕུ།"/>
    <s v="No"/>
    <s v="No"/>
    <x v="0"/>
    <m/>
    <b v="0"/>
    <m/>
    <m/>
    <m/>
  </r>
  <r>
    <x v="6"/>
    <m/>
    <n v="708"/>
    <s v="Kengkhar"/>
    <x v="58"/>
    <s v="སྐྱེངས་མཁར།"/>
    <n v="68"/>
    <n v="70805"/>
    <s v="Phosothong_Shingchongri"/>
    <s v="ཕོ་སོ་མཐོང་_ཤིང་ལྕོང་རི།"/>
    <n v="708059"/>
    <s v="Shingchongri/Duezawong"/>
    <s v="Shingchongri Duezawong"/>
    <s v="ཤིང་ལྕོང་རི་དུས་ཟ་འུང་།"/>
    <s v="No"/>
    <s v="No"/>
    <x v="0"/>
    <m/>
    <b v="0"/>
    <m/>
    <m/>
    <m/>
  </r>
  <r>
    <x v="6"/>
    <m/>
    <n v="708"/>
    <s v="Kengkhar"/>
    <x v="58"/>
    <s v="སྐྱེངས་མཁར།"/>
    <n v="69"/>
    <n v="70805"/>
    <s v="Phosothong_Shingchongri"/>
    <s v="ཕོ་སོ་མཐོང་_ཤིང་ལྕོང་རི།"/>
    <n v="708060"/>
    <s v="Shingchongri/Dungkargoenpa"/>
    <s v="Shingchongri Dungkargoenpa"/>
    <s v="ཤིང་ལྕོང་རི་དུང་དཀར་དགོན་པ།"/>
    <s v="No"/>
    <s v="No"/>
    <x v="0"/>
    <m/>
    <b v="0"/>
    <m/>
    <m/>
    <m/>
  </r>
  <r>
    <x v="6"/>
    <m/>
    <n v="708"/>
    <s v="Kengkhar"/>
    <x v="58"/>
    <s v="སྐྱེངས་མཁར།"/>
    <n v="70"/>
    <n v="70805"/>
    <s v="Phosothong_Shingchongri"/>
    <s v="ཕོ་སོ་མཐོང་_ཤིང་ལྕོང་རི།"/>
    <n v="708061"/>
    <s v="Shingchongri/Dungmanma"/>
    <s v="Shingchongri Dungmanma"/>
    <s v="ཤིང་ལྕོང་རི་གདུང་མན་མ།"/>
    <s v="No"/>
    <s v="No"/>
    <x v="0"/>
    <m/>
    <b v="0"/>
    <m/>
    <m/>
    <m/>
  </r>
  <r>
    <x v="6"/>
    <m/>
    <n v="708"/>
    <s v="Kengkhar"/>
    <x v="58"/>
    <s v="སྐྱེངས་མཁར།"/>
    <n v="71"/>
    <n v="70805"/>
    <s v="Phosothong_Shingchongri"/>
    <s v="ཕོ་སོ་མཐོང་_ཤིང་ལྕོང་རི།"/>
    <n v="708062"/>
    <s v="Shingchongri/Magola"/>
    <s v="Shingchongri Magola"/>
    <s v="ཤིང་ལྕོང་རི་མ་གོ་ལ།"/>
    <s v="No"/>
    <s v="No"/>
    <x v="0"/>
    <m/>
    <b v="0"/>
    <m/>
    <m/>
    <m/>
  </r>
  <r>
    <x v="6"/>
    <m/>
    <n v="708"/>
    <s v="Kengkhar"/>
    <x v="58"/>
    <s v="སྐྱེངས་མཁར།"/>
    <n v="72"/>
    <n v="70805"/>
    <s v="Phosothong_Shingchongri"/>
    <s v="ཕོ་སོ་མཐོང་_ཤིང་ལྕོང་རི།"/>
    <n v="708063"/>
    <s v="Shingchongri/Pangthung"/>
    <s v="Shingchongri Pangthung"/>
    <s v="ཤིང་ལྕོང་རི་སྤང་ཐུང་།"/>
    <s v="No"/>
    <s v="No"/>
    <x v="0"/>
    <s v="གཅི་ལས་ལྷག་འདུག།"/>
    <b v="0"/>
    <m/>
    <m/>
    <m/>
  </r>
  <r>
    <x v="6"/>
    <m/>
    <n v="708"/>
    <s v="Kengkhar"/>
    <x v="58"/>
    <s v="སྐྱེངས་མཁར།"/>
    <n v="73"/>
    <n v="70805"/>
    <s v="Phosothong_Shingchongri"/>
    <s v="ཕོ་སོ་མཐོང་_ཤིང་ལྕོང་རི།"/>
    <n v="708064"/>
    <s v="Shingchongri/Putshurme"/>
    <s v="Shingchongri Putshurme"/>
    <s v="ཤིང་ལྕོང་རི་ཕུ་ཙུར་མེ།"/>
    <s v="No"/>
    <s v="No"/>
    <x v="0"/>
    <m/>
    <b v="0"/>
    <m/>
    <m/>
    <m/>
  </r>
  <r>
    <x v="6"/>
    <m/>
    <n v="708"/>
    <s v="Kengkhar"/>
    <x v="58"/>
    <s v="སྐྱེངས་མཁར།"/>
    <n v="74"/>
    <n v="70805"/>
    <s v="Phosothong_Shingchongri"/>
    <s v="ཕོ་སོ་མཐོང་_ཤིང་ལྕོང་རི།"/>
    <n v="708065"/>
    <s v="Shingchongri/Shetongbi"/>
    <s v="Shingchongri Shetongbi"/>
    <s v="ཤིང་ལྕོང་རི་ཤེས་སྟོང་སྦིས།"/>
    <s v="No"/>
    <s v="No"/>
    <x v="0"/>
    <m/>
    <b v="0"/>
    <m/>
    <m/>
    <m/>
  </r>
  <r>
    <x v="6"/>
    <m/>
    <n v="708"/>
    <s v="Kengkhar"/>
    <x v="58"/>
    <s v="སྐྱེངས་མཁར།"/>
    <n v="75"/>
    <n v="70805"/>
    <s v="Phosothong_Shingchongri"/>
    <s v="ཕོ་སོ་མཐོང་_ཤིང་ལྕོང་རི།"/>
    <n v="708066"/>
    <s v="Shingchongri/Tshamnagri"/>
    <s v="Shingchongri Tshamnagri"/>
    <s v="ཤིང་ལྕོང་རི་ཚམ་ནག་རི།"/>
    <s v="No"/>
    <s v="No"/>
    <x v="0"/>
    <m/>
    <b v="0"/>
    <m/>
    <m/>
    <m/>
  </r>
  <r>
    <x v="6"/>
    <m/>
    <n v="708"/>
    <s v="Kengkhar"/>
    <x v="58"/>
    <s v="སྐྱེངས་མཁར།"/>
    <n v="76"/>
    <n v="70805"/>
    <s v="Phosothong_Shingchongri"/>
    <s v="ཕོ་སོ་མཐོང་_ཤིང་ལྕོང་རི།"/>
    <n v="708067"/>
    <s v="Shingchongri/Tshelshingtang"/>
    <s v="Shingchongri Tshelshingtang"/>
    <s v="ཤིང་ལྕོང་རི་ཚལ་ཤིང་སྟངས།"/>
    <s v="No"/>
    <s v="No"/>
    <x v="0"/>
    <m/>
    <b v="0"/>
    <m/>
    <m/>
    <m/>
  </r>
  <r>
    <x v="6"/>
    <m/>
    <n v="708"/>
    <s v="Kengkhar"/>
    <x v="58"/>
    <s v="སྐྱེངས་མཁར།"/>
    <n v="77"/>
    <n v="70805"/>
    <s v="Phosothong_Shingchongri"/>
    <s v="ཕོ་སོ་མཐོང་_ཤིང་ལྕོང་རི།"/>
    <n v="708068"/>
    <s v="Shingchongri/Wangkhochi"/>
    <s v="Shingchongri Wangkhochi"/>
    <s v="ཤིང་ལྕོང་རི་ཝང་མཁོ་ཅི།"/>
    <s v="No"/>
    <s v="No"/>
    <x v="0"/>
    <m/>
    <b v="0"/>
    <m/>
    <m/>
    <m/>
  </r>
  <r>
    <x v="6"/>
    <m/>
    <n v="708"/>
    <s v="Kengkhar"/>
    <x v="58"/>
    <s v="སྐྱེངས་མཁར།"/>
    <n v="78"/>
    <n v="70805"/>
    <s v="Phosothong_Shingchongri"/>
    <s v="ཕོ་སོ་མཐོང་_ཤིང་ལྕོང་རི།"/>
    <n v="708069"/>
    <s v="Shingchongri/Zor"/>
    <s v="Shingchongri Zor"/>
    <s v="ཤིང་ལྕོང་རི་ཟོར།"/>
    <s v="No"/>
    <s v="No"/>
    <x v="0"/>
    <m/>
    <b v="0"/>
    <m/>
    <m/>
    <m/>
  </r>
  <r>
    <x v="6"/>
    <m/>
    <n v="708"/>
    <s v="Kengkhar"/>
    <x v="58"/>
    <s v="སྐྱེངས་མཁར།"/>
    <n v="79"/>
    <n v="70806"/>
    <s v="Tongla_Zitsibi"/>
    <s v="སྟོང་ལ་_གཟི་རྩི་སྦིས།"/>
    <n v="708070"/>
    <s v="Tongkangla"/>
    <s v="Tongkangla"/>
    <s v="སྟོང་ཀང་ལ།"/>
    <s v="No"/>
    <s v="No"/>
    <x v="0"/>
    <m/>
    <b v="0"/>
    <m/>
    <m/>
    <m/>
  </r>
  <r>
    <x v="6"/>
    <m/>
    <n v="708"/>
    <s v="Kengkhar"/>
    <x v="58"/>
    <s v="སྐྱེངས་མཁར།"/>
    <n v="80"/>
    <n v="70806"/>
    <s v="Tongla_Zitsibi"/>
    <s v="སྟོང་ལ་_གཟི་རྩི་སྦིས།"/>
    <n v="708071"/>
    <s v="Tongkangla/Sungkar"/>
    <s v="Tongkangla Sungkar"/>
    <s v="ང་ཀང་ལ་སྲུང་དཀར།"/>
    <s v="No"/>
    <s v="No"/>
    <x v="0"/>
    <m/>
    <b v="0"/>
    <m/>
    <m/>
    <m/>
  </r>
  <r>
    <x v="6"/>
    <m/>
    <n v="708"/>
    <s v="Kengkhar"/>
    <x v="58"/>
    <s v="སྐྱེངས་མཁར།"/>
    <n v="81"/>
    <n v="70806"/>
    <s v="Tongla_Zitsibi"/>
    <s v="སྟོང་ལ་_གཟི་རྩི་སྦིས།"/>
    <n v="708072"/>
    <s v="Tongkangla/Zitsibe"/>
    <s v="Tongkangla Zitsibe"/>
    <s v="སྟོང་ཀང་གཟི་རྩི་སྦིས།"/>
    <s v="No"/>
    <s v="No"/>
    <x v="0"/>
    <m/>
    <b v="0"/>
    <m/>
    <m/>
    <m/>
  </r>
  <r>
    <x v="6"/>
    <m/>
    <n v="708"/>
    <s v="Kengkhar"/>
    <x v="58"/>
    <s v="སྐྱེངས་མཁར།"/>
    <n v="82"/>
    <n v="70806"/>
    <s v="Tongla_Zitsibi"/>
    <s v="སྟོང་ལ་_གཟི་རྩི་སྦིས།"/>
    <n v="708073"/>
    <s v="Tongla"/>
    <s v="Tongla"/>
    <s v="སྟོང་ལ།"/>
    <s v="No"/>
    <s v="No"/>
    <x v="0"/>
    <m/>
    <b v="0"/>
    <m/>
    <m/>
    <m/>
  </r>
  <r>
    <x v="6"/>
    <m/>
    <n v="708"/>
    <s v="Kengkhar"/>
    <x v="58"/>
    <s v="སྐྱེངས་མཁར།"/>
    <n v="83"/>
    <n v="70806"/>
    <s v="Tongla_Zitsibi"/>
    <s v="སྟོང་ལ་_གཟི་རྩི་སྦིས།"/>
    <n v="708074"/>
    <s v="Tongla/Bargoenpa"/>
    <s v="Tongla Bargoenpa"/>
    <s v="སྟོང་ལ་བར་དགོན་པ།"/>
    <s v="No"/>
    <s v="No"/>
    <x v="0"/>
    <m/>
    <b v="0"/>
    <m/>
    <m/>
    <m/>
  </r>
  <r>
    <x v="6"/>
    <m/>
    <n v="708"/>
    <s v="Kengkhar"/>
    <x v="58"/>
    <s v="སྐྱེངས་མཁར།"/>
    <n v="84"/>
    <n v="70806"/>
    <s v="Tongla_Zitsibi"/>
    <s v="སྟོང་ལ་_གཟི་རྩི་སྦིས།"/>
    <n v="708075"/>
    <s v="Tongla/Goenpa"/>
    <s v="Tongla Goenpa"/>
    <s v="སྟོང་ལ་དགོན་པ།"/>
    <s v="No"/>
    <s v="No"/>
    <x v="0"/>
    <m/>
    <b v="0"/>
    <m/>
    <m/>
    <m/>
  </r>
  <r>
    <x v="6"/>
    <m/>
    <n v="708"/>
    <s v="Kengkhar"/>
    <x v="58"/>
    <s v="སྐྱེངས་མཁར།"/>
    <n v="87"/>
    <n v="70806"/>
    <s v="Tongla_Zitsibi"/>
    <s v="སྟོང་ལ་_གཟི་རྩི་སྦིས།"/>
    <n v="708077"/>
    <s v="Tongla/Tongla Goenpa"/>
    <s v="Tongla Goenpa"/>
    <s v="སྟོང་ལ་དགོན་པ།"/>
    <s v="No"/>
    <s v="No"/>
    <x v="0"/>
    <m/>
    <b v="0"/>
    <m/>
    <m/>
    <m/>
  </r>
  <r>
    <x v="6"/>
    <m/>
    <n v="708"/>
    <s v="Kengkhar"/>
    <x v="58"/>
    <s v="སྐྱེངས་མཁར།"/>
    <n v="85"/>
    <n v="70806"/>
    <s v="Tongla_Zitsibi"/>
    <s v="སྟོང་ལ་_གཟི་རྩི་སྦིས།"/>
    <n v="708078"/>
    <s v="Tongla/Tongla Mangzing"/>
    <s v="Tongla Mangzhing"/>
    <s v="སྟོང་ལ་དམང་ཞིང་།"/>
    <s v="No"/>
    <s v="No"/>
    <x v="0"/>
    <m/>
    <b v="0"/>
    <m/>
    <m/>
    <m/>
  </r>
  <r>
    <x v="6"/>
    <m/>
    <n v="708"/>
    <s v="Kengkhar"/>
    <x v="58"/>
    <s v="སྐྱེངས་མཁར།"/>
    <n v="86"/>
    <n v="70806"/>
    <s v="Tongla_Zitsibi"/>
    <s v="སྟོང་ལ་_གཟི་རྩི་སྦིས།"/>
    <n v="708076"/>
    <s v="Tongla/Shajula"/>
    <s v="Tongla Shajula"/>
    <s v="སྟོང་ལ་ཤ་ཇུ་ལ།"/>
    <s v="No"/>
    <s v="No"/>
    <x v="0"/>
    <m/>
    <b v="0"/>
    <m/>
    <m/>
    <m/>
  </r>
  <r>
    <x v="6"/>
    <n v="9"/>
    <n v="709"/>
    <s v="Mongar"/>
    <x v="59"/>
    <s v="མོང་སྒར།"/>
    <n v="1"/>
    <n v="70901"/>
    <s v="Gyalpoizhing_Wangling"/>
    <s v="རྒྱལ་པོ་ཞིང་_ཝང་གླིང་།"/>
    <n v="709005"/>
    <s v="Gyelposhing"/>
    <s v="Gyalpozhing"/>
    <s v="རྒྱལ་པོ་ཞིང་།"/>
    <s v="Yes"/>
    <s v="No"/>
    <x v="0"/>
    <m/>
    <b v="0"/>
    <m/>
    <m/>
    <m/>
  </r>
  <r>
    <x v="6"/>
    <m/>
    <n v="709"/>
    <s v="Mongar"/>
    <x v="59"/>
    <s v="མོང་སྒར།"/>
    <n v="2"/>
    <n v="70901"/>
    <s v="Gyalpoizhing_Wangling"/>
    <s v="རྒྱལ་པོ་ཞིང་_ཝང་གླིང་།"/>
    <n v="709028"/>
    <s v="Gyelposhing Throm"/>
    <s v="Gyalpozhing Throm"/>
    <s v="རྒྱལ་པོ་ཞིང་ཁྲོམ།"/>
    <s v="Yes"/>
    <s v="No"/>
    <x v="0"/>
    <m/>
    <b v="0"/>
    <m/>
    <m/>
    <m/>
  </r>
  <r>
    <x v="6"/>
    <m/>
    <n v="709"/>
    <s v="Mongar"/>
    <x v="59"/>
    <s v="མོང་སྒར།"/>
    <n v="3"/>
    <n v="70901"/>
    <s v="Gyalpoizhing_Wangling"/>
    <s v="རྒྱལ་པོ་ཞིང་_ཝང་གླིང་།"/>
    <n v="709025"/>
    <s v="Wangling"/>
    <s v="Wangling"/>
    <s v="ཝང་གླིང་།"/>
    <s v="No"/>
    <s v="No"/>
    <x v="0"/>
    <m/>
    <b v="0"/>
    <m/>
    <m/>
    <m/>
  </r>
  <r>
    <x v="6"/>
    <m/>
    <n v="709"/>
    <s v="Mongar"/>
    <x v="59"/>
    <s v="མོང་སྒར།"/>
    <n v="4"/>
    <n v="70902"/>
    <s v="Kidekhar"/>
    <s v="སྐྱིད་བདེ་མཁར།"/>
    <n v="709010"/>
    <s v="Kilikhar"/>
    <s v="Kidekhar"/>
    <s v="སྐྱིད་བདེ་མཁར།"/>
    <s v="Yes"/>
    <s v="No"/>
    <x v="0"/>
    <m/>
    <b v="0"/>
    <m/>
    <m/>
    <m/>
  </r>
  <r>
    <x v="6"/>
    <m/>
    <n v="709"/>
    <s v="Mongar"/>
    <x v="59"/>
    <s v="མོང་སྒར།"/>
    <n v="5"/>
    <n v="70903"/>
    <s v="Koenbar_Takchhu"/>
    <s v="དཀོན་བར་_སྟག་ཆུ།"/>
    <n v="709011"/>
    <s v="Konbar"/>
    <s v="Konbar"/>
    <s v="དཀོན་བར།"/>
    <s v="No"/>
    <s v="No"/>
    <x v="0"/>
    <m/>
    <b v="0"/>
    <m/>
    <m/>
    <m/>
  </r>
  <r>
    <x v="6"/>
    <m/>
    <n v="709"/>
    <s v="Mongar"/>
    <x v="59"/>
    <s v="མོང་སྒར།"/>
    <n v="6"/>
    <n v="70903"/>
    <s v="Koenbar_Takchhu"/>
    <s v="དཀོན་བར་_སྟག་ཆུ།"/>
    <n v="709021"/>
    <s v="Takchu"/>
    <s v="Takchhu"/>
    <s v="སྟག་ཆུ།"/>
    <s v="Yes"/>
    <s v="No"/>
    <x v="0"/>
    <m/>
    <b v="0"/>
    <m/>
    <m/>
    <m/>
  </r>
  <r>
    <x v="6"/>
    <m/>
    <n v="709"/>
    <s v="Mongar"/>
    <x v="59"/>
    <s v="མོང་སྒར།"/>
    <n v="7"/>
    <n v="70904"/>
    <s v="Phosorong"/>
    <s v="ཕོ་སོ་རོང་།"/>
    <n v="709001"/>
    <s v="Barpang"/>
    <s v="Barpang"/>
    <s v="བར་སྤང་།"/>
    <s v="No"/>
    <s v="No"/>
    <x v="0"/>
    <m/>
    <b v="0"/>
    <m/>
    <m/>
    <m/>
  </r>
  <r>
    <x v="6"/>
    <m/>
    <n v="709"/>
    <s v="Mongar"/>
    <x v="59"/>
    <s v="མོང་སྒར།"/>
    <n v="8"/>
    <n v="70904"/>
    <s v="Phosorong"/>
    <s v="ཕོ་སོ་རོང་།"/>
    <n v="709002"/>
    <s v="Chirmani"/>
    <s v="Chirmani"/>
    <s v="སྤིར་མ་ནི།"/>
    <s v="No"/>
    <s v="No"/>
    <x v="0"/>
    <m/>
    <b v="0"/>
    <m/>
    <m/>
    <m/>
  </r>
  <r>
    <x v="6"/>
    <m/>
    <n v="709"/>
    <s v="Mongar"/>
    <x v="59"/>
    <s v="མོང་སྒར།"/>
    <n v="9"/>
    <n v="70904"/>
    <s v="Phosorong"/>
    <s v="ཕོ་སོ་རོང་།"/>
    <n v="709003"/>
    <s v="Gora"/>
    <s v="Gora"/>
    <s v="སྒོར་རོང་།"/>
    <s v="No"/>
    <s v="No"/>
    <x v="0"/>
    <m/>
    <b v="0"/>
    <m/>
    <m/>
    <m/>
  </r>
  <r>
    <x v="6"/>
    <m/>
    <n v="709"/>
    <s v="Mongar"/>
    <x v="59"/>
    <s v="མོང་སྒར།"/>
    <n v="10"/>
    <n v="70904"/>
    <s v="Phosorong"/>
    <s v="ཕོ་སོ་རོང་།"/>
    <n v="709004"/>
    <s v="Gushingwang"/>
    <s v="Gushingwang"/>
    <s v="གུ་ཤིང་ཝང་།"/>
    <s v="No"/>
    <s v="No"/>
    <x v="0"/>
    <m/>
    <b v="0"/>
    <m/>
    <m/>
    <m/>
  </r>
  <r>
    <x v="6"/>
    <m/>
    <n v="709"/>
    <s v="Mongar"/>
    <x v="59"/>
    <s v="མོང་སྒར།"/>
    <n v="11"/>
    <n v="70904"/>
    <s v="Phosorong"/>
    <s v="ཕོ་སོ་རོང་།"/>
    <n v="709007"/>
    <s v="Jamcholing"/>
    <s v="Jamchhoeling"/>
    <s v="འཇམ་ཆོས་གླིང་།"/>
    <s v="No"/>
    <s v="No"/>
    <x v="0"/>
    <m/>
    <b v="0"/>
    <m/>
    <m/>
    <m/>
  </r>
  <r>
    <x v="6"/>
    <m/>
    <n v="709"/>
    <s v="Mongar"/>
    <x v="59"/>
    <s v="མོང་སྒར།"/>
    <n v="12"/>
    <n v="70904"/>
    <s v="Phosorong"/>
    <s v="ཕོ་སོ་རོང་།"/>
    <n v="709008"/>
    <s v="Kadam"/>
    <s v="Kadam"/>
    <s v="བཀའ་དམ།"/>
    <s v="No"/>
    <s v="No"/>
    <x v="0"/>
    <m/>
    <b v="0"/>
    <m/>
    <m/>
    <m/>
  </r>
  <r>
    <x v="6"/>
    <m/>
    <n v="709"/>
    <s v="Mongar"/>
    <x v="59"/>
    <s v="མོང་སྒར།"/>
    <n v="13"/>
    <n v="70904"/>
    <s v="Phosorong"/>
    <s v="ཕོ་སོ་རོང་།"/>
    <n v="709009"/>
    <s v="Kheshirpang"/>
    <s v="Kheshingpang"/>
    <s v="ཁེ་ཤིང་སྤང་།"/>
    <s v="No"/>
    <s v="No"/>
    <x v="0"/>
    <m/>
    <b v="0"/>
    <m/>
    <m/>
    <m/>
  </r>
  <r>
    <x v="6"/>
    <m/>
    <n v="709"/>
    <s v="Mongar"/>
    <x v="59"/>
    <s v="མོང་སྒར།"/>
    <n v="14"/>
    <n v="70904"/>
    <s v="Phosorong"/>
    <s v="ཕོ་སོ་རོང་།"/>
    <n v="709012"/>
    <s v="Lukpangthang"/>
    <s v="Lupangthang"/>
    <s v="ལུག་སྤང་ཐང་།"/>
    <s v="No"/>
    <s v="No"/>
    <x v="0"/>
    <m/>
    <b v="0"/>
    <m/>
    <m/>
    <m/>
  </r>
  <r>
    <x v="6"/>
    <m/>
    <n v="709"/>
    <s v="Mongar"/>
    <x v="59"/>
    <s v="མོང་སྒར།"/>
    <n v="15"/>
    <n v="70904"/>
    <s v="Phosorong"/>
    <s v="ཕོ་སོ་རོང་།"/>
    <n v="709013"/>
    <s v="Mongar"/>
    <s v="Mongar"/>
    <s v="མོང་སྒར།"/>
    <s v="No"/>
    <s v="No"/>
    <x v="0"/>
    <m/>
    <b v="0"/>
    <m/>
    <m/>
    <m/>
  </r>
  <r>
    <x v="6"/>
    <m/>
    <n v="709"/>
    <s v="Mongar"/>
    <x v="59"/>
    <s v="མོང་སྒར།"/>
    <n v="16"/>
    <n v="70904"/>
    <s v="Phosorong"/>
    <s v="ཕོ་སོ་རོང་།"/>
    <n v="709014"/>
    <s v="Mongar Throm"/>
    <s v="Mongar Throm"/>
    <s v="མོང་སྒར་ཁྲོམ།"/>
    <s v="No"/>
    <s v="No"/>
    <x v="0"/>
    <m/>
    <b v="0"/>
    <m/>
    <m/>
    <m/>
  </r>
  <r>
    <x v="6"/>
    <m/>
    <n v="709"/>
    <s v="Mongar"/>
    <x v="59"/>
    <s v="མོང་སྒར།"/>
    <n v="17"/>
    <n v="70904"/>
    <s v="Phosorong"/>
    <s v="ཕོ་སོ་རོང་།"/>
    <n v="709015"/>
    <s v="Nakling"/>
    <s v="Nakling"/>
    <s v="ནགས་གླིང་།"/>
    <s v="Yes"/>
    <s v="No"/>
    <x v="0"/>
    <m/>
    <b v="0"/>
    <m/>
    <m/>
    <m/>
  </r>
  <r>
    <x v="6"/>
    <m/>
    <n v="709"/>
    <s v="Mongar"/>
    <x v="59"/>
    <s v="མོང་སྒར།"/>
    <n v="18"/>
    <n v="70904"/>
    <s v="Phosorong"/>
    <s v="ཕོ་སོ་རོང་།"/>
    <n v="709016"/>
    <s v="Neykhang"/>
    <s v="Neykhang"/>
    <s v="གནས་ཁང་།"/>
    <s v="No"/>
    <s v="No"/>
    <x v="0"/>
    <m/>
    <b v="0"/>
    <m/>
    <m/>
    <m/>
  </r>
  <r>
    <x v="6"/>
    <m/>
    <n v="709"/>
    <s v="Mongar"/>
    <x v="59"/>
    <s v="མོང་སྒར།"/>
    <n v="19"/>
    <n v="70904"/>
    <s v="Phosorong"/>
    <s v="ཕོ་སོ་རོང་།"/>
    <n v="709017"/>
    <s v="Phosorong"/>
    <s v="Phosorong"/>
    <s v="ཕོ་སོ་རོང་།"/>
    <s v="No"/>
    <s v="No"/>
    <x v="0"/>
    <m/>
    <b v="0"/>
    <m/>
    <m/>
    <m/>
  </r>
  <r>
    <x v="6"/>
    <m/>
    <n v="709"/>
    <s v="Mongar"/>
    <x v="59"/>
    <s v="མོང་སྒར།"/>
    <n v="20"/>
    <n v="70904"/>
    <s v="Phosorong"/>
    <s v="ཕོ་སོ་རོང་།"/>
    <n v="709018"/>
    <s v="Pirbe"/>
    <s v="Pirbe"/>
    <s v="པེར་སྦིས།"/>
    <s v="No"/>
    <s v="No"/>
    <x v="0"/>
    <m/>
    <b v="0"/>
    <m/>
    <m/>
    <m/>
  </r>
  <r>
    <x v="6"/>
    <m/>
    <n v="709"/>
    <s v="Mongar"/>
    <x v="59"/>
    <s v="མོང་སྒར།"/>
    <n v="21"/>
    <n v="70904"/>
    <s v="Phosorong"/>
    <s v="ཕོ་སོ་རོང་།"/>
    <n v="709019"/>
    <s v="Pirmani"/>
    <s v="Pirmani"/>
    <s v="པིར་མ་ནི།"/>
    <s v="No"/>
    <s v="No"/>
    <x v="0"/>
    <m/>
    <b v="0"/>
    <m/>
    <m/>
    <m/>
  </r>
  <r>
    <x v="6"/>
    <m/>
    <n v="709"/>
    <s v="Mongar"/>
    <x v="59"/>
    <s v="མོང་སྒར།"/>
    <n v="22"/>
    <n v="70904"/>
    <s v="Phosorong"/>
    <s v="ཕོ་སོ་རོང་།"/>
    <n v="709020"/>
    <s v="Shongkaling"/>
    <s v="Shongkaling"/>
    <s v="གཤོང་ཀ་གླིང་།"/>
    <s v="Yes"/>
    <s v="No"/>
    <x v="0"/>
    <m/>
    <b v="0"/>
    <m/>
    <m/>
    <m/>
  </r>
  <r>
    <x v="6"/>
    <m/>
    <n v="709"/>
    <s v="Mongar"/>
    <x v="59"/>
    <s v="མོང་སྒར།"/>
    <n v="23"/>
    <n v="70904"/>
    <s v="Phosorong"/>
    <s v="ཕོ་སོ་རོང་།"/>
    <n v="709023"/>
    <s v="Trailing"/>
    <s v="Trailing"/>
    <s v="བཀྲའི་ཤིང་།"/>
    <s v="No"/>
    <s v="No"/>
    <x v="0"/>
    <m/>
    <b v="0"/>
    <m/>
    <m/>
    <m/>
  </r>
  <r>
    <x v="6"/>
    <m/>
    <n v="709"/>
    <s v="Mongar"/>
    <x v="59"/>
    <s v="མོང་སྒར།"/>
    <n v="24"/>
    <n v="70904"/>
    <s v="Phosorong"/>
    <s v="ཕོ་སོ་རོང་།"/>
    <n v="709024"/>
    <s v="Tsanglung Goenpa"/>
    <s v="Tsanglung Goenpa"/>
    <s v="རྩ་ལུང་དགོན་པ།"/>
    <s v="No"/>
    <s v="No"/>
    <x v="0"/>
    <m/>
    <b v="0"/>
    <m/>
    <m/>
    <m/>
  </r>
  <r>
    <x v="6"/>
    <m/>
    <n v="709"/>
    <s v="Mongar"/>
    <x v="59"/>
    <s v="མོང་སྒར།"/>
    <n v="25"/>
    <n v="70905"/>
    <s v="Themnangbi_Kektongri"/>
    <s v="ཐེམ་ནང་སྦིས་_ཀེག་ཏོང་རི།"/>
    <n v="709022"/>
    <s v="Themdangbi"/>
    <s v="Themnangbi"/>
    <s v="ཐེམ་ནང་སྦིས།"/>
    <s v="Yes"/>
    <s v="No"/>
    <x v="0"/>
    <m/>
    <b v="0"/>
    <m/>
    <m/>
    <m/>
  </r>
  <r>
    <x v="6"/>
    <m/>
    <n v="709"/>
    <s v="Mongar"/>
    <x v="59"/>
    <s v="མོང་སྒར།"/>
    <n v="26"/>
    <m/>
    <s v="Wengkhar_Yakpugang"/>
    <s v="ཝེང་མཁར་_གཡག་སྤུ་སྒང་།"/>
    <n v="709006"/>
    <s v="Jaibab"/>
    <s v="Jaibab"/>
    <s v="རྒྱའི་བབ།"/>
    <s v="No"/>
    <s v="No"/>
    <x v="0"/>
    <m/>
    <b v="0"/>
    <m/>
    <m/>
    <m/>
  </r>
  <r>
    <x v="6"/>
    <m/>
    <n v="709"/>
    <s v="Mongar"/>
    <x v="59"/>
    <s v="མོང་སྒར།"/>
    <n v="27"/>
    <m/>
    <s v="Wengkhar_Yakpugang"/>
    <s v="ཝེང་མཁར་_གཡག་སྤུ་སྒང་།"/>
    <n v="709026"/>
    <s v="Wengkhar"/>
    <s v="Wengkhar"/>
    <s v="ཝེང་མཁར།"/>
    <s v="No"/>
    <s v="No"/>
    <x v="0"/>
    <m/>
    <b v="0"/>
    <m/>
    <m/>
    <m/>
  </r>
  <r>
    <x v="6"/>
    <m/>
    <n v="709"/>
    <s v="Mongar"/>
    <x v="59"/>
    <s v="མོང་སྒར།"/>
    <n v="28"/>
    <m/>
    <s v="Wengkhar_Yakpugang"/>
    <s v="ཝེང་མཁར་_གཡག་སྤུ་སྒང་།"/>
    <n v="709027"/>
    <s v="Yakpogang"/>
    <s v="Yakpugang"/>
    <s v="གཡག་སྤུ་སྒང་།"/>
    <s v="Yes"/>
    <s v="No"/>
    <x v="0"/>
    <m/>
    <b v="0"/>
    <m/>
    <m/>
    <m/>
  </r>
  <r>
    <x v="6"/>
    <n v="10"/>
    <n v="717"/>
    <s v="Narang"/>
    <x v="60"/>
    <s v="ན་རང་།"/>
    <n v="1"/>
    <n v="71701"/>
    <s v="Dongsum_Pangkhang"/>
    <s v="གདོང་སུམ_སྤང་བཀང་།"/>
    <n v="717026"/>
    <s v="Pangkang"/>
    <s v="Pangkang"/>
    <s v="སྤང་བཀང་།"/>
    <s v="No"/>
    <s v="No"/>
    <x v="0"/>
    <m/>
    <b v="0"/>
    <m/>
    <m/>
    <m/>
  </r>
  <r>
    <x v="6"/>
    <m/>
    <n v="717"/>
    <s v="Narang"/>
    <x v="60"/>
    <s v="ན་རང་།"/>
    <n v="2"/>
    <n v="71701"/>
    <s v="Dongsum_Pangkhang"/>
    <s v="གདོང་སུམ_སྤང་བཀང་།"/>
    <n v="717027"/>
    <s v="Pangkang/Besipoktor"/>
    <s v="Pangkang Besipoktor"/>
    <s v="སྤང་བཀང་སྦས་སི་སྤོ་ཏོ།"/>
    <s v="No"/>
    <s v="No"/>
    <x v="0"/>
    <m/>
    <b v="0"/>
    <m/>
    <m/>
    <m/>
  </r>
  <r>
    <x v="6"/>
    <m/>
    <n v="717"/>
    <s v="Narang"/>
    <x v="60"/>
    <s v="ན་རང་།"/>
    <n v="3"/>
    <n v="71701"/>
    <s v="Dongsum_Pangkhang"/>
    <s v="གདོང་སུམ_སྤང་བཀང་།"/>
    <n v="717028"/>
    <s v="Pangkang/Dongsum"/>
    <s v="Pangkang Dongsum"/>
    <s v="སྤང་བཀང་གདོང་སུམ།"/>
    <s v="No"/>
    <s v="No"/>
    <x v="0"/>
    <m/>
    <b v="0"/>
    <m/>
    <m/>
    <m/>
  </r>
  <r>
    <x v="6"/>
    <m/>
    <n v="717"/>
    <s v="Narang"/>
    <x v="60"/>
    <s v="ན་རང་།"/>
    <n v="4"/>
    <n v="71701"/>
    <s v="Dongsum_Pangkhang"/>
    <s v="གདོང་སུམ_སྤང་བཀང་།"/>
    <n v="717029"/>
    <s v="Pangkang/Gashari"/>
    <s v="Pangkang Gashari"/>
    <s v="སྤང་བཀང་ག་ཤ་རི།"/>
    <s v="No"/>
    <s v="No"/>
    <x v="0"/>
    <m/>
    <b v="0"/>
    <m/>
    <m/>
    <m/>
  </r>
  <r>
    <x v="6"/>
    <m/>
    <n v="717"/>
    <s v="Narang"/>
    <x v="60"/>
    <s v="ན་རང་།"/>
    <n v="5"/>
    <n v="71702"/>
    <s v="Gomchhu"/>
    <s v="སྒོམ་ཆུ།"/>
    <n v="717001"/>
    <s v="Gomchu"/>
    <s v="Gomchhu"/>
    <s v="སྒོམ་ཆུ།"/>
    <s v="No"/>
    <s v="No"/>
    <x v="0"/>
    <m/>
    <b v="0"/>
    <m/>
    <m/>
    <m/>
  </r>
  <r>
    <x v="6"/>
    <m/>
    <n v="717"/>
    <s v="Narang"/>
    <x v="60"/>
    <s v="ན་རང་།"/>
    <n v="6"/>
    <n v="71702"/>
    <s v="Gomchhu"/>
    <s v="སྒོམ་ཆུ།"/>
    <n v="717002"/>
    <s v="Gomchu/Bumpa"/>
    <s v="Gomchhu Bumpa"/>
    <s v="སྒོམ་ཆུ་བུམ་པ།"/>
    <s v="No"/>
    <s v="No"/>
    <x v="0"/>
    <m/>
    <b v="0"/>
    <m/>
    <m/>
    <m/>
  </r>
  <r>
    <x v="6"/>
    <m/>
    <n v="717"/>
    <s v="Narang"/>
    <x v="60"/>
    <s v="ན་རང་།"/>
    <n v="7"/>
    <n v="71702"/>
    <s v="Gomchhu"/>
    <s v="སྒོམ་ཆུ།"/>
    <n v="717003"/>
    <s v="Gomchu/Chema"/>
    <s v="Gomchhu Chema"/>
    <s v="སྒོམ་ཆུ་ཕྱེ་མ།"/>
    <s v="No"/>
    <s v="No"/>
    <x v="0"/>
    <m/>
    <b v="0"/>
    <m/>
    <m/>
    <m/>
  </r>
  <r>
    <x v="6"/>
    <m/>
    <n v="717"/>
    <s v="Narang"/>
    <x v="60"/>
    <s v="ན་རང་།"/>
    <n v="8"/>
    <n v="71702"/>
    <s v="Gomchhu"/>
    <s v="སྒོམ་ཆུ།"/>
    <n v="717004"/>
    <s v="Gomchu/Deyphung"/>
    <s v="Gomchhu Deyphung"/>
    <s v="སྒོམ་ཆུ་བདེ་ཕུང་།"/>
    <s v="No"/>
    <s v="No"/>
    <x v="0"/>
    <m/>
    <b v="0"/>
    <m/>
    <m/>
    <m/>
  </r>
  <r>
    <x v="6"/>
    <m/>
    <n v="717"/>
    <s v="Narang"/>
    <x v="60"/>
    <s v="ན་རང་།"/>
    <n v="9"/>
    <n v="71702"/>
    <s v="Gomchhu"/>
    <s v="སྒོམ་ཆུ།"/>
    <n v="717005"/>
    <s v="Gomchu/Hurchilo"/>
    <s v="Gomchhu Hurchilo"/>
    <s v="སྒོམ་ཆུ་ཧུར་ཆེ་ལུ།"/>
    <s v="No"/>
    <s v="No"/>
    <x v="0"/>
    <m/>
    <b v="0"/>
    <m/>
    <m/>
    <m/>
  </r>
  <r>
    <x v="6"/>
    <m/>
    <n v="717"/>
    <s v="Narang"/>
    <x v="60"/>
    <s v="ན་རང་།"/>
    <n v="10"/>
    <n v="71702"/>
    <s v="Gomchhu"/>
    <s v="སྒོམ་ཆུ།"/>
    <n v="717006"/>
    <s v="Gomchu/Phenzur"/>
    <s v="Gomchhu Phenzur"/>
    <s v="སྒོམ་ཆུ་ཕན་ཟུར།"/>
    <s v="No"/>
    <s v="No"/>
    <x v="0"/>
    <m/>
    <b v="0"/>
    <m/>
    <m/>
    <m/>
  </r>
  <r>
    <x v="6"/>
    <m/>
    <n v="717"/>
    <s v="Narang"/>
    <x v="60"/>
    <s v="ན་རང་།"/>
    <n v="11"/>
    <n v="71702"/>
    <s v="Gomchhu"/>
    <s v="སྒོམ་ཆུ།"/>
    <n v="717007"/>
    <s v="Gomchuzur"/>
    <s v="Gomchhuzur"/>
    <s v="སྒོམ་ཆུ་ཟུར།"/>
    <s v="No"/>
    <s v="No"/>
    <x v="0"/>
    <m/>
    <b v="0"/>
    <m/>
    <m/>
    <m/>
  </r>
  <r>
    <x v="6"/>
    <m/>
    <n v="717"/>
    <s v="Narang"/>
    <x v="60"/>
    <s v="ན་རང་།"/>
    <n v="12"/>
    <n v="71703"/>
    <s v="Khalong"/>
    <s v="མཁའ་ཀློང་།"/>
    <n v="717008"/>
    <s v="Khalong"/>
    <s v="Khalong"/>
    <s v="མཁའ་ཀློང་།"/>
    <s v="No"/>
    <s v="No"/>
    <x v="0"/>
    <m/>
    <b v="0"/>
    <m/>
    <m/>
    <m/>
  </r>
  <r>
    <x v="6"/>
    <m/>
    <n v="717"/>
    <s v="Narang"/>
    <x v="60"/>
    <s v="ན་རང་།"/>
    <n v="13"/>
    <n v="71704"/>
    <s v="Narang_Pangthang"/>
    <s v="ན་རང་_སྤང་ཐང་།"/>
    <n v="717009"/>
    <s v="Narang"/>
    <s v="Narang"/>
    <s v="ན་རང་།"/>
    <s v="No"/>
    <s v="No"/>
    <x v="0"/>
    <m/>
    <b v="0"/>
    <m/>
    <m/>
    <m/>
  </r>
  <r>
    <x v="6"/>
    <m/>
    <n v="717"/>
    <s v="Narang"/>
    <x v="60"/>
    <s v="ན་རང་།"/>
    <n v="14"/>
    <n v="71704"/>
    <s v="Narang_Pangthang"/>
    <s v="ན་རང་_སྤང་ཐང་།"/>
    <n v="717010"/>
    <s v="Narang/Brakhagtang"/>
    <s v="Narang Brakhagtang"/>
    <s v="ན་རང་བ་ར་ཁག་ཏང་།"/>
    <s v="No"/>
    <s v="No"/>
    <x v="0"/>
    <m/>
    <b v="0"/>
    <m/>
    <m/>
    <m/>
  </r>
  <r>
    <x v="6"/>
    <m/>
    <n v="717"/>
    <s v="Narang"/>
    <x v="60"/>
    <s v="ན་རང་།"/>
    <n v="15"/>
    <n v="71704"/>
    <s v="Narang_Pangthang"/>
    <s v="ན་རང་_སྤང་ཐང་།"/>
    <n v="717011"/>
    <s v="Narang/Chaskhar"/>
    <s v="Narang Chaskhar"/>
    <s v="ན་རང་ལྕགས་ས་མཁར།"/>
    <s v="No"/>
    <s v="No"/>
    <x v="0"/>
    <m/>
    <b v="0"/>
    <m/>
    <m/>
    <m/>
  </r>
  <r>
    <x v="6"/>
    <m/>
    <n v="717"/>
    <s v="Narang"/>
    <x v="60"/>
    <s v="ན་རང་།"/>
    <n v="16"/>
    <n v="71704"/>
    <s v="Narang_Pangthang"/>
    <s v="ན་རང་_སྤང་ཐང་།"/>
    <n v="717012"/>
    <s v="Narang/Dangthung"/>
    <s v="Narang Dangthung"/>
    <s v="ན་རང་དང་ཐུང་།"/>
    <s v="No"/>
    <s v="No"/>
    <x v="0"/>
    <m/>
    <b v="0"/>
    <m/>
    <m/>
    <m/>
  </r>
  <r>
    <x v="6"/>
    <m/>
    <n v="717"/>
    <s v="Narang"/>
    <x v="60"/>
    <s v="ན་རང་།"/>
    <n v="17"/>
    <n v="71704"/>
    <s v="Narang_Pangthang"/>
    <s v="ན་རང་_སྤང་ཐང་།"/>
    <n v="717013"/>
    <s v="Narang/Dengsor"/>
    <s v="Narang Dengsor"/>
    <s v="ན་རང་དེང་སོར།"/>
    <s v="No"/>
    <s v="No"/>
    <x v="0"/>
    <m/>
    <b v="0"/>
    <m/>
    <m/>
    <m/>
  </r>
  <r>
    <x v="6"/>
    <m/>
    <n v="717"/>
    <s v="Narang"/>
    <x v="60"/>
    <s v="ན་རང་།"/>
    <n v="18"/>
    <n v="71704"/>
    <s v="Narang_Pangthang"/>
    <s v="ན་རང་_སྤང་ཐང་།"/>
    <n v="717014"/>
    <s v="Narang/Garpamani"/>
    <s v="Narang Garpamani"/>
    <s v="ན་རང་སྒར་པ་མ་ནི།"/>
    <s v="No"/>
    <s v="No"/>
    <x v="0"/>
    <m/>
    <b v="0"/>
    <m/>
    <m/>
    <m/>
  </r>
  <r>
    <x v="6"/>
    <m/>
    <n v="717"/>
    <s v="Narang"/>
    <x v="60"/>
    <s v="ན་རང་།"/>
    <n v="19"/>
    <n v="71704"/>
    <s v="Narang_Pangthang"/>
    <s v="ན་རང་_སྤང་ཐང་།"/>
    <n v="717015"/>
    <s v="Narang/Gothonpo"/>
    <s v="Narang Gothonpo"/>
    <s v="ན་རང་མགོ་མཐོན་པོ།"/>
    <s v="No"/>
    <s v="No"/>
    <x v="0"/>
    <m/>
    <b v="0"/>
    <m/>
    <m/>
    <m/>
  </r>
  <r>
    <x v="6"/>
    <m/>
    <n v="717"/>
    <s v="Narang"/>
    <x v="60"/>
    <s v="ན་རང་།"/>
    <n v="20"/>
    <n v="71704"/>
    <s v="Narang_Pangthang"/>
    <s v="ན་རང་_སྤང་ཐང་།"/>
    <n v="717016"/>
    <s v="Narang/Jomri"/>
    <s v="Narang Jomri"/>
    <s v="ན་རང་ཇོམ་རི།"/>
    <s v="No"/>
    <s v="No"/>
    <x v="0"/>
    <m/>
    <b v="0"/>
    <m/>
    <m/>
    <m/>
  </r>
  <r>
    <x v="6"/>
    <m/>
    <n v="717"/>
    <s v="Narang"/>
    <x v="60"/>
    <s v="ན་རང་།"/>
    <n v="21"/>
    <n v="71704"/>
    <s v="Narang_Pangthang"/>
    <s v="ན་རང་_སྤང་ཐང་།"/>
    <n v="717017"/>
    <s v="Narang/Maithung"/>
    <s v="Narang Maithung"/>
    <s v="ན་རང་མའི་ཐུང་།"/>
    <s v="No"/>
    <s v="No"/>
    <x v="0"/>
    <m/>
    <b v="0"/>
    <m/>
    <m/>
    <m/>
  </r>
  <r>
    <x v="6"/>
    <m/>
    <n v="717"/>
    <s v="Narang"/>
    <x v="60"/>
    <s v="ན་རང་།"/>
    <n v="22"/>
    <n v="71704"/>
    <s v="Narang_Pangthang"/>
    <s v="ན་རང་_སྤང་ཐང་།"/>
    <n v="717018"/>
    <s v="Narang/Pangkang"/>
    <s v="Narang Pangkang"/>
    <s v="ན་རང་སྤང་བཀང་།"/>
    <s v="No"/>
    <s v="No"/>
    <x v="0"/>
    <m/>
    <b v="0"/>
    <m/>
    <m/>
    <m/>
  </r>
  <r>
    <x v="6"/>
    <m/>
    <n v="717"/>
    <s v="Narang"/>
    <x v="60"/>
    <s v="ན་རང་།"/>
    <n v="23"/>
    <n v="71704"/>
    <s v="Narang_Pangthang"/>
    <s v="ན་རང་_སྤང་ཐང་།"/>
    <n v="717019"/>
    <s v="Narang/Pangkang Besipoktor"/>
    <s v="Narang Pangkang Besipoktor"/>
    <s v="ན་རང་སྤང་བཀང་བེ་སི་སྤོ་ཏོ།"/>
    <s v="No"/>
    <s v="No"/>
    <x v="0"/>
    <m/>
    <b v="0"/>
    <m/>
    <m/>
    <m/>
  </r>
  <r>
    <x v="6"/>
    <m/>
    <n v="717"/>
    <s v="Narang"/>
    <x v="60"/>
    <s v="ན་རང་།"/>
    <n v="24"/>
    <n v="71704"/>
    <s v="Narang_Pangthang"/>
    <s v="ན་རང་_སྤང་ཐང་།"/>
    <n v="717020"/>
    <s v="Narang/Pangthang"/>
    <s v="Narang Pangthang"/>
    <s v="ན་རང་སྤང་ཐང་།"/>
    <s v="No"/>
    <s v="No"/>
    <x v="0"/>
    <m/>
    <b v="0"/>
    <m/>
    <m/>
    <m/>
  </r>
  <r>
    <x v="6"/>
    <m/>
    <n v="717"/>
    <s v="Narang"/>
    <x v="60"/>
    <s v="ན་རང་།"/>
    <n v="25"/>
    <n v="71704"/>
    <s v="Narang_Pangthang"/>
    <s v="ན་རང་_སྤང་ཐང་།"/>
    <n v="717021"/>
    <s v="Narang/Phaphungpangkang"/>
    <s v="Narang Phaphungpankang"/>
    <s v="ན་རང་ཕ་ཕུང་སྤང་བཀང་།"/>
    <s v="No"/>
    <s v="No"/>
    <x v="0"/>
    <m/>
    <b v="0"/>
    <m/>
    <m/>
    <m/>
  </r>
  <r>
    <x v="6"/>
    <m/>
    <n v="717"/>
    <s v="Narang"/>
    <x v="60"/>
    <s v="ན་རང་།"/>
    <n v="26"/>
    <n v="71704"/>
    <s v="Narang_Pangthang"/>
    <s v="ན་རང་_སྤང་ཐང་།"/>
    <n v="717022"/>
    <s v="Narang/Raynangkhar"/>
    <s v="Narang Raynangkhar"/>
    <s v="ན་རང་རེ་ནང་མཁར།"/>
    <s v="No"/>
    <s v="No"/>
    <x v="0"/>
    <m/>
    <b v="0"/>
    <m/>
    <m/>
    <m/>
  </r>
  <r>
    <x v="6"/>
    <m/>
    <n v="717"/>
    <s v="Narang"/>
    <x v="60"/>
    <s v="ན་རང་།"/>
    <n v="27"/>
    <n v="71704"/>
    <s v="Narang_Pangthang"/>
    <s v="ན་རང་_སྤང་ཐང་།"/>
    <n v="717023"/>
    <s v="Narang/Thongkhar"/>
    <s v="Narang Thongkhar"/>
    <s v="ན་རང་མཐོང་མཁར།"/>
    <s v="No"/>
    <s v="No"/>
    <x v="0"/>
    <m/>
    <b v="0"/>
    <m/>
    <m/>
    <m/>
  </r>
  <r>
    <x v="6"/>
    <m/>
    <n v="717"/>
    <s v="Narang"/>
    <x v="60"/>
    <s v="ན་རང་།"/>
    <n v="28"/>
    <n v="71704"/>
    <s v="Narang_Pangthang"/>
    <s v="ན་རང་_སྤང་ཐང་།"/>
    <n v="717024"/>
    <s v="Narang/Wangyer"/>
    <s v="Narang Wangyer"/>
    <s v="ན་རང་ཝང་གཉེར།"/>
    <s v="No"/>
    <s v="No"/>
    <x v="0"/>
    <m/>
    <b v="0"/>
    <m/>
    <m/>
    <m/>
  </r>
  <r>
    <x v="6"/>
    <m/>
    <n v="717"/>
    <s v="Narang"/>
    <x v="60"/>
    <s v="ན་རང་།"/>
    <n v="29"/>
    <n v="71704"/>
    <s v="Narang_Pangthang"/>
    <s v="ན་རང་_སྤང་ཐང་།"/>
    <n v="717025"/>
    <s v="Narang/Waphaipangthang"/>
    <s v="Narang Waphaipangthang"/>
    <s v="ན་རང་ཝ་ཕའི་སྤང་ཐང་།"/>
    <s v="No"/>
    <s v="No"/>
    <x v="0"/>
    <m/>
    <b v="0"/>
    <m/>
    <m/>
    <m/>
  </r>
  <r>
    <x v="6"/>
    <m/>
    <n v="717"/>
    <s v="Narang"/>
    <x v="60"/>
    <s v="ན་རང་།"/>
    <n v="30"/>
    <n v="71705"/>
    <s v="Thrinangphu"/>
    <s v="ཁྲི་ནང་ཕུ།"/>
    <n v="717030"/>
    <s v="Thrinang Phusizur"/>
    <s v="Thrinang Phusizur"/>
    <s v="ཁྲི་ནང་ཕུ་སི་ཟུར།"/>
    <s v="No"/>
    <s v="No"/>
    <x v="0"/>
    <m/>
    <b v="0"/>
    <m/>
    <m/>
    <m/>
  </r>
  <r>
    <x v="6"/>
    <m/>
    <n v="717"/>
    <s v="Narang"/>
    <x v="60"/>
    <s v="ན་རང་།"/>
    <n v="31"/>
    <n v="71705"/>
    <s v="Thrinangphu"/>
    <s v="ཁྲི་ནང་ཕུ།"/>
    <n v="717031"/>
    <s v="Thrinangphu"/>
    <s v="Thrinangphu"/>
    <s v="ཁྲི་ནང་ཕུ།"/>
    <s v="No"/>
    <s v="No"/>
    <x v="0"/>
    <m/>
    <b v="0"/>
    <m/>
    <m/>
    <m/>
  </r>
  <r>
    <x v="6"/>
    <n v="11"/>
    <n v="710"/>
    <s v="Ngatshang"/>
    <x v="61"/>
    <s v="སྔ་ཚང་།"/>
    <n v="1"/>
    <n v="71001"/>
    <s v="Ngatshang"/>
    <s v="སྔ་ཚང་།"/>
    <n v="710003"/>
    <s v="Ngatshang"/>
    <s v="Ngatshang"/>
    <s v="སྔ་ཚང་།"/>
    <s v="No"/>
    <s v="No"/>
    <x v="0"/>
    <m/>
    <b v="0"/>
    <m/>
    <m/>
    <m/>
  </r>
  <r>
    <x v="6"/>
    <m/>
    <n v="710"/>
    <s v="Ngatshang"/>
    <x v="61"/>
    <s v="སྔ་ཚང་།"/>
    <n v="2"/>
    <n v="71002"/>
    <s v="Nyingala_Phanasi"/>
    <s v="སྙིང་དགའ་ལ་_ཕ་ན་སི།"/>
    <n v="710004"/>
    <s v="Nyingala"/>
    <s v="Nyingala"/>
    <s v="སྙིང་དགའ་ལ།"/>
    <s v="No"/>
    <s v="No"/>
    <x v="0"/>
    <m/>
    <b v="0"/>
    <m/>
    <m/>
    <m/>
  </r>
  <r>
    <x v="6"/>
    <m/>
    <n v="710"/>
    <s v="Ngatshang"/>
    <x v="61"/>
    <s v="སྔ་ཚང་།"/>
    <n v="3"/>
    <n v="71002"/>
    <s v="Nyingala_Phanasi"/>
    <s v="སྙིང་དགའ་ལ་_ཕ་ན་སི།"/>
    <n v="710006"/>
    <s v="Phanasi"/>
    <s v="Phanasi"/>
    <s v="ཕ་ན་སི།"/>
    <s v="No"/>
    <s v="No"/>
    <x v="0"/>
    <m/>
    <b v="0"/>
    <m/>
    <m/>
    <m/>
  </r>
  <r>
    <x v="6"/>
    <m/>
    <n v="710"/>
    <s v="Ngatshang"/>
    <x v="61"/>
    <s v="སྔ་ཚང་།"/>
    <n v="4"/>
    <n v="71003"/>
    <s v="Pelshub"/>
    <s v="དཔལ་ཤུབ།"/>
    <n v="710002"/>
    <s v="Goenpa"/>
    <s v="Goenpa"/>
    <s v="དགོན་པ།"/>
    <s v="No"/>
    <s v="No"/>
    <x v="0"/>
    <m/>
    <b v="0"/>
    <m/>
    <m/>
    <m/>
  </r>
  <r>
    <x v="6"/>
    <m/>
    <n v="710"/>
    <s v="Ngatshang"/>
    <x v="61"/>
    <s v="སྔ་ཚང་།"/>
    <n v="5"/>
    <n v="71003"/>
    <s v="Pelshub"/>
    <s v="དཔལ་ཤུབ།"/>
    <n v="710005"/>
    <s v="Pelshub"/>
    <s v="Pelshub"/>
    <s v="དཔལ་ཤུབ།"/>
    <s v="No"/>
    <s v="No"/>
    <x v="0"/>
    <m/>
    <b v="0"/>
    <m/>
    <m/>
    <m/>
  </r>
  <r>
    <x v="6"/>
    <m/>
    <n v="710"/>
    <s v="Ngatshang"/>
    <x v="61"/>
    <s v="སྔ་ཚང་།"/>
    <n v="6"/>
    <n v="71004"/>
    <s v="Thumbari_Zangdari"/>
    <s v="ཐུམ་བ་རི་_ཟངས་མདའ་རི།"/>
    <n v="710007"/>
    <s v="Thumbari"/>
    <s v="Thumbari"/>
    <s v="ཐུམ་བ་རི།"/>
    <s v="No"/>
    <s v="No"/>
    <x v="0"/>
    <m/>
    <b v="0"/>
    <m/>
    <m/>
    <m/>
  </r>
  <r>
    <x v="6"/>
    <m/>
    <n v="710"/>
    <s v="Ngatshang"/>
    <x v="61"/>
    <s v="སྔ་ཚང་།"/>
    <n v="7"/>
    <n v="71004"/>
    <s v="Thumbari_Zangdari"/>
    <s v="ཐུམ་བ་རི་_ཟངས་མདའ་རི།"/>
    <n v="710009"/>
    <s v="Zangdari"/>
    <s v="Zangdari"/>
    <s v="ཟངས་མདའ་རི།"/>
    <s v="No"/>
    <s v="No"/>
    <x v="0"/>
    <m/>
    <b v="0"/>
    <m/>
    <m/>
    <m/>
  </r>
  <r>
    <x v="6"/>
    <m/>
    <n v="710"/>
    <s v="Ngatshang"/>
    <x v="61"/>
    <s v="སྔ་ཚང་།"/>
    <n v="8"/>
    <n v="71005"/>
    <s v="Yadi_Yekhar"/>
    <s v="ཡ་དྷི_ཡེ་མཁར།"/>
    <n v="710001"/>
    <s v="Bumpazor"/>
    <s v="Bumpazor"/>
    <s v="བུམ་པ་ཟོར།"/>
    <s v="No"/>
    <s v="No"/>
    <x v="0"/>
    <m/>
    <b v="0"/>
    <m/>
    <m/>
    <m/>
  </r>
  <r>
    <x v="6"/>
    <m/>
    <n v="710"/>
    <s v="Ngatshang"/>
    <x v="61"/>
    <s v="སྔ་ཚང་།"/>
    <n v="9"/>
    <n v="71005"/>
    <s v="Yadi_Yekhar"/>
    <s v="ཡ་དྷི_ཡེ་མཁར།"/>
    <n v="710010"/>
    <s v="Yadi Throm"/>
    <s v="Yadi Throm"/>
    <s v="ཡ་དྷི་ཁྲོམ།"/>
    <s v="No"/>
    <s v="No"/>
    <x v="0"/>
    <m/>
    <b v="0"/>
    <m/>
    <m/>
    <m/>
  </r>
  <r>
    <x v="6"/>
    <m/>
    <n v="710"/>
    <s v="Ngatshang"/>
    <x v="61"/>
    <s v="སྔ་ཚང་།"/>
    <n v="10"/>
    <n v="71005"/>
    <s v="Yadi_Yekhar"/>
    <s v="ཡ་དྷི_ཡེ་མཁར།"/>
    <n v="710008"/>
    <s v="Yekhar"/>
    <s v="Yekhar"/>
    <s v="ཡེ་མཁར།"/>
    <s v="No"/>
    <s v="No"/>
    <x v="0"/>
    <m/>
    <b v="0"/>
    <m/>
    <m/>
    <m/>
  </r>
  <r>
    <x v="6"/>
    <n v="12"/>
    <n v="711"/>
    <s v="Saling"/>
    <x v="62"/>
    <s v="ས་གླིང་།"/>
    <n v="1"/>
    <n v="71101"/>
    <s v="Drogsar"/>
    <s v="འབྲོག་གསར།"/>
    <n v="711002"/>
    <s v="Doksar"/>
    <s v="Droksar"/>
    <s v="འབྲོག་གསར།"/>
    <s v="Yes"/>
    <s v="No"/>
    <x v="0"/>
    <m/>
    <b v="0"/>
    <m/>
    <m/>
    <m/>
  </r>
  <r>
    <x v="6"/>
    <m/>
    <n v="711"/>
    <s v="Saling"/>
    <x v="62"/>
    <s v="ས་གླིང་།"/>
    <n v="2"/>
    <n v="71101"/>
    <s v="Drogsar"/>
    <s v="འབྲོག་གསར།"/>
    <n v="711003"/>
    <s v="Doksar/Mangling"/>
    <s v="Droksar Mangling"/>
    <s v="འབྲོག་གསར་མང་གླིང་།"/>
    <s v="Yes"/>
    <s v="No"/>
    <x v="0"/>
    <m/>
    <b v="0"/>
    <m/>
    <m/>
    <m/>
  </r>
  <r>
    <x v="6"/>
    <m/>
    <n v="711"/>
    <s v="Saling"/>
    <x v="62"/>
    <s v="ས་གླིང་།"/>
    <n v="3"/>
    <n v="71102"/>
    <s v="Kalapang_Resa"/>
    <s v="ཀ་ལ་སྤང་_རེ་ས།"/>
    <n v="711005"/>
    <s v="Kalapang"/>
    <s v="Kalapang"/>
    <s v="ཀ་ལ་སྤང་།"/>
    <s v="No"/>
    <s v="No"/>
    <x v="0"/>
    <m/>
    <b v="0"/>
    <m/>
    <m/>
    <m/>
  </r>
  <r>
    <x v="6"/>
    <m/>
    <n v="711"/>
    <s v="Saling"/>
    <x v="62"/>
    <s v="ས་གླིང་།"/>
    <n v="4"/>
    <n v="71102"/>
    <s v="Kalapang_Resa"/>
    <s v="ཀ་ལ་སྤང་_རེ་ས།"/>
    <n v="711008"/>
    <s v="Resa"/>
    <s v="Resa"/>
    <s v="རེ་ས།"/>
    <s v="No"/>
    <s v="No"/>
    <x v="0"/>
    <m/>
    <b v="0"/>
    <m/>
    <m/>
    <m/>
  </r>
  <r>
    <x v="6"/>
    <m/>
    <n v="711"/>
    <s v="Saling"/>
    <x v="62"/>
    <s v="ས་གླིང་།"/>
    <n v="5"/>
    <n v="71103"/>
    <s v="Saling"/>
    <s v="ས་གླིང་།"/>
    <n v="711009"/>
    <s v="Saling"/>
    <s v="Saling"/>
    <s v="ས་གླིང་།"/>
    <s v="No"/>
    <s v="No"/>
    <x v="0"/>
    <m/>
    <b v="0"/>
    <m/>
    <m/>
    <m/>
  </r>
  <r>
    <x v="6"/>
    <m/>
    <n v="711"/>
    <s v="Saling"/>
    <x v="62"/>
    <s v="ས་གླིང་།"/>
    <n v="6"/>
    <n v="71104"/>
    <s v="Sengor"/>
    <s v="སེང་སྒོར།"/>
    <n v="711010"/>
    <s v="Sengor"/>
    <s v="Sengor"/>
    <s v="སེང་སྒོར།"/>
    <s v="No"/>
    <s v="No"/>
    <x v="0"/>
    <m/>
    <b v="0"/>
    <m/>
    <m/>
    <m/>
  </r>
  <r>
    <x v="6"/>
    <m/>
    <n v="711"/>
    <s v="Saling"/>
    <x v="62"/>
    <s v="ས་གླིང་།"/>
    <n v="7"/>
    <n v="71105"/>
    <s v="Thridangbi"/>
    <s v="ཁྲི་དྭངས་སྦིས།"/>
    <n v="711013"/>
    <s v="Lingmethang Throm"/>
    <s v="Lingmethang Throm"/>
    <s v="གླིང་མི་ཐང་ཁྲིམ།"/>
    <s v="No"/>
    <s v="No"/>
    <x v="0"/>
    <m/>
    <b v="0"/>
    <m/>
    <m/>
    <m/>
  </r>
  <r>
    <x v="6"/>
    <m/>
    <n v="711"/>
    <s v="Saling"/>
    <x v="62"/>
    <s v="ས་གླིང་།"/>
    <n v="8"/>
    <n v="71105"/>
    <s v="Thridangbi"/>
    <s v="ཁྲི་དྭངས་སྦིས།"/>
    <n v="711011"/>
    <s v="Thridangbi"/>
    <s v="Thridangbi"/>
    <s v="ཁྲི་དྭངས་སྦིས།"/>
    <s v="No"/>
    <s v="No"/>
    <x v="0"/>
    <m/>
    <b v="0"/>
    <m/>
    <m/>
    <m/>
  </r>
  <r>
    <x v="6"/>
    <m/>
    <n v="711"/>
    <s v="Saling"/>
    <x v="62"/>
    <s v="ས་གླིང་།"/>
    <n v="9"/>
    <n v="71106"/>
    <s v="Tsenzabi_Masangdaza"/>
    <s v="བཙན་ཟ་སྦིས་_མ་སངས་ད་ཟ།"/>
    <n v="711001"/>
    <s v="Bongdeyma"/>
    <s v="Bongdema"/>
    <s v="བོངས་བདེ་མ།"/>
    <s v="Yes"/>
    <s v="No"/>
    <x v="0"/>
    <m/>
    <b v="0"/>
    <m/>
    <m/>
    <m/>
  </r>
  <r>
    <x v="6"/>
    <m/>
    <n v="711"/>
    <s v="Saling"/>
    <x v="62"/>
    <s v="ས་གླིང་།"/>
    <n v="10"/>
    <n v="71106"/>
    <s v="Tsenzabi_Masangdaza"/>
    <s v="བཙན་ཟ་སྦིས་_མ་སངས་ད་ཟ།"/>
    <n v="711004"/>
    <s v="Jangdung"/>
    <s v="Jangdung"/>
    <s v="བྱང་གདུང་།"/>
    <s v="No"/>
    <s v="No"/>
    <x v="0"/>
    <m/>
    <b v="0"/>
    <m/>
    <m/>
    <m/>
  </r>
  <r>
    <x v="6"/>
    <m/>
    <n v="711"/>
    <s v="Saling"/>
    <x v="62"/>
    <s v="ས་གླིང་།"/>
    <n v="11"/>
    <n v="71106"/>
    <s v="Tsenzabi_Masangdaza"/>
    <s v="བཙན་ཟ་སྦིས་_མ་སངས་ད་ཟ།"/>
    <n v="711006"/>
    <s v="Masang Daza"/>
    <s v="Masangdaza"/>
    <s v="མ་སངས་ད་ཟ།"/>
    <s v="No"/>
    <s v="No"/>
    <x v="0"/>
    <m/>
    <b v="0"/>
    <m/>
    <m/>
    <m/>
  </r>
  <r>
    <x v="6"/>
    <m/>
    <n v="711"/>
    <s v="Saling"/>
    <x v="62"/>
    <s v="ས་གླིང་།"/>
    <n v="12"/>
    <n v="71106"/>
    <s v="Tsenzabi_Masangdaza"/>
    <s v="བཙན་ཟ་སྦིས་_མ་སངས་ད་ཟ།"/>
    <n v="711007"/>
    <s v="Pangsibi"/>
    <s v="Pangsibi"/>
    <s v="སྤང་སི་སྦིས།"/>
    <s v="No"/>
    <s v="No"/>
    <x v="0"/>
    <m/>
    <b v="0"/>
    <m/>
    <m/>
    <m/>
  </r>
  <r>
    <x v="6"/>
    <m/>
    <n v="711"/>
    <s v="Saling"/>
    <x v="62"/>
    <s v="ས་གླིང་།"/>
    <n v="13"/>
    <n v="71106"/>
    <s v="Tsenzabi_Masangdaza"/>
    <s v="བཙན་ཟ་སྦིས་_མ་སངས་ད་ཟ།"/>
    <n v="711012"/>
    <s v="Tshenzabi"/>
    <s v="Tsenzabi"/>
    <s v="བཙན་ཟ་སྦིས།"/>
    <s v="Yes"/>
    <s v="No"/>
    <x v="0"/>
    <m/>
    <b v="0"/>
    <m/>
    <m/>
    <m/>
  </r>
  <r>
    <x v="6"/>
    <n v="13"/>
    <n v="712"/>
    <s v="Sherimung"/>
    <x v="63"/>
    <s v="ཤེ་རི་མུ་ཧཱུཾ།"/>
    <n v="1"/>
    <n v="71201"/>
    <s v="Gangmung"/>
    <s v="སྒང་མུང་།"/>
    <n v="712001"/>
    <s v="Gangmung"/>
    <s v="Gangmung"/>
    <s v="སྒང་མུང་།"/>
    <s v="No"/>
    <s v="No"/>
    <x v="0"/>
    <m/>
    <b v="0"/>
    <m/>
    <m/>
    <m/>
  </r>
  <r>
    <x v="6"/>
    <m/>
    <n v="712"/>
    <s v="Sherimung"/>
    <x v="63"/>
    <s v="ཤེ་རི་མུ་ཧཱུཾ།"/>
    <n v="2"/>
    <n v="71202"/>
    <s v="Jabgang_Thiling"/>
    <s v="རྒྱབ་སྒང་_མཐིལ་གླིང་།"/>
    <n v="712002"/>
    <s v="Jabgang"/>
    <s v="Jabgang"/>
    <s v="རྒྱབ་སྒང་།"/>
    <s v="No"/>
    <s v="No"/>
    <x v="0"/>
    <m/>
    <b v="0"/>
    <m/>
    <m/>
    <m/>
  </r>
  <r>
    <x v="6"/>
    <m/>
    <n v="712"/>
    <s v="Sherimung"/>
    <x v="63"/>
    <s v="ཤེ་རི་མུ་ཧཱུཾ།"/>
    <n v="7"/>
    <n v="71202"/>
    <s v="Jabgang_Thiling"/>
    <s v="རྒྱབ་སྒང་_མཐིལ་གླིང་།"/>
    <n v="712007"/>
    <s v="Threling"/>
    <s v="Thiling"/>
    <s v="མཐིལ་གླིང་།"/>
    <s v="No"/>
    <s v="No"/>
    <x v="0"/>
    <m/>
    <b v="0"/>
    <m/>
    <m/>
    <m/>
  </r>
  <r>
    <x v="6"/>
    <m/>
    <n v="712"/>
    <s v="Sherimung"/>
    <x v="63"/>
    <s v="ཤེ་རི་མུ་ཧཱུཾ།"/>
    <n v="4"/>
    <n v="71203"/>
    <s v="Malang_Serzhong"/>
    <s v="མ་ལང་_གསེར་གཞོང་།"/>
    <n v="712004"/>
    <s v="Sherzong"/>
    <s v="Sherzong"/>
    <s v="གསེར་གཞོང་།"/>
    <s v="No"/>
    <s v="No"/>
    <x v="0"/>
    <m/>
    <b v="0"/>
    <m/>
    <m/>
    <m/>
  </r>
  <r>
    <x v="6"/>
    <m/>
    <n v="712"/>
    <s v="Sherimung"/>
    <x v="63"/>
    <s v="ཤེ་རི་མུ་ཧཱུཾ།"/>
    <n v="3"/>
    <n v="71204"/>
    <s v="Muhung_Shiling"/>
    <s v="མུ་ཧཱུཾ་_ཤི་གླིང་།"/>
    <n v="712003"/>
    <s v="Mukhung"/>
    <s v="Mukhung"/>
    <s v="མུ་ཁུངས།"/>
    <s v="No"/>
    <s v="No"/>
    <x v="0"/>
    <m/>
    <b v="0"/>
    <m/>
    <m/>
    <m/>
  </r>
  <r>
    <x v="6"/>
    <m/>
    <n v="712"/>
    <s v="Sherimung"/>
    <x v="63"/>
    <s v="ཤེ་རི་མུ་ཧཱུཾ།"/>
    <n v="5"/>
    <n v="71204"/>
    <s v="Muhung_Shiling"/>
    <s v="མུ་ཧཱུཾ་_ཤི་གླིང་།"/>
    <n v="712005"/>
    <s v="Shiling"/>
    <s v="Shiling"/>
    <s v="ཤི་གླིང་།"/>
    <s v="No"/>
    <s v="No"/>
    <x v="0"/>
    <m/>
    <b v="0"/>
    <m/>
    <m/>
    <m/>
  </r>
  <r>
    <x v="6"/>
    <m/>
    <n v="712"/>
    <s v="Sherimung"/>
    <x v="63"/>
    <s v="ཤེ་རི་མུ་ཧཱུཾ།"/>
    <n v="6"/>
    <n v="71205"/>
    <s v="Soenakhar_Yarab"/>
    <s v="བསོད་ནམས་མཁར།"/>
    <n v="712006"/>
    <s v="Soenakhar"/>
    <s v="Soenakhar"/>
    <s v="བསོད་ནམས་མཁར།"/>
    <s v="No"/>
    <s v="No"/>
    <x v="0"/>
    <m/>
    <b v="0"/>
    <m/>
    <m/>
    <m/>
  </r>
  <r>
    <x v="6"/>
    <n v="14"/>
    <n v="713"/>
    <s v="Silambi"/>
    <x v="64"/>
    <s v="སི་ལམ་སྦིས།"/>
    <n v="1"/>
    <n v="71301"/>
    <s v="Dak"/>
    <s v="དག།"/>
    <n v="713002"/>
    <s v="Dak"/>
    <s v="Dak"/>
    <s v="དག"/>
    <s v="No"/>
    <s v="No"/>
    <x v="0"/>
    <m/>
    <b v="0"/>
    <m/>
    <m/>
    <m/>
  </r>
  <r>
    <x v="6"/>
    <m/>
    <n v="713"/>
    <s v="Silambi"/>
    <x v="64"/>
    <s v="སི་ལམ་སྦིས།"/>
    <n v="2"/>
    <n v="71302"/>
    <s v="Gyalgong"/>
    <s v="རྒྱལ་འགོང་།"/>
    <n v="713006"/>
    <s v="Gyalgong"/>
    <s v="Gyalgong"/>
    <s v="རྒྱལ་འགོང་།"/>
    <s v="No"/>
    <s v="No"/>
    <x v="0"/>
    <m/>
    <b v="0"/>
    <m/>
    <m/>
    <m/>
  </r>
  <r>
    <x v="6"/>
    <m/>
    <n v="713"/>
    <s v="Silambi"/>
    <x v="64"/>
    <s v="སི་ལམ་སྦིས།"/>
    <n v="3"/>
    <n v="71302"/>
    <s v="Gyalgong"/>
    <s v="རྒྱལ་འགོང་།"/>
    <n v="713018"/>
    <s v="Nagor/Pam"/>
    <s v="Nagor Pam"/>
    <s v="ན་སྒོར་སྤམ།"/>
    <s v="No"/>
    <s v="No"/>
    <x v="0"/>
    <m/>
    <b v="0"/>
    <m/>
    <m/>
    <m/>
  </r>
  <r>
    <x v="6"/>
    <m/>
    <n v="713"/>
    <s v="Silambi"/>
    <x v="64"/>
    <s v="སི་ལམ་སྦིས།"/>
    <n v="4"/>
    <n v="71303"/>
    <s v="Kadak_Silambi"/>
    <s v="ཀ་དག་_སི་ལམ་སྦིས།"/>
    <n v="713001"/>
    <s v="Baribang"/>
    <s v="Baribang"/>
    <s v="བ་རི་བང་།"/>
    <s v="No"/>
    <s v="No"/>
    <x v="0"/>
    <m/>
    <b v="0"/>
    <m/>
    <m/>
    <m/>
  </r>
  <r>
    <x v="6"/>
    <m/>
    <n v="713"/>
    <s v="Silambi"/>
    <x v="64"/>
    <s v="སི་ལམ་སྦིས།"/>
    <n v="5"/>
    <n v="71303"/>
    <s v="Kadak_Silambi"/>
    <s v="ཀ་དག་_སི་ལམ་སྦིས།"/>
    <n v="713004"/>
    <s v="Dekdongla"/>
    <s v="Dekdongla"/>
    <s v="དེག་གདོང་ལ།"/>
    <s v="No"/>
    <s v="No"/>
    <x v="0"/>
    <m/>
    <b v="0"/>
    <m/>
    <m/>
    <m/>
  </r>
  <r>
    <x v="6"/>
    <m/>
    <n v="713"/>
    <s v="Silambi"/>
    <x v="64"/>
    <s v="སི་ལམ་སྦིས།"/>
    <n v="6"/>
    <n v="71303"/>
    <s v="Kadak_Silambi"/>
    <s v="ཀ་དག་_སི་ལམ་སྦིས།"/>
    <n v="713005"/>
    <s v="Goenpa"/>
    <s v="Goenpa"/>
    <s v="དགོན་པ།"/>
    <s v="No"/>
    <s v="No"/>
    <x v="0"/>
    <m/>
    <b v="0"/>
    <m/>
    <m/>
    <m/>
  </r>
  <r>
    <x v="6"/>
    <m/>
    <n v="713"/>
    <s v="Silambi"/>
    <x v="64"/>
    <s v="སི་ལམ་སྦིས།"/>
    <n v="7"/>
    <n v="71303"/>
    <s v="Kadak_Silambi"/>
    <s v="ཀ་དག་_སི་ལམ་སྦིས།"/>
    <n v="713007"/>
    <s v="Kadak"/>
    <s v="Kadak"/>
    <s v="ཀ་དག"/>
    <s v="No"/>
    <s v="No"/>
    <x v="0"/>
    <m/>
    <b v="0"/>
    <m/>
    <m/>
    <m/>
  </r>
  <r>
    <x v="6"/>
    <m/>
    <n v="713"/>
    <s v="Silambi"/>
    <x v="64"/>
    <s v="སི་ལམ་སྦིས།"/>
    <n v="8"/>
    <n v="71303"/>
    <s v="Kadak_Silambi"/>
    <s v="ཀ་དག་_སི་ལམ་སྦིས།"/>
    <n v="713008"/>
    <s v="Kadak/Salipong"/>
    <s v="Kadak Salipong"/>
    <s v="ཀ་དག་ས་ལི་སྤོང་།"/>
    <s v="No"/>
    <s v="No"/>
    <x v="0"/>
    <m/>
    <b v="0"/>
    <m/>
    <m/>
    <m/>
  </r>
  <r>
    <x v="6"/>
    <m/>
    <n v="713"/>
    <s v="Silambi"/>
    <x v="64"/>
    <s v="སི་ལམ་སྦིས།"/>
    <n v="9"/>
    <n v="71303"/>
    <s v="Kadak_Silambi"/>
    <s v="ཀ་དག་_སི་ལམ་སྦིས།"/>
    <n v="713010"/>
    <s v="Kangkari"/>
    <s v="Kangkari"/>
    <s v="ཀང་ཀ་རི།"/>
    <s v="No"/>
    <s v="No"/>
    <x v="0"/>
    <m/>
    <b v="0"/>
    <m/>
    <m/>
    <m/>
  </r>
  <r>
    <x v="6"/>
    <m/>
    <n v="713"/>
    <s v="Silambi"/>
    <x v="64"/>
    <s v="སི་ལམ་སྦིས།"/>
    <n v="10"/>
    <n v="71303"/>
    <s v="Kadak_Silambi"/>
    <s v="ཀ་དག་_སི་ལམ་སྦིས།"/>
    <n v="713011"/>
    <s v="Khatoe"/>
    <s v="Khatoe"/>
    <s v="ཁ་སྟོད།"/>
    <s v="No"/>
    <s v="No"/>
    <x v="0"/>
    <m/>
    <b v="0"/>
    <m/>
    <m/>
    <m/>
  </r>
  <r>
    <x v="6"/>
    <m/>
    <n v="713"/>
    <s v="Silambi"/>
    <x v="64"/>
    <s v="སི་ལམ་སྦིས།"/>
    <n v="11"/>
    <n v="71303"/>
    <s v="Kadak_Silambi"/>
    <s v="ཀ་དག་_སི་ལམ་སྦིས།"/>
    <n v="713012"/>
    <s v="Khatoe/Baribang"/>
    <s v="Khatoe Baribrang"/>
    <s v="ཁ་སྟོད་བ་རི་བྲང་།"/>
    <s v="No"/>
    <s v="No"/>
    <x v="0"/>
    <m/>
    <b v="0"/>
    <m/>
    <m/>
    <m/>
  </r>
  <r>
    <x v="6"/>
    <m/>
    <n v="713"/>
    <s v="Silambi"/>
    <x v="64"/>
    <s v="སི་ལམ་སྦིས།"/>
    <n v="12"/>
    <n v="71303"/>
    <s v="Kadak_Silambi"/>
    <s v="ཀ་དག་_སི་ལམ་སྦིས།"/>
    <n v="713013"/>
    <s v="Khatoe/Silambi"/>
    <s v="Khatoe Silambi"/>
    <s v="སི་ལམ་སྦིས།"/>
    <s v="No"/>
    <s v="No"/>
    <x v="0"/>
    <m/>
    <b v="0"/>
    <m/>
    <m/>
    <m/>
  </r>
  <r>
    <x v="6"/>
    <m/>
    <n v="713"/>
    <s v="Silambi"/>
    <x v="64"/>
    <s v="སི་ལམ་སྦིས།"/>
    <n v="13"/>
    <n v="71303"/>
    <s v="Kadak_Silambi"/>
    <s v="ཀ་དག་_སི་ལམ་སྦིས།"/>
    <n v="713023"/>
    <s v="Salipong"/>
    <s v="Salipong"/>
    <s v="ས་ལི་སྤོང་།"/>
    <s v="No"/>
    <s v="No"/>
    <x v="0"/>
    <m/>
    <b v="0"/>
    <m/>
    <m/>
    <m/>
  </r>
  <r>
    <x v="6"/>
    <m/>
    <n v="713"/>
    <s v="Silambi"/>
    <x v="64"/>
    <s v="སི་ལམ་སྦིས།"/>
    <n v="14"/>
    <n v="71303"/>
    <s v="Kadak_Silambi"/>
    <s v="ཀ་དག་_སི་ལམ་སྦིས།"/>
    <n v="713024"/>
    <s v="Silambi"/>
    <s v="Silambi"/>
    <s v="སི་ལམ་སྦིས།"/>
    <s v="No"/>
    <s v="No"/>
    <x v="0"/>
    <m/>
    <b v="0"/>
    <m/>
    <m/>
    <m/>
  </r>
  <r>
    <x v="6"/>
    <m/>
    <n v="713"/>
    <s v="Silambi"/>
    <x v="64"/>
    <s v="སི་ལམ་སྦིས།"/>
    <n v="15"/>
    <n v="71303"/>
    <s v="Kadak_Silambi"/>
    <s v="ཀ་དག་_སི་ལམ་སྦིས།"/>
    <n v="713025"/>
    <s v="Silambi/Lemigoenpa"/>
    <s v="Silambi Lemigoenpa"/>
    <s v="སི་ལམ་སྦིས་ལས་མི་དགོན་པ།"/>
    <s v="No"/>
    <s v="No"/>
    <x v="0"/>
    <m/>
    <b v="0"/>
    <m/>
    <m/>
    <m/>
  </r>
  <r>
    <x v="6"/>
    <m/>
    <n v="713"/>
    <s v="Silambi"/>
    <x v="64"/>
    <s v="སི་ལམ་སྦིས།"/>
    <n v="16"/>
    <n v="71303"/>
    <s v="Kadak_Silambi"/>
    <s v="ཀ་དག་_སི་ལམ་སྦིས།"/>
    <n v="713026"/>
    <s v="Silambi/Tumdrak"/>
    <s v="Silambi Tumbrak"/>
    <s v="སི་ལམ་སྦིས་གཏུམ་བྲག"/>
    <s v="No"/>
    <s v="No"/>
    <x v="0"/>
    <m/>
    <b v="0"/>
    <m/>
    <m/>
    <m/>
  </r>
  <r>
    <x v="6"/>
    <m/>
    <n v="713"/>
    <s v="Silambi"/>
    <x v="64"/>
    <s v="སི་ལམ་སྦིས།"/>
    <n v="17"/>
    <n v="71304"/>
    <s v="Pang_Nagor"/>
    <s v="སྤང་_ན་སྒོར།"/>
    <n v="713009"/>
    <s v="Kangkangma"/>
    <s v="Kangkangma"/>
    <s v="ཀང་ཀང་མ།"/>
    <s v="No"/>
    <s v="No"/>
    <x v="0"/>
    <m/>
    <b v="0"/>
    <m/>
    <m/>
    <m/>
  </r>
  <r>
    <x v="6"/>
    <m/>
    <n v="713"/>
    <s v="Silambi"/>
    <x v="64"/>
    <s v="སི་ལམ་སྦིས།"/>
    <n v="18"/>
    <n v="71304"/>
    <s v="Pang_Nagor"/>
    <s v="སྤང་_ན་སྒོར།"/>
    <n v="713014"/>
    <s v="Laijuk"/>
    <s v="Laijuk"/>
    <s v="ལའི་མཇུག"/>
    <s v="No"/>
    <s v="No"/>
    <x v="0"/>
    <m/>
    <b v="0"/>
    <m/>
    <m/>
    <m/>
  </r>
  <r>
    <x v="6"/>
    <m/>
    <n v="713"/>
    <s v="Silambi"/>
    <x v="64"/>
    <s v="སི་ལམ་སྦིས།"/>
    <n v="19"/>
    <n v="71304"/>
    <s v="Pang_Nagor"/>
    <s v="སྤང་_ན་སྒོར།"/>
    <n v="713015"/>
    <s v="Nagor"/>
    <s v="Nagor"/>
    <s v="ན་སྒོར།"/>
    <s v="No"/>
    <s v="No"/>
    <x v="0"/>
    <m/>
    <b v="0"/>
    <m/>
    <m/>
    <m/>
  </r>
  <r>
    <x v="6"/>
    <m/>
    <n v="713"/>
    <s v="Silambi"/>
    <x v="64"/>
    <s v="སི་ལམ་སྦིས།"/>
    <n v="20"/>
    <n v="71304"/>
    <s v="Pang_Nagor"/>
    <s v="སྤང་_ན་སྒོར།"/>
    <n v="713016"/>
    <s v="Nagor Goenpa"/>
    <s v="Nagor Goenpa"/>
    <s v="ན་སྒོར་དགོན་པ།"/>
    <s v="No"/>
    <s v="No"/>
    <x v="0"/>
    <m/>
    <b v="0"/>
    <m/>
    <m/>
    <m/>
  </r>
  <r>
    <x v="6"/>
    <m/>
    <n v="713"/>
    <s v="Silambi"/>
    <x v="64"/>
    <s v="སི་ལམ་སྦིས།"/>
    <n v="21"/>
    <n v="71304"/>
    <s v="Pang_Nagor"/>
    <s v="སྤང་_ན་སྒོར།"/>
    <n v="713017"/>
    <s v="Nagor Pang"/>
    <s v="Nagor Pang"/>
    <s v="ན་སྒོར་སྤང་།"/>
    <s v="No"/>
    <s v="No"/>
    <x v="0"/>
    <m/>
    <b v="0"/>
    <m/>
    <m/>
    <m/>
  </r>
  <r>
    <x v="6"/>
    <m/>
    <n v="713"/>
    <s v="Silambi"/>
    <x v="64"/>
    <s v="སི་ལམ་སྦིས།"/>
    <n v="22"/>
    <n v="71304"/>
    <s v="Pang_Nagor"/>
    <s v="སྤང་_ན་སྒོར།"/>
    <n v="713019"/>
    <s v="Pam"/>
    <s v="Pam"/>
    <s v="སྤམ།"/>
    <s v="No"/>
    <s v="No"/>
    <x v="0"/>
    <m/>
    <b v="0"/>
    <m/>
    <m/>
    <m/>
  </r>
  <r>
    <x v="6"/>
    <m/>
    <n v="713"/>
    <s v="Silambi"/>
    <x v="64"/>
    <s v="སི་ལམ་སྦིས།"/>
    <n v="23"/>
    <n v="71304"/>
    <s v="Pang_Nagor"/>
    <s v="སྤང་_ན་སྒོར།"/>
    <n v="713020"/>
    <s v="Pang Gyerteng"/>
    <s v="Pang Gyerteng"/>
    <s v="སྤང་གེར་སྟེང་།"/>
    <s v="No"/>
    <s v="No"/>
    <x v="0"/>
    <m/>
    <b v="0"/>
    <m/>
    <m/>
    <m/>
  </r>
  <r>
    <x v="6"/>
    <m/>
    <n v="713"/>
    <s v="Silambi"/>
    <x v="64"/>
    <s v="སི་ལམ་སྦིས།"/>
    <n v="24"/>
    <n v="71304"/>
    <s v="Pang_Nagor"/>
    <s v="སྤང་_ན་སྒོར།"/>
    <n v="713021"/>
    <s v="Pang Gyerteng/Goenpa"/>
    <s v="Pang Gyerteng Goenpa"/>
    <s v="སྤང་གེར་སྟེང་དགོན་པ།"/>
    <s v="No"/>
    <s v="No"/>
    <x v="0"/>
    <m/>
    <b v="0"/>
    <m/>
    <m/>
    <m/>
  </r>
  <r>
    <x v="6"/>
    <m/>
    <n v="713"/>
    <s v="Silambi"/>
    <x v="64"/>
    <s v="སི་ལམ་སྦིས།"/>
    <n v="25"/>
    <n v="71304"/>
    <s v="Pang_Nagor"/>
    <s v="སྤང་_ན་སྒོར།"/>
    <n v="713022"/>
    <s v="Pang Gyerteng/Phungling"/>
    <s v="Pang Gyerteng Phungling"/>
    <s v="སྤང་གེར་སྟེང་ཕུང་གླིང་།"/>
    <s v="No"/>
    <s v="No"/>
    <x v="0"/>
    <m/>
    <b v="0"/>
    <m/>
    <m/>
    <m/>
  </r>
  <r>
    <x v="6"/>
    <m/>
    <n v="713"/>
    <s v="Silambi"/>
    <x v="64"/>
    <s v="སི་ལམ་སྦིས།"/>
    <n v="26"/>
    <n v="71305"/>
    <s v="Wama"/>
    <s v="ཝ་མ།"/>
    <n v="713003"/>
    <s v="Dak/Yarig"/>
    <s v="Dak Yarig"/>
    <s v="དག་ཡ་རིག"/>
    <s v="No"/>
    <s v="No"/>
    <x v="0"/>
    <m/>
    <b v="0"/>
    <m/>
    <m/>
    <m/>
  </r>
  <r>
    <x v="6"/>
    <m/>
    <n v="713"/>
    <s v="Silambi"/>
    <x v="64"/>
    <s v="སི་ལམ་སྦིས།"/>
    <n v="27"/>
    <n v="71305"/>
    <s v="Wama"/>
    <s v="ཝ་མ།"/>
    <n v="713027"/>
    <s v="Wama"/>
    <s v="Wama"/>
    <s v="ཝ་མ།"/>
    <s v="No"/>
    <s v="No"/>
    <x v="0"/>
    <m/>
    <b v="0"/>
    <m/>
    <m/>
    <m/>
  </r>
  <r>
    <x v="6"/>
    <m/>
    <n v="713"/>
    <s v="Silambi"/>
    <x v="64"/>
    <s v="སི་ལམ་སྦིས།"/>
    <n v="28"/>
    <n v="71305"/>
    <s v="Wama"/>
    <s v="ཝ་མ།"/>
    <n v="713028"/>
    <s v="Wama/Chang Changma"/>
    <s v="Wama Changchangma"/>
    <s v="ཝ་མ་རྐྱང་རྐྱང་མ།"/>
    <s v="No"/>
    <s v="No"/>
    <x v="0"/>
    <m/>
    <b v="0"/>
    <m/>
    <m/>
    <m/>
  </r>
  <r>
    <x v="6"/>
    <n v="15"/>
    <n v="714"/>
    <s v="Thangrong"/>
    <x v="65"/>
    <s v="ཐང་རོང་།"/>
    <n v="1"/>
    <n v="71401"/>
    <s v="Atola"/>
    <s v="ཨ་ཏོ་ལ།"/>
    <n v="714001"/>
    <s v="Atola"/>
    <s v="Atola"/>
    <s v="ཨ་ཏོ་ལ།"/>
    <s v="No"/>
    <s v="No"/>
    <x v="0"/>
    <m/>
    <b v="0"/>
    <m/>
    <m/>
    <m/>
  </r>
  <r>
    <x v="6"/>
    <m/>
    <n v="714"/>
    <s v="Thangrong"/>
    <x v="65"/>
    <s v="ཐང་རོང་།"/>
    <n v="2"/>
    <m/>
    <s v="Bauchhoeling_Panglen"/>
    <s v="བའུ་ཆོས་གླིང་_སྤང་ལེན།"/>
    <n v="714002"/>
    <s v="Baucholing"/>
    <s v="Bauchhoeling"/>
    <s v="བའུ་ཆོས་གླིང་།"/>
    <s v="Yes"/>
    <s v="No"/>
    <x v="0"/>
    <m/>
    <b v="0"/>
    <m/>
    <m/>
    <m/>
  </r>
  <r>
    <x v="6"/>
    <m/>
    <n v="714"/>
    <s v="Thangrong"/>
    <x v="65"/>
    <s v="ཐང་རོང་།"/>
    <n v="3"/>
    <m/>
    <s v="Bauchhoeling_Panglen"/>
    <s v="བའུ་ཆོས་གླིང་_སྤང་ལེན།"/>
    <n v="714006"/>
    <s v="Panglen"/>
    <s v="Panglen"/>
    <s v="སྤང་ལེན།"/>
    <s v="No"/>
    <s v="No"/>
    <x v="0"/>
    <m/>
    <b v="0"/>
    <m/>
    <m/>
    <m/>
  </r>
  <r>
    <x v="6"/>
    <m/>
    <n v="714"/>
    <s v="Thangrong"/>
    <x v="65"/>
    <s v="ཐང་རོང་།"/>
    <n v="4"/>
    <m/>
    <s v="Changshing"/>
    <s v="ལྕང་ཤིང་།"/>
    <n v="714003"/>
    <s v="Changshing Goenpa"/>
    <s v="Changshing Goenpa"/>
    <s v="ལྕང་ཤིང་དགོན་པ།"/>
    <s v="No"/>
    <s v="No"/>
    <x v="0"/>
    <m/>
    <b v="0"/>
    <m/>
    <m/>
    <m/>
  </r>
  <r>
    <x v="6"/>
    <m/>
    <n v="714"/>
    <s v="Thangrong"/>
    <x v="65"/>
    <s v="ཐང་རོང་།"/>
    <n v="5"/>
    <m/>
    <s v="Lingkhar"/>
    <s v="གླིང་མཁར།"/>
    <n v="714004"/>
    <s v="Lingkhar"/>
    <s v="Lingkhar"/>
    <s v="གླིང་མཁར།"/>
    <s v="No"/>
    <s v="No"/>
    <x v="0"/>
    <m/>
    <b v="0"/>
    <m/>
    <m/>
    <m/>
  </r>
  <r>
    <x v="6"/>
    <m/>
    <n v="714"/>
    <s v="Thangrong"/>
    <x v="65"/>
    <s v="ཐང་རོང་།"/>
    <n v="6"/>
    <m/>
    <s v="Ngarpentang"/>
    <s v="ངར་པེན་སྟངས།"/>
    <n v="714005"/>
    <s v="Ngarpentang"/>
    <s v="Ngarpentang"/>
    <s v="ངར་པེན་སྟངས།"/>
    <s v="No"/>
    <s v="No"/>
    <x v="0"/>
    <m/>
    <b v="0"/>
    <m/>
    <m/>
    <m/>
  </r>
  <r>
    <x v="6"/>
    <m/>
    <n v="716"/>
    <s v="Tsakaling"/>
    <x v="66"/>
    <s v="ཙ་ཀ་གླིང་།"/>
    <n v="1"/>
    <n v="71601"/>
    <s v="Drengling_Horong"/>
    <s v="དྲེང་གླིང་_ཧོ་རོང་།"/>
    <n v="716002"/>
    <s v="Aringtengma"/>
    <s v="Aringtengma"/>
    <s v="ཨ་རིང་སྟེང་མ།"/>
    <s v="No"/>
    <s v="No"/>
    <x v="0"/>
    <m/>
    <b v="0"/>
    <m/>
    <m/>
    <m/>
  </r>
  <r>
    <x v="6"/>
    <m/>
    <n v="716"/>
    <s v="Tsakaling"/>
    <x v="66"/>
    <s v="ཙ་ཀ་གླིང་།"/>
    <n v="2"/>
    <n v="71601"/>
    <s v="Drengling_Horong"/>
    <s v="དྲེང་གླིང་_ཧོ་རོང་།"/>
    <n v="716037"/>
    <s v="Leksinghphu/Bongring"/>
    <s v="Bongring"/>
    <s v="བོང་རིང་།"/>
    <s v="Yes"/>
    <s v="No"/>
    <x v="0"/>
    <s v="As per Gewog report"/>
    <b v="0"/>
    <m/>
    <m/>
    <m/>
  </r>
  <r>
    <x v="6"/>
    <m/>
    <n v="716"/>
    <s v="Tsakaling"/>
    <x v="66"/>
    <s v="ཙ་ཀ་གླིང་།"/>
    <n v="3"/>
    <n v="71601"/>
    <s v="Drengling_Horong"/>
    <s v="དྲེང་གླིང་_ཧོ་རོང་།"/>
    <s v="0716012_x000a_0716038"/>
    <s v="Churtung_x000a_Leksinghphu/Churtung"/>
    <s v="Chhurtung"/>
    <s v="ཆུར་ལྟུང་།"/>
    <s v="No"/>
    <s v="No"/>
    <x v="0"/>
    <m/>
    <b v="0"/>
    <m/>
    <m/>
    <m/>
  </r>
  <r>
    <x v="6"/>
    <m/>
    <n v="716"/>
    <s v="Tsakaling"/>
    <x v="66"/>
    <s v="ཙ་ཀ་གླིང་།"/>
    <n v="4"/>
    <n v="71601"/>
    <s v="Drengling_Horong"/>
    <s v="དྲེང་གླིང་_ཧོ་རོང་།"/>
    <n v="716039"/>
    <s v="Leksinghphu/Doktang"/>
    <s v="Doktang"/>
    <s v="འབྲོག་སྟང་།"/>
    <s v="Yes"/>
    <s v="No"/>
    <x v="0"/>
    <s v="As per Gewog report"/>
    <b v="0"/>
    <m/>
    <m/>
    <m/>
  </r>
  <r>
    <x v="6"/>
    <m/>
    <n v="716"/>
    <s v="Tsakaling"/>
    <x v="66"/>
    <s v="ཙ་ཀ་གླིང་།"/>
    <n v="5"/>
    <n v="71601"/>
    <s v="Drengling_Horong"/>
    <s v="དྲེང་གླིང་_ཧོ་རོང་།"/>
    <s v="0716016_x000a_0716017_x000a_0716018_x000a_0716019_x000a_0716020_x000a_0716021_x000a_0716022_x000a_0716023"/>
    <s v="Drangling, _x000a_Drangling/Dabang_x000a_Drangling/Emalaphuk_x000a_Drangling/Gangka_x000a_Drangling/Gaptangra_x000a_Drangling/Kadamwo_x000a_Drangling/Khanakshing_x000a_Drongteymawo"/>
    <s v="Drengling"/>
    <s v="དྲེང་གླིང་།"/>
    <s v="Yes"/>
    <s v="No"/>
    <x v="0"/>
    <m/>
    <b v="0"/>
    <s v="Yes"/>
    <m/>
    <m/>
  </r>
  <r>
    <x v="6"/>
    <m/>
    <n v="716"/>
    <s v="Tsakaling"/>
    <x v="66"/>
    <s v="ཙ་ཀ་གླིང་།"/>
    <n v="6"/>
    <n v="71601"/>
    <s v="Drengling_Horong"/>
    <s v="དྲེང་གླིང་_ཧོ་རོང་།"/>
    <n v="716028"/>
    <s v="Horong"/>
    <s v="Horong"/>
    <s v="ཧོ་རོང་།"/>
    <s v="No"/>
    <s v="No"/>
    <x v="0"/>
    <m/>
    <b v="0"/>
    <m/>
    <m/>
    <m/>
  </r>
  <r>
    <x v="6"/>
    <m/>
    <n v="716"/>
    <s v="Tsakaling"/>
    <x v="66"/>
    <s v="ཙ་ཀ་གླིང་།"/>
    <n v="7"/>
    <n v="71601"/>
    <s v="Drengling_Horong"/>
    <s v="དྲེང་གླིང་_ཧོ་རོང་།"/>
    <n v="716041"/>
    <s v="Leksinghphu/Kadam"/>
    <s v="Kadam"/>
    <s v="བཀའ་དམ།"/>
    <s v="Yes"/>
    <s v="No"/>
    <x v="0"/>
    <s v="As per Gewog report"/>
    <b v="0"/>
    <m/>
    <m/>
    <m/>
  </r>
  <r>
    <x v="6"/>
    <m/>
    <n v="716"/>
    <s v="Tsakaling"/>
    <x v="66"/>
    <s v="ཙ་ཀ་གླིང་།"/>
    <n v="8"/>
    <n v="71601"/>
    <s v="Drengling_Horong"/>
    <s v="དྲེང་གླིང་_ཧོ་རོང་།"/>
    <n v="716031"/>
    <s v="Khanashing"/>
    <s v="Khanashing"/>
    <s v="ཁ་ནག་ཤིང་།"/>
    <s v="No"/>
    <s v="No"/>
    <x v="0"/>
    <m/>
    <b v="0"/>
    <m/>
    <m/>
    <m/>
  </r>
  <r>
    <x v="6"/>
    <m/>
    <n v="716"/>
    <s v="Tsakaling"/>
    <x v="66"/>
    <s v="ཙ་ཀ་གླིང་།"/>
    <n v="9"/>
    <n v="71601"/>
    <s v="Drengling_Horong"/>
    <s v="དྲེང་གླིང་_ཧོ་རོང་།"/>
    <n v="716033"/>
    <s v="Khimsang"/>
    <s v="Khimsang"/>
    <s v="ཁྱིམ་གསང་།"/>
    <s v="No"/>
    <s v="No"/>
    <x v="0"/>
    <m/>
    <b v="0"/>
    <m/>
    <m/>
    <m/>
  </r>
  <r>
    <x v="6"/>
    <m/>
    <n v="716"/>
    <s v="Tsakaling"/>
    <x v="66"/>
    <s v="ཙ་ཀ་གླིང་།"/>
    <n v="10"/>
    <n v="71601"/>
    <s v="Drengling_Horong"/>
    <s v="དྲེང་གླིང་_ཧོ་རོང་།"/>
    <n v="716036"/>
    <s v="Leksinghphu"/>
    <s v="Lekshingphu"/>
    <s v="ལེགས་ཤིང་ཕུག།"/>
    <s v="No"/>
    <s v="No"/>
    <x v="0"/>
    <m/>
    <b v="0"/>
    <m/>
    <m/>
    <m/>
  </r>
  <r>
    <x v="6"/>
    <m/>
    <n v="716"/>
    <s v="Tsakaling"/>
    <x v="66"/>
    <s v="ཙ་ཀ་གླིང་།"/>
    <n v="11"/>
    <n v="71601"/>
    <s v="Drengling_Horong"/>
    <s v="དྲེང་གླིང་_ཧོ་རོང་།"/>
    <n v="716040"/>
    <s v="Leksinghphu/Drangling"/>
    <s v="Leksingphu Drengling"/>
    <s v="ལེགས་ཤིང་ཕུག་དྲེང་གླིང་།"/>
    <s v="Yes"/>
    <s v="No"/>
    <x v="0"/>
    <m/>
    <b v="0"/>
    <m/>
    <m/>
    <m/>
  </r>
  <r>
    <x v="6"/>
    <m/>
    <n v="716"/>
    <s v="Tsakaling"/>
    <x v="66"/>
    <s v="ཙ་ཀ་གླིང་།"/>
    <n v="12"/>
    <n v="71601"/>
    <s v="Drengling_Horong"/>
    <s v="དྲེང་གླིང་_ཧོ་རོང་།"/>
    <n v="716087"/>
    <s v="Tormashong/Lhakhang"/>
    <s v="Lhakhang"/>
    <s v="ལྷ་ཁང་།"/>
    <s v="Yes"/>
    <s v="No"/>
    <x v="0"/>
    <s v="As per Gewog Report"/>
    <b v="0"/>
    <m/>
    <m/>
    <m/>
  </r>
  <r>
    <x v="6"/>
    <m/>
    <n v="716"/>
    <s v="Tsakaling"/>
    <x v="66"/>
    <s v="ཙ་ཀ་གླིང་།"/>
    <n v="13"/>
    <n v="71601"/>
    <s v="Drengling_Horong"/>
    <s v="དྲེང་གླིང་_ཧོ་རོང་།"/>
    <n v="716068"/>
    <s v="Sowangtey"/>
    <s v="Sowangtey"/>
    <s v="སོ་ཝང་སྟོད།"/>
    <s v="No"/>
    <s v="No"/>
    <x v="0"/>
    <m/>
    <b v="0"/>
    <m/>
    <m/>
    <m/>
  </r>
  <r>
    <x v="6"/>
    <m/>
    <n v="716"/>
    <s v="Tsakaling"/>
    <x v="66"/>
    <s v="ཙ་ཀ་གླིང་།"/>
    <n v="14"/>
    <n v="71601"/>
    <s v="Drengling_Horong"/>
    <s v="དྲེང་གླིང་_ཧོ་རོང་།"/>
    <n v="716082"/>
    <s v="Talabadhap"/>
    <s v="Talabadhap"/>
    <s v="ཏ་ལ་བ་འདབ།"/>
    <s v="Yes"/>
    <s v="No"/>
    <x v="0"/>
    <m/>
    <b v="0"/>
    <m/>
    <m/>
    <m/>
  </r>
  <r>
    <x v="6"/>
    <m/>
    <n v="716"/>
    <s v="Tsakaling"/>
    <x v="66"/>
    <s v="ཙ་ཀ་གླིང་།"/>
    <n v="15"/>
    <n v="71601"/>
    <s v="Drengling_Horong"/>
    <s v="དྲེང་གླིང་_ཧོ་རོང་།"/>
    <n v="716083"/>
    <s v="Terkong"/>
    <s v="Terkong"/>
    <s v="གཏེར་སྐོང་།"/>
    <s v="No"/>
    <s v="No"/>
    <x v="0"/>
    <m/>
    <b v="0"/>
    <m/>
    <m/>
    <m/>
  </r>
  <r>
    <x v="6"/>
    <m/>
    <n v="716"/>
    <s v="Tsakaling"/>
    <x v="66"/>
    <s v="ཙ་ཀ་གླིང་།"/>
    <n v="16"/>
    <n v="71601"/>
    <s v="Drengling_Horong"/>
    <s v="དྲེང་གླིང་_ཧོ་རོང་།"/>
    <s v="0716042_x000a_0716088"/>
    <s v="Leksinghphu/Thongwang_x000a_Tormashong/Thongwang"/>
    <s v="Thowang"/>
    <s v="མཐོ་དབང་།"/>
    <s v="Yes"/>
    <s v="No"/>
    <x v="0"/>
    <s v="As per Gewog report"/>
    <b v="0"/>
    <s v="Yes"/>
    <m/>
    <m/>
  </r>
  <r>
    <x v="6"/>
    <m/>
    <n v="716"/>
    <s v="Tsakaling"/>
    <x v="66"/>
    <s v="ཙ་ཀ་གླིང་།"/>
    <n v="17"/>
    <n v="71601"/>
    <s v="Drengling_Horong"/>
    <s v="དྲེང་གླིང་_ཧོ་རོང་།"/>
    <n v="716092"/>
    <s v="Zangtung"/>
    <s v="Zangthong"/>
    <s v="བཟང་མཐོང་།"/>
    <s v="No"/>
    <s v="No"/>
    <x v="0"/>
    <m/>
    <b v="0"/>
    <m/>
    <m/>
    <m/>
  </r>
  <r>
    <x v="6"/>
    <m/>
    <n v="716"/>
    <s v="Tsakaling"/>
    <x v="66"/>
    <s v="ཙ་ཀ་གླིང་།"/>
    <n v="18"/>
    <n v="71601"/>
    <s v="Drengling_Horong"/>
    <s v="དྲེང་གླིང་_ཧོ་རོང་།"/>
    <n v="716093"/>
    <s v="Zhingjigpala"/>
    <s v="Zhingjigpala"/>
    <s v="ཞིང་ཇིག་པ་ལ།"/>
    <s v="No"/>
    <s v="No"/>
    <x v="0"/>
    <m/>
    <b v="0"/>
    <m/>
    <m/>
    <m/>
  </r>
  <r>
    <x v="6"/>
    <n v="16"/>
    <n v="716"/>
    <s v="Tsakaling"/>
    <x v="66"/>
    <s v="ཙ་ཀ་གླིང་།"/>
    <n v="19"/>
    <n v="71602"/>
    <s v="Drongtoe_Tormazhong"/>
    <s v="གྲོང་སྟོད་_གཏོར་མ་གཞོང་།"/>
    <n v="716001"/>
    <s v="Angtonyelsa"/>
    <s v="Angtonyelsa"/>
    <s v="ཨ་ཏོང་ཉལ་ས།"/>
    <s v="No"/>
    <s v="No"/>
    <x v="0"/>
    <m/>
    <b v="0"/>
    <m/>
    <m/>
    <m/>
  </r>
  <r>
    <x v="6"/>
    <m/>
    <n v="716"/>
    <s v="Tsakaling"/>
    <x v="66"/>
    <s v="ཙ་ཀ་གླིང་།"/>
    <n v="20"/>
    <n v="71602"/>
    <s v="Drongtoed_Tormazhong"/>
    <s v="གྲོང་སྟོད་_གཏོར་མ་གཞོང་།"/>
    <n v="716003"/>
    <s v="Artogang"/>
    <s v="Artogang"/>
    <s v="ཨར་ཏོ་སྒང་།"/>
    <s v="No"/>
    <s v="No"/>
    <x v="0"/>
    <m/>
    <b v="0"/>
    <m/>
    <m/>
    <m/>
  </r>
  <r>
    <x v="6"/>
    <m/>
    <n v="716"/>
    <s v="Tsakaling"/>
    <x v="66"/>
    <s v="ཙ་ཀ་གླིང་།"/>
    <n v="21"/>
    <n v="71602"/>
    <s v="Drongtoed_Tormazhong"/>
    <s v="གྲོང་སྟོད་_གཏོར་མ་གཞོང་།"/>
    <n v="716048"/>
    <s v="Norbugang/Chutey"/>
    <s v="Chutey"/>
    <s v="ཆུ་སྟོད།"/>
    <s v="Yes"/>
    <s v="No"/>
    <x v="0"/>
    <s v="As per Gewog report"/>
    <b v="0"/>
    <m/>
    <m/>
    <m/>
  </r>
  <r>
    <x v="6"/>
    <m/>
    <n v="716"/>
    <s v="Tsakaling"/>
    <x v="66"/>
    <s v="ཙ་ཀ་གླིང་།"/>
    <n v="22"/>
    <n v="71602"/>
    <s v="Drongtoed_Tormazhong"/>
    <s v="གྲོང་སྟོད་_གཏོར་མ་གཞོང་།"/>
    <n v="716032"/>
    <s v="Khashalbadap"/>
    <s v="Khashalbadap"/>
    <s v="ཁ་ཤལ་བ་དབ།"/>
    <s v="Yes"/>
    <s v="No"/>
    <x v="0"/>
    <m/>
    <b v="0"/>
    <m/>
    <m/>
    <m/>
  </r>
  <r>
    <x v="6"/>
    <m/>
    <n v="716"/>
    <s v="Tsakaling"/>
    <x v="66"/>
    <s v="ཙ་ཀ་གླིང་།"/>
    <n v="23"/>
    <n v="71602"/>
    <s v="Drongtoed_Tormazhong"/>
    <s v="གྲོང་སྟོད་_གཏོར་མ་གཞོང་།"/>
    <n v="716044"/>
    <s v="Lhadrang"/>
    <s v="Lhadrang"/>
    <s v="ལྷ་བྲང་།"/>
    <s v="No"/>
    <s v="No"/>
    <x v="0"/>
    <m/>
    <b v="0"/>
    <m/>
    <m/>
    <m/>
  </r>
  <r>
    <x v="6"/>
    <m/>
    <n v="716"/>
    <s v="Tsakaling"/>
    <x v="66"/>
    <s v="ཙ་ཀ་གླིང་།"/>
    <n v="24"/>
    <n v="71602"/>
    <s v="Drongtoed_Tormazhong"/>
    <s v="གྲོང་སྟོད་_གཏོར་མ་གཞོང་།"/>
    <s v="0716047_x000a_0716049_x000a_0716050_x000a_0716051_x000a_0716052_x000a_0716053_x000a_0716054_x000a_0716061"/>
    <s v="Norbugang_x000a_Norbugang/Dolaptang_x000a_Norbugang/Domula_x000a_Norbugang/Khashagang_x000a_Norbugang/Thodamla_x000a_Norbugang/Threwatong_x000a_Norbugang/Yartogang_x000a_Perpobadap"/>
    <s v="Norbugang"/>
    <s v="ནོར་བུ་སྒང་།"/>
    <s v="No"/>
    <s v="No"/>
    <x v="0"/>
    <m/>
    <b v="0"/>
    <s v="Yes"/>
    <m/>
    <m/>
  </r>
  <r>
    <x v="6"/>
    <m/>
    <n v="716"/>
    <s v="Tsakaling"/>
    <x v="66"/>
    <s v="ཙ་ཀ་གླིང་།"/>
    <n v="25"/>
    <n v="71602"/>
    <s v="Drongtoed_Tormazhong"/>
    <s v="གྲོང་སྟོད་_གཏོར་མ་གཞོང་།"/>
    <n v="716066"/>
    <s v="Sewla Lhakhang"/>
    <s v="Sewla Lhakhang"/>
    <s v="གསོལཝ་ལ་ལྷ་ཁང་།"/>
    <s v="Yes"/>
    <s v="No"/>
    <x v="0"/>
    <m/>
    <b v="0"/>
    <m/>
    <m/>
    <m/>
  </r>
  <r>
    <x v="6"/>
    <m/>
    <n v="716"/>
    <s v="Tsakaling"/>
    <x v="66"/>
    <s v="ཙ་ཀ་གླིང་།"/>
    <n v="26"/>
    <n v="71602"/>
    <s v="Drongtoed_Tormazhong"/>
    <s v="གྲོང་སྟོད་_གཏོར་མ་གཞོང་།"/>
    <n v="716084"/>
    <s v="Tharmcharm"/>
    <s v="Tharmcharm"/>
    <s v="ཕྲམ་ཅམ།"/>
    <s v="No"/>
    <s v="No"/>
    <x v="0"/>
    <m/>
    <b v="0"/>
    <m/>
    <m/>
    <m/>
  </r>
  <r>
    <x v="6"/>
    <m/>
    <n v="716"/>
    <s v="Tsakaling"/>
    <x v="66"/>
    <s v="ཙ་ཀ་གླིང་།"/>
    <n v="27"/>
    <n v="71602"/>
    <s v="Drongtoed_Tormazhong"/>
    <s v="གྲོང་སྟོད་_གཏོར་མ་གཞོང་།"/>
    <s v="0716090_x000a_0716089"/>
    <s v="Wadong_x000a_Tormashong/Wadong"/>
    <s v="Wadong"/>
    <s v="ཝ་གྲོང་།"/>
    <s v="No"/>
    <s v="No"/>
    <x v="0"/>
    <m/>
    <b v="0"/>
    <s v="Yes"/>
    <m/>
    <m/>
  </r>
  <r>
    <x v="6"/>
    <m/>
    <n v="716"/>
    <s v="Tsakaling"/>
    <x v="66"/>
    <s v="ཙ་ཀ་གླིང་།"/>
    <n v="28"/>
    <n v="71602"/>
    <s v="Drongtoed_Tormazhong"/>
    <s v="གྲོང་སྟོད་_གཏོར་མ་གཞོང་།"/>
    <n v="716091"/>
    <s v="Yabi"/>
    <s v="Yabi"/>
    <s v="ཡ་སྦིས།"/>
    <s v="No"/>
    <s v="No"/>
    <x v="0"/>
    <m/>
    <b v="0"/>
    <m/>
    <m/>
    <m/>
  </r>
  <r>
    <x v="6"/>
    <m/>
    <n v="716"/>
    <s v="Tsakaling"/>
    <x v="66"/>
    <s v="ཙ་ཀ་གླིང་།"/>
    <n v="29"/>
    <n v="71603"/>
    <s v="Kaling_Thumling"/>
    <s v="ཀ་གླིང་_ཐུམ་གླིང་།"/>
    <n v="716063"/>
    <s v="Pongtshong Balamchungku"/>
    <s v="Balamchungku"/>
    <s v="བ་ལམ་ཆུང་ཀུ།"/>
    <s v="Yes"/>
    <s v="No"/>
    <x v="0"/>
    <s v="As per Gewog report"/>
    <b v="0"/>
    <m/>
    <m/>
    <m/>
  </r>
  <r>
    <x v="6"/>
    <m/>
    <n v="716"/>
    <s v="Tsakaling"/>
    <x v="66"/>
    <s v="ཙ་ཀ་གླིང་།"/>
    <n v="30"/>
    <n v="71603"/>
    <s v="Kaling_Thumling"/>
    <s v="ཀ་གླིང་_ཐུམ་གླིང་།"/>
    <s v="0716004_x000a_0716006_x000a_0716085"/>
    <s v="Chalagang_x000a_Chalagang/Thowala_x000a_Thongzhong Goenpa"/>
    <s v="Chalagang"/>
    <s v="ཅ་ལ་སྒང་།"/>
    <s v="No"/>
    <s v="No"/>
    <x v="0"/>
    <m/>
    <b v="0"/>
    <s v="Yes"/>
    <m/>
    <m/>
  </r>
  <r>
    <x v="6"/>
    <m/>
    <n v="716"/>
    <s v="Tsakaling"/>
    <x v="66"/>
    <s v="ཙ་ཀ་གླིང་།"/>
    <n v="31"/>
    <n v="71603"/>
    <s v="Kaling_Thumling"/>
    <s v="ཀ་གླིང་_ཐུམ་གླིང་།"/>
    <n v="716007"/>
    <s v="Chubar"/>
    <s v="Chhubar"/>
    <s v="ཆུ་བར།"/>
    <s v="Yes"/>
    <s v="No"/>
    <x v="0"/>
    <m/>
    <b v="0"/>
    <m/>
    <m/>
    <m/>
  </r>
  <r>
    <x v="6"/>
    <m/>
    <n v="716"/>
    <s v="Tsakaling"/>
    <x v="66"/>
    <s v="ཙ་ཀ་གླིང་།"/>
    <n v="32"/>
    <n v="71603"/>
    <s v="Kaling_Thumling"/>
    <s v="ཀ་གླིང་_ཐུམ་གླིང་།"/>
    <s v="0716008_x000a_0716010"/>
    <s v="Churtsha_x000a_Churtsha/Lungkang"/>
    <s v="Chhurtsa"/>
    <s v="ཆུར་རྩ།"/>
    <s v="Yes"/>
    <s v="No"/>
    <x v="0"/>
    <m/>
    <b v="0"/>
    <s v="Yes"/>
    <m/>
    <m/>
  </r>
  <r>
    <x v="6"/>
    <m/>
    <n v="716"/>
    <s v="Tsakaling"/>
    <x v="66"/>
    <s v="ཙ་ཀ་གླིང་།"/>
    <n v="33"/>
    <n v="71603"/>
    <s v="Kaling_Thumling"/>
    <s v="ཀ་གླིང་_ཐུམ་གླིང་།"/>
    <n v="716010"/>
    <s v="Churtsha/Lungkang"/>
    <s v="Chhurtsha Lungkang"/>
    <s v="ཆུར་རྩ་ལུང་བཀང་།"/>
    <s v="Delete"/>
    <s v="No"/>
    <x v="0"/>
    <s v="Merged with Churtsa as per gewog report"/>
    <b v="0"/>
    <m/>
    <m/>
    <m/>
  </r>
  <r>
    <x v="6"/>
    <m/>
    <n v="716"/>
    <s v="Tsakaling"/>
    <x v="66"/>
    <s v="ཙ་ཀ་གླིང་།"/>
    <n v="34"/>
    <n v="71603"/>
    <s v="Kaling_Thumling"/>
    <s v="ཀ་གླིང་_ཐུམ་གླིང་།"/>
    <n v="716013"/>
    <s v="Damtshang Pokpa"/>
    <s v="Damtshang Pokpa"/>
    <s v="འདམ་ཚང་པོག་པ།"/>
    <s v="Delete"/>
    <s v="No"/>
    <x v="0"/>
    <s v="Merged with Chalagang as per gewog report"/>
    <b v="0"/>
    <m/>
    <m/>
    <m/>
  </r>
  <r>
    <x v="6"/>
    <m/>
    <n v="716"/>
    <s v="Tsakaling"/>
    <x v="66"/>
    <s v="ཙ་ཀ་གླིང་།"/>
    <n v="35"/>
    <n v="71603"/>
    <s v="Kaling_Thumling"/>
    <s v="ཀ་གླིང་_ཐུམ་གླིང་།"/>
    <s v="0716014_x000a_0716067"/>
    <s v="Demungla_x000a_Shingmar Pokpa"/>
    <s v="Demungla"/>
    <s v="འདྲེ་མོང་ལ།"/>
    <s v="No"/>
    <s v="No"/>
    <x v="0"/>
    <m/>
    <b v="0"/>
    <s v="Yes"/>
    <m/>
    <m/>
  </r>
  <r>
    <x v="6"/>
    <m/>
    <n v="716"/>
    <s v="Tsakaling"/>
    <x v="66"/>
    <s v="ཙ་ཀ་གླིང་།"/>
    <n v="36"/>
    <n v="71603"/>
    <s v="Kaling_Thumling"/>
    <s v="ཀ་གླིང་_ཐུམ་གླིང་།"/>
    <n v="716009"/>
    <s v="Churtsha/Dokarpo"/>
    <s v="Dokarpo"/>
    <s v="རྡོ་དཀར་པོ།"/>
    <s v="Yes"/>
    <s v="No"/>
    <x v="0"/>
    <s v="As per Gewog Report"/>
    <b v="0"/>
    <m/>
    <m/>
    <m/>
  </r>
  <r>
    <x v="6"/>
    <m/>
    <n v="716"/>
    <s v="Tsakaling"/>
    <x v="66"/>
    <s v="ཙ་ཀ་གླིང་།"/>
    <n v="37"/>
    <n v="71603"/>
    <s v="Kaling_Thumling"/>
    <s v="ཀ་གླིང་_ཐུམ་གླིང་།"/>
    <n v="716005"/>
    <s v="Chalagang/Kaling"/>
    <s v="Kaling"/>
    <s v="ཀ་གླིང་།"/>
    <s v="Yes"/>
    <s v="No"/>
    <x v="0"/>
    <s v="As per Gewog Report"/>
    <b v="0"/>
    <m/>
    <m/>
    <m/>
  </r>
  <r>
    <x v="6"/>
    <m/>
    <n v="716"/>
    <s v="Tsakaling"/>
    <x v="66"/>
    <s v="ཙ་ཀ་གླིང་།"/>
    <n v="38"/>
    <n v="71603"/>
    <s v="Kaling_Thumling"/>
    <s v="ཀ་གླིང་_ཐུམ་གླིང་།"/>
    <n v="716030"/>
    <s v="Karshingang"/>
    <s v="Karshingang"/>
    <s v="དཀར་ཤིང་སྒང་།"/>
    <s v="No"/>
    <s v="No"/>
    <x v="0"/>
    <m/>
    <b v="0"/>
    <m/>
    <m/>
    <m/>
  </r>
  <r>
    <x v="6"/>
    <m/>
    <n v="716"/>
    <s v="Tsakaling"/>
    <x v="66"/>
    <s v="ཙ་ཀ་གླིང་།"/>
    <n v="39"/>
    <n v="71603"/>
    <s v="Kaling_Thumling"/>
    <s v="ཀ་གླིང་_ཐུམ་གླིང་།"/>
    <n v="716043"/>
    <s v="Leyjabi"/>
    <s v="Legibi"/>
    <s v="ལས་ཇི་སྦིས།"/>
    <s v="No"/>
    <s v="No"/>
    <x v="0"/>
    <s v="As per Gewog report"/>
    <b v="0"/>
    <m/>
    <m/>
    <m/>
  </r>
  <r>
    <x v="6"/>
    <m/>
    <n v="716"/>
    <s v="Tsakaling"/>
    <x v="66"/>
    <s v="ཙ་ཀ་གླིང་།"/>
    <n v="40"/>
    <n v="71603"/>
    <s v="Kaling_Thumling"/>
    <s v="ཀ་གླིང་_ཐུམ་གླིང་།"/>
    <n v="716046"/>
    <s v="Naktshang"/>
    <s v="Naktshang"/>
    <s v="སྣག་ཚང་།"/>
    <s v="No"/>
    <s v="No"/>
    <x v="0"/>
    <m/>
    <b v="0"/>
    <m/>
    <m/>
    <m/>
  </r>
  <r>
    <x v="6"/>
    <m/>
    <n v="716"/>
    <s v="Tsakaling"/>
    <x v="66"/>
    <s v="ཙ་ཀ་གླིང་།"/>
    <n v="41"/>
    <n v="71603"/>
    <s v="Kaling_Thumling"/>
    <s v="ཀ་གླིང་_ཐུམ་གླིང་།"/>
    <n v="716060"/>
    <s v="Pangtshela"/>
    <s v="Pangtsela"/>
    <s v="སྤང་རྩེ་ལ།"/>
    <s v="No"/>
    <s v="No"/>
    <x v="0"/>
    <m/>
    <b v="0"/>
    <m/>
    <m/>
    <m/>
  </r>
  <r>
    <x v="6"/>
    <m/>
    <n v="716"/>
    <s v="Tsakaling"/>
    <x v="66"/>
    <s v="ཙ་ཀ་གླིང་།"/>
    <n v="42"/>
    <n v="71603"/>
    <s v="Kaling_Thumling"/>
    <s v="ཀ་གླིང་_ཐུམ་གླིང་།"/>
    <s v="0716062_x000a_0716065"/>
    <s v="Pongtshong_x000a_Pongtshongbi"/>
    <s v="Paytshongbi"/>
    <s v="དཔེ་ཚོང་སྦིས།"/>
    <s v="Yes"/>
    <s v="No"/>
    <x v="0"/>
    <s v="As per Gewog report"/>
    <b v="0"/>
    <s v="Yes"/>
    <m/>
    <m/>
  </r>
  <r>
    <x v="6"/>
    <m/>
    <n v="716"/>
    <s v="Tsakaling"/>
    <x v="66"/>
    <s v="ཙ་ཀ་གླིང་།"/>
    <n v="43"/>
    <n v="71603"/>
    <s v="Kaling_Thumling"/>
    <s v="ཀ་གླིང་_ཐུམ་གླིང་།"/>
    <n v="716064"/>
    <s v="Pongtshong Rababi"/>
    <s v="Rawabi"/>
    <s v="ར་ཝ་སྦིས།"/>
    <s v="Yes"/>
    <s v="No"/>
    <x v="0"/>
    <m/>
    <b v="0"/>
    <m/>
    <m/>
    <m/>
  </r>
  <r>
    <x v="6"/>
    <m/>
    <n v="716"/>
    <s v="Tsakaling"/>
    <x v="66"/>
    <s v="ཙ་ཀ་གླིང་།"/>
    <n v="44"/>
    <n v="71603"/>
    <s v="Kaling_Thumling"/>
    <s v="ཀ་གླིང་_ཐུམ་གླིང་།"/>
    <n v="716006"/>
    <s v="Chalagang/Thowala"/>
    <s v="Thowala"/>
    <s v="མཐོ་བ་ལ།"/>
    <s v="Delete"/>
    <s v="No"/>
    <x v="0"/>
    <s v="Merged with Chalagang as per gewog report"/>
    <b v="0"/>
    <m/>
    <m/>
    <m/>
  </r>
  <r>
    <x v="6"/>
    <m/>
    <n v="716"/>
    <s v="Tsakaling"/>
    <x v="66"/>
    <s v="ཙ་ཀ་གླིང་།"/>
    <n v="45"/>
    <n v="71603"/>
    <s v="Kaling_Thumling"/>
    <s v="ཀ་གླིང་_ཐུམ་གླིང་།"/>
    <n v="716086"/>
    <s v="Thumling"/>
    <s v="Thumling"/>
    <s v="ཐུམ་གླིང་།"/>
    <s v="No"/>
    <s v="No"/>
    <x v="0"/>
    <m/>
    <b v="0"/>
    <m/>
    <m/>
    <m/>
  </r>
  <r>
    <x v="6"/>
    <m/>
    <n v="716"/>
    <s v="Tsakaling"/>
    <x v="66"/>
    <s v="ཙ་ཀ་གླིང་།"/>
    <n v="46"/>
    <n v="71603"/>
    <s v="Kaling_Thumling"/>
    <s v="ཀ་གླིང་_ཐུམ་གླིང་།"/>
    <n v="716011"/>
    <s v="Churtsha/Tshodrang"/>
    <s v="Tshodrang"/>
    <s v="མཚོ་གྲང་།"/>
    <s v="Yes"/>
    <s v="No"/>
    <x v="0"/>
    <m/>
    <b v="0"/>
    <m/>
    <m/>
    <m/>
  </r>
  <r>
    <x v="6"/>
    <m/>
    <n v="716"/>
    <s v="Tsakaling"/>
    <x v="66"/>
    <s v="ཙ་ཀ་གླིང་།"/>
    <n v="47"/>
    <n v="71604"/>
    <s v="Nyertsi_Tsakaling"/>
    <s v="ཉེར་རྩི_ཙ་ཀ་གླིང་"/>
    <n v="716015"/>
    <s v="Dolemtang"/>
    <s v="Doleptang"/>
    <s v="རྡོ་ལེབ་ཐང་།"/>
    <s v="No"/>
    <s v="No"/>
    <x v="0"/>
    <m/>
    <b v="0"/>
    <m/>
    <m/>
    <m/>
  </r>
  <r>
    <x v="6"/>
    <m/>
    <n v="716"/>
    <s v="Tsakaling"/>
    <x v="66"/>
    <s v="ཙ་ཀ་གླིང་།"/>
    <n v="48"/>
    <n v="71604"/>
    <s v="Nyertsi_Tsakaling"/>
    <s v="ཉེར་རྩི_ཙ་ཀ་གླིང་"/>
    <n v="716024"/>
    <s v="Gamanang"/>
    <s v="Gamanang"/>
    <s v="ག་མ་ནང་།"/>
    <s v="No"/>
    <s v="No"/>
    <x v="0"/>
    <m/>
    <b v="0"/>
    <m/>
    <m/>
    <m/>
  </r>
  <r>
    <x v="6"/>
    <m/>
    <n v="716"/>
    <s v="Tsakaling"/>
    <x v="66"/>
    <s v="ཙ་ཀ་གླིང་།"/>
    <n v="49"/>
    <n v="71604"/>
    <s v="Nyertsi_Tsakaling"/>
    <s v="ཉེར་རྩི_ཙ་ཀ་གླིང་"/>
    <n v="716025"/>
    <s v="Gamanang/Jachu"/>
    <s v="Jachu"/>
    <s v="རྒྱ་ཆུ།"/>
    <s v="Yes"/>
    <s v="No"/>
    <x v="0"/>
    <s v="As per Gewog Report"/>
    <b v="0"/>
    <m/>
    <m/>
    <m/>
  </r>
  <r>
    <x v="6"/>
    <m/>
    <n v="716"/>
    <s v="Tsakaling"/>
    <x v="66"/>
    <s v="ཙ་ཀ་གླིང་།"/>
    <n v="50"/>
    <n v="71604"/>
    <s v="Nyertsi_Tsakaling"/>
    <s v="ཉེར་རྩི_ཙ་ཀ་གླིང་"/>
    <n v="716029"/>
    <s v="Janglageon"/>
    <s v="Janglageon"/>
    <s v="བྱང་ལ་དགོན།"/>
    <s v="No"/>
    <s v="No"/>
    <x v="0"/>
    <m/>
    <b v="0"/>
    <m/>
    <m/>
    <m/>
  </r>
  <r>
    <x v="6"/>
    <m/>
    <n v="716"/>
    <s v="Tsakaling"/>
    <x v="66"/>
    <s v="ཙ་ཀ་གླིང་།"/>
    <n v="51"/>
    <n v="71604"/>
    <s v="Nyertsi_Tsakaling"/>
    <s v="ཉེར་རྩི_ཙ་ཀ་གླིང་"/>
    <n v="716035"/>
    <s v="Lebamani"/>
    <s v="Lewamani"/>
    <s v="ལི་ཝ་མ་ཎི།"/>
    <s v="Yes"/>
    <s v="No"/>
    <x v="0"/>
    <s v="As per Gewog report"/>
    <b v="0"/>
    <m/>
    <m/>
    <m/>
  </r>
  <r>
    <x v="6"/>
    <m/>
    <n v="716"/>
    <s v="Tsakaling"/>
    <x v="66"/>
    <s v="ཙ་ཀ་གླིང་།"/>
    <n v="52"/>
    <n v="71604"/>
    <s v="Nyertsi_Tsakaling"/>
    <s v="ཉེར་རྩི_ཙ་ཀ་གླིང་"/>
    <n v="716045"/>
    <s v="Lungdubi"/>
    <s v="Ludungbi"/>
    <s v="ཀླུ་དུང་སྦིས།"/>
    <s v="Yes"/>
    <s v="No"/>
    <x v="0"/>
    <s v="As per Gewog report"/>
    <b v="0"/>
    <m/>
    <m/>
    <m/>
  </r>
  <r>
    <x v="6"/>
    <m/>
    <n v="716"/>
    <s v="Tsakaling"/>
    <x v="66"/>
    <s v="ཙ་ཀ་གླིང་།"/>
    <n v="53"/>
    <n v="71604"/>
    <s v="Nyertsi_Tsakaling"/>
    <s v="ཉེར་རྩི_ཙ་ཀ་གླིང་"/>
    <n v="716026"/>
    <s v="Gamanang/Lungdubi"/>
    <s v="Lungdubi"/>
    <s v="ལུང་དུ་སྦིས།"/>
    <s v="Yes"/>
    <s v="No"/>
    <x v="0"/>
    <m/>
    <b v="0"/>
    <m/>
    <m/>
    <m/>
  </r>
  <r>
    <x v="6"/>
    <m/>
    <n v="716"/>
    <s v="Tsakaling"/>
    <x v="66"/>
    <s v="ཙ་ཀ་གླིང་།"/>
    <n v="54"/>
    <n v="71604"/>
    <s v="Nyertsi_Tsakaling"/>
    <s v="ཉེར་རྩི_ཙ་ཀ་གླིང་"/>
    <s v="0716055_x000a_0716056"/>
    <s v="Nyertshi_x000a_Nyertshi/Shabum"/>
    <s v="Nyertshi"/>
    <s v="ཉེར་རྩི།"/>
    <s v="No"/>
    <s v="No"/>
    <x v="0"/>
    <m/>
    <b v="0"/>
    <s v="Yes"/>
    <m/>
    <m/>
  </r>
  <r>
    <x v="6"/>
    <m/>
    <n v="716"/>
    <s v="Tsakaling"/>
    <x v="66"/>
    <s v="ཙ་ཀ་གླིང་།"/>
    <n v="55"/>
    <n v="71604"/>
    <s v="Nyertsi_Tsakaling"/>
    <s v="ཉེར་རྩི_ཙ་ཀ་གླིང་"/>
    <s v="0716057_x000a_0716058"/>
    <s v="Nyertshi/Singma Nangka_x000a_Nyertshi/Tsema Nangka"/>
    <s v="Singmanaka"/>
    <s v="སིང་མ་ན་ཀ།"/>
    <s v="Yes"/>
    <s v="No"/>
    <x v="0"/>
    <s v="As per Gewog report"/>
    <b v="0"/>
    <s v="Yes"/>
    <m/>
    <m/>
  </r>
  <r>
    <x v="6"/>
    <m/>
    <n v="716"/>
    <s v="Tsakaling"/>
    <x v="66"/>
    <s v="ཙ་ཀ་གླིང་།"/>
    <n v="56"/>
    <n v="71605"/>
    <s v="Takhambi"/>
    <s v="སྟག་ཁམས་སྦིས།"/>
    <n v="716079"/>
    <s v="Takhambi/Wadong"/>
    <s v="Bamang"/>
    <s v="བ་མང་།"/>
    <s v="Yes"/>
    <s v="No"/>
    <x v="0"/>
    <s v="As per gewog report"/>
    <b v="0"/>
    <m/>
    <m/>
    <m/>
  </r>
  <r>
    <x v="6"/>
    <m/>
    <n v="716"/>
    <s v="Tsakaling"/>
    <x v="66"/>
    <s v="ཙ་ཀ་གླིང་།"/>
    <n v="57"/>
    <n v="71605"/>
    <s v="Takhambi"/>
    <s v="སྟག་ཁམས་སྦིས།"/>
    <n v="716071"/>
    <s v="Takhambi/Barnang"/>
    <s v="Barnang"/>
    <s v="བར་ནང་།"/>
    <s v="Yes"/>
    <s v="No"/>
    <x v="0"/>
    <s v="As per gewog report"/>
    <b v="0"/>
    <m/>
    <m/>
    <m/>
  </r>
  <r>
    <x v="6"/>
    <m/>
    <n v="716"/>
    <s v="Tsakaling"/>
    <x v="66"/>
    <s v="ཙ་ཀ་གླིང་།"/>
    <n v="58"/>
    <n v="71605"/>
    <s v="Takhambi"/>
    <s v="སྟག་ཁམས་སྦིས།"/>
    <n v="716073"/>
    <s v="Takhambi/Dekiling"/>
    <s v="Dekiling"/>
    <s v="བདེ་སྐྱིད་གླིང་།"/>
    <s v="Yes"/>
    <s v="No"/>
    <x v="0"/>
    <m/>
    <b v="0"/>
    <m/>
    <m/>
    <m/>
  </r>
  <r>
    <x v="6"/>
    <m/>
    <n v="716"/>
    <s v="Tsakaling"/>
    <x v="66"/>
    <s v="ཙ་ཀ་གླིང་།"/>
    <n v="59"/>
    <n v="71605"/>
    <s v="Takhambi"/>
    <s v="སྟག་ཁམས་སྦིས།"/>
    <n v="716027"/>
    <s v="Gendrang/Takhambi"/>
    <s v="Gumdrang"/>
    <s v="གུམ་བྲང་།"/>
    <s v="Yes"/>
    <s v="No"/>
    <x v="0"/>
    <s v="As per Gewog Report"/>
    <b v="0"/>
    <m/>
    <m/>
    <m/>
  </r>
  <r>
    <x v="6"/>
    <m/>
    <n v="716"/>
    <s v="Tsakaling"/>
    <x v="66"/>
    <s v="ཙ་ཀ་གླིང་།"/>
    <n v="60"/>
    <n v="71605"/>
    <s v="Takhambi"/>
    <s v="སྟག་ཁམས་སྦིས།"/>
    <n v="716072"/>
    <s v="Takhambi/Chimsaning"/>
    <s v="Khimsanying"/>
    <s v="ཁྱིམ་ས་རྙིང་།"/>
    <s v="Yes"/>
    <s v="No"/>
    <x v="0"/>
    <s v="As per gewog report"/>
    <b v="0"/>
    <m/>
    <m/>
    <m/>
  </r>
  <r>
    <x v="6"/>
    <m/>
    <n v="716"/>
    <s v="Tsakaling"/>
    <x v="66"/>
    <s v="ཙ་ཀ་གླིང་།"/>
    <n v="61"/>
    <n v="71605"/>
    <s v="Takhambi"/>
    <s v="སྟག་ཁམས་སྦིས།"/>
    <n v="716075"/>
    <s v="Takhambi/Khobum"/>
    <s v="Khobum"/>
    <s v="མཁོ་བུམ།"/>
    <s v="Yes"/>
    <s v="No"/>
    <x v="0"/>
    <m/>
    <b v="0"/>
    <m/>
    <m/>
    <m/>
  </r>
  <r>
    <x v="6"/>
    <m/>
    <n v="716"/>
    <s v="Tsakaling"/>
    <x v="66"/>
    <s v="ཙ་ཀ་གླིང་།"/>
    <n v="62"/>
    <n v="71605"/>
    <s v="Takhambi"/>
    <s v="སྟག་ཁམས་སྦིས།"/>
    <n v="716076"/>
    <s v="Takhambi/Khomdangchu"/>
    <s v="Khomdangchhu"/>
    <s v="ཁོམ་དྭངས་ཆུ།"/>
    <s v="Yes"/>
    <s v="No"/>
    <x v="0"/>
    <m/>
    <b v="0"/>
    <m/>
    <m/>
    <m/>
  </r>
  <r>
    <x v="6"/>
    <m/>
    <n v="716"/>
    <s v="Tsakaling"/>
    <x v="66"/>
    <s v="ཙ་ཀ་གླིང་།"/>
    <n v="63"/>
    <n v="71605"/>
    <s v="Takhambi"/>
    <s v="སྟག་ཁམས་སྦིས།"/>
    <n v="716077"/>
    <s v="Takhambi/Kingacholing"/>
    <s v="Kingachhoeling"/>
    <s v="ཀུན་དགའ་ཆོས་གླིང་།"/>
    <s v="Yes"/>
    <s v="No"/>
    <x v="0"/>
    <m/>
    <b v="0"/>
    <m/>
    <m/>
    <m/>
  </r>
  <r>
    <x v="6"/>
    <m/>
    <n v="716"/>
    <s v="Tsakaling"/>
    <x v="66"/>
    <s v="ཙ་ཀ་གླིང་།"/>
    <n v="64"/>
    <n v="71605"/>
    <s v="Takhambi"/>
    <s v="སྟག་ཁམས་སྦིས།"/>
    <n v="716034"/>
    <s v="Langabi"/>
    <s v="Langabi"/>
    <s v="སླ་ང་སྦིས།"/>
    <s v="Yes"/>
    <s v="No"/>
    <x v="0"/>
    <s v="Need to further confirm with gewog"/>
    <b v="0"/>
    <m/>
    <m/>
    <m/>
  </r>
  <r>
    <x v="6"/>
    <m/>
    <n v="716"/>
    <s v="Tsakaling"/>
    <x v="66"/>
    <s v="ཙ་ཀ་གླིང་།"/>
    <n v="65"/>
    <n v="71605"/>
    <s v="Takhambi"/>
    <s v="སྟག་ཁམས་སྦིས།"/>
    <n v="716059"/>
    <s v="Pang"/>
    <s v="Pang"/>
    <s v="སྤང་།"/>
    <s v="No"/>
    <s v="No"/>
    <x v="0"/>
    <m/>
    <b v="0"/>
    <m/>
    <m/>
    <m/>
  </r>
  <r>
    <x v="6"/>
    <m/>
    <n v="716"/>
    <s v="Tsakaling"/>
    <x v="66"/>
    <s v="ཙ་ཀ་གླིང་།"/>
    <n v="66"/>
    <n v="71605"/>
    <s v="Takhambi"/>
    <s v="སྟག་ཁམས་སྦིས།"/>
    <n v="716069"/>
    <s v="Takhambi"/>
    <s v="Takhambi"/>
    <s v="སྟག་ཁམས་སྦིས།"/>
    <s v="No"/>
    <s v="No"/>
    <x v="0"/>
    <m/>
    <b v="0"/>
    <m/>
    <m/>
    <m/>
  </r>
  <r>
    <x v="6"/>
    <m/>
    <n v="716"/>
    <s v="Tsakaling"/>
    <x v="66"/>
    <s v="ཙ་ཀ་གླིང་།"/>
    <n v="67"/>
    <n v="71605"/>
    <s v="Takhambi"/>
    <s v="སྟག་ཁམས་སྦིས།"/>
    <s v="0716070_x000a_0716080"/>
    <s v="Takhambi/Norbugang_x000a_Takhambi/Yerchung"/>
    <s v="Takhambi Norbugang"/>
    <s v="སྟག་ཁམས་སྦིས་ནོར་བུ་སྒང་།"/>
    <s v="Yes"/>
    <s v="No"/>
    <x v="0"/>
    <m/>
    <b v="0"/>
    <s v="Yes"/>
    <m/>
    <m/>
  </r>
  <r>
    <x v="6"/>
    <m/>
    <n v="716"/>
    <s v="Tsakaling"/>
    <x v="66"/>
    <s v="ཙ་ཀ་གླིང་།"/>
    <n v="68"/>
    <n v="71605"/>
    <s v="Takhambi"/>
    <s v="སྟག་ཁམས་སྦིས།"/>
    <n v="716078"/>
    <s v="Takhambi/Pang"/>
    <s v="Takhambi Pang"/>
    <s v="སྟག་ཁམས་སྦིས་སྤང་།"/>
    <s v="No"/>
    <s v="No"/>
    <x v="0"/>
    <s v="As per gewog report"/>
    <b v="0"/>
    <m/>
    <m/>
    <m/>
  </r>
  <r>
    <x v="6"/>
    <m/>
    <n v="716"/>
    <s v="Tsakaling"/>
    <x v="66"/>
    <s v="ཙ་ཀ་གླིང་།"/>
    <n v="69"/>
    <n v="71605"/>
    <s v="Takhambi"/>
    <s v="སྟག་ཁམས་སྦིས།"/>
    <n v="716081"/>
    <s v="Takhamtey"/>
    <s v="Takhamtoe"/>
    <s v="སྟག་ཁམས་སྟོད།"/>
    <s v="Yes"/>
    <s v="No"/>
    <x v="0"/>
    <m/>
    <b v="0"/>
    <m/>
    <m/>
    <m/>
  </r>
  <r>
    <x v="6"/>
    <m/>
    <n v="716"/>
    <s v="Tsakaling"/>
    <x v="66"/>
    <s v="ཙ་ཀ་གླིང་།"/>
    <m/>
    <m/>
    <m/>
    <m/>
    <n v="716038"/>
    <s v="Leksinghphu/Churtung"/>
    <s v="Chhurtung Lekshingphu"/>
    <s v="ཆུར་ལྟུང་།"/>
    <s v="Delete"/>
    <s v="No"/>
    <x v="0"/>
    <s v="As per Gewog report"/>
    <b v="0"/>
    <m/>
    <m/>
    <m/>
  </r>
  <r>
    <x v="6"/>
    <m/>
    <n v="716"/>
    <s v="Tsakaling"/>
    <x v="66"/>
    <s v="ཙ་ཀ་གླིང་།"/>
    <m/>
    <m/>
    <m/>
    <m/>
    <n v="716017"/>
    <s v="Drangling/Dabang"/>
    <s v="Drangling Dabang"/>
    <s v="དྲེང་གླིང་མདའ་བང་།"/>
    <s v="Delete"/>
    <s v="No"/>
    <x v="0"/>
    <s v="Merged with Drengling as per gewog report"/>
    <b v="0"/>
    <m/>
    <m/>
    <m/>
  </r>
  <r>
    <x v="6"/>
    <m/>
    <n v="716"/>
    <s v="Tsakaling"/>
    <x v="66"/>
    <s v="ཙ་ཀ་གླིང་།"/>
    <m/>
    <m/>
    <m/>
    <m/>
    <n v="716018"/>
    <s v="Drangling/Emalaphuk"/>
    <s v="Drangling Emalaphu"/>
    <s v="དྲེང་གླིང་ཨེ་མ་ལ་ཕུག"/>
    <s v="Delete"/>
    <s v="No"/>
    <x v="0"/>
    <s v="Merged with Drengling as per gewog report"/>
    <b v="0"/>
    <m/>
    <m/>
    <m/>
  </r>
  <r>
    <x v="6"/>
    <m/>
    <n v="716"/>
    <s v="Tsakaling"/>
    <x v="66"/>
    <s v="ཙ་ཀ་གླིང་།"/>
    <m/>
    <m/>
    <m/>
    <m/>
    <n v="716019"/>
    <s v="Drangling/Gangka"/>
    <s v="Drangling Gangka"/>
    <s v="དྲེང་གླིང་གང་ཀ།"/>
    <s v="Delete"/>
    <s v="No"/>
    <x v="0"/>
    <s v="Merged with Drengling as per gewog report"/>
    <b v="0"/>
    <m/>
    <m/>
    <m/>
  </r>
  <r>
    <x v="6"/>
    <m/>
    <n v="716"/>
    <s v="Tsakaling"/>
    <x v="66"/>
    <s v="ཙ་ཀ་གླིང་།"/>
    <m/>
    <m/>
    <m/>
    <m/>
    <n v="716020"/>
    <s v="Drangling/Gaptangra"/>
    <s v="Drangling Gaptangra"/>
    <s v="དྲེང་གླིང་གེབ་སྟངས།"/>
    <s v="Delete"/>
    <s v="No"/>
    <x v="0"/>
    <s v="Merged with Drengling as per gewog report"/>
    <b v="0"/>
    <m/>
    <m/>
    <m/>
  </r>
  <r>
    <x v="6"/>
    <m/>
    <n v="716"/>
    <s v="Tsakaling"/>
    <x v="66"/>
    <s v="ཙ་ཀ་གླིང་།"/>
    <m/>
    <m/>
    <m/>
    <m/>
    <n v="716021"/>
    <s v="Drangling/Kadamwo"/>
    <s v="Drangling Kadamwog"/>
    <s v="དྲེང་གླིང་བཀའ་དམ་འོག།"/>
    <s v="Delete"/>
    <s v="No"/>
    <x v="0"/>
    <s v="Merged with Drengling as per gewog report"/>
    <b v="0"/>
    <m/>
    <m/>
    <m/>
  </r>
  <r>
    <x v="6"/>
    <m/>
    <n v="716"/>
    <s v="Tsakaling"/>
    <x v="66"/>
    <s v="ཙ་ཀ་གླིང་།"/>
    <m/>
    <m/>
    <m/>
    <m/>
    <n v="716022"/>
    <s v="Drangling/Khanakshing"/>
    <s v="Drangling Khanakshing"/>
    <s v="དྲེང་གླིང་ཁ་ནག་ཤིང་།"/>
    <s v="Delete"/>
    <s v="No"/>
    <x v="0"/>
    <s v="Merged with Drengling as per gewog report"/>
    <b v="0"/>
    <m/>
    <m/>
    <m/>
  </r>
  <r>
    <x v="6"/>
    <m/>
    <n v="716"/>
    <s v="Tsakaling"/>
    <x v="66"/>
    <s v="ཙ་ཀ་གླིང་།"/>
    <m/>
    <m/>
    <m/>
    <m/>
    <n v="716023"/>
    <s v="Drongteymawo"/>
    <s v="Drongteymawo"/>
    <s v="གྲོང་སྟོད་མ་འོག།"/>
    <s v="Delete"/>
    <s v="No"/>
    <x v="0"/>
    <s v="Merged with Drengling as per gewog report"/>
    <b v="0"/>
    <m/>
    <m/>
    <m/>
  </r>
  <r>
    <x v="6"/>
    <m/>
    <n v="716"/>
    <s v="Tsakaling"/>
    <x v="66"/>
    <s v="ཙ་ཀ་གླིང་།"/>
    <m/>
    <m/>
    <m/>
    <m/>
    <n v="716049"/>
    <s v="Norbugang/Dolaptang"/>
    <s v="Norbugang Dolaptang"/>
    <s v="ནོར་བུ་སྒང་རྡོ་ལེབ་སྟངས་།"/>
    <s v="Delete"/>
    <s v="No"/>
    <x v="0"/>
    <s v="Merged with Norbugang as per gewog report"/>
    <b v="0"/>
    <m/>
    <m/>
    <m/>
  </r>
  <r>
    <x v="6"/>
    <m/>
    <n v="716"/>
    <s v="Tsakaling"/>
    <x v="66"/>
    <s v="ཙ་ཀ་གླིང་།"/>
    <m/>
    <m/>
    <m/>
    <m/>
    <n v="716050"/>
    <s v="Norbugang/Domula"/>
    <s v="Norbugang Domula"/>
    <s v="ནོར་བུ་སྒང་རྡོ་མུ་ལ།"/>
    <s v="Delete"/>
    <s v="No"/>
    <x v="0"/>
    <s v="Merged with Norbugang as per gewog report"/>
    <b v="0"/>
    <m/>
    <m/>
    <m/>
  </r>
  <r>
    <x v="6"/>
    <m/>
    <n v="716"/>
    <s v="Tsakaling"/>
    <x v="66"/>
    <s v="ཙ་ཀ་གླིང་།"/>
    <m/>
    <m/>
    <m/>
    <m/>
    <n v="716051"/>
    <s v="Norbugang/Khashagang"/>
    <s v="Norbugang Khashagang"/>
    <s v="ནོར་བུ་སྒང་ཁ་ཤ་སྒང་།"/>
    <s v="Delete"/>
    <s v="No"/>
    <x v="0"/>
    <s v="Merged with Norbugang as per gewog report"/>
    <b v="0"/>
    <m/>
    <m/>
    <m/>
  </r>
  <r>
    <x v="6"/>
    <m/>
    <n v="716"/>
    <s v="Tsakaling"/>
    <x v="66"/>
    <s v="ཙ་ཀ་གླིང་།"/>
    <m/>
    <m/>
    <m/>
    <m/>
    <n v="716052"/>
    <s v="Norbugang/Thodamla"/>
    <s v="Norbugang Thodamla"/>
    <s v="ནོར་བུ་སྒང་ཐོ་དམ་ལ།"/>
    <s v="Delete"/>
    <s v="No"/>
    <x v="0"/>
    <s v="Merged with Norbugang as per gewog report"/>
    <b v="0"/>
    <m/>
    <m/>
    <m/>
  </r>
  <r>
    <x v="6"/>
    <m/>
    <n v="716"/>
    <s v="Tsakaling"/>
    <x v="66"/>
    <s v="ཙ་ཀ་གླིང་།"/>
    <m/>
    <m/>
    <m/>
    <m/>
    <n v="716053"/>
    <s v="Norbugang/Threwatong"/>
    <s v="Norbugang Threwatong"/>
    <s v="ནོར་བུ་སྒང་ཁྲལ་བ་སྟོང་།"/>
    <s v="Delete"/>
    <s v="No"/>
    <x v="0"/>
    <s v="Merged with Norbugang as per gewog report"/>
    <b v="0"/>
    <m/>
    <m/>
    <m/>
  </r>
  <r>
    <x v="6"/>
    <m/>
    <n v="716"/>
    <s v="Tsakaling"/>
    <x v="66"/>
    <s v="ཙ་ཀ་གླིང་།"/>
    <m/>
    <m/>
    <m/>
    <m/>
    <n v="716054"/>
    <s v="Norbugang/Yartogang"/>
    <s v="Norbugang Yartogang"/>
    <s v="ནོར་བུ་སྒང་ཡར་ཏོག་སྒང་།"/>
    <s v="Delete"/>
    <s v="No"/>
    <x v="0"/>
    <s v="Merged with Norbugang as per gewog report"/>
    <b v="0"/>
    <m/>
    <m/>
    <m/>
  </r>
  <r>
    <x v="6"/>
    <m/>
    <n v="716"/>
    <s v="Tsakaling"/>
    <x v="66"/>
    <s v="ཙ་ཀ་གླིང་།"/>
    <m/>
    <m/>
    <m/>
    <m/>
    <n v="716056"/>
    <s v="Nyertshi/Shabum"/>
    <s v="Nyertshi Shabum"/>
    <s v="ཉེར་ཚི་ཤ་འབུམ།"/>
    <s v="Delete"/>
    <s v="No"/>
    <x v="0"/>
    <s v="Merged with Nyertshi as per gewog report"/>
    <b v="0"/>
    <m/>
    <m/>
    <m/>
  </r>
  <r>
    <x v="6"/>
    <m/>
    <n v="716"/>
    <s v="Tsakaling"/>
    <x v="66"/>
    <s v="ཙ་ཀ་གླིང་།"/>
    <m/>
    <m/>
    <m/>
    <m/>
    <n v="716058"/>
    <s v="Nyertshi/Tsema Nangka"/>
    <s v="Nyertshi Tsema Nangka"/>
    <s v="ཉེར་ཚི་རྩེ་མ་ནང་ཀ།"/>
    <s v="Delete"/>
    <s v="No"/>
    <x v="0"/>
    <s v="Merged with Singmanaka as per gewog report"/>
    <b v="0"/>
    <m/>
    <m/>
    <m/>
  </r>
  <r>
    <x v="6"/>
    <m/>
    <n v="716"/>
    <s v="Tsakaling"/>
    <x v="66"/>
    <s v="ཙ་ཀ་གླིང་།"/>
    <m/>
    <m/>
    <m/>
    <m/>
    <n v="716061"/>
    <s v="Perpobadap"/>
    <s v="Perpobadap"/>
    <s v="པེར་པོ་བ་དབ།"/>
    <s v="Delete"/>
    <s v="No"/>
    <x v="0"/>
    <s v="Merged with Norbugang as per gewog report"/>
    <b v="0"/>
    <m/>
    <m/>
    <m/>
  </r>
  <r>
    <x v="6"/>
    <m/>
    <n v="716"/>
    <s v="Tsakaling"/>
    <x v="66"/>
    <s v="ཙ་ཀ་གླིང་།"/>
    <m/>
    <m/>
    <m/>
    <m/>
    <n v="716065"/>
    <s v="Pongtshongbi"/>
    <s v="Pongtshongbi"/>
    <s v="དཔེ་ཚོང་སྦིས།"/>
    <s v="Delete"/>
    <s v="No"/>
    <x v="0"/>
    <s v="Merged with Petshongbi as per gewog report"/>
    <b v="0"/>
    <m/>
    <m/>
    <m/>
  </r>
  <r>
    <x v="6"/>
    <m/>
    <n v="716"/>
    <s v="Tsakaling"/>
    <x v="66"/>
    <s v="ཙ་ཀ་གླིང་།"/>
    <m/>
    <m/>
    <m/>
    <m/>
    <n v="716067"/>
    <s v="Shingmar Pokpa"/>
    <s v="Shingmar Pokpa"/>
    <s v="ཤིང་མར་པོག་པ།"/>
    <s v="Delete"/>
    <s v="No"/>
    <x v="0"/>
    <s v="Merged with Demungla as per gewog report"/>
    <b v="0"/>
    <m/>
    <m/>
    <m/>
  </r>
  <r>
    <x v="6"/>
    <m/>
    <n v="716"/>
    <s v="Tsakaling"/>
    <x v="66"/>
    <s v="ཙ་ཀ་གླིང་།"/>
    <m/>
    <m/>
    <m/>
    <m/>
    <n v="716074"/>
    <s v="Takhambi/Gangka"/>
    <s v="Takhambi Gangka"/>
    <s v="སྟག་ཁམས་སྦིས་སྒང་ཀ།"/>
    <s v="Delete"/>
    <s v="No"/>
    <x v="0"/>
    <s v="Merged with Khimsaning as per gewog report"/>
    <b v="0"/>
    <m/>
    <m/>
    <m/>
  </r>
  <r>
    <x v="6"/>
    <m/>
    <n v="716"/>
    <s v="Tsakaling"/>
    <x v="66"/>
    <s v="ཙ་ཀ་གླིང་།"/>
    <m/>
    <m/>
    <m/>
    <m/>
    <n v="716080"/>
    <s v="Takhambi/Yerchung"/>
    <s v="Takhambi Yerchung"/>
    <s v="སྟག་ཁམས་སྦིས་ཡེར་ཅུང་།"/>
    <s v="Delete"/>
    <s v="No"/>
    <x v="0"/>
    <s v="Merged with Takhambi Norbugang as per gewog report"/>
    <b v="0"/>
    <m/>
    <m/>
    <m/>
  </r>
  <r>
    <x v="6"/>
    <m/>
    <n v="716"/>
    <s v="Tsakaling"/>
    <x v="66"/>
    <s v="ཙ་ཀ་གླིང་།"/>
    <m/>
    <m/>
    <m/>
    <m/>
    <n v="716085"/>
    <s v="Thongzhong Goenpa"/>
    <s v="Thongzhong Goenpa"/>
    <s v="མཐོང་གཤོང་དགོན་པ།"/>
    <s v="Delete"/>
    <s v="No"/>
    <x v="0"/>
    <s v="Merged with Chalagang as per gewog report"/>
    <b v="0"/>
    <m/>
    <m/>
    <m/>
  </r>
  <r>
    <x v="6"/>
    <m/>
    <n v="716"/>
    <s v="Tsakaling"/>
    <x v="66"/>
    <s v="ཙ་ཀ་གླིང་།"/>
    <m/>
    <m/>
    <m/>
    <m/>
    <n v="716088"/>
    <s v="Tormashong/Thongwang"/>
    <s v="Tormashong Thongwang"/>
    <s v="གཏོར་མ་གཤོང་མཐོང་དབང་།"/>
    <s v="Delete"/>
    <s v="No"/>
    <x v="0"/>
    <s v="Merged with Thowang as per gewog report"/>
    <b v="0"/>
    <m/>
    <m/>
    <m/>
  </r>
  <r>
    <x v="6"/>
    <m/>
    <n v="716"/>
    <s v="Tsakaling"/>
    <x v="66"/>
    <s v="ཙ་ཀ་གླིང་།"/>
    <m/>
    <m/>
    <m/>
    <m/>
    <n v="716089"/>
    <s v="Tormashong/Wadong"/>
    <s v="Tormashong Wadong"/>
    <s v="གཏོར་མ་གཤོང་ཝ་གྲོང་།"/>
    <s v="Delete"/>
    <s v="No"/>
    <x v="0"/>
    <s v="Merged with Wadong as per gewog report"/>
    <b v="0"/>
    <m/>
    <m/>
    <m/>
  </r>
  <r>
    <x v="6"/>
    <n v="17"/>
    <n v="715"/>
    <s v="Tsamang"/>
    <x v="67"/>
    <s v="རྩྭ་མང་།"/>
    <n v="1"/>
    <n v="71501"/>
    <s v="Banjar"/>
    <s v="བཱན་སྦྱར།"/>
    <n v="715001"/>
    <s v="Banjar"/>
    <s v="Banjar"/>
    <s v="བཱན་སྦྱར།"/>
    <s v="No"/>
    <s v="No"/>
    <x v="0"/>
    <m/>
    <b v="0"/>
    <m/>
    <m/>
    <m/>
  </r>
  <r>
    <x v="6"/>
    <m/>
    <n v="715"/>
    <s v="Tsamang"/>
    <x v="67"/>
    <s v="རྩྭ་མང་།"/>
    <n v="2"/>
    <n v="71501"/>
    <s v="Banjar"/>
    <s v="བཱན་སྦྱར།"/>
    <n v="715002"/>
    <s v="Banjar/Bardang"/>
    <s v="Banjar Bardang"/>
    <s v="བཱན་སྦྱར་ བར་གདང་།"/>
    <s v="No"/>
    <s v="No"/>
    <x v="0"/>
    <m/>
    <b v="0"/>
    <m/>
    <m/>
    <m/>
  </r>
  <r>
    <x v="6"/>
    <m/>
    <n v="715"/>
    <s v="Tsamang"/>
    <x v="67"/>
    <s v="རྩྭ་མང་།"/>
    <n v="3"/>
    <n v="71501"/>
    <s v="Banjar"/>
    <s v="བཱན་སྦྱར།"/>
    <n v="715003"/>
    <s v="Banjar/Barlam"/>
    <s v="Banjar Barlam"/>
    <s v="བཱན་སྦྱར་ བར་ལམ།"/>
    <s v="No"/>
    <s v="No"/>
    <x v="0"/>
    <m/>
    <b v="0"/>
    <m/>
    <m/>
    <m/>
  </r>
  <r>
    <x v="6"/>
    <m/>
    <n v="715"/>
    <s v="Tsamang"/>
    <x v="67"/>
    <s v="རྩྭ་མང་།"/>
    <n v="4"/>
    <n v="71501"/>
    <s v="Banjar"/>
    <s v="བཱན་སྦྱར།"/>
    <n v="715004"/>
    <s v="Banjar/Gangkhadung"/>
    <s v="Banjar Gangkhadung"/>
    <s v="བཱན་སྦྱར་ སྒང་ཁ་གདུང་།"/>
    <s v="No"/>
    <s v="No"/>
    <x v="0"/>
    <m/>
    <b v="0"/>
    <m/>
    <m/>
    <m/>
  </r>
  <r>
    <x v="6"/>
    <m/>
    <n v="715"/>
    <s v="Tsamang"/>
    <x v="67"/>
    <s v="རྩྭ་མང་།"/>
    <n v="5"/>
    <n v="71501"/>
    <s v="Banjar"/>
    <s v="བཱན་སྦྱར།"/>
    <n v="715005"/>
    <s v="Banjar/Gomchenberpo"/>
    <s v="Banjar Gomchenberpo"/>
    <s v="བཱན་སྦྱར་ སྒོམ་ཆེན་འབེར་པོ།"/>
    <s v="No"/>
    <s v="No"/>
    <x v="0"/>
    <m/>
    <b v="0"/>
    <m/>
    <m/>
    <m/>
  </r>
  <r>
    <x v="6"/>
    <m/>
    <n v="715"/>
    <s v="Tsamang"/>
    <x v="67"/>
    <s v="རྩྭ་མང་།"/>
    <n v="6"/>
    <n v="71501"/>
    <s v="Banjar"/>
    <s v="བཱན་སྦྱར།"/>
    <n v="715006"/>
    <s v="Banjar/Jampeling"/>
    <s v="Banjar Jampeling"/>
    <s v="བཱན་སྦྱར་ འཇམ་དཔལ་གླིང་།"/>
    <s v="No"/>
    <s v="No"/>
    <x v="0"/>
    <m/>
    <b v="0"/>
    <m/>
    <m/>
    <m/>
  </r>
  <r>
    <x v="6"/>
    <m/>
    <n v="715"/>
    <s v="Tsamang"/>
    <x v="67"/>
    <s v="རྩྭ་མང་།"/>
    <n v="7"/>
    <n v="71501"/>
    <s v="Banjar"/>
    <s v="བཱན་སྦྱར།"/>
    <n v="715007"/>
    <s v="Banjar/Jargay"/>
    <s v="Banjar Jargay"/>
    <s v="བཱན་སྦྱར་ རྒྱར་རྗེ།"/>
    <s v="No"/>
    <s v="No"/>
    <x v="0"/>
    <m/>
    <b v="0"/>
    <m/>
    <m/>
    <m/>
  </r>
  <r>
    <x v="6"/>
    <m/>
    <n v="715"/>
    <s v="Tsamang"/>
    <x v="67"/>
    <s v="རྩྭ་མང་།"/>
    <n v="8"/>
    <n v="71501"/>
    <s v="Banjar"/>
    <s v="བཱན་སྦྱར།"/>
    <n v="715008"/>
    <s v="Banjar/Khemsar"/>
    <s v="Banjar Khemsar"/>
    <s v="བཱན་སྦྱར་ ཁེམ་གསར།"/>
    <s v="No"/>
    <s v="No"/>
    <x v="0"/>
    <m/>
    <b v="0"/>
    <m/>
    <m/>
    <m/>
  </r>
  <r>
    <x v="6"/>
    <m/>
    <n v="715"/>
    <s v="Tsamang"/>
    <x v="67"/>
    <s v="རྩྭ་མང་།"/>
    <n v="9"/>
    <n v="71501"/>
    <s v="Banjar"/>
    <s v="བཱན་སྦྱར།"/>
    <n v="715009"/>
    <s v="Banjar/Kicheling"/>
    <s v="Banjar Kicheling"/>
    <s v="བཱན་སྦྱར་ སྐྱིད་ཆོས་གླིང་།"/>
    <s v="No"/>
    <s v="No"/>
    <x v="0"/>
    <m/>
    <b v="0"/>
    <m/>
    <m/>
    <m/>
  </r>
  <r>
    <x v="6"/>
    <m/>
    <n v="715"/>
    <s v="Tsamang"/>
    <x v="67"/>
    <s v="རྩྭ་མང་།"/>
    <n v="10"/>
    <n v="71501"/>
    <s v="Banjar"/>
    <s v="བཱན་སྦྱར།"/>
    <n v="715010"/>
    <s v="Banjar/Lhakhang"/>
    <s v="Banjar Lhakhang"/>
    <s v="བཱན་སྦྱར་ ལྷ་ཁང་།"/>
    <s v="No"/>
    <s v="No"/>
    <x v="0"/>
    <m/>
    <b v="0"/>
    <m/>
    <m/>
    <m/>
  </r>
  <r>
    <x v="6"/>
    <m/>
    <n v="715"/>
    <s v="Tsamang"/>
    <x v="67"/>
    <s v="རྩྭ་མང་།"/>
    <n v="11"/>
    <n v="71501"/>
    <s v="Banjar"/>
    <s v="བཱན་སྦྱར།"/>
    <n v="715011"/>
    <s v="Banjar/Lingmey"/>
    <s v="Banjar Lingmey"/>
    <s v="བཱན་སྦྱར་ གླིང་སྨད།"/>
    <s v="No"/>
    <s v="No"/>
    <x v="0"/>
    <m/>
    <b v="0"/>
    <m/>
    <m/>
    <m/>
  </r>
  <r>
    <x v="6"/>
    <m/>
    <n v="715"/>
    <s v="Tsamang"/>
    <x v="67"/>
    <s v="རྩྭ་མང་།"/>
    <n v="12"/>
    <n v="71501"/>
    <s v="Banjar"/>
    <s v="བཱན་སྦྱར།"/>
    <n v="715012"/>
    <s v="Banjar/Lomeywog"/>
    <s v="Banjar Lomewog"/>
    <s v="བཱན་སྦྱར་ གློ་མེད་འོག།"/>
    <s v="No"/>
    <s v="No"/>
    <x v="0"/>
    <m/>
    <b v="0"/>
    <m/>
    <m/>
    <m/>
  </r>
  <r>
    <x v="6"/>
    <m/>
    <n v="715"/>
    <s v="Tsamang"/>
    <x v="67"/>
    <s v="རྩྭ་མང་།"/>
    <n v="13"/>
    <n v="71501"/>
    <s v="Banjar"/>
    <s v="བཱན་སྦྱར།"/>
    <n v="715013"/>
    <s v="Banjar/Lungtakpa"/>
    <s v="Banjar Lungtakpa"/>
    <s v="བཱན་སྦྱར་ ལུང་ལྟག་པ།"/>
    <s v="No"/>
    <s v="No"/>
    <x v="0"/>
    <m/>
    <b v="0"/>
    <m/>
    <m/>
    <m/>
  </r>
  <r>
    <x v="6"/>
    <m/>
    <n v="715"/>
    <s v="Tsamang"/>
    <x v="67"/>
    <s v="རྩྭ་མང་།"/>
    <n v="14"/>
    <n v="71501"/>
    <s v="Banjar"/>
    <s v="བཱན་སྦྱར།"/>
    <n v="715014"/>
    <s v="Banjar/Merbang"/>
    <s v="Banjar Merbang"/>
    <s v="བཱན་སྦྱར་ མེར་སྦང་།"/>
    <s v="No"/>
    <s v="No"/>
    <x v="0"/>
    <m/>
    <b v="0"/>
    <m/>
    <m/>
    <m/>
  </r>
  <r>
    <x v="6"/>
    <m/>
    <n v="715"/>
    <s v="Tsamang"/>
    <x v="67"/>
    <s v="རྩྭ་མང་།"/>
    <n v="15"/>
    <n v="71501"/>
    <s v="Banjar"/>
    <s v="བཱན་སྦྱར།"/>
    <n v="715015"/>
    <s v="Banjar/Murdumba"/>
    <s v="Banjar Murdumba"/>
    <s v="བཱན་སྦྱར་ མུར་དུམ་སྦ།"/>
    <s v="No"/>
    <s v="No"/>
    <x v="0"/>
    <m/>
    <b v="0"/>
    <m/>
    <m/>
    <m/>
  </r>
  <r>
    <x v="6"/>
    <m/>
    <n v="715"/>
    <s v="Tsamang"/>
    <x v="67"/>
    <s v="རྩྭ་མང་།"/>
    <n v="16"/>
    <n v="71501"/>
    <s v="Banjar"/>
    <s v="བཱན་སྦྱར།"/>
    <n v="715016"/>
    <s v="Banjar/Nyaka"/>
    <s v="Banjar Nyaka"/>
    <s v="བཱན་སྦྱར། ཉ་ཀ།"/>
    <s v="No"/>
    <s v="No"/>
    <x v="0"/>
    <m/>
    <b v="0"/>
    <m/>
    <m/>
    <m/>
  </r>
  <r>
    <x v="6"/>
    <m/>
    <n v="715"/>
    <s v="Tsamang"/>
    <x v="67"/>
    <s v="རྩྭ་མང་།"/>
    <n v="17"/>
    <n v="71501"/>
    <s v="Banjar"/>
    <s v="བཱན་སྦྱར།"/>
    <n v="715017"/>
    <s v="Banjar/Pendenling"/>
    <s v="Banjar Pendenling"/>
    <s v="བཱན་སྦྱར་ དཔལ་ལྡན་གླིང་།"/>
    <s v="No"/>
    <s v="No"/>
    <x v="0"/>
    <m/>
    <b v="0"/>
    <m/>
    <m/>
    <m/>
  </r>
  <r>
    <x v="6"/>
    <m/>
    <n v="715"/>
    <s v="Tsamang"/>
    <x v="67"/>
    <s v="རྩྭ་མང་།"/>
    <n v="18"/>
    <n v="71501"/>
    <s v="Banjar"/>
    <s v="བཱན་སྦྱར།"/>
    <n v="715018"/>
    <s v="Banjar/Phuntsholing"/>
    <s v="Banjar Phuentsholing"/>
    <s v="བཱན་སྦྱར་ ཕུན་ཚོགས་གླིང་།"/>
    <s v="No"/>
    <s v="No"/>
    <x v="0"/>
    <m/>
    <b v="0"/>
    <m/>
    <m/>
    <m/>
  </r>
  <r>
    <x v="6"/>
    <m/>
    <n v="715"/>
    <s v="Tsamang"/>
    <x v="67"/>
    <s v="རྩྭ་མང་།"/>
    <n v="19"/>
    <n v="71501"/>
    <s v="Banjar"/>
    <s v="བཱན་སྦྱར།"/>
    <n v="715019"/>
    <s v="Banjar/Rinzintakpa"/>
    <s v="Banjar Rizintakpa"/>
    <s v="བཱན་སྦྱར་ རིག་འཛིན་ལྟག་པ།"/>
    <s v="No"/>
    <s v="No"/>
    <x v="0"/>
    <m/>
    <b v="0"/>
    <m/>
    <m/>
    <m/>
  </r>
  <r>
    <x v="6"/>
    <m/>
    <n v="715"/>
    <s v="Tsamang"/>
    <x v="67"/>
    <s v="རྩྭ་མང་།"/>
    <n v="20"/>
    <n v="71501"/>
    <s v="Banjar"/>
    <s v="བཱན་སྦྱར།"/>
    <n v="715020"/>
    <s v="Banjar/Samtenling"/>
    <s v="Banjar Samtenling"/>
    <s v="བཱན་སྦྱར་ བསམ་གཏན་གླིང་།"/>
    <s v="No"/>
    <s v="No"/>
    <x v="0"/>
    <m/>
    <b v="0"/>
    <m/>
    <m/>
    <m/>
  </r>
  <r>
    <x v="6"/>
    <m/>
    <n v="715"/>
    <s v="Tsamang"/>
    <x v="67"/>
    <s v="རྩྭ་མང་།"/>
    <n v="21"/>
    <n v="71501"/>
    <s v="Banjar"/>
    <s v="བཱན་སྦྱར།"/>
    <n v="715021"/>
    <s v="Banjar/Sangpoling"/>
    <s v="Banjar Sangpoling"/>
    <s v="བཱན་སྦྱར་ གསང་པོ་གླིང་།"/>
    <s v="No"/>
    <s v="No"/>
    <x v="0"/>
    <m/>
    <b v="0"/>
    <m/>
    <m/>
    <m/>
  </r>
  <r>
    <x v="6"/>
    <m/>
    <n v="715"/>
    <s v="Tsamang"/>
    <x v="67"/>
    <s v="རྩྭ་མང་།"/>
    <n v="22"/>
    <n v="71501"/>
    <s v="Banjar"/>
    <s v="བཱན་སྦྱར།"/>
    <n v="715022"/>
    <s v="Banjar/Sisipang"/>
    <s v="Banjar Sisipang"/>
    <s v="བཱན་སྦྱར་ སི་སིང་སྤང་།"/>
    <s v="No"/>
    <s v="No"/>
    <x v="0"/>
    <m/>
    <b v="0"/>
    <m/>
    <m/>
    <m/>
  </r>
  <r>
    <x v="6"/>
    <m/>
    <n v="715"/>
    <s v="Tsamang"/>
    <x v="67"/>
    <s v="རྩྭ་མང་།"/>
    <n v="23"/>
    <n v="71501"/>
    <s v="Banjar"/>
    <s v="བཱན་སྦྱར།"/>
    <n v="715023"/>
    <s v="Banjar/Taling"/>
    <s v="Banjar Taling"/>
    <s v="བཱན་སྦྱར་ རྟ་གླིང་།"/>
    <s v="No"/>
    <s v="No"/>
    <x v="0"/>
    <m/>
    <b v="0"/>
    <m/>
    <m/>
    <m/>
  </r>
  <r>
    <x v="6"/>
    <m/>
    <n v="715"/>
    <s v="Tsamang"/>
    <x v="67"/>
    <s v="རྩྭ་མང་།"/>
    <n v="24"/>
    <n v="71501"/>
    <s v="Banjar"/>
    <s v="བཱན་སྦྱར།"/>
    <n v="715024"/>
    <s v="Banjar/Tashicholing"/>
    <s v="Banjar Tashichhoeling"/>
    <s v="བཱན་སྦྱར་ བཀྲ་ཤིས་ཆོས་གླིང་།"/>
    <s v="No"/>
    <s v="No"/>
    <x v="0"/>
    <m/>
    <b v="0"/>
    <m/>
    <m/>
    <m/>
  </r>
  <r>
    <x v="6"/>
    <m/>
    <n v="715"/>
    <s v="Tsamang"/>
    <x v="67"/>
    <s v="རྩྭ་མང་།"/>
    <n v="25"/>
    <n v="71501"/>
    <s v="Banjar"/>
    <s v="བཱན་སྦྱར།"/>
    <n v="715025"/>
    <s v="Banjar/Tashiling"/>
    <s v="Banjar Tashiling"/>
    <s v="བཱན་སྦྱར་ བཀྲ་ཤིས་གླིང་།"/>
    <s v="No"/>
    <s v="No"/>
    <x v="0"/>
    <m/>
    <b v="0"/>
    <m/>
    <m/>
    <m/>
  </r>
  <r>
    <x v="6"/>
    <m/>
    <n v="715"/>
    <s v="Tsamang"/>
    <x v="67"/>
    <s v="རྩྭ་མང་།"/>
    <n v="26"/>
    <n v="71501"/>
    <s v="Banjar"/>
    <s v="བཱན་སྦྱར།"/>
    <n v="715026"/>
    <s v="Banjar/Umling"/>
    <s v="Banjar Umling"/>
    <s v="བཱན་སྦྱར་ ཨུམ་གླིང་།"/>
    <s v="No"/>
    <s v="No"/>
    <x v="0"/>
    <m/>
    <b v="0"/>
    <m/>
    <m/>
    <m/>
  </r>
  <r>
    <x v="6"/>
    <m/>
    <n v="715"/>
    <s v="Tsamang"/>
    <x v="67"/>
    <s v="རྩྭ་མང་།"/>
    <n v="27"/>
    <n v="71501"/>
    <s v="Banjar"/>
    <s v="བཱན་སྦྱར།"/>
    <n v="715027"/>
    <s v="Banjar/Wachentakpa"/>
    <s v="Banjar Wachentakpa"/>
    <s v="བཱན་སྦྱར་ ཝ་ཆེན་ལྟག་པ།"/>
    <s v="No"/>
    <s v="No"/>
    <x v="0"/>
    <m/>
    <b v="0"/>
    <m/>
    <m/>
    <m/>
  </r>
  <r>
    <x v="6"/>
    <m/>
    <n v="715"/>
    <s v="Tsamang"/>
    <x v="67"/>
    <s v="རྩྭ་མང་།"/>
    <n v="28"/>
    <n v="71501"/>
    <s v="Banjar"/>
    <s v="བཱན་སྦྱར།"/>
    <n v="715028"/>
    <s v="Banjar/Yaloshing"/>
    <s v="Banjar Yaloshing"/>
    <s v="བཱན་སྦྱར་ཡ་ལོ་ཤིང་།"/>
    <s v="No"/>
    <s v="No"/>
    <x v="0"/>
    <m/>
    <b v="0"/>
    <m/>
    <m/>
    <m/>
  </r>
  <r>
    <x v="6"/>
    <m/>
    <n v="715"/>
    <s v="Tsamang"/>
    <x v="67"/>
    <s v="རྩྭ་མང་།"/>
    <n v="29"/>
    <n v="71502"/>
    <s v="Dangmaling_Nangar"/>
    <s v="དྭངས་མ་གླིང་_ནང་སྒར།"/>
    <n v="715029"/>
    <s v="Dangmaling"/>
    <s v="Dangmaling"/>
    <s v="དྭངས་མ་གླིང་།"/>
    <s v="No"/>
    <s v="No"/>
    <x v="0"/>
    <m/>
    <b v="0"/>
    <m/>
    <m/>
    <m/>
  </r>
  <r>
    <x v="6"/>
    <m/>
    <n v="715"/>
    <s v="Tsamang"/>
    <x v="67"/>
    <s v="རྩྭ་མང་།"/>
    <n v="30"/>
    <n v="71502"/>
    <s v="Dangmaling_Nangar"/>
    <s v="དྭངས་མ་གླིང་_ནང་སྒར།"/>
    <n v="715030"/>
    <s v="Dangmaling/Nanggar"/>
    <s v="Dangmaling Nangar"/>
    <s v="དྭངས་མ་གླིང་ནང་སྒར།"/>
    <s v="No"/>
    <s v="No"/>
    <x v="0"/>
    <m/>
    <b v="0"/>
    <m/>
    <m/>
    <m/>
  </r>
  <r>
    <x v="6"/>
    <m/>
    <n v="715"/>
    <s v="Tsamang"/>
    <x v="67"/>
    <s v="རྩྭ་མང་།"/>
    <n v="31"/>
    <n v="71502"/>
    <s v="Dangmaling_Nangar"/>
    <s v="དྭངས་མ་གླིང་_ནང་སྒར།"/>
    <n v="715031"/>
    <s v="Dangmaling/Sarpashing"/>
    <s v="Dangmaling Sarpashing"/>
    <s v="དྭངས་མ་གླིང་གསར་པ་ཤིང་།"/>
    <s v="No"/>
    <s v="No"/>
    <x v="0"/>
    <m/>
    <b v="0"/>
    <m/>
    <m/>
    <m/>
  </r>
  <r>
    <x v="6"/>
    <m/>
    <n v="715"/>
    <s v="Tsamang"/>
    <x v="67"/>
    <s v="རྩྭ་མང་།"/>
    <n v="32"/>
    <n v="71502"/>
    <s v="Dangmaling_Nangar"/>
    <s v="དྭངས་མ་གླིང་_ནང་སྒར།"/>
    <n v="715032"/>
    <s v="Dangmaling/Sep"/>
    <s v="Dangmaling Sep"/>
    <s v="དྭངས་མ་གླིང་གསེབ།"/>
    <s v="No"/>
    <s v="No"/>
    <x v="0"/>
    <m/>
    <b v="0"/>
    <m/>
    <m/>
    <m/>
  </r>
  <r>
    <x v="6"/>
    <m/>
    <n v="715"/>
    <s v="Tsamang"/>
    <x v="67"/>
    <s v="རྩྭ་མང་།"/>
    <n v="33"/>
    <n v="71502"/>
    <s v="Dangmaling_Nangar"/>
    <s v="དྭངས་མ་གླིང་_ནང་སྒར།"/>
    <n v="715033"/>
    <s v="Dangmaling/Tshowog"/>
    <s v="Dangmaling Tshowog"/>
    <s v="དྭངས་མ་གླིང་མཚོ་འོག།"/>
    <s v="No"/>
    <s v="No"/>
    <x v="0"/>
    <m/>
    <b v="0"/>
    <m/>
    <m/>
    <m/>
  </r>
  <r>
    <x v="6"/>
    <m/>
    <n v="715"/>
    <s v="Tsamang"/>
    <x v="67"/>
    <s v="རྩྭ་མང་།"/>
    <n v="34"/>
    <n v="71502"/>
    <s v="Dangmaling_Nangar"/>
    <s v="དྭངས་མ་གླིང་_ནང་སྒར།"/>
    <n v="715034"/>
    <s v="Dangmaling/Yertongchen"/>
    <s v="Dangmaling Yertongchen"/>
    <s v="དྭངས་མ་གླིང་ཡེར་སྟོང་ཅན།"/>
    <s v="No"/>
    <s v="No"/>
    <x v="0"/>
    <m/>
    <b v="0"/>
    <m/>
    <m/>
    <m/>
  </r>
  <r>
    <x v="6"/>
    <m/>
    <n v="715"/>
    <s v="Tsamang"/>
    <x v="67"/>
    <s v="རྩྭ་མང་།"/>
    <n v="35"/>
    <n v="71503"/>
    <s v="Ganglapong Maed"/>
    <s v="སྒང་ལ་སྤོང་སྨད།"/>
    <n v="715038"/>
    <s v="Ganglapong/Barigang"/>
    <s v="Ganglapong Barigang"/>
    <s v="སྒང་ལ་སྤོང་སྦ་རི་སྒང་།"/>
    <s v="No"/>
    <s v="No"/>
    <x v="0"/>
    <m/>
    <b v="0"/>
    <m/>
    <m/>
    <m/>
  </r>
  <r>
    <x v="6"/>
    <m/>
    <n v="715"/>
    <s v="Tsamang"/>
    <x v="67"/>
    <s v="རྩྭ་མང་།"/>
    <n v="36"/>
    <n v="71503"/>
    <s v="Ganglapong Maed"/>
    <s v="སྒང་ལ་སྤོང་སྨད།"/>
    <n v="715039"/>
    <s v="Ganglapong/Barilungpa"/>
    <s v="Ganglapong Barilungpa"/>
    <s v="སྒང་ལ་སྤོང་སྦ་རི་ལུང་པ།"/>
    <s v="No"/>
    <s v="No"/>
    <x v="0"/>
    <m/>
    <b v="0"/>
    <m/>
    <m/>
    <m/>
  </r>
  <r>
    <x v="6"/>
    <m/>
    <n v="715"/>
    <s v="Tsamang"/>
    <x v="67"/>
    <s v="རྩྭ་མང་།"/>
    <n v="37"/>
    <n v="71503"/>
    <s v="Ganglapong Maed"/>
    <s v="སྒང་ལ་སྤོང་སྨད།"/>
    <n v="715040"/>
    <s v="Ganglapong/Bongrila"/>
    <s v="Ganglapong Bongrila"/>
    <s v="སྒང་ལ་སྤོང་སྦོང་རི་ལ།"/>
    <s v="No"/>
    <s v="No"/>
    <x v="0"/>
    <m/>
    <b v="0"/>
    <m/>
    <m/>
    <m/>
  </r>
  <r>
    <x v="6"/>
    <m/>
    <n v="715"/>
    <s v="Tsamang"/>
    <x v="67"/>
    <s v="རྩྭ་མང་།"/>
    <n v="38"/>
    <n v="71503"/>
    <s v="Ganglapong Maed"/>
    <s v="སྒང་ལ་སྤོང་སྨད།"/>
    <n v="715043"/>
    <s v="Ganglapong/Darshingwog"/>
    <s v="Ganglapong Darshingwog"/>
    <s v="སྒང་ལ་སྤོང་དར་ཤིང་འོག"/>
    <s v="No"/>
    <s v="No"/>
    <x v="0"/>
    <m/>
    <b v="0"/>
    <m/>
    <m/>
    <m/>
  </r>
  <r>
    <x v="6"/>
    <m/>
    <n v="715"/>
    <s v="Tsamang"/>
    <x v="67"/>
    <s v="རྩྭ་མང་།"/>
    <n v="39"/>
    <n v="71503"/>
    <s v="Ganglapong Maed"/>
    <s v="སྒང་ལ་སྤོང་སྨད།"/>
    <n v="715045"/>
    <s v="Ganglapong/Dechenling"/>
    <s v="Ganglapong Dechhenling"/>
    <s v="སྒང་ལ་སྤོང་རྒྱ་ལམ་འོག།"/>
    <s v="Yes"/>
    <s v="No"/>
    <x v="0"/>
    <m/>
    <b v="0"/>
    <m/>
    <m/>
    <m/>
  </r>
  <r>
    <x v="6"/>
    <m/>
    <n v="715"/>
    <s v="Tsamang"/>
    <x v="67"/>
    <s v="རྩྭ་མང་།"/>
    <n v="40"/>
    <n v="71503"/>
    <s v="Ganglapong Maed"/>
    <s v="སྒང་ལ་སྤོང་སྨད།"/>
    <n v="715046"/>
    <s v="Ganglapong/Gawaling"/>
    <s v="Ganglapong Gawaling"/>
    <s v="སྒང་ལ་སྤོང་དགའ་བ་གླིང་།"/>
    <s v="No"/>
    <s v="No"/>
    <x v="0"/>
    <m/>
    <b v="0"/>
    <m/>
    <m/>
    <m/>
  </r>
  <r>
    <x v="6"/>
    <m/>
    <n v="715"/>
    <s v="Tsamang"/>
    <x v="67"/>
    <s v="རྩྭ་མང་།"/>
    <n v="41"/>
    <n v="71503"/>
    <s v="Ganglapong Maed"/>
    <s v="སྒང་ལ་སྤོང་སྨད།"/>
    <n v="715051"/>
    <s v="Ganglapong/Halong"/>
    <s v="Ganglapong Halong"/>
    <s v="སྒང་ལ་སྤོང་ ཧ་ལོང་།"/>
    <s v="No"/>
    <s v="No"/>
    <x v="0"/>
    <m/>
    <b v="0"/>
    <m/>
    <m/>
    <m/>
  </r>
  <r>
    <x v="6"/>
    <m/>
    <n v="715"/>
    <s v="Tsamang"/>
    <x v="67"/>
    <s v="རྩྭ་མང་།"/>
    <n v="42"/>
    <n v="71503"/>
    <s v="Ganglapong Maed"/>
    <s v="སྒང་ལ་སྤོང་སྨད།"/>
    <n v="715054"/>
    <s v="Ganglapong/Khuling"/>
    <s v="Ganglapong Khuling"/>
    <s v="སྒང་ལ་སྤོང་ཁུ་གླིང་།"/>
    <s v="No"/>
    <s v="No"/>
    <x v="0"/>
    <m/>
    <b v="0"/>
    <m/>
    <m/>
    <m/>
  </r>
  <r>
    <x v="6"/>
    <m/>
    <n v="715"/>
    <s v="Tsamang"/>
    <x v="67"/>
    <s v="རྩྭ་མང་།"/>
    <n v="43"/>
    <n v="71503"/>
    <s v="Ganglapong Maed"/>
    <s v="སྒང་ལ་སྤོང་སྨད།"/>
    <n v="715055"/>
    <s v="Ganglapong/Korshing"/>
    <s v="Ganglapong Korshing"/>
    <s v="སྒང་ལ་སྤོང་སྐོར་ཤིང་།"/>
    <s v="No"/>
    <s v="No"/>
    <x v="0"/>
    <m/>
    <b v="0"/>
    <m/>
    <m/>
    <m/>
  </r>
  <r>
    <x v="6"/>
    <m/>
    <n v="715"/>
    <s v="Tsamang"/>
    <x v="67"/>
    <s v="རྩྭ་མང་།"/>
    <n v="44"/>
    <n v="71503"/>
    <s v="Ganglapong Maed"/>
    <s v="སྒང་ལ་སྤོང་སྨད།"/>
    <n v="715056"/>
    <s v="Ganglapong/Leochen"/>
    <s v="Ganglapong Leochen"/>
    <s v="སྒང་ལ་སྤོང་ལེའོ་ཅན།"/>
    <s v="No"/>
    <s v="No"/>
    <x v="0"/>
    <m/>
    <b v="0"/>
    <m/>
    <m/>
    <m/>
  </r>
  <r>
    <x v="6"/>
    <m/>
    <n v="715"/>
    <s v="Tsamang"/>
    <x v="67"/>
    <s v="རྩྭ་མང་།"/>
    <n v="45"/>
    <n v="71503"/>
    <s v="Ganglapong Maed"/>
    <s v="སྒང་ལ་སྤོང་སྨད།"/>
    <n v="715057"/>
    <s v="Ganglapong/Lhakhang"/>
    <s v="Ganglapong Lhakhang"/>
    <s v="སྒང་ལ་སྤོང་ལྷ་ཁང་།"/>
    <s v="No"/>
    <s v="No"/>
    <x v="0"/>
    <m/>
    <b v="0"/>
    <m/>
    <m/>
    <m/>
  </r>
  <r>
    <x v="6"/>
    <m/>
    <n v="715"/>
    <s v="Tsamang"/>
    <x v="67"/>
    <s v="རྩྭ་མང་།"/>
    <n v="46"/>
    <n v="71503"/>
    <s v="Ganglapong Maed"/>
    <s v="སྒང་ལ་སྤོང་སྨད།"/>
    <n v="715060"/>
    <s v="Ganglapong/Ney"/>
    <s v="Ganglapong Ney"/>
    <s v="སྒང་ལ་སྤོང་གནས།"/>
    <s v="No"/>
    <s v="No"/>
    <x v="0"/>
    <m/>
    <b v="0"/>
    <m/>
    <m/>
    <m/>
  </r>
  <r>
    <x v="6"/>
    <m/>
    <n v="715"/>
    <s v="Tsamang"/>
    <x v="67"/>
    <s v="རྩྭ་མང་།"/>
    <n v="47"/>
    <n v="71503"/>
    <s v="Ganglapong Maed"/>
    <s v="སྒང་ལ་སྤོང་སྨད།"/>
    <n v="715062"/>
    <s v="Ganglapong/Pang"/>
    <s v="Ganglapong Pang"/>
    <s v="སྒང་ལ་སྤོང་ སྤང་།"/>
    <s v="No"/>
    <s v="No"/>
    <x v="0"/>
    <m/>
    <b v="0"/>
    <m/>
    <m/>
    <m/>
  </r>
  <r>
    <x v="6"/>
    <m/>
    <n v="715"/>
    <s v="Tsamang"/>
    <x v="67"/>
    <s v="རྩྭ་མང་།"/>
    <n v="48"/>
    <n v="71503"/>
    <s v="Ganglapong Maed"/>
    <s v="སྒང་ལ་སྤོང་སྨད།"/>
    <n v="715064"/>
    <s v="Ganglapong/Phuntshiling"/>
    <s v="Ganglapong Phuntshiling"/>
    <s v="སྒང་ལ་སྤོང་ ཕུན་ཚིལ་གླིང་།"/>
    <s v="No"/>
    <s v="No"/>
    <x v="0"/>
    <m/>
    <b v="0"/>
    <m/>
    <m/>
    <m/>
  </r>
  <r>
    <x v="6"/>
    <m/>
    <n v="715"/>
    <s v="Tsamang"/>
    <x v="67"/>
    <s v="རྩྭ་མང་།"/>
    <n v="49"/>
    <n v="71503"/>
    <s v="Ganglapong Maed"/>
    <s v="སྒང་ལ་སྤོང་སྨད།"/>
    <n v="715065"/>
    <s v="Ganglapong/Phuntsholing"/>
    <s v="Ganglapong Phuntsholing"/>
    <s v="སྒང་ལ་སྤོང་ ཕུན་ཚོགས་གླིང་།"/>
    <s v="No"/>
    <s v="No"/>
    <x v="0"/>
    <m/>
    <b v="0"/>
    <m/>
    <m/>
    <m/>
  </r>
  <r>
    <x v="6"/>
    <m/>
    <n v="715"/>
    <s v="Tsamang"/>
    <x v="67"/>
    <s v="རྩྭ་མང་།"/>
    <n v="50"/>
    <n v="71503"/>
    <s v="Ganglapong Maed"/>
    <s v="སྒང་ལ་སྤོང་སྨད།"/>
    <n v="715066"/>
    <s v="Ganglapong/Rewochakgang"/>
    <s v="Ganglapong Rewochakgang"/>
    <s v="སྒང་ལ་སྤོང་ རི་བོ་ལྕགས་སྒང་།"/>
    <s v="No"/>
    <s v="No"/>
    <x v="0"/>
    <m/>
    <b v="0"/>
    <m/>
    <m/>
    <m/>
  </r>
  <r>
    <x v="6"/>
    <m/>
    <n v="715"/>
    <s v="Tsamang"/>
    <x v="67"/>
    <s v="རྩྭ་མང་།"/>
    <n v="51"/>
    <n v="71503"/>
    <s v="Ganglapong Maed"/>
    <s v="སྒང་ལ་སྤོང་སྨད།"/>
    <n v="715067"/>
    <s v="Ganglapong/Samabar"/>
    <s v="Ganglapong Samabar"/>
    <s v="སྒང་ལ་སྤོང་ ས་མ་བར།"/>
    <s v="No"/>
    <s v="No"/>
    <x v="0"/>
    <m/>
    <b v="0"/>
    <m/>
    <m/>
    <m/>
  </r>
  <r>
    <x v="6"/>
    <m/>
    <n v="715"/>
    <s v="Tsamang"/>
    <x v="67"/>
    <s v="རྩྭ་མང་།"/>
    <n v="52"/>
    <n v="71503"/>
    <s v="Ganglapong Maed"/>
    <s v="སྒང་ལ་སྤོང་སྨད།"/>
    <n v="715069"/>
    <s v="Ganglapong/Samling"/>
    <s v="Ganglapong Samling"/>
    <s v="སྒང་ལ་སྤོང་ བསམ་གླིང་།"/>
    <s v="No"/>
    <s v="No"/>
    <x v="0"/>
    <m/>
    <b v="0"/>
    <m/>
    <m/>
    <m/>
  </r>
  <r>
    <x v="6"/>
    <m/>
    <n v="715"/>
    <s v="Tsamang"/>
    <x v="67"/>
    <s v="རྩྭ་མང་།"/>
    <n v="53"/>
    <n v="71503"/>
    <s v="Ganglapong Maed"/>
    <s v="སྒང་ལ་སྤོང་སྨད།"/>
    <n v="715073"/>
    <s v="Ganglapong/Sothriling"/>
    <s v="Ganglapong Sothreling"/>
    <s v="སྒང་ལ་སྤོང་ སོ་ཁྲི་གླིང་།"/>
    <s v="Yes"/>
    <s v="No"/>
    <x v="0"/>
    <m/>
    <b v="0"/>
    <m/>
    <m/>
    <m/>
  </r>
  <r>
    <x v="6"/>
    <m/>
    <n v="715"/>
    <s v="Tsamang"/>
    <x v="67"/>
    <s v="རྩྭ་མང་།"/>
    <n v="54"/>
    <n v="71503"/>
    <s v="Ganglapong Maed"/>
    <s v="སྒང་ལ་སྤོང་སྨད།"/>
    <n v="715077"/>
    <s v="Ganglapong/Tebiling"/>
    <s v="Ganglapong Tebiling"/>
    <s v="སྒང་ལ་སྤོང་ སྟོད་སྦིས་གླིང་།"/>
    <s v="No"/>
    <s v="No"/>
    <x v="0"/>
    <m/>
    <b v="0"/>
    <m/>
    <m/>
    <m/>
  </r>
  <r>
    <x v="6"/>
    <m/>
    <n v="715"/>
    <s v="Tsamang"/>
    <x v="67"/>
    <s v="རྩྭ་མང་།"/>
    <n v="55"/>
    <n v="71503"/>
    <s v="Ganglapong Maed"/>
    <s v="སྒང་ལ་སྤོང་སྨད།"/>
    <n v="715081"/>
    <s v="Ganglapong/Wachen"/>
    <s v="Ganglapong Wachen"/>
    <s v="སྒང་ལ་སྤོང་ ཝ་ཅན།"/>
    <s v="No"/>
    <s v="No"/>
    <x v="0"/>
    <m/>
    <b v="0"/>
    <m/>
    <m/>
    <m/>
  </r>
  <r>
    <x v="6"/>
    <m/>
    <n v="715"/>
    <s v="Tsamang"/>
    <x v="67"/>
    <s v="རྩྭ་མང་།"/>
    <n v="56"/>
    <n v="71504"/>
    <s v="Ganglapong Toed"/>
    <s v="སྒང་ལ་སྤོང་སྟོད།"/>
    <n v="715035"/>
    <s v="Ganglapong"/>
    <s v="Ganglapong"/>
    <s v="སྒང་ལ་ སྤོང་།"/>
    <s v="No"/>
    <s v="No"/>
    <x v="0"/>
    <m/>
    <b v="0"/>
    <m/>
    <m/>
    <m/>
  </r>
  <r>
    <x v="6"/>
    <m/>
    <n v="715"/>
    <s v="Tsamang"/>
    <x v="67"/>
    <s v="རྩྭ་མང་།"/>
    <n v="57"/>
    <n v="71504"/>
    <s v="Ganglapong Toed"/>
    <s v="སྒང་ལ་སྤོང་སྟོད།"/>
    <n v="715036"/>
    <s v="Ganglapong/Ausudor"/>
    <s v="Ganglapong Ausudor"/>
    <s v="སྒང་ལ་སྤོང་ ཨའུ་ས་དོར།"/>
    <s v="No"/>
    <s v="No"/>
    <x v="0"/>
    <m/>
    <b v="0"/>
    <m/>
    <m/>
    <m/>
  </r>
  <r>
    <x v="6"/>
    <m/>
    <n v="715"/>
    <s v="Tsamang"/>
    <x v="67"/>
    <s v="རྩྭ་མང་།"/>
    <n v="58"/>
    <n v="71504"/>
    <s v="Ganglapong Toed"/>
    <s v="སྒང་ལ་སྤོང་སྟོད།"/>
    <n v="715037"/>
    <s v="Ganglapong/Babuchu"/>
    <s v="Ganglapong Babuchhu"/>
    <s v="སྒང་ལ་སྤོང་ བ་བུ་ཆུ།"/>
    <s v="No"/>
    <s v="No"/>
    <x v="0"/>
    <m/>
    <b v="0"/>
    <m/>
    <m/>
    <m/>
  </r>
  <r>
    <x v="6"/>
    <m/>
    <n v="715"/>
    <s v="Tsamang"/>
    <x v="67"/>
    <s v="རྩྭ་མང་།"/>
    <n v="59"/>
    <n v="71504"/>
    <s v="Ganglapong Toed"/>
    <s v="སྒང་ལ་སྤོང་སྟོད།"/>
    <n v="715041"/>
    <s v="Ganglapong/Changchen"/>
    <s v="Ganglapong Changchen"/>
    <s v="སྒང་ལ་སྤོང་ ཅང་ཅན།"/>
    <s v="No"/>
    <s v="No"/>
    <x v="0"/>
    <m/>
    <b v="0"/>
    <m/>
    <m/>
    <m/>
  </r>
  <r>
    <x v="6"/>
    <m/>
    <n v="715"/>
    <s v="Tsamang"/>
    <x v="67"/>
    <s v="རྩྭ་མང་།"/>
    <n v="60"/>
    <n v="71504"/>
    <s v="Ganglapong Toed"/>
    <s v="སྒང་ལ་སྤོང་སྟོད།"/>
    <n v="715042"/>
    <s v="Ganglapong/Chaptang"/>
    <s v="Ganglapong Chaptang"/>
    <s v="སྒང་ལ་སྤོང་ ཅབ་ཏང་།"/>
    <s v="No"/>
    <s v="No"/>
    <x v="0"/>
    <m/>
    <b v="0"/>
    <m/>
    <m/>
    <m/>
  </r>
  <r>
    <x v="6"/>
    <m/>
    <n v="715"/>
    <s v="Tsamang"/>
    <x v="67"/>
    <s v="རྩྭ་མང་།"/>
    <n v="61"/>
    <n v="71504"/>
    <s v="Ganglapong Toed"/>
    <s v="སྒང་ལ་སྤོང་སྟོད།"/>
    <n v="715044"/>
    <s v="Ganglapong/Dawashing"/>
    <s v="Ganglapong Dawashing"/>
    <s v="སྒང་ལ་སྤོང་ ཟླ་བ་ཤིང་།"/>
    <s v="No"/>
    <s v="No"/>
    <x v="0"/>
    <m/>
    <b v="0"/>
    <m/>
    <m/>
    <m/>
  </r>
  <r>
    <x v="6"/>
    <m/>
    <n v="715"/>
    <s v="Tsamang"/>
    <x v="67"/>
    <s v="རྩྭ་མང་།"/>
    <n v="62"/>
    <n v="71504"/>
    <s v="Ganglapong Toed"/>
    <s v="སྒང་ལ་སྤོང་སྟོད།"/>
    <n v="715047"/>
    <s v="Ganglapong/Genzangtse"/>
    <s v="Ganglapong Genzangtse"/>
    <s v="སྒང་ལ་སྤོང་ དགོན་བཟང་རྩེ།"/>
    <s v="No"/>
    <s v="No"/>
    <x v="0"/>
    <m/>
    <b v="0"/>
    <m/>
    <m/>
    <m/>
  </r>
  <r>
    <x v="6"/>
    <m/>
    <n v="715"/>
    <s v="Tsamang"/>
    <x v="67"/>
    <s v="རྩྭ་མང་།"/>
    <n v="63"/>
    <n v="71504"/>
    <s v="Ganglapong Toed"/>
    <s v="སྒང་ལ་སྤོང་སྟོད།"/>
    <n v="715048"/>
    <s v="Ganglapong/Goenpa"/>
    <s v="Ganglapong Goenpa"/>
    <s v="སྒང་ལ་སྤོང་ དགོན་པ།"/>
    <s v="No"/>
    <s v="No"/>
    <x v="0"/>
    <m/>
    <b v="0"/>
    <m/>
    <m/>
    <m/>
  </r>
  <r>
    <x v="6"/>
    <m/>
    <n v="715"/>
    <s v="Tsamang"/>
    <x v="67"/>
    <s v="རྩྭ་མང་།"/>
    <n v="64"/>
    <n v="71504"/>
    <s v="Ganglapong Toed"/>
    <s v="སྒང་ལ་སྤོང་སྟོད།"/>
    <n v="715049"/>
    <s v="Ganglapong/Goenpokpa"/>
    <s v="Ganglapong Goenpokpa"/>
    <s v="སྒང་ལ་སྤོང་ དགོན་སྤོག་པ།"/>
    <s v="No"/>
    <s v="No"/>
    <x v="0"/>
    <m/>
    <b v="0"/>
    <m/>
    <m/>
    <m/>
  </r>
  <r>
    <x v="6"/>
    <m/>
    <n v="715"/>
    <s v="Tsamang"/>
    <x v="67"/>
    <s v="རྩྭ་མང་།"/>
    <n v="65"/>
    <n v="71504"/>
    <s v="Ganglapong Toed"/>
    <s v="སྒང་ལ་སྤོང་སྟོད།"/>
    <n v="715050"/>
    <s v="Ganglapong/Golitakpa"/>
    <s v="Ganglapong Gulitakpa"/>
    <s v="སྒང་ལ་སྤོང་ གུ་ལི་ལྟག་པ།"/>
    <s v="No"/>
    <s v="No"/>
    <x v="0"/>
    <m/>
    <b v="0"/>
    <m/>
    <m/>
    <m/>
  </r>
  <r>
    <x v="6"/>
    <m/>
    <n v="715"/>
    <s v="Tsamang"/>
    <x v="67"/>
    <s v="རྩྭ་མང་།"/>
    <n v="66"/>
    <n v="71504"/>
    <s v="Ganglapong Toed"/>
    <s v="སྒང་ལ་སྤོང་སྟོད།"/>
    <n v="715052"/>
    <s v="Ganglapong/Jalamwog"/>
    <s v="Ganglapong Jalamwog"/>
    <s v="སྒང་ལ་སྤོང་ རྒྱ་ལམ་འོག།"/>
    <s v="No"/>
    <s v="No"/>
    <x v="0"/>
    <m/>
    <b v="0"/>
    <m/>
    <m/>
    <m/>
  </r>
  <r>
    <x v="6"/>
    <m/>
    <n v="715"/>
    <s v="Tsamang"/>
    <x v="67"/>
    <s v="རྩྭ་མང་།"/>
    <n v="67"/>
    <n v="71504"/>
    <s v="Ganglapong Toed"/>
    <s v="སྒང་ལ་སྤོང་སྟོད།"/>
    <n v="715053"/>
    <s v="Ganglapong/Karshingtsa"/>
    <s v="Ganglapong Karshingtsa"/>
    <s v="སྒང་ལ་སྤོང་ དཀར་ཤིང་རྩ།"/>
    <s v="No"/>
    <s v="No"/>
    <x v="0"/>
    <m/>
    <b v="0"/>
    <m/>
    <m/>
    <m/>
  </r>
  <r>
    <x v="6"/>
    <m/>
    <n v="715"/>
    <s v="Tsamang"/>
    <x v="67"/>
    <s v="རྩྭ་མང་།"/>
    <n v="68"/>
    <n v="71504"/>
    <s v="Ganglapong Toed"/>
    <s v="སྒང་ལ་སྤོང་སྟོད།"/>
    <n v="715058"/>
    <s v="Ganglapong/Lowatongkang"/>
    <s v="Ganglapong Lowatongkang"/>
    <s v="སྒང་ལ་སྤོང་ ལོ་བ་སྟོང་ཀང་།"/>
    <s v="No"/>
    <s v="No"/>
    <x v="0"/>
    <m/>
    <b v="0"/>
    <m/>
    <m/>
    <m/>
  </r>
  <r>
    <x v="6"/>
    <m/>
    <n v="715"/>
    <s v="Tsamang"/>
    <x v="67"/>
    <s v="རྩྭ་མང་།"/>
    <n v="69"/>
    <n v="71504"/>
    <s v="Ganglapong Toed"/>
    <s v="སྒང་ལ་སྤོང་སྟོད།"/>
    <n v="715059"/>
    <s v="Ganglapong/Manitakpa"/>
    <s v="Ganglapong Manitakpa"/>
    <s v="སྒང་ལ་སྤོང་མ་ཎི་ལྟག་པ།"/>
    <s v="No"/>
    <s v="No"/>
    <x v="0"/>
    <m/>
    <b v="0"/>
    <m/>
    <m/>
    <m/>
  </r>
  <r>
    <x v="6"/>
    <m/>
    <n v="715"/>
    <s v="Tsamang"/>
    <x v="67"/>
    <s v="རྩྭ་མང་།"/>
    <n v="70"/>
    <n v="71504"/>
    <s v="Ganglapong Toed"/>
    <s v="སྒང་ལ་སྤོང་སྟོད།"/>
    <n v="715061"/>
    <s v="Ganglapong/Nyaka"/>
    <s v="Ganglapong Nyaka"/>
    <s v="སྒང་ལ་སྤོང་ ཉ་ཀ།"/>
    <s v="No"/>
    <s v="No"/>
    <x v="0"/>
    <m/>
    <b v="0"/>
    <m/>
    <m/>
    <m/>
  </r>
  <r>
    <x v="6"/>
    <m/>
    <n v="715"/>
    <s v="Tsamang"/>
    <x v="67"/>
    <s v="རྩྭ་མང་།"/>
    <n v="71"/>
    <n v="71504"/>
    <s v="Ganglapong Toed"/>
    <s v="སྒང་ལ་སྤོང་སྟོད།"/>
    <n v="715063"/>
    <s v="Ganglapong/Pangthangtoe"/>
    <s v="Ganglapong Pangthangtoe"/>
    <s v="སྒང་ལ་སྤོང་ སྤང་སྟོད།"/>
    <s v="No"/>
    <s v="No"/>
    <x v="0"/>
    <m/>
    <b v="0"/>
    <m/>
    <m/>
    <m/>
  </r>
  <r>
    <x v="6"/>
    <m/>
    <n v="715"/>
    <s v="Tsamang"/>
    <x v="67"/>
    <s v="རྩྭ་མང་།"/>
    <n v="72"/>
    <n v="71504"/>
    <s v="Ganglapong Toed"/>
    <s v="སྒང་ལ་སྤོང་སྟོད།"/>
    <n v="715068"/>
    <s v="Ganglapong/Samarchen"/>
    <s v="Ganglapong Samarchen"/>
    <s v="སྒང་ལ་སྤོང་ ས་དམར་ཅན།"/>
    <s v="No"/>
    <s v="No"/>
    <x v="0"/>
    <m/>
    <b v="0"/>
    <m/>
    <m/>
    <m/>
  </r>
  <r>
    <x v="6"/>
    <m/>
    <n v="715"/>
    <s v="Tsamang"/>
    <x v="67"/>
    <s v="རྩྭ་མང་།"/>
    <n v="73"/>
    <n v="71504"/>
    <s v="Ganglapong Toed"/>
    <s v="སྒང་ལ་སྤོང་སྟོད།"/>
    <n v="715070"/>
    <s v="Ganglapong/Sangkha"/>
    <s v="Ganglapong Sangkha"/>
    <s v="སྒང་ལ་སྤོང་ གསང་ཁ།"/>
    <s v="No"/>
    <s v="No"/>
    <x v="0"/>
    <m/>
    <b v="0"/>
    <m/>
    <m/>
    <m/>
  </r>
  <r>
    <x v="6"/>
    <m/>
    <n v="715"/>
    <s v="Tsamang"/>
    <x v="67"/>
    <s v="རྩྭ་མང་།"/>
    <n v="74"/>
    <n v="71504"/>
    <s v="Ganglapong Toed"/>
    <s v="སྒང་ལ་སྤོང་སྟོད།"/>
    <n v="715071"/>
    <s v="Ganglapong/Senshingbi"/>
    <s v="Ganglapong Senshingbi"/>
    <s v="སྒང་ལ་སྤོང་ སེན་ཤིང་སྦིས།"/>
    <s v="No"/>
    <s v="No"/>
    <x v="0"/>
    <m/>
    <b v="0"/>
    <m/>
    <m/>
    <m/>
  </r>
  <r>
    <x v="6"/>
    <m/>
    <n v="715"/>
    <s v="Tsamang"/>
    <x v="67"/>
    <s v="རྩྭ་མང་།"/>
    <n v="75"/>
    <n v="71504"/>
    <s v="Ganglapong Toed"/>
    <s v="སྒང་ལ་སྤོང་སྟོད།"/>
    <n v="715072"/>
    <s v="Ganglapong/Shoksholong"/>
    <s v="Ganglapong Shoksholong"/>
    <s v="སྒང་ལ་སྤོང་ ཤོག་ཤོ་ལོང་།"/>
    <s v="No"/>
    <s v="No"/>
    <x v="0"/>
    <m/>
    <b v="0"/>
    <m/>
    <m/>
    <m/>
  </r>
  <r>
    <x v="6"/>
    <m/>
    <n v="715"/>
    <s v="Tsamang"/>
    <x v="67"/>
    <s v="རྩྭ་མང་།"/>
    <n v="76"/>
    <n v="71504"/>
    <s v="Ganglapong Toed"/>
    <s v="སྒང་ལ་སྤོང་སྟོད།"/>
    <n v="715074"/>
    <s v="Ganglapong/Tashiling"/>
    <s v="Ganglapong Tashiling"/>
    <s v="སྒང་ལ་སྤོང་ བཀྲ་ཤིས་གླིང་།"/>
    <s v="No"/>
    <s v="No"/>
    <x v="0"/>
    <m/>
    <b v="0"/>
    <m/>
    <m/>
    <m/>
  </r>
  <r>
    <x v="6"/>
    <m/>
    <n v="715"/>
    <s v="Tsamang"/>
    <x v="67"/>
    <s v="རྩྭ་མང་།"/>
    <n v="77"/>
    <n v="71504"/>
    <s v="Ganglapong Toed"/>
    <s v="སྒང་ལ་སྤོང་སྟོད།"/>
    <n v="715075"/>
    <s v="Ganglapong/Tashipai"/>
    <s v="Ganglapong Tashipai"/>
    <s v="སྒང་ལ་སྤོང་ བཀྲ་ཤིས་པའི།"/>
    <s v="No"/>
    <s v="No"/>
    <x v="0"/>
    <m/>
    <b v="0"/>
    <m/>
    <m/>
    <m/>
  </r>
  <r>
    <x v="6"/>
    <m/>
    <n v="715"/>
    <s v="Tsamang"/>
    <x v="67"/>
    <s v="རྩྭ་མང་།"/>
    <n v="78"/>
    <n v="71504"/>
    <s v="Ganglapong Toed"/>
    <s v="སྒང་ལ་སྤོང་སྟོད།"/>
    <n v="715076"/>
    <s v="Ganglapong/Tashizanglung"/>
    <s v="Ganglapong Tashizanglung"/>
    <s v="སྒང་ལ་སྤོང་ བཀྲ་ཤིས་བཟང་ལུང་།"/>
    <s v="No"/>
    <s v="No"/>
    <x v="0"/>
    <m/>
    <b v="0"/>
    <m/>
    <m/>
    <m/>
  </r>
  <r>
    <x v="6"/>
    <m/>
    <n v="715"/>
    <s v="Tsamang"/>
    <x v="67"/>
    <s v="རྩྭ་མང་།"/>
    <n v="79"/>
    <n v="71504"/>
    <s v="Ganglapong Toed"/>
    <s v="སྒང་ལ་སྤོང་སྟོད།"/>
    <n v="715078"/>
    <s v="Ganglapong/Thongjalingwog"/>
    <s v="Ganglapong Thongjalingwog"/>
    <s v="སྒང་ལ་སྤོང་ མཐོང་རྒྱ་གླིང་འོག"/>
    <s v="No"/>
    <s v="No"/>
    <x v="0"/>
    <m/>
    <b v="0"/>
    <m/>
    <m/>
    <m/>
  </r>
  <r>
    <x v="6"/>
    <m/>
    <n v="715"/>
    <s v="Tsamang"/>
    <x v="67"/>
    <s v="རྩྭ་མང་།"/>
    <n v="80"/>
    <n v="71504"/>
    <s v="Ganglapong Toed"/>
    <s v="སྒང་ལ་སྤོང་སྟོད།"/>
    <n v="715079"/>
    <s v="Ganglapong/Tongshingtakpa"/>
    <s v="Ganglapong Tongshingtakpa"/>
    <s v="སྒང་ལ་སྤོང་ ལྟོང་ཤིག་ལྟག་པ།"/>
    <s v="No"/>
    <s v="No"/>
    <x v="0"/>
    <m/>
    <b v="0"/>
    <m/>
    <m/>
    <m/>
  </r>
  <r>
    <x v="6"/>
    <m/>
    <n v="715"/>
    <s v="Tsamang"/>
    <x v="67"/>
    <s v="རྩྭ་མང་།"/>
    <n v="81"/>
    <n v="71504"/>
    <s v="Ganglapong Toed"/>
    <s v="སྒང་ལ་སྤོང་སྟོད།"/>
    <n v="715080"/>
    <s v="Ganglapong/Tsendentsawa"/>
    <s v="Ganglapong Tsendentsawa"/>
    <s v="སྒང་ལ་སྤོང་ ཙན་དན་ཤིང་རྩ་བ།"/>
    <s v="No"/>
    <s v="No"/>
    <x v="0"/>
    <m/>
    <b v="0"/>
    <m/>
    <m/>
    <m/>
  </r>
  <r>
    <x v="6"/>
    <m/>
    <n v="715"/>
    <s v="Tsamang"/>
    <x v="67"/>
    <s v="རྩྭ་མང་།"/>
    <n v="82"/>
    <n v="71504"/>
    <s v="Ganglapong Toed"/>
    <s v="སྒང་ལ་སྤོང་སྟོད།"/>
    <n v="715082"/>
    <s v="Ganglapong/Zangshingtsawa"/>
    <s v="Ganglapong Zangshingtsawa"/>
    <s v="སྒང་ལ་སྤོང་ བཟང་ཤིང་རྩ་བ།"/>
    <s v="No"/>
    <s v="No"/>
    <x v="0"/>
    <m/>
    <b v="0"/>
    <m/>
    <m/>
    <m/>
  </r>
  <r>
    <x v="6"/>
    <m/>
    <n v="715"/>
    <s v="Tsamang"/>
    <x v="67"/>
    <s v="རྩྭ་མང་།"/>
    <n v="83"/>
    <n v="71504"/>
    <s v="Ganglapong Toed"/>
    <s v="སྒང་ལ་སྤོང་སྟོད།"/>
    <n v="715083"/>
    <s v="Ganglapong/Zhethen"/>
    <s v="Ganglapong Zhethen"/>
    <s v="སྒང་ལ་སྤོང་ གཞས་འཐེན།"/>
    <s v="No"/>
    <s v="No"/>
    <x v="0"/>
    <m/>
    <b v="0"/>
    <m/>
    <m/>
    <m/>
  </r>
  <r>
    <x v="6"/>
    <m/>
    <n v="715"/>
    <s v="Tsamang"/>
    <x v="67"/>
    <s v="རྩྭ་མང་།"/>
    <n v="84"/>
    <n v="71505"/>
    <s v="Thuenmong_Tokari"/>
    <s v="ཐུན་མོང་_ཏོ་ཀ་རི།"/>
    <n v="715084"/>
    <s v="Tokari"/>
    <s v="Tokari"/>
    <s v="ཏོ་ཀ་རི།"/>
    <s v="No"/>
    <s v="No"/>
    <x v="0"/>
    <m/>
    <b v="0"/>
    <m/>
    <m/>
    <m/>
  </r>
  <r>
    <x v="6"/>
    <m/>
    <n v="715"/>
    <s v="Tsamang"/>
    <x v="67"/>
    <s v="རྩྭ་མང་།"/>
    <n v="85"/>
    <n v="71505"/>
    <s v="Thuenmong_Tokari"/>
    <s v="ཐུན་མོང་_ཏོ་ཀ་རི།"/>
    <n v="715085"/>
    <s v="Tokari/Artang"/>
    <s v="Tokari Artang"/>
    <s v="ཏོ་ཀ་རི་ཨར་ལྟང་།"/>
    <s v="No"/>
    <s v="No"/>
    <x v="0"/>
    <m/>
    <b v="0"/>
    <m/>
    <m/>
    <m/>
  </r>
  <r>
    <x v="6"/>
    <m/>
    <n v="715"/>
    <s v="Tsamang"/>
    <x v="67"/>
    <s v="རྩྭ་མང་།"/>
    <n v="86"/>
    <n v="71505"/>
    <s v="Thuenmong_Tokari"/>
    <s v="ཐུན་མོང་_ཏོ་ཀ་རི།"/>
    <n v="715086"/>
    <s v="Tokari/Augungna"/>
    <s v="Tokari Augungna"/>
    <s v="ཏོ་ཀ་རི་ཨུ་གུང་ནང་།"/>
    <s v="No"/>
    <s v="No"/>
    <x v="0"/>
    <m/>
    <b v="0"/>
    <m/>
    <m/>
    <m/>
  </r>
  <r>
    <x v="6"/>
    <m/>
    <n v="715"/>
    <s v="Tsamang"/>
    <x v="67"/>
    <s v="རྩྭ་མང་།"/>
    <n v="87"/>
    <n v="71505"/>
    <s v="Thuenmong_Tokari"/>
    <s v="ཐུན་མོང་_ཏོ་ཀ་རི།"/>
    <n v="715087"/>
    <s v="Tokari/Bangdrabi"/>
    <s v="Tokari Bangdragbi"/>
    <s v="ཏོ་ཀ་རི་བང་འདྲ་སྦིས།"/>
    <s v="No"/>
    <s v="No"/>
    <x v="0"/>
    <m/>
    <b v="0"/>
    <m/>
    <m/>
    <m/>
  </r>
  <r>
    <x v="6"/>
    <m/>
    <n v="715"/>
    <s v="Tsamang"/>
    <x v="67"/>
    <s v="རྩྭ་མང་།"/>
    <n v="88"/>
    <n v="71505"/>
    <s v="Thuenmong_Tokari"/>
    <s v="ཐུན་མོང་_ཏོ་ཀ་རི།"/>
    <n v="715088"/>
    <s v="Tokari/Bumpatakpa"/>
    <s v="Tokari Bumpatakpa"/>
    <s v="ཏོ་ཀ་རི་བུམ་པ་ལྟག་པ།"/>
    <s v="No"/>
    <s v="No"/>
    <x v="0"/>
    <m/>
    <b v="0"/>
    <m/>
    <m/>
    <m/>
  </r>
  <r>
    <x v="6"/>
    <m/>
    <n v="715"/>
    <s v="Tsamang"/>
    <x v="67"/>
    <s v="རྩྭ་མང་།"/>
    <n v="89"/>
    <n v="71505"/>
    <s v="Thuenmong_Tokari"/>
    <s v="ཐུན་མོང་_ཏོ་ཀ་རི།"/>
    <n v="715089"/>
    <s v="Tokari/Chadongbi"/>
    <s v="Tokari Chhadongbi"/>
    <s v="ཏོ་ཀ་རི་ཆ་དོང་སྦིས།"/>
    <s v="Yes"/>
    <s v="No"/>
    <x v="0"/>
    <m/>
    <b v="0"/>
    <m/>
    <m/>
    <m/>
  </r>
  <r>
    <x v="6"/>
    <m/>
    <n v="715"/>
    <s v="Tsamang"/>
    <x v="67"/>
    <s v="རྩྭ་མང་།"/>
    <n v="91"/>
    <n v="71505"/>
    <s v="Thuenmong_Tokari"/>
    <s v="ཐུན་མོང་_ཏོ་ཀ་རི།"/>
    <n v="715090"/>
    <s v="Tokari/Chukiduwa"/>
    <s v="Tokari Chhukiduwa"/>
    <s v="ཏོ་ཀ་རི་ཆུ་སྐྱིད་དུ་བ།"/>
    <s v="Yes"/>
    <s v="No"/>
    <x v="0"/>
    <m/>
    <b v="0"/>
    <m/>
    <m/>
    <m/>
  </r>
  <r>
    <x v="6"/>
    <m/>
    <n v="715"/>
    <s v="Tsamang"/>
    <x v="67"/>
    <s v="རྩྭ་མང་།"/>
    <n v="90"/>
    <n v="71505"/>
    <s v="Thuenmong_Tokari"/>
    <s v="ཐུན་མོང་_ཏོ་ཀ་རི།"/>
    <n v="715091"/>
    <s v="Tokari/Chumetakpa"/>
    <s v="Tokari Chhumetakpa"/>
    <s v="ཏོ་ཀ་རི་ཆུ་མེད་ལྟག་པ།"/>
    <s v="Yes"/>
    <s v="No"/>
    <x v="0"/>
    <m/>
    <b v="0"/>
    <m/>
    <m/>
    <m/>
  </r>
  <r>
    <x v="6"/>
    <m/>
    <n v="715"/>
    <s v="Tsamang"/>
    <x v="67"/>
    <s v="རྩྭ་མང་།"/>
    <n v="92"/>
    <n v="71505"/>
    <s v="Thuenmong_Tokari"/>
    <s v="ཐུན་མོང་_ཏོ་ཀ་རི།"/>
    <n v="715092"/>
    <s v="Tokari/Darchen"/>
    <s v="Tokari Darchen"/>
    <s v="ཏོ་ཀ་རི་དར་ཅན།"/>
    <s v="No"/>
    <s v="No"/>
    <x v="0"/>
    <m/>
    <b v="0"/>
    <m/>
    <m/>
    <m/>
  </r>
  <r>
    <x v="6"/>
    <m/>
    <n v="715"/>
    <s v="Tsamang"/>
    <x v="67"/>
    <s v="རྩྭ་མང་།"/>
    <n v="93"/>
    <n v="71505"/>
    <s v="Thuenmong_Tokari"/>
    <s v="ཐུན་མོང་_ཏོ་ཀ་རི།"/>
    <n v="715093"/>
    <s v="Tokari/Debang"/>
    <s v="Tokari Debang"/>
    <s v="ཏོ་ཀ་རི་འདྲེ་བང་།"/>
    <s v="No"/>
    <s v="No"/>
    <x v="0"/>
    <m/>
    <b v="0"/>
    <m/>
    <m/>
    <m/>
  </r>
  <r>
    <x v="6"/>
    <m/>
    <n v="715"/>
    <s v="Tsamang"/>
    <x v="67"/>
    <s v="རྩྭ་མང་།"/>
    <n v="94"/>
    <n v="71505"/>
    <s v="Thuenmong_Tokari"/>
    <s v="ཐུན་མོང་_ཏོ་ཀ་རི།"/>
    <n v="715094"/>
    <s v="Tokari/Dekigang"/>
    <s v="Tokari Dekigang"/>
    <s v="ཏོ་ཀ་རི་བདེ་སྐྱིད་སྒང་།"/>
    <s v="No"/>
    <s v="No"/>
    <x v="0"/>
    <m/>
    <b v="0"/>
    <m/>
    <m/>
    <m/>
  </r>
  <r>
    <x v="6"/>
    <m/>
    <n v="715"/>
    <s v="Tsamang"/>
    <x v="67"/>
    <s v="རྩྭ་མང་།"/>
    <n v="95"/>
    <n v="71505"/>
    <s v="Thuenmong_Tokari"/>
    <s v="ཐུན་མོང་_ཏོ་ཀ་རི།"/>
    <n v="715095"/>
    <s v="Tokari/Denchen"/>
    <s v="Tokari Denchen"/>
    <s v="ཏོ་ཀ་རི་གདོན་ཅན།"/>
    <s v="No"/>
    <s v="No"/>
    <x v="0"/>
    <m/>
    <b v="0"/>
    <m/>
    <m/>
    <m/>
  </r>
  <r>
    <x v="6"/>
    <m/>
    <n v="715"/>
    <s v="Tsamang"/>
    <x v="67"/>
    <s v="རྩྭ་མང་།"/>
    <n v="96"/>
    <n v="71505"/>
    <s v="Thuenmong_Tokari"/>
    <s v="ཐུན་མོང་_ཏོ་ཀ་རི།"/>
    <n v="715096"/>
    <s v="Tokari/Depachap"/>
    <s v="Tokari Depachap"/>
    <s v="ཏོ་ཀ་རི་སྡེ་པ་ཁྱབ།"/>
    <s v="No"/>
    <s v="No"/>
    <x v="0"/>
    <m/>
    <b v="0"/>
    <m/>
    <m/>
    <m/>
  </r>
  <r>
    <x v="6"/>
    <m/>
    <n v="715"/>
    <s v="Tsamang"/>
    <x v="67"/>
    <s v="རྩྭ་མང་།"/>
    <n v="97"/>
    <n v="71505"/>
    <s v="Thuenmong_Tokari"/>
    <s v="ཐུན་མོང་_ཏོ་ཀ་རི།"/>
    <n v="715097"/>
    <s v="Tokari/Dewang"/>
    <s v="Tokari Dewang"/>
    <s v="ཏོ་ཀ་རི་བདེ་ཝང་།"/>
    <s v="No"/>
    <s v="No"/>
    <x v="0"/>
    <m/>
    <b v="0"/>
    <m/>
    <m/>
    <m/>
  </r>
  <r>
    <x v="6"/>
    <m/>
    <n v="715"/>
    <s v="Tsamang"/>
    <x v="67"/>
    <s v="རྩྭ་མང་།"/>
    <n v="98"/>
    <n v="71505"/>
    <s v="Thuenmong_Tokari"/>
    <s v="ཐུན་མོང་_ཏོ་ཀ་རི།"/>
    <n v="715098"/>
    <s v="Tokari/Draktangkhar"/>
    <s v="Tokari Draktangkhar"/>
    <s v="ཏོ་ཀ་རི་བྲག་སྟངས་མཁར།"/>
    <s v="Yes"/>
    <s v="No"/>
    <x v="0"/>
    <m/>
    <b v="0"/>
    <m/>
    <m/>
    <m/>
  </r>
  <r>
    <x v="6"/>
    <m/>
    <n v="715"/>
    <s v="Tsamang"/>
    <x v="67"/>
    <s v="རྩྭ་མང་།"/>
    <n v="99"/>
    <n v="71505"/>
    <s v="Thuenmong_Tokari"/>
    <s v="ཐུན་མོང་_ཏོ་ཀ་རི།"/>
    <n v="715099"/>
    <s v="Tokari/Duwashing"/>
    <s v="Tokari Duwazhing"/>
    <s v="ཏོ་ཀ་རི་དུ་བ་ཤིང་།"/>
    <s v="No"/>
    <s v="No"/>
    <x v="0"/>
    <m/>
    <b v="0"/>
    <m/>
    <m/>
    <m/>
  </r>
  <r>
    <x v="6"/>
    <m/>
    <n v="715"/>
    <s v="Tsamang"/>
    <x v="67"/>
    <s v="རྩྭ་མང་།"/>
    <n v="100"/>
    <n v="71505"/>
    <s v="Thuenmong_Tokari"/>
    <s v="ཐུན་མོང་_ཏོ་ཀ་རི།"/>
    <n v="715101"/>
    <s v="Tokari/Goenpa"/>
    <s v="Tokari Goenpa"/>
    <s v="ཏོ་ཀ་རི་དགོན་པ།"/>
    <s v="No"/>
    <s v="No"/>
    <x v="0"/>
    <m/>
    <b v="0"/>
    <m/>
    <m/>
    <m/>
  </r>
  <r>
    <x v="6"/>
    <m/>
    <n v="715"/>
    <s v="Tsamang"/>
    <x v="67"/>
    <s v="རྩྭ་མང་།"/>
    <n v="101"/>
    <n v="71505"/>
    <s v="Thuenmong_Tokari"/>
    <s v="ཐུན་མོང་_ཏོ་ཀ་རི།"/>
    <n v="715100"/>
    <s v="Tokari/Gensingnyesa"/>
    <s v="Tokari Goenshingnyesa"/>
    <s v="ཏོ་ཀ་རི་གྱེན་སྲིང་གནས་ས།"/>
    <s v="No"/>
    <s v="No"/>
    <x v="0"/>
    <m/>
    <b v="0"/>
    <m/>
    <m/>
    <m/>
  </r>
  <r>
    <x v="6"/>
    <m/>
    <n v="715"/>
    <s v="Tsamang"/>
    <x v="67"/>
    <s v="རྩྭ་མང་།"/>
    <n v="102"/>
    <n v="71505"/>
    <s v="Thuenmong_Tokari"/>
    <s v="ཐུན་མོང་_ཏོ་ཀ་རི།"/>
    <n v="715102"/>
    <s v="Tokari/Golibi"/>
    <s v="Tokari Gulibi"/>
    <s v="ཏོ་ཀ་རི་གོ་ལི་སྦིས།"/>
    <s v="No"/>
    <s v="No"/>
    <x v="0"/>
    <m/>
    <b v="0"/>
    <m/>
    <m/>
    <m/>
  </r>
  <r>
    <x v="6"/>
    <m/>
    <n v="715"/>
    <s v="Tsamang"/>
    <x v="67"/>
    <s v="རྩྭ་མང་།"/>
    <n v="103"/>
    <n v="71505"/>
    <s v="Thuenmong_Tokari"/>
    <s v="ཐུན་མོང་_ཏོ་ཀ་རི།"/>
    <n v="715103"/>
    <s v="Tokari/Jalamwog"/>
    <s v="Tokari Jalamwog"/>
    <s v="ཏོ་ཀ་རི་རྒྱ་ལམ་འོག།"/>
    <s v="No"/>
    <s v="No"/>
    <x v="0"/>
    <m/>
    <b v="0"/>
    <m/>
    <m/>
    <m/>
  </r>
  <r>
    <x v="6"/>
    <m/>
    <n v="715"/>
    <s v="Tsamang"/>
    <x v="67"/>
    <s v="རྩྭ་མང་།"/>
    <n v="104"/>
    <n v="71505"/>
    <s v="Thuenmong_Tokari"/>
    <s v="ཐུན་མོང་_ཏོ་ཀ་རི།"/>
    <n v="715104"/>
    <s v="Tokari/Jewashing"/>
    <s v="Tokari Jewashing"/>
    <s v="ཏོ་ཀ་རི་བྱེ་བ་ཤིང་།"/>
    <s v="No"/>
    <s v="No"/>
    <x v="0"/>
    <m/>
    <b v="0"/>
    <m/>
    <m/>
    <m/>
  </r>
  <r>
    <x v="6"/>
    <m/>
    <n v="715"/>
    <s v="Tsamang"/>
    <x v="67"/>
    <s v="རྩྭ་མང་།"/>
    <n v="105"/>
    <n v="71505"/>
    <s v="Thuenmong_Tokari"/>
    <s v="ཐུན་མོང་_ཏོ་ཀ་རི།"/>
    <n v="715105"/>
    <s v="Tokari/Kolokbi"/>
    <s v="Tokari Kolokbi"/>
    <s v="ཏོ་ཀ་རི་ཀོ་ལོག་སྦིས།"/>
    <s v="No"/>
    <s v="No"/>
    <x v="0"/>
    <m/>
    <b v="0"/>
    <m/>
    <m/>
    <m/>
  </r>
  <r>
    <x v="6"/>
    <m/>
    <n v="715"/>
    <s v="Tsamang"/>
    <x v="67"/>
    <s v="རྩྭ་མང་།"/>
    <n v="106"/>
    <n v="71505"/>
    <s v="Thuenmong_Tokari"/>
    <s v="ཐུན་མོང་_ཏོ་ཀ་རི།"/>
    <n v="715106"/>
    <s v="Tokari/Labi"/>
    <s v="Tokari Labi"/>
    <s v="ཏོ་ཀ་རི་ལ་སྦིས།"/>
    <s v="No"/>
    <s v="No"/>
    <x v="0"/>
    <m/>
    <b v="0"/>
    <m/>
    <m/>
    <m/>
  </r>
  <r>
    <x v="6"/>
    <m/>
    <n v="715"/>
    <s v="Tsamang"/>
    <x v="67"/>
    <s v="རྩྭ་མང་།"/>
    <n v="107"/>
    <n v="71505"/>
    <s v="Thuenmong_Tokari"/>
    <s v="ཐུན་མོང་_ཏོ་ཀ་རི།"/>
    <n v="715107"/>
    <s v="Tokari/Leochung"/>
    <s v="Tokari Leochung"/>
    <s v="ཏོ་ཀ་རི་ལིའུ་ཅུང་།"/>
    <s v="No"/>
    <s v="No"/>
    <x v="0"/>
    <m/>
    <b v="0"/>
    <m/>
    <m/>
    <m/>
  </r>
  <r>
    <x v="6"/>
    <m/>
    <n v="715"/>
    <s v="Tsamang"/>
    <x v="67"/>
    <s v="རྩྭ་མང་།"/>
    <n v="108"/>
    <n v="71505"/>
    <s v="Thuenmong_Tokari"/>
    <s v="ཐུན་མོང་_ཏོ་ཀ་རི།"/>
    <n v="715108"/>
    <s v="Tokari/Lhadrang"/>
    <s v="Tokari Lhadrang"/>
    <s v="ཏོ་ཀ་རི་ལྷ་བྲང་།"/>
    <s v="No"/>
    <s v="No"/>
    <x v="0"/>
    <m/>
    <b v="0"/>
    <m/>
    <m/>
    <m/>
  </r>
  <r>
    <x v="6"/>
    <m/>
    <n v="715"/>
    <s v="Tsamang"/>
    <x v="67"/>
    <s v="རྩྭ་མང་།"/>
    <n v="109"/>
    <n v="71505"/>
    <s v="Thuenmong_Tokari"/>
    <s v="ཐུན་མོང་_ཏོ་ཀ་རི།"/>
    <n v="715109"/>
    <s v="Tokari/Mutigang"/>
    <s v="Tokari Mutigang"/>
    <s v="ཏོ་ཀ་རི་མུ་ཏིག་སྒང་།"/>
    <s v="No"/>
    <s v="No"/>
    <x v="0"/>
    <m/>
    <b v="0"/>
    <m/>
    <m/>
    <m/>
  </r>
  <r>
    <x v="6"/>
    <m/>
    <n v="715"/>
    <s v="Tsamang"/>
    <x v="67"/>
    <s v="རྩྭ་མང་།"/>
    <n v="110"/>
    <n v="71505"/>
    <s v="Thuenmong_Tokari"/>
    <s v="ཐུན་མོང་_ཏོ་ཀ་རི།"/>
    <n v="715110"/>
    <s v="Tokari/Nakchen"/>
    <s v="Tokari Nakchen"/>
    <s v="ཏོ་ཀ་རི་ནགས་ཅན།"/>
    <s v="No"/>
    <s v="No"/>
    <x v="0"/>
    <m/>
    <b v="0"/>
    <m/>
    <m/>
    <m/>
  </r>
  <r>
    <x v="6"/>
    <m/>
    <n v="715"/>
    <s v="Tsamang"/>
    <x v="67"/>
    <s v="རྩྭ་མང་།"/>
    <n v="111"/>
    <n v="71505"/>
    <s v="Thuenmong_Tokari"/>
    <s v="ཐུན་མོང་_ཏོ་ཀ་རི།"/>
    <n v="715111"/>
    <s v="Tokari/Nakiduwa"/>
    <s v="Tokari Nakiduwa"/>
    <s v="ཏོ་ཀ་རི་ན་སྐྱིད་དུ་བ།"/>
    <s v="No"/>
    <s v="No"/>
    <x v="0"/>
    <m/>
    <b v="0"/>
    <m/>
    <m/>
    <m/>
  </r>
  <r>
    <x v="6"/>
    <m/>
    <n v="715"/>
    <s v="Tsamang"/>
    <x v="67"/>
    <s v="རྩྭ་མང་།"/>
    <n v="112"/>
    <n v="71505"/>
    <s v="Thuenmong_Tokari"/>
    <s v="ཐུན་མོང་_ཏོ་ཀ་རི།"/>
    <n v="715112"/>
    <s v="Tokari/Nakphung"/>
    <s v="Tokari Nakphung"/>
    <s v="ཏོ་ཀ་རི་ནག་ཕུང་།"/>
    <s v="No"/>
    <s v="No"/>
    <x v="0"/>
    <m/>
    <b v="0"/>
    <m/>
    <m/>
    <m/>
  </r>
  <r>
    <x v="6"/>
    <m/>
    <n v="715"/>
    <s v="Tsamang"/>
    <x v="67"/>
    <s v="རྩྭ་མང་།"/>
    <n v="113"/>
    <n v="71505"/>
    <s v="Thuenmong_Tokari"/>
    <s v="ཐུན་མོང་_ཏོ་ཀ་རི།"/>
    <n v="715113"/>
    <s v="Tokari/Nambucha"/>
    <s v="Tokari Nambucha"/>
    <s v="ཏོ་ཀ་རི་ནམ་བུ་ལྕགས།"/>
    <s v="No"/>
    <s v="No"/>
    <x v="0"/>
    <m/>
    <b v="0"/>
    <m/>
    <m/>
    <m/>
  </r>
  <r>
    <x v="6"/>
    <m/>
    <n v="715"/>
    <s v="Tsamang"/>
    <x v="67"/>
    <s v="རྩྭ་མང་།"/>
    <n v="114"/>
    <n v="71505"/>
    <s v="Thuenmong_Tokari"/>
    <s v="ཐུན་མོང་_ཏོ་ཀ་རི།"/>
    <n v="715114"/>
    <s v="Tokari/Pam"/>
    <s v="Tokari Pam"/>
    <s v="ཏོ་ཀ་རི་སྤམ།"/>
    <s v="No"/>
    <s v="No"/>
    <x v="0"/>
    <m/>
    <b v="0"/>
    <m/>
    <m/>
    <m/>
  </r>
  <r>
    <x v="6"/>
    <m/>
    <n v="715"/>
    <s v="Tsamang"/>
    <x v="67"/>
    <s v="རྩྭ་མང་།"/>
    <n v="115"/>
    <n v="71505"/>
    <s v="Thuenmong_Tokari"/>
    <s v="ཐུན་མོང་_ཏོ་ཀ་རི།"/>
    <n v="715115"/>
    <s v="Tokari/Ralamey"/>
    <s v="Tokari Ralame"/>
    <s v="ཏོ་ཀ་རི་ར་ལ་སྨད།"/>
    <s v="Yes"/>
    <s v="No"/>
    <x v="0"/>
    <m/>
    <b v="0"/>
    <m/>
    <m/>
    <m/>
  </r>
  <r>
    <x v="6"/>
    <m/>
    <n v="715"/>
    <s v="Tsamang"/>
    <x v="67"/>
    <s v="རྩྭ་མང་།"/>
    <n v="116"/>
    <n v="71505"/>
    <s v="Thuenmong_Tokari"/>
    <s v="ཐུན་མོང་_ཏོ་ཀ་རི།"/>
    <n v="715116"/>
    <s v="Tokari/Sangcha"/>
    <s v="Tokari Sangcha"/>
    <s v="ཏོ་ཀ་རི་གསང་ལྕགས།"/>
    <s v="No"/>
    <s v="No"/>
    <x v="0"/>
    <m/>
    <b v="0"/>
    <m/>
    <m/>
    <m/>
  </r>
  <r>
    <x v="6"/>
    <m/>
    <n v="715"/>
    <s v="Tsamang"/>
    <x v="67"/>
    <s v="རྩྭ་མང་།"/>
    <n v="117"/>
    <n v="71505"/>
    <s v="Thuenmong_Tokari"/>
    <s v="ཐུན་མོང་_ཏོ་ཀ་རི།"/>
    <n v="715117"/>
    <s v="Tokari/Shakhar"/>
    <s v="Tokari Shakhar"/>
    <s v="ཏོ་ཀ་རི་ཤ་མཁར།"/>
    <s v="No"/>
    <s v="No"/>
    <x v="0"/>
    <m/>
    <b v="0"/>
    <m/>
    <m/>
    <m/>
  </r>
  <r>
    <x v="6"/>
    <m/>
    <n v="715"/>
    <s v="Tsamang"/>
    <x v="67"/>
    <s v="རྩྭ་མང་།"/>
    <n v="118"/>
    <n v="71505"/>
    <s v="Thuenmong_Tokari"/>
    <s v="ཐུན་མོང་_ཏོ་ཀ་རི།"/>
    <n v="715118"/>
    <s v="Tokari/Shingmartakpa"/>
    <s v="Tokari Shingmartakpa"/>
    <s v="ཏོ་ཀ་རི་ཤིང་དམར་ལྟག་པ།"/>
    <s v="No"/>
    <s v="No"/>
    <x v="0"/>
    <m/>
    <b v="0"/>
    <m/>
    <m/>
    <m/>
  </r>
  <r>
    <x v="6"/>
    <m/>
    <n v="715"/>
    <s v="Tsamang"/>
    <x v="67"/>
    <s v="རྩྭ་མང་།"/>
    <n v="119"/>
    <n v="71505"/>
    <s v="Thuenmong_Tokari"/>
    <s v="ཐུན་མོང་_ཏོ་ཀ་རི།"/>
    <n v="715119"/>
    <s v="Tokari/Shojabi"/>
    <s v="Tokari Shojabi"/>
    <s v="ཏོ་ཀ་རི་ཤོ་བྱ་སྦིས།"/>
    <s v="No"/>
    <s v="No"/>
    <x v="0"/>
    <m/>
    <b v="0"/>
    <m/>
    <m/>
    <m/>
  </r>
  <r>
    <x v="6"/>
    <m/>
    <n v="715"/>
    <s v="Tsamang"/>
    <x v="67"/>
    <s v="རྩྭ་མང་།"/>
    <n v="120"/>
    <n v="71505"/>
    <s v="Thuenmong_Tokari"/>
    <s v="ཐུན་མོང་_ཏོ་ཀ་རི།"/>
    <n v="715120"/>
    <s v="Tokari/Shokang"/>
    <s v="Tokari Shokang"/>
    <s v="ཏོ་ཀ་རི་ཤོ་ཀང་།"/>
    <s v="No"/>
    <s v="No"/>
    <x v="0"/>
    <m/>
    <b v="0"/>
    <m/>
    <m/>
    <m/>
  </r>
  <r>
    <x v="6"/>
    <m/>
    <n v="715"/>
    <s v="Tsamang"/>
    <x v="67"/>
    <s v="རྩྭ་མང་།"/>
    <n v="121"/>
    <n v="71505"/>
    <s v="Thuenmong_Tokari"/>
    <s v="ཐུན་མོང་_ཏོ་ཀ་རི།"/>
    <n v="715121"/>
    <s v="Tokari/Shungpashing"/>
    <s v="Tokari Shungpashing"/>
    <s v="ཏོ་ཀ་རི་ཤུག་པ་ཤིང་།"/>
    <s v="No"/>
    <s v="No"/>
    <x v="0"/>
    <m/>
    <b v="0"/>
    <m/>
    <m/>
    <m/>
  </r>
  <r>
    <x v="6"/>
    <m/>
    <n v="715"/>
    <s v="Tsamang"/>
    <x v="67"/>
    <s v="རྩྭ་མང་།"/>
    <n v="122"/>
    <n v="71505"/>
    <s v="Thuenmong_Tokari"/>
    <s v="ཐུན་མོང་_ཏོ་ཀ་རི།"/>
    <n v="715122"/>
    <s v="Tokari/Singyetsawa"/>
    <s v="Tokari Singyetsawa"/>
    <s v="ཏོ་ཀ་རི་སེང་གེ་རྩ་བ།"/>
    <s v="No"/>
    <s v="No"/>
    <x v="0"/>
    <m/>
    <b v="0"/>
    <m/>
    <m/>
    <m/>
  </r>
  <r>
    <x v="6"/>
    <m/>
    <n v="715"/>
    <s v="Tsamang"/>
    <x v="67"/>
    <s v="རྩྭ་མང་།"/>
    <n v="123"/>
    <n v="71505"/>
    <s v="Thuenmong_Tokari"/>
    <s v="ཐུན་མོང་_ཏོ་ཀ་རི།"/>
    <n v="715123"/>
    <s v="Tokari/Sogangguto"/>
    <s v="Tokari Sogangguto"/>
    <s v="ཏོ་ཀ་རི་སོག་སྒང་མགུ་ཏོ།"/>
    <s v="No"/>
    <s v="No"/>
    <x v="0"/>
    <m/>
    <b v="0"/>
    <m/>
    <m/>
    <m/>
  </r>
  <r>
    <x v="6"/>
    <m/>
    <n v="715"/>
    <s v="Tsamang"/>
    <x v="67"/>
    <s v="རྩྭ་མང་།"/>
    <n v="124"/>
    <n v="71505"/>
    <s v="Thuenmong_Tokari"/>
    <s v="ཐུན་མོང་_ཏོ་ཀ་རི།"/>
    <n v="715124"/>
    <s v="Tokari/Sogangwog"/>
    <s v="Tokari Sogangwog"/>
    <s v="ཏོ་ཀ་རི་སོག་སྒང་འོག།"/>
    <s v="No"/>
    <s v="No"/>
    <x v="0"/>
    <m/>
    <b v="0"/>
    <m/>
    <m/>
    <m/>
  </r>
  <r>
    <x v="6"/>
    <m/>
    <n v="715"/>
    <s v="Tsamang"/>
    <x v="67"/>
    <s v="རྩྭ་མང་།"/>
    <n v="125"/>
    <n v="71505"/>
    <s v="Thuenmong_Tokari"/>
    <s v="ཐུན་མོང་_ཏོ་ཀ་རི།"/>
    <n v="715125"/>
    <s v="Tokari/Sumthuen"/>
    <s v="Tokari Sumthuen"/>
    <s v="ཏོ་ཀ་རི་གསུམ་མཐུན།"/>
    <s v="No"/>
    <s v="No"/>
    <x v="0"/>
    <m/>
    <b v="0"/>
    <m/>
    <m/>
    <m/>
  </r>
  <r>
    <x v="6"/>
    <m/>
    <n v="715"/>
    <s v="Tsamang"/>
    <x v="67"/>
    <s v="རྩྭ་མང་།"/>
    <n v="126"/>
    <n v="71505"/>
    <s v="Thuenmong_Tokari"/>
    <s v="ཐུན་མོང་_ཏོ་ཀ་རི།"/>
    <n v="715126"/>
    <s v="Tokari/Tabsina"/>
    <s v="Tokari Tabsuna"/>
    <s v="ཏོ་ཀ་རི་སྟབས་སུ་ནང་།"/>
    <s v="No"/>
    <s v="No"/>
    <x v="0"/>
    <m/>
    <b v="0"/>
    <m/>
    <m/>
    <m/>
  </r>
  <r>
    <x v="6"/>
    <m/>
    <n v="715"/>
    <s v="Tsamang"/>
    <x v="67"/>
    <s v="རྩྭ་མང་།"/>
    <n v="127"/>
    <n v="71505"/>
    <s v="Thuenmong_Tokari"/>
    <s v="ཐུན་མོང་_ཏོ་ཀ་རི།"/>
    <n v="715127"/>
    <s v="Tokari/Tashiden"/>
    <s v="Tokari Tashiden"/>
    <s v="ཏོ་ཀ་རི་བཀྲ་ཤིས་ལྡན།"/>
    <s v="No"/>
    <s v="No"/>
    <x v="0"/>
    <m/>
    <b v="0"/>
    <m/>
    <m/>
    <m/>
  </r>
  <r>
    <x v="6"/>
    <m/>
    <n v="715"/>
    <s v="Tsamang"/>
    <x v="67"/>
    <s v="རྩྭ་མང་།"/>
    <n v="128"/>
    <n v="71505"/>
    <s v="Thuenmong_Tokari"/>
    <s v="ཐུན་མོང་_ཏོ་ཀ་རི།"/>
    <n v="715128"/>
    <s v="Tokari/Tashiling"/>
    <s v="Tokari Tashiling"/>
    <s v="ཏོ་ཀ་རི་བཀྲ་ཤིས་གླིང་།"/>
    <s v="No"/>
    <s v="No"/>
    <x v="0"/>
    <m/>
    <b v="0"/>
    <m/>
    <m/>
    <m/>
  </r>
  <r>
    <x v="6"/>
    <m/>
    <n v="715"/>
    <s v="Tsamang"/>
    <x v="67"/>
    <s v="རྩྭ་མང་།"/>
    <n v="129"/>
    <n v="71505"/>
    <s v="Thuenmong_Tokari"/>
    <s v="ཐུན་མོང་_ཏོ་ཀ་རི།"/>
    <n v="715129"/>
    <s v="Tokari/Thekarla"/>
    <s v="Tokari Thekarla"/>
    <s v="ཏོ་ཀ་རི་ཐོད་དཀར་ལ།"/>
    <s v="No"/>
    <s v="No"/>
    <x v="0"/>
    <m/>
    <b v="0"/>
    <m/>
    <m/>
    <m/>
  </r>
  <r>
    <x v="6"/>
    <m/>
    <n v="715"/>
    <s v="Tsamang"/>
    <x v="67"/>
    <s v="རྩྭ་མང་།"/>
    <n v="130"/>
    <n v="71505"/>
    <s v="Thuenmong_Tokari"/>
    <s v="ཐུན་མོང་_ཏོ་ཀ་རི།"/>
    <n v="715130"/>
    <s v="Tokari/Thowa"/>
    <s v="Tokari Thowa"/>
    <s v="ཏོ་ཀ་རི་མཐོ་བ།"/>
    <s v="No"/>
    <s v="No"/>
    <x v="0"/>
    <m/>
    <b v="0"/>
    <m/>
    <m/>
    <m/>
  </r>
  <r>
    <x v="6"/>
    <m/>
    <n v="715"/>
    <s v="Tsamang"/>
    <x v="67"/>
    <s v="རྩྭ་མང་།"/>
    <n v="131"/>
    <n v="71505"/>
    <s v="Thuenmong_Tokari"/>
    <s v="ཐུན་མོང་_ཏོ་ཀ་རི།"/>
    <n v="715131"/>
    <s v="Tokari/Thowagang"/>
    <s v="Tokari Thowagang"/>
    <s v="ཏོ་ཀ་རི་མཐོ་བ་སྒང་།"/>
    <s v="No"/>
    <s v="No"/>
    <x v="0"/>
    <m/>
    <b v="0"/>
    <m/>
    <m/>
    <m/>
  </r>
  <r>
    <x v="6"/>
    <m/>
    <n v="715"/>
    <s v="Tsamang"/>
    <x v="67"/>
    <s v="རྩྭ་མང་།"/>
    <n v="132"/>
    <n v="71505"/>
    <s v="Thuenmong_Tokari"/>
    <s v="ཐུན་མོང་_ཏོ་ཀ་རི།"/>
    <n v="715132"/>
    <s v="Tokari/Thrachamey"/>
    <s v="Tokari Thrachame"/>
    <s v="ཏོ་ཀ་རི་ཁྲ་སྤྱ་སྨད།"/>
    <s v="Yes"/>
    <s v="No"/>
    <x v="0"/>
    <m/>
    <b v="0"/>
    <m/>
    <m/>
    <m/>
  </r>
  <r>
    <x v="6"/>
    <m/>
    <n v="715"/>
    <s v="Tsamang"/>
    <x v="67"/>
    <s v="རྩྭ་མང་།"/>
    <n v="133"/>
    <n v="71505"/>
    <s v="Thuenmong_Tokari"/>
    <s v="ཐུན་མོང་_ཏོ་ཀ་རི།"/>
    <n v="715133"/>
    <s v="Tokari/Tsangtsa"/>
    <s v="Tokari Tsangtsa"/>
    <s v="ཏོ་ཀ་རི་གཙང་རྩ།"/>
    <s v="No"/>
    <s v="No"/>
    <x v="0"/>
    <m/>
    <b v="0"/>
    <m/>
    <m/>
    <m/>
  </r>
  <r>
    <x v="6"/>
    <m/>
    <n v="715"/>
    <s v="Tsamang"/>
    <x v="67"/>
    <s v="རྩྭ་མང་།"/>
    <n v="134"/>
    <n v="71505"/>
    <s v="Thuenmong_Tokari"/>
    <s v="ཐུན་མོང་_ཏོ་ཀ་རི།"/>
    <n v="715134"/>
    <s v="Tokari/Tshendentsawa"/>
    <s v="Tokari Tshendentsawa"/>
    <s v="ཏོ་ཀ་རི་ཙན་དན་རྩ་བ།"/>
    <s v="No"/>
    <s v="No"/>
    <x v="0"/>
    <m/>
    <b v="0"/>
    <m/>
    <m/>
    <m/>
  </r>
  <r>
    <x v="6"/>
    <m/>
    <n v="715"/>
    <s v="Tsamang"/>
    <x v="67"/>
    <s v="རྩྭ་མང་།"/>
    <n v="135"/>
    <n v="71505"/>
    <s v="Thuenmong_Tokari"/>
    <s v="ཐུན་མོང་_ཏོ་ཀ་རི།"/>
    <n v="715135"/>
    <s v="Tokari/Umling"/>
    <s v="Tokari Umling"/>
    <s v="ཏོ་ཀ་རི་ཨུམ་གླིང་།"/>
    <s v="No"/>
    <s v="No"/>
    <x v="0"/>
    <m/>
    <b v="0"/>
    <m/>
    <m/>
    <m/>
  </r>
  <r>
    <x v="6"/>
    <m/>
    <n v="715"/>
    <s v="Tsamang"/>
    <x v="67"/>
    <s v="རྩྭ་མང་།"/>
    <n v="136"/>
    <n v="71505"/>
    <s v="Thuenmong_Tokari"/>
    <s v="ཐུན་མོང་_ཏོ་ཀ་རི།"/>
    <n v="715136"/>
    <s v="Tokari/Wodang"/>
    <s v="Tokari Wodang"/>
    <s v="ཏོ་ཀ་རི་འོག་གདང་།"/>
    <s v="No"/>
    <s v="No"/>
    <x v="0"/>
    <m/>
    <b v="0"/>
    <m/>
    <m/>
    <m/>
  </r>
  <r>
    <x v="6"/>
    <m/>
    <n v="715"/>
    <s v="Tsamang"/>
    <x v="67"/>
    <s v="རྩྭ་མང་།"/>
    <n v="137"/>
    <n v="71505"/>
    <s v="Thuenmong_Tokari"/>
    <s v="ཐུན་མོང་_ཏོ་ཀ་རི།"/>
    <n v="715138"/>
    <s v="Tokari/Yedhap"/>
    <s v="Tokari Yedhap"/>
    <s v="ཏོ་ཀ་རི་འོད་འདབས།"/>
    <s v="No"/>
    <s v="No"/>
    <x v="0"/>
    <m/>
    <b v="0"/>
    <m/>
    <m/>
    <m/>
  </r>
  <r>
    <x v="6"/>
    <m/>
    <n v="715"/>
    <s v="Tsamang"/>
    <x v="67"/>
    <s v="རྩྭ་མང་།"/>
    <n v="138"/>
    <n v="71505"/>
    <s v="Thuenmong_Tokari"/>
    <s v="ཐུན་མོང་_ཏོ་ཀ་རི།"/>
    <n v="715137"/>
    <s v="Tokari/Woktakpa"/>
    <s v="Tokari Yoktakpa"/>
    <s v="ཏོ་ཀ་རི་ཡོག་ལྟག་པ།"/>
    <s v="No"/>
    <s v="No"/>
    <x v="0"/>
    <m/>
    <b v="0"/>
    <m/>
    <m/>
    <m/>
  </r>
  <r>
    <x v="6"/>
    <m/>
    <n v="715"/>
    <s v="Tsamang"/>
    <x v="67"/>
    <s v="རྩྭ་མང་།"/>
    <n v="139"/>
    <n v="71505"/>
    <s v="Thuenmong_Tokari"/>
    <s v="ཐུན་མོང་_ཏོ་ཀ་རི།"/>
    <n v="715139"/>
    <s v="Tokari/Zampatakpa"/>
    <s v="Tokari Zampatakpa"/>
    <s v="ཏོ་ཀ་རི་ཟམ་པ་ལྟག་པ།"/>
    <s v="No"/>
    <s v="No"/>
    <x v="0"/>
    <m/>
    <b v="0"/>
    <m/>
    <m/>
    <m/>
  </r>
  <r>
    <x v="7"/>
    <n v="1"/>
    <n v="801"/>
    <s v="Dogar"/>
    <x v="68"/>
    <s v="རྡོ་དཀར།"/>
    <n v="1"/>
    <n v="80101"/>
    <s v="Dawakha_Tshongkha"/>
    <s v="ཟླ་བ་ཁ་_ཚོང་ཁ།"/>
    <n v="801004"/>
    <s v="Dawakha"/>
    <s v="Dawakha"/>
    <s v="ཟླ་བ་ཁ།"/>
    <s v="No"/>
    <s v="No"/>
    <x v="0"/>
    <m/>
    <b v="0"/>
    <m/>
    <m/>
    <m/>
  </r>
  <r>
    <x v="7"/>
    <m/>
    <n v="801"/>
    <s v="Dogar"/>
    <x v="68"/>
    <s v="རྡོ་དཀར།"/>
    <n v="2"/>
    <n v="80101"/>
    <s v="Dawakha_Tshongkha"/>
    <s v="ཟླ་བ་ཁ་_ཚོང་ཁ།"/>
    <n v="801013"/>
    <s v="Jabisa"/>
    <s v="Jabisa"/>
    <s v="བྱ་སྦིས་ས།"/>
    <s v="No"/>
    <s v="No"/>
    <x v="0"/>
    <s v="བྱ་སྦིས་ས།"/>
    <b v="0"/>
    <m/>
    <m/>
    <m/>
  </r>
  <r>
    <x v="7"/>
    <m/>
    <n v="801"/>
    <s v="Dogar"/>
    <x v="68"/>
    <s v="རྡོ་དཀར།"/>
    <n v="3"/>
    <n v="80101"/>
    <s v="Dawakha_Tshongkha"/>
    <s v="ཟླ་བ་ཁ་_ཚོང་ཁ།"/>
    <n v="801023"/>
    <s v="Lomekha"/>
    <s v="Lomekha"/>
    <s v="གླང་མིག་ཁ།"/>
    <s v="No"/>
    <s v="No"/>
    <x v="0"/>
    <m/>
    <b v="0"/>
    <m/>
    <m/>
    <m/>
  </r>
  <r>
    <x v="7"/>
    <m/>
    <n v="801"/>
    <s v="Dogar"/>
    <x v="68"/>
    <s v="རྡོ་དཀར།"/>
    <n v="4"/>
    <n v="80101"/>
    <s v="Dawakha_Tshongkha"/>
    <s v="ཟླ་བ་ཁ་_ཚོང་ཁ།"/>
    <n v="801033"/>
    <s v="Totokha"/>
    <s v="Toktokha"/>
    <s v="ཏོག་ཏོ་ཁ།"/>
    <s v="Yes"/>
    <s v="No"/>
    <x v="0"/>
    <m/>
    <b v="0"/>
    <m/>
    <m/>
    <m/>
  </r>
  <r>
    <x v="7"/>
    <m/>
    <n v="801"/>
    <s v="Dogar"/>
    <x v="68"/>
    <s v="རྡོ་དཀར།"/>
    <n v="5"/>
    <n v="80101"/>
    <s v="Dawakha_Tshongkha"/>
    <s v="ཟླ་བ་ཁ་_ཚོང་ཁ།"/>
    <n v="801038"/>
    <s v="Tshongkha"/>
    <s v="Tshongkha"/>
    <s v="ཚོང་ཁ།"/>
    <s v="No"/>
    <s v="No"/>
    <x v="0"/>
    <m/>
    <b v="0"/>
    <m/>
    <m/>
    <m/>
  </r>
  <r>
    <x v="7"/>
    <m/>
    <n v="801"/>
    <s v="Dogar"/>
    <x v="68"/>
    <s v="རྡོ་དཀར།"/>
    <n v="6"/>
    <n v="80102"/>
    <s v="Goensakha_Phuchhekha"/>
    <s v="ཟླ་བ་ཁ་_ཚོང་ཁ།"/>
    <n v="801002"/>
    <s v="Chhuzom"/>
    <s v="Chhudzom"/>
    <s v="ཆུ་འཛོམས།"/>
    <s v="No"/>
    <s v="No"/>
    <x v="0"/>
    <m/>
    <b v="0"/>
    <m/>
    <m/>
    <m/>
  </r>
  <r>
    <x v="7"/>
    <m/>
    <n v="801"/>
    <s v="Dogar"/>
    <x v="68"/>
    <s v="རྡོ་དཀར།"/>
    <n v="7"/>
    <n v="80102"/>
    <s v="Goensakha_Phuchhekha"/>
    <s v="ཟླ་བ་ཁ་_ཚོང་ཁ།"/>
    <n v="801010"/>
    <s v="Goensakha"/>
    <s v="Goensakha"/>
    <s v="དགོན་ས་ཁ།"/>
    <s v="No"/>
    <s v="No"/>
    <x v="0"/>
    <m/>
    <b v="0"/>
    <m/>
    <m/>
    <m/>
  </r>
  <r>
    <x v="7"/>
    <m/>
    <n v="801"/>
    <s v="Dogar"/>
    <x v="68"/>
    <s v="རྡོ་དཀར།"/>
    <n v="8"/>
    <n v="80102"/>
    <s v="Goensakha_Phuchhekha"/>
    <s v="ཟླ་བ་ཁ་_ཚོང་ཁ།"/>
    <n v="801025"/>
    <s v="Phuchekha"/>
    <s v="Phuchhekha"/>
    <s v="ཕུ་ཆེ་ཁ།"/>
    <s v="No"/>
    <s v="No"/>
    <x v="0"/>
    <m/>
    <b v="0"/>
    <m/>
    <m/>
    <m/>
  </r>
  <r>
    <x v="7"/>
    <m/>
    <n v="801"/>
    <s v="Dogar"/>
    <x v="68"/>
    <s v="རྡོ་དཀར།"/>
    <n v="9"/>
    <n v="80102"/>
    <s v="Goensakha_Phuchhekha"/>
    <s v="ཟླ་བ་ཁ་_ཚོང་ཁ།"/>
    <n v="801037"/>
    <s v="Tshelgang"/>
    <s v="Tshelgang"/>
    <s v="ཚལ་སྒང་།"/>
    <s v="No"/>
    <s v="No"/>
    <x v="0"/>
    <s v="འཚོལ་སྒང་།"/>
    <b v="0"/>
    <m/>
    <m/>
    <m/>
  </r>
  <r>
    <x v="7"/>
    <m/>
    <n v="801"/>
    <s v="Dogar"/>
    <x v="68"/>
    <s v="རྡོ་དཀར།"/>
    <n v="10"/>
    <n v="80102"/>
    <s v="Goensakha_Phuchhekha"/>
    <s v="ཟླ་བ་ཁ་_ཚོང་ཁ།"/>
    <n v="801035"/>
    <s v="Tsenakha"/>
    <s v="Tsinakha"/>
    <s v="རྩིས་ན་ཁ།"/>
    <s v="Yes"/>
    <s v="No"/>
    <x v="0"/>
    <m/>
    <b v="0"/>
    <m/>
    <m/>
    <m/>
  </r>
  <r>
    <x v="7"/>
    <m/>
    <n v="801"/>
    <s v="Dogar"/>
    <x v="68"/>
    <s v="རྡོ་དཀར།"/>
    <n v="11"/>
    <n v="80102"/>
    <s v="Goensakha_Phuchhekha"/>
    <s v="ཟླ་བ་ཁ་_ཚོང་ཁ།"/>
    <n v="801011"/>
    <s v="Issakha"/>
    <s v="Yuesakha"/>
    <s v="གཡུུས་གསར་ཁ།"/>
    <s v="Yes"/>
    <s v="No"/>
    <x v="0"/>
    <m/>
    <b v="0"/>
    <m/>
    <m/>
    <m/>
  </r>
  <r>
    <x v="7"/>
    <m/>
    <n v="801"/>
    <s v="Dogar"/>
    <x v="68"/>
    <s v="རྡོ་དཀར།"/>
    <n v="12"/>
    <n v="80103"/>
    <s v="Khamdra_Sali"/>
    <s v="ཁམས་བྲག་_ས་ལི།"/>
    <n v="801001"/>
    <s v="Bangkha"/>
    <s v="Bangkha"/>
    <s v="བང་ཁ།"/>
    <s v="No"/>
    <s v="No"/>
    <x v="0"/>
    <m/>
    <b v="0"/>
    <m/>
    <m/>
    <m/>
  </r>
  <r>
    <x v="7"/>
    <m/>
    <n v="801"/>
    <s v="Dogar"/>
    <x v="68"/>
    <s v="རྡོ་དཀར།"/>
    <n v="13"/>
    <n v="80103"/>
    <s v="Khamdra_Sali"/>
    <s v="ཁམས་བྲག་_ས་ལི།"/>
    <n v="801003"/>
    <s v="Dala"/>
    <s v="Dala"/>
    <s v="མདའ་ལ།"/>
    <s v="No"/>
    <s v="No"/>
    <x v="0"/>
    <m/>
    <b v="0"/>
    <m/>
    <m/>
    <m/>
  </r>
  <r>
    <x v="7"/>
    <m/>
    <n v="801"/>
    <s v="Dogar"/>
    <x v="68"/>
    <s v="རྡོ་དཀར།"/>
    <n v="14"/>
    <n v="80103"/>
    <s v="Khamdra_Sali"/>
    <s v="ཁམས་བྲག་_ས་ལི།"/>
    <n v="801006"/>
    <s v="Dzongang"/>
    <s v="Dzongang"/>
    <s v="རྫོང་སྒང་།"/>
    <s v="No"/>
    <s v="No"/>
    <x v="0"/>
    <m/>
    <b v="0"/>
    <m/>
    <m/>
    <m/>
  </r>
  <r>
    <x v="7"/>
    <m/>
    <n v="801"/>
    <s v="Dogar"/>
    <x v="68"/>
    <s v="རྡོ་དཀར།"/>
    <n v="15"/>
    <n v="80103"/>
    <s v="Khamdra_Sali"/>
    <s v="ཁམས་བྲག་_ས་ལི།"/>
    <n v="801008"/>
    <s v="Gajay"/>
    <s v="Gagay"/>
    <s v="དགའ་དགྱེས།"/>
    <s v="Yes"/>
    <s v="No"/>
    <x v="0"/>
    <m/>
    <b v="0"/>
    <m/>
    <m/>
    <m/>
  </r>
  <r>
    <x v="7"/>
    <m/>
    <n v="801"/>
    <s v="Dogar"/>
    <x v="68"/>
    <s v="རྡོ་དཀར།"/>
    <n v="16"/>
    <n v="80103"/>
    <s v="Khamdra_Sali"/>
    <s v="ཁམས་བྲག་_ས་ལི།"/>
    <n v="801009"/>
    <s v="Gayjo"/>
    <s v="Gayjo"/>
    <s v="དགེ་སྦྱོར།"/>
    <s v="No"/>
    <s v="No"/>
    <x v="0"/>
    <m/>
    <b v="0"/>
    <m/>
    <m/>
    <m/>
  </r>
  <r>
    <x v="7"/>
    <m/>
    <n v="801"/>
    <s v="Dogar"/>
    <x v="68"/>
    <s v="རྡོ་དཀར།"/>
    <n v="17"/>
    <n v="80103"/>
    <s v="Khamdra_Sali"/>
    <s v="ཁམས་བྲག་_ས་ལི།"/>
    <n v="801018"/>
    <s v="Khamda"/>
    <s v="Khamdra"/>
    <s v="ཁམས་བྲག།"/>
    <s v="Yes"/>
    <s v="No"/>
    <x v="0"/>
    <m/>
    <b v="0"/>
    <m/>
    <m/>
    <m/>
  </r>
  <r>
    <x v="7"/>
    <m/>
    <n v="801"/>
    <s v="Dogar"/>
    <x v="68"/>
    <s v="རྡོ་དཀར།"/>
    <n v="18"/>
    <n v="80103"/>
    <s v="Khamdra_Sali"/>
    <s v="ཁམས་བྲག་_ས་ལི།"/>
    <n v="801019"/>
    <s v="Khamda Gang"/>
    <s v="Khamdragang"/>
    <s v="ཁམ་བྲག་སྒང་།"/>
    <s v="Yes"/>
    <s v="No"/>
    <x v="0"/>
    <m/>
    <b v="0"/>
    <m/>
    <m/>
    <m/>
  </r>
  <r>
    <x v="7"/>
    <m/>
    <n v="801"/>
    <s v="Dogar"/>
    <x v="68"/>
    <s v="རྡོ་དཀར།"/>
    <n v="19"/>
    <n v="80103"/>
    <s v="Khamdra_Sali"/>
    <s v="ཁམས་བྲག་_ས་ལི།"/>
    <n v="801022"/>
    <s v="Lagyel"/>
    <s v="Lagyel"/>
    <s v="ལ་བརྒལ།"/>
    <s v="No"/>
    <s v="No"/>
    <x v="0"/>
    <m/>
    <b v="0"/>
    <m/>
    <m/>
    <m/>
  </r>
  <r>
    <x v="7"/>
    <m/>
    <n v="801"/>
    <s v="Dogar"/>
    <x v="68"/>
    <s v="རྡོ་དཀར།"/>
    <n v="20"/>
    <n v="80103"/>
    <s v="Khamdra_Sali"/>
    <s v="ཁམས་བྲག་_ས་ལི།"/>
    <n v="801026"/>
    <s v="Sali"/>
    <s v="Sali"/>
    <s v="ས་ལི།"/>
    <s v="No"/>
    <s v="No"/>
    <x v="0"/>
    <m/>
    <b v="0"/>
    <m/>
    <m/>
    <m/>
  </r>
  <r>
    <x v="7"/>
    <m/>
    <n v="801"/>
    <s v="Dogar"/>
    <x v="68"/>
    <s v="རྡོ་དཀར།"/>
    <n v="21"/>
    <n v="80103"/>
    <s v="Khamdra_Sali"/>
    <s v="ཁམས་བྲག་_ས་ལི།"/>
    <n v="801028"/>
    <s v="Selgoen"/>
    <s v="Silu Goenpa"/>
    <s v="སིལ་ལུང་དགོན་པ།"/>
    <s v="Yes"/>
    <s v="No"/>
    <x v="0"/>
    <m/>
    <b v="0"/>
    <m/>
    <m/>
    <m/>
  </r>
  <r>
    <x v="7"/>
    <m/>
    <n v="801"/>
    <s v="Dogar"/>
    <x v="68"/>
    <s v="རྡོ་དཀར།"/>
    <n v="22"/>
    <n v="80103"/>
    <s v="Khamdra_Sali"/>
    <s v="ཁམས་བྲག་_ས་ལི།"/>
    <n v="801030"/>
    <s v="Tango"/>
    <s v="Tango"/>
    <s v="རྟ་མགོ།"/>
    <s v="No"/>
    <s v="No"/>
    <x v="0"/>
    <m/>
    <b v="0"/>
    <m/>
    <m/>
    <m/>
  </r>
  <r>
    <x v="7"/>
    <m/>
    <n v="801"/>
    <s v="Dogar"/>
    <x v="68"/>
    <s v="རྡོ་དཀར།"/>
    <n v="23"/>
    <n v="80103"/>
    <s v="Khamdra_Sali"/>
    <s v="ཁམས་བྲག་_ས་ལི།"/>
    <n v="801034"/>
    <s v="Trashigang"/>
    <s v="Tashigang"/>
    <s v="བཀྲ་ཤིས་སྒང་།"/>
    <s v="No"/>
    <s v="No"/>
    <x v="0"/>
    <m/>
    <b v="0"/>
    <m/>
    <m/>
    <m/>
  </r>
  <r>
    <x v="7"/>
    <m/>
    <n v="801"/>
    <s v="Dogar"/>
    <x v="68"/>
    <s v="རྡོ་དཀར།"/>
    <n v="24"/>
    <n v="80103"/>
    <s v="Khamdra_Sali"/>
    <s v="ཁམས་བྲག་_ས་ལི།"/>
    <n v="801032"/>
    <s v="Tepchugang"/>
    <s v="Toepchugang"/>
    <s v="སྟོདཔ་ཅུ་སྒང་།"/>
    <s v="Yes"/>
    <s v="No"/>
    <x v="0"/>
    <m/>
    <b v="0"/>
    <m/>
    <m/>
    <m/>
  </r>
  <r>
    <x v="7"/>
    <m/>
    <n v="801"/>
    <s v="Dogar"/>
    <x v="68"/>
    <s v="རྡོ་དཀར།"/>
    <n v="25"/>
    <n v="80104"/>
    <s v="Mendrel_Yuesuna"/>
    <s v="མནྜལ_གཡུས་སྲུང་ན།"/>
    <n v="801024"/>
    <s v="Mendi Jabkha"/>
    <s v="Mendrel Jabkha"/>
    <s v="མཎྜལ་རྒྱབ་ཁ།"/>
    <s v="No"/>
    <s v="No"/>
    <x v="0"/>
    <m/>
    <b v="0"/>
    <m/>
    <m/>
    <m/>
  </r>
  <r>
    <x v="7"/>
    <m/>
    <n v="801"/>
    <s v="Dogar"/>
    <x v="68"/>
    <s v="རྡོ་དཀར།"/>
    <n v="26"/>
    <n v="80104"/>
    <s v="Mendrel_Yuesuna"/>
    <s v="མནྜལ_གཡུས་སྲུང་ན།"/>
    <n v="801029"/>
    <s v="Tamdegang"/>
    <s v="Tachhogang"/>
    <s v="རྟ་མཆོག་སྒང་།"/>
    <s v="Yes"/>
    <s v="No"/>
    <x v="0"/>
    <m/>
    <b v="0"/>
    <m/>
    <m/>
    <m/>
  </r>
  <r>
    <x v="7"/>
    <m/>
    <n v="801"/>
    <s v="Dogar"/>
    <x v="68"/>
    <s v="རྡོ་དཀར།"/>
    <n v="27"/>
    <n v="80104"/>
    <s v="Mendrel_Yuesuna"/>
    <s v="མནྜལ_གཡུས་སྲུང་ན།"/>
    <n v="801012"/>
    <s v="Issuna"/>
    <s v="Yuesuna"/>
    <s v="གཡུས་སྲུང་ན།"/>
    <s v="Yes"/>
    <s v="No"/>
    <x v="0"/>
    <m/>
    <b v="0"/>
    <m/>
    <m/>
    <m/>
  </r>
  <r>
    <x v="7"/>
    <m/>
    <n v="801"/>
    <s v="Dogar"/>
    <x v="68"/>
    <s v="རྡོ་དཀར།"/>
    <n v="28"/>
    <n v="80105"/>
    <s v="Tenchhekha_Tsephu"/>
    <s v="སྟེང་ཆེན་ཁ།_རྩེ་ཕུག།"/>
    <n v="801005"/>
    <s v="Dongkarla"/>
    <s v="Dongkarla"/>
    <s v="གདོང་དཀར་ལ།"/>
    <s v="No"/>
    <s v="No"/>
    <x v="0"/>
    <m/>
    <b v="0"/>
    <m/>
    <m/>
    <m/>
  </r>
  <r>
    <x v="7"/>
    <m/>
    <n v="801"/>
    <s v="Dogar"/>
    <x v="68"/>
    <s v="རྡོ་དཀར།"/>
    <n v="29"/>
    <n v="80105"/>
    <s v="Tenchhekha_Tsephu"/>
    <s v="སྟེང་ཆེན་ཁ།_རྩེ་ཕུག།"/>
    <n v="801031"/>
    <s v="Tenchekha"/>
    <s v="Tenchhekha"/>
    <s v="སྟེང་ཆེན་ཁ།"/>
    <s v="No"/>
    <s v="No"/>
    <x v="0"/>
    <m/>
    <b v="0"/>
    <m/>
    <m/>
    <m/>
  </r>
  <r>
    <x v="7"/>
    <m/>
    <n v="801"/>
    <s v="Dogar"/>
    <x v="68"/>
    <s v="རྡོ་དཀར།"/>
    <n v="30"/>
    <n v="80105"/>
    <s v="Tenchhekha_Tsephu"/>
    <s v="སྟེང་ཆེན་ཁ།_རྩེ་ཕུག།"/>
    <n v="801036"/>
    <s v="Tsephu"/>
    <s v="Tsephu"/>
    <s v="རྩེ་ཕུག།"/>
    <s v="No"/>
    <s v="No"/>
    <x v="0"/>
    <m/>
    <b v="0"/>
    <m/>
    <m/>
    <m/>
  </r>
  <r>
    <x v="7"/>
    <m/>
    <n v="801"/>
    <s v="Dogar"/>
    <x v="68"/>
    <s v="རྡོ་དཀར།"/>
    <m/>
    <m/>
    <m/>
    <m/>
    <n v="801017"/>
    <s v="Karphu"/>
    <m/>
    <m/>
    <s v="Delete"/>
    <s v="No"/>
    <x v="0"/>
    <s v="It is under Mewang Gewog"/>
    <b v="0"/>
    <m/>
    <m/>
    <m/>
  </r>
  <r>
    <x v="7"/>
    <m/>
    <n v="801"/>
    <s v="Dogar"/>
    <x v="68"/>
    <s v="རྡོ་དཀར།"/>
    <m/>
    <m/>
    <m/>
    <m/>
    <n v="801021"/>
    <s v="Khariphu"/>
    <m/>
    <m/>
    <s v="Delete"/>
    <s v="No"/>
    <x v="0"/>
    <s v="It is under Mewang Gewog"/>
    <b v="0"/>
    <m/>
    <m/>
    <m/>
  </r>
  <r>
    <x v="7"/>
    <m/>
    <n v="801"/>
    <s v="Dogar"/>
    <x v="68"/>
    <s v="རྡོ་དཀར།"/>
    <m/>
    <m/>
    <m/>
    <m/>
    <n v="801020"/>
    <s v="Kharibji"/>
    <m/>
    <m/>
    <s v="Delete"/>
    <s v="No"/>
    <x v="0"/>
    <s v="It is under Mewang Gewog"/>
    <b v="0"/>
    <m/>
    <m/>
    <m/>
  </r>
  <r>
    <x v="7"/>
    <m/>
    <n v="801"/>
    <s v="Dogar"/>
    <x v="68"/>
    <s v="རྡོ་དཀར།"/>
    <m/>
    <m/>
    <m/>
    <m/>
    <n v="801007"/>
    <s v="Dzonggang"/>
    <m/>
    <m/>
    <s v="Double"/>
    <s v="No"/>
    <x v="0"/>
    <s v="Double village under same gewog"/>
    <b v="0"/>
    <m/>
    <m/>
    <m/>
  </r>
  <r>
    <x v="7"/>
    <m/>
    <n v="801"/>
    <s v="Dogar"/>
    <x v="68"/>
    <s v="རྡོ་དཀར།"/>
    <m/>
    <m/>
    <m/>
    <m/>
    <n v="801014"/>
    <s v="Jamdo"/>
    <m/>
    <m/>
    <s v="Delete"/>
    <s v="No"/>
    <x v="0"/>
    <s v="It is under Mewang Gewog"/>
    <b v="0"/>
    <m/>
    <m/>
    <m/>
  </r>
  <r>
    <x v="7"/>
    <m/>
    <n v="801"/>
    <s v="Dogar"/>
    <x v="68"/>
    <s v="རྡོ་དཀར།"/>
    <m/>
    <m/>
    <m/>
    <m/>
    <n v="801015"/>
    <s v="Jamdo Goma"/>
    <m/>
    <m/>
    <s v="Delete"/>
    <s v="No"/>
    <x v="0"/>
    <s v="It is under Mewang Gewog"/>
    <b v="0"/>
    <m/>
    <m/>
    <m/>
  </r>
  <r>
    <x v="7"/>
    <m/>
    <n v="801"/>
    <s v="Dogar"/>
    <x v="68"/>
    <s v="རྡོ་དཀར།"/>
    <m/>
    <m/>
    <m/>
    <m/>
    <n v="801016"/>
    <s v="Jamdowoma"/>
    <m/>
    <m/>
    <s v="Delete"/>
    <s v="No"/>
    <x v="0"/>
    <s v="It is under Mewang Gewog"/>
    <b v="0"/>
    <m/>
    <m/>
    <m/>
  </r>
  <r>
    <x v="7"/>
    <m/>
    <n v="801"/>
    <s v="Dogar"/>
    <x v="68"/>
    <s v="རྡོ་དཀར།"/>
    <m/>
    <m/>
    <m/>
    <m/>
    <n v="801027"/>
    <s v="Segyelna/Karphu"/>
    <m/>
    <m/>
    <s v="Delete"/>
    <s v="No"/>
    <x v="0"/>
    <s v="It is under Mewang Gewog"/>
    <b v="0"/>
    <m/>
    <m/>
    <m/>
  </r>
  <r>
    <x v="7"/>
    <n v="2"/>
    <n v="802"/>
    <s v="Dopshari"/>
    <x v="69"/>
    <s v="དོསཔ་ཤར་རི།"/>
    <n v="10"/>
    <n v="80201"/>
    <s v="Duezhi_Jipa"/>
    <s v="དུས་གཞིས་_སྦྱིས་པ།"/>
    <n v="802008"/>
    <s v="Deozhi"/>
    <s v="Duezhi"/>
    <s v="དུས་གཞིས།"/>
    <s v="Yes"/>
    <s v="No"/>
    <x v="0"/>
    <m/>
    <b v="0"/>
    <m/>
    <m/>
    <m/>
  </r>
  <r>
    <x v="7"/>
    <m/>
    <n v="802"/>
    <s v="Dopshari"/>
    <x v="69"/>
    <s v="དོསཔ་ཤར་རི།"/>
    <n v="20"/>
    <n v="80201"/>
    <s v="Duezhi_Jipa"/>
    <s v="དུས་གཞིས་_སྦྱིས་པ།"/>
    <n v="802022"/>
    <s v="Jipa"/>
    <s v="Jipa"/>
    <s v="སྦྱིས་པ།"/>
    <s v="No"/>
    <s v="No"/>
    <x v="0"/>
    <m/>
    <b v="0"/>
    <m/>
    <m/>
    <m/>
  </r>
  <r>
    <x v="7"/>
    <m/>
    <n v="802"/>
    <s v="Dopshari"/>
    <x v="69"/>
    <s v="དོསཔ་ཤར་རི།"/>
    <n v="21"/>
    <n v="80201"/>
    <s v="Duezhi_Jipa"/>
    <s v="དུས་གཞིས་_སྦྱིས་པ།"/>
    <n v="802023"/>
    <s v="Jipa batsekha"/>
    <s v="Jipa Batsekha"/>
    <s v="སྦྱིས་པ་བ་རྩེ་ཁ།"/>
    <s v="No"/>
    <s v="No"/>
    <x v="0"/>
    <m/>
    <b v="0"/>
    <m/>
    <m/>
    <m/>
  </r>
  <r>
    <x v="7"/>
    <m/>
    <n v="802"/>
    <s v="Dopshari"/>
    <x v="69"/>
    <s v="དོསཔ་ཤར་རི།"/>
    <n v="22"/>
    <n v="80201"/>
    <s v="Duezhi_Jipa"/>
    <s v="དུས་གཞིས་_སྦྱིས་པ།"/>
    <n v="802024"/>
    <s v="Jipa Dorokha"/>
    <s v="Jipa Dorokha"/>
    <s v="སྦྱིས་པ་རྡོ་རོ་ཁ།"/>
    <s v="No"/>
    <s v="No"/>
    <x v="0"/>
    <m/>
    <b v="0"/>
    <m/>
    <m/>
    <m/>
  </r>
  <r>
    <x v="7"/>
    <m/>
    <n v="802"/>
    <s v="Dopshari"/>
    <x v="69"/>
    <s v="དོསཔ་ཤར་རི།"/>
    <n v="23"/>
    <n v="80201"/>
    <s v="Duezhi_Jipa"/>
    <s v="དུས་གཞིས་_སྦྱིས་པ།"/>
    <n v="802025"/>
    <s v="Jipa Jangonang"/>
    <s v="Jipa Jangonang"/>
    <s v="སྦྱིས་པ་གྱང་གོག་ན།"/>
    <s v="No"/>
    <s v="No"/>
    <x v="0"/>
    <m/>
    <b v="0"/>
    <m/>
    <m/>
    <m/>
  </r>
  <r>
    <x v="7"/>
    <m/>
    <n v="802"/>
    <s v="Dopshari"/>
    <x v="69"/>
    <s v="དོསཔ་ཤར་རི།"/>
    <n v="24"/>
    <n v="80201"/>
    <s v="Duezhi_Jipa"/>
    <s v="དུས་གཞིས་_སྦྱིས་པ།"/>
    <n v="802026"/>
    <s v="Jipa Jangsagongma"/>
    <s v="Jipa Jangsagom"/>
    <s v="སྦྱིས་པ་བྱང་ས་གོངམ།"/>
    <s v="No"/>
    <s v="No"/>
    <x v="0"/>
    <m/>
    <b v="0"/>
    <m/>
    <m/>
    <m/>
  </r>
  <r>
    <x v="7"/>
    <m/>
    <n v="802"/>
    <s v="Dopshari"/>
    <x v="69"/>
    <s v="དོསཔ་ཤར་རི།"/>
    <n v="25"/>
    <n v="80201"/>
    <s v="Duezhi_Jipa"/>
    <s v="དུས་གཞིས་_སྦྱིས་པ།"/>
    <n v="802027"/>
    <s v="Jipa Jangsana"/>
    <s v="Jipa Jangsana"/>
    <s v="སྦྱིས་པ་བྱང་ས་ན།"/>
    <s v="No"/>
    <s v="No"/>
    <x v="0"/>
    <m/>
    <b v="0"/>
    <m/>
    <m/>
    <m/>
  </r>
  <r>
    <x v="7"/>
    <m/>
    <n v="802"/>
    <s v="Dopshari"/>
    <x v="69"/>
    <s v="དོསཔ་ཤར་རི།"/>
    <n v="26"/>
    <n v="80201"/>
    <s v="Duezhi_Jipa"/>
    <s v="དུས་གཞིས་_སྦྱིས་པ།"/>
    <n v="802029"/>
    <s v="Jipa Khamshingwog"/>
    <s v="Jipa Khamshingwog"/>
    <s v="སྦྱིས་པ་ཁམ་ཤིང་འོག།"/>
    <s v="No"/>
    <s v="No"/>
    <x v="0"/>
    <m/>
    <b v="0"/>
    <m/>
    <m/>
    <m/>
  </r>
  <r>
    <x v="7"/>
    <m/>
    <n v="802"/>
    <s v="Dopshari"/>
    <x v="69"/>
    <s v="དོསཔ་ཤར་རི།"/>
    <n v="27"/>
    <n v="80201"/>
    <s v="Duezhi_Jipa"/>
    <s v="དུས་གཞིས་_སྦྱིས་པ།"/>
    <n v="802030"/>
    <s v="Jipa Khimsab"/>
    <s v="Jipa Khimsab"/>
    <s v="སྦྱིས་པ་ཁྱིམ་གསརཔ།"/>
    <s v="No"/>
    <s v="No"/>
    <x v="0"/>
    <m/>
    <b v="0"/>
    <m/>
    <m/>
    <m/>
  </r>
  <r>
    <x v="7"/>
    <m/>
    <n v="802"/>
    <s v="Dopshari"/>
    <x v="69"/>
    <s v="དོསཔ་ཤར་རི།"/>
    <n v="28"/>
    <n v="80201"/>
    <s v="Duezhi_Jipa"/>
    <s v="དུས་གཞིས་_སྦྱིས་པ།"/>
    <n v="802031"/>
    <s v="Jipa Lew"/>
    <s v="Jipa Lew"/>
    <s v="སྦྱིས་པ་ལེའུ།"/>
    <s v="No"/>
    <s v="No"/>
    <x v="0"/>
    <m/>
    <b v="0"/>
    <m/>
    <m/>
    <m/>
  </r>
  <r>
    <x v="7"/>
    <m/>
    <n v="802"/>
    <s v="Dopshari"/>
    <x v="69"/>
    <s v="དོསཔ་ཤར་རི།"/>
    <n v="29"/>
    <n v="80201"/>
    <s v="Duezhi_Jipa"/>
    <s v="དུས་གཞིས་_སྦྱིས་པ།"/>
    <n v="802032"/>
    <s v="Jipa Singyedra"/>
    <s v="Jipa Singyedra"/>
    <s v="སྦྱིས་པ་སེང་གེ་བྲག།"/>
    <s v="No"/>
    <s v="No"/>
    <x v="0"/>
    <s v="There is no active household. One household recorded but the person is ffound deceased"/>
    <b v="0"/>
    <m/>
    <m/>
    <m/>
  </r>
  <r>
    <x v="7"/>
    <m/>
    <n v="802"/>
    <s v="Dopshari"/>
    <x v="69"/>
    <s v="དོསཔ་ཤར་རི།"/>
    <n v="13"/>
    <n v="80202"/>
    <s v="Jangsa_Juka"/>
    <s v="དུས་གཞིས་_སྦྱིས་པ།"/>
    <n v="802012"/>
    <s v="Jangsa"/>
    <s v="Jangsa"/>
    <s v="བྱང་ས།"/>
    <s v="No"/>
    <s v="No"/>
    <x v="0"/>
    <m/>
    <b v="0"/>
    <m/>
    <m/>
    <m/>
  </r>
  <r>
    <x v="7"/>
    <m/>
    <n v="802"/>
    <s v="Dopshari"/>
    <x v="69"/>
    <s v="དོསཔ་ཤར་རི།"/>
    <n v="16"/>
    <n v="80202"/>
    <s v="Jangsa_Juka"/>
    <s v="བྱང་ས་_འཇུ་ཀ།"/>
    <n v="802016"/>
    <s v="Jangsa Jachukha"/>
    <s v="Jangsa Bjachhukha"/>
    <s v="བྱང་ས་བྱཱ་ཆུ་ཁ།"/>
    <s v="Yes"/>
    <s v="No"/>
    <x v="0"/>
    <m/>
    <b v="0"/>
    <m/>
    <m/>
    <m/>
  </r>
  <r>
    <x v="7"/>
    <m/>
    <n v="802"/>
    <s v="Dopshari"/>
    <x v="69"/>
    <s v="དོསཔ་ཤར་རི།"/>
    <n v="3"/>
    <n v="80202"/>
    <s v="Jangsa_Juka"/>
    <s v="བྱང་ས་_འཇུ་ཀ།"/>
    <n v="802017"/>
    <s v="Jangsa Jachutsekha"/>
    <s v="Jangsa Bjachhutshekha"/>
    <s v="བྱང་ས་བྱཱ་ཆུ་ཚལ་ཁ།"/>
    <s v="Yes"/>
    <s v="No"/>
    <x v="0"/>
    <m/>
    <b v="0"/>
    <m/>
    <m/>
    <m/>
  </r>
  <r>
    <x v="7"/>
    <m/>
    <n v="802"/>
    <s v="Dopshari"/>
    <x v="69"/>
    <s v="དོསཔ་ཤར་རི།"/>
    <n v="14"/>
    <n v="80202"/>
    <s v="Jangsa_Juka"/>
    <s v="དུས་གཞིས་_སྦྱིས་པ།"/>
    <n v="802013"/>
    <s v="Jangsa Dangribu"/>
    <s v="Jangsa Dangrebu"/>
    <s v="བྱྱང་ས་གདང་རས་སྦུག།"/>
    <s v="Yes"/>
    <s v="No"/>
    <x v="0"/>
    <m/>
    <b v="0"/>
    <m/>
    <m/>
    <m/>
  </r>
  <r>
    <x v="7"/>
    <m/>
    <n v="802"/>
    <s v="Dopshari"/>
    <x v="69"/>
    <s v="དོསཔ་ཤར་རི།"/>
    <m/>
    <n v="80202"/>
    <s v="Jangsa_Juka"/>
    <s v="བྱང་ས་_འཇུ་ཀ།"/>
    <s v="802014_x000a_802015"/>
    <s v="Jangsa Darbeylo_x000a_Jangsa Drabeylo"/>
    <s v="Jangsa Drabelo"/>
    <s v="བྱང་ས་བྲག་སྦས་ལོགས།"/>
    <s v="Yes"/>
    <s v="No"/>
    <x v="0"/>
    <m/>
    <b v="0"/>
    <m/>
    <m/>
    <m/>
  </r>
  <r>
    <x v="7"/>
    <m/>
    <n v="802"/>
    <s v="Dopshari"/>
    <x v="69"/>
    <s v="དོསཔ་ཤར་རི།"/>
    <n v="17"/>
    <n v="80202"/>
    <s v="Jangsa_Juka"/>
    <s v="བྱང་ས་_འཇུ་ཀ།"/>
    <n v="802018"/>
    <s v="Jangsa Karshitsha"/>
    <s v="Jangsa Karshitsa"/>
    <s v="བྱང་ས་དཀར་ཤིང་རྩ།"/>
    <s v="No"/>
    <s v="No"/>
    <x v="0"/>
    <m/>
    <b v="0"/>
    <m/>
    <m/>
    <m/>
  </r>
  <r>
    <x v="7"/>
    <m/>
    <n v="802"/>
    <s v="Dopshari"/>
    <x v="69"/>
    <s v="དོསཔ་ཤར་རི།"/>
    <n v="18"/>
    <n v="80202"/>
    <s v="Jangsa_Juka"/>
    <s v="བྱང་ས་_འཇུ་ཀ།"/>
    <n v="802019"/>
    <s v="Jangsa Nazhikha"/>
    <s v="Jangsa Nazhikha"/>
    <s v="བྱང་ས་ནག་གཞི་ཁ།"/>
    <s v="No"/>
    <s v="No"/>
    <x v="0"/>
    <m/>
    <b v="0"/>
    <m/>
    <m/>
    <m/>
  </r>
  <r>
    <x v="7"/>
    <m/>
    <n v="802"/>
    <s v="Dopshari"/>
    <x v="69"/>
    <s v="དོསཔ་ཤར་རི།"/>
    <n v="30"/>
    <n v="80202"/>
    <s v="Jangsa_Juka"/>
    <s v="བྱང་ས་_འཇུ་ཀ།"/>
    <n v="802036"/>
    <s v="Juka"/>
    <s v="Juka"/>
    <s v="འཇུ་ཀ།"/>
    <s v="No"/>
    <s v="No"/>
    <x v="0"/>
    <s v="འཇུ་ཀ།"/>
    <b v="0"/>
    <m/>
    <m/>
    <m/>
  </r>
  <r>
    <x v="7"/>
    <m/>
    <n v="802"/>
    <s v="Dopshari"/>
    <x v="69"/>
    <s v="དོསཔ་ཤར་རི།"/>
    <n v="31"/>
    <n v="80202"/>
    <s v="Jangsa_Juka"/>
    <s v="བྱང་ས་_འཇུ་ཀ།"/>
    <n v="802037"/>
    <s v="Juka Gom"/>
    <s v="Juka Gom"/>
    <s v="འཇུ་ཀ་གོངམ།"/>
    <s v="No"/>
    <s v="No"/>
    <x v="0"/>
    <s v="འཇུ་ཀ་འོགམ།"/>
    <b v="0"/>
    <m/>
    <m/>
    <m/>
  </r>
  <r>
    <x v="7"/>
    <m/>
    <n v="802"/>
    <s v="Dopshari"/>
    <x v="69"/>
    <s v="དོསཔ་ཤར་རི།"/>
    <n v="32"/>
    <n v="80202"/>
    <s v="Jangsa_Juka"/>
    <s v="བྱང་ས་_འཇུ་ཀ།"/>
    <n v="802038"/>
    <s v="Juka Khimsabu"/>
    <s v="Juka Khimsabu"/>
    <s v="འཇུ་ཀ་ཁྱིམ་གསར་བུ།"/>
    <s v="No"/>
    <s v="No"/>
    <x v="0"/>
    <m/>
    <b v="0"/>
    <m/>
    <m/>
    <m/>
  </r>
  <r>
    <x v="7"/>
    <m/>
    <n v="802"/>
    <s v="Dopshari"/>
    <x v="69"/>
    <s v="དོསཔ་ཤར་རི།"/>
    <n v="33"/>
    <n v="80202"/>
    <s v="Jangsa_Juka"/>
    <s v="བྱང་ས་_འཇུ་ཀ།"/>
    <n v="802039"/>
    <s v="Juka Shangzhikha"/>
    <s v="Juka Shangzhina"/>
    <s v="འཇུ་ཀ་ཤང་གཞིས་ན།"/>
    <s v="Yes"/>
    <s v="No"/>
    <x v="0"/>
    <s v="As per gewog report"/>
    <b v="0"/>
    <m/>
    <m/>
    <m/>
  </r>
  <r>
    <x v="7"/>
    <m/>
    <n v="802"/>
    <s v="Dopshari"/>
    <x v="69"/>
    <s v="དོསཔ་ཤར་རི།"/>
    <n v="34"/>
    <n v="80202"/>
    <s v="Jangsa_Juka"/>
    <s v="བྱང་ས་_འཇུ་ཀ།"/>
    <n v="802040"/>
    <s v="Juka Thangkha"/>
    <s v="Juka Thangkha"/>
    <s v="འཇུ་ཀ་ཐང་ཁ།"/>
    <s v="No"/>
    <s v="No"/>
    <x v="0"/>
    <m/>
    <b v="0"/>
    <m/>
    <m/>
    <m/>
  </r>
  <r>
    <x v="7"/>
    <m/>
    <n v="802"/>
    <s v="Dopshari"/>
    <x v="69"/>
    <s v="དོསཔ་ཤར་རི།"/>
    <n v="64"/>
    <n v="80202"/>
    <s v="Jangsa_Juka"/>
    <s v="བྱང་ས་_འཇུ་ཀ།"/>
    <n v="802034"/>
    <s v="Jugang Thasukha"/>
    <s v="Thachhukha"/>
    <s v="ཐ་ཆུ་ཁ།"/>
    <s v="Yes"/>
    <s v="No"/>
    <x v="0"/>
    <m/>
    <b v="0"/>
    <m/>
    <m/>
    <m/>
  </r>
  <r>
    <x v="7"/>
    <m/>
    <n v="802"/>
    <s v="Dopshari"/>
    <x v="69"/>
    <s v="དོསཔ་ཤར་རི།"/>
    <n v="65"/>
    <n v="80202"/>
    <s v="Jangsa_Juka"/>
    <s v="བྱང་ས་_འཇུ་ཀ།"/>
    <n v="802074"/>
    <s v="Thangkana"/>
    <s v="Thangka"/>
    <s v="ཐང་ཀ།"/>
    <s v="No"/>
    <s v="No"/>
    <x v="0"/>
    <s v="As per gewog report"/>
    <b v="0"/>
    <m/>
    <m/>
    <m/>
  </r>
  <r>
    <x v="7"/>
    <m/>
    <n v="802"/>
    <s v="Dopshari"/>
    <x v="69"/>
    <s v="དོསཔ་ཤར་རི།"/>
    <n v="8"/>
    <n v="80203"/>
    <s v="Jeshigang"/>
    <s v="བྱང་ས་_འཇུ་ཀ།"/>
    <n v="802005"/>
    <s v="Damchenang"/>
    <s v="Damchenang"/>
    <s v="དམ་ཅན་ནང་།"/>
    <s v="No"/>
    <s v="No"/>
    <x v="0"/>
    <m/>
    <b v="0"/>
    <m/>
    <m/>
    <m/>
  </r>
  <r>
    <x v="7"/>
    <m/>
    <n v="802"/>
    <s v="Dopshari"/>
    <x v="69"/>
    <s v="དོསཔ་ཤར་རི།"/>
    <n v="4"/>
    <n v="80203"/>
    <s v="Jeshigang"/>
    <s v="སྦྱིས་ཤིང་སྒང་།"/>
    <s v="802021_x000a_802033"/>
    <s v="Jeshigang_x000a_Jeshigang"/>
    <s v="Jeshigang"/>
    <s v="སྦྱིས་ཤིང་སྒང་།"/>
    <s v="No"/>
    <s v="No"/>
    <x v="0"/>
    <m/>
    <b v="0"/>
    <m/>
    <m/>
    <m/>
  </r>
  <r>
    <x v="7"/>
    <m/>
    <n v="802"/>
    <s v="Dopshari"/>
    <x v="69"/>
    <s v="དོསཔ་ཤར་རི།"/>
    <m/>
    <n v="80203"/>
    <s v="Jeshigang"/>
    <s v="སྦྱིས་ཤིང་སྒང་།"/>
    <n v="802071"/>
    <s v="Sephu Jishigang"/>
    <s v="Sephu Jishingang"/>
    <s v="སེ་ཕུག་སྦྱིས་ཤིང་སྒང་།"/>
    <s v="No"/>
    <s v="No"/>
    <x v="0"/>
    <m/>
    <b v="0"/>
    <m/>
    <m/>
    <m/>
  </r>
  <r>
    <x v="7"/>
    <m/>
    <n v="802"/>
    <s v="Dopshari"/>
    <x v="69"/>
    <s v="དོསཔ་ཤར་རི།"/>
    <n v="6"/>
    <n v="80204"/>
    <s v="Kempa_Kuduphu"/>
    <s v="སྐྱེམས་པ་_སྐུ་གདུང་ཕུ།"/>
    <n v="802043"/>
    <s v="Kempa Changyalkha"/>
    <s v="Changyulkha"/>
    <s v="ལྕང་ཡུལ་ཁ།"/>
    <s v="Yes"/>
    <s v="No"/>
    <x v="0"/>
    <m/>
    <b v="0"/>
    <m/>
    <m/>
    <m/>
  </r>
  <r>
    <x v="7"/>
    <m/>
    <n v="802"/>
    <s v="Dopshari"/>
    <x v="69"/>
    <s v="དོསཔ་ཤར་རི།"/>
    <n v="35"/>
    <n v="80204"/>
    <s v="Kempa_Kuduphu"/>
    <s v="སྐྱེམས་པ་_སྐུ་གདུང་ཕུ།"/>
    <n v="802041"/>
    <s v="Kempa"/>
    <s v="Kempa"/>
    <s v="སྐྱེམས་པ།"/>
    <s v="No"/>
    <s v="No"/>
    <x v="0"/>
    <m/>
    <b v="0"/>
    <m/>
    <m/>
    <m/>
  </r>
  <r>
    <x v="7"/>
    <m/>
    <n v="802"/>
    <s v="Dopshari"/>
    <x v="69"/>
    <s v="དོསཔ་ཤར་རི།"/>
    <n v="36"/>
    <n v="80204"/>
    <s v="Kempa_Kuduphu"/>
    <s v="སྐྱེམས་པ་_སྐུ་གདུང་ཕུ།"/>
    <n v="802042"/>
    <s v="Kempa Bamizhikha"/>
    <s v="Kempa Bamizhikha"/>
    <s v="སྐྱེམས་བ་མེན་ཞིང་ཁ།"/>
    <s v="No"/>
    <s v="No"/>
    <x v="0"/>
    <m/>
    <b v="0"/>
    <m/>
    <m/>
    <m/>
  </r>
  <r>
    <x v="7"/>
    <m/>
    <n v="802"/>
    <s v="Dopshari"/>
    <x v="69"/>
    <s v="དོསཔ་ཤར་རི།"/>
    <n v="37"/>
    <n v="80204"/>
    <s v="Kempa_Kuduphu"/>
    <s v="སྐྱེམས་པ་_སྐུ་གདུང་ཕུ།"/>
    <n v="802044"/>
    <s v="Kempa Dolukha"/>
    <s v="Kempa Dilikha"/>
    <s v="སྐྱེམས་པ་དི་ལི་ཁ།"/>
    <s v="No"/>
    <s v="No"/>
    <x v="0"/>
    <m/>
    <b v="0"/>
    <m/>
    <m/>
    <m/>
  </r>
  <r>
    <x v="7"/>
    <m/>
    <n v="802"/>
    <s v="Dopshari"/>
    <x v="69"/>
    <s v="དོསཔ་ཤར་རི།"/>
    <n v="38"/>
    <n v="80204"/>
    <s v="Kempa_Kuduphu"/>
    <s v="སྐྱེམས་པ་_སྐུ་གདུང་ཕུ།"/>
    <n v="802045"/>
    <s v="Kempa Jangsana"/>
    <s v="Kempa Jangsana"/>
    <s v="སྐྱེམས་པ་བྱང་ས་ན།"/>
    <s v="No"/>
    <s v="No"/>
    <x v="0"/>
    <m/>
    <b v="0"/>
    <m/>
    <m/>
    <m/>
  </r>
  <r>
    <x v="7"/>
    <m/>
    <n v="802"/>
    <s v="Dopshari"/>
    <x v="69"/>
    <s v="དོསཔ་ཤར་རི།"/>
    <n v="39"/>
    <n v="80204"/>
    <s v="Kempa_Kuduphu"/>
    <s v="སྐྱེམས་པ་_སྐུ་གདུང་ཕུ།"/>
    <n v="802047"/>
    <s v="Kempa Jomonang"/>
    <s v="Kempa Jomonang"/>
    <s v="སྐྱེམས་པ་ཇོ་མོ་ནང་།"/>
    <s v="No"/>
    <s v="No"/>
    <x v="0"/>
    <m/>
    <b v="0"/>
    <m/>
    <m/>
    <m/>
  </r>
  <r>
    <x v="7"/>
    <m/>
    <n v="802"/>
    <s v="Dopshari"/>
    <x v="69"/>
    <s v="དོསཔ་ཤར་རི།"/>
    <n v="40"/>
    <n v="80204"/>
    <s v="Kempa_Kuduphu"/>
    <s v="སྐྱེམས་པ་_སྐུ་གདུང་ཕུ།"/>
    <n v="802048"/>
    <s v="kempa Khimsarbu"/>
    <s v="kempa Khimsarbu"/>
    <s v="སྐྱེམས་པ་ཁྱིམ་གསར་བུ།"/>
    <s v="No"/>
    <s v="No"/>
    <x v="0"/>
    <m/>
    <b v="0"/>
    <m/>
    <m/>
    <m/>
  </r>
  <r>
    <x v="7"/>
    <m/>
    <n v="802"/>
    <s v="Dopshari"/>
    <x v="69"/>
    <s v="དོསཔ་ཤར་རི།"/>
    <n v="41"/>
    <n v="80204"/>
    <s v="Kempa_Kuduphu"/>
    <s v="སྐྱེམས་པ་_སྐུ་གདུང་ཕུ།"/>
    <n v="802049"/>
    <s v="Kempa Kuduphu"/>
    <s v="Kempa Kuduphu"/>
    <s v="སྐྱེམས་པ་སྐུ་གདུང་ཕུ།"/>
    <s v="No"/>
    <s v="No"/>
    <x v="0"/>
    <s v="སྐུ་འདུ་ཕུག།"/>
    <b v="0"/>
    <m/>
    <m/>
    <m/>
  </r>
  <r>
    <x v="7"/>
    <m/>
    <n v="802"/>
    <s v="Dopshari"/>
    <x v="69"/>
    <s v="དོསཔ་ཤར་རི།"/>
    <n v="42"/>
    <n v="80204"/>
    <s v="Kempa_Kuduphu"/>
    <s v="སྐྱེམས་པ་_སྐུ་གདུང་ཕུ།"/>
    <n v="802050"/>
    <s v="Kempa Lungkha"/>
    <s v="Kempa Lumkha"/>
    <s v="སྐྱེམས་པ་ལུངམ་ཁ།"/>
    <s v="No"/>
    <s v="No"/>
    <x v="0"/>
    <m/>
    <b v="0"/>
    <m/>
    <m/>
    <m/>
  </r>
  <r>
    <x v="7"/>
    <m/>
    <n v="802"/>
    <s v="Dopshari"/>
    <x v="69"/>
    <s v="དོསཔ་ཤར་རི།"/>
    <n v="43"/>
    <n v="80204"/>
    <s v="Kempa_Kuduphu"/>
    <s v="སྐྱེམས་པ་_སྐུ་གདུང་ཕུ།"/>
    <n v="802051"/>
    <s v="Kempa Phatom"/>
    <s v="Kempa Phalom"/>
    <s v="སྐྱེམས་པ་ཕར་ལོགསམ།"/>
    <s v="No"/>
    <s v="No"/>
    <x v="0"/>
    <s v="ཕར་ལོགསམ།"/>
    <b v="0"/>
    <m/>
    <m/>
    <m/>
  </r>
  <r>
    <x v="7"/>
    <m/>
    <n v="802"/>
    <s v="Dopshari"/>
    <x v="69"/>
    <s v="དོསཔ་ཤར་རི།"/>
    <n v="44"/>
    <n v="80204"/>
    <s v="Kempa_Kuduphu"/>
    <s v="སྐྱེམས་པ་_སྐུ་གདུང་ཕུ།"/>
    <n v="802052"/>
    <s v="Kempa Phenshing Zhikha"/>
    <s v="Kempa Phenshingkha"/>
    <s v="སྐྱེམས་པ་ཕན་ཤིང་ཁ།"/>
    <s v="No"/>
    <s v="No"/>
    <x v="0"/>
    <m/>
    <b v="0"/>
    <m/>
    <m/>
    <m/>
  </r>
  <r>
    <x v="7"/>
    <m/>
    <n v="802"/>
    <s v="Dopshari"/>
    <x v="69"/>
    <s v="དོསཔ་ཤར་རི།"/>
    <n v="45"/>
    <n v="80204"/>
    <s v="Kempa_Kuduphu"/>
    <s v="སྐྱེམས་པ་_སྐུ་གདུང་ཕུ།"/>
    <n v="802053"/>
    <s v="Kempa Pidikha"/>
    <s v="Kempa Pidikha"/>
    <s v="སྐྱེམས་པ་པི་དེ་ཁ།"/>
    <s v="No"/>
    <s v="No"/>
    <x v="0"/>
    <m/>
    <b v="0"/>
    <m/>
    <m/>
    <m/>
  </r>
  <r>
    <x v="7"/>
    <m/>
    <n v="802"/>
    <s v="Dopshari"/>
    <x v="69"/>
    <s v="དོསཔ་ཤར་རི།"/>
    <n v="46"/>
    <n v="80204"/>
    <s v="Kempa_Kuduphu"/>
    <s v="སྐྱེམས་པ་_སྐུ་གདུང་ཕུ།"/>
    <n v="802067"/>
    <s v="Rimdo Kempa"/>
    <s v="Kempa Rimdo"/>
    <s v="སྐྱེམས་པ་རིངམོ་རྡོ།"/>
    <s v="Yes"/>
    <s v="No"/>
    <x v="0"/>
    <s v="རིམ་འགྲོ་སྐེམ་པ།"/>
    <b v="0"/>
    <m/>
    <m/>
    <m/>
  </r>
  <r>
    <x v="7"/>
    <m/>
    <n v="802"/>
    <s v="Dopshari"/>
    <x v="69"/>
    <s v="དོསཔ་ཤར་རི།"/>
    <n v="47"/>
    <n v="80204"/>
    <s v="Kempa_Kuduphu"/>
    <s v="སྐྱེམས་པ་_སྐུ་གདུང་ཕུ།"/>
    <n v="802054"/>
    <s v="Kempa Rimdotsekha"/>
    <s v="Kempa Rimdotshelkha"/>
    <s v="སྐྱེམས་པ་རིངམོ་རྡོ་ཚལ་ཁ།"/>
    <s v="No"/>
    <s v="No"/>
    <x v="0"/>
    <s v="རིམ་འགྲོ་ཚལ་ཁ།"/>
    <b v="0"/>
    <m/>
    <m/>
    <m/>
  </r>
  <r>
    <x v="7"/>
    <m/>
    <n v="802"/>
    <s v="Dopshari"/>
    <x v="69"/>
    <s v="དོསཔ་ཤར་རི།"/>
    <n v="48"/>
    <n v="80204"/>
    <s v="Kempa_Kuduphu"/>
    <s v="སྐྱེམས་པ་_སྐུ་གདུང་ཕུ།"/>
    <n v="802055"/>
    <s v="Kempa Tshozakha"/>
    <s v="Kempa Tshezakha"/>
    <s v="སྐྱེམས་པ་ཚེས་གཟའ་ཁ།"/>
    <s v="Yes"/>
    <s v="No"/>
    <x v="0"/>
    <m/>
    <b v="0"/>
    <m/>
    <m/>
    <m/>
  </r>
  <r>
    <x v="7"/>
    <m/>
    <n v="802"/>
    <s v="Dopshari"/>
    <x v="69"/>
    <s v="དོསཔ་ཤར་རི།"/>
    <n v="49"/>
    <n v="80204"/>
    <s v="Kempa_Kuduphu"/>
    <s v="སྐྱེམས་པ་_སྐུ་གདུང་ཕུ།"/>
    <n v="802057"/>
    <s v="Kempa Zorikha"/>
    <s v="Kempa Zarikha"/>
    <s v="སྐྱེམས་པ་ཟ་རིས་ཁ།"/>
    <s v="No"/>
    <s v="No"/>
    <x v="0"/>
    <s v="ཞ་རིགས་ཁ།"/>
    <b v="0"/>
    <m/>
    <m/>
    <m/>
  </r>
  <r>
    <x v="7"/>
    <m/>
    <n v="802"/>
    <s v="Dopshari"/>
    <x v="69"/>
    <s v="དོསཔ་ཤར་རི།"/>
    <n v="50"/>
    <n v="80204"/>
    <s v="Kempa_Kuduphu"/>
    <s v="སྐྱེམས་པ་_སྐུ་གདུང་ཕུ།"/>
    <n v="802058"/>
    <s v="Kuduphu"/>
    <s v="Kuduphu"/>
    <s v="སྐུ་གདུང་ཕུ།"/>
    <s v="No"/>
    <s v="No"/>
    <x v="0"/>
    <s v="སྐུ་འདུ་ཕུག།"/>
    <b v="0"/>
    <m/>
    <m/>
    <m/>
  </r>
  <r>
    <x v="7"/>
    <m/>
    <n v="802"/>
    <s v="Dopshari"/>
    <x v="69"/>
    <s v="དོསཔ་ཤར་རི།"/>
    <n v="51"/>
    <n v="80204"/>
    <s v="Kempa_Kuduphu"/>
    <s v="སྐྱེམས་པ་_སྐུ་གདུང་ཕུ།"/>
    <n v="802059"/>
    <s v="Kuduphu Kotsha"/>
    <s v="Kuduphu Kotse"/>
    <s v="སྐུ་གདུང་ཕུ་ཀོ་རྩེ།"/>
    <s v="No"/>
    <s v="No"/>
    <x v="0"/>
    <m/>
    <b v="0"/>
    <m/>
    <m/>
    <m/>
  </r>
  <r>
    <x v="7"/>
    <m/>
    <n v="802"/>
    <s v="Dopshari"/>
    <x v="69"/>
    <s v="དོསཔ་ཤར་རི།"/>
    <n v="1"/>
    <n v="80205"/>
    <s v="Rinchhending_Shari"/>
    <s v="རིན་ཆེན་ལྡིང་_ཤར་རི།"/>
    <n v="802001"/>
    <s v="Bara"/>
    <s v="Bara"/>
    <s v="བ་ར།"/>
    <s v="No"/>
    <s v="No"/>
    <x v="0"/>
    <m/>
    <b v="0"/>
    <m/>
    <m/>
    <m/>
  </r>
  <r>
    <x v="7"/>
    <m/>
    <n v="802"/>
    <s v="Dopshari"/>
    <x v="69"/>
    <s v="དོསཔ་ཤར་རི།"/>
    <n v="2"/>
    <n v="80205"/>
    <s v="Rinchhending_Shari"/>
    <s v="རིན་ཆེན་ལྡིང་_ཤར་རི།"/>
    <n v="802002"/>
    <s v="Bichukha"/>
    <s v="Bichukha"/>
    <s v="སྦིས་ཅུ་ཁ།"/>
    <s v="Yes"/>
    <s v="No"/>
    <x v="0"/>
    <m/>
    <b v="0"/>
    <m/>
    <m/>
    <m/>
  </r>
  <r>
    <x v="7"/>
    <m/>
    <n v="802"/>
    <s v="Dopshari"/>
    <x v="69"/>
    <s v="དོསཔ་ཤར་རི།"/>
    <n v="7"/>
    <n v="80205"/>
    <s v="Rinchhending_Shari"/>
    <s v="རིན་ཆེན་ལྡིང་_ཤར་རི།"/>
    <n v="802004"/>
    <s v="Chimakha"/>
    <s v="Chimakha"/>
    <s v="ལྩི་མ་ཁ།"/>
    <s v="No"/>
    <s v="No"/>
    <x v="0"/>
    <m/>
    <b v="0"/>
    <m/>
    <m/>
    <m/>
  </r>
  <r>
    <x v="7"/>
    <m/>
    <n v="802"/>
    <s v="Dopshari"/>
    <x v="69"/>
    <s v="དོསཔ་ཤར་རི།"/>
    <n v="9"/>
    <n v="80205"/>
    <s v="Rinchhending_Shari"/>
    <s v="རིན་ཆེན་ལྡིང་_ཤར་རི།"/>
    <n v="802006"/>
    <s v="Damzhi"/>
    <s v="Damji"/>
    <s v="འདམ་སྦྱིས།"/>
    <s v="Yes"/>
    <s v="No"/>
    <x v="0"/>
    <m/>
    <b v="0"/>
    <m/>
    <m/>
    <m/>
  </r>
  <r>
    <x v="7"/>
    <m/>
    <n v="802"/>
    <s v="Dopshari"/>
    <x v="69"/>
    <s v="དོསཔ་ཤར་རི།"/>
    <n v="11"/>
    <n v="80205"/>
    <s v="Rinchhending_Shari"/>
    <s v="རིན་ཆེན་ལྡིང་_ཤར་རི།"/>
    <n v="802009"/>
    <s v="Hingshiwog"/>
    <s v="Hingshiwog"/>
    <s v="ཧིན་ཤིང་འོག།"/>
    <s v="No"/>
    <s v="No"/>
    <x v="0"/>
    <m/>
    <b v="0"/>
    <m/>
    <m/>
    <m/>
  </r>
  <r>
    <x v="7"/>
    <m/>
    <n v="802"/>
    <s v="Dopshari"/>
    <x v="69"/>
    <s v="དོསཔ་ཤར་རི།"/>
    <n v="12"/>
    <n v="80205"/>
    <s v="Rinchhending_Shari"/>
    <s v="རིན་ཆེན་ལྡིང་_ཤར་རི།"/>
    <n v="802011"/>
    <s v="Jangonang"/>
    <s v="Jangonang"/>
    <s v="གྱང་གོ་ན།"/>
    <s v="No"/>
    <s v="No"/>
    <x v="0"/>
    <m/>
    <b v="0"/>
    <m/>
    <m/>
    <m/>
  </r>
  <r>
    <x v="7"/>
    <m/>
    <n v="802"/>
    <s v="Dopshari"/>
    <x v="69"/>
    <s v="དོསཔ་ཤར་རི།"/>
    <n v="19"/>
    <n v="80205"/>
    <s v="Rinchhending_Shari"/>
    <s v="རིན་ཆེན་ལྡིང་_ཤར་རི།"/>
    <n v="802020"/>
    <s v="Jangsakha"/>
    <s v="Jangsakha"/>
    <s v="བྱང་ས་ཁ།"/>
    <s v="No"/>
    <s v="No"/>
    <x v="0"/>
    <m/>
    <b v="0"/>
    <m/>
    <m/>
    <m/>
  </r>
  <r>
    <x v="7"/>
    <m/>
    <n v="802"/>
    <s v="Dopshari"/>
    <x v="69"/>
    <s v="དོསཔ་ཤར་རི།"/>
    <n v="52"/>
    <n v="80205"/>
    <s v="Rinchhending_Shari"/>
    <s v="རིན་ཆེན་ལྡིང་_ཤར་རི།"/>
    <n v="802060"/>
    <s v="Nazhikha"/>
    <s v="Nazhikha"/>
    <s v="ནག་གཞིས་ཁ།"/>
    <s v="No"/>
    <s v="No"/>
    <x v="0"/>
    <m/>
    <b v="0"/>
    <m/>
    <m/>
    <m/>
  </r>
  <r>
    <x v="7"/>
    <m/>
    <n v="802"/>
    <s v="Dopshari"/>
    <x v="69"/>
    <s v="དོསཔ་ཤར་རི།"/>
    <n v="53"/>
    <n v="80205"/>
    <s v="Rinchhending_Shari"/>
    <s v="རིན་ཆེན་ལྡིང་_ཤར་རི།"/>
    <s v="802061_x000a_802062"/>
    <s v="Rabnang,_x000a_Ramnang"/>
    <s v="Ramnang"/>
    <s v="རམ་ནང་།"/>
    <s v="Yes"/>
    <s v="No"/>
    <x v="0"/>
    <m/>
    <b v="0"/>
    <m/>
    <m/>
    <m/>
  </r>
  <r>
    <x v="7"/>
    <m/>
    <n v="802"/>
    <s v="Dopshari"/>
    <x v="69"/>
    <s v="དོསཔ་ཤར་རི།"/>
    <n v="55"/>
    <n v="80205"/>
    <s v="Rinchhending_Shari"/>
    <s v="རིན་ཆེན་ལྡིང་_ཤར་རི།"/>
    <n v="802063"/>
    <s v="Richukha"/>
    <s v="Richhukha"/>
    <s v="རི་ཆུ་ཁ།"/>
    <s v="No"/>
    <s v="No"/>
    <x v="0"/>
    <m/>
    <b v="0"/>
    <m/>
    <m/>
    <m/>
  </r>
  <r>
    <x v="7"/>
    <m/>
    <n v="802"/>
    <s v="Dopshari"/>
    <x v="69"/>
    <s v="དོསཔ་ཤར་རི།"/>
    <n v="56"/>
    <n v="80205"/>
    <s v="Rinchhending_Shari"/>
    <s v="རིན་ཆེན་ལྡིང་_ཤར་རི།"/>
    <n v="802064"/>
    <s v="Riju"/>
    <s v="Riju"/>
    <s v="རི་མཇུག།"/>
    <s v="No"/>
    <s v="No"/>
    <x v="0"/>
    <m/>
    <b v="0"/>
    <m/>
    <m/>
    <m/>
  </r>
  <r>
    <x v="7"/>
    <m/>
    <n v="802"/>
    <s v="Dopshari"/>
    <x v="69"/>
    <s v="དོསཔ་ཤར་རི།"/>
    <n v="57"/>
    <n v="80205"/>
    <s v="Rinchhending_Shari"/>
    <s v="རིན་ཆེན་ལྡིང་_ཤར་རི།"/>
    <n v="802065"/>
    <s v="Rijukha"/>
    <s v="Rijukha"/>
    <s v="རི་མཇུག་ཁ།"/>
    <s v="No"/>
    <s v="No"/>
    <x v="0"/>
    <m/>
    <b v="0"/>
    <m/>
    <m/>
    <m/>
  </r>
  <r>
    <x v="7"/>
    <m/>
    <n v="802"/>
    <s v="Dopshari"/>
    <x v="69"/>
    <s v="དོསཔ་ཤར་རི།"/>
    <n v="58"/>
    <n v="80205"/>
    <s v="Rinchhending_Shari"/>
    <s v="རིན་ཆེན་ལྡིང་_ཤར་རི།"/>
    <n v="802066"/>
    <s v="Rijukrima"/>
    <s v="Rijusuma"/>
    <s v="རི་མཇུག་སྲུང་མ།"/>
    <s v="Yes"/>
    <s v="No"/>
    <x v="0"/>
    <m/>
    <b v="0"/>
    <m/>
    <m/>
    <m/>
  </r>
  <r>
    <x v="7"/>
    <m/>
    <n v="802"/>
    <s v="Dopshari"/>
    <x v="69"/>
    <s v="དོསཔ་ཤར་རི།"/>
    <n v="59"/>
    <n v="80205"/>
    <s v="Rinchhending_Shari"/>
    <s v="རིན་ཆེན་ལྡིང་_ཤར་རི།"/>
    <n v="802068"/>
    <s v="Rinchending"/>
    <s v="Rinchhending"/>
    <s v="རིན་ཆེན་ལྡིང་།"/>
    <s v="No"/>
    <s v="No"/>
    <x v="0"/>
    <m/>
    <b v="0"/>
    <m/>
    <m/>
    <m/>
  </r>
  <r>
    <x v="7"/>
    <m/>
    <n v="802"/>
    <s v="Dopshari"/>
    <x v="69"/>
    <s v="དོསཔ་ཤར་རི།"/>
    <n v="60"/>
    <n v="80205"/>
    <s v="Rinchhending_Shari"/>
    <s v="རིན་ཆེན་ལྡིང་_ཤར་རི།"/>
    <n v="802069"/>
    <s v="Rotogang"/>
    <s v="Rotogang"/>
    <s v="རོག་ཏོ་སྒང་།"/>
    <s v="No"/>
    <s v="No"/>
    <x v="0"/>
    <m/>
    <b v="0"/>
    <m/>
    <m/>
    <m/>
  </r>
  <r>
    <x v="7"/>
    <m/>
    <n v="802"/>
    <s v="Dopshari"/>
    <x v="69"/>
    <s v="དོསཔ་ཤར་རི།"/>
    <n v="61"/>
    <n v="80205"/>
    <s v="Rinchhending_Shari"/>
    <s v="རིན་ཆེན་ལྡིང་_ཤར་རི།"/>
    <n v="802070"/>
    <s v="Samakha"/>
    <s v="Samakha"/>
    <s v="ས་དམར་ཁ།"/>
    <s v="No"/>
    <s v="No"/>
    <x v="0"/>
    <m/>
    <b v="0"/>
    <m/>
    <m/>
    <m/>
  </r>
  <r>
    <x v="7"/>
    <m/>
    <n v="802"/>
    <s v="Dopshari"/>
    <x v="69"/>
    <s v="དོསཔ་ཤར་རི།"/>
    <n v="62"/>
    <n v="80205"/>
    <s v="Rinchhending_Shari"/>
    <s v="རིན་ཆེན་ལྡིང་_ཤར་རི།"/>
    <n v="802072"/>
    <s v="Shari"/>
    <s v="Shari"/>
    <s v="ཤར་རི།"/>
    <s v="No"/>
    <s v="No"/>
    <x v="0"/>
    <m/>
    <b v="0"/>
    <m/>
    <m/>
    <m/>
  </r>
  <r>
    <x v="7"/>
    <m/>
    <n v="802"/>
    <s v="Dopshari"/>
    <x v="69"/>
    <s v="དོསཔ་ཤར་རི།"/>
    <n v="63"/>
    <n v="80205"/>
    <s v="Rinchhending_Shari"/>
    <s v="རིན་ཆེན་ལྡིང་_ཤར་རི།"/>
    <n v="802073"/>
    <s v="Tadinkha"/>
    <s v="Tadingkha"/>
    <s v="རྟ་སྡིངས་ཁ།"/>
    <s v="Yes"/>
    <s v="No"/>
    <x v="0"/>
    <m/>
    <b v="0"/>
    <m/>
    <m/>
    <m/>
  </r>
  <r>
    <x v="7"/>
    <m/>
    <n v="802"/>
    <s v="Dopshari"/>
    <x v="69"/>
    <s v="དོསཔ་ཤར་རི།"/>
    <n v="66"/>
    <n v="80205"/>
    <s v="Rinchhending_Shari"/>
    <s v="རིན་ཆེན་ལྡིང་_ཤར་རི།"/>
    <n v="802075"/>
    <s v="Totokha"/>
    <s v="Totokha"/>
    <s v="ཏོག་ཏོ་ཁ།"/>
    <s v="No"/>
    <s v="No"/>
    <x v="0"/>
    <m/>
    <b v="0"/>
    <m/>
    <m/>
    <m/>
  </r>
  <r>
    <x v="7"/>
    <m/>
    <n v="802"/>
    <s v="Dopshari"/>
    <x v="69"/>
    <s v="དོསཔ་ཤར་རི།"/>
    <n v="67"/>
    <n v="80205"/>
    <s v="Rinchhending_Shari"/>
    <s v="རིན་ཆེན་ལྡིང་_ཤར་རི།"/>
    <n v="802076"/>
    <s v="Zhikha"/>
    <s v="Zhikha"/>
    <s v="གཞིས་ཁ།"/>
    <s v="No"/>
    <s v="No"/>
    <x v="0"/>
    <m/>
    <b v="0"/>
    <m/>
    <m/>
    <m/>
  </r>
  <r>
    <x v="7"/>
    <m/>
    <n v="802"/>
    <s v="Dopshari"/>
    <x v="69"/>
    <s v="དོསཔ་ཤར་རི།"/>
    <m/>
    <m/>
    <m/>
    <m/>
    <n v="802003"/>
    <s v="Changdungkar"/>
    <s v="Changdungkar"/>
    <s v="ལྕང་དུང་དཀར།"/>
    <s v="Delete"/>
    <s v="No"/>
    <x v="0"/>
    <s v="One Household in BCRS. Need to update under Kempa Kuduphu (Village ID) 0802049); Chandungkhar is under Wangchang Gewog. "/>
    <b v="0"/>
    <m/>
    <m/>
    <m/>
  </r>
  <r>
    <x v="7"/>
    <m/>
    <n v="802"/>
    <s v="Dopshari"/>
    <x v="69"/>
    <s v="དོསཔ་ཤར་རི།"/>
    <m/>
    <m/>
    <m/>
    <m/>
    <n v="802014"/>
    <s v="Jangsa Darbeylo"/>
    <s v="Jangsa Drabeylo"/>
    <m/>
    <s v="Merged"/>
    <s v="No"/>
    <x v="0"/>
    <s v="Merged with Jangsa Drabelo (village ID: 0802015)"/>
    <b v="0"/>
    <m/>
    <m/>
    <m/>
  </r>
  <r>
    <x v="7"/>
    <m/>
    <n v="802"/>
    <s v="Dopshari"/>
    <x v="69"/>
    <s v="དོསཔ་ཤར་རི།"/>
    <m/>
    <m/>
    <m/>
    <m/>
    <n v="802033"/>
    <s v="Jishigang, Sephu Jishigang"/>
    <s v="Jishigang"/>
    <s v="སྦྱིས་ཤིང་སྒང་།"/>
    <s v="Double"/>
    <s v="No"/>
    <x v="0"/>
    <m/>
    <b v="0"/>
    <m/>
    <m/>
    <m/>
  </r>
  <r>
    <x v="7"/>
    <m/>
    <n v="802"/>
    <s v="Dopshari"/>
    <x v="69"/>
    <s v="དོསཔ་ཤར་རི།"/>
    <m/>
    <m/>
    <m/>
    <m/>
    <n v="802062"/>
    <s v="Ramnang"/>
    <s v="Ramnang"/>
    <s v="རམ་ནང་།"/>
    <s v="Double"/>
    <s v="No"/>
    <x v="0"/>
    <s v="Duplicate entry"/>
    <b v="0"/>
    <m/>
    <m/>
    <m/>
  </r>
  <r>
    <x v="7"/>
    <m/>
    <n v="802"/>
    <s v="Dopshari"/>
    <x v="69"/>
    <s v="དོསཔ་ཤར་རི།"/>
    <m/>
    <m/>
    <m/>
    <m/>
    <n v="802007"/>
    <s v="Damzhing"/>
    <m/>
    <m/>
    <s v="Double"/>
    <s v="No"/>
    <x v="0"/>
    <s v="No households recorded in BCRS. Recroded as Damzhi, now rectified as Damji (802006)"/>
    <b v="0"/>
    <m/>
    <m/>
    <m/>
  </r>
  <r>
    <x v="7"/>
    <m/>
    <n v="802"/>
    <s v="Dopshari"/>
    <x v="69"/>
    <s v="དོསཔ་ཤར་རི།"/>
    <m/>
    <m/>
    <m/>
    <m/>
    <n v="802028"/>
    <s v="Jipa Jangsanang"/>
    <m/>
    <m/>
    <s v="Double"/>
    <s v="No"/>
    <x v="0"/>
    <s v="No households recorded in BCRS. Recroded as Jipa Jangsana"/>
    <b v="0"/>
    <m/>
    <m/>
    <m/>
  </r>
  <r>
    <x v="7"/>
    <m/>
    <n v="802"/>
    <s v="Dopshari"/>
    <x v="69"/>
    <s v="དོསཔ་ཤར་རི།"/>
    <m/>
    <m/>
    <m/>
    <m/>
    <n v="802035"/>
    <s v="Jugangthatshukha"/>
    <m/>
    <m/>
    <s v="Double"/>
    <s v="No"/>
    <x v="0"/>
    <s v="No households recorded in BCRS. Recroded as Jugang Thasukha (802034), now rectified as Jugang Thachhukha."/>
    <b v="0"/>
    <m/>
    <m/>
    <m/>
  </r>
  <r>
    <x v="7"/>
    <m/>
    <n v="802"/>
    <s v="Dopshari"/>
    <x v="69"/>
    <s v="དོསཔ་ཤར་རི།"/>
    <m/>
    <m/>
    <m/>
    <m/>
    <n v="802046"/>
    <s v="Kempa Jangsunang"/>
    <m/>
    <m/>
    <s v="Double"/>
    <s v="No"/>
    <x v="0"/>
    <s v="No households recorded in BCRS. Recroded as Kempa Jangsana (802045)"/>
    <b v="0"/>
    <m/>
    <m/>
    <m/>
  </r>
  <r>
    <x v="7"/>
    <m/>
    <n v="802"/>
    <s v="Dopshari"/>
    <x v="69"/>
    <s v="དོསཔ་ཤར་རི།"/>
    <m/>
    <m/>
    <m/>
    <m/>
    <n v="802056"/>
    <s v="Kempa Tshozarkha"/>
    <m/>
    <m/>
    <s v="Double"/>
    <s v="No"/>
    <x v="0"/>
    <s v="No households recorded in BCRS. Recroded as Kempa Tshozakha (0802055)"/>
    <b v="0"/>
    <m/>
    <m/>
    <m/>
  </r>
  <r>
    <x v="7"/>
    <n v="3"/>
    <n v="803"/>
    <s v="Doteng"/>
    <x v="70"/>
    <s v="རྡོ་སྟེང་།"/>
    <n v="1"/>
    <n v="80301"/>
    <s v="Atsho_Phunub"/>
    <s v="ཨ་མཚོ་_ཕུ་ཕབ།"/>
    <n v="803001"/>
    <s v="Atso"/>
    <s v="Atsho"/>
    <s v="ཨ་མཚོ།"/>
    <s v="Yes"/>
    <s v="No"/>
    <x v="0"/>
    <m/>
    <b v="0"/>
    <m/>
    <m/>
    <m/>
  </r>
  <r>
    <x v="7"/>
    <m/>
    <n v="803"/>
    <s v="Doteng"/>
    <x v="70"/>
    <s v="རྡོ་སྟེང་།"/>
    <n v="2"/>
    <n v="80301"/>
    <s v="Atsho_Phunub"/>
    <s v="ཨ་མཚོ་_ཕུ་ཕབ།"/>
    <n v="803010"/>
    <s v="Phunu"/>
    <s v="Phunub"/>
    <s v="ཕུ་ནུབ།"/>
    <s v="Yes"/>
    <s v="No"/>
    <x v="0"/>
    <m/>
    <b v="0"/>
    <m/>
    <m/>
    <m/>
  </r>
  <r>
    <x v="7"/>
    <m/>
    <n v="803"/>
    <s v="Doteng"/>
    <x v="70"/>
    <s v="རྡོ་སྟེང་།"/>
    <n v="3"/>
    <n v="80302"/>
    <s v="Bjabji_Lukchhe"/>
    <s v="བྱག་སྦྱིས་_ལུག་མཆོད།"/>
    <n v="803004"/>
    <s v="Jabjee"/>
    <s v="Bjabji"/>
    <s v="བྱག་སྦྱིས།"/>
    <s v="Yes"/>
    <s v="No"/>
    <x v="0"/>
    <m/>
    <b v="0"/>
    <m/>
    <m/>
    <m/>
  </r>
  <r>
    <x v="7"/>
    <m/>
    <n v="803"/>
    <s v="Doteng"/>
    <x v="70"/>
    <s v="རྡོ་སྟེང་།"/>
    <n v="4"/>
    <n v="80302"/>
    <s v="Bjabji_Lukchhe"/>
    <s v="བྱག་སྦྱིས་_ལུག་མཆོད།"/>
    <n v="803007"/>
    <s v="Lukche"/>
    <s v="Lukchhe"/>
    <s v="ལུག་མཆོད།"/>
    <s v="Yes"/>
    <s v="No"/>
    <x v="0"/>
    <m/>
    <b v="0"/>
    <m/>
    <m/>
    <m/>
  </r>
  <r>
    <x v="7"/>
    <m/>
    <n v="803"/>
    <s v="Doteng"/>
    <x v="70"/>
    <s v="རྡོ་སྟེང་།"/>
    <n v="5"/>
    <n v="80303"/>
    <s v="Chhubar"/>
    <s v="ཆུ་བར།"/>
    <n v="803003"/>
    <s v="Chubar"/>
    <s v="Chhubar"/>
    <s v="ཆུ་བར།"/>
    <s v="Yes"/>
    <s v="No"/>
    <x v="0"/>
    <m/>
    <b v="0"/>
    <m/>
    <m/>
    <m/>
  </r>
  <r>
    <x v="7"/>
    <m/>
    <n v="803"/>
    <s v="Doteng"/>
    <x v="70"/>
    <s v="རྡོ་སྟེང་།"/>
    <n v="6"/>
    <n v="80304"/>
    <s v="Jugar_Patsham"/>
    <s v="མཇུག་སྒར་_སྤ་མཚམས།"/>
    <n v="803005"/>
    <s v="Jukar"/>
    <s v="Jugar"/>
    <s v="མཇུག་སྒར།"/>
    <s v="No"/>
    <s v="No"/>
    <x v="0"/>
    <m/>
    <b v="0"/>
    <m/>
    <m/>
    <m/>
  </r>
  <r>
    <x v="7"/>
    <m/>
    <n v="803"/>
    <s v="Doteng"/>
    <x v="70"/>
    <s v="རྡོ་སྟེང་།"/>
    <n v="7"/>
    <n v="80304"/>
    <s v="Jugar_Patsham"/>
    <s v="མཇུག་སྒར་_སྤ་མཚམས།"/>
    <n v="803006"/>
    <s v="Jukar Tsekha"/>
    <s v="Jugar Tshelkha"/>
    <s v="མཇུག་སྒར་ཚལ་ཁ།"/>
    <s v="Yes"/>
    <s v="No"/>
    <x v="0"/>
    <m/>
    <b v="0"/>
    <m/>
    <m/>
    <m/>
  </r>
  <r>
    <x v="7"/>
    <m/>
    <n v="803"/>
    <s v="Doteng"/>
    <x v="70"/>
    <s v="རྡོ་སྟེང་།"/>
    <n v="8"/>
    <n v="80304"/>
    <s v="Jugar_Patsham"/>
    <s v="མཇུག་སྒར་_སྤ་མཚམས།"/>
    <n v="803008"/>
    <s v="Pachu"/>
    <s v="Patsham"/>
    <s v="སྤ་མཚམས།"/>
    <s v="Yes"/>
    <s v="No"/>
    <x v="0"/>
    <s v="As per Gewog report"/>
    <b v="0"/>
    <m/>
    <m/>
    <m/>
  </r>
  <r>
    <x v="7"/>
    <m/>
    <n v="803"/>
    <s v="Doteng"/>
    <x v="70"/>
    <s v="རྡོ་སྟེང་།"/>
    <n v="9"/>
    <n v="80305"/>
    <s v="Phushar"/>
    <s v="ཕུ་ཤར།"/>
    <n v="803002"/>
    <s v="Chindu Genpa"/>
    <s v="Chidue Goenpa"/>
    <s v="སྤྱི་འདུས་དགོན་པ།"/>
    <s v="Yes"/>
    <s v="No"/>
    <x v="0"/>
    <m/>
    <b v="0"/>
    <m/>
    <m/>
    <m/>
  </r>
  <r>
    <x v="7"/>
    <m/>
    <n v="803"/>
    <s v="Doteng"/>
    <x v="70"/>
    <s v="རྡོ་སྟེང་།"/>
    <n v="10"/>
    <n v="80305"/>
    <s v="Phushar"/>
    <s v="ཕུ་ཤར།"/>
    <n v="803011"/>
    <s v="Phushar"/>
    <s v="Phushar"/>
    <s v="ཕུ་ཤར།"/>
    <s v="No"/>
    <s v="No"/>
    <x v="0"/>
    <m/>
    <b v="0"/>
    <m/>
    <m/>
    <m/>
  </r>
  <r>
    <x v="7"/>
    <m/>
    <n v="803"/>
    <s v="Doteng"/>
    <x v="70"/>
    <s v="རྡོ་སྟེང་།"/>
    <m/>
    <m/>
    <m/>
    <m/>
    <n v="803009"/>
    <s v="Pangbisa"/>
    <s v="Pangbisa"/>
    <s v="སྤང་སྦིས་ས།"/>
    <s v="Delete"/>
    <s v="No"/>
    <x v="0"/>
    <s v="No such village under Doteng Gewog"/>
    <b v="0"/>
    <m/>
    <m/>
    <m/>
  </r>
  <r>
    <x v="7"/>
    <n v="4"/>
    <n v="804"/>
    <s v="Hungrel"/>
    <x v="71"/>
    <s v="ཧུཾ་རལ།"/>
    <n v="1"/>
    <n v="80401"/>
    <s v="Chhubjagkha"/>
    <s v="ཆུ་བྱག་ཁ།"/>
    <n v="804003"/>
    <s v="Chubjakha"/>
    <s v="Chhubjakha"/>
    <s v="ཆུ་བྱག་ཁ།"/>
    <s v="Yes"/>
    <s v="No"/>
    <x v="0"/>
    <m/>
    <b v="0"/>
    <m/>
    <m/>
    <m/>
  </r>
  <r>
    <x v="7"/>
    <m/>
    <n v="804"/>
    <s v="Hungrel"/>
    <x v="71"/>
    <s v="ཧུཾ་རལ།"/>
    <n v="2"/>
    <n v="80402"/>
    <s v="Gaupel"/>
    <s v="དགའཝ་སྤེལ།"/>
    <n v="804001"/>
    <s v="Changsima"/>
    <s v="Changsima"/>
    <s v="ཅང་སི་མ།"/>
    <s v="No"/>
    <s v="No"/>
    <x v="0"/>
    <m/>
    <b v="0"/>
    <m/>
    <m/>
    <m/>
  </r>
  <r>
    <x v="7"/>
    <m/>
    <n v="804"/>
    <s v="Hungrel"/>
    <x v="71"/>
    <s v="ཧུཾ་རལ།"/>
    <n v="3"/>
    <n v="80402"/>
    <s v="Gaupel"/>
    <s v="དགའཝ་སྤེལ།"/>
    <n v="804005"/>
    <s v="Donamo"/>
    <s v="Donamo"/>
    <s v="རྡོ་ནག་མོ།"/>
    <s v="No"/>
    <s v="No"/>
    <x v="0"/>
    <m/>
    <b v="0"/>
    <m/>
    <m/>
    <m/>
  </r>
  <r>
    <x v="7"/>
    <m/>
    <n v="804"/>
    <s v="Hungrel"/>
    <x v="71"/>
    <s v="ཧུཾ་རལ།"/>
    <n v="4"/>
    <n v="80402"/>
    <s v="Gaupel"/>
    <s v="དགའཝ་སྤེལ།"/>
    <n v="804006"/>
    <s v="Drukgyeling"/>
    <s v="Drukgyeling"/>
    <s v="འབྲུག་རྒྱལ་གླིང་།"/>
    <s v="No"/>
    <s v="No"/>
    <x v="0"/>
    <m/>
    <b v="0"/>
    <m/>
    <m/>
    <m/>
  </r>
  <r>
    <x v="7"/>
    <m/>
    <n v="804"/>
    <s v="Hungrel"/>
    <x v="71"/>
    <s v="ཧུཾ་རལ།"/>
    <n v="5"/>
    <n v="80402"/>
    <s v="Gaupel"/>
    <s v="དགའཝ་སྤེལ།"/>
    <n v="804007"/>
    <s v="Gaupay"/>
    <s v="Gaupel"/>
    <s v="དགའཝ་སྤེལ།"/>
    <s v="Yes"/>
    <s v="No"/>
    <x v="0"/>
    <s v="Dzongkha spelling as Gewog report"/>
    <b v="0"/>
    <m/>
    <m/>
    <m/>
  </r>
  <r>
    <x v="7"/>
    <m/>
    <n v="804"/>
    <s v="Hungrel"/>
    <x v="71"/>
    <s v="ཧུཾ་རལ།"/>
    <n v="6"/>
    <n v="80402"/>
    <s v="Gaupel"/>
    <s v="དགའཝ་སྤེལ།"/>
    <n v="804018"/>
    <s v="Nangshikha"/>
    <s v="Nangshikha"/>
    <s v="ནང་གཞིས་ཁ།"/>
    <s v="No"/>
    <s v="No"/>
    <x v="0"/>
    <m/>
    <b v="0"/>
    <m/>
    <m/>
    <m/>
  </r>
  <r>
    <x v="7"/>
    <m/>
    <n v="804"/>
    <s v="Hungrel"/>
    <x v="71"/>
    <s v="ཧུཾ་རལ།"/>
    <n v="7"/>
    <n v="80403"/>
    <s v="Goenkha"/>
    <s v="དགའཝ་སྤེལ།"/>
    <n v="804010"/>
    <s v="Goenkha"/>
    <s v="Goenkha"/>
    <s v="དགོན་ཁ།"/>
    <s v="No"/>
    <s v="No"/>
    <x v="0"/>
    <m/>
    <b v="0"/>
    <m/>
    <m/>
    <m/>
  </r>
  <r>
    <x v="7"/>
    <m/>
    <n v="804"/>
    <s v="Hungrel"/>
    <x v="71"/>
    <s v="ཧུཾ་རལ།"/>
    <n v="8"/>
    <n v="80404"/>
    <s v="Hungrelkha_Jangsarbu"/>
    <s v="ཧཱུཾ་རལ་ཁ་_གྱང་གསར་བུ།"/>
    <n v="804012"/>
    <s v="Hungrelkha/Changkhor"/>
    <s v="Changkhor"/>
    <s v="རྐྱང་འཁོར།"/>
    <s v="Yes"/>
    <s v="No"/>
    <x v="0"/>
    <m/>
    <b v="0"/>
    <m/>
    <m/>
    <m/>
  </r>
  <r>
    <x v="7"/>
    <m/>
    <n v="804"/>
    <s v="Hungrel"/>
    <x v="71"/>
    <s v="ཧུཾ་རལ།"/>
    <n v="9"/>
    <n v="80404"/>
    <s v="Hungrelkha_Jangsarbu"/>
    <s v="ཧཱུཾ་རལ་ཁ་_གྱང་གསར་བུ།"/>
    <n v="804004"/>
    <s v="Chukhozakha"/>
    <s v="Chhukhozakha"/>
    <s v="ཆུ་འཁོར་གཟར་ཁ།"/>
    <s v="Yes"/>
    <s v="No"/>
    <x v="0"/>
    <m/>
    <b v="0"/>
    <m/>
    <m/>
    <m/>
  </r>
  <r>
    <x v="7"/>
    <m/>
    <n v="804"/>
    <s v="Hungrel"/>
    <x v="71"/>
    <s v="ཧུཾ་རལ།"/>
    <n v="10"/>
    <n v="80404"/>
    <s v="Hungrelkha_Jangsarbu"/>
    <s v="ཧཱུཾ་རལ་ཁ་_གྱང་གསར་བུ།"/>
    <n v="804011"/>
    <s v="Hungrelkha"/>
    <s v="Hungrelkha"/>
    <s v="ཧཱུཾ་རལ་ཁ།"/>
    <s v="No"/>
    <s v="No"/>
    <x v="0"/>
    <m/>
    <b v="0"/>
    <m/>
    <m/>
    <m/>
  </r>
  <r>
    <x v="7"/>
    <m/>
    <n v="804"/>
    <s v="Hungrel"/>
    <x v="71"/>
    <s v="ཧུཾ་རལ།"/>
    <n v="11"/>
    <n v="80404"/>
    <s v="Hungrelkha_Jangsarbu"/>
    <s v="ཧཱུཾ་རལ་ཁ་_གྱང་གསར་བུ།"/>
    <n v="804014"/>
    <s v="Jangmeyna"/>
    <s v="Jangmena"/>
    <s v="གྱང་མི་ན།"/>
    <s v="Yes"/>
    <s v="No"/>
    <x v="0"/>
    <m/>
    <b v="0"/>
    <m/>
    <m/>
    <m/>
  </r>
  <r>
    <x v="7"/>
    <m/>
    <n v="804"/>
    <s v="Hungrel"/>
    <x v="71"/>
    <s v="ཧུཾ་རལ།"/>
    <n v="12"/>
    <n v="80404"/>
    <s v="Hungrelkha_Jangsarbu"/>
    <s v="ཧཱུཾ་རལ་ཁ་_གྱང་གསར་བུ།"/>
    <n v="804015"/>
    <s v="Jangsarbu"/>
    <s v="Jangsarbu"/>
    <s v="གྱང་གསར་བུ།"/>
    <s v="No"/>
    <s v="No"/>
    <x v="0"/>
    <m/>
    <b v="0"/>
    <m/>
    <m/>
    <m/>
  </r>
  <r>
    <x v="7"/>
    <m/>
    <n v="804"/>
    <s v="Hungrel"/>
    <x v="71"/>
    <s v="ཧུཾ་རལ།"/>
    <n v="13"/>
    <n v="80404"/>
    <s v="Hungrelkha_Jangsarbu"/>
    <s v="ཧཱུཾ་རལ་ཁ་_གྱང་གསར་བུ།"/>
    <n v="804013"/>
    <s v="Hungrelkha/Namizampa"/>
    <s v="Nyamezampa"/>
    <s v="ཉ་མེད་ཟམ་པ།"/>
    <s v="Yes"/>
    <s v="No"/>
    <x v="0"/>
    <m/>
    <b v="0"/>
    <m/>
    <m/>
    <m/>
  </r>
  <r>
    <x v="7"/>
    <m/>
    <n v="804"/>
    <s v="Hungrel"/>
    <x v="71"/>
    <s v="ཧུཾ་རལ།"/>
    <n v="14"/>
    <n v="80405"/>
    <s v="Lungchhuna"/>
    <s v="ལུང་ཅུང་ན།"/>
    <n v="804016"/>
    <s v="Lungchuna"/>
    <s v="Lungchhuna"/>
    <s v="ལུང་ཅུང་ན།"/>
    <s v="Yes"/>
    <s v="No"/>
    <x v="0"/>
    <m/>
    <b v="0"/>
    <m/>
    <m/>
    <m/>
  </r>
  <r>
    <x v="7"/>
    <m/>
    <n v="804"/>
    <s v="Hungrel"/>
    <x v="71"/>
    <s v="ཧུཾ་རལ།"/>
    <n v="15"/>
    <n v="80405"/>
    <s v="Lungchhuna"/>
    <s v="ལུང་ཅུང་ན།"/>
    <n v="804020"/>
    <s v="Tshongdu"/>
    <s v="Tshongdu"/>
    <s v="ཚོང་འདུ།"/>
    <s v="No"/>
    <s v="No"/>
    <x v="0"/>
    <m/>
    <b v="0"/>
    <m/>
    <m/>
    <m/>
  </r>
  <r>
    <x v="7"/>
    <m/>
    <n v="804"/>
    <s v="Hungrel"/>
    <x v="71"/>
    <s v="ཧུཾ་རལ།"/>
    <n v="16"/>
    <n v="80405"/>
    <s v="Lungchhuna"/>
    <s v="ལུང་ཅུང་ན།"/>
    <n v="804017"/>
    <s v="Lungchuna/Zori Goenpa"/>
    <s v="Zuri Goenpa"/>
    <s v="ཟུར་རི་དགོན་པ།"/>
    <s v="Yes"/>
    <s v="No"/>
    <x v="0"/>
    <m/>
    <b v="0"/>
    <m/>
    <m/>
    <m/>
  </r>
  <r>
    <x v="7"/>
    <m/>
    <n v="804"/>
    <s v="Hungrel"/>
    <x v="71"/>
    <s v="ཧུཾ་རལ།"/>
    <m/>
    <m/>
    <m/>
    <m/>
    <n v="804009"/>
    <s v="Gida/Shongna"/>
    <m/>
    <m/>
    <s v="Delete"/>
    <s v="No"/>
    <x v="0"/>
    <s v="No households in BCRS and no such village in this gewog"/>
    <b v="0"/>
    <m/>
    <m/>
    <m/>
  </r>
  <r>
    <x v="7"/>
    <n v="5"/>
    <n v="805"/>
    <s v="Lamgong"/>
    <x v="72"/>
    <s v="ལམ་གོང་།"/>
    <n v="1"/>
    <n v="80501"/>
    <s v="Chhukha"/>
    <s v="ཆུ་ཁ།"/>
    <n v="805001"/>
    <s v="Chukha"/>
    <s v="Chhukha"/>
    <s v="ཆུ་ཁ།"/>
    <s v="Yes"/>
    <s v="No"/>
    <x v="0"/>
    <m/>
    <b v="0"/>
    <m/>
    <m/>
    <m/>
  </r>
  <r>
    <x v="7"/>
    <m/>
    <n v="805"/>
    <s v="Lamgong"/>
    <x v="72"/>
    <s v="ལམ་གོང་།"/>
    <n v="2"/>
    <n v="80502"/>
    <s v="Gangju_Kichhu"/>
    <s v="སྒང་མཇུག་_སྐྱིད་ཆུ།"/>
    <n v="805004"/>
    <s v="Gangju"/>
    <s v="Gangju"/>
    <s v="སྒང་མཇུག།"/>
    <s v="No"/>
    <s v="No"/>
    <x v="0"/>
    <m/>
    <b v="0"/>
    <m/>
    <m/>
    <m/>
  </r>
  <r>
    <x v="7"/>
    <m/>
    <n v="805"/>
    <s v="Lamgong"/>
    <x v="72"/>
    <s v="ལམ་གོང་།"/>
    <n v="3"/>
    <n v="80502"/>
    <s v="Gangju_Kichhu"/>
    <s v="སྒང་མཇུག་_སྐྱིད་ཆུ།"/>
    <n v="805013"/>
    <s v="Kichu"/>
    <s v="Kichhu"/>
    <s v="སྐྱིད་ཆུ།"/>
    <s v="Yes"/>
    <s v="No"/>
    <x v="0"/>
    <m/>
    <b v="0"/>
    <m/>
    <m/>
    <m/>
  </r>
  <r>
    <x v="7"/>
    <m/>
    <n v="805"/>
    <s v="Lamgong"/>
    <x v="72"/>
    <s v="ལམ་གོང་།"/>
    <n v="4"/>
    <n v="80503"/>
    <s v="Jagathang"/>
    <s v="རྒྱ་གར་ཐང་།"/>
    <n v="805002"/>
    <s v="Darkhang"/>
    <s v="Darkhang"/>
    <s v="དར་ཁང་།"/>
    <s v="No"/>
    <s v="No"/>
    <x v="0"/>
    <m/>
    <b v="0"/>
    <m/>
    <m/>
    <m/>
  </r>
  <r>
    <x v="7"/>
    <m/>
    <n v="805"/>
    <s v="Lamgong"/>
    <x v="72"/>
    <s v="ལམ་གོང་།"/>
    <n v="5"/>
    <n v="80503"/>
    <s v="Jagathang"/>
    <s v="རྒྱ་གར་ཐང་།"/>
    <n v="805005"/>
    <s v="Jaga Thangtoe/Gyetazam"/>
    <s v="Gyetazam"/>
    <s v="བརྒལ་ཏ་ཟམ།"/>
    <s v="Yes"/>
    <s v="No"/>
    <x v="0"/>
    <m/>
    <b v="0"/>
    <m/>
    <m/>
    <m/>
  </r>
  <r>
    <x v="7"/>
    <m/>
    <n v="805"/>
    <s v="Lamgong"/>
    <x v="72"/>
    <s v="ལམ་གོང་།"/>
    <n v="6"/>
    <n v="80503"/>
    <s v="Jagathang"/>
    <s v="རྒྱ་གར་ཐང་།"/>
    <n v="805006"/>
    <s v="Jagar Thangmey"/>
    <s v="Jaga Thangme"/>
    <s v="རྒྱ་གར་ཐང་སྨད།"/>
    <s v="Yes"/>
    <s v="No"/>
    <x v="0"/>
    <m/>
    <b v="0"/>
    <m/>
    <m/>
    <m/>
  </r>
  <r>
    <x v="7"/>
    <m/>
    <n v="805"/>
    <s v="Lamgong"/>
    <x v="72"/>
    <s v="ལམ་གོང་།"/>
    <n v="7"/>
    <n v="80503"/>
    <s v="Jagathang"/>
    <s v="རྒྱ་གར་ཐང་།"/>
    <n v="805009"/>
    <s v="Jaga Thangtoe"/>
    <s v="Jaga Thangtoe"/>
    <s v="རྒྱ་གར་ཐང་སྟོད།"/>
    <s v="No"/>
    <s v="No"/>
    <x v="0"/>
    <m/>
    <b v="0"/>
    <m/>
    <m/>
    <m/>
  </r>
  <r>
    <x v="7"/>
    <m/>
    <n v="805"/>
    <s v="Lamgong"/>
    <x v="72"/>
    <s v="ལམ་གོང་།"/>
    <n v="8"/>
    <n v="80503"/>
    <s v="Jagathang"/>
    <s v="རྒྱ་གར་ཐང་།"/>
    <n v="805016"/>
    <s v="Sergang"/>
    <s v="Sergang"/>
    <s v="སེར་སྒང་།"/>
    <s v="No"/>
    <s v="No"/>
    <x v="0"/>
    <m/>
    <b v="0"/>
    <m/>
    <m/>
    <m/>
  </r>
  <r>
    <x v="7"/>
    <m/>
    <n v="805"/>
    <s v="Lamgong"/>
    <x v="72"/>
    <s v="ལམ་གོང་།"/>
    <n v="9"/>
    <n v="80504"/>
    <s v="Ngopa_Shomo"/>
    <s v="སྔོ་པ་_ཤོ་མོ།"/>
    <n v="805014"/>
    <s v="Ngopa"/>
    <s v="Ngopa"/>
    <s v="སྔོ་པ།"/>
    <s v="No"/>
    <s v="No"/>
    <x v="0"/>
    <m/>
    <b v="0"/>
    <m/>
    <m/>
    <m/>
  </r>
  <r>
    <x v="7"/>
    <m/>
    <n v="805"/>
    <s v="Lamgong"/>
    <x v="72"/>
    <s v="ལམ་གོང་།"/>
    <n v="10"/>
    <n v="80504"/>
    <s v="Ngopa_Shomo"/>
    <s v="སྔོ་པ་_ཤོ་མོ།"/>
    <n v="805017"/>
    <s v="Shomo"/>
    <s v="Shomo"/>
    <s v="ཤོ་མོ།"/>
    <s v="No"/>
    <s v="No"/>
    <x v="0"/>
    <m/>
    <b v="0"/>
    <m/>
    <m/>
    <m/>
  </r>
  <r>
    <x v="7"/>
    <m/>
    <n v="805"/>
    <s v="Lamgong"/>
    <x v="72"/>
    <s v="ལམ་གོང་།"/>
    <n v="11"/>
    <n v="80505"/>
    <s v="Tsendonang"/>
    <s v="བཙན་གདོང་ནང་།"/>
    <s v="0805021_x000a_0805022_x000a_0805030_x000a_0805031"/>
    <s v="Tsendona_x000a_Tsendanang_x000a_Tsenthang Thangtoed_x000a_Tsenthang toed"/>
    <s v="Tsendona"/>
    <s v="བཙན་གདོང་ན།"/>
    <s v="No"/>
    <s v="No"/>
    <x v="0"/>
    <m/>
    <b v="0"/>
    <m/>
    <m/>
    <m/>
  </r>
  <r>
    <x v="7"/>
    <m/>
    <n v="805"/>
    <s v="Lamgong"/>
    <x v="72"/>
    <s v="ལམ་གོང་།"/>
    <n v="12"/>
    <n v="80505"/>
    <s v="Tsendonang"/>
    <s v="བཙན་གདོང་ནང་།"/>
    <n v="805024"/>
    <s v="Tsenthang"/>
    <s v="Tsenthang"/>
    <s v="བཙན་ཐང་།"/>
    <s v="No"/>
    <s v="No"/>
    <x v="0"/>
    <m/>
    <b v="0"/>
    <m/>
    <m/>
    <m/>
  </r>
  <r>
    <x v="7"/>
    <m/>
    <n v="805"/>
    <s v="Lamgong"/>
    <x v="72"/>
    <s v="ལམ་གོང་།"/>
    <n v="13"/>
    <n v="80505"/>
    <s v="Tsendonang"/>
    <s v="བཙན་གདོང་ནང་།"/>
    <n v="805025"/>
    <s v="Tsenthang Bartshik"/>
    <s v="Tsenthang Bartshik"/>
    <s v="བཙན་ཐང་བར་ཚིགས།"/>
    <s v="No"/>
    <s v="No"/>
    <x v="0"/>
    <m/>
    <b v="0"/>
    <m/>
    <m/>
    <m/>
  </r>
  <r>
    <x v="7"/>
    <m/>
    <n v="805"/>
    <s v="Lamgong"/>
    <x v="72"/>
    <s v="ལམ་གོང་།"/>
    <n v="14"/>
    <n v="80505"/>
    <s v="Tsendonang"/>
    <s v="བཙན་གདོང་ནང་།"/>
    <n v="805026"/>
    <s v="Tsenthang Dokha"/>
    <s v="Tsenthang Dokha"/>
    <s v="བཙན་ཐང་དྭོཝ་ཁ།"/>
    <s v="No"/>
    <s v="No"/>
    <x v="0"/>
    <m/>
    <b v="0"/>
    <m/>
    <m/>
    <m/>
  </r>
  <r>
    <x v="7"/>
    <m/>
    <n v="805"/>
    <s v="Lamgong"/>
    <x v="72"/>
    <s v="ལམ་གོང་།"/>
    <n v="15"/>
    <n v="80505"/>
    <s v="Tsendonang"/>
    <s v="བཙན་གདོང་ནང་།"/>
    <s v="0805027_x000a_0805028"/>
    <s v="Tsenthang Gepkha, Tsenthang Geptsha"/>
    <s v="Tsenthang Gepkha"/>
    <s v="བཙན་ཐང་གདཔ་ཁ།"/>
    <s v="No"/>
    <s v="No"/>
    <x v="0"/>
    <m/>
    <b v="0"/>
    <m/>
    <m/>
    <m/>
  </r>
  <r>
    <x v="7"/>
    <m/>
    <n v="805"/>
    <s v="Lamgong"/>
    <x v="72"/>
    <s v="ལམ་གོང་།"/>
    <n v="16"/>
    <n v="80505"/>
    <s v="Tsendonang"/>
    <s v="བཙན་གདོང་ནང་།"/>
    <n v="805029"/>
    <s v="Tsenthang Sharhikha"/>
    <s v="Tsenthang Sharzhikha"/>
    <s v="བཙན་ཐང་ཤར་གཞིས་ཁ།"/>
    <s v="No"/>
    <s v="No"/>
    <x v="0"/>
    <m/>
    <b v="0"/>
    <m/>
    <m/>
    <m/>
  </r>
  <r>
    <x v="7"/>
    <m/>
    <n v="805"/>
    <s v="Lamgong"/>
    <x v="72"/>
    <s v="ལམ་གོང་།"/>
    <n v="17"/>
    <n v="80505"/>
    <s v="Tsendonang"/>
    <m/>
    <n v="805030"/>
    <s v="Tsenthang Thangtoed"/>
    <s v="Tsenthang Thangtoe"/>
    <s v="བཙན་ཐང་ཐང་སྟོད།"/>
    <s v="Merged"/>
    <s v="No"/>
    <x v="0"/>
    <s v="Merged with Tsendona village as per gewog report"/>
    <b v="0"/>
    <m/>
    <m/>
    <m/>
  </r>
  <r>
    <x v="7"/>
    <m/>
    <n v="805"/>
    <s v="Lamgong"/>
    <x v="72"/>
    <s v="ལམ་གོང་།"/>
    <n v="18"/>
    <n v="80505"/>
    <s v="Tsendonang"/>
    <m/>
    <n v="805031"/>
    <s v="Tsenthang toed"/>
    <s v="Tsenthangtoe"/>
    <s v="བཙན་ཐང་སྟོད།"/>
    <s v="Merged"/>
    <s v="No"/>
    <x v="0"/>
    <s v="Merged with Tsendona village as per gewog report"/>
    <b v="0"/>
    <m/>
    <m/>
    <m/>
  </r>
  <r>
    <x v="7"/>
    <m/>
    <n v="805"/>
    <s v="Lamgong"/>
    <x v="72"/>
    <s v="ལམ་གོང་།"/>
    <m/>
    <m/>
    <m/>
    <m/>
    <n v="805003"/>
    <s v="Dharkhang(Duplicate)"/>
    <s v="Dharkhang(Duplicate)"/>
    <m/>
    <s v="Double"/>
    <s v="No"/>
    <x v="0"/>
    <s v="Reflected as Darkhang"/>
    <b v="0"/>
    <m/>
    <m/>
    <m/>
  </r>
  <r>
    <x v="7"/>
    <m/>
    <n v="805"/>
    <s v="Lamgong"/>
    <x v="72"/>
    <s v="ལམ་གོང་།"/>
    <m/>
    <m/>
    <m/>
    <m/>
    <n v="805007"/>
    <s v="Jaga Thangtoed(Duplicate)"/>
    <s v="Jaga Thangtoed(Duplicate)"/>
    <m/>
    <s v="Double"/>
    <s v="No"/>
    <x v="0"/>
    <m/>
    <b v="0"/>
    <m/>
    <m/>
    <m/>
  </r>
  <r>
    <x v="7"/>
    <m/>
    <n v="805"/>
    <s v="Lamgong"/>
    <x v="72"/>
    <s v="ལམ་གོང་།"/>
    <m/>
    <m/>
    <m/>
    <m/>
    <n v="805008"/>
    <s v="Jagar Thangtoe(Duplicate)"/>
    <s v="Jagar Thangtoe(Duplicate)"/>
    <m/>
    <s v="Double"/>
    <s v="No"/>
    <x v="0"/>
    <m/>
    <b v="0"/>
    <m/>
    <m/>
    <m/>
  </r>
  <r>
    <x v="7"/>
    <m/>
    <n v="805"/>
    <s v="Lamgong"/>
    <x v="72"/>
    <s v="ལམ་གོང་།"/>
    <m/>
    <m/>
    <m/>
    <m/>
    <n v="805010"/>
    <s v="JagarThangme(Duplicate)"/>
    <s v="JagarThangme(Duplicate)"/>
    <m/>
    <s v="Double"/>
    <s v="No"/>
    <x v="0"/>
    <m/>
    <b v="0"/>
    <m/>
    <m/>
    <m/>
  </r>
  <r>
    <x v="7"/>
    <m/>
    <n v="805"/>
    <s v="Lamgong"/>
    <x v="72"/>
    <s v="ལམ་གོང་།"/>
    <m/>
    <m/>
    <m/>
    <m/>
    <n v="805011"/>
    <s v="JagarThangtoed(Duplicate)"/>
    <s v="JagarThangtoed(Duplicate)"/>
    <m/>
    <s v="Double"/>
    <s v="No"/>
    <x v="0"/>
    <m/>
    <b v="0"/>
    <m/>
    <m/>
    <m/>
  </r>
  <r>
    <x v="7"/>
    <m/>
    <n v="805"/>
    <s v="Lamgong"/>
    <x v="72"/>
    <s v="ལམ་གོང་།"/>
    <m/>
    <m/>
    <m/>
    <m/>
    <n v="805018"/>
    <s v="Soe"/>
    <s v="Soe"/>
    <s v="སྲོས།"/>
    <s v="Delete"/>
    <s v="No"/>
    <x v="0"/>
    <s v="It is under Tsento Gewog"/>
    <b v="0"/>
    <m/>
    <m/>
    <m/>
  </r>
  <r>
    <x v="7"/>
    <m/>
    <n v="805"/>
    <s v="Lamgong"/>
    <x v="72"/>
    <s v="ལམ་གོང་།"/>
    <m/>
    <m/>
    <m/>
    <m/>
    <n v="805021"/>
    <s v="Tsendanang,"/>
    <s v="Tsendanang"/>
    <s v="བཙན་མདའ་ནང་།"/>
    <s v="Merged"/>
    <s v="No"/>
    <x v="0"/>
    <s v="One Household recorded, to be merged with Tsendona"/>
    <b v="0"/>
    <m/>
    <m/>
    <m/>
  </r>
  <r>
    <x v="7"/>
    <m/>
    <n v="805"/>
    <s v="Lamgong"/>
    <x v="72"/>
    <s v="ལམ་གོང་།"/>
    <m/>
    <m/>
    <m/>
    <m/>
    <n v="805023"/>
    <s v="Tsendonang"/>
    <s v="Tsendonang"/>
    <s v="བཙན་གདོང་ནང་།"/>
    <s v="Merged"/>
    <s v="No"/>
    <x v="0"/>
    <s v="Recorded as Tsendona"/>
    <b v="0"/>
    <m/>
    <m/>
    <m/>
  </r>
  <r>
    <x v="7"/>
    <m/>
    <n v="805"/>
    <s v="Lamgong"/>
    <x v="72"/>
    <s v="ལམ་གོང་།"/>
    <m/>
    <m/>
    <m/>
    <m/>
    <n v="805028"/>
    <s v="Tsenthang Geptsha"/>
    <s v="Tsenthang Geptsa"/>
    <s v="བཙན་ཐང་གདཔ་རྩ།"/>
    <s v="Merged"/>
    <s v="No"/>
    <x v="0"/>
    <s v="No village under Lamgang Gewog"/>
    <b v="0"/>
    <m/>
    <m/>
    <m/>
  </r>
  <r>
    <x v="7"/>
    <m/>
    <n v="805"/>
    <s v="Lamgong"/>
    <x v="72"/>
    <s v="ལམ་གོང་།"/>
    <m/>
    <m/>
    <m/>
    <m/>
    <n v="805019"/>
    <s v="Soe Yaksa"/>
    <m/>
    <m/>
    <s v="Delete"/>
    <s v="No"/>
    <x v="0"/>
    <s v="It is under Tsento Gewog"/>
    <b v="0"/>
    <m/>
    <m/>
    <m/>
  </r>
  <r>
    <x v="7"/>
    <m/>
    <n v="805"/>
    <s v="Lamgong"/>
    <x v="72"/>
    <s v="ལམ་གོང་།"/>
    <m/>
    <m/>
    <m/>
    <m/>
    <n v="805020"/>
    <s v="Soey Yaksha"/>
    <m/>
    <m/>
    <s v="Delete"/>
    <s v="No"/>
    <x v="0"/>
    <s v="It is under Tsento Gewog"/>
    <b v="0"/>
    <m/>
    <m/>
    <m/>
  </r>
  <r>
    <x v="8"/>
    <n v="1"/>
    <n v="901"/>
    <s v="Chimung"/>
    <x v="73"/>
    <s v="ཕྱི་མུང་།"/>
    <n v="1"/>
    <n v="90101"/>
    <s v="Chhimung"/>
    <s v="ཕྱི་མུང་།"/>
    <n v="901001"/>
    <s v="Chimung"/>
    <s v="Chhimung"/>
    <s v="ཕྱི་མུང་།"/>
    <s v="Yes"/>
    <s v="Yes"/>
    <x v="0"/>
    <m/>
    <b v="0"/>
    <m/>
    <m/>
    <m/>
  </r>
  <r>
    <x v="8"/>
    <m/>
    <n v="901"/>
    <s v="Chimung"/>
    <x v="73"/>
    <s v="ཕྱི་མུང་།"/>
    <n v="2"/>
    <n v="90102"/>
    <s v="Chhiphung"/>
    <s v="ཕྱི་ཕུང་།"/>
    <n v="901002"/>
    <s v="Chiphung"/>
    <s v="Chhiphung"/>
    <s v="ཕྱི་ཕུང་།"/>
    <s v="Yes"/>
    <s v="Yes"/>
    <x v="0"/>
    <m/>
    <b v="0"/>
    <m/>
    <m/>
    <m/>
  </r>
  <r>
    <x v="8"/>
    <m/>
    <n v="901"/>
    <s v="Chimung"/>
    <x v="73"/>
    <s v="ཕྱི་མུང་།"/>
    <n v="3"/>
    <n v="90103"/>
    <s v="Lungkholom"/>
    <s v="ལུང་ཁོ་ལོམ།"/>
    <n v="901003"/>
    <s v="Lungkholom"/>
    <s v="Lungkholom"/>
    <s v="ལུང་ཁོ་ལོམ།"/>
    <s v="No"/>
    <s v="Yes"/>
    <x v="0"/>
    <m/>
    <b v="0"/>
    <m/>
    <m/>
    <m/>
  </r>
  <r>
    <x v="8"/>
    <m/>
    <n v="901"/>
    <s v="Chimung"/>
    <x v="73"/>
    <s v="ཕྱི་མུང་།"/>
    <n v="4"/>
    <n v="90104"/>
    <s v="Nyaskhar"/>
    <s v="ཉསི་མཁར།"/>
    <n v="901004"/>
    <s v="Ngaskhar"/>
    <s v="Nyaskhar"/>
    <s v="ཉསི་མཁར།"/>
    <s v="Yes"/>
    <s v="Yes"/>
    <x v="0"/>
    <m/>
    <b v="0"/>
    <m/>
    <m/>
    <m/>
  </r>
  <r>
    <x v="8"/>
    <m/>
    <n v="901"/>
    <s v="Chimung"/>
    <x v="73"/>
    <s v="ཕྱི་མུང་།"/>
    <n v="5"/>
    <n v="90105"/>
    <s v="Pangthang_Redingla"/>
    <s v="སྤང་ཐང་_རེ་ལྡིང་ལ།"/>
    <n v="901005"/>
    <s v="Pangthang"/>
    <s v="Pangthang"/>
    <s v="སྤང་ཐང་།"/>
    <s v="No"/>
    <s v="Yes"/>
    <x v="0"/>
    <m/>
    <b v="0"/>
    <m/>
    <m/>
    <m/>
  </r>
  <r>
    <x v="8"/>
    <m/>
    <n v="901"/>
    <s v="Chimung"/>
    <x v="73"/>
    <s v="ཕྱི་མུང་།"/>
    <n v="6"/>
    <n v="90105"/>
    <s v="Pangthang_Redingla"/>
    <s v="སྤང་ཐང་_རེ་ལྡིང་ལ།"/>
    <n v="901006"/>
    <s v="Redingla"/>
    <s v="Redingla"/>
    <s v="རེ་ལྡིང་ལ།"/>
    <s v="No"/>
    <s v="Yes"/>
    <x v="0"/>
    <m/>
    <b v="0"/>
    <m/>
    <m/>
    <m/>
  </r>
  <r>
    <x v="8"/>
    <n v="2"/>
    <n v="908"/>
    <s v="Choekhorling"/>
    <x v="74"/>
    <s v="ཆོས་འཁོར་གླིང་།"/>
    <n v="1"/>
    <n v="90801"/>
    <s v="Arden"/>
    <s v="ཨ་འདྲེན།"/>
    <n v="908001"/>
    <s v="Arden"/>
    <s v="Aden"/>
    <s v="ཨ་འདྲེན།"/>
    <s v="Yes"/>
    <s v="Yes"/>
    <x v="0"/>
    <m/>
    <b v="0"/>
    <m/>
    <m/>
    <m/>
  </r>
  <r>
    <x v="8"/>
    <m/>
    <n v="908"/>
    <s v="Choekhorling"/>
    <x v="74"/>
    <s v="ཆོས་འཁོར་གླིང་།"/>
    <n v="2"/>
    <n v="90802"/>
    <s v="Chhoekhorling_Gazawung"/>
    <s v="ཆོས་འཁོར་གླིང་_དགའ་ཟ་འུང་།"/>
    <n v="908002"/>
    <s v="Choekhorling"/>
    <s v="Chhoekhorling"/>
    <s v="ཆོས་འཁོར་གླིང་།"/>
    <s v="Yes"/>
    <s v="Yes"/>
    <x v="0"/>
    <m/>
    <b v="0"/>
    <m/>
    <m/>
    <m/>
  </r>
  <r>
    <x v="8"/>
    <m/>
    <n v="908"/>
    <s v="Choekhorling"/>
    <x v="74"/>
    <s v="ཆོས་འཁོར་གླིང་།"/>
    <n v="3"/>
    <n v="90803"/>
    <s v="Dizama_Shoguri"/>
    <s v="དྲི་ཟ་མ་_ཤོག་གུ་རི།"/>
    <n v="908003"/>
    <s v="Dezama"/>
    <s v="Dizama"/>
    <s v="དྲི་བཟང་མ།"/>
    <s v="Yes"/>
    <s v="Yes"/>
    <x v="0"/>
    <m/>
    <b v="0"/>
    <m/>
    <m/>
    <m/>
  </r>
  <r>
    <x v="8"/>
    <m/>
    <n v="908"/>
    <s v="Choekhorling"/>
    <x v="74"/>
    <s v="ཆོས་འཁོར་གླིང་།"/>
    <n v="4"/>
    <n v="90804"/>
    <s v="Kerong"/>
    <s v="སྐྱེ་རུང་།"/>
    <n v="908004"/>
    <s v="Kerong"/>
    <s v="Kerung"/>
    <s v="སྐྱེ་རུང་།"/>
    <s v="No"/>
    <s v="Yes"/>
    <x v="0"/>
    <m/>
    <b v="0"/>
    <m/>
    <m/>
    <m/>
  </r>
  <r>
    <x v="8"/>
    <m/>
    <n v="908"/>
    <s v="Choekhorling"/>
    <x v="74"/>
    <s v="ཆོས་འཁོར་གླིང་།"/>
    <n v="5"/>
    <n v="90805"/>
    <s v="Yargyewoong"/>
    <s v="ཡར་རྒྱས་འུང་།"/>
    <n v="908005"/>
    <s v="Yarjeywung"/>
    <s v="Yarjeywung"/>
    <s v="ཡར་རྒྱས་འུང་།"/>
    <s v="No"/>
    <s v="Yes"/>
    <x v="0"/>
    <m/>
    <b v="0"/>
    <m/>
    <m/>
    <m/>
  </r>
  <r>
    <x v="8"/>
    <n v="3"/>
    <n v="902"/>
    <s v="Chongshing"/>
    <x v="75"/>
    <s v="ལྕོང་ཤིང་།"/>
    <n v="1"/>
    <n v="90201"/>
    <s v="Chongshing_Jorphung"/>
    <s v="ལྕོང་ཤིང་_འབྱོར་ཕུང་།"/>
    <n v="902001"/>
    <s v="Chongshing"/>
    <s v="Chongshing"/>
    <s v="ལྕོང་ཤིང་།"/>
    <s v="No"/>
    <s v="No"/>
    <x v="0"/>
    <m/>
    <b v="0"/>
    <m/>
    <m/>
    <m/>
  </r>
  <r>
    <x v="8"/>
    <m/>
    <n v="902"/>
    <s v="Chongshing"/>
    <x v="75"/>
    <s v="ལྕོང་ཤིང་།"/>
    <n v="2"/>
    <n v="90201"/>
    <s v="Chongshing_Jorphung"/>
    <s v="ལྕོང་ཤིང་_འབྱོར་་ཕུང་།"/>
    <n v="902003"/>
    <s v="Jorphung"/>
    <s v="Jorphung"/>
    <s v="འབྱོར་ཕུང་།"/>
    <s v="No"/>
    <s v="No"/>
    <x v="0"/>
    <m/>
    <b v="0"/>
    <m/>
    <m/>
    <m/>
  </r>
  <r>
    <x v="8"/>
    <m/>
    <n v="902"/>
    <s v="Chongshing"/>
    <x v="75"/>
    <s v="ལྕོང་ཤིང་།"/>
    <n v="3"/>
    <n v="90201"/>
    <s v="Chongshing_Jorphung"/>
    <s v="གུ་ཡུམ་_འབྱོར་ཕུང་།"/>
    <n v="902004"/>
    <s v="Kalishong"/>
    <s v="Kalishong"/>
    <s v="ཀ་ལི་གཤོང་།"/>
    <s v="No"/>
    <s v="No"/>
    <x v="0"/>
    <m/>
    <b v="0"/>
    <m/>
    <m/>
    <m/>
  </r>
  <r>
    <x v="8"/>
    <m/>
    <n v="902"/>
    <s v="Chongshing"/>
    <x v="75"/>
    <s v="ལྕོང་ཤིང་།"/>
    <n v="4"/>
    <n v="90202"/>
    <s v="Guyum_Lanangzor"/>
    <s v="གུ་ཡུམ་_འབྱོར་ཕུང་།"/>
    <n v="902002"/>
    <s v="Guyoum"/>
    <s v="Guyum"/>
    <s v="གུ་ཡུམ།"/>
    <s v="Yes"/>
    <s v="No"/>
    <x v="0"/>
    <m/>
    <b v="0"/>
    <m/>
    <m/>
    <m/>
  </r>
  <r>
    <x v="8"/>
    <m/>
    <n v="902"/>
    <s v="Chongshing"/>
    <x v="75"/>
    <s v="ལྕོང་ཤིང་།"/>
    <n v="5"/>
    <n v="90202"/>
    <s v="Guyum_Lanangzor"/>
    <s v="གུ་ཡུམ་_འབྱོར་ཕུང་།"/>
    <n v="902005"/>
    <s v="Lanangzor"/>
    <s v="Lanangzor"/>
    <s v="ལ་ནང་ཟོར།"/>
    <s v="No"/>
    <s v="No"/>
    <x v="0"/>
    <m/>
    <b v="0"/>
    <m/>
    <m/>
    <m/>
  </r>
  <r>
    <x v="8"/>
    <m/>
    <n v="902"/>
    <s v="Chongshing"/>
    <x v="75"/>
    <s v="ལྕོང་ཤིང་།"/>
    <n v="6"/>
    <n v="90203"/>
    <s v="Kamri_Yomzor"/>
    <s v="ཀམ་རི་_ཡོམ་ཟོར་"/>
    <n v="902008"/>
    <s v="Yomzor"/>
    <s v="Yomzor"/>
    <s v="ཡོམ་ཟོར།"/>
    <s v="No"/>
    <s v="No"/>
    <x v="0"/>
    <m/>
    <b v="0"/>
    <m/>
    <m/>
    <m/>
  </r>
  <r>
    <x v="8"/>
    <m/>
    <n v="902"/>
    <s v="Chongshing"/>
    <x v="75"/>
    <s v="ལྕོང་ཤིང་།"/>
    <n v="7"/>
    <n v="90204"/>
    <s v="Mandi"/>
    <s v="སྨན་དྲི།"/>
    <n v="902006"/>
    <s v="Mandi"/>
    <s v="Mandi"/>
    <s v="སྨན་དྲི།"/>
    <s v="No"/>
    <s v="No"/>
    <x v="0"/>
    <m/>
    <b v="0"/>
    <m/>
    <m/>
    <m/>
  </r>
  <r>
    <x v="8"/>
    <m/>
    <n v="902"/>
    <s v="Chongshing"/>
    <x v="75"/>
    <s v="ལྕོང་ཤིང་།"/>
    <n v="8"/>
    <n v="90205"/>
    <s v="Thongsa"/>
    <s v="མཐོང་ས།"/>
    <n v="902007"/>
    <s v="Thongsa"/>
    <s v="Thongsa"/>
    <s v="མཐོང་ས།"/>
    <s v="No"/>
    <s v="No"/>
    <x v="0"/>
    <m/>
    <b v="0"/>
    <m/>
    <m/>
    <m/>
  </r>
  <r>
    <x v="8"/>
    <n v="4"/>
    <n v="909"/>
    <s v="Dechhenling"/>
    <x v="76"/>
    <s v="བདེ་ཆེན་གླིང་།"/>
    <n v="1"/>
    <n v="90901"/>
    <s v="Bidungri_Yangmalashing"/>
    <s v="སྦིས་གདུང་རི་_ཡང་མ་ལ་ཤིང་།"/>
    <n v="909010"/>
    <s v="Mendelgang(Yangmalashing/Kherbari)"/>
    <s v="Mendrelgang"/>
    <s v="མཎྜལ་སྒང་།"/>
    <s v="Yes"/>
    <s v="No"/>
    <x v="0"/>
    <m/>
    <b v="0"/>
    <m/>
    <m/>
    <m/>
  </r>
  <r>
    <x v="8"/>
    <m/>
    <n v="909"/>
    <s v="Dechhenling"/>
    <x v="76"/>
    <s v="བདེ་ཆེན་གླིང་།"/>
    <n v="2"/>
    <n v="90901"/>
    <s v="Bidungri_Yangmalashing"/>
    <s v="སྦིས་གདུང་རི་_ཡང་མ་ལ་ཤིང་།"/>
    <s v="New"/>
    <s v="New"/>
    <s v="Yangmalashing"/>
    <m/>
    <s v="Yes"/>
    <m/>
    <x v="1"/>
    <s v="Discuss and add if Mendrelgang and Yangmalashing are different villages."/>
    <b v="0"/>
    <m/>
    <m/>
    <m/>
  </r>
  <r>
    <x v="8"/>
    <m/>
    <n v="909"/>
    <s v="Dechhenling"/>
    <x v="76"/>
    <s v="བདེ་ཆེན་གླིང་།"/>
    <n v="3"/>
    <n v="90902"/>
    <s v="Dechhenling_Goenpawung"/>
    <s v="བདེ་ཆེན་གླིང་_དགོན་པ་འུང་།"/>
    <n v="909001"/>
    <s v="Babta"/>
    <s v="Bapta"/>
    <s v="བབས་རྟ།"/>
    <s v="Yes"/>
    <s v="No"/>
    <x v="0"/>
    <m/>
    <b v="0"/>
    <m/>
    <m/>
    <m/>
  </r>
  <r>
    <x v="8"/>
    <m/>
    <n v="909"/>
    <s v="Dechhenling"/>
    <x v="76"/>
    <s v="བདེ་ཆེན་གླིང་།"/>
    <n v="4"/>
    <n v="90902"/>
    <s v="Dechhenling_Goenpawung"/>
    <s v="བདེ་ཆེན་གླིང་_དགོན་པ་འུང་།"/>
    <n v="909006"/>
    <s v="Dechhenling(Martshala)"/>
    <s v="Dechhenling"/>
    <s v="བདེ་ཆེན་གླིང་།"/>
    <s v="Yes"/>
    <s v="No"/>
    <x v="0"/>
    <m/>
    <b v="0"/>
    <m/>
    <m/>
    <m/>
  </r>
  <r>
    <x v="8"/>
    <m/>
    <n v="909"/>
    <s v="Dechhenling"/>
    <x v="76"/>
    <s v="བདེ་ཆེན་གླིང་།"/>
    <n v="5"/>
    <n v="90902"/>
    <s v="Dechhenling_Goenpawung"/>
    <s v="བདེ་ཆེན་གླིང་_དགོན་པ་འུང་།"/>
    <n v="909003"/>
    <s v="Gonpawoong"/>
    <s v="Goenpawung"/>
    <s v="དགོན་པ་འུང་།"/>
    <s v="Yes"/>
    <s v="No"/>
    <x v="0"/>
    <m/>
    <b v="0"/>
    <m/>
    <m/>
    <m/>
  </r>
  <r>
    <x v="8"/>
    <m/>
    <n v="909"/>
    <s v="Dechhenling"/>
    <x v="76"/>
    <s v="བདེ་ཆེན་གླིང་།"/>
    <n v="6"/>
    <n v="90903"/>
    <s v="Dungchhilo_Kholomri"/>
    <s v="གདུང་ཆི་ལོ་_ཁོ་ལོམ་རི།"/>
    <n v="909004"/>
    <s v="Kholomri"/>
    <s v="Kholomri"/>
    <s v="ཁོ་ལོམ་རི།"/>
    <s v="No"/>
    <s v="No"/>
    <x v="0"/>
    <m/>
    <b v="0"/>
    <m/>
    <m/>
    <m/>
  </r>
  <r>
    <x v="8"/>
    <m/>
    <n v="909"/>
    <s v="Dechhenling"/>
    <x v="76"/>
    <s v="བདེ་ཆེན་གླིང་།"/>
    <n v="7"/>
    <n v="90904"/>
    <s v="Dungphu_Shingchongri"/>
    <s v="གདུང་ཕུ་_ཤིང་ཀྱོང་རི།"/>
    <n v="909002"/>
    <s v="Dungphu Goenpa(Ngangrey/Yebashing)"/>
    <s v="Dungphu Goenpa"/>
    <s v="གདུང་ཕུ་དགོན་པ།"/>
    <s v="Yes"/>
    <s v="No"/>
    <x v="1"/>
    <s v="Whether to keep the village as Dungphu Goenpa or Ngangrey"/>
    <b v="0"/>
    <m/>
    <m/>
    <m/>
  </r>
  <r>
    <x v="8"/>
    <m/>
    <n v="909"/>
    <s v="Dechhenling"/>
    <x v="76"/>
    <s v="བདེ་ཆེན་གླིང་།"/>
    <n v="8"/>
    <n v="90904"/>
    <s v="Dungphu_Shingchongri"/>
    <s v="གདུང་ཕུ་_ཤིང་ཀྱོང་རི།"/>
    <n v="909011"/>
    <s v="Pelinthang(Nachbandar)"/>
    <s v="Pelingthang"/>
    <s v="པད་གླིང་ཐང་།"/>
    <s v="No"/>
    <s v="No"/>
    <x v="0"/>
    <m/>
    <b v="0"/>
    <m/>
    <m/>
    <m/>
  </r>
  <r>
    <x v="8"/>
    <m/>
    <n v="909"/>
    <s v="Dechhenling"/>
    <x v="76"/>
    <s v="བདེ་ཆེན་གླིང་།"/>
    <n v="9"/>
    <n v="90904"/>
    <s v="Dungphu_Shingchongri"/>
    <s v="གདུང་ཕུ་_ཤིང་ཀྱོང་རི།"/>
    <n v="909009"/>
    <s v="Shingchongri"/>
    <s v="Shingchongri"/>
    <s v="ཤིང་ཀྱོང་རི།"/>
    <s v="No"/>
    <s v="No"/>
    <x v="0"/>
    <m/>
    <b v="0"/>
    <m/>
    <m/>
    <m/>
  </r>
  <r>
    <x v="8"/>
    <m/>
    <n v="909"/>
    <s v="Dechhenling"/>
    <x v="76"/>
    <s v="བདེ་ཆེན་གླིང་།"/>
    <n v="10"/>
    <n v="90905"/>
    <s v="Goishing_Ridzommo"/>
    <s v="གོའི་ཤིང་_རི་འཛོམས་མོ།"/>
    <n v="909007"/>
    <s v="Rezomo(Mongar)"/>
    <s v="Ridzomo"/>
    <s v="རི་འཛོམས་མོ།"/>
    <s v="Yes"/>
    <s v="No"/>
    <x v="0"/>
    <m/>
    <b v="0"/>
    <m/>
    <m/>
    <m/>
  </r>
  <r>
    <x v="8"/>
    <m/>
    <n v="909"/>
    <s v="Dechhenling"/>
    <x v="76"/>
    <s v="བདེ་ཆེན་གླིང་།"/>
    <n v="11"/>
    <n v="90905"/>
    <s v="Goishing_Ridzommo"/>
    <s v="གོའི་ཤིང་_རི་འཛོམས་མོ།"/>
    <n v="909008"/>
    <s v="Rognowang"/>
    <s v="Rognowang"/>
    <s v="རོག་ནོ་ཝང་།"/>
    <s v="No"/>
    <s v="No"/>
    <x v="0"/>
    <m/>
    <b v="0"/>
    <m/>
    <m/>
    <m/>
  </r>
  <r>
    <x v="8"/>
    <m/>
    <n v="909"/>
    <s v="Dechhenling"/>
    <x v="76"/>
    <s v="བདེ་ཆེན་གླིང་།"/>
    <n v="12"/>
    <n v="90906"/>
    <s v="Namdagling"/>
    <s v="རྣམ་དག་གླིང་།"/>
    <n v="909005"/>
    <s v="Namdaling(Kulamanti)"/>
    <s v="Namdaling"/>
    <s v="རྣམ་དག་གླིང་།"/>
    <s v="Yes"/>
    <s v="No"/>
    <x v="0"/>
    <m/>
    <b v="0"/>
    <m/>
    <m/>
    <m/>
  </r>
  <r>
    <x v="8"/>
    <n v="5"/>
    <n v="903"/>
    <s v="Dungmin"/>
    <x v="77"/>
    <s v="གདུང་མིན།"/>
    <n v="1"/>
    <n v="90301"/>
    <s v="Bangyuel"/>
    <s v="འབངས་ཡུལ།"/>
    <n v="903002"/>
    <s v="Bangyul"/>
    <s v="Bangyul"/>
    <s v="འབངས་ཡུལ།"/>
    <s v="No"/>
    <s v="No"/>
    <x v="0"/>
    <m/>
    <b v="0"/>
    <m/>
    <m/>
    <m/>
  </r>
  <r>
    <x v="8"/>
    <m/>
    <n v="903"/>
    <s v="Dungmin"/>
    <x v="77"/>
    <s v="གདུང་མིན།"/>
    <n v="9"/>
    <n v="90301"/>
    <s v="Bangyuel"/>
    <s v="འབངས་ཡུལ།"/>
    <n v="903009"/>
    <s v="Meuri"/>
    <s v="Meuri"/>
    <s v="མེའུ་རི།"/>
    <s v="No"/>
    <s v="No"/>
    <x v="1"/>
    <s v="If it is same as Mikuri?"/>
    <b v="0"/>
    <m/>
    <m/>
    <m/>
  </r>
  <r>
    <x v="8"/>
    <m/>
    <n v="903"/>
    <s v="Dungmin"/>
    <x v="77"/>
    <s v="གདུང་མིན།"/>
    <n v="10"/>
    <n v="90301"/>
    <s v="Bangyuel"/>
    <s v="འབངས་ཡུལ།"/>
    <n v="903010"/>
    <s v="Mikuri"/>
    <s v="Mikuri"/>
    <s v="མི་ཀུ་རི།"/>
    <s v="No"/>
    <s v="No"/>
    <x v="0"/>
    <m/>
    <b v="0"/>
    <m/>
    <m/>
    <m/>
  </r>
  <r>
    <x v="8"/>
    <m/>
    <n v="903"/>
    <s v="Dungmin"/>
    <x v="77"/>
    <s v="གདུང་མིན།"/>
    <n v="2"/>
    <n v="90302"/>
    <s v="Dungmin_Zimzor"/>
    <s v="གདུང་མིན་_གཟིམ་ཟོར།"/>
    <n v="903004"/>
    <s v="Belnangzor"/>
    <s v="Bainangzor"/>
    <s v="བའི་ནང་དགོན་པ།"/>
    <s v="No"/>
    <s v="No"/>
    <x v="0"/>
    <m/>
    <b v="1"/>
    <m/>
    <m/>
    <m/>
  </r>
  <r>
    <x v="8"/>
    <m/>
    <n v="903"/>
    <s v="Dungmin"/>
    <x v="77"/>
    <s v="གདུང་མིན།"/>
    <n v="3"/>
    <n v="90302"/>
    <s v="Dungmin_Zimzor"/>
    <s v="གདུང་མིན་_གཟིམ་ཟོར།"/>
    <n v="903005"/>
    <s v="Dungmin"/>
    <s v="Dungmin"/>
    <s v="གདུང་མིན།"/>
    <s v="No"/>
    <s v="No"/>
    <x v="0"/>
    <m/>
    <b v="0"/>
    <m/>
    <m/>
    <m/>
  </r>
  <r>
    <x v="8"/>
    <m/>
    <n v="903"/>
    <s v="Dungmin"/>
    <x v="77"/>
    <s v="གདུང་མིན།"/>
    <n v="4"/>
    <n v="90302"/>
    <s v="Dungmin_Zimzor"/>
    <s v="གདུང་མིན་_གཟིམ་ཟོར།"/>
    <n v="903013"/>
    <s v="Tomi"/>
    <s v="Tomi"/>
    <s v="ལྟོ་མེད།"/>
    <s v="No"/>
    <s v="No"/>
    <x v="0"/>
    <m/>
    <b v="0"/>
    <m/>
    <m/>
    <m/>
  </r>
  <r>
    <x v="8"/>
    <m/>
    <n v="903"/>
    <s v="Dungmin"/>
    <x v="77"/>
    <s v="གདུང་མིན།"/>
    <n v="5"/>
    <n v="90302"/>
    <s v="Dungmin_Zimzor"/>
    <s v="གདུང་མིན་_གཟིམ་ཟོར།"/>
    <n v="903015"/>
    <s v="Zimzor"/>
    <s v="Zimzor"/>
    <s v="གཟིམ་ཟོར།"/>
    <s v="No"/>
    <s v="No"/>
    <x v="0"/>
    <m/>
    <b v="0"/>
    <m/>
    <m/>
    <m/>
  </r>
  <r>
    <x v="8"/>
    <m/>
    <n v="903"/>
    <s v="Dungmin"/>
    <x v="77"/>
    <s v="གདུང་མིན།"/>
    <n v="6"/>
    <n v="90303"/>
    <s v="Lanyiri_Thrumchung"/>
    <s v="ལ་ཉི་རི་_ཁྲུམ་ཅུང་།"/>
    <n v="903001"/>
    <s v="Aumshing"/>
    <s v="Amshing"/>
    <s v="ཨམ་ཤིང་།"/>
    <s v="Yes"/>
    <s v="No"/>
    <x v="0"/>
    <m/>
    <b v="0"/>
    <m/>
    <m/>
    <m/>
  </r>
  <r>
    <x v="8"/>
    <m/>
    <n v="903"/>
    <s v="Dungmin"/>
    <x v="77"/>
    <s v="གདུང་མིན།"/>
    <n v="7"/>
    <n v="90303"/>
    <s v="Lanyiri_Thrumchung"/>
    <s v="ལ་ཉི་རི་_ཁྲུམ་ཅུང་།"/>
    <n v="903006"/>
    <s v="Laneri"/>
    <s v="Lanyiri"/>
    <s v="ལ་ཉི་རི།"/>
    <s v="Yes"/>
    <s v="No"/>
    <x v="0"/>
    <m/>
    <b v="0"/>
    <m/>
    <m/>
    <m/>
  </r>
  <r>
    <x v="8"/>
    <m/>
    <n v="903"/>
    <s v="Dungmin"/>
    <x v="77"/>
    <s v="གདུང་མིན།"/>
    <n v="8"/>
    <n v="90303"/>
    <s v="Lanyiri_Thrumchung"/>
    <s v="ལ་ཉི་རི་_ཁྲུམ་ཅུང་།"/>
    <n v="903012"/>
    <s v="Thumchung"/>
    <s v="Thrumchung"/>
    <s v="ཁྲུམ་ཅུང་།"/>
    <s v="Yes"/>
    <s v="No"/>
    <x v="0"/>
    <m/>
    <b v="0"/>
    <m/>
    <m/>
    <m/>
  </r>
  <r>
    <x v="8"/>
    <m/>
    <n v="903"/>
    <s v="Dungmin"/>
    <x v="77"/>
    <s v="གདུང་མིན།"/>
    <n v="11"/>
    <n v="90304"/>
    <s v="Serduwa"/>
    <s v="གསེར་བསྡུ་བ།"/>
    <n v="903003"/>
    <s v="Belna Geonpa"/>
    <s v="Bainang Goenpa"/>
    <s v="བའི་ནང་དགོན་པ།"/>
    <s v="No"/>
    <s v="No"/>
    <x v="0"/>
    <m/>
    <b v="0"/>
    <m/>
    <m/>
    <m/>
  </r>
  <r>
    <x v="8"/>
    <m/>
    <n v="903"/>
    <s v="Dungmin"/>
    <x v="77"/>
    <s v="གདུང་མིན།"/>
    <n v="12"/>
    <n v="90304"/>
    <s v="Serduwa"/>
    <s v="གསེར་བསྡུ་བ།"/>
    <n v="903007"/>
    <s v="Leydung"/>
    <s v="Ledung"/>
    <s v="ལས་གདུང་།"/>
    <s v="No"/>
    <s v="No"/>
    <x v="0"/>
    <m/>
    <b v="0"/>
    <m/>
    <m/>
    <m/>
  </r>
  <r>
    <x v="8"/>
    <m/>
    <n v="903"/>
    <s v="Dungmin"/>
    <x v="77"/>
    <s v="གདུང་མིན།"/>
    <n v="13"/>
    <n v="90304"/>
    <s v="Serduwa"/>
    <s v="གསེར་བསྡུ་བ།"/>
    <n v="903008"/>
    <s v="Mangthari"/>
    <s v="Mangthangri"/>
    <s v="མང་ཐང་རི།"/>
    <s v="Yes"/>
    <s v="No"/>
    <x v="0"/>
    <m/>
    <b v="0"/>
    <m/>
    <m/>
    <m/>
  </r>
  <r>
    <x v="8"/>
    <m/>
    <n v="903"/>
    <s v="Dungmin"/>
    <x v="77"/>
    <s v="གདུང་མིན།"/>
    <n v="14"/>
    <n v="90304"/>
    <s v="Serduwa"/>
    <s v="གསེར་བསྡུ་བ།"/>
    <n v="903011"/>
    <s v="Tep Tep La"/>
    <s v="Teptepla"/>
    <s v="ཏེབ་ཏེབ་ལ།"/>
    <s v="No"/>
    <s v="No"/>
    <x v="0"/>
    <m/>
    <b v="0"/>
    <m/>
    <m/>
    <m/>
  </r>
  <r>
    <x v="8"/>
    <m/>
    <n v="903"/>
    <s v="Dungmin"/>
    <x v="77"/>
    <s v="གདུང་མིན།"/>
    <n v="15"/>
    <n v="90305"/>
    <s v="Wungborang"/>
    <s v="འུང་བོར་རང་།"/>
    <n v="903014"/>
    <s v="Woongborang"/>
    <s v="Wungborang"/>
    <s v="འུང་བོ་རང་།"/>
    <s v="Yes"/>
    <s v="No"/>
    <x v="0"/>
    <m/>
    <b v="0"/>
    <m/>
    <m/>
    <m/>
  </r>
  <r>
    <x v="8"/>
    <n v="6"/>
    <n v="904"/>
    <s v="Khar"/>
    <x v="78"/>
    <s v="མཁར།"/>
    <n v="1"/>
    <n v="90401"/>
    <s v="Bongmaan"/>
    <s v="སྦོང་མཱན།"/>
    <n v="904001"/>
    <s v="Bongmun"/>
    <s v="Bongman"/>
    <s v="སྦོང་མཱན།"/>
    <s v="Yes"/>
    <s v="No"/>
    <x v="0"/>
    <m/>
    <b v="0"/>
    <m/>
    <m/>
    <m/>
  </r>
  <r>
    <x v="8"/>
    <m/>
    <n v="904"/>
    <s v="Khar"/>
    <x v="78"/>
    <s v="མཁར།"/>
    <n v="2"/>
    <n v="90402"/>
    <s v="Khar_Yeyur"/>
    <s v="མཁར་_ཡལ་འགྱར།"/>
    <n v="904003"/>
    <s v="Khar"/>
    <s v="Khar"/>
    <s v="མཁར།"/>
    <s v="No"/>
    <s v="No"/>
    <x v="0"/>
    <m/>
    <b v="0"/>
    <m/>
    <m/>
    <m/>
  </r>
  <r>
    <x v="8"/>
    <m/>
    <n v="904"/>
    <s v="Khar"/>
    <x v="78"/>
    <s v="མཁར།"/>
    <n v="3"/>
    <n v="90402"/>
    <s v="Khar_Yeyur"/>
    <s v="མཁར་_ཡལ་འགྱར།"/>
    <n v="904013"/>
    <s v="Yajur"/>
    <s v="Yejur"/>
    <s v="ཡལ་འགྱུར།"/>
    <s v="Yes"/>
    <s v="No"/>
    <x v="0"/>
    <m/>
    <b v="0"/>
    <m/>
    <m/>
    <m/>
  </r>
  <r>
    <x v="8"/>
    <m/>
    <n v="904"/>
    <s v="Khar"/>
    <x v="78"/>
    <s v="མཁར།"/>
    <n v="4"/>
    <n v="90403"/>
    <s v="Khengzor_Labar"/>
    <s v="ཁེངས་ཟོར_ཡལ་འགྱར།"/>
    <n v="904005"/>
    <s v="Khengzor"/>
    <s v="Khengzor"/>
    <s v="ཁེངས་ཟོར།"/>
    <s v="No"/>
    <s v="No"/>
    <x v="0"/>
    <m/>
    <b v="0"/>
    <m/>
    <m/>
    <m/>
  </r>
  <r>
    <x v="8"/>
    <m/>
    <n v="904"/>
    <s v="Khar"/>
    <x v="78"/>
    <s v="མཁར།"/>
    <n v="5"/>
    <n v="90403"/>
    <s v="Khengzor_Labar"/>
    <s v="ཁེངས་ཟོར_ཡལ་འགྱར།"/>
    <n v="904006"/>
    <s v="Labar"/>
    <s v="Labar"/>
    <s v="ལ་བར།"/>
    <s v="No"/>
    <s v="No"/>
    <x v="0"/>
    <m/>
    <b v="0"/>
    <m/>
    <m/>
    <m/>
  </r>
  <r>
    <x v="8"/>
    <m/>
    <n v="904"/>
    <s v="Khar"/>
    <x v="78"/>
    <s v="མཁར།"/>
    <n v="6"/>
    <n v="90404"/>
    <s v="Nagtseri_Shemshem_Tsebar"/>
    <s v="སྣག་རྩི་རི་_ཤེམ་ཤེམ་_རྩེ་འབར།"/>
    <n v="904004"/>
    <s v="Khawar"/>
    <s v="Khawar"/>
    <s v="ཁ་ཝར།"/>
    <s v="No"/>
    <s v="No"/>
    <x v="0"/>
    <m/>
    <b v="0"/>
    <m/>
    <m/>
    <m/>
  </r>
  <r>
    <x v="8"/>
    <m/>
    <n v="904"/>
    <s v="Khar"/>
    <x v="78"/>
    <s v="མཁར།"/>
    <n v="7"/>
    <n v="90404"/>
    <s v="Nagtseri_Shemshem_Tsebar"/>
    <s v="སྣག་རྩི་རི་_ཤེམ་ཤེམ་_རྩེ་འབར།"/>
    <n v="904007"/>
    <s v="Nagtsheri"/>
    <s v="Nagtsiri"/>
    <s v="སྣག་རྩི་རི།"/>
    <s v="Yes"/>
    <s v="No"/>
    <x v="0"/>
    <m/>
    <b v="0"/>
    <m/>
    <m/>
    <m/>
  </r>
  <r>
    <x v="8"/>
    <m/>
    <n v="904"/>
    <s v="Khar"/>
    <x v="78"/>
    <s v="མཁར།"/>
    <n v="8"/>
    <n v="90404"/>
    <s v="Nagtseri_Shemshem_Tsebar"/>
    <s v="སྣག་རྩི་རི་_ཤེམ་ཤེམ་_རྩེ་འབར།"/>
    <n v="904008"/>
    <s v="Phadi"/>
    <s v="Phadi"/>
    <s v="ཕ་འདུས།"/>
    <s v="No"/>
    <s v="No"/>
    <x v="0"/>
    <m/>
    <b v="0"/>
    <m/>
    <m/>
    <m/>
  </r>
  <r>
    <x v="8"/>
    <m/>
    <n v="904"/>
    <s v="Khar"/>
    <x v="78"/>
    <s v="མཁར།"/>
    <n v="9"/>
    <n v="90404"/>
    <s v="Nagtseri_Shemshem_Tsebar"/>
    <s v="སྣག་རྩི་རི་_ཤེམ་ཤེམ་_རྩེ་འབར།"/>
    <n v="904010"/>
    <s v="Shemshem"/>
    <s v="Shemshem"/>
    <s v="ཤེམ་ཤེམ།"/>
    <s v="No"/>
    <s v="No"/>
    <x v="0"/>
    <m/>
    <b v="1"/>
    <m/>
    <m/>
    <m/>
  </r>
  <r>
    <x v="8"/>
    <m/>
    <n v="904"/>
    <s v="Khar"/>
    <x v="78"/>
    <s v="མཁར།"/>
    <n v="10"/>
    <n v="90404"/>
    <s v="Nagtseri_Shemshem_Tsebar"/>
    <s v="སྣག་རྩི་རི་_ཤེམ་ཤེམ་_རྩེ་འབར།"/>
    <n v="904012"/>
    <s v="Tsebar"/>
    <s v="Tsebar"/>
    <s v="རྩེ་འབར།"/>
    <s v="No"/>
    <s v="No"/>
    <x v="0"/>
    <m/>
    <b v="0"/>
    <m/>
    <m/>
    <m/>
  </r>
  <r>
    <x v="8"/>
    <m/>
    <n v="904"/>
    <s v="Khar"/>
    <x v="78"/>
    <s v="མཁར།"/>
    <n v="11"/>
    <n v="90405"/>
    <s v="Shinangri"/>
    <s v="ཤིང་ནང་རི།"/>
    <n v="904002"/>
    <s v="Duewang"/>
    <s v="Duwang"/>
    <s v="དུ་ཝང་།"/>
    <s v="Yes"/>
    <s v="No"/>
    <x v="0"/>
    <m/>
    <b v="0"/>
    <m/>
    <m/>
    <m/>
  </r>
  <r>
    <x v="8"/>
    <m/>
    <n v="904"/>
    <s v="Khar"/>
    <x v="78"/>
    <s v="མཁར།"/>
    <n v="12"/>
    <n v="90405"/>
    <s v="Shinangri"/>
    <s v="ཤིང་ནང་རི།"/>
    <n v="904009"/>
    <s v="Regi"/>
    <s v="Regi"/>
    <s v="རི་གི།"/>
    <s v="No"/>
    <s v="No"/>
    <x v="0"/>
    <m/>
    <b v="0"/>
    <m/>
    <m/>
    <m/>
  </r>
  <r>
    <x v="8"/>
    <m/>
    <n v="904"/>
    <s v="Khar"/>
    <x v="78"/>
    <s v="མཁར།"/>
    <n v="13"/>
    <n v="90405"/>
    <s v="Shinangri"/>
    <s v="ཤིང་ནང་རི།"/>
    <n v="904011"/>
    <s v="Shinangre"/>
    <s v="Shinangri"/>
    <s v="ཤི་ནང་རི།"/>
    <s v="Yes"/>
    <s v="No"/>
    <x v="0"/>
    <m/>
    <b v="0"/>
    <m/>
    <m/>
    <m/>
  </r>
  <r>
    <x v="8"/>
    <m/>
    <n v="904"/>
    <s v="Khar"/>
    <x v="78"/>
    <s v="མཁར།"/>
    <n v="14"/>
    <n v="90405"/>
    <s v="Shinangri"/>
    <s v="ཤིང་ནང་རི།"/>
    <n v="904014"/>
    <s v="Zordung"/>
    <s v="Zordung"/>
    <s v="ཟོར་གདུང་།"/>
    <s v="No"/>
    <s v="No"/>
    <x v="0"/>
    <m/>
    <b v="0"/>
    <m/>
    <m/>
    <m/>
  </r>
  <r>
    <x v="8"/>
    <n v="7"/>
    <n v="910"/>
    <s v="Nanong"/>
    <x v="79"/>
    <s v="ན་ནོང་།"/>
    <n v="1"/>
    <n v="91001"/>
    <s v="Gashikhar_Tshatshi"/>
    <s v="ག་ཤི་མཁར་_ཚྭ་ཚི།"/>
    <n v="910001"/>
    <s v="Bainang Chur"/>
    <s v="Bainangchhur"/>
    <s v="བའི་ནང་ཆུར།"/>
    <s v="Yes"/>
    <s v="No"/>
    <x v="0"/>
    <m/>
    <b v="0"/>
    <m/>
    <m/>
    <m/>
  </r>
  <r>
    <x v="8"/>
    <m/>
    <n v="910"/>
    <s v="Nanong"/>
    <x v="79"/>
    <s v="ན་ནོང་།"/>
    <n v="2"/>
    <n v="91001"/>
    <s v="Gashikhar_Tshatshi"/>
    <s v="ག་ཤི་མཁར་_ཚྭ་ཚི།"/>
    <n v="910002"/>
    <s v="Bainang Tang"/>
    <s v="Bainangtang"/>
    <s v="བའི་ནང་སྟང་།"/>
    <s v="No"/>
    <s v="No"/>
    <x v="0"/>
    <m/>
    <b v="0"/>
    <m/>
    <m/>
    <m/>
  </r>
  <r>
    <x v="8"/>
    <m/>
    <n v="910"/>
    <s v="Nanong"/>
    <x v="79"/>
    <s v="ན་ནོང་།"/>
    <n v="3"/>
    <n v="91001"/>
    <s v="Gashikhar_Tshatshi"/>
    <s v="ག་ཤི་མཁར་_ཚྭ་ཚི།"/>
    <n v="910003"/>
    <s v="Balangnang"/>
    <s v="Balangnang"/>
    <s v="བ་ལང་ནང་།"/>
    <s v="No"/>
    <s v="No"/>
    <x v="0"/>
    <m/>
    <b v="0"/>
    <m/>
    <m/>
    <m/>
  </r>
  <r>
    <x v="8"/>
    <m/>
    <n v="910"/>
    <s v="Nanong"/>
    <x v="79"/>
    <s v="ན་ནོང་།"/>
    <n v="4"/>
    <n v="91001"/>
    <s v="Gashikhar_Tshatshi"/>
    <s v="ག་ཤི་མཁར་_ཚྭ་ཚི།"/>
    <n v="910007"/>
    <s v="Champhari"/>
    <s v="Champhari"/>
    <s v="ལྕམ་ཕ་རི།"/>
    <s v="No"/>
    <s v="No"/>
    <x v="0"/>
    <m/>
    <b v="0"/>
    <m/>
    <m/>
    <m/>
  </r>
  <r>
    <x v="8"/>
    <m/>
    <n v="910"/>
    <s v="Nanong"/>
    <x v="79"/>
    <s v="ན་ནོང་།"/>
    <n v="5"/>
    <n v="91001"/>
    <s v="Gashikhar_Tshatshi"/>
    <s v="ག་ཤི་མཁར་_ཚྭ་ཚི།"/>
    <n v="910008"/>
    <s v="Chotenkor"/>
    <s v="Chhotenkor"/>
    <s v="མཆོད་རྟེན་སྐོར།"/>
    <s v="Yes"/>
    <s v="No"/>
    <x v="0"/>
    <m/>
    <b v="0"/>
    <m/>
    <m/>
    <m/>
  </r>
  <r>
    <x v="8"/>
    <m/>
    <n v="910"/>
    <s v="Nanong"/>
    <x v="79"/>
    <s v="ན་ནོང་།"/>
    <n v="6"/>
    <n v="91001"/>
    <s v="Gashikhar_Tshatshi"/>
    <s v="ག་ཤི་མཁར་_ཚྭ་ཚི།"/>
    <n v="910010"/>
    <s v="Dhalung"/>
    <s v="Dalung"/>
    <s v="མདའ་ལུང་།"/>
    <s v="No"/>
    <s v="No"/>
    <x v="0"/>
    <m/>
    <b v="0"/>
    <m/>
    <m/>
    <m/>
  </r>
  <r>
    <x v="8"/>
    <m/>
    <n v="910"/>
    <s v="Nanong"/>
    <x v="79"/>
    <s v="ན་ནོང་།"/>
    <n v="7"/>
    <n v="91001"/>
    <s v="Gashikhar_Tshatshi"/>
    <s v="ག་ཤི་མཁར་_ཚྭ་ཚི།"/>
    <n v="910012"/>
    <s v="Dongtsheri"/>
    <s v="Dongtseri"/>
    <s v="དོང་རྩི་རི།"/>
    <s v="Yes"/>
    <s v="No"/>
    <x v="0"/>
    <s v="གདོང་རྩེ་རི།"/>
    <b v="0"/>
    <m/>
    <m/>
    <m/>
  </r>
  <r>
    <x v="8"/>
    <m/>
    <n v="910"/>
    <s v="Nanong"/>
    <x v="79"/>
    <s v="ན་ནོང་།"/>
    <n v="8"/>
    <n v="91001"/>
    <s v="Gashikhar_Tshatshi"/>
    <s v="ག་ཤི་མཁར་_ཚྭ་ཚི།"/>
    <n v="910013"/>
    <s v="Drangsa Wong"/>
    <s v="Drangsawung"/>
    <s v="བྲང་ས་འུང་།"/>
    <s v="Yes"/>
    <s v="No"/>
    <x v="0"/>
    <m/>
    <b v="1"/>
    <m/>
    <m/>
    <m/>
  </r>
  <r>
    <x v="8"/>
    <m/>
    <n v="910"/>
    <s v="Nanong"/>
    <x v="79"/>
    <s v="ན་ནོང་།"/>
    <n v="9"/>
    <n v="91001"/>
    <s v="Gashikhar_Tshatshi"/>
    <s v="ག་ཤི་མཁར་_ཚྭ་ཚི།"/>
    <n v="910015"/>
    <s v="Ghashing Khar"/>
    <s v="Gashikhar"/>
    <s v="ག་ཤི་མཁར།"/>
    <s v="Yes"/>
    <s v="No"/>
    <x v="0"/>
    <m/>
    <b v="0"/>
    <m/>
    <m/>
    <m/>
  </r>
  <r>
    <x v="8"/>
    <m/>
    <n v="910"/>
    <s v="Nanong"/>
    <x v="79"/>
    <s v="ན་ནོང་།"/>
    <n v="10"/>
    <n v="91001"/>
    <s v="Gashikhar_Tshatshi"/>
    <s v="ག་ཤི་མཁར་_ཚྭ་ཚི།"/>
    <n v="910018"/>
    <s v="Jangray"/>
    <s v="Jangray"/>
    <s v="གྱང་རས།"/>
    <s v="No"/>
    <s v="No"/>
    <x v="0"/>
    <m/>
    <b v="0"/>
    <m/>
    <m/>
    <m/>
  </r>
  <r>
    <x v="8"/>
    <m/>
    <n v="910"/>
    <s v="Nanong"/>
    <x v="79"/>
    <s v="ན་ནོང་།"/>
    <n v="11"/>
    <n v="91001"/>
    <s v="Gashikhar_Tshatshi"/>
    <s v="ག་ཤི་མཁར་_ཚྭ་ཚི།"/>
    <n v="910021"/>
    <s v="Kapurung"/>
    <s v="Kapurung"/>
    <s v="ཀ་པུ་རུང་།"/>
    <s v="No"/>
    <s v="No"/>
    <x v="0"/>
    <m/>
    <b v="0"/>
    <m/>
    <m/>
    <m/>
  </r>
  <r>
    <x v="8"/>
    <m/>
    <n v="910"/>
    <s v="Nanong"/>
    <x v="79"/>
    <s v="ན་ནོང་།"/>
    <n v="12"/>
    <n v="91001"/>
    <s v="Gashikhar_Tshatshi"/>
    <s v="ག་ཤི་མཁར་_ཚྭ་ཚི།"/>
    <n v="910023"/>
    <s v="Khay Khar"/>
    <s v="Khekhar"/>
    <s v="མཁས་མཁར།"/>
    <s v="No"/>
    <s v="No"/>
    <x v="0"/>
    <m/>
    <b v="0"/>
    <m/>
    <m/>
    <m/>
  </r>
  <r>
    <x v="8"/>
    <m/>
    <n v="910"/>
    <s v="Nanong"/>
    <x v="79"/>
    <s v="ན་ནོང་།"/>
    <n v="13"/>
    <n v="91001"/>
    <s v="Gashikhar_Tshatshi"/>
    <s v="ག་ཤི་མཁར་_ཚྭ་ཚི།"/>
    <n v="910027"/>
    <s v="Laypheri"/>
    <s v="Lepheri"/>
    <s v="ལས་ཕེ་རི།"/>
    <s v="No"/>
    <s v="No"/>
    <x v="0"/>
    <m/>
    <b v="0"/>
    <m/>
    <m/>
    <m/>
  </r>
  <r>
    <x v="8"/>
    <m/>
    <n v="910"/>
    <s v="Nanong"/>
    <x v="79"/>
    <s v="ན་ནོང་།"/>
    <n v="14"/>
    <n v="91001"/>
    <s v="Gashikhar_Tshatshi"/>
    <s v="ག་ཤི་མཁར་_ཚྭ་ཚི།"/>
    <n v="910028"/>
    <s v="Lumri"/>
    <s v="Lumri"/>
    <s v="ལུམ་རི།"/>
    <s v="No"/>
    <s v="No"/>
    <x v="0"/>
    <m/>
    <b v="0"/>
    <m/>
    <m/>
    <m/>
  </r>
  <r>
    <x v="8"/>
    <m/>
    <n v="910"/>
    <s v="Nanong"/>
    <x v="79"/>
    <s v="ན་ནོང་།"/>
    <n v="15"/>
    <n v="91001"/>
    <s v="Gashikhar_Tshatshi"/>
    <s v="ག་ཤི་མཁར་_ཚྭ་ཚི།"/>
    <n v="910029"/>
    <s v="Maygamri"/>
    <s v="Megamri"/>
    <s v="མེ་གམ་རི།"/>
    <s v="No"/>
    <s v="No"/>
    <x v="0"/>
    <m/>
    <b v="0"/>
    <m/>
    <m/>
    <m/>
  </r>
  <r>
    <x v="8"/>
    <m/>
    <n v="910"/>
    <s v="Nanong"/>
    <x v="79"/>
    <s v="ན་ནོང་།"/>
    <n v="16"/>
    <n v="91001"/>
    <s v="Gashikhar_Tshatshi"/>
    <s v="ག་ཤི་མཁར་_ཚྭ་ཚི།"/>
    <n v="910032"/>
    <s v="Mongthung"/>
    <s v="Mongthung"/>
    <s v="མོང་ཐུང་།"/>
    <s v="No"/>
    <s v="No"/>
    <x v="0"/>
    <m/>
    <b v="0"/>
    <m/>
    <m/>
    <m/>
  </r>
  <r>
    <x v="8"/>
    <m/>
    <n v="910"/>
    <s v="Nanong"/>
    <x v="79"/>
    <s v="ན་ནོང་།"/>
    <n v="17"/>
    <n v="91001"/>
    <s v="Gashikhar_Tshatshi"/>
    <s v="ག་ཤི་མཁར་_ཚྭ་ཚི།"/>
    <n v="910033"/>
    <s v="Muna"/>
    <s v="Muna"/>
    <s v="མུ་ན།"/>
    <s v="No"/>
    <s v="No"/>
    <x v="0"/>
    <m/>
    <b v="0"/>
    <m/>
    <m/>
    <m/>
  </r>
  <r>
    <x v="8"/>
    <m/>
    <n v="910"/>
    <s v="Nanong"/>
    <x v="79"/>
    <s v="ན་ནོང་།"/>
    <n v="18"/>
    <n v="91001"/>
    <s v="Gashikhar_Tshatshi"/>
    <s v="ག་ཤི་མཁར་_ཚྭ་ཚི།"/>
    <n v="910035"/>
    <s v="Panglap Thongma"/>
    <s v="Panglemphrengma"/>
    <s v="སྤང་ལེམ་ཕྲེང་མ།"/>
    <s v="Yes"/>
    <s v="No"/>
    <x v="1"/>
    <m/>
    <b v="0"/>
    <m/>
    <m/>
    <m/>
  </r>
  <r>
    <x v="8"/>
    <m/>
    <n v="910"/>
    <s v="Nanong"/>
    <x v="79"/>
    <s v="ན་ནོང་།"/>
    <n v="19"/>
    <n v="91001"/>
    <s v="Gashikhar_Tshatshi"/>
    <s v="ག་ཤི་མཁར་_ཚྭ་ཚི།"/>
    <n v="910054"/>
    <s v="Thrangshing"/>
    <s v="Phrangshing"/>
    <s v="ཕྲང་ཤིང་།"/>
    <s v="No"/>
    <s v="No"/>
    <x v="0"/>
    <m/>
    <b v="0"/>
    <m/>
    <m/>
    <m/>
  </r>
  <r>
    <x v="8"/>
    <m/>
    <n v="910"/>
    <s v="Nanong"/>
    <x v="79"/>
    <s v="ན་ནོང་།"/>
    <n v="20"/>
    <n v="91001"/>
    <s v="Gashikhar_Tshatshi"/>
    <s v="ག་ཤི་མཁར་_ཚྭ་ཚི།"/>
    <n v="910041"/>
    <s v="Rangthang Wong"/>
    <s v="Rangthangwung"/>
    <s v="རང་ཐང་འུང་།"/>
    <s v="Yes"/>
    <s v="No"/>
    <x v="0"/>
    <m/>
    <b v="0"/>
    <m/>
    <m/>
    <m/>
  </r>
  <r>
    <x v="8"/>
    <m/>
    <n v="910"/>
    <s v="Nanong"/>
    <x v="79"/>
    <s v="ན་ནོང་།"/>
    <n v="21"/>
    <n v="91001"/>
    <s v="Gashikhar_Tshatshi"/>
    <s v="ག་ཤི་མཁར་_ཚྭ་ཚི།"/>
    <n v="910046"/>
    <s v="Sangshing Tang"/>
    <s v="Sangshingtang"/>
    <s v="བསང་ཤིང་ལྟང་།"/>
    <s v="No"/>
    <s v="No"/>
    <x v="0"/>
    <m/>
    <b v="0"/>
    <m/>
    <m/>
    <m/>
  </r>
  <r>
    <x v="8"/>
    <m/>
    <n v="910"/>
    <s v="Nanong"/>
    <x v="79"/>
    <s v="ན་ནོང་།"/>
    <n v="22"/>
    <n v="91001"/>
    <s v="Gashikhar_Tshatshi"/>
    <s v="ག་ཤི་མཁར་_ཚྭ་ཚི།"/>
    <n v="910047"/>
    <s v="Sayri"/>
    <s v="Seri"/>
    <s v="སེར་རི།"/>
    <s v="Yes"/>
    <s v="No"/>
    <x v="0"/>
    <m/>
    <b v="0"/>
    <m/>
    <m/>
    <m/>
  </r>
  <r>
    <x v="8"/>
    <m/>
    <n v="910"/>
    <s v="Nanong"/>
    <x v="79"/>
    <s v="ན་ནོང་།"/>
    <n v="23"/>
    <n v="91001"/>
    <s v="Gashikhar_Tshatshi"/>
    <s v="ག་ཤི་མཁར་_ཚྭ་ཚི།"/>
    <n v="910048"/>
    <s v="Sayrimkha"/>
    <s v="Serimkha"/>
    <s v="སེ་རིམ་ཁ།"/>
    <s v="Yes"/>
    <s v="No"/>
    <x v="0"/>
    <m/>
    <b v="0"/>
    <m/>
    <m/>
    <m/>
  </r>
  <r>
    <x v="8"/>
    <m/>
    <n v="910"/>
    <s v="Nanong"/>
    <x v="79"/>
    <s v="ན་ནོང་།"/>
    <n v="24"/>
    <n v="91001"/>
    <s v="Gashikhar_Tshatshi"/>
    <s v="ག་ཤི་མཁར་_ཚྭ་ཚི།"/>
    <n v="910051"/>
    <s v="Thongthung"/>
    <s v="Thongthung"/>
    <s v="མཐོང་ཐུང་།"/>
    <s v="No"/>
    <s v="No"/>
    <x v="0"/>
    <m/>
    <b v="0"/>
    <m/>
    <m/>
    <m/>
  </r>
  <r>
    <x v="8"/>
    <m/>
    <n v="910"/>
    <s v="Nanong"/>
    <x v="79"/>
    <s v="ན་ནོང་།"/>
    <n v="25"/>
    <n v="91001"/>
    <s v="Gashikhar_Tshatshi"/>
    <s v="ག་ཤི་མཁར་_ཚྭ་ཚི།"/>
    <n v="910052"/>
    <s v="Thongthung Goenpa"/>
    <s v="Thongthung Goenpa"/>
    <s v="མཐོང་ཐུང་དགོན་པ།"/>
    <s v="No"/>
    <s v="No"/>
    <x v="0"/>
    <m/>
    <b v="0"/>
    <m/>
    <m/>
    <m/>
  </r>
  <r>
    <x v="8"/>
    <m/>
    <n v="910"/>
    <s v="Nanong"/>
    <x v="79"/>
    <s v="ན་ནོང་།"/>
    <n v="26"/>
    <n v="91001"/>
    <s v="Gashikhar_Tshatshi"/>
    <s v="ག་ཤི་མཁར་_ཚྭ་ཚི།"/>
    <n v="910057"/>
    <s v="Tshatshi"/>
    <s v="Tshatshi"/>
    <s v="ཚྭ་ཚི།"/>
    <s v="No"/>
    <s v="No"/>
    <x v="0"/>
    <m/>
    <b v="0"/>
    <m/>
    <m/>
    <m/>
  </r>
  <r>
    <x v="8"/>
    <m/>
    <n v="910"/>
    <s v="Nanong"/>
    <x v="79"/>
    <s v="ན་ནོང་།"/>
    <n v="27"/>
    <n v="91002"/>
    <s v="Nanong"/>
    <s v="ན་ནོང་།"/>
    <n v="910011"/>
    <s v="Dingri"/>
    <s v="Dingri"/>
    <s v="ལྡིང་རི།"/>
    <s v="No"/>
    <s v="No"/>
    <x v="0"/>
    <m/>
    <b v="1"/>
    <m/>
    <m/>
    <m/>
  </r>
  <r>
    <x v="8"/>
    <m/>
    <n v="910"/>
    <s v="Nanong"/>
    <x v="79"/>
    <s v="ན་ནོང་།"/>
    <n v="28"/>
    <n v="91002"/>
    <s v="Nanong"/>
    <s v="ན་ནོང་།"/>
    <n v="910025"/>
    <s v="Kheydong"/>
    <s v="Khedong"/>
    <s v="ཁེ་མཐོང་།"/>
    <s v="No"/>
    <s v="No"/>
    <x v="1"/>
    <m/>
    <b v="0"/>
    <m/>
    <m/>
    <m/>
  </r>
  <r>
    <x v="8"/>
    <m/>
    <n v="910"/>
    <s v="Nanong"/>
    <x v="79"/>
    <s v="ན་ནོང་།"/>
    <n v="29"/>
    <n v="91002"/>
    <s v="Nanong"/>
    <s v="ན་ནོང་།"/>
    <n v="910026"/>
    <s v="Kulung"/>
    <s v="Kulung"/>
    <s v="སྐུ་ལུང་།"/>
    <s v="No"/>
    <s v="No"/>
    <x v="0"/>
    <m/>
    <b v="0"/>
    <m/>
    <m/>
    <m/>
  </r>
  <r>
    <x v="8"/>
    <m/>
    <n v="910"/>
    <s v="Nanong"/>
    <x v="79"/>
    <s v="ན་ནོང་།"/>
    <n v="30"/>
    <n v="91002"/>
    <s v="Nanong"/>
    <s v="ན་ནོང་།"/>
    <n v="910031"/>
    <s v="Menphu"/>
    <s v="Menphu"/>
    <s v="སྨན་ཕུག།"/>
    <s v="No"/>
    <s v="No"/>
    <x v="0"/>
    <m/>
    <b v="0"/>
    <m/>
    <m/>
    <m/>
  </r>
  <r>
    <x v="8"/>
    <m/>
    <n v="910"/>
    <s v="Nanong"/>
    <x v="79"/>
    <s v="ན་ནོང་།"/>
    <n v="31"/>
    <n v="91002"/>
    <s v="Nanong"/>
    <s v="ན་ནོང་།"/>
    <n v="910034"/>
    <s v="Nanong"/>
    <s v="Nanong"/>
    <s v="ན་ནོང་།"/>
    <s v="No"/>
    <s v="No"/>
    <x v="0"/>
    <m/>
    <b v="0"/>
    <m/>
    <m/>
    <m/>
  </r>
  <r>
    <x v="8"/>
    <m/>
    <n v="910"/>
    <s v="Nanong"/>
    <x v="79"/>
    <s v="ན་ནོང་།"/>
    <n v="32"/>
    <n v="91002"/>
    <s v="Nanong"/>
    <s v="ན་ནོང་།"/>
    <n v="910036"/>
    <s v="Pangthang"/>
    <s v="Pangthang"/>
    <s v="སྤང་ཐང་།"/>
    <s v="No"/>
    <s v="No"/>
    <x v="0"/>
    <m/>
    <b v="0"/>
    <m/>
    <m/>
    <m/>
  </r>
  <r>
    <x v="8"/>
    <m/>
    <n v="910"/>
    <s v="Nanong"/>
    <x v="79"/>
    <s v="ན་ནོང་།"/>
    <n v="33"/>
    <n v="91002"/>
    <s v="Nanong"/>
    <s v="ན་ནོང་།"/>
    <n v="910037"/>
    <s v="Phalamphu"/>
    <s v="Phalamphu"/>
    <s v="ཕ་ལམ་ཕུག།"/>
    <s v="No"/>
    <s v="No"/>
    <x v="0"/>
    <m/>
    <b v="0"/>
    <m/>
    <m/>
    <m/>
  </r>
  <r>
    <x v="8"/>
    <m/>
    <n v="910"/>
    <s v="Nanong"/>
    <x v="79"/>
    <s v="ན་ནོང་།"/>
    <n v="34"/>
    <n v="91002"/>
    <s v="Nanong"/>
    <s v="ན་ནོང་།"/>
    <n v="910044"/>
    <s v="Relung"/>
    <s v="Rilung"/>
    <s v="རི་ལུང་།"/>
    <s v="Yes"/>
    <s v="No"/>
    <x v="0"/>
    <m/>
    <b v="0"/>
    <m/>
    <m/>
    <m/>
  </r>
  <r>
    <x v="8"/>
    <m/>
    <n v="910"/>
    <s v="Nanong"/>
    <x v="79"/>
    <s v="ན་ནོང་།"/>
    <n v="35"/>
    <n v="91002"/>
    <s v="Nanong"/>
    <s v="ན་ནོང་།"/>
    <n v="910045"/>
    <s v="Sa Yul"/>
    <s v="Sayuel"/>
    <s v="ས་ཡུལ།"/>
    <s v="Yes"/>
    <s v="No"/>
    <x v="0"/>
    <m/>
    <b v="0"/>
    <m/>
    <m/>
    <m/>
  </r>
  <r>
    <x v="8"/>
    <m/>
    <n v="910"/>
    <s v="Nanong"/>
    <x v="79"/>
    <s v="ན་ནོང་།"/>
    <n v="36"/>
    <n v="91002"/>
    <s v="Nanong"/>
    <s v="ན་ནོང་།"/>
    <n v="910050"/>
    <s v="Thongshing Gag"/>
    <s v="Thongshing Gag"/>
    <s v="མཐོང་ཤིང་འགག།"/>
    <s v="No"/>
    <s v="No"/>
    <x v="0"/>
    <m/>
    <b v="0"/>
    <m/>
    <m/>
    <m/>
  </r>
  <r>
    <x v="8"/>
    <m/>
    <n v="910"/>
    <s v="Nanong"/>
    <x v="79"/>
    <s v="ན་ནོང་།"/>
    <n v="37"/>
    <n v="91002"/>
    <s v="Nanong"/>
    <s v="ན་ནོང་།"/>
    <n v="910060"/>
    <s v="Zhingri"/>
    <s v="Zhingri"/>
    <s v="ཞིང་རི།"/>
    <s v="No"/>
    <s v="No"/>
    <x v="0"/>
    <m/>
    <b v="0"/>
    <m/>
    <m/>
    <m/>
  </r>
  <r>
    <x v="8"/>
    <m/>
    <n v="910"/>
    <s v="Nanong"/>
    <x v="79"/>
    <s v="ན་ནོང་།"/>
    <n v="38"/>
    <n v="91003"/>
    <s v="Raling"/>
    <s v="ར་གླིང་།"/>
    <n v="910005"/>
    <s v="Barkadung"/>
    <s v="Barkadung"/>
    <s v="བར་ཀ་གདུང་།"/>
    <s v="No"/>
    <s v="No"/>
    <x v="0"/>
    <m/>
    <b v="0"/>
    <m/>
    <m/>
    <m/>
  </r>
  <r>
    <x v="8"/>
    <m/>
    <n v="910"/>
    <s v="Nanong"/>
    <x v="79"/>
    <s v="ན་ནོང་།"/>
    <n v="39"/>
    <n v="91003"/>
    <s v="Raling"/>
    <s v="ར་གླིང་།"/>
    <n v="910006"/>
    <s v="Borphu"/>
    <s v="Borphu"/>
    <s v="བོར་ཕུ།"/>
    <s v="No"/>
    <s v="No"/>
    <x v="0"/>
    <m/>
    <b v="0"/>
    <m/>
    <m/>
    <m/>
  </r>
  <r>
    <x v="8"/>
    <m/>
    <n v="910"/>
    <s v="Nanong"/>
    <x v="79"/>
    <s v="ན་ནོང་།"/>
    <n v="40"/>
    <n v="91003"/>
    <s v="Raling"/>
    <s v="ར་གླིང་།"/>
    <n v="910009"/>
    <s v="Denphu"/>
    <s v="Denphu"/>
    <s v="དྲན་ཕུག།"/>
    <s v="No"/>
    <s v="No"/>
    <x v="0"/>
    <m/>
    <b v="1"/>
    <m/>
    <m/>
    <m/>
  </r>
  <r>
    <x v="8"/>
    <m/>
    <n v="910"/>
    <s v="Nanong"/>
    <x v="79"/>
    <s v="ན་ནོང་།"/>
    <n v="41"/>
    <n v="91003"/>
    <s v="Raling"/>
    <s v="ར་གླིང་།"/>
    <n v="910016"/>
    <s v="Ghorkaling"/>
    <s v="Ghorkaling"/>
    <s v="སྒོར་ཀ་གླིང་།"/>
    <s v="No"/>
    <s v="No"/>
    <x v="0"/>
    <m/>
    <b v="1"/>
    <m/>
    <m/>
    <m/>
  </r>
  <r>
    <x v="8"/>
    <m/>
    <n v="910"/>
    <s v="Nanong"/>
    <x v="79"/>
    <s v="ན་ནོང་།"/>
    <n v="42"/>
    <n v="91003"/>
    <s v="Raling"/>
    <s v="ར་གླིང་།"/>
    <n v="910017"/>
    <s v="Gongkaling"/>
    <s v="Gongkaling"/>
    <s v="གོང་ཀ་གླིང་།"/>
    <s v="No"/>
    <s v="No"/>
    <x v="0"/>
    <m/>
    <b v="0"/>
    <m/>
    <m/>
    <m/>
  </r>
  <r>
    <x v="8"/>
    <m/>
    <n v="910"/>
    <s v="Nanong"/>
    <x v="79"/>
    <s v="ན་ནོང་།"/>
    <n v="43"/>
    <n v="91003"/>
    <s v="Raling"/>
    <s v="ར་གླིང་།"/>
    <n v="910020"/>
    <s v="Jomgom"/>
    <s v="Jomgom"/>
    <s v="ཇོམ་སྒོམ།"/>
    <s v="No"/>
    <s v="No"/>
    <x v="0"/>
    <m/>
    <b v="0"/>
    <m/>
    <m/>
    <m/>
  </r>
  <r>
    <x v="8"/>
    <m/>
    <n v="910"/>
    <s v="Nanong"/>
    <x v="79"/>
    <s v="ན་ནོང་།"/>
    <n v="44"/>
    <n v="91003"/>
    <s v="Raling"/>
    <s v="ར་གླིང་།"/>
    <n v="910022"/>
    <s v="Khangmari"/>
    <s v="Khangmari"/>
    <s v="ཁང་མ་རི།"/>
    <s v="No"/>
    <s v="No"/>
    <x v="0"/>
    <m/>
    <b v="0"/>
    <m/>
    <m/>
    <m/>
  </r>
  <r>
    <x v="8"/>
    <m/>
    <n v="910"/>
    <s v="Nanong"/>
    <x v="79"/>
    <s v="ན་ནོང་།"/>
    <n v="45"/>
    <n v="91003"/>
    <s v="Raling"/>
    <s v="ར་གླིང་།"/>
    <n v="910024"/>
    <s v="Kheshingri"/>
    <s v="Kheshingri"/>
    <s v="ཁེ་ཤིང་རི།"/>
    <s v="No"/>
    <s v="No"/>
    <x v="0"/>
    <m/>
    <b v="0"/>
    <m/>
    <m/>
    <m/>
  </r>
  <r>
    <x v="8"/>
    <m/>
    <n v="910"/>
    <s v="Nanong"/>
    <x v="79"/>
    <s v="ན་ནོང་།"/>
    <n v="46"/>
    <n v="91003"/>
    <s v="Raling"/>
    <s v="ར་གླིང་།"/>
    <n v="910038"/>
    <s v="Raling"/>
    <s v="Raling"/>
    <s v="ར་གླིང་།"/>
    <s v="No"/>
    <s v="No"/>
    <x v="0"/>
    <m/>
    <b v="0"/>
    <m/>
    <m/>
    <m/>
  </r>
  <r>
    <x v="8"/>
    <m/>
    <n v="910"/>
    <s v="Nanong"/>
    <x v="79"/>
    <s v="ན་ནོང་།"/>
    <n v="47"/>
    <n v="91003"/>
    <s v="Raling"/>
    <s v="ར་གླིང་།"/>
    <n v="910053"/>
    <s v="Thongkhar"/>
    <s v="Thongkhar"/>
    <s v="མཐོང་མཁར།"/>
    <s v="No"/>
    <s v="No"/>
    <x v="0"/>
    <m/>
    <b v="0"/>
    <m/>
    <m/>
    <m/>
  </r>
  <r>
    <x v="8"/>
    <m/>
    <n v="910"/>
    <s v="Nanong"/>
    <x v="79"/>
    <s v="ན་ནོང་།"/>
    <n v="48"/>
    <n v="91004"/>
    <s v="Terphu_Wungchhilo"/>
    <s v="གཏེར་ཕུ་_འུང་ཆི་ལུ།"/>
    <n v="910019"/>
    <s v="Jazung"/>
    <s v="Jazung"/>
    <s v="ཇ་ཟུང་།"/>
    <s v="No"/>
    <s v="No"/>
    <x v="0"/>
    <m/>
    <b v="0"/>
    <m/>
    <m/>
    <m/>
  </r>
  <r>
    <x v="8"/>
    <m/>
    <n v="910"/>
    <s v="Nanong"/>
    <x v="79"/>
    <s v="ན་ནོང་།"/>
    <n v="49"/>
    <n v="91004"/>
    <s v="Terphu_Wungchhilo"/>
    <s v="གཏེར་ཕུ་_འུང་ཆི་ལུ།"/>
    <n v="910030"/>
    <s v="Menjung"/>
    <s v="Menjung"/>
    <s v="སྨན་འབྱུང་།"/>
    <s v="No"/>
    <s v="No"/>
    <x v="0"/>
    <m/>
    <b v="0"/>
    <m/>
    <m/>
    <m/>
  </r>
  <r>
    <x v="8"/>
    <m/>
    <n v="910"/>
    <s v="Nanong"/>
    <x v="79"/>
    <s v="ན་ནོང་།"/>
    <n v="50"/>
    <n v="91004"/>
    <s v="Terphu_Wungchhilo"/>
    <s v="གཏེར་ཕུ་_འུང་ཆི་ལུ།"/>
    <n v="910043"/>
    <s v="Rayzor"/>
    <s v="Rezor"/>
    <s v="རི་ཟོར།"/>
    <s v="No"/>
    <s v="No"/>
    <x v="0"/>
    <m/>
    <b v="0"/>
    <m/>
    <m/>
    <m/>
  </r>
  <r>
    <x v="8"/>
    <m/>
    <n v="910"/>
    <s v="Nanong"/>
    <x v="79"/>
    <s v="ན་ནོང་།"/>
    <n v="51"/>
    <n v="91004"/>
    <s v="Terphu_Wungchhilo"/>
    <s v="གཏེར་ཕུ་_འུང་ཆི་ལུ།"/>
    <n v="910049"/>
    <s v="Tearphu"/>
    <s v="Terphu"/>
    <s v="གཏེར་ཕུག།"/>
    <s v="Yes"/>
    <s v="No"/>
    <x v="0"/>
    <m/>
    <b v="0"/>
    <m/>
    <m/>
    <m/>
  </r>
  <r>
    <x v="8"/>
    <m/>
    <n v="910"/>
    <s v="Nanong"/>
    <x v="79"/>
    <s v="ན་ནོང་།"/>
    <n v="52"/>
    <n v="91004"/>
    <s v="Terphu_Wungchhilo"/>
    <s v="གཏེར་ཕུ་_འུང་ཆི་ལུ།"/>
    <n v="910059"/>
    <s v="Wouling Tang"/>
    <s v="Wulingtang"/>
    <s v="འུ་གླིང་སྟང་།"/>
    <s v="Yes"/>
    <s v="No"/>
    <x v="0"/>
    <m/>
    <b v="0"/>
    <m/>
    <m/>
    <m/>
  </r>
  <r>
    <x v="8"/>
    <m/>
    <n v="910"/>
    <s v="Nanong"/>
    <x v="79"/>
    <s v="ན་ནོང་།"/>
    <n v="53"/>
    <n v="91004"/>
    <s v="Terphu_Wungchhilo"/>
    <s v="གཏེར་ཕུ་_འུང་ཆི་ལུ།"/>
    <n v="910058"/>
    <s v="Woongchilo"/>
    <s v="Wungchhilo"/>
    <s v="འུང་ཆི་ལུ།"/>
    <s v="Yes"/>
    <s v="No"/>
    <x v="0"/>
    <m/>
    <b v="0"/>
    <m/>
    <m/>
    <m/>
  </r>
  <r>
    <x v="8"/>
    <m/>
    <n v="910"/>
    <s v="Nanong"/>
    <x v="79"/>
    <s v="ན་ནོང་།"/>
    <n v="54"/>
    <n v="91005"/>
    <s v="Tokari"/>
    <s v="ཏོ་ཀ་རི།"/>
    <n v="910004"/>
    <s v="Bargoenpa"/>
    <s v="Bargoenpa"/>
    <s v="བར་དགོན་པ།"/>
    <s v="No"/>
    <s v="No"/>
    <x v="0"/>
    <m/>
    <b v="0"/>
    <m/>
    <m/>
    <m/>
  </r>
  <r>
    <x v="8"/>
    <m/>
    <n v="910"/>
    <s v="Nanong"/>
    <x v="79"/>
    <s v="ན་ནོང་།"/>
    <n v="55"/>
    <n v="91005"/>
    <s v="Tokari"/>
    <s v="ཏོ་ཀ་རི།"/>
    <n v="910014"/>
    <s v="Gayri"/>
    <s v="Gayri"/>
    <s v="རྒྱས་རི།"/>
    <s v="No"/>
    <s v="No"/>
    <x v="0"/>
    <m/>
    <b v="0"/>
    <m/>
    <m/>
    <m/>
  </r>
  <r>
    <x v="8"/>
    <m/>
    <n v="910"/>
    <s v="Nanong"/>
    <x v="79"/>
    <s v="ན་ནོང་།"/>
    <n v="56"/>
    <n v="91005"/>
    <s v="Tokari"/>
    <s v="ཏོ་ཀ་རི།"/>
    <n v="910040"/>
    <s v="Rangshi Goenpa"/>
    <s v="Rangshi Goenpa"/>
    <s v="ར་ཤི་དགོན་པ།"/>
    <s v="No"/>
    <s v="No"/>
    <x v="0"/>
    <m/>
    <b v="1"/>
    <m/>
    <m/>
    <m/>
  </r>
  <r>
    <x v="8"/>
    <m/>
    <n v="910"/>
    <s v="Nanong"/>
    <x v="79"/>
    <s v="ན་ནོང་།"/>
    <n v="58"/>
    <n v="91005"/>
    <s v="Tokari"/>
    <s v="ཏོ་ཀ་རི།"/>
    <n v="910039"/>
    <s v="Rangshi Gayri"/>
    <s v="Rangshigayri"/>
    <s v="རང་གཤིས་རྒྱས་རི།"/>
    <s v="Yes"/>
    <s v="No"/>
    <x v="0"/>
    <m/>
    <b v="1"/>
    <m/>
    <m/>
    <m/>
  </r>
  <r>
    <x v="8"/>
    <m/>
    <n v="910"/>
    <s v="Nanong"/>
    <x v="79"/>
    <s v="ན་ནོང་།"/>
    <n v="59"/>
    <n v="91005"/>
    <s v="Tokari"/>
    <s v="ཏོ་ཀ་རི།"/>
    <n v="910042"/>
    <s v="Rashu Goenpa"/>
    <s v="Rashu Goenpa"/>
    <s v="ར་ཤུ་དགོན་པ།"/>
    <s v="No"/>
    <s v="No"/>
    <x v="0"/>
    <m/>
    <b v="0"/>
    <m/>
    <m/>
    <m/>
  </r>
  <r>
    <x v="8"/>
    <m/>
    <n v="910"/>
    <s v="Nanong"/>
    <x v="79"/>
    <s v="ན་ནོང་།"/>
    <n v="57"/>
    <n v="91005"/>
    <s v="Tokari"/>
    <s v="ཏོ་ཀ་རི།"/>
    <n v="910055"/>
    <s v="Tokari"/>
    <s v="Tokari"/>
    <s v="ཏོ་ཀ་རི།"/>
    <s v="No"/>
    <s v="No"/>
    <x v="0"/>
    <m/>
    <b v="0"/>
    <m/>
    <m/>
    <m/>
  </r>
  <r>
    <x v="8"/>
    <m/>
    <n v="910"/>
    <s v="Nanong"/>
    <x v="79"/>
    <s v="ན་ནོང་།"/>
    <n v="60"/>
    <n v="91005"/>
    <s v="Tokari"/>
    <s v="ཏོ་ཀ་རི།"/>
    <n v="910056"/>
    <s v="Tokari Gayri"/>
    <s v="Tokarigayri"/>
    <s v="ཏོ་ཀ་རི་རྒྱས་རི།"/>
    <s v="Yes"/>
    <s v="No"/>
    <x v="0"/>
    <m/>
    <b v="0"/>
    <m/>
    <m/>
    <m/>
  </r>
  <r>
    <x v="8"/>
    <n v="8"/>
    <n v="911"/>
    <s v="Norbugang"/>
    <x v="80"/>
    <s v="ནོར་བུ་སྒང་།"/>
    <n v="1"/>
    <n v="91101"/>
    <s v="Gashari"/>
    <s v="ག་ཤ་རི།"/>
    <n v="911010"/>
    <s v="Borangmo"/>
    <s v="Borangmo"/>
    <s v="བོ་རང་མོ།"/>
    <s v="No"/>
    <s v="No"/>
    <x v="0"/>
    <m/>
    <b v="0"/>
    <m/>
    <m/>
    <m/>
  </r>
  <r>
    <x v="8"/>
    <m/>
    <n v="911"/>
    <s v="Norbugang"/>
    <x v="80"/>
    <s v="ནོར་བུ་སྒང་།"/>
    <n v="2"/>
    <n v="91101"/>
    <s v="Gashari"/>
    <s v="ག་ཤ་རི།"/>
    <n v="911001"/>
    <s v="Gashari"/>
    <s v="Gashari"/>
    <s v="ག་ཤ་རི།"/>
    <s v="No"/>
    <s v="No"/>
    <x v="0"/>
    <m/>
    <b v="0"/>
    <m/>
    <m/>
    <m/>
  </r>
  <r>
    <x v="8"/>
    <m/>
    <n v="911"/>
    <s v="Norbugang"/>
    <x v="80"/>
    <s v="ནོར་བུ་སྒང་།"/>
    <n v="3"/>
    <n v="91102"/>
    <s v="Menchhu_Nganglam"/>
    <s v="སྨན་ཆུ་_ངང་ལམ།"/>
    <n v="911002"/>
    <s v="Menchu"/>
    <s v="Menchhu"/>
    <s v="སྨན་ཆུ།"/>
    <s v="No"/>
    <s v="No"/>
    <x v="0"/>
    <m/>
    <b v="0"/>
    <m/>
    <m/>
    <m/>
  </r>
  <r>
    <x v="8"/>
    <m/>
    <n v="911"/>
    <s v="Norbugang"/>
    <x v="80"/>
    <s v="ནོར་བུ་སྒང་།"/>
    <n v="4"/>
    <n v="91102"/>
    <s v="Menchhu_Nganglam"/>
    <s v="སྨན་ཆུ་_ངང་ལམ།"/>
    <n v="911004"/>
    <s v="Nganglam"/>
    <s v="Nganglam"/>
    <s v="ངང་ལམ།"/>
    <s v="No"/>
    <s v="No"/>
    <x v="0"/>
    <m/>
    <b v="0"/>
    <m/>
    <m/>
    <m/>
  </r>
  <r>
    <x v="8"/>
    <m/>
    <n v="911"/>
    <s v="Norbugang"/>
    <x v="80"/>
    <s v="ནོར་བུ་སྒང་།"/>
    <n v="5"/>
    <n v="91102"/>
    <s v="Menchhu_Nganglam"/>
    <s v="སྨན་ཆུ་_ངང་ལམ།"/>
    <n v="911003"/>
    <s v="Nganglam Throm"/>
    <s v="Nganglam Throm"/>
    <s v="ངང་ལམ་ཁྲོམ།"/>
    <s v="No"/>
    <s v="No"/>
    <x v="0"/>
    <m/>
    <b v="0"/>
    <m/>
    <m/>
    <m/>
  </r>
  <r>
    <x v="8"/>
    <m/>
    <n v="911"/>
    <s v="Norbugang"/>
    <x v="80"/>
    <s v="ནོར་བུ་སྒང་།"/>
    <n v="6"/>
    <n v="91103"/>
    <s v="Norbugang_Rinchhenzor"/>
    <s v="ནོར་བུ་སྒང་_རིན་ཆེན་ཟོར།"/>
    <n v="911006"/>
    <s v="Norbugang"/>
    <s v="Norbugang"/>
    <s v="ནོར་བུ་སྒང་།"/>
    <s v="No"/>
    <s v="No"/>
    <x v="0"/>
    <m/>
    <b v="0"/>
    <m/>
    <m/>
    <m/>
  </r>
  <r>
    <x v="8"/>
    <m/>
    <n v="911"/>
    <s v="Norbugang"/>
    <x v="80"/>
    <s v="ནོར་བུ་སྒང་།"/>
    <n v="7"/>
    <n v="91103"/>
    <s v="Norbugang_Rinchhenzor"/>
    <s v="ནོར་བུ་སྒང་_རིན་ཆེན་ཟོར།"/>
    <n v="911007"/>
    <s v="Rinchenzor"/>
    <s v="Rinchhenzor"/>
    <s v="རིན་ཆེན་ཟོར།"/>
    <s v="No"/>
    <s v="No"/>
    <x v="0"/>
    <m/>
    <b v="0"/>
    <m/>
    <m/>
    <m/>
  </r>
  <r>
    <x v="8"/>
    <m/>
    <n v="911"/>
    <s v="Norbugang"/>
    <x v="80"/>
    <s v="ནོར་བུ་སྒང་།"/>
    <n v="8"/>
    <n v="91104"/>
    <s v="Nyingshingborang"/>
    <s v="ཉིང་ཤིང་བོ་རང་།"/>
    <n v="911005"/>
    <s v="Nyingshingborang"/>
    <s v="Nyingshingborang"/>
    <s v="ཉིང་ཤིང་བོ་རང་།"/>
    <s v="No"/>
    <s v="No"/>
    <x v="0"/>
    <m/>
    <b v="0"/>
    <m/>
    <m/>
    <m/>
  </r>
  <r>
    <x v="8"/>
    <m/>
    <n v="911"/>
    <s v="Norbugang"/>
    <x v="80"/>
    <s v="ནོར་བུ་སྒང་།"/>
    <n v="9"/>
    <n v="91105"/>
    <s v="Tsheshingzor"/>
    <s v="ཚེ་ཤིང་ཟོར།"/>
    <n v="911008"/>
    <s v="Tshelshingzor"/>
    <s v="Tsheshingzor"/>
    <s v="ཚེ་ཤིང་ཟོར།"/>
    <s v="No"/>
    <s v="No"/>
    <x v="0"/>
    <m/>
    <b v="0"/>
    <m/>
    <m/>
    <m/>
  </r>
  <r>
    <x v="8"/>
    <m/>
    <n v="911"/>
    <s v="Norbugang"/>
    <x v="80"/>
    <s v="ནོར་བུ་སྒང་།"/>
    <n v="10"/>
    <m/>
    <m/>
    <m/>
    <n v="911009"/>
    <s v="Lingzinthang(Bjanbari)"/>
    <s v="Lingzinthang"/>
    <s v="གླིང་འཛིན་ཐང་།"/>
    <s v="Delete"/>
    <s v="No"/>
    <x v="0"/>
    <s v="No household in BCRS"/>
    <b v="0"/>
    <m/>
    <m/>
    <m/>
  </r>
  <r>
    <x v="8"/>
    <n v="9"/>
    <n v="905"/>
    <s v="Shumar"/>
    <x v="81"/>
    <s v="ཤུ་མར།"/>
    <n v="1"/>
    <n v="90501"/>
    <s v="Bartseri"/>
    <s v="བར་རྩི་རི།"/>
    <n v="905002"/>
    <s v="Bartsheri"/>
    <s v="Bartseri"/>
    <s v="བར་རྩེ་རི།"/>
    <s v="Yes"/>
    <s v="No"/>
    <x v="0"/>
    <s v="བར་རྩེ་རི།"/>
    <b v="0"/>
    <m/>
    <m/>
    <m/>
  </r>
  <r>
    <x v="8"/>
    <m/>
    <n v="905"/>
    <s v="Shumar"/>
    <x v="81"/>
    <s v="ཤུ་མར།"/>
    <n v="2"/>
    <n v="90501"/>
    <s v="Bartseri"/>
    <s v="བར་རྩི་རི།"/>
    <n v="905003"/>
    <s v="Boleypam"/>
    <s v="Bolepam"/>
    <s v="བོ་ལེ་སྤམ།"/>
    <s v="No"/>
    <s v="No"/>
    <x v="0"/>
    <m/>
    <b v="0"/>
    <m/>
    <m/>
    <m/>
  </r>
  <r>
    <x v="8"/>
    <m/>
    <n v="905"/>
    <s v="Shumar"/>
    <x v="81"/>
    <s v="ཤུ་མར།"/>
    <n v="3"/>
    <n v="90501"/>
    <s v="Bartseri"/>
    <s v="བར་རྩི་རི།"/>
    <n v="905009"/>
    <s v="Kheri Goenpa"/>
    <s v="Kheri Goenpa"/>
    <s v="ཁེ་རི་དགོན་པ།"/>
    <s v="No"/>
    <s v="No"/>
    <x v="0"/>
    <m/>
    <b v="0"/>
    <m/>
    <m/>
    <m/>
  </r>
  <r>
    <x v="8"/>
    <m/>
    <n v="905"/>
    <s v="Shumar"/>
    <x v="81"/>
    <s v="ཤུ་མར།"/>
    <n v="4"/>
    <n v="90501"/>
    <s v="Bartseri"/>
    <s v="བར་རྩི་རི།"/>
    <n v="905010"/>
    <s v="Khoripam"/>
    <s v="Khoripam"/>
    <s v="འཁོར་རི་སྤམ།"/>
    <s v="No"/>
    <s v="No"/>
    <x v="0"/>
    <m/>
    <b v="1"/>
    <m/>
    <m/>
    <m/>
  </r>
  <r>
    <x v="8"/>
    <m/>
    <n v="905"/>
    <s v="Shumar"/>
    <x v="81"/>
    <s v="ཤུ་མར།"/>
    <n v="5"/>
    <n v="90501"/>
    <s v="Bartseri"/>
    <s v="བར་རྩི་རི།"/>
    <n v="905012"/>
    <s v="Korpam"/>
    <s v="Khorpam"/>
    <s v="འཁོར་སྤམ།"/>
    <s v="Yes"/>
    <s v="No"/>
    <x v="0"/>
    <m/>
    <b v="0"/>
    <m/>
    <m/>
    <m/>
  </r>
  <r>
    <x v="8"/>
    <m/>
    <n v="905"/>
    <s v="Shumar"/>
    <x v="81"/>
    <s v="ཤུ་མར།"/>
    <n v="6"/>
    <n v="90502"/>
    <s v="Chongmashing_Dagor"/>
    <s v="ལྕོང་མ་ཤིང་_ཟླ་སྒོར།"/>
    <n v="905001"/>
    <s v="Bainangwoong"/>
    <s v="Bainangwung"/>
    <s v="བའི་ནང་འུང་།"/>
    <s v="Yes"/>
    <s v="No"/>
    <x v="0"/>
    <m/>
    <b v="0"/>
    <m/>
    <m/>
    <m/>
  </r>
  <r>
    <x v="8"/>
    <m/>
    <n v="905"/>
    <s v="Shumar"/>
    <x v="81"/>
    <s v="ཤུ་མར།"/>
    <n v="7"/>
    <n v="90502"/>
    <s v="Chongmashing_Dagor"/>
    <s v="ལྕོང་མ་ཤིང་_ཟླ་སྒོར།"/>
    <n v="905004"/>
    <s v="Chongmashing"/>
    <s v="Chongmashing"/>
    <s v="ལྕོང་མ་ཤིང་།"/>
    <s v="No"/>
    <s v="No"/>
    <x v="0"/>
    <m/>
    <b v="0"/>
    <m/>
    <m/>
    <m/>
  </r>
  <r>
    <x v="8"/>
    <m/>
    <n v="905"/>
    <s v="Shumar"/>
    <x v="81"/>
    <s v="ཤུ་མར།"/>
    <n v="8"/>
    <n v="90502"/>
    <s v="Chongmashing_Dagor"/>
    <s v="ལྕོང་མ་ཤིང་_ཟླ་སྒོར།"/>
    <n v="905005"/>
    <s v="Dagor"/>
    <s v="Dagor"/>
    <s v="ཟླ་སྒོར།"/>
    <s v="No"/>
    <s v="No"/>
    <x v="0"/>
    <m/>
    <b v="0"/>
    <m/>
    <m/>
    <m/>
  </r>
  <r>
    <x v="8"/>
    <m/>
    <n v="905"/>
    <s v="Shumar"/>
    <x v="81"/>
    <s v="ཤུ་མར།"/>
    <n v="9"/>
    <n v="90502"/>
    <s v="Chongmashing_Dagor"/>
    <s v="ལྕོང་མ་ཤིང་_ཟླ་སྒོར།"/>
    <n v="905016"/>
    <s v="Waphel"/>
    <s v="Waphel"/>
    <s v="ཝ་འཕེལ།"/>
    <s v="No"/>
    <s v="No"/>
    <x v="0"/>
    <m/>
    <b v="0"/>
    <m/>
    <m/>
    <m/>
  </r>
  <r>
    <x v="8"/>
    <m/>
    <n v="905"/>
    <s v="Shumar"/>
    <x v="81"/>
    <s v="ཤུ་མར།"/>
    <n v="10"/>
    <n v="90503"/>
    <s v="Goenpung_Shali"/>
    <s v="དགོན་སྤུང་_ཤ་ལི།"/>
    <n v="905007"/>
    <s v="Gamung"/>
    <s v="Gamung"/>
    <s v="སྒམ་མུང་།"/>
    <s v="No"/>
    <s v="No"/>
    <x v="0"/>
    <m/>
    <b v="0"/>
    <m/>
    <m/>
    <m/>
  </r>
  <r>
    <x v="8"/>
    <m/>
    <n v="905"/>
    <s v="Shumar"/>
    <x v="81"/>
    <s v="ཤུ་མར།"/>
    <n v="11"/>
    <n v="90503"/>
    <s v="Goenpung_Shali"/>
    <s v="དགོན་སྤུང་_ཤ་ལི།"/>
    <n v="905008"/>
    <s v="Gonpung"/>
    <s v="Goenpung"/>
    <s v="དགོན་སྤུངས།"/>
    <s v="No"/>
    <s v="No"/>
    <x v="0"/>
    <m/>
    <b v="0"/>
    <m/>
    <m/>
    <m/>
  </r>
  <r>
    <x v="8"/>
    <m/>
    <n v="905"/>
    <s v="Shumar"/>
    <x v="81"/>
    <s v="ཤུ་མར།"/>
    <n v="12"/>
    <n v="90503"/>
    <s v="Goenpung_Shali"/>
    <s v="དགོན་སྤུང་_ཤ་ལི།"/>
    <n v="905014"/>
    <s v="Shali"/>
    <s v="Shali"/>
    <s v="ཤ་ལི།"/>
    <s v="No"/>
    <s v="No"/>
    <x v="0"/>
    <m/>
    <b v="0"/>
    <m/>
    <m/>
    <m/>
  </r>
  <r>
    <x v="8"/>
    <m/>
    <n v="905"/>
    <s v="Shumar"/>
    <x v="81"/>
    <s v="ཤུ་མར།"/>
    <n v="13"/>
    <n v="90504"/>
    <s v="Khothagpa_Yalang"/>
    <s v="ཁོ་ཐག་པ་_ཡ་ལང་།"/>
    <n v="905006"/>
    <s v="Denchi"/>
    <s v="Denchhi"/>
    <s v="གདན་མཆིས།"/>
    <s v="No"/>
    <s v="No"/>
    <x v="0"/>
    <m/>
    <b v="0"/>
    <m/>
    <m/>
    <m/>
  </r>
  <r>
    <x v="8"/>
    <m/>
    <n v="905"/>
    <s v="Shumar"/>
    <x v="81"/>
    <s v="ཤུ་མར།"/>
    <n v="14"/>
    <n v="90504"/>
    <s v="Khothagpa_Yalang"/>
    <s v="ཁོ་ཐག་པ་_ཡ་ལང་།"/>
    <n v="905011"/>
    <s v="Khothagpa"/>
    <s v="Khothagpa"/>
    <s v="ཁོ་ཐག་པ།"/>
    <s v="No"/>
    <s v="No"/>
    <x v="0"/>
    <m/>
    <b v="0"/>
    <m/>
    <m/>
    <m/>
  </r>
  <r>
    <x v="8"/>
    <m/>
    <n v="905"/>
    <s v="Shumar"/>
    <x v="81"/>
    <s v="ཤུ་མར།"/>
    <n v="15"/>
    <n v="90504"/>
    <s v="Khothagpa_Yalang"/>
    <s v="ཁོ་ཐག་པ་_ཡ་ལང་།"/>
    <n v="905017"/>
    <s v="Yalang"/>
    <s v="Yalang"/>
    <s v="ཡ་ལང་།"/>
    <s v="No"/>
    <s v="No"/>
    <x v="0"/>
    <m/>
    <b v="0"/>
    <m/>
    <m/>
    <m/>
  </r>
  <r>
    <x v="8"/>
    <m/>
    <n v="905"/>
    <s v="Shumar"/>
    <x v="81"/>
    <s v="ཤུ་མར།"/>
    <n v="16"/>
    <n v="90505"/>
    <s v="Nangkor"/>
    <s v="ནང་སྐོར།"/>
    <n v="905013"/>
    <s v="Nangkor"/>
    <s v="Nangkor"/>
    <s v="ནང་སྐོར།"/>
    <s v="No"/>
    <s v="No"/>
    <x v="0"/>
    <m/>
    <b v="0"/>
    <m/>
    <m/>
    <m/>
  </r>
  <r>
    <x v="8"/>
    <m/>
    <n v="905"/>
    <s v="Shumar"/>
    <x v="81"/>
    <s v="ཤུ་མར།"/>
    <n v="17"/>
    <n v="90505"/>
    <s v="Nangkor"/>
    <s v="ནང་སྐོར།"/>
    <n v="905015"/>
    <s v="Shumar"/>
    <s v="Shumar"/>
    <s v="ཤུ་མར།"/>
    <s v="No"/>
    <s v="No"/>
    <x v="0"/>
    <m/>
    <b v="0"/>
    <m/>
    <m/>
    <m/>
  </r>
  <r>
    <x v="8"/>
    <n v="10"/>
    <n v="906"/>
    <s v="Yurung"/>
    <x v="82"/>
    <s v="གཡུ་རུང་།"/>
    <n v="1"/>
    <n v="900601"/>
    <s v="Bangdala"/>
    <s v="བང་ད་ལ།"/>
    <n v="906001"/>
    <s v="Bangdala"/>
    <s v="Bangdala"/>
    <s v="བང་ད་ལ།"/>
    <s v="No"/>
    <s v="No"/>
    <x v="0"/>
    <m/>
    <b v="0"/>
    <m/>
    <m/>
    <m/>
  </r>
  <r>
    <x v="8"/>
    <m/>
    <n v="906"/>
    <s v="Yurung"/>
    <x v="82"/>
    <s v="གཡུ་རུང་།"/>
    <n v="2"/>
    <n v="900601"/>
    <s v="Bangdala"/>
    <s v="བང་ད་ལ།"/>
    <n v="906007"/>
    <s v="Gomtshang"/>
    <s v="Gomtshang"/>
    <s v="སྒོམ་གཙང་།"/>
    <s v="No"/>
    <s v="No"/>
    <x v="0"/>
    <m/>
    <b v="0"/>
    <m/>
    <m/>
    <m/>
  </r>
  <r>
    <x v="8"/>
    <m/>
    <n v="906"/>
    <s v="Yurung"/>
    <x v="82"/>
    <s v="གཡུ་རུང་།"/>
    <n v="3"/>
    <n v="900601"/>
    <s v="Bangdala"/>
    <s v="བང་ད་ལ།"/>
    <n v="906008"/>
    <s v="Jabkha"/>
    <s v="Jipkha"/>
    <s v="ཇིབ་ཁ།"/>
    <s v="Yes"/>
    <s v="No"/>
    <x v="0"/>
    <s v="Confirmed with native residents"/>
    <b v="0"/>
    <m/>
    <m/>
    <m/>
  </r>
  <r>
    <x v="8"/>
    <m/>
    <n v="906"/>
    <s v="Yurung"/>
    <x v="82"/>
    <s v="གཡུ་རུང་།"/>
    <n v="4"/>
    <n v="900601"/>
    <s v="Bangdala"/>
    <s v="བང་ད་ལ།"/>
    <n v="906014"/>
    <s v="Pangthang"/>
    <s v="Pangthang"/>
    <s v="སྤང་ཐང་།"/>
    <s v="No"/>
    <s v="No"/>
    <x v="0"/>
    <m/>
    <b v="0"/>
    <m/>
    <m/>
    <m/>
  </r>
  <r>
    <x v="8"/>
    <m/>
    <n v="906"/>
    <s v="Yurung"/>
    <x v="82"/>
    <s v="གཡུ་རུང་།"/>
    <n v="5"/>
    <n v="900601"/>
    <s v="Bangdala"/>
    <s v="བང་ད་ལ།"/>
    <n v="906016"/>
    <s v="Phutsangri"/>
    <s v="Phutsangri"/>
    <s v="ཕུ་གཙང་རི།"/>
    <s v="No"/>
    <s v="No"/>
    <x v="0"/>
    <m/>
    <b v="0"/>
    <m/>
    <m/>
    <m/>
  </r>
  <r>
    <x v="8"/>
    <m/>
    <n v="906"/>
    <s v="Yurung"/>
    <x v="82"/>
    <s v="གཡུ་རུང་།"/>
    <n v="6"/>
    <n v="900601"/>
    <s v="Bangdala"/>
    <s v="བང་ད་ལ།"/>
    <n v="906017"/>
    <s v="Porila"/>
    <s v="Porila"/>
    <s v="པོ་རི་ལ།"/>
    <s v="No"/>
    <s v="No"/>
    <x v="0"/>
    <m/>
    <b v="0"/>
    <m/>
    <m/>
    <m/>
  </r>
  <r>
    <x v="8"/>
    <m/>
    <n v="906"/>
    <s v="Yurung"/>
    <x v="82"/>
    <s v="གཡུ་རུང་།"/>
    <n v="8"/>
    <n v="900602"/>
    <s v="Dungsingma_Thungkhar"/>
    <s v="གདུང་སིང་མ་_ཐུང་མཁར།"/>
    <n v="906006"/>
    <s v="Dupkhang"/>
    <s v="Drupkhang"/>
    <s v="སྒྲུབ་ཁང་།"/>
    <s v="Yes"/>
    <s v="No"/>
    <x v="0"/>
    <m/>
    <b v="0"/>
    <m/>
    <m/>
    <m/>
  </r>
  <r>
    <x v="8"/>
    <m/>
    <n v="906"/>
    <s v="Yurung"/>
    <x v="82"/>
    <s v="གཡུ་རུང་།"/>
    <n v="7"/>
    <n v="900602"/>
    <s v="Dungsingma_Thungkhar"/>
    <s v="གདུང་སིང་མ་_ཐུང་མཁར།"/>
    <n v="906003"/>
    <s v="Duknang"/>
    <s v="Dunang"/>
    <s v="བདུད་ནང་།"/>
    <s v="No"/>
    <s v="No"/>
    <x v="0"/>
    <m/>
    <b v="0"/>
    <m/>
    <m/>
    <m/>
  </r>
  <r>
    <x v="8"/>
    <m/>
    <n v="906"/>
    <s v="Yurung"/>
    <x v="82"/>
    <s v="གཡུ་རུང་།"/>
    <n v="9"/>
    <n v="900602"/>
    <s v="Dungsingma_Thungkhar"/>
    <s v="གདུང་སིང་མ་_ཐུང་མཁར།"/>
    <n v="906004"/>
    <s v="Dungnang"/>
    <s v="Dungnang"/>
    <s v="གདུང་ནང་།"/>
    <s v="No"/>
    <s v="No"/>
    <x v="0"/>
    <m/>
    <b v="1"/>
    <m/>
    <m/>
    <m/>
  </r>
  <r>
    <x v="8"/>
    <m/>
    <n v="906"/>
    <s v="Yurung"/>
    <x v="82"/>
    <s v="གཡུ་རུང་།"/>
    <n v="10"/>
    <n v="900602"/>
    <s v="Dungsingma_Thungkhar"/>
    <s v="གདུང་སིང་མ་_ཐུང་མཁར།"/>
    <n v="906005"/>
    <s v="Dungsingma"/>
    <s v="Dungsingma"/>
    <s v="གདུང་སིང་མ།"/>
    <s v="No"/>
    <s v="No"/>
    <x v="0"/>
    <m/>
    <b v="0"/>
    <m/>
    <m/>
    <m/>
  </r>
  <r>
    <x v="8"/>
    <m/>
    <n v="906"/>
    <s v="Yurung"/>
    <x v="82"/>
    <s v="གཡུ་རུང་།"/>
    <n v="11"/>
    <n v="900602"/>
    <s v="Dungsingma_Thungkhar"/>
    <s v="གདུང་སིང་མ་_ཐུང་མཁར།"/>
    <n v="906012"/>
    <s v="Lhawong"/>
    <s v="Lhawung"/>
    <s v="ལྷ་འུང་།"/>
    <s v="Yes"/>
    <s v="No"/>
    <x v="0"/>
    <m/>
    <b v="0"/>
    <m/>
    <m/>
    <m/>
  </r>
  <r>
    <x v="8"/>
    <m/>
    <n v="906"/>
    <s v="Yurung"/>
    <x v="82"/>
    <s v="གཡུ་རུང་།"/>
    <n v="12"/>
    <n v="900602"/>
    <s v="Dungsingma_Thungkhar"/>
    <s v="གདུང་སིང་མ་_ཐུང་མཁར།"/>
    <n v="906015"/>
    <s v="Phusumri"/>
    <s v="Phusumri"/>
    <s v="ཕུ་གསུམ་རི།"/>
    <s v="No"/>
    <s v="No"/>
    <x v="0"/>
    <m/>
    <b v="1"/>
    <m/>
    <m/>
    <m/>
  </r>
  <r>
    <x v="8"/>
    <m/>
    <n v="906"/>
    <s v="Yurung"/>
    <x v="82"/>
    <s v="གཡུ་རུང་།"/>
    <n v="13"/>
    <n v="900602"/>
    <s v="Dungsingma_Thungkhar"/>
    <s v="གདུང་སིང་མ་_ཐུང་མཁར།"/>
    <n v="906019"/>
    <s v="Thongkhar"/>
    <s v="Thungkhar"/>
    <s v="ཐུང་མཁར།"/>
    <s v="Yes"/>
    <s v="No"/>
    <x v="0"/>
    <s v="As per ECB"/>
    <b v="1"/>
    <m/>
    <m/>
    <m/>
  </r>
  <r>
    <x v="8"/>
    <m/>
    <n v="906"/>
    <s v="Yurung"/>
    <x v="82"/>
    <s v="གཡུ་རུང་།"/>
    <n v="14"/>
    <n v="900603"/>
    <s v="Khangma"/>
    <s v="ཁང་མ།"/>
    <n v="906010"/>
    <s v="Khangma"/>
    <s v="Khangma"/>
    <s v="ཁང་མ།"/>
    <s v="No"/>
    <s v="No"/>
    <x v="0"/>
    <m/>
    <b v="0"/>
    <m/>
    <m/>
    <m/>
  </r>
  <r>
    <x v="8"/>
    <m/>
    <n v="906"/>
    <s v="Yurung"/>
    <x v="82"/>
    <s v="གཡུ་རུང་།"/>
    <n v="15"/>
    <n v="900604"/>
    <s v="Khominang_Yangkhar"/>
    <s v="ཁོ་མི་ནང་_ཡང་མཁར།"/>
    <n v="906009"/>
    <s v="Jarimenang"/>
    <s v="Jarimenang"/>
    <s v="ཇ་རི་མེ་ནང་།"/>
    <s v="No"/>
    <s v="No"/>
    <x v="0"/>
    <m/>
    <b v="0"/>
    <m/>
    <m/>
    <m/>
  </r>
  <r>
    <x v="8"/>
    <m/>
    <n v="906"/>
    <s v="Yurung"/>
    <x v="82"/>
    <s v="གཡུ་རུང་།"/>
    <n v="16"/>
    <n v="900604"/>
    <s v="Khominang_Yangkhar"/>
    <s v="ཁོ་མི་ནང་_ཡང་མཁར།"/>
    <n v="906011"/>
    <s v="Khominang"/>
    <s v="Khominang"/>
    <s v="ཁོ་མི་ནང་།"/>
    <s v="No"/>
    <s v="No"/>
    <x v="0"/>
    <m/>
    <b v="0"/>
    <m/>
    <m/>
    <m/>
  </r>
  <r>
    <x v="8"/>
    <m/>
    <n v="906"/>
    <s v="Yurung"/>
    <x v="82"/>
    <s v="གཡུ་རུང་།"/>
    <n v="17"/>
    <n v="900604"/>
    <s v="Khominang_Yangkhar"/>
    <s v="ཁོ་མི་ནང་_ཡང་མཁར།"/>
    <n v="906013"/>
    <s v="Mogkojab"/>
    <s v="Mokojab"/>
    <s v="མོ་ཀོ་རྒྱབ།"/>
    <s v="No"/>
    <s v="No"/>
    <x v="0"/>
    <m/>
    <b v="0"/>
    <m/>
    <m/>
    <m/>
  </r>
  <r>
    <x v="8"/>
    <m/>
    <n v="906"/>
    <s v="Yurung"/>
    <x v="82"/>
    <s v="གཡུ་རུང་།"/>
    <n v="18"/>
    <n v="900604"/>
    <s v="Khominang_Yangkhar"/>
    <s v="ཁོ་མི་ནང་_ཡང་མཁར།"/>
    <n v="906018"/>
    <s v="Rezor"/>
    <s v="Rizor"/>
    <s v="རི་ཟོར།"/>
    <s v="Yes"/>
    <s v="No"/>
    <x v="0"/>
    <m/>
    <b v="0"/>
    <m/>
    <m/>
    <m/>
  </r>
  <r>
    <x v="8"/>
    <m/>
    <n v="906"/>
    <s v="Yurung"/>
    <x v="82"/>
    <s v="གཡུ་རུང་།"/>
    <n v="19"/>
    <n v="900604"/>
    <s v="Khominang_Yangkhar"/>
    <s v="ཁོ་མི་ནང་_ཡང་མཁར།"/>
    <n v="906022"/>
    <s v="Yangkhar"/>
    <s v="Yangkhar"/>
    <s v="གཡང་མཁར།"/>
    <s v="No"/>
    <s v="No"/>
    <x v="0"/>
    <m/>
    <b v="0"/>
    <m/>
    <m/>
    <m/>
  </r>
  <r>
    <x v="8"/>
    <m/>
    <n v="906"/>
    <s v="Yurung"/>
    <x v="82"/>
    <s v="གཡུ་རུང་།"/>
    <n v="20"/>
    <n v="900605"/>
    <s v="Wanglakhoi_Thungo"/>
    <s v="ཝང་ལ་_ཡང་མཁར།"/>
    <n v="906002"/>
    <s v="Chengri"/>
    <s v="Chhengri"/>
    <s v="ཆེང་རི།"/>
    <s v="Yes"/>
    <s v="No"/>
    <x v="0"/>
    <m/>
    <b v="1"/>
    <m/>
    <m/>
    <m/>
  </r>
  <r>
    <x v="8"/>
    <m/>
    <n v="906"/>
    <s v="Yurung"/>
    <x v="82"/>
    <s v="གཡུ་རུང་།"/>
    <n v="21"/>
    <n v="900605"/>
    <s v="Wanglakhoi_Thungo"/>
    <s v="ཝང་ལ་_ཡང་མཁར།"/>
    <n v="906020"/>
    <s v="Thungo"/>
    <s v="Thungo"/>
    <s v="ཐུང་སྒོ།"/>
    <s v="No"/>
    <s v="No"/>
    <x v="0"/>
    <m/>
    <b v="0"/>
    <m/>
    <m/>
    <m/>
  </r>
  <r>
    <x v="8"/>
    <m/>
    <n v="906"/>
    <s v="Yurung"/>
    <x v="82"/>
    <s v="གཡུ་རུང་།"/>
    <n v="22"/>
    <n v="900605"/>
    <s v="Wanglakhoi_Thungo"/>
    <s v="ཝང་ལ་_ཡང་མཁར།"/>
    <n v="906021"/>
    <s v="Wanglakhey"/>
    <s v="Wanglakhoi"/>
    <s v="ཝང་ལ་ཁོའི།"/>
    <s v="Yes"/>
    <s v="No"/>
    <x v="0"/>
    <m/>
    <b v="0"/>
    <m/>
    <m/>
    <m/>
  </r>
  <r>
    <x v="8"/>
    <n v="11"/>
    <n v="907"/>
    <s v="Zobel"/>
    <x v="83"/>
    <s v="བཟོ་སྦལ།"/>
    <n v="1"/>
    <n v="90701"/>
    <s v="Chhungkhar_Pangthangdaza"/>
    <s v="ཁྱ྄ང་མཁར་_སྤང་ཐང་ད་ཟ།"/>
    <n v="907002"/>
    <s v="Chungkhar"/>
    <s v="Chhungkhar"/>
    <s v="ཁྱུང་མཁར།"/>
    <s v="Yes"/>
    <s v="No"/>
    <x v="0"/>
    <m/>
    <b v="0"/>
    <m/>
    <m/>
    <m/>
  </r>
  <r>
    <x v="8"/>
    <m/>
    <n v="907"/>
    <s v="Zobel"/>
    <x v="83"/>
    <s v="བཟོ་སྦལ།"/>
    <n v="2"/>
    <n v="90701"/>
    <s v="Chhungkhar_Pangthangdaza"/>
    <s v="ཁྱ྄ང་མཁར་_སྤང་ཐང་ད་ཟ།"/>
    <n v="907010"/>
    <s v="Khinadrang"/>
    <s v="Khinadang"/>
    <s v="ཁྱི་ན་གྲང་།"/>
    <s v="No"/>
    <s v="No"/>
    <x v="0"/>
    <m/>
    <b v="0"/>
    <m/>
    <m/>
    <m/>
  </r>
  <r>
    <x v="8"/>
    <m/>
    <n v="907"/>
    <s v="Zobel"/>
    <x v="83"/>
    <s v="བཟོ་སྦལ།"/>
    <n v="3"/>
    <n v="90701"/>
    <s v="Chhungkhar_Pangthangdaza"/>
    <s v="ཁྱ྄ང་མཁར་_སྤང་ཐང་ད་ཟ།"/>
    <n v="907003"/>
    <s v="Leshingkhar"/>
    <s v="Laishingkhar"/>
    <s v="ལའི་ཤིང་མཁར།"/>
    <s v="Yes"/>
    <s v="No"/>
    <x v="0"/>
    <m/>
    <b v="0"/>
    <m/>
    <m/>
    <m/>
  </r>
  <r>
    <x v="8"/>
    <m/>
    <n v="907"/>
    <s v="Zobel"/>
    <x v="83"/>
    <s v="བཟོ་སྦལ།"/>
    <n v="4"/>
    <n v="90701"/>
    <s v="Chhungkhar_Pangthangdaza"/>
    <s v="ཁྱ྄ང་མཁར་_སྤང་ཐང་ད་ཟ།"/>
    <n v="907005"/>
    <s v="Pangthangdaza"/>
    <s v="Pangthangdaza"/>
    <s v="སྤང་ཐང་ད་ཟ།"/>
    <s v="No"/>
    <s v="No"/>
    <x v="0"/>
    <m/>
    <b v="0"/>
    <m/>
    <m/>
    <m/>
  </r>
  <r>
    <x v="8"/>
    <m/>
    <n v="907"/>
    <s v="Zobel"/>
    <x v="83"/>
    <s v="བཟོ་སྦལ།"/>
    <n v="5"/>
    <n v="90701"/>
    <s v="Chhungkhar_Pangthangdaza"/>
    <s v="ཁྱ྄ང་མཁར་_སྤང་ཐང་ད་ཟ།"/>
    <n v="907007"/>
    <s v="Shumarjug"/>
    <s v="Shumarju"/>
    <s v="ཤུ་མར་མཇུག།"/>
    <s v="No"/>
    <s v="No"/>
    <x v="0"/>
    <m/>
    <b v="0"/>
    <m/>
    <m/>
    <m/>
  </r>
  <r>
    <x v="8"/>
    <m/>
    <n v="907"/>
    <s v="Zobel"/>
    <x v="83"/>
    <s v="བཟོ་སྦལ།"/>
    <n v="7"/>
    <n v="90702"/>
    <s v="Maan_Tshelingor"/>
    <s v="མཱན་_ཚེ་གླིང་འགོར།"/>
    <s v="New"/>
    <s v="New"/>
    <s v="Maan"/>
    <s v="མཱན།"/>
    <s v="New"/>
    <s v="No"/>
    <x v="0"/>
    <s v="As per ECB and NLCS"/>
    <b v="0"/>
    <m/>
    <m/>
    <m/>
  </r>
  <r>
    <x v="8"/>
    <m/>
    <n v="907"/>
    <s v="Zobel"/>
    <x v="83"/>
    <s v="བཟོ་སྦལ།"/>
    <n v="6"/>
    <n v="90702"/>
    <s v="Maan_Tshelingor"/>
    <s v="མཱན་_ཚེ་གླིང་འགོར།"/>
    <n v="907008"/>
    <s v="Tshelingore"/>
    <s v="Tshelingor"/>
    <s v="ཚེ་གླིང་འགོར།"/>
    <s v="Yes"/>
    <s v="No"/>
    <x v="0"/>
    <m/>
    <b v="0"/>
    <m/>
    <m/>
    <m/>
  </r>
  <r>
    <x v="8"/>
    <m/>
    <n v="907"/>
    <s v="Zobel"/>
    <x v="83"/>
    <s v="བཟོ་སྦལ།"/>
    <n v="8"/>
    <n v="90703"/>
    <s v="Ngangmalang_Zorju"/>
    <s v="མཱན་_ཚེ་གླིང་འགོར།"/>
    <n v="907001"/>
    <s v="Bangtsho"/>
    <s v="Bangtsho"/>
    <s v="བང་མཚོ།"/>
    <s v="No"/>
    <s v="No"/>
    <x v="0"/>
    <m/>
    <b v="0"/>
    <m/>
    <m/>
    <m/>
  </r>
  <r>
    <x v="8"/>
    <m/>
    <n v="907"/>
    <s v="Zobel"/>
    <x v="83"/>
    <s v="བཟོ་སྦལ།"/>
    <n v="9"/>
    <n v="90703"/>
    <s v="Ngangmalang_Zorju"/>
    <s v="མཱན་_ཚེ་གླིང་འགོར།"/>
    <n v="907004"/>
    <s v="Ngangmalang"/>
    <s v="Ngangmalang"/>
    <s v="ངང་མ་ལང་།"/>
    <s v="No"/>
    <s v="No"/>
    <x v="0"/>
    <m/>
    <b v="0"/>
    <m/>
    <m/>
    <m/>
  </r>
  <r>
    <x v="8"/>
    <m/>
    <n v="907"/>
    <s v="Zobel"/>
    <x v="83"/>
    <s v="བཟོ་སྦལ།"/>
    <n v="10"/>
    <n v="90704"/>
    <s v="Resinang"/>
    <s v="རེ་སི་ནང་།"/>
    <n v="907006"/>
    <s v="Resnang"/>
    <s v="Resinang"/>
    <s v="རེ་སི་ནང་།"/>
    <s v="Yes"/>
    <s v="No"/>
    <x v="0"/>
    <m/>
    <b v="0"/>
    <m/>
    <m/>
    <m/>
  </r>
  <r>
    <x v="8"/>
    <m/>
    <n v="907"/>
    <s v="Zobel"/>
    <x v="83"/>
    <s v="བཟོ་སྦལ།"/>
    <n v="11"/>
    <n v="90705"/>
    <s v="Zobel"/>
    <s v="བཟོ་སྦལ།"/>
    <n v="907009"/>
    <s v="Zobel"/>
    <s v="Zobel"/>
    <s v="བཟོ་སྦལ།"/>
    <s v="No"/>
    <s v="No"/>
    <x v="0"/>
    <m/>
    <b v="0"/>
    <m/>
    <m/>
    <m/>
  </r>
  <r>
    <x v="9"/>
    <n v="1"/>
    <n v="1010"/>
    <s v="Barp"/>
    <x v="84"/>
    <s v="བརཔ།"/>
    <n v="1"/>
    <n v="101001"/>
    <s v="Chasa"/>
    <s v="ལྕགས་ས།"/>
    <n v="1010001"/>
    <s v="Boemena"/>
    <s v="Boemena"/>
    <s v="བོད་མི་ན།"/>
    <s v="No"/>
    <s v="No"/>
    <x v="1"/>
    <m/>
    <b v="0"/>
    <m/>
    <m/>
    <m/>
  </r>
  <r>
    <x v="9"/>
    <m/>
    <n v="1010"/>
    <s v="Barp"/>
    <x v="84"/>
    <s v="བརཔ།"/>
    <n v="2"/>
    <n v="101001"/>
    <s v="Chasa"/>
    <s v="ལྕགས་ས།"/>
    <n v="1010002"/>
    <s v="Chasa"/>
    <s v="Chasa"/>
    <s v="ལྕགས་ས།"/>
    <s v="No"/>
    <s v="No"/>
    <x v="0"/>
    <s v="As per Gewog"/>
    <b v="0"/>
    <m/>
    <m/>
    <m/>
  </r>
  <r>
    <x v="9"/>
    <m/>
    <n v="1010"/>
    <s v="Barp"/>
    <x v="84"/>
    <s v="བརཔ།"/>
    <n v="3"/>
    <n v="101001"/>
    <s v="Chasa"/>
    <s v="ལྕགས་ས།"/>
    <n v="1010009"/>
    <s v="Goenchukha"/>
    <s v="Goenchhukha"/>
    <s v="དགོན་ཆུ་ཁ།"/>
    <s v="Yes"/>
    <s v="No"/>
    <x v="0"/>
    <m/>
    <b v="0"/>
    <m/>
    <m/>
    <m/>
  </r>
  <r>
    <x v="9"/>
    <m/>
    <n v="1010"/>
    <s v="Barp"/>
    <x v="84"/>
    <s v="བརཔ།"/>
    <n v="4"/>
    <n v="101001"/>
    <s v="Chasa"/>
    <s v="ལྕགས་ས།"/>
    <n v="1010022"/>
    <s v="Tongde Bay Kha"/>
    <s v="Tongde Bekha"/>
    <s v="སྟོང་སྡོད་སྦས་ཁ།"/>
    <s v="Yes"/>
    <s v="No"/>
    <x v="0"/>
    <m/>
    <b v="0"/>
    <m/>
    <m/>
    <m/>
  </r>
  <r>
    <x v="9"/>
    <m/>
    <n v="1010"/>
    <s v="Barp"/>
    <x v="84"/>
    <s v="བརཔ།"/>
    <n v="5"/>
    <n v="101002"/>
    <s v="Gamakha_Sebtokha"/>
    <s v="སྒ་མ་ཁ། - སྲིབ་ལྟོ་ཁ།"/>
    <n v="1010004"/>
    <s v="Dechen Ding Kha"/>
    <s v="Dechhendingkha"/>
    <s v="བདེ་ཆེན་ལྡིང་ཁ།"/>
    <s v="Yes"/>
    <s v="No"/>
    <x v="0"/>
    <m/>
    <b v="0"/>
    <m/>
    <m/>
    <m/>
  </r>
  <r>
    <x v="9"/>
    <m/>
    <n v="1010"/>
    <s v="Barp"/>
    <x v="84"/>
    <s v="བརཔ།"/>
    <n v="6"/>
    <n v="101002"/>
    <s v="Gamakha_Sebtokha"/>
    <s v="སྒ་མ་ཁ། - སྲིབ་ལྟོ་ཁ།"/>
    <n v="1010007"/>
    <s v="Gamkha"/>
    <s v="Gamakha"/>
    <s v="སྒ་མ་ཁ།"/>
    <s v="Yes"/>
    <s v="No"/>
    <x v="0"/>
    <m/>
    <b v="0"/>
    <m/>
    <m/>
    <m/>
  </r>
  <r>
    <x v="9"/>
    <m/>
    <n v="1010"/>
    <s v="Barp"/>
    <x v="84"/>
    <s v="བརཔ།"/>
    <n v="7"/>
    <n v="101002"/>
    <s v="Gamakha_Sebtokha"/>
    <s v="སྒ་མ་ཁ། - སྲིབ་ལྟོ་ཁ།"/>
    <n v="1010006"/>
    <s v="Gamaluma"/>
    <s v="Gamaluma"/>
    <s v="སྒ་མ་ལུང་མ།"/>
    <s v="No"/>
    <s v="No"/>
    <x v="0"/>
    <m/>
    <b v="0"/>
    <m/>
    <m/>
    <m/>
  </r>
  <r>
    <x v="9"/>
    <m/>
    <n v="1010"/>
    <s v="Barp"/>
    <x v="84"/>
    <s v="བརཔ།"/>
    <n v="8"/>
    <n v="101002"/>
    <s v="Gamakha_Sebtokha"/>
    <s v="སྒ་མ་ཁ། - སྲིབ་ལྟོ་ཁ།"/>
    <n v="1010011"/>
    <s v="Laphuna"/>
    <s v="Laphuna"/>
    <s v="ལ་ཕུ་ན།"/>
    <s v="No"/>
    <s v="No"/>
    <x v="0"/>
    <m/>
    <b v="0"/>
    <m/>
    <m/>
    <m/>
  </r>
  <r>
    <x v="9"/>
    <m/>
    <n v="1010"/>
    <s v="Barp"/>
    <x v="84"/>
    <s v="བརཔ།"/>
    <n v="9"/>
    <n v="101002"/>
    <s v="Gamakha_Sebtokha"/>
    <s v="སྒ་མ་ཁ། - སྲིབ་ལྟོ་ཁ།"/>
    <n v="1010018"/>
    <s v="Phuntshoyangkhel"/>
    <s v="Phuntshoyangkhil"/>
    <s v="ཕུན་ཚོགས་གཡང་འཁྱིལ།"/>
    <s v="Yes"/>
    <s v="No"/>
    <x v="0"/>
    <m/>
    <b v="0"/>
    <m/>
    <m/>
    <m/>
  </r>
  <r>
    <x v="9"/>
    <m/>
    <n v="1010"/>
    <s v="Barp"/>
    <x v="84"/>
    <s v="བརཔ།"/>
    <n v="10"/>
    <n v="101002"/>
    <s v="Gamakha_Sebtokha"/>
    <s v="སྒ་མ་ཁ། - སྲིབ་ལྟོ་ཁ།"/>
    <n v="1010019"/>
    <s v="Sebjeekha"/>
    <s v="Sebjikha"/>
    <s v="གསེབ་སྦྱིས་ཁ།"/>
    <s v="Yes"/>
    <s v="No"/>
    <x v="0"/>
    <m/>
    <b v="0"/>
    <m/>
    <m/>
    <m/>
  </r>
  <r>
    <x v="9"/>
    <m/>
    <n v="1010"/>
    <s v="Barp"/>
    <x v="84"/>
    <s v="བརཔ།"/>
    <n v="11"/>
    <n v="101002"/>
    <s v="Gamakha_Sebtokha"/>
    <s v="སྒ་མ་ཁ། - སྲིབ་ལྟོ་ཁ།"/>
    <n v="1010020"/>
    <s v="Siptokha"/>
    <s v="Sebtokha"/>
    <s v="སྲིབ་ལྟོ་ཁ།"/>
    <s v="Yes"/>
    <s v="No"/>
    <x v="0"/>
    <m/>
    <b v="0"/>
    <m/>
    <m/>
    <m/>
  </r>
  <r>
    <x v="9"/>
    <m/>
    <n v="1010"/>
    <s v="Barp"/>
    <x v="84"/>
    <s v="བརཔ།"/>
    <n v="12"/>
    <n v="101003"/>
    <s v="Sobsobkha_Yuwakha_Zhikha"/>
    <s v="སོ་སོ་ཁ། _གཡུར་བ་ཁ། གཞིས་ཁ།"/>
    <n v="1010012"/>
    <s v="Lobesa"/>
    <s v="Lobesa"/>
    <s v="ལོག་པའི་ས།"/>
    <s v="No"/>
    <s v="No"/>
    <x v="0"/>
    <m/>
    <b v="0"/>
    <m/>
    <m/>
    <m/>
  </r>
  <r>
    <x v="9"/>
    <m/>
    <n v="1010"/>
    <s v="Barp"/>
    <x v="84"/>
    <s v="བརཔ།"/>
    <n v="13"/>
    <n v="101003"/>
    <s v="Sobsobkha_Yuwakha_Zhikha"/>
    <s v="སོ་སོ་ཁ། _གཡུར་བ་ཁ། གཞིས་ཁ།"/>
    <n v="1010014"/>
    <s v="Martolungchu"/>
    <s v="Martolungchhu"/>
    <s v="དམར་ཏོ་ཀླུང་ཆུ།"/>
    <s v="Yes"/>
    <s v="No"/>
    <x v="0"/>
    <m/>
    <b v="0"/>
    <m/>
    <m/>
    <m/>
  </r>
  <r>
    <x v="9"/>
    <m/>
    <n v="1010"/>
    <s v="Barp"/>
    <x v="84"/>
    <s v="བརཔ།"/>
    <n v="14"/>
    <n v="101003"/>
    <s v="Sobsobkha_Yuwakha_Zhikha"/>
    <s v="སོ་སོ་ཁ། _གཡུར་བ་ཁ། གཞིས་ཁ།"/>
    <n v="1010016"/>
    <s v="Metshena"/>
    <s v="Metshina"/>
    <s v="མེ་འཚིག་ན།"/>
    <s v="Yes"/>
    <s v="No"/>
    <x v="0"/>
    <m/>
    <b v="0"/>
    <m/>
    <m/>
    <m/>
  </r>
  <r>
    <x v="9"/>
    <m/>
    <n v="1010"/>
    <s v="Barp"/>
    <x v="84"/>
    <s v="བརཔ།"/>
    <n v="15"/>
    <n v="101003"/>
    <s v="Sobsobkha_Yuwakha_Zhikha"/>
    <s v="སོ་སོ་ཁ། _གཡུར་བ་ཁ། གཞིས་ཁ།"/>
    <n v="1010021"/>
    <s v="Sobsokha"/>
    <s v="Sosokha"/>
    <s v="སོ་སོ་ཁ།"/>
    <s v="No"/>
    <s v="No"/>
    <x v="0"/>
    <s v="As per village elders and Tshogpa་ ཞབས་དྲུང་གི་སྐབས་ལུ་ བོད་དམག་ག་ར་ས་གནས་ཁག་སོ་སོ་ལས་པར་ཕྱེ་བཏང་ནི་འདི་གིས།"/>
    <b v="0"/>
    <m/>
    <m/>
    <m/>
  </r>
  <r>
    <x v="9"/>
    <m/>
    <n v="1010"/>
    <s v="Barp"/>
    <x v="84"/>
    <s v="བརཔ།"/>
    <n v="16"/>
    <n v="101003"/>
    <s v="Sobsobkha_Yuwakha_Zhikha"/>
    <s v="སོ་སོ་ཁ། _གཡུར་བ་ཁ། གཞིས་ཁ།"/>
    <n v="1010026"/>
    <s v="Yuwakha"/>
    <s v="Yuwakha"/>
    <s v="གཡུར་བ་ཁ།"/>
    <s v="No"/>
    <s v="No"/>
    <x v="0"/>
    <m/>
    <b v="0"/>
    <m/>
    <m/>
    <m/>
  </r>
  <r>
    <x v="9"/>
    <m/>
    <n v="1010"/>
    <s v="Barp"/>
    <x v="84"/>
    <s v="བརཔ།"/>
    <n v="17"/>
    <n v="101003"/>
    <s v="Sobsobkha_Yuwakha_Zhikha"/>
    <s v="སོ་སོ་ཁ། _གཡུར་བ་ཁ། གཞིས་ཁ།"/>
    <n v="1010027"/>
    <s v="Zheekha"/>
    <s v="Zhikha"/>
    <s v="གཞིས་ཁ།"/>
    <s v="No"/>
    <s v="No"/>
    <x v="0"/>
    <s v="༢༠༠༨ ལོ་ མི་དབང་མངའ་ཞབས་ཀྱིས་གཡུས་འདིའི་མི་སེར་ཚུ་ལུ་ ཁྱིམ་ས་ནང་སྐབས་མི་ཡོངས་གྲགས་ལུ་ གཞི་ཆགས་ཨིན་རུང་ གཡུས་ཀྱི་ཆགས་ཚད་འདི་ འཆི་མི་ལྷ་ཁང་གི་ཉེ་འདབས་ལུ་ཨིནམ་ལས་བརྟེན་ འཆི་མེ་སྤང་ཟེར་དགོས་ལུགས།"/>
    <b v="0"/>
    <m/>
    <m/>
    <m/>
  </r>
  <r>
    <x v="9"/>
    <m/>
    <n v="1010"/>
    <s v="Barp"/>
    <x v="84"/>
    <s v="བརཔ།"/>
    <n v="18"/>
    <n v="101004"/>
    <s v="Tshogkorna"/>
    <s v="མཚོ་སྐོར་ན།"/>
    <n v="1010008"/>
    <s v="Gangkha"/>
    <s v="Gangkha"/>
    <s v="སྒང་ཁ།"/>
    <s v="No"/>
    <s v="No"/>
    <x v="1"/>
    <s v="Goenshari (chiwog - Zhelngoesa/Draagchhukha)  ???"/>
    <b v="0"/>
    <m/>
    <m/>
    <m/>
  </r>
  <r>
    <x v="9"/>
    <m/>
    <n v="1010"/>
    <s v="Barp"/>
    <x v="84"/>
    <s v="བརཔ།"/>
    <n v="19"/>
    <n v="101004"/>
    <s v="Tshogkorna"/>
    <s v="མཚོ་སྐོར་ན།"/>
    <n v="1010023"/>
    <s v="Tshokhana"/>
    <s v="Tshokorna"/>
    <s v="མཚོ་སྐོར་ན།"/>
    <s v="No"/>
    <s v="No"/>
    <x v="0"/>
    <m/>
    <b v="0"/>
    <m/>
    <m/>
    <m/>
  </r>
  <r>
    <x v="9"/>
    <m/>
    <n v="1010"/>
    <s v="Barp"/>
    <x v="84"/>
    <s v="བརཔ།"/>
    <n v="20"/>
    <n v="101005"/>
    <s v="Usakha"/>
    <s v="དབུས་ས་ཁ།"/>
    <n v="1010003"/>
    <s v="Choezhekha"/>
    <s v="Chhoezhikha"/>
    <s v="ཆོས་གཞིས་ཁ།"/>
    <s v="Yes"/>
    <s v="No"/>
    <x v="0"/>
    <m/>
    <b v="0"/>
    <m/>
    <m/>
    <m/>
  </r>
  <r>
    <x v="9"/>
    <m/>
    <n v="1010"/>
    <s v="Barp"/>
    <x v="84"/>
    <s v="བརཔ།"/>
    <n v="21"/>
    <n v="101005"/>
    <s v="Usakha"/>
    <s v="དབུས་ས་ཁ།"/>
    <n v="1010005"/>
    <s v="Dosega"/>
    <s v="Dosekha"/>
    <s v="རྡོ་སེར་ཁ།"/>
    <s v="No"/>
    <s v="No"/>
    <x v="0"/>
    <s v="Dzongkhag name as per DDD research"/>
    <b v="0"/>
    <m/>
    <m/>
    <m/>
  </r>
  <r>
    <x v="9"/>
    <m/>
    <n v="1010"/>
    <s v="Barp"/>
    <x v="84"/>
    <s v="བརཔ།"/>
    <n v="22"/>
    <n v="101005"/>
    <s v="Usakha"/>
    <s v="དབུས་ས་ཁ།"/>
    <n v="1010010"/>
    <s v="Jalung"/>
    <s v="Jalung"/>
    <s v="རྒྱ་ལུང་།"/>
    <s v="No"/>
    <s v="No"/>
    <x v="0"/>
    <m/>
    <b v="0"/>
    <m/>
    <m/>
    <m/>
  </r>
  <r>
    <x v="9"/>
    <m/>
    <n v="1010"/>
    <s v="Barp"/>
    <x v="84"/>
    <s v="བརཔ།"/>
    <n v="23"/>
    <n v="101005"/>
    <s v="Usakha"/>
    <s v="དབུས་ས་ཁ།"/>
    <n v="1010013"/>
    <s v="Lumina"/>
    <s v="Lumina"/>
    <s v="ལུང་མི་ན།"/>
    <s v="No"/>
    <s v="No"/>
    <x v="0"/>
    <m/>
    <b v="0"/>
    <m/>
    <m/>
    <m/>
  </r>
  <r>
    <x v="9"/>
    <m/>
    <n v="1010"/>
    <s v="Barp"/>
    <x v="84"/>
    <s v="བརཔ།"/>
    <n v="24"/>
    <n v="101005"/>
    <s v="Usakha"/>
    <s v="དབུས་ས་ཁ།"/>
    <n v="1010015"/>
    <s v="Menchuzakha"/>
    <s v="Menchhuzakha"/>
    <s v="སྨན་ཆུ་གཟར་ཁ།"/>
    <s v="No"/>
    <s v="No"/>
    <x v="0"/>
    <m/>
    <b v="0"/>
    <m/>
    <m/>
    <m/>
  </r>
  <r>
    <x v="9"/>
    <m/>
    <n v="1010"/>
    <s v="Barp"/>
    <x v="84"/>
    <s v="བརཔ།"/>
    <n v="25"/>
    <n v="101005"/>
    <s v="Usakha"/>
    <s v="དབུས་ས་ཁ།"/>
    <n v="1010028"/>
    <s v="Motokha"/>
    <s v="Motokha"/>
    <s v="མོ་ལྟོ་ཁ།"/>
    <s v="No"/>
    <s v="No"/>
    <x v="0"/>
    <m/>
    <b v="0"/>
    <m/>
    <m/>
    <m/>
  </r>
  <r>
    <x v="9"/>
    <m/>
    <n v="1010"/>
    <s v="Barp"/>
    <x v="84"/>
    <s v="བརཔ།"/>
    <n v="26"/>
    <n v="101005"/>
    <s v="Usakha"/>
    <s v="དབུས་ས་ཁ།"/>
    <n v="1010017"/>
    <s v="Pacheykha"/>
    <s v="Pachhekha"/>
    <s v="སྤ་ཆེ་ཁ།"/>
    <s v="No"/>
    <s v="No"/>
    <x v="0"/>
    <m/>
    <b v="0"/>
    <m/>
    <m/>
    <m/>
  </r>
  <r>
    <x v="9"/>
    <m/>
    <n v="1010"/>
    <s v="Barp"/>
    <x v="84"/>
    <s v="བརཔ།"/>
    <n v="27"/>
    <n v="101005"/>
    <s v="Usakha"/>
    <s v="དབུས་ས་ཁ།"/>
    <n v="1010025"/>
    <s v="Yusakha"/>
    <s v="Yusakha"/>
    <s v="དབུས་ས་ཁ།"/>
    <s v="No"/>
    <s v="No"/>
    <x v="0"/>
    <m/>
    <b v="0"/>
    <m/>
    <m/>
    <m/>
  </r>
  <r>
    <x v="9"/>
    <n v="2"/>
    <n v="1001"/>
    <s v="Chubu"/>
    <x v="85"/>
    <s v="ཆུ་སྦུག།"/>
    <n v="1"/>
    <n v="100101"/>
    <s v="Bali"/>
    <s v="རྦ་ལུད།"/>
    <n v="1001001"/>
    <s v="Bali"/>
    <s v="Bali"/>
    <s v="རྦ་ལུད།"/>
    <s v="No"/>
    <s v="Yes"/>
    <x v="0"/>
    <m/>
    <b v="0"/>
    <m/>
    <m/>
    <m/>
  </r>
  <r>
    <x v="9"/>
    <m/>
    <n v="1001"/>
    <s v="Chubu"/>
    <x v="85"/>
    <s v="ཆུ་སྦུག།"/>
    <n v="2"/>
    <n v="100102"/>
    <s v="Bumtakha_Tenpakha"/>
    <s v="བུམ་ལྟ་ཁ།_བསྟན་པ་ཁ།"/>
    <n v="1001002"/>
    <s v="Bumtakha"/>
    <s v="Bumtakha"/>
    <s v="བུམ་ལྟ་ཁ།"/>
    <s v="No"/>
    <s v="Yes"/>
    <x v="0"/>
    <m/>
    <b v="0"/>
    <m/>
    <m/>
    <m/>
  </r>
  <r>
    <x v="9"/>
    <m/>
    <n v="1001"/>
    <s v="Chubu"/>
    <x v="85"/>
    <s v="ཆུ་སྦུག།"/>
    <n v="3"/>
    <n v="100102"/>
    <s v="Bumtakha_Tenpakha"/>
    <s v="བུམ་ལྟ་ཁ།_བསྟན་པ་ཁ།"/>
    <n v="1001005"/>
    <s v="Jangkholo"/>
    <s v="Jangkholo"/>
    <s v="གྱང་ཁོག་ལོགས།"/>
    <s v="Yes"/>
    <s v="Yes"/>
    <x v="0"/>
    <m/>
    <b v="0"/>
    <m/>
    <m/>
    <m/>
  </r>
  <r>
    <x v="9"/>
    <m/>
    <n v="1001"/>
    <s v="Chubu"/>
    <x v="85"/>
    <s v="ཆུ་སྦུག།"/>
    <n v="4"/>
    <n v="100102"/>
    <s v="Bumtakha_Tenpakha"/>
    <s v="བུམ་ལྟ་ཁ།_བསྟན་པ་ཁ།"/>
    <n v="1001008"/>
    <s v="Lorina"/>
    <s v="Lorina"/>
    <s v="ལོ་རི་ན།"/>
    <s v="No"/>
    <s v="Yes"/>
    <x v="0"/>
    <m/>
    <b v="0"/>
    <m/>
    <m/>
    <m/>
  </r>
  <r>
    <x v="9"/>
    <m/>
    <n v="1001"/>
    <s v="Chubu"/>
    <x v="85"/>
    <s v="ཆུ་སྦུག།"/>
    <n v="5"/>
    <n v="100102"/>
    <s v="Bumtakha_Tenpakha"/>
    <s v="བུམ་ལྟ་ཁ།_བསྟན་པ་ཁ།"/>
    <n v="1001015"/>
    <s v="Rechena"/>
    <s v="Richhena"/>
    <s v="རི་ཆད་ན།"/>
    <s v="Yes"/>
    <s v="Yes"/>
    <x v="0"/>
    <m/>
    <b v="0"/>
    <m/>
    <m/>
    <m/>
  </r>
  <r>
    <x v="9"/>
    <m/>
    <n v="1001"/>
    <s v="Chubu"/>
    <x v="85"/>
    <s v="ཆུ་སྦུག།"/>
    <n v="6"/>
    <n v="100102"/>
    <s v="Bumtakha_Tenpakha"/>
    <s v="བུམ་ལྟ་ཁ།_བསྟན་པ་ཁ།"/>
    <n v="1001017"/>
    <s v="Tenpakha"/>
    <s v="Tenpakha"/>
    <s v="བསྟན་པ་ཁ།"/>
    <s v="No"/>
    <s v="Yes"/>
    <x v="0"/>
    <m/>
    <b v="0"/>
    <m/>
    <m/>
    <m/>
  </r>
  <r>
    <x v="9"/>
    <m/>
    <n v="1001"/>
    <s v="Chubu"/>
    <x v="85"/>
    <s v="ཆུ་སྦུག།"/>
    <n v="7"/>
    <n v="100103"/>
    <s v="Jangwakha_Sewla"/>
    <s v="བྱག་བ་ཁ།_གསལཝ་ལ།"/>
    <n v="1001006"/>
    <s v="Jawakha"/>
    <s v="Jawakha"/>
    <s v="བྱག་བ་ཁ།"/>
    <s v="No"/>
    <s v="Yes"/>
    <x v="0"/>
    <m/>
    <b v="0"/>
    <m/>
    <m/>
    <m/>
  </r>
  <r>
    <x v="9"/>
    <m/>
    <n v="1001"/>
    <s v="Chubu"/>
    <x v="85"/>
    <s v="ཆུ་སྦུག།"/>
    <n v="8"/>
    <n v="100103"/>
    <s v="Jangwakha_Sewla"/>
    <s v="བྱག་བ་ཁ།_གསལཝ་ལ།"/>
    <n v="1001019"/>
    <s v="Nawakha"/>
    <s v="Nawakha"/>
    <s v="ན་བ་ཁ།"/>
    <s v="No"/>
    <s v="Yes"/>
    <x v="0"/>
    <m/>
    <b v="0"/>
    <m/>
    <m/>
    <m/>
  </r>
  <r>
    <x v="9"/>
    <m/>
    <n v="1001"/>
    <s v="Chubu"/>
    <x v="85"/>
    <s v="ཆུ་སྦུག།"/>
    <n v="9"/>
    <n v="100103"/>
    <s v="Jangwakha_Sewla"/>
    <s v="བྱག་བ་ཁ།_གསལཝ་ལ།"/>
    <n v="1001016"/>
    <s v="Seowla"/>
    <s v="Sewla"/>
    <s v="གསལཝ་ལ།"/>
    <s v="Yes"/>
    <s v="Yes"/>
    <x v="0"/>
    <m/>
    <b v="0"/>
    <m/>
    <m/>
    <m/>
  </r>
  <r>
    <x v="9"/>
    <m/>
    <n v="1001"/>
    <s v="Chubu"/>
    <x v="85"/>
    <s v="ཆུ་སྦུག།"/>
    <n v="10"/>
    <n v="100104"/>
    <s v="Ngoedrupchhu"/>
    <s v="དངོས་གྲུབ་ཆུ།"/>
    <n v="1001009"/>
    <s v="Nidupchu"/>
    <s v="Ngoedrupchhu"/>
    <s v="དངོས་གྲུབ་ཆུ།"/>
    <s v="Yes"/>
    <s v="Yes"/>
    <x v="0"/>
    <m/>
    <b v="0"/>
    <m/>
    <m/>
    <m/>
  </r>
  <r>
    <x v="9"/>
    <m/>
    <n v="1001"/>
    <s v="Chubu"/>
    <x v="85"/>
    <s v="ཆུ་སྦུག།"/>
    <n v="11"/>
    <n v="100104"/>
    <s v="Ngoedrupchhu"/>
    <s v="དངོས་གྲུབ་ཆུ།"/>
    <n v="1001010"/>
    <s v="Nidupchu Chukha"/>
    <s v="Ngoedrupchhu Chhukha"/>
    <s v="དངོས་གྲུབ་ཆུ་ཆུ་ཁ།"/>
    <s v="Yes"/>
    <s v="Yes"/>
    <x v="0"/>
    <m/>
    <b v="0"/>
    <m/>
    <m/>
    <m/>
  </r>
  <r>
    <x v="9"/>
    <m/>
    <n v="1001"/>
    <s v="Chubu"/>
    <x v="85"/>
    <s v="ཆུ་སྦུག།"/>
    <n v="12"/>
    <n v="100104"/>
    <s v="Ngoedrupchhu"/>
    <s v="དངོས་གྲུབ་ཆུ།"/>
    <n v="1001004"/>
    <s v="Chuphu Nidupchu"/>
    <s v="Ngoedrupchhu Chhuphu"/>
    <s v="དངོས་གྲུབ་ཆུ་ ཆུ་ཕུ།"/>
    <s v="Yes"/>
    <s v="Yes"/>
    <x v="0"/>
    <m/>
    <b v="0"/>
    <m/>
    <m/>
    <m/>
  </r>
  <r>
    <x v="9"/>
    <m/>
    <n v="1001"/>
    <s v="Chubu"/>
    <x v="85"/>
    <s v="ཆུ་སྦུག།"/>
    <n v="13"/>
    <n v="100104"/>
    <s v="Ngoedrupchhu"/>
    <s v="དངོས་གྲུབ་ཆུ།"/>
    <n v="1001011"/>
    <s v="Nidupchu Gangkha"/>
    <s v="Ngoedrupchhu Gangkha"/>
    <s v="དངོས་གྲུབ་ཆུ་སྒང་ཁ།"/>
    <s v="Yes"/>
    <s v="Yes"/>
    <x v="0"/>
    <m/>
    <b v="0"/>
    <m/>
    <m/>
    <m/>
  </r>
  <r>
    <x v="9"/>
    <m/>
    <n v="1001"/>
    <s v="Chubu"/>
    <x v="85"/>
    <s v="ཆུ་སྦུག།"/>
    <n v="14"/>
    <n v="100104"/>
    <s v="Ngoedrupchhu"/>
    <s v="དངོས་གྲུབ་ཆུ།"/>
    <n v="1001012"/>
    <s v="Nidupchu Khemsina"/>
    <s v="Ngoedrupchhu Khimchina"/>
    <s v="དངོས་གྲུབ་ཆུ་ཁྱིམ་གཅིག་ན།"/>
    <s v="Yes"/>
    <s v="Yes"/>
    <x v="0"/>
    <m/>
    <b v="0"/>
    <m/>
    <m/>
    <m/>
  </r>
  <r>
    <x v="9"/>
    <m/>
    <n v="1001"/>
    <s v="Chubu"/>
    <x v="85"/>
    <s v="ཆུ་སྦུག།"/>
    <n v="15"/>
    <n v="100104"/>
    <s v="Ngoedrupchhu"/>
    <s v="དངོས་གྲུབ་ཆུ།"/>
    <n v="1001013"/>
    <s v="Nidupchu Tengkha"/>
    <s v="Ngoedrupchhu Tengkha"/>
    <s v="དངོས་གྲུབ་ཆུ་སྟེང་ཁ།"/>
    <s v="Yes"/>
    <s v="Yes"/>
    <x v="0"/>
    <m/>
    <b v="0"/>
    <m/>
    <m/>
    <m/>
  </r>
  <r>
    <x v="9"/>
    <m/>
    <n v="1001"/>
    <s v="Chubu"/>
    <x v="85"/>
    <s v="ཆུ་སྦུག།"/>
    <n v="16"/>
    <n v="100105"/>
    <s v="Yebesa"/>
    <s v="ཡོད་པའི་ས།"/>
    <n v="1001014"/>
    <s v="Puna Gom"/>
    <s v="Puna Gom"/>
    <s v="སྤུ་ན་གོངམ།"/>
    <s v="Yes"/>
    <s v="Yes"/>
    <x v="0"/>
    <m/>
    <b v="0"/>
    <m/>
    <m/>
    <m/>
  </r>
  <r>
    <x v="9"/>
    <m/>
    <n v="1001"/>
    <s v="Chubu"/>
    <x v="85"/>
    <s v="ཆུ་སྦུག།"/>
    <n v="17"/>
    <n v="100105"/>
    <s v="Yebesa"/>
    <s v="ཡོད་པའི་ས།"/>
    <n v="1001018"/>
    <s v="Yebesa"/>
    <s v="Yebesa"/>
    <s v="ཡོད་པའི་ས།"/>
    <s v="No"/>
    <s v="Yes"/>
    <x v="0"/>
    <m/>
    <b v="0"/>
    <m/>
    <m/>
    <m/>
  </r>
  <r>
    <x v="9"/>
    <m/>
    <n v="1001"/>
    <s v="Chubu"/>
    <x v="85"/>
    <s v="ཆུ་སྦུག།"/>
    <n v="18"/>
    <n v="100105"/>
    <s v="Yebisa"/>
    <s v="ཡོད་པའི་ས།"/>
    <n v="1001007"/>
    <s v="Lhabesa"/>
    <s v="Lhabesa"/>
    <s v="ལྷག་པའི་ས།"/>
    <s v="No"/>
    <s v="Yes"/>
    <x v="0"/>
    <m/>
    <b v="0"/>
    <m/>
    <m/>
    <m/>
  </r>
  <r>
    <x v="9"/>
    <m/>
    <n v="1001"/>
    <s v="Chubu"/>
    <x v="85"/>
    <s v="ཆུ་སྦུག།"/>
    <m/>
    <m/>
    <m/>
    <m/>
    <n v="1001003"/>
    <s v="Chukhu Nidupchu"/>
    <s v="Ngoedupchhu Chhukhu"/>
    <m/>
    <s v="Delete"/>
    <s v="No"/>
    <x v="0"/>
    <s v="Same as Nidupchhu Chhukha"/>
    <b v="0"/>
    <m/>
    <m/>
    <m/>
  </r>
  <r>
    <x v="9"/>
    <n v="3"/>
    <n v="1002"/>
    <s v="Dzomesa"/>
    <x v="86"/>
    <s v="འཛོམས་མི།"/>
    <n v="1"/>
    <n v="100201"/>
    <s v="Bjimithang"/>
    <s v="བྱིམ་ཐང་།"/>
    <n v="1002013"/>
    <s v="Jimthang"/>
    <s v="Jimthang"/>
    <s v="བྱིམ་ཐང་།"/>
    <s v="No"/>
    <s v="No"/>
    <x v="0"/>
    <m/>
    <b v="0"/>
    <m/>
    <m/>
    <m/>
  </r>
  <r>
    <x v="9"/>
    <m/>
    <n v="1002"/>
    <s v="Dzomesa"/>
    <x v="86"/>
    <s v="འཛོམས་མི།"/>
    <n v="2"/>
    <n v="100202"/>
    <s v="Dzomisa_Mendagang"/>
    <s v="འཛོམས་མི་ས།_མེ་མདའ་སྒང་།"/>
    <n v="1002002"/>
    <s v="Changjokha"/>
    <s v="Changjokha"/>
    <s v="ལྕང་ཇོ་ཁ།"/>
    <s v="No"/>
    <s v="No"/>
    <x v="0"/>
    <m/>
    <b v="0"/>
    <m/>
    <m/>
    <m/>
  </r>
  <r>
    <x v="9"/>
    <m/>
    <n v="1002"/>
    <s v="Dzomesa"/>
    <x v="86"/>
    <s v="འཛོམས་མི།"/>
    <n v="3"/>
    <n v="100202"/>
    <s v="Dzomisa_Mendagang"/>
    <s v="འཛོམས་མི་ས།_མེ་མདའ་སྒང་།"/>
    <n v="1002006"/>
    <s v="Dzomsa"/>
    <s v="Dzomisa"/>
    <s v="འཛོམས་མི་ས།"/>
    <s v="Yes"/>
    <s v="No"/>
    <x v="0"/>
    <s v="As per ECB"/>
    <b v="0"/>
    <m/>
    <m/>
    <m/>
  </r>
  <r>
    <x v="9"/>
    <m/>
    <n v="1002"/>
    <s v="Dzomesa"/>
    <x v="86"/>
    <s v="འཛོམས་མི།"/>
    <n v="4"/>
    <n v="100202"/>
    <s v="Dzomisa_Mendagang"/>
    <s v="འཛོམས་མི་ས།_མེ་མདའ་སྒང་།"/>
    <n v="1002020"/>
    <s v="Medhagang"/>
    <s v="Medagang"/>
    <s v="མེ་མདའ་སྒང་།"/>
    <s v="Yes"/>
    <s v="No"/>
    <x v="0"/>
    <m/>
    <b v="0"/>
    <m/>
    <m/>
    <m/>
  </r>
  <r>
    <x v="9"/>
    <m/>
    <n v="1002"/>
    <s v="Dzomesa"/>
    <x v="86"/>
    <s v="འཛོམས་མི།"/>
    <n v="5"/>
    <n v="100203"/>
    <s v="Goobji_Tseykakha"/>
    <s v="གུརཔ་སྦྱིས།_ཙེ་ཀ་ཁ།"/>
    <n v="1002007"/>
    <s v="Gobji"/>
    <s v="Gubji"/>
    <s v="གུརཔ་སྦྱིས།"/>
    <s v="Yes"/>
    <s v="No"/>
    <x v="0"/>
    <m/>
    <b v="0"/>
    <m/>
    <m/>
    <m/>
  </r>
  <r>
    <x v="9"/>
    <m/>
    <n v="1002"/>
    <s v="Dzomesa"/>
    <x v="86"/>
    <s v="འཛོམས་མི།"/>
    <n v="6"/>
    <n v="100203"/>
    <s v="Goobji_Tseykakha"/>
    <s v="གུརཔ་སྦྱིས།_ཙེ་ཀ་ཁ།"/>
    <n v="1002025"/>
    <s v="Tseykakha"/>
    <s v="Tsekakha"/>
    <s v="རྩེ་ཀ་ཁ།"/>
    <s v="Yes"/>
    <s v="No"/>
    <x v="0"/>
    <m/>
    <b v="0"/>
    <m/>
    <m/>
    <m/>
  </r>
  <r>
    <x v="9"/>
    <m/>
    <n v="1002"/>
    <s v="Dzomesa"/>
    <x v="86"/>
    <s v="འཛོམས་མི།"/>
    <n v="7"/>
    <n v="100204"/>
    <s v="Khilikhar_Loongkha"/>
    <s v="ཁྱི་ལི་ཁ།_ལུང་ཁ།"/>
    <n v="1002004"/>
    <s v="Danamo"/>
    <s v="Donamo"/>
    <s v="རྡོ་ནག་མོ།"/>
    <s v="No"/>
    <s v="No"/>
    <x v="0"/>
    <m/>
    <b v="0"/>
    <m/>
    <m/>
    <m/>
  </r>
  <r>
    <x v="9"/>
    <m/>
    <n v="1002"/>
    <s v="Dzomesa"/>
    <x v="86"/>
    <s v="འཛོམས་མི།"/>
    <n v="8"/>
    <n v="100204"/>
    <s v="Khilikhar_Loongkha"/>
    <s v="ཁྱི་ལི་ཁ།_ལུང་ཁ།"/>
    <n v="1002008"/>
    <s v="Jangsar"/>
    <s v="Jangsa"/>
    <s v="བྱང་ས།"/>
    <s v="No"/>
    <s v="No"/>
    <x v="0"/>
    <m/>
    <b v="0"/>
    <m/>
    <m/>
    <m/>
  </r>
  <r>
    <x v="9"/>
    <m/>
    <n v="1002"/>
    <s v="Dzomesa"/>
    <x v="86"/>
    <s v="འཛོམས་མི།"/>
    <n v="9"/>
    <n v="100204"/>
    <s v="Khilikhar_Loongkha"/>
    <s v="ཁྱི་ལི་ཁ།_ལུང་ཁ།"/>
    <n v="1002010"/>
    <s v="Jara"/>
    <s v="Jara"/>
    <s v="བྱ་ར།"/>
    <s v="No"/>
    <s v="No"/>
    <x v="0"/>
    <m/>
    <b v="0"/>
    <m/>
    <m/>
    <m/>
  </r>
  <r>
    <x v="9"/>
    <m/>
    <n v="1002"/>
    <s v="Dzomesa"/>
    <x v="86"/>
    <s v="འཛོམས་མི།"/>
    <n v="10"/>
    <n v="100204"/>
    <s v="Khilikhar_Loongkha"/>
    <s v="ཁྱི་ལི་ཁ།_ལུང་ཁ།"/>
    <n v="1002011"/>
    <s v="Jarakha"/>
    <s v="Jarakha"/>
    <s v="བྱ་ར་ཁ།"/>
    <s v="No"/>
    <s v="No"/>
    <x v="0"/>
    <m/>
    <b v="0"/>
    <m/>
    <m/>
    <m/>
  </r>
  <r>
    <x v="9"/>
    <m/>
    <n v="1002"/>
    <s v="Dzomesa"/>
    <x v="86"/>
    <s v="འཛོམས་མི།"/>
    <n v="11"/>
    <n v="100204"/>
    <s v="Khilikhar_Loongkha"/>
    <s v="ཁྱི་ལི་ཁ།_ལུང་ཁ།"/>
    <n v="1002012"/>
    <s v="Jasha Geonpa"/>
    <s v="Jazha Goenpa"/>
    <s v="ཇ་ཞག་དགོན་པ།"/>
    <s v="Yes"/>
    <s v="No"/>
    <x v="0"/>
    <m/>
    <b v="0"/>
    <m/>
    <m/>
    <m/>
  </r>
  <r>
    <x v="9"/>
    <m/>
    <n v="1002"/>
    <s v="Dzomesa"/>
    <x v="86"/>
    <s v="འཛོམས་མི།"/>
    <n v="12"/>
    <n v="100204"/>
    <s v="Khilikhar_Loongkha"/>
    <s v="ཁྱི་ལི་ཁ།_ལུང་ཁ།"/>
    <n v="1002029"/>
    <s v="Jozhe Goenpa"/>
    <s v="Jozhe Goenpa"/>
    <s v="ཇོ་གཞིས་དགོན་པ།"/>
    <s v="No"/>
    <s v="No"/>
    <x v="1"/>
    <s v="One Household- 100200293 (6 Members) found recorded in BCRS "/>
    <b v="0"/>
    <m/>
    <m/>
    <m/>
  </r>
  <r>
    <x v="9"/>
    <m/>
    <n v="1002"/>
    <s v="Dzomesa"/>
    <x v="86"/>
    <s v="འཛོམས་མི།"/>
    <n v="13"/>
    <n v="100204"/>
    <s v="Khilikhar_Loongkha"/>
    <s v="ཁྱི་ལི་ཁ།_ལུང་ཁ།"/>
    <n v="1002015"/>
    <s v="Khabakha"/>
    <s v="Khabakha"/>
    <s v="ཁག་འབག་ཁ།"/>
    <s v="No"/>
    <s v="No"/>
    <x v="0"/>
    <m/>
    <b v="0"/>
    <m/>
    <m/>
    <m/>
  </r>
  <r>
    <x v="9"/>
    <m/>
    <n v="1002"/>
    <s v="Dzomesa"/>
    <x v="86"/>
    <s v="འཛོམས་མི།"/>
    <n v="14"/>
    <n v="100204"/>
    <s v="Khilikhar_Loongkha"/>
    <s v="ཁྱི་ལི་ཁ།_ལུང་ཁ།"/>
    <n v="1002016"/>
    <s v="Khilikha"/>
    <s v="Khilikha"/>
    <s v="ཁྱི་ལི་ཁ།"/>
    <s v="No"/>
    <s v="No"/>
    <x v="0"/>
    <m/>
    <b v="0"/>
    <m/>
    <m/>
    <m/>
  </r>
  <r>
    <x v="9"/>
    <m/>
    <n v="1002"/>
    <s v="Dzomesa"/>
    <x v="86"/>
    <s v="འཛོམས་མི།"/>
    <n v="15"/>
    <n v="100204"/>
    <s v="Khilikhar_Loongkha"/>
    <s v="ཁྱི་ལི་ཁ།_ལུང་ཁ།"/>
    <n v="1002018"/>
    <s v="Lungkha"/>
    <s v="Lungkha"/>
    <s v="ལུང་ཁ།"/>
    <s v="No"/>
    <s v="No"/>
    <x v="0"/>
    <m/>
    <b v="0"/>
    <m/>
    <m/>
    <m/>
  </r>
  <r>
    <x v="9"/>
    <m/>
    <n v="1002"/>
    <s v="Dzomesa"/>
    <x v="86"/>
    <s v="འཛོམས་མི།"/>
    <n v="16"/>
    <n v="100204"/>
    <s v="Khilikhar_Loongkha"/>
    <s v="ཁྱི་ལི་ཁ།_ལུང་ཁ།"/>
    <n v="1002019"/>
    <s v="Lungkhajang"/>
    <s v="Lungkhajang"/>
    <s v="ལུང་ཁ་བྱང་།"/>
    <s v="No"/>
    <s v="No"/>
    <x v="0"/>
    <m/>
    <b v="0"/>
    <m/>
    <m/>
    <m/>
  </r>
  <r>
    <x v="9"/>
    <m/>
    <n v="1002"/>
    <s v="Dzomesa"/>
    <x v="86"/>
    <s v="འཛོམས་མི།"/>
    <n v="17"/>
    <n v="100204"/>
    <s v="Khilikhar_Loongkha"/>
    <s v="ཁྱི་ལི་ཁ།_ལུང་ཁ།"/>
    <n v="1002026"/>
    <s v="Wangkha"/>
    <s v="Wangkha"/>
    <s v="ཝང་ཁ།"/>
    <s v="No"/>
    <s v="No"/>
    <x v="0"/>
    <m/>
    <b v="0"/>
    <m/>
    <m/>
    <m/>
  </r>
  <r>
    <x v="9"/>
    <m/>
    <n v="1002"/>
    <s v="Dzomesa"/>
    <x v="86"/>
    <s v="འཛོམས་མི།"/>
    <n v="18"/>
    <n v="100205"/>
    <s v="Tanag_Uesa"/>
    <s v="རྟ་ནག།_དབུས་ས།"/>
    <n v="1002009"/>
    <s v="Jangsarbu"/>
    <s v="Jangsarbu"/>
    <s v="གྱང་གསར་བུ།"/>
    <s v="No"/>
    <s v="No"/>
    <x v="0"/>
    <m/>
    <b v="0"/>
    <m/>
    <m/>
    <m/>
  </r>
  <r>
    <x v="9"/>
    <m/>
    <n v="1002"/>
    <s v="Dzomesa"/>
    <x v="86"/>
    <s v="འཛོམས་མི།"/>
    <n v="19"/>
    <n v="100205"/>
    <s v="Tanag_Uesa"/>
    <s v="རྟ་ནག།_དབུས་ས།"/>
    <n v="1002017"/>
    <s v="Likashong"/>
    <s v="Likashong"/>
    <s v="ལི་ཀ་གཤོང་།"/>
    <s v="No"/>
    <s v="No"/>
    <x v="0"/>
    <m/>
    <b v="0"/>
    <m/>
    <m/>
    <m/>
  </r>
  <r>
    <x v="9"/>
    <m/>
    <n v="1002"/>
    <s v="Dzomesa"/>
    <x v="86"/>
    <s v="འཛོམས་མི།"/>
    <n v="20"/>
    <n v="100205"/>
    <s v="Tanag_Uesa"/>
    <s v="རྟ་ནག།_དབུས་ས།"/>
    <n v="1002023"/>
    <s v="Tana"/>
    <s v="Tana"/>
    <s v="རྟ་ནག།"/>
    <s v="No"/>
    <s v="No"/>
    <x v="0"/>
    <m/>
    <b v="0"/>
    <m/>
    <m/>
    <m/>
  </r>
  <r>
    <x v="9"/>
    <m/>
    <n v="1002"/>
    <s v="Dzomesa"/>
    <x v="86"/>
    <s v="འཛོམས་མི།"/>
    <n v="21"/>
    <n v="100205"/>
    <s v="Tanag_Uesa"/>
    <s v="རྟ་ནག།_དབུས་ས།"/>
    <n v="1002024"/>
    <s v="Thangzhi"/>
    <s v="Thangzhi"/>
    <s v="ཐང་གཞིས།"/>
    <s v="No"/>
    <s v="No"/>
    <x v="0"/>
    <m/>
    <b v="0"/>
    <m/>
    <m/>
    <m/>
  </r>
  <r>
    <x v="9"/>
    <m/>
    <n v="1002"/>
    <s v="Dzomesa"/>
    <x v="86"/>
    <s v="འཛོམས་མི།"/>
    <n v="22"/>
    <n v="100205"/>
    <s v="Tanag_Uesa"/>
    <s v="རྟ་ནག།_དབུས་ས།"/>
    <n v="1002027"/>
    <s v="Yangchenkha"/>
    <s v="Yangchenkha"/>
    <s v="དབྱངས་ཅན་ཁ།"/>
    <s v="No"/>
    <s v="No"/>
    <x v="0"/>
    <m/>
    <b v="0"/>
    <m/>
    <m/>
    <m/>
  </r>
  <r>
    <x v="9"/>
    <m/>
    <n v="1002"/>
    <s v="Dzomesa"/>
    <x v="86"/>
    <s v="འཛོམས་མི།"/>
    <n v="23"/>
    <n v="100205"/>
    <s v="Tanag_Uesa"/>
    <s v="རྟ་ནག།_དབུས་ས།"/>
    <n v="1002028"/>
    <s v="Yusakha"/>
    <s v="Yuesakha"/>
    <s v="དབུས་ས་ཁ།"/>
    <s v="Yes"/>
    <s v="No"/>
    <x v="0"/>
    <m/>
    <b v="0"/>
    <m/>
    <m/>
    <m/>
  </r>
  <r>
    <x v="9"/>
    <m/>
    <n v="1002"/>
    <s v="Dzomesa"/>
    <x v="86"/>
    <s v="འཛོམས་མི།"/>
    <m/>
    <m/>
    <m/>
    <m/>
    <n v="1002001"/>
    <s v="Bidongkha"/>
    <s v="Bidongkha"/>
    <s v="སྦིས་གདོང་ཁ།"/>
    <s v="Delete"/>
    <s v="No"/>
    <x v="0"/>
    <s v="Dhendup assigned with 11002000009 is found registered but not processed CID cad"/>
    <b v="1"/>
    <m/>
    <m/>
    <m/>
  </r>
  <r>
    <x v="9"/>
    <m/>
    <n v="1002"/>
    <s v="Dzomesa"/>
    <x v="86"/>
    <s v="འཛོམས་མི།"/>
    <m/>
    <m/>
    <m/>
    <m/>
    <n v="1002003"/>
    <s v="Chekakha"/>
    <s v="Chekakha"/>
    <s v="སྤྱི་ཀ་ཁ།"/>
    <s v="Double"/>
    <s v="No"/>
    <x v="0"/>
    <s v="Reflected as Tsekaha (1002025) "/>
    <b v="0"/>
    <m/>
    <m/>
    <m/>
  </r>
  <r>
    <x v="9"/>
    <m/>
    <n v="1002"/>
    <s v="Dzomesa"/>
    <x v="86"/>
    <s v="འཛོམས་མི།"/>
    <m/>
    <m/>
    <m/>
    <m/>
    <n v="1002005"/>
    <s v="Darwakha"/>
    <s v="Darwakha"/>
    <s v="ཟླ་བ་ཁ།"/>
    <s v="Delete"/>
    <s v="No"/>
    <x v="0"/>
    <s v="One Household (one member) as per BCRS but CID card not processed "/>
    <b v="0"/>
    <m/>
    <m/>
    <m/>
  </r>
  <r>
    <x v="9"/>
    <m/>
    <n v="1002"/>
    <s v="Dzomesa"/>
    <x v="86"/>
    <s v="འཛོམས་མི།"/>
    <m/>
    <m/>
    <m/>
    <m/>
    <n v="1002014"/>
    <s v="Jopkha"/>
    <s v="Jopkha"/>
    <s v="འབྱོགཔ་ཁ།"/>
    <s v="No"/>
    <s v="No"/>
    <x v="0"/>
    <s v="A deceased person recorded is found recorded in BCRS (11002000958)"/>
    <b v="0"/>
    <m/>
    <m/>
    <m/>
  </r>
  <r>
    <x v="9"/>
    <m/>
    <n v="1002"/>
    <s v="Dzomesa"/>
    <x v="86"/>
    <s v="འཛོམས་མི།"/>
    <m/>
    <m/>
    <m/>
    <m/>
    <n v="1002021"/>
    <s v="Samdingkha"/>
    <s v="Samdingkha"/>
    <m/>
    <s v="Delete"/>
    <s v="No"/>
    <x v="0"/>
    <s v="It is under Toewang Gewog"/>
    <b v="0"/>
    <m/>
    <m/>
    <m/>
  </r>
  <r>
    <x v="9"/>
    <m/>
    <n v="1002"/>
    <s v="Dzomesa"/>
    <x v="86"/>
    <s v="འཛོམས་མི།"/>
    <m/>
    <m/>
    <m/>
    <m/>
    <n v="1002022"/>
    <s v="Tamidamchu"/>
    <s v="Tamidamchu"/>
    <m/>
    <s v="Delete"/>
    <s v="No"/>
    <x v="0"/>
    <s v="It is under Toewang Gewog"/>
    <b v="0"/>
    <m/>
    <m/>
    <m/>
  </r>
  <r>
    <x v="9"/>
    <n v="4"/>
    <n v="1003"/>
    <s v="Goenshari"/>
    <x v="87"/>
    <s v="དགོན་ཤར་རི།"/>
    <n v="1"/>
    <n v="100301"/>
    <s v="Drachhukha"/>
    <s v="བྲག་ཆུ་ཁ།"/>
    <n v="1003001"/>
    <s v="Drachukha"/>
    <s v="Drachhukha"/>
    <s v="བྲག་ཆུ་ཁ།"/>
    <s v="Yes"/>
    <s v="No"/>
    <x v="0"/>
    <m/>
    <b v="0"/>
    <m/>
    <m/>
    <m/>
  </r>
  <r>
    <x v="9"/>
    <m/>
    <n v="1003"/>
    <s v="Goenshari"/>
    <x v="87"/>
    <s v="དགོན་ཤར་རི།"/>
    <n v="2"/>
    <n v="100302"/>
    <s v="Gumgang"/>
    <s v="སྒུམ་སྒང་།"/>
    <n v="1003002"/>
    <s v="Gumgang"/>
    <s v="Gumgang"/>
    <s v="སྒུམ་སྒང་།"/>
    <s v="No"/>
    <s v="No"/>
    <x v="0"/>
    <m/>
    <b v="0"/>
    <m/>
    <m/>
    <m/>
  </r>
  <r>
    <x v="9"/>
    <m/>
    <n v="1003"/>
    <s v="Goenshari"/>
    <x v="87"/>
    <s v="དགོན་ཤར་རི།"/>
    <n v="3"/>
    <n v="100303"/>
    <s v="Sechena"/>
    <s v="སེརཝ་བཅད་ན།"/>
    <n v="1003003"/>
    <s v="Sechunang Rimchu"/>
    <s v="Rimchhu"/>
    <s v="རིམ་ཆུ།"/>
    <s v="Yes"/>
    <s v="No"/>
    <x v="0"/>
    <m/>
    <b v="0"/>
    <m/>
    <m/>
    <m/>
  </r>
  <r>
    <x v="9"/>
    <m/>
    <n v="1003"/>
    <s v="Goenshari"/>
    <x v="87"/>
    <s v="དགོན་ཤར་རི།"/>
    <n v="4"/>
    <n v="100303"/>
    <s v="Sechena"/>
    <s v="སེརཝ་བཅད་ན།"/>
    <n v="1003004"/>
    <s v="Sechunang"/>
    <s v="Sechena"/>
    <s v="སེརཝ་བཅད་ན།"/>
    <s v="Yes"/>
    <s v="No"/>
    <x v="0"/>
    <m/>
    <b v="0"/>
    <m/>
    <m/>
    <m/>
  </r>
  <r>
    <x v="9"/>
    <m/>
    <n v="1003"/>
    <s v="Goenshari"/>
    <x v="87"/>
    <s v="དགོན་ཤར་རི།"/>
    <n v="5"/>
    <n v="100304"/>
    <s v="Yuebu"/>
    <s v="གཡུས་སྦུག།"/>
    <n v="1003005"/>
    <s v="Youbu"/>
    <s v="Yuebu"/>
    <s v="གཡུས་སྦུག།"/>
    <s v="Yes"/>
    <s v="No"/>
    <x v="0"/>
    <m/>
    <b v="0"/>
    <m/>
    <m/>
    <m/>
  </r>
  <r>
    <x v="9"/>
    <m/>
    <n v="1003"/>
    <s v="Goenshari"/>
    <x v="87"/>
    <s v="དགོན་ཤར་རི།"/>
    <n v="6"/>
    <n v="100305"/>
    <s v="Zhelngoesa"/>
    <s v="སྦས་མི་ན།_ཕུ་གླིང་གསུམ།__x000a_དབང་བ་ཁ།"/>
    <n v="1003006"/>
    <s v="Zhengosa"/>
    <s v="Zhelgosa"/>
    <s v="ཞལ་ངོ་ས།"/>
    <s v="Yes"/>
    <s v="No"/>
    <x v="0"/>
    <m/>
    <b v="0"/>
    <m/>
    <m/>
    <m/>
  </r>
  <r>
    <x v="9"/>
    <n v="5"/>
    <n v="1004"/>
    <s v="Guma"/>
    <x v="88"/>
    <s v="སྒུ་མ"/>
    <n v="1"/>
    <n v="100401"/>
    <s v="Baymenang_Phulingsum__x000a_Wangwakha"/>
    <s v="སྦས་མི་ན།_ཕུ་གླིང་གསུམ།__x000a_དབང་བ་ཁ།"/>
    <n v="1004051"/>
    <s v="Botolo"/>
    <s v="Botolo"/>
    <s v="སྦོ་ཏོ་ལོ།"/>
    <s v="No"/>
    <s v="No"/>
    <x v="0"/>
    <m/>
    <b v="0"/>
    <m/>
    <m/>
    <m/>
  </r>
  <r>
    <x v="9"/>
    <m/>
    <n v="1004"/>
    <s v="Guma"/>
    <x v="88"/>
    <s v="སྒུ་མ"/>
    <n v="2"/>
    <n v="100401"/>
    <s v="Baymenang_Phulingsum__x000a_Wangwakha"/>
    <s v="སྦས་མི་ན།_ཕུ་གླིང་གསུམ།__x000a_དབང་བ་ཁ།"/>
    <n v="1004065"/>
    <s v="Chokhor Luchu"/>
    <s v="Chheokhor Luchhu"/>
    <s v="ཆོས་འཁོར་ལུ་ཆུ།"/>
    <s v="Yes"/>
    <s v="No"/>
    <x v="0"/>
    <m/>
    <b v="0"/>
    <m/>
    <m/>
    <m/>
  </r>
  <r>
    <x v="9"/>
    <m/>
    <n v="1004"/>
    <s v="Guma"/>
    <x v="88"/>
    <s v="སྒུ་མ"/>
    <n v="3"/>
    <n v="100401"/>
    <s v="Baymenang_Phulingsum__x000a_Wangwakha"/>
    <s v="སྦས་མི་ན།_ཕུ་གླིང་གསུམ།__x000a_དབང་བ་ཁ།"/>
    <n v="1004058"/>
    <s v="Dargaygang"/>
    <s v="Dargaygang"/>
    <s v="དར་རྒྱས་སྒང་།"/>
    <s v="No"/>
    <s v="No"/>
    <x v="0"/>
    <m/>
    <b v="0"/>
    <m/>
    <m/>
    <m/>
  </r>
  <r>
    <x v="9"/>
    <m/>
    <n v="1004"/>
    <s v="Guma"/>
    <x v="88"/>
    <s v="སྒུ་མ"/>
    <n v="4"/>
    <n v="100401"/>
    <s v="Baymenang_Phulingsum__x000a_Wangwakha"/>
    <s v="སྦས་མི་ན།_ཕུ་གླིང་གསུམ།__x000a_དབང་བ་ཁ།"/>
    <n v="1004003"/>
    <s v="Dochokha"/>
    <s v="Dochukha"/>
    <s v="རྡོ་ཆུ་ཁ།"/>
    <s v="Yes"/>
    <s v="No"/>
    <x v="0"/>
    <m/>
    <b v="0"/>
    <m/>
    <m/>
    <m/>
  </r>
  <r>
    <x v="9"/>
    <m/>
    <n v="1004"/>
    <s v="Guma"/>
    <x v="88"/>
    <s v="སྒུ་མ"/>
    <n v="11"/>
    <n v="100401"/>
    <s v="Baymenang_Phulingsum__x000a_Wangwakha"/>
    <s v="སྦས་མི་ན།_ཕུ་གླིང་གསུམ།__x000a_དབང་བ་ཁ།"/>
    <n v="1004050"/>
    <s v="Drangwana"/>
    <s v="Drangwana"/>
    <s v="གྲང་བ་ན།"/>
    <s v="No"/>
    <s v="No"/>
    <x v="0"/>
    <m/>
    <b v="0"/>
    <m/>
    <m/>
    <m/>
  </r>
  <r>
    <x v="9"/>
    <m/>
    <n v="1004"/>
    <s v="Guma"/>
    <x v="88"/>
    <s v="སྒུ་མ"/>
    <n v="5"/>
    <n v="100401"/>
    <s v="Baymenang_Phulingsum__x000a_Wangwakha"/>
    <s v="སྦས་མི་ན།_ཕུ་གླིང་གསུམ།__x000a_དབང་བ་ཁ།"/>
    <n v="1004005"/>
    <s v="Dochokha Gogoenpa"/>
    <s v="Gogoenpa"/>
    <s v="མགོ་པོ་དགོན་པ།"/>
    <s v="Yes"/>
    <s v="No"/>
    <x v="0"/>
    <m/>
    <b v="0"/>
    <m/>
    <m/>
    <m/>
  </r>
  <r>
    <x v="9"/>
    <m/>
    <n v="1004"/>
    <s v="Guma"/>
    <x v="88"/>
    <s v="སྒུ་མ"/>
    <n v="6"/>
    <n v="100401"/>
    <s v="Baymenang_Phulingsum__x000a_Wangwakha"/>
    <s v="སྦས་མི་ན།_ཕུ་གླིང་གསུམ།__x000a_དབང་བ་ཁ།"/>
    <n v="1004064"/>
    <s v="Gona Tengkha"/>
    <s v="Gona Tengkha"/>
    <s v="གོ་ན་སྟེང་ཁ།"/>
    <s v="No"/>
    <s v="No"/>
    <x v="0"/>
    <m/>
    <b v="0"/>
    <m/>
    <m/>
    <m/>
  </r>
  <r>
    <x v="9"/>
    <m/>
    <n v="1004"/>
    <s v="Guma"/>
    <x v="88"/>
    <s v="སྒུ་མ"/>
    <n v="7"/>
    <n v="100401"/>
    <s v="Baymenang_Phulingsum__x000a_Wangwakha"/>
    <s v="སྦས་མི་ན།_ཕུ་གླིང་གསུམ།__x000a_དབང་བ་ཁ།"/>
    <n v="1004063"/>
    <s v="Nebji"/>
    <s v="Nebji"/>
    <s v="ནདཔ་སྦིས།"/>
    <s v="No"/>
    <s v="No"/>
    <x v="0"/>
    <m/>
    <b v="0"/>
    <m/>
    <m/>
    <m/>
  </r>
  <r>
    <x v="9"/>
    <m/>
    <n v="1004"/>
    <s v="Guma"/>
    <x v="88"/>
    <s v="སྒུ་མ"/>
    <n v="8"/>
    <n v="100401"/>
    <s v="Baymenang_Phulingsum__x000a_Wangwakha"/>
    <s v="སྦས་མི་ན།_ཕུ་གླིང་གསུམ།__x000a_དབང་བ་ཁ།"/>
    <n v="1004060"/>
    <s v="Nejiwoma"/>
    <s v="Nebjiwoma"/>
    <s v="ནད་སྦྱིས་འོག་མ།"/>
    <s v="No"/>
    <s v="No"/>
    <x v="0"/>
    <m/>
    <b v="0"/>
    <m/>
    <m/>
    <m/>
  </r>
  <r>
    <x v="9"/>
    <m/>
    <n v="1004"/>
    <s v="Guma"/>
    <x v="88"/>
    <s v="སྒུ་མ"/>
    <n v="12"/>
    <n v="100401"/>
    <s v="Baymenang_Phulingsum__x000a_Wangwakha"/>
    <s v="སྦས་མི་ན།_ཕུ་གླིང་གསུམ།__x000a_དབང་བ་ཁ།"/>
    <n v="1004049"/>
    <s v="Nyarugang"/>
    <s v="Nyarugang"/>
    <s v="ནད་རུང་སྒང་།"/>
    <s v="No"/>
    <s v="No"/>
    <x v="0"/>
    <m/>
    <b v="0"/>
    <m/>
    <m/>
    <m/>
  </r>
  <r>
    <x v="9"/>
    <m/>
    <n v="1004"/>
    <s v="Guma"/>
    <x v="88"/>
    <s v="སྒུ་མ"/>
    <n v="13"/>
    <n v="100401"/>
    <s v="Baymenang_Phulingsum__x000a_Wangwakha"/>
    <s v="སྦས་མི་ན།_ཕུ་གླིང་གསུམ།__x000a_དབང་བ་ཁ།"/>
    <n v="1004053"/>
    <s v="Pachaykha"/>
    <s v="Pachekha"/>
    <s v="སྤ་ཆེ་ཁ།"/>
    <s v="No"/>
    <s v="No"/>
    <x v="0"/>
    <m/>
    <b v="0"/>
    <m/>
    <m/>
    <m/>
  </r>
  <r>
    <x v="9"/>
    <m/>
    <n v="1004"/>
    <s v="Guma"/>
    <x v="88"/>
    <s v="སྒུ་མ"/>
    <n v="14"/>
    <n v="100401"/>
    <s v="Baymenang_Phulingsum__x000a_Wangwakha"/>
    <s v="སྦས་མི་ན།_ཕུ་གླིང་གསུམ།__x000a_དབང་བ་ཁ།"/>
    <n v="1004052"/>
    <s v="Pangmarp"/>
    <s v="Pangmarp"/>
    <s v="སྤང་དམརཔ།"/>
    <s v="No"/>
    <s v="No"/>
    <x v="0"/>
    <m/>
    <b v="0"/>
    <m/>
    <m/>
    <m/>
  </r>
  <r>
    <x v="9"/>
    <m/>
    <n v="1004"/>
    <s v="Guma"/>
    <x v="88"/>
    <s v="སྒུ་མ"/>
    <n v="15"/>
    <n v="100401"/>
    <s v="Baymenang_Phulingsum__x000a_Wangwakha"/>
    <s v="སྦས་མི་ན།_ཕུ་གླིང་གསུམ།__x000a_དབང་བ་ཁ།"/>
    <n v="1004055"/>
    <s v="Tenpakha"/>
    <s v="Tenpakha"/>
    <s v="བསྟན་པ་ཁ།"/>
    <s v="No"/>
    <s v="No"/>
    <x v="0"/>
    <m/>
    <b v="0"/>
    <m/>
    <m/>
    <m/>
  </r>
  <r>
    <x v="9"/>
    <m/>
    <n v="1004"/>
    <s v="Guma"/>
    <x v="88"/>
    <s v="སྒུ་མ"/>
    <n v="9"/>
    <n v="100401"/>
    <s v="Baymenang_Phulingsum__x000a_Wangwakha"/>
    <s v="སྦས་མི་ན།_ཕུ་གླིང་གསུམ།__x000a_དབང་བ་ཁ།"/>
    <n v="1004056"/>
    <s v="Wangwakha"/>
    <s v="Wangwakha"/>
    <s v="དབང་བ་ཁ།"/>
    <s v="No"/>
    <s v="No"/>
    <x v="0"/>
    <m/>
    <b v="0"/>
    <m/>
    <m/>
    <m/>
  </r>
  <r>
    <x v="9"/>
    <m/>
    <n v="1004"/>
    <s v="Guma"/>
    <x v="88"/>
    <s v="སྒུ་མ"/>
    <n v="10"/>
    <n v="100401"/>
    <s v="Baymenang_Phulingsum__x000a_Wangwakha"/>
    <s v="སྦས་མི་ན།_ཕུ་གླིང་གསུམ།__x000a_དབང་བ་ཁ།"/>
    <n v="100405"/>
    <s v="Zerkha"/>
    <s v="Zerkha"/>
    <s v="ཟེ་ཁ།"/>
    <s v="No"/>
    <s v="No"/>
    <x v="0"/>
    <s v="2 Households in this village. It is reported that the village no more exist presently. "/>
    <b v="0"/>
    <m/>
    <m/>
    <m/>
  </r>
  <r>
    <x v="9"/>
    <m/>
    <n v="1004"/>
    <s v="Guma"/>
    <x v="88"/>
    <s v="སྒུ་མ"/>
    <n v="17"/>
    <n v="100402"/>
    <s v="Changyuel_Lungsilgang__x000a_Tashijong"/>
    <s v="ལྕང་ཡུལ།_རླུང་བསིལ་སྒང་།__x000a_བཀྲ་ཤིས་ལྗོངས།"/>
    <n v="1004021"/>
    <s v="Zamdongkhar Bebigachha"/>
    <s v="Bebigachha"/>
    <s v="བོད་པའི་སྒར་ཆགས།"/>
    <s v="Double"/>
    <s v="No"/>
    <x v="0"/>
    <s v="Merged with Bebigarkha"/>
    <b v="1"/>
    <m/>
    <m/>
    <m/>
  </r>
  <r>
    <x v="9"/>
    <m/>
    <n v="1004"/>
    <s v="Guma"/>
    <x v="88"/>
    <s v="སྒུ་མ"/>
    <n v="18"/>
    <n v="100402"/>
    <s v="Changyuel_Lungsilgang__x000a_Tashijong"/>
    <s v="ལྕང་ཡུལ།_རླུང་བསིལ་སྒང་།__x000a_བཀྲ་ཤིས་ལྗོངས།"/>
    <n v="1004022"/>
    <s v="Zamdongkhar Bebigar"/>
    <s v="Bebigar"/>
    <s v="བོད་པའི་སྒར།"/>
    <s v="Double"/>
    <s v="No"/>
    <x v="0"/>
    <s v="Merged with Bebigarkha"/>
    <b v="0"/>
    <m/>
    <m/>
    <m/>
  </r>
  <r>
    <x v="9"/>
    <m/>
    <n v="1004"/>
    <s v="Guma"/>
    <x v="88"/>
    <s v="སྒུ་མ"/>
    <n v="19"/>
    <n v="100402"/>
    <s v="Changyuel_Lungsilgang__x000a_Tashijong"/>
    <s v="ལྕང་ཡུལ།_རླུང་བསིལ་སྒང་།__x000a_བཀྲ་ཤིས་ལྗོངས།"/>
    <s v="1004023_x000a_1004021_x000a_1004022"/>
    <s v="Zamdongkhar Bebigarkha_x000a_Zamdongkhar Bebigachha_x000a_Zamdongkhar Bebigar"/>
    <s v="Bebigarkha"/>
    <s v="བོད་པའི་སྒར་ཁ།"/>
    <s v="Yes"/>
    <s v="No"/>
    <x v="0"/>
    <m/>
    <b v="1"/>
    <m/>
    <m/>
    <m/>
  </r>
  <r>
    <x v="9"/>
    <m/>
    <n v="1004"/>
    <s v="Guma"/>
    <x v="88"/>
    <s v="སྒུ་མ"/>
    <n v="20"/>
    <n v="100402"/>
    <s v="Changyuel_Lungsilgang__x000a_Tashijong"/>
    <s v="ལྕང་ཡུལ།_རླུང་བསིལ་སྒང་།__x000a_བཀྲ་ཤིས་ལྗོངས།"/>
    <n v="1004024"/>
    <s v="Zamdongkhar Changyuel"/>
    <s v="Changyuel"/>
    <s v="ལྕང་ཡུལ།"/>
    <s v="Yes"/>
    <s v="No"/>
    <x v="0"/>
    <s v="Reflected as Zamdongkhar in prefix village name"/>
    <b v="0"/>
    <m/>
    <m/>
    <m/>
  </r>
  <r>
    <x v="9"/>
    <m/>
    <n v="1004"/>
    <s v="Guma"/>
    <x v="88"/>
    <s v="སྒུ་མ"/>
    <n v="21"/>
    <n v="100402"/>
    <s v="Changyuel_Lungsilgang__x000a_Tashijong"/>
    <s v="ལྕང་ཡུལ།_རླུང་བསིལ་སྒང་།__x000a_བཀྲ་ཤིས་ལྗོངས།"/>
    <n v="1004048"/>
    <s v="Darchargang"/>
    <s v="Darchargang"/>
    <s v="དར་འཕྱར་སྒང་།"/>
    <s v="No"/>
    <s v="No"/>
    <x v="0"/>
    <m/>
    <b v="0"/>
    <m/>
    <m/>
    <m/>
  </r>
  <r>
    <x v="9"/>
    <m/>
    <n v="1004"/>
    <s v="Guma"/>
    <x v="88"/>
    <s v="སྒུ་མ"/>
    <n v="22"/>
    <n v="100402"/>
    <s v="Changyuel_Lungsilgang__x000a_Tashijong"/>
    <s v="ལྕང་ཡུལ།_རླུང་བསིལ་སྒང་།__x000a_བཀྲ་ཤིས་ལྗོངས།"/>
    <n v="1004025"/>
    <s v="Zamdongkhar Dekiling"/>
    <s v="Dekiling"/>
    <s v="བདེ་སྐྱིད་གླིང་།"/>
    <s v="Yes"/>
    <s v="No"/>
    <x v="0"/>
    <m/>
    <b v="0"/>
    <m/>
    <m/>
    <m/>
  </r>
  <r>
    <x v="9"/>
    <m/>
    <n v="1004"/>
    <s v="Guma"/>
    <x v="88"/>
    <s v="སྒུ་མ"/>
    <n v="23"/>
    <n v="100402"/>
    <s v="Changyuel_Lungsilgang__x000a_Tashijong"/>
    <s v="ལྕང་ཡུལ།_རླུང་བསིལ་སྒང་།__x000a_བཀྲ་ཤིས་ལྗོངས།"/>
    <n v="1004026"/>
    <s v="Zamdongkhar Dongkuju"/>
    <s v="Dongkarju"/>
    <s v="གདོང་དཀར་མཇུག།"/>
    <s v="Yes"/>
    <s v="No"/>
    <x v="0"/>
    <m/>
    <b v="0"/>
    <m/>
    <m/>
    <m/>
  </r>
  <r>
    <x v="9"/>
    <m/>
    <n v="1004"/>
    <s v="Guma"/>
    <x v="88"/>
    <s v="སྒུ་མ"/>
    <n v="24"/>
    <n v="100402"/>
    <s v="Changyuel_Lungsilgang__x000a_Tashijong"/>
    <s v="ལྕང་ཡུལ།_རླུང་བསིལ་སྒང་།__x000a_བཀྲ་ཤིས་ལྗོངས།"/>
    <n v="1004027"/>
    <s v="Zamdongkhar Dumkana"/>
    <s v="Dumkana"/>
    <s v="ལྡུམ་རའི་ན།"/>
    <s v="Yes"/>
    <s v="No"/>
    <x v="0"/>
    <m/>
    <b v="0"/>
    <m/>
    <m/>
    <m/>
  </r>
  <r>
    <x v="9"/>
    <m/>
    <n v="1004"/>
    <s v="Guma"/>
    <x v="88"/>
    <s v="སྒུ་མ"/>
    <n v="25"/>
    <n v="100402"/>
    <s v="Changyuel_Lungsilgang__x000a_Tashijong"/>
    <s v="ལྕང་ཡུལ།_རླུང་བསིལ་སྒང་།__x000a_བཀྲ་ཤིས་ལྗོངས།"/>
    <n v="1004028"/>
    <s v="Zamdongkhar Gaupay"/>
    <s v="Gaupay"/>
    <s v="གའུ་སྤེལ།"/>
    <s v="Yes"/>
    <s v="No"/>
    <x v="1"/>
    <s v="There is one household with 16 members under this village."/>
    <b v="0"/>
    <m/>
    <m/>
    <m/>
  </r>
  <r>
    <x v="9"/>
    <m/>
    <n v="1004"/>
    <s v="Guma"/>
    <x v="88"/>
    <s v="སྒུ་མ"/>
    <n v="26"/>
    <n v="100402"/>
    <s v="Changyuel_Lungsilgang__x000a_Tashijong"/>
    <s v="ལྕང་ཡུལ།_རླུང་བསིལ་སྒང་།__x000a_བཀྲ་ཤིས་ལྗོངས།"/>
    <n v="1004044"/>
    <s v="Zamdongkhar Gumgang"/>
    <s v="Gumgang"/>
    <s v="སྒུམ་སྒང་།"/>
    <s v="Yes"/>
    <s v="No"/>
    <x v="0"/>
    <m/>
    <b v="0"/>
    <m/>
    <m/>
    <m/>
  </r>
  <r>
    <x v="9"/>
    <m/>
    <n v="1004"/>
    <s v="Guma"/>
    <x v="88"/>
    <s v="སྒུ་མ"/>
    <n v="27"/>
    <n v="100402"/>
    <s v="Changyuel_Lungsilgang__x000a_Tashijong"/>
    <s v="ལྕང་ཡུལ།_རླུང་བསིལ་སྒང་།__x000a_བཀྲ་ཤིས་ལྗོངས།"/>
    <n v="1004029"/>
    <s v="Zamdongkhar Laykha"/>
    <s v="Lekha"/>
    <s v="ལེ་ཁ།"/>
    <s v="Yes"/>
    <s v="No"/>
    <x v="0"/>
    <m/>
    <b v="0"/>
    <m/>
    <m/>
    <m/>
  </r>
  <r>
    <x v="9"/>
    <m/>
    <n v="1004"/>
    <s v="Guma"/>
    <x v="88"/>
    <s v="སྒུ་མ"/>
    <n v="28"/>
    <n v="100402"/>
    <s v="Changyuel_Lungsilgang__x000a_Tashijong"/>
    <s v="ལྕང་ཡུལ།_རླུང་བསིལ་སྒང་།__x000a_བཀྲ་ཤིས་ལྗོངས།"/>
    <n v="1004030"/>
    <s v="Zamdongkhar Lekithang"/>
    <s v="Lekithang"/>
    <s v="ལས་སྐྱིད་ཐང་།"/>
    <s v="Yes"/>
    <s v="No"/>
    <x v="0"/>
    <m/>
    <b v="0"/>
    <m/>
    <m/>
    <m/>
  </r>
  <r>
    <x v="9"/>
    <m/>
    <n v="1004"/>
    <s v="Guma"/>
    <x v="88"/>
    <s v="སྒུ་མ"/>
    <n v="29"/>
    <n v="100402"/>
    <s v="Changyuel_Lungsilgang__x000a_Tashijong"/>
    <s v="ལྕང་ཡུལ།_རླུང་བསིལ་སྒང་།__x000a_བཀྲ་ཤིས་ལྗོངས།"/>
    <n v="1004031"/>
    <s v="Zamdongkhar Logodama"/>
    <s v="Logodama"/>
    <s v="ལོ་གོ་འདམ་མ།"/>
    <s v="Yes"/>
    <s v="No"/>
    <x v="0"/>
    <m/>
    <b v="0"/>
    <m/>
    <m/>
    <m/>
  </r>
  <r>
    <x v="9"/>
    <m/>
    <n v="1004"/>
    <s v="Guma"/>
    <x v="88"/>
    <s v="སྒུ་མ"/>
    <n v="30"/>
    <n v="100402"/>
    <s v="Changyuel_Lungsilgang__x000a_Tashijong"/>
    <s v="ལྕང་ཡུལ།_རླུང་བསིལ་སྒང་།__x000a_བཀྲ་ཤིས་ལྗོངས།"/>
    <s v="1004067_x000a_1004033"/>
    <s v="Langsigang_x000a_Zamdongkhar Lungsigang"/>
    <s v="Lungsigang"/>
    <s v="རླུང་བསིལ་སྒང་།"/>
    <s v="Yes"/>
    <s v="No"/>
    <x v="0"/>
    <m/>
    <b v="0"/>
    <m/>
    <m/>
    <m/>
  </r>
  <r>
    <x v="9"/>
    <m/>
    <n v="1004"/>
    <s v="Guma"/>
    <x v="88"/>
    <s v="སྒུ་མ"/>
    <n v="31"/>
    <n v="100402"/>
    <s v="Changyuel_Lungsilgang__x000a_Tashijong"/>
    <s v="ལྕང་ཡུལ།_རླུང་བསིལ་སྒང་།__x000a_བཀྲ་ཤིས་ལྗོངས།"/>
    <n v="1004033"/>
    <s v="Zamdongkhar Lungsigang"/>
    <s v="Lungsigang"/>
    <s v="རླུང་བསིལ་སྒང་།"/>
    <s v="Merged"/>
    <s v="No"/>
    <x v="0"/>
    <s v="Merged with (1004067)"/>
    <b v="0"/>
    <m/>
    <m/>
    <m/>
  </r>
  <r>
    <x v="9"/>
    <m/>
    <n v="1004"/>
    <s v="Guma"/>
    <x v="88"/>
    <s v="སྒུ་མ"/>
    <n v="32"/>
    <n v="100402"/>
    <s v="Changyuel_Lungsilgang__x000a_Tashijong"/>
    <s v="ལྕང་ཡུལ།_རླུང་བསིལ་སྒང་།__x000a_བཀྲ་ཤིས་ལྗོངས།"/>
    <n v="1004034"/>
    <s v="Zamdongkhar Pangalay"/>
    <s v="Pangalay"/>
    <s v="སྤང་དགའ་ལེགས།"/>
    <s v="Yes"/>
    <s v="No"/>
    <x v="0"/>
    <s v="2 Households in this village in BCRS"/>
    <b v="0"/>
    <m/>
    <m/>
    <m/>
  </r>
  <r>
    <x v="9"/>
    <m/>
    <n v="1004"/>
    <s v="Guma"/>
    <x v="88"/>
    <s v="སྒུ་མ"/>
    <n v="33"/>
    <n v="100402"/>
    <s v="Changyuel_Lungsilgang__x000a_Tashijong"/>
    <s v="ལྕང་ཡུལ།_རླུང་བསིལ་སྒང་།__x000a_བཀྲ་ཤིས་ལྗོངས།"/>
    <n v="1004046"/>
    <s v="Dongkokha Pepchu"/>
    <s v="Pepchu"/>
    <s v="པདཔ་ཆུ།"/>
    <s v="No"/>
    <s v="No"/>
    <x v="0"/>
    <s v="Reflected as Dongkokha in prefix village name"/>
    <b v="0"/>
    <m/>
    <m/>
    <m/>
  </r>
  <r>
    <x v="9"/>
    <m/>
    <n v="1004"/>
    <s v="Guma"/>
    <x v="88"/>
    <s v="སྒུ་མ"/>
    <n v="44"/>
    <n v="100402"/>
    <s v="Changyuel_Lungsilgang__x000a_Tashijong"/>
    <s v="ལྕང་ཡུལ།_རླུང་བསིལ་སྒང་།__x000a_བཀྲ་ཤིས་ལྗོངས།"/>
    <n v="1004035"/>
    <s v="Zamdongkhar Selipang"/>
    <s v="Silipang"/>
    <s v="སི་ལི་སྒང་།"/>
    <s v="Yes"/>
    <s v="No"/>
    <x v="0"/>
    <s v="Reflected as Zamdongkhar in prefix village name"/>
    <b v="0"/>
    <m/>
    <m/>
    <m/>
  </r>
  <r>
    <x v="9"/>
    <m/>
    <n v="1004"/>
    <s v="Guma"/>
    <x v="88"/>
    <s v="སྒུ་མ"/>
    <n v="34"/>
    <n v="100402"/>
    <s v="Changyuel_Lungsilgang__x000a_Tashijong"/>
    <s v="ལྕང་ཡུལ།_རླུང་བསིལ་སྒང་།__x000a_བཀྲ་ཤིས་ལྗོངས།"/>
    <n v="1004036"/>
    <s v="Zamdongkhar Simtogangchu"/>
    <s v="Simtogangju"/>
    <s v="སེམས་རྟོགས་སྒང་མཇུག།"/>
    <s v="Yes"/>
    <s v="No"/>
    <x v="0"/>
    <m/>
    <b v="0"/>
    <m/>
    <m/>
    <m/>
  </r>
  <r>
    <x v="9"/>
    <m/>
    <n v="1004"/>
    <s v="Guma"/>
    <x v="88"/>
    <s v="སྒུ་མ"/>
    <n v="35"/>
    <n v="100402"/>
    <s v="Changyuel_Lungsilgang__x000a_Tashijong"/>
    <s v="ལྕང་ཡུལ།_རླུང་བསིལ་སྒང་།__x000a_བཀྲ་ཤིས་ལྗོངས།"/>
    <n v="1004037"/>
    <s v="Zamdongkhar Taba Chorten"/>
    <s v="Tabab Chorten"/>
    <s v="རྟ་བབས་མཆོད་རྟེན།"/>
    <s v="Yes"/>
    <s v="No"/>
    <x v="0"/>
    <m/>
    <b v="0"/>
    <m/>
    <m/>
    <m/>
  </r>
  <r>
    <x v="9"/>
    <m/>
    <n v="1004"/>
    <s v="Guma"/>
    <x v="88"/>
    <s v="སྒུ་མ"/>
    <n v="36"/>
    <n v="100402"/>
    <s v="Changyuel_Lungsilgang__x000a_Tashijong"/>
    <s v="ལྕང་ཡུལ།_རླུང་བསིལ་སྒང་།__x000a_བཀྲ་ཤིས་ལྗོངས།"/>
    <n v="1004038"/>
    <s v="Zamdongkhar Tashijong"/>
    <s v="Tashijong"/>
    <s v="བཀྲ་ཤིས་ལྗོངས།"/>
    <s v="Yes"/>
    <s v="No"/>
    <x v="0"/>
    <m/>
    <b v="0"/>
    <m/>
    <m/>
    <m/>
  </r>
  <r>
    <x v="9"/>
    <m/>
    <n v="1004"/>
    <s v="Guma"/>
    <x v="88"/>
    <s v="སྒུ་མ"/>
    <n v="37"/>
    <n v="100402"/>
    <s v="Changyuel_Lungsilgang__x000a_Tashijong"/>
    <s v="ལྕང་ཡུལ།_རླུང་བསིལ་སྒང་།__x000a_བཀྲ་ཤིས་ལྗོངས།"/>
    <n v="1004039"/>
    <s v="Zamdongkhar Thara"/>
    <s v="Thara"/>
    <s v="ཐག་ར།"/>
    <s v="Yes"/>
    <s v="No"/>
    <x v="0"/>
    <m/>
    <b v="0"/>
    <m/>
    <m/>
    <m/>
  </r>
  <r>
    <x v="9"/>
    <m/>
    <n v="1004"/>
    <s v="Guma"/>
    <x v="88"/>
    <s v="སྒུ་མ"/>
    <n v="16"/>
    <n v="100402"/>
    <s v="Changyuel_Lungsilgang__x000a_Tashijong"/>
    <s v="སྦས་མི་ན།_ཕུ་གླིང་གསུམ།__x000a_དབང་བ་ཁ།"/>
    <n v="1004054"/>
    <s v="Thara Bachay"/>
    <s v="Thara Bache"/>
    <s v="ཐག་རའི་བར་ཅན།"/>
    <s v="No"/>
    <s v="No"/>
    <x v="0"/>
    <s v="ཐག་ར་བ་ཅེ།"/>
    <b v="0"/>
    <m/>
    <m/>
    <m/>
  </r>
  <r>
    <x v="9"/>
    <m/>
    <n v="1004"/>
    <s v="Guma"/>
    <x v="88"/>
    <s v="སྒུ་མ"/>
    <n v="38"/>
    <n v="100402"/>
    <s v="Changyuel_Lungsilgang__x000a_Tashijong"/>
    <s v="ལྕང་ཡུལ།_རླུང་བསིལ་སྒང་།__x000a_བཀྲ་ཤིས་ལྗོངས།"/>
    <n v="1004057"/>
    <s v="Tongtshasho"/>
    <s v="Tongtsasho"/>
    <s v="སྟོང་རྩ་ཞོག།"/>
    <s v="No"/>
    <s v="No"/>
    <x v="0"/>
    <m/>
    <b v="0"/>
    <m/>
    <m/>
    <m/>
  </r>
  <r>
    <x v="9"/>
    <m/>
    <n v="1004"/>
    <s v="Guma"/>
    <x v="88"/>
    <s v="སྒུ་མ"/>
    <n v="39"/>
    <n v="100402"/>
    <s v="Changyuel_Lungsilgang__x000a_Tashijong"/>
    <s v="ལྕང་ཡུལ།_རླུང་བསིལ་སྒང་།__x000a_བཀྲ་ཤིས་ལྗོངས།"/>
    <n v="1004040"/>
    <s v="Zamdongkhar Tshendengang"/>
    <s v="Tshendengang"/>
    <s v="ཙན་དན་སྒང་།"/>
    <s v="Yes"/>
    <s v="No"/>
    <x v="0"/>
    <m/>
    <b v="0"/>
    <m/>
    <m/>
    <m/>
  </r>
  <r>
    <x v="9"/>
    <m/>
    <n v="1004"/>
    <s v="Guma"/>
    <x v="88"/>
    <s v="སྒུ་མ"/>
    <n v="40"/>
    <n v="100402"/>
    <s v="Changyuel_Lungsilgang__x000a_Tashijong"/>
    <s v="ལྕང་ཡུལ།_རླུང་བསིལ་སྒང་།__x000a_བཀྲ་ཤིས་ལྗོངས།"/>
    <n v="1004041"/>
    <s v="Zamdongkhar Yungu"/>
    <s v="Yungu"/>
    <s v="གཡུང་གུ།"/>
    <s v="Yes"/>
    <s v="No"/>
    <x v="0"/>
    <s v="2 Households under this village. Seems like it should be under Talo Gewog"/>
    <b v="0"/>
    <m/>
    <m/>
    <m/>
  </r>
  <r>
    <x v="9"/>
    <m/>
    <n v="1004"/>
    <s v="Guma"/>
    <x v="88"/>
    <s v="སྒུ་མ"/>
    <n v="41"/>
    <n v="100402"/>
    <s v="Changyuel_Lungsilgang__x000a_Tashijong"/>
    <s v="ལྕང་ཡུལ།_རླུང་བསིལ་སྒང་།__x000a_བཀྲ་ཤིས་ལྗོངས།"/>
    <n v="1004020"/>
    <s v="Zamdongkhar"/>
    <s v="Zamdongkhar"/>
    <s v="ཟམ་གདོང་ཁར།"/>
    <s v="No"/>
    <s v="No"/>
    <x v="0"/>
    <m/>
    <b v="0"/>
    <m/>
    <m/>
    <m/>
  </r>
  <r>
    <x v="9"/>
    <m/>
    <n v="1004"/>
    <s v="Guma"/>
    <x v="88"/>
    <s v="སྒུ་མ"/>
    <n v="42"/>
    <n v="100402"/>
    <s v="Changyuel_Lungsilgang__x000a_Tashijong"/>
    <s v="ལྕང་ཡུལ།_རླུང་བསིལ་སྒང་།__x000a_བཀྲ་ཤིས་ལྗོངས།"/>
    <n v="1004032"/>
    <s v="Zamdongkhar Lunakha"/>
    <s v="Zamdongkhar Lunakha"/>
    <s v="ལུང་ནག་ཁ།"/>
    <s v="Yes"/>
    <s v="No"/>
    <x v="1"/>
    <s v="One household with 4 active members and 2 deceased."/>
    <b v="0"/>
    <m/>
    <m/>
    <m/>
  </r>
  <r>
    <x v="9"/>
    <m/>
    <n v="1004"/>
    <s v="Guma"/>
    <x v="88"/>
    <s v="སྒུ་མ"/>
    <n v="43"/>
    <n v="100402"/>
    <s v="Changyuel_Lungsilgang__x000a_Tashijong"/>
    <s v="ལྕང་ཡུལ།_རླུང་བསིལ་སྒང་།__x000a_བཀྲ་ཤིས་ལྗོངས།"/>
    <n v="1004042"/>
    <s v="Zamdongkhar Zingchey"/>
    <s v="Zingchey"/>
    <s v="རྫིང་ཅན།"/>
    <s v="No"/>
    <s v="No"/>
    <x v="0"/>
    <m/>
    <b v="0"/>
    <m/>
    <m/>
    <m/>
  </r>
  <r>
    <x v="9"/>
    <m/>
    <n v="1004"/>
    <s v="Guma"/>
    <x v="88"/>
    <s v="སྒུ་མ"/>
    <n v="45"/>
    <n v="100402"/>
    <s v="Dochhukha_Dzomlingthang_x000a__Ritsa"/>
    <s v="རྡོ་ཆུ་ཁ།_འཛོམས་གླིང་ཐང་།_x000a__རི་རྩ།"/>
    <n v="1004004"/>
    <s v="Dochokha Bangmena"/>
    <s v="Bangmena"/>
    <s v="བང་མེ་ན།"/>
    <s v="Yes"/>
    <s v="No"/>
    <x v="0"/>
    <m/>
    <b v="0"/>
    <m/>
    <m/>
    <m/>
  </r>
  <r>
    <x v="9"/>
    <m/>
    <n v="1004"/>
    <s v="Guma"/>
    <x v="88"/>
    <s v="སྒུ་མ"/>
    <n v="46"/>
    <n v="100403"/>
    <s v="Dochhukha_Dzomlingthang_x000a__Ritsa"/>
    <s v="རྡོ་ཆུ་ཁ།_འཛོམས་གླིང་ཐང་།_x000a__རི་རྩ།"/>
    <n v="1004062"/>
    <s v="Gagona"/>
    <s v="Gagona"/>
    <s v="དགའ་མགོ་ན།"/>
    <s v="No"/>
    <s v="No"/>
    <x v="0"/>
    <m/>
    <b v="0"/>
    <m/>
    <m/>
    <m/>
  </r>
  <r>
    <x v="9"/>
    <m/>
    <n v="1004"/>
    <s v="Guma"/>
    <x v="88"/>
    <s v="སྒུ་མ"/>
    <n v="47"/>
    <n v="100403"/>
    <s v="Dochhukha_Dzomlingthang_x000a__Ritsa"/>
    <s v="རྡོ་ཆུ་ཁ།_འཛོམས་གླིང་ཐང་།_x000a__རི་རྩ།"/>
    <n v="1004006"/>
    <s v="Dochokha Menchugang"/>
    <s v="Menchhugang"/>
    <s v="སྨན་ཆུ་སྒང་།"/>
    <s v="No"/>
    <s v="No"/>
    <x v="0"/>
    <m/>
    <b v="0"/>
    <m/>
    <m/>
    <m/>
  </r>
  <r>
    <x v="9"/>
    <m/>
    <n v="1004"/>
    <s v="Guma"/>
    <x v="88"/>
    <s v="སྒུ་མ"/>
    <n v="48"/>
    <n v="100403"/>
    <s v="Dochhukha_Dzomlingthang_x000a__Ritsa"/>
    <s v="རྡོ་ཆུ་ཁ།_འཛོམས་གླིང་ཐང་།_x000a__རི་རྩ།"/>
    <n v="1004008"/>
    <s v="Dochokha Ritsa"/>
    <s v="Ritsa"/>
    <s v="རི་རྩ།"/>
    <s v="Yes"/>
    <s v="No"/>
    <x v="0"/>
    <m/>
    <b v="0"/>
    <m/>
    <m/>
    <m/>
  </r>
  <r>
    <x v="9"/>
    <m/>
    <n v="1004"/>
    <s v="Guma"/>
    <x v="88"/>
    <s v="སྒུ་མ"/>
    <n v="49"/>
    <n v="100403"/>
    <s v="Dochhukha_Dzomlingthang_x000a__Ritsa"/>
    <s v="རྡོ་ཆུ་ཁ།_འཛོམས་གླིང་ཐང་།_x000a__རི་རྩ།"/>
    <n v="1004009"/>
    <s v="Dochokha Ritsa Tongsana"/>
    <s v="Ritsatongsana"/>
    <s v="རི་རྩ་སྟོང་ཚང་ན།"/>
    <s v="Delete"/>
    <s v="No"/>
    <x v="0"/>
    <s v="Only one person is recorded who is a deceased."/>
    <b v="0"/>
    <m/>
    <m/>
    <m/>
  </r>
  <r>
    <x v="9"/>
    <m/>
    <n v="1004"/>
    <s v="Guma"/>
    <x v="88"/>
    <s v="སྒུ་མ"/>
    <n v="50"/>
    <n v="100403"/>
    <s v="Dochhukha_Dzomlingthang_x000a__Ritsa"/>
    <s v="རྡོ་ཆུ་ཁ།_འཛོམས་གླིང་ཐང་།_x000a__རི་རྩ།"/>
    <n v="1004010"/>
    <s v="Dochokha Tongsana"/>
    <s v="Tongtshana"/>
    <s v="སྟོང་ཚང་ན།"/>
    <s v="Yes"/>
    <s v="No"/>
    <x v="0"/>
    <m/>
    <b v="0"/>
    <m/>
    <m/>
    <m/>
  </r>
  <r>
    <x v="9"/>
    <m/>
    <n v="1004"/>
    <s v="Guma"/>
    <x v="88"/>
    <s v="སྒུ་མ"/>
    <n v="51"/>
    <n v="100403"/>
    <s v="Dochhukha_Dzomlingthang_Ritsa"/>
    <s v="རྡོ་ཆུ་ཁ།_འཛོམས་གླིང་ཐང་།_x000a__རི་རྩ།"/>
    <n v="1004045"/>
    <s v="Dzomlithang"/>
    <s v="Dzomlingthang"/>
    <s v="འཛོམས་གླིང་ཐང།"/>
    <s v="Yes"/>
    <s v="No"/>
    <x v="0"/>
    <m/>
    <b v="0"/>
    <m/>
    <m/>
    <m/>
  </r>
  <r>
    <x v="9"/>
    <m/>
    <n v="1004"/>
    <s v="Guma"/>
    <x v="88"/>
    <s v="སྒུ་མ"/>
    <n v="52"/>
    <n v="100404"/>
    <s v="Guma_Wolakha"/>
    <s v="སྒུ་མ།_ཝོ་ལོ་ཁ།"/>
    <n v="1004002"/>
    <s v="Bemsesi Khuru"/>
    <s v="Bemsesi Khuru"/>
    <s v="བེམ་སི་སི་ ཁུ་རུ།"/>
    <s v="No"/>
    <s v="No"/>
    <x v="0"/>
    <m/>
    <b v="1"/>
    <m/>
    <m/>
    <m/>
  </r>
  <r>
    <x v="9"/>
    <m/>
    <n v="1004"/>
    <s v="Guma"/>
    <x v="88"/>
    <s v="སྒུ་མ"/>
    <n v="53"/>
    <n v="100404"/>
    <s v="Guma_Wolakha"/>
    <s v="སྒུ་མ།_ཝོ་ལོ་ཁ།"/>
    <n v="1004001"/>
    <s v="Bemsesi"/>
    <s v="Bemsisi"/>
    <s v="བེམ་སི་སི།"/>
    <s v="Yes"/>
    <s v="No"/>
    <x v="0"/>
    <m/>
    <b v="0"/>
    <m/>
    <m/>
    <m/>
  </r>
  <r>
    <x v="9"/>
    <m/>
    <n v="1004"/>
    <s v="Guma"/>
    <x v="88"/>
    <s v="སྒུ་མ"/>
    <n v="54"/>
    <n v="100404"/>
    <s v="Guma_Wolakha"/>
    <s v="སྒུ་མ།_ཝོ་ལོ་ཁ།"/>
    <n v="1004066"/>
    <s v="Goenchukha"/>
    <s v="Goenchukha"/>
    <s v="དགོན་ཅུ་ཁ།"/>
    <s v="No"/>
    <s v="No"/>
    <x v="0"/>
    <m/>
    <b v="0"/>
    <m/>
    <m/>
    <m/>
  </r>
  <r>
    <x v="9"/>
    <m/>
    <n v="1004"/>
    <s v="Guma"/>
    <x v="88"/>
    <s v="སྒུ་མ"/>
    <n v="55"/>
    <n v="100404"/>
    <s v="Guma_Wolakha"/>
    <s v="སྒུ་མ།_ཝོ་ལོ་ཁ།"/>
    <n v="1004018"/>
    <s v="Wolajangsa Gumagangchu"/>
    <s v="Gumagangchu"/>
    <s v="སྒུ་མ་སྒང་ཅུ།"/>
    <s v="No"/>
    <s v="No"/>
    <x v="0"/>
    <m/>
    <b v="0"/>
    <m/>
    <m/>
    <m/>
  </r>
  <r>
    <x v="9"/>
    <m/>
    <n v="1004"/>
    <s v="Guma"/>
    <x v="88"/>
    <s v="སྒུ་མ"/>
    <n v="56"/>
    <n v="100404"/>
    <s v="Guma_Wolakha"/>
    <s v="སྒུ་མ།_ཝོ་ལོ་ཁ།"/>
    <n v="1004011"/>
    <s v="Gumakha"/>
    <s v="Gumakha"/>
    <s v="སྒུ་མ་ཁ།"/>
    <s v="No"/>
    <s v="No"/>
    <x v="0"/>
    <m/>
    <b v="0"/>
    <m/>
    <m/>
    <m/>
  </r>
  <r>
    <x v="9"/>
    <m/>
    <n v="1004"/>
    <s v="Guma"/>
    <x v="88"/>
    <s v="སྒུ་མ"/>
    <n v="57"/>
    <n v="100404"/>
    <s v="Guma_Wolakha"/>
    <s v="སྒུ་མ།_ཝོ་ལོ་ཁ།"/>
    <n v="1004012"/>
    <s v="Jangsa"/>
    <s v="Jangsa"/>
    <s v="གྱང་གསར།"/>
    <s v="Yes"/>
    <s v="No"/>
    <x v="0"/>
    <m/>
    <b v="0"/>
    <m/>
    <m/>
    <m/>
  </r>
  <r>
    <x v="9"/>
    <m/>
    <n v="1004"/>
    <s v="Guma"/>
    <x v="88"/>
    <s v="སྒུ་མ"/>
    <n v="58"/>
    <n v="100404"/>
    <s v="Guma_Wolakha"/>
    <s v="སྒུ་མ།_ཝོ་ལོ་ཁ།"/>
    <n v="1004013"/>
    <s v="Khuru"/>
    <s v="Khuru"/>
    <s v="ཁུ་རུ།"/>
    <s v="No"/>
    <s v="No"/>
    <x v="0"/>
    <m/>
    <b v="0"/>
    <m/>
    <m/>
    <m/>
  </r>
  <r>
    <x v="9"/>
    <m/>
    <n v="1004"/>
    <s v="Guma"/>
    <x v="88"/>
    <s v="སྒུ་མ"/>
    <n v="59"/>
    <n v="100404"/>
    <s v="Guma_Wolakha"/>
    <s v="སྒུ་མ།_ཝོ་ལོ་ཁ།"/>
    <n v="1004014"/>
    <s v="Khuru Bemsesi"/>
    <s v="Khuru Bemsesi"/>
    <s v="བེམ་སི་སི།"/>
    <s v="No"/>
    <s v="No"/>
    <x v="0"/>
    <m/>
    <b v="0"/>
    <m/>
    <m/>
    <m/>
  </r>
  <r>
    <x v="9"/>
    <m/>
    <n v="1004"/>
    <s v="Guma"/>
    <x v="88"/>
    <s v="སྒུ་མ"/>
    <n v="60"/>
    <n v="100404"/>
    <s v="Guma_Wolakha"/>
    <s v="སྒུ་མ།_ཝོ་ལོ་ཁ།"/>
    <n v="1004043"/>
    <s v="Seodrangsa"/>
    <s v="Sewdrangsa"/>
    <s v="གསོལཝ་དྲང་ས།"/>
    <s v="Yes"/>
    <s v="No"/>
    <x v="0"/>
    <m/>
    <b v="0"/>
    <m/>
    <m/>
    <m/>
  </r>
  <r>
    <x v="9"/>
    <m/>
    <n v="1004"/>
    <s v="Guma"/>
    <x v="88"/>
    <s v="སྒུ་མ"/>
    <n v="61"/>
    <n v="100404"/>
    <s v="Guma_Wolakha"/>
    <s v="སྒུ་མ།_ཝོ་ལོ་ཁ།"/>
    <n v="1004068"/>
    <s v="Thongde Bay Kha"/>
    <s v="Tongde Baykha"/>
    <s v="སྟོང་ལྡན་སྦས་ཁ།"/>
    <s v="Yes"/>
    <s v="No"/>
    <x v="0"/>
    <m/>
    <b v="0"/>
    <m/>
    <m/>
    <m/>
  </r>
  <r>
    <x v="9"/>
    <m/>
    <n v="1004"/>
    <s v="Guma"/>
    <x v="88"/>
    <s v="སྒུ་མ"/>
    <n v="62"/>
    <n v="100404"/>
    <s v="Guma_Wolakha"/>
    <s v="སྒུ་མ།_ཝོ་ལོ་ཁ།"/>
    <n v="1004015"/>
    <s v="Khuru Bemsesi Washegang"/>
    <s v="Washigang"/>
    <s v="ཝ་ཤིང་སྒང་།"/>
    <s v="No"/>
    <s v="No"/>
    <x v="0"/>
    <m/>
    <b v="0"/>
    <m/>
    <m/>
    <m/>
  </r>
  <r>
    <x v="9"/>
    <m/>
    <n v="1004"/>
    <s v="Guma"/>
    <x v="88"/>
    <s v="སྒུ་མ"/>
    <n v="63"/>
    <n v="100404"/>
    <s v="Guma_Wolakha"/>
    <s v="སྒུ་མ།_ཝོ་ལོ་ཁ།"/>
    <n v="1004019"/>
    <s v="Woolakha"/>
    <s v="Wolakha"/>
    <s v="ཝོ་ལ་ཁ།"/>
    <s v="Yes"/>
    <s v="No"/>
    <x v="0"/>
    <m/>
    <b v="0"/>
    <m/>
    <m/>
    <m/>
  </r>
  <r>
    <x v="9"/>
    <m/>
    <n v="1004"/>
    <s v="Guma"/>
    <x v="88"/>
    <s v="སྒུ་མ"/>
    <n v="64"/>
    <n v="100405"/>
    <s v="Lakhu_Tshowom"/>
    <s v="ལྷག་ཁུ།_མཚོ་འོགམ།"/>
    <n v="1004016"/>
    <s v="Lakhu"/>
    <s v="Lakhu"/>
    <s v="ལྷག་ཁུ།"/>
    <s v="No"/>
    <s v="No"/>
    <x v="0"/>
    <m/>
    <b v="0"/>
    <m/>
    <m/>
    <m/>
  </r>
  <r>
    <x v="9"/>
    <m/>
    <n v="1004"/>
    <s v="Guma"/>
    <x v="88"/>
    <s v="སྒུ་མ"/>
    <n v="65"/>
    <n v="100405"/>
    <s v="Lakhu_Tshowom"/>
    <s v="ལྷག་ཁུ།_མཚོ་འོགམ།"/>
    <n v="1004017"/>
    <s v="Lakhu Patari"/>
    <s v="Lakhu Patari"/>
    <s v="ལྷག་ཁུ་དཔའ་རྟགས་རི།"/>
    <s v="Delete"/>
    <s v="No"/>
    <x v="0"/>
    <s v="Discuss and delete. No household in this village in BCRS"/>
    <b v="0"/>
    <m/>
    <m/>
    <m/>
  </r>
  <r>
    <x v="9"/>
    <m/>
    <n v="1004"/>
    <s v="Guma"/>
    <x v="88"/>
    <s v="སྒུ་མ"/>
    <n v="66"/>
    <n v="100405"/>
    <s v="Lakhu_Tshowom"/>
    <s v="ལྷག་ཁུ།_མཚོ་འོགམ།"/>
    <n v="1004007"/>
    <s v="Dochokha Phaduna"/>
    <s v="Phaduna"/>
    <s v="ཕ་དུ་ན།"/>
    <s v="No"/>
    <s v="No"/>
    <x v="0"/>
    <s v="Reflected as Dochokha in prefix village name"/>
    <b v="0"/>
    <m/>
    <m/>
    <m/>
  </r>
  <r>
    <x v="9"/>
    <m/>
    <n v="1004"/>
    <s v="Guma"/>
    <x v="88"/>
    <s v="སྒུ་མ"/>
    <m/>
    <m/>
    <m/>
    <m/>
    <n v="1004061"/>
    <s v="Neybi"/>
    <s v="Neybi"/>
    <s v="ནདཔ་སྦིས།"/>
    <s v="Delete"/>
    <s v="No"/>
    <x v="1"/>
    <s v="There is one village name as Nebji (1004063)"/>
    <b v="0"/>
    <m/>
    <m/>
    <m/>
  </r>
  <r>
    <x v="9"/>
    <m/>
    <n v="1004"/>
    <s v="Guma"/>
    <x v="88"/>
    <s v="སྒུ་མ"/>
    <m/>
    <m/>
    <m/>
    <m/>
    <n v="1004069"/>
    <s v="Guru"/>
    <m/>
    <m/>
    <s v="Delete"/>
    <s v="No"/>
    <x v="0"/>
    <s v="No such village in Guma. No households in this village. "/>
    <b v="0"/>
    <m/>
    <m/>
    <m/>
  </r>
  <r>
    <x v="9"/>
    <m/>
    <n v="1004"/>
    <s v="Guma"/>
    <x v="88"/>
    <s v="སྒུ་མ"/>
    <m/>
    <m/>
    <m/>
    <m/>
    <n v="1004070"/>
    <s v="Dongkokha"/>
    <m/>
    <m/>
    <s v="Delete"/>
    <s v="No"/>
    <x v="0"/>
    <s v="It is under Talo Gewog; no households recorded under this village"/>
    <b v="0"/>
    <m/>
    <m/>
    <m/>
  </r>
  <r>
    <x v="9"/>
    <n v="6"/>
    <n v="1005"/>
    <s v="Kabjisa"/>
    <x v="89"/>
    <s v="དཀར་སྦྱིས་ས།"/>
    <n v="1"/>
    <n v="100501"/>
    <s v="Agonang_Zarbisa"/>
    <s v="ཨ་སྒོ་ན།_གཟར་སྦིས་ས།"/>
    <n v="1005001"/>
    <s v="Agona"/>
    <s v="Agona"/>
    <s v="ཨ་སྒོ་ན།"/>
    <s v="No"/>
    <s v="No"/>
    <x v="0"/>
    <m/>
    <b v="0"/>
    <m/>
    <m/>
    <m/>
  </r>
  <r>
    <x v="9"/>
    <m/>
    <n v="1005"/>
    <s v="Kabjisa"/>
    <x v="89"/>
    <s v="དཀར་སྦྱིས་ས།"/>
    <n v="2"/>
    <n v="100501"/>
    <s v="Agonang_Zarbisa"/>
    <s v="ཨ་སྒོ་ན།_གཟར་སྦིས་ས།"/>
    <n v="1005011"/>
    <s v="Chulukha"/>
    <s v="Chhulukha"/>
    <s v="ཆུ་ལུང་ཁ།"/>
    <s v="No"/>
    <s v="No"/>
    <x v="0"/>
    <m/>
    <b v="0"/>
    <m/>
    <m/>
    <m/>
  </r>
  <r>
    <x v="9"/>
    <m/>
    <n v="1005"/>
    <s v="Kabjisa"/>
    <x v="89"/>
    <s v="དཀར་སྦྱིས་ས།"/>
    <n v="3"/>
    <n v="100501"/>
    <s v="Agonang_Zarbisa"/>
    <s v="ཨ་སྒོ་ན།_གཟར་སྦིས་ས།"/>
    <n v="1005008"/>
    <s v="Chisegang"/>
    <s v="Chisegang"/>
    <s v="སྤྱི་སེ་སྒང་།"/>
    <s v="Yes"/>
    <s v="No"/>
    <x v="0"/>
    <m/>
    <b v="0"/>
    <m/>
    <m/>
    <m/>
  </r>
  <r>
    <x v="9"/>
    <m/>
    <n v="1005"/>
    <s v="Kabjisa"/>
    <x v="89"/>
    <s v="དཀར་སྦྱིས་ས།"/>
    <n v="4"/>
    <n v="100501"/>
    <s v="Agonang_Zarbisa"/>
    <s v="ཨ་སྒོ་ན།_གཟར་སྦིས་ས།"/>
    <n v="1005028"/>
    <s v="Kazhikha"/>
    <s v="Kazhikha"/>
    <s v="ཀར་ཞིང་ཁ།"/>
    <s v="No"/>
    <s v="No"/>
    <x v="0"/>
    <m/>
    <b v="0"/>
    <m/>
    <m/>
    <m/>
  </r>
  <r>
    <x v="9"/>
    <m/>
    <n v="1005"/>
    <s v="Kabjisa"/>
    <x v="89"/>
    <s v="དཀར་སྦྱིས་ས།"/>
    <n v="5"/>
    <n v="100501"/>
    <s v="Agonang_Zarbisa"/>
    <s v="ཨ་སྒོ་ན།_གཟར་སྦིས་ས།"/>
    <n v="1005036"/>
    <s v="Lungtikha"/>
    <s v="Lungtekha"/>
    <s v="ལུང་གཏད་ཁ།"/>
    <s v="No"/>
    <s v="No"/>
    <x v="0"/>
    <m/>
    <b v="0"/>
    <m/>
    <m/>
    <m/>
  </r>
  <r>
    <x v="9"/>
    <m/>
    <n v="1005"/>
    <s v="Kabjisa"/>
    <x v="89"/>
    <s v="དཀར་སྦྱིས་ས།"/>
    <n v="6"/>
    <n v="100501"/>
    <s v="Agonang_Zarbisa"/>
    <s v="ཨ་སྒོ་ན།_གཟར་སྦིས་ས།"/>
    <n v="1005035"/>
    <s v="Lungtengang"/>
    <s v="Lungtengang"/>
    <s v="ལུང་བསྟན་སྒང་།"/>
    <s v="No"/>
    <s v="No"/>
    <x v="0"/>
    <m/>
    <b v="0"/>
    <m/>
    <m/>
    <m/>
  </r>
  <r>
    <x v="9"/>
    <m/>
    <n v="1005"/>
    <s v="Kabjisa"/>
    <x v="89"/>
    <s v="དཀར་སྦྱིས་ས།"/>
    <n v="7"/>
    <n v="100501"/>
    <s v="Agonang_Zarbisa"/>
    <s v="ཨ་སྒོ་ན།_གཟར་སྦིས་ས།"/>
    <n v="1005047"/>
    <s v="Rangrekha"/>
    <s v="Rangrekha"/>
    <s v="རང་རེ་ཁ།"/>
    <s v="No"/>
    <s v="No"/>
    <x v="0"/>
    <m/>
    <b v="0"/>
    <m/>
    <m/>
    <m/>
  </r>
  <r>
    <x v="9"/>
    <m/>
    <n v="1005"/>
    <s v="Kabjisa"/>
    <x v="89"/>
    <s v="དཀར་སྦྱིས་ས།"/>
    <n v="8"/>
    <n v="100501"/>
    <s v="Agonang_Zarbisa"/>
    <s v="ཨ་སྒོ་ན།_གཟར་སྦིས་ས།"/>
    <n v="1005062"/>
    <s v="Yurba"/>
    <s v="Yurba"/>
    <s v="གཡུར་བ།"/>
    <s v="No"/>
    <s v="No"/>
    <x v="1"/>
    <s v="Village recorded as Yuwa under same gewog"/>
    <b v="0"/>
    <m/>
    <m/>
    <m/>
  </r>
  <r>
    <x v="9"/>
    <m/>
    <n v="1005"/>
    <s v="Kabjisa"/>
    <x v="89"/>
    <s v="དཀར་སྦྱིས་ས།"/>
    <n v="9"/>
    <n v="100501"/>
    <s v="Agonang_Zarbisa"/>
    <s v="ཨ་སྒོ་ན།_གཟར་སྦིས་ས།"/>
    <n v="1005065"/>
    <s v="Yuwa"/>
    <s v="Yuwa"/>
    <s v="གཡུ་བ།"/>
    <s v="No"/>
    <s v="No"/>
    <x v="0"/>
    <m/>
    <b v="0"/>
    <m/>
    <m/>
    <m/>
  </r>
  <r>
    <x v="9"/>
    <m/>
    <n v="1005"/>
    <s v="Kabjisa"/>
    <x v="89"/>
    <s v="དཀར་སྦྱིས་ས།"/>
    <n v="10"/>
    <n v="100501"/>
    <s v="Agonang_Zarbisa"/>
    <s v="ཨ་སྒོ་ན།_གཟར་སྦིས་ས།"/>
    <n v="1005066"/>
    <s v="Zarbesa"/>
    <s v="Zarbisa"/>
    <s v="གཟར་སྦིས་ས།"/>
    <s v="Yes"/>
    <s v="No"/>
    <x v="0"/>
    <m/>
    <b v="0"/>
    <m/>
    <m/>
    <m/>
  </r>
  <r>
    <x v="9"/>
    <m/>
    <n v="1005"/>
    <s v="Kabjisa"/>
    <x v="89"/>
    <s v="དཀར་སྦྱིས་ས།"/>
    <n v="11"/>
    <n v="100502"/>
    <s v="Changyuel_Lungsilgang_Tashijong"/>
    <s v="ལྕང་ཡུལ།_རླུང་བསིལ་སྒང་།_བཀྲ་ཤིས་ལྗོངས།"/>
    <n v="1005048"/>
    <s v="Semto Gangchu"/>
    <s v="Semto Gangchu"/>
    <s v="སེམས་རྟོགས་སྒང་ཅུ།"/>
    <s v="No"/>
    <s v="No"/>
    <x v="0"/>
    <m/>
    <b v="0"/>
    <m/>
    <m/>
    <m/>
  </r>
  <r>
    <x v="9"/>
    <m/>
    <n v="1005"/>
    <s v="Kabjisa"/>
    <x v="89"/>
    <s v="དཀར་སྦྱིས་ས།"/>
    <n v="13"/>
    <n v="100503"/>
    <s v="Chhoeten Nyingpo_Uesarkha"/>
    <s v="མཆོད་རྟེན་སྙིང་པོ།_གཡུས་ས་ཁ།"/>
    <n v="1005002"/>
    <s v="Ap Zhuksa"/>
    <s v="Ap Zhuksa"/>
    <s v="ཨཔ་བཞུགས་ས།"/>
    <s v="No"/>
    <s v="No"/>
    <x v="0"/>
    <m/>
    <b v="0"/>
    <m/>
    <m/>
    <m/>
  </r>
  <r>
    <x v="9"/>
    <m/>
    <n v="1005"/>
    <s v="Kabjisa"/>
    <x v="89"/>
    <s v="དཀར་སྦྱིས་ས།"/>
    <n v="14"/>
    <n v="100503"/>
    <s v="Chhoeten Nyingpo_Uesarkha"/>
    <s v="མཆོད་རྟེན་སྙིང་པོ།_གཡུས་ས་ཁ།"/>
    <n v="1005003"/>
    <s v="Bara"/>
    <s v="Bara"/>
    <s v="བ་ར།"/>
    <s v="No"/>
    <s v="No"/>
    <x v="0"/>
    <m/>
    <b v="0"/>
    <m/>
    <m/>
    <m/>
  </r>
  <r>
    <x v="9"/>
    <m/>
    <n v="1005"/>
    <s v="Kabjisa"/>
    <x v="89"/>
    <s v="དཀར་སྦྱིས་ས།"/>
    <n v="15"/>
    <n v="100503"/>
    <s v="Chhoeten Nyingpo_Uesarkha"/>
    <s v="མཆོད་རྟེན་སྙིང་པོ།_གཡུས་ས་ཁ།"/>
    <n v="1005006"/>
    <s v="Botokha"/>
    <s v="Botokha"/>
    <s v="བོ་ཏོ་ཁ།"/>
    <s v="No"/>
    <s v="No"/>
    <x v="0"/>
    <m/>
    <b v="0"/>
    <m/>
    <m/>
    <m/>
  </r>
  <r>
    <x v="9"/>
    <m/>
    <n v="1005"/>
    <s v="Kabjisa"/>
    <x v="89"/>
    <s v="དཀར་སྦྱིས་ས།"/>
    <n v="16"/>
    <n v="100503"/>
    <s v="Chhoeten Nyingpo_Uesarkha"/>
    <s v="མཆོད་རྟེན་སྙིང་པོ།_གཡུས་ས་ཁ།"/>
    <n v="1005012"/>
    <s v="Chuzamgang"/>
    <s v="Chhuzamgang"/>
    <s v="ཆུ་ཟམ་སྒང་།"/>
    <s v="Yes"/>
    <s v="No"/>
    <x v="0"/>
    <m/>
    <b v="0"/>
    <m/>
    <m/>
    <m/>
  </r>
  <r>
    <x v="9"/>
    <m/>
    <n v="1005"/>
    <s v="Kabjisa"/>
    <x v="89"/>
    <s v="དཀར་སྦྱིས་ས།"/>
    <n v="17"/>
    <n v="100503"/>
    <s v="Chhoeten Nyingpo_Uesarkha"/>
    <s v="མཆོད་རྟེན་སྙིང་པོ།_གཡུས་ས་ཁ།"/>
    <n v="1005010"/>
    <s v="Chorten Nyingbu"/>
    <s v="Chorten Nyingpo"/>
    <s v="མཆོད་རྟེན་སྙིང་པོ།"/>
    <s v="Yes"/>
    <s v="No"/>
    <x v="0"/>
    <s v="མཆོད་རྟེན་སྙིང་པོ།"/>
    <b v="0"/>
    <m/>
    <m/>
    <m/>
  </r>
  <r>
    <x v="9"/>
    <m/>
    <n v="1005"/>
    <s v="Kabjisa"/>
    <x v="89"/>
    <s v="དཀར་སྦྱིས་ས།"/>
    <n v="18"/>
    <n v="100503"/>
    <s v="Chhoeten Nyingpo_Uesarkha"/>
    <s v="མཆོད་རྟེན་སྙིང་པོ།_གཡུས་ས་ཁ།"/>
    <n v="1005014"/>
    <s v="Damteykha"/>
    <s v="Damtoekha"/>
    <s v="དམ་སྟོད་ཁ།"/>
    <s v="Yes"/>
    <s v="No"/>
    <x v="0"/>
    <m/>
    <b v="0"/>
    <m/>
    <m/>
    <m/>
  </r>
  <r>
    <x v="9"/>
    <m/>
    <n v="1005"/>
    <s v="Kabjisa"/>
    <x v="89"/>
    <s v="དཀར་སྦྱིས་ས།"/>
    <n v="19"/>
    <n v="100503"/>
    <s v="Chhoeten Nyingpo_Uesarkha"/>
    <s v="མཆོད་རྟེན་སྙིང་པོ།_གཡུས་ས་ཁ།"/>
    <n v="1005017"/>
    <s v="Dokuna"/>
    <s v="Dokuna"/>
    <s v="རྡོ་སྐུ་ན།"/>
    <s v="No"/>
    <s v="No"/>
    <x v="0"/>
    <m/>
    <b v="0"/>
    <m/>
    <m/>
    <m/>
  </r>
  <r>
    <x v="9"/>
    <m/>
    <n v="1005"/>
    <s v="Kabjisa"/>
    <x v="89"/>
    <s v="དཀར་སྦྱིས་ས།"/>
    <n v="20"/>
    <n v="100503"/>
    <s v="Chhoeten Nyingpo_Uesarkha"/>
    <s v="མཆོད་རྟེན་སྙིང་པོ།_གཡུས་ས་ཁ།"/>
    <n v="1005018"/>
    <s v="Dokuna Shophu"/>
    <s v="Dokuna Shophu"/>
    <s v="རྡོ་སྐུ་ན་ཤོག་ཕུ།"/>
    <s v="No"/>
    <s v="No"/>
    <x v="0"/>
    <m/>
    <b v="0"/>
    <m/>
    <m/>
    <m/>
  </r>
  <r>
    <x v="9"/>
    <m/>
    <n v="1005"/>
    <s v="Kabjisa"/>
    <x v="89"/>
    <s v="དཀར་སྦྱིས་ས།"/>
    <n v="21"/>
    <n v="100503"/>
    <s v="Chhoeten Nyingpo_Uesarkha"/>
    <s v="མཆོད་རྟེན་སྙིང་པོ།_གཡུས་ས་ཁ།"/>
    <n v="1005020"/>
    <s v="Dzongchung"/>
    <s v="Dzongchung"/>
    <s v="རྫོང་ཅུང་།"/>
    <s v="No"/>
    <s v="No"/>
    <x v="0"/>
    <m/>
    <b v="0"/>
    <m/>
    <m/>
    <m/>
  </r>
  <r>
    <x v="9"/>
    <m/>
    <n v="1005"/>
    <s v="Kabjisa"/>
    <x v="89"/>
    <s v="དཀར་སྦྱིས་ས།"/>
    <n v="22"/>
    <n v="100503"/>
    <s v="Chhoeten Nyingpo_Uesarkha"/>
    <s v="མཆོད་རྟེན་སྙིང་པོ།_གཡུས་ས་ཁ།"/>
    <n v="1005027"/>
    <s v="Jangsa"/>
    <s v="Jangsa"/>
    <s v="གྱང་ས།"/>
    <s v="No"/>
    <s v="No"/>
    <x v="0"/>
    <s v="Same village under Guma Gewog"/>
    <b v="0"/>
    <m/>
    <m/>
    <m/>
  </r>
  <r>
    <x v="9"/>
    <m/>
    <n v="1005"/>
    <s v="Kabjisa"/>
    <x v="89"/>
    <s v="དཀར་སྦྱིས་ས།"/>
    <n v="12"/>
    <n v="100503"/>
    <s v="Chhoeten Nyingpo_Uesarkha"/>
    <s v="མཆོད་རྟེན་སྙིང་པོ།_གཡུས་ས་ཁ།"/>
    <n v="1005031"/>
    <s v="Lengo Gaysa"/>
    <s v="Lengo Gaysa"/>
    <s v="གླེང་གོ་རྒྱལ་ས།"/>
    <s v="No"/>
    <s v="No"/>
    <x v="0"/>
    <m/>
    <b v="0"/>
    <m/>
    <m/>
    <m/>
  </r>
  <r>
    <x v="9"/>
    <m/>
    <n v="1005"/>
    <s v="Kabjisa"/>
    <x v="89"/>
    <s v="དཀར་སྦྱིས་ས།"/>
    <n v="23"/>
    <n v="100503"/>
    <s v="Chhoeten Nyingpo_Uesarkha"/>
    <s v="མཆོད་རྟེན་སྙིང་པོ།_གཡུས་ས་ཁ།"/>
    <n v="1005043"/>
    <s v="Pangreju"/>
    <s v="Pangriju"/>
    <s v="སྤང་རི་མཇུག།"/>
    <s v="Yes"/>
    <s v="No"/>
    <x v="0"/>
    <m/>
    <b v="0"/>
    <m/>
    <m/>
    <m/>
  </r>
  <r>
    <x v="9"/>
    <m/>
    <n v="1005"/>
    <s v="Kabjisa"/>
    <x v="89"/>
    <s v="དཀར་སྦྱིས་ས།"/>
    <n v="24"/>
    <n v="100503"/>
    <s v="Chhoeten Nyingpo_Uesarkha"/>
    <s v="མཆོད་རྟེན་སྙིང་པོ།_གཡུས་ས་ཁ།"/>
    <n v="1005046"/>
    <s v="Phakakha"/>
    <s v="Phakakha"/>
    <s v="ཕ་ཀ་ཁ།"/>
    <s v="No"/>
    <s v="No"/>
    <x v="0"/>
    <m/>
    <b v="0"/>
    <m/>
    <m/>
    <m/>
  </r>
  <r>
    <x v="9"/>
    <m/>
    <n v="1005"/>
    <s v="Kabjisa"/>
    <x v="89"/>
    <s v="དཀར་སྦྱིས་ས།"/>
    <n v="25"/>
    <n v="100503"/>
    <s v="Chhoeten Nyingpo_Uesarkha"/>
    <s v="མཆོད་རྟེན་སྙིང་པོ།_གཡུས་ས་ཁ།"/>
    <n v="1005053"/>
    <s v="Tongshigang"/>
    <s v="Tongshigang"/>
    <s v="སྟོང་ཤིང་སྒང་།"/>
    <s v="No"/>
    <s v="No"/>
    <x v="0"/>
    <m/>
    <b v="0"/>
    <m/>
    <m/>
    <m/>
  </r>
  <r>
    <x v="9"/>
    <m/>
    <n v="1005"/>
    <s v="Kabjisa"/>
    <x v="89"/>
    <s v="དཀར་སྦྱིས་ས།"/>
    <n v="26"/>
    <n v="100503"/>
    <s v="Chhoeten Nyingpo_Uesarkha"/>
    <s v="མཆོད་རྟེན་སྙིང་པོ།_གཡུས་ས་ཁ།"/>
    <n v="1005059"/>
    <s v="Tshomiding"/>
    <s v="Tshomeding"/>
    <s v="མཚོ་སྨད་སྡིངས།"/>
    <s v="No"/>
    <s v="No"/>
    <x v="0"/>
    <m/>
    <b v="0"/>
    <m/>
    <m/>
    <m/>
  </r>
  <r>
    <x v="9"/>
    <m/>
    <n v="1005"/>
    <s v="Kabjisa"/>
    <x v="89"/>
    <s v="དཀར་སྦྱིས་ས།"/>
    <n v="27"/>
    <n v="100503"/>
    <s v="Chhoeten Nyingpo_Uesarkha"/>
    <s v="མཆོད་རྟེན་སྙིང་པོ།_གཡུས་ས་ཁ།"/>
    <n v="1005063"/>
    <s v="Yusakha"/>
    <s v="Yusakha"/>
    <s v="གཡུས་ས་ཁ།"/>
    <s v="No"/>
    <s v="No"/>
    <x v="0"/>
    <m/>
    <b v="0"/>
    <m/>
    <m/>
    <m/>
  </r>
  <r>
    <x v="9"/>
    <m/>
    <n v="1005"/>
    <s v="Kabjisa"/>
    <x v="89"/>
    <s v="དཀར་སྦྱིས་ས།"/>
    <n v="28"/>
    <n v="100503"/>
    <s v="Chhoeten Nyingpo_Uesarkha"/>
    <s v="མཆོད་རྟེན་སྙིང་པོ།_གཡུས་ས་ཁ།"/>
    <n v="1005068"/>
    <s v="Zhingsahang"/>
    <s v="Zhingsahang"/>
    <s v="ཞིང་ས་ཧང་།"/>
    <s v="No"/>
    <s v="No"/>
    <x v="0"/>
    <m/>
    <b v="0"/>
    <m/>
    <m/>
    <m/>
  </r>
  <r>
    <x v="9"/>
    <m/>
    <n v="1005"/>
    <s v="Kabjisa"/>
    <x v="89"/>
    <s v="དཀར་སྦྱིས་ས།"/>
    <n v="29"/>
    <n v="100504"/>
    <s v="Haylu_ Tongzhugna"/>
    <s v="ཧེ་ལུ།_ སྟོང་བཞུགས་ན།"/>
    <n v="1005019"/>
    <s v="Dophukha"/>
    <s v="Dophukha"/>
    <s v="རྡོ་ཕུ་ཁ།"/>
    <s v="No"/>
    <s v="No"/>
    <x v="0"/>
    <m/>
    <b v="0"/>
    <m/>
    <m/>
    <m/>
  </r>
  <r>
    <x v="9"/>
    <m/>
    <n v="1005"/>
    <s v="Kabjisa"/>
    <x v="89"/>
    <s v="དཀར་སྦྱིས་ས།"/>
    <n v="30"/>
    <n v="100504"/>
    <s v="Haylu_ Tongzhugna"/>
    <s v="ཧེ་ལུ།_ སྟོང་བཞུགས་ན།"/>
    <n v="1005024"/>
    <s v="Haylu"/>
    <s v="Haylu"/>
    <s v="ཧེ་ལུ།"/>
    <s v="No"/>
    <s v="No"/>
    <x v="0"/>
    <m/>
    <b v="0"/>
    <m/>
    <m/>
    <m/>
  </r>
  <r>
    <x v="9"/>
    <m/>
    <n v="1005"/>
    <s v="Kabjisa"/>
    <x v="89"/>
    <s v="དཀར་སྦྱིས་ས།"/>
    <n v="31"/>
    <n v="100504"/>
    <s v="Haylu_ Tongzhugna"/>
    <s v="ཧེ་ལུ།_ སྟོང་བཞུགས་ན།"/>
    <n v="1005025"/>
    <s v="Haylu Tongshu"/>
    <s v="Haylu Tongzhu"/>
    <s v="ཧེ་ལུ་སྟོང་བཞུགས།"/>
    <s v="Yes"/>
    <s v="No"/>
    <x v="0"/>
    <m/>
    <b v="0"/>
    <m/>
    <m/>
    <m/>
  </r>
  <r>
    <x v="9"/>
    <m/>
    <n v="1005"/>
    <s v="Kabjisa"/>
    <x v="89"/>
    <s v="དཀར་སྦྱིས་ས།"/>
    <n v="32"/>
    <n v="100504"/>
    <s v="Haylu_ Tongzhugna"/>
    <s v="ཧེ་ལུ།_ སྟོང་བཞུགས་ན།"/>
    <n v="1005052"/>
    <s v="Tongchena"/>
    <s v="Tongchena"/>
    <s v="སྟོང་ཅེ་ན།"/>
    <s v="No"/>
    <s v="No"/>
    <x v="0"/>
    <m/>
    <b v="0"/>
    <m/>
    <m/>
    <m/>
  </r>
  <r>
    <x v="9"/>
    <m/>
    <n v="1005"/>
    <s v="Kabjisa"/>
    <x v="89"/>
    <s v="དཀར་སྦྱིས་ས།"/>
    <n v="33"/>
    <n v="100504"/>
    <s v="Haylu_ Tongzhugna"/>
    <s v="ཧེ་ལུ།_ སྟོང་བཞུགས་ན།"/>
    <n v="1005054"/>
    <s v="Tongshina"/>
    <s v="Tongshina"/>
    <s v="སྟོང་གཞིས་ན།"/>
    <s v="No"/>
    <s v="No"/>
    <x v="0"/>
    <m/>
    <b v="0"/>
    <m/>
    <m/>
    <m/>
  </r>
  <r>
    <x v="9"/>
    <m/>
    <n v="1005"/>
    <s v="Kabjisa"/>
    <x v="89"/>
    <s v="དཀར་སྦྱིས་ས།"/>
    <n v="34"/>
    <n v="100504"/>
    <s v="Haylu_ Tongzhugna"/>
    <s v="ཧེ་ལུ།_ སྟོང་བཞུགས་ན།"/>
    <n v="1005055"/>
    <s v="Tongshiremay"/>
    <s v="Tongshiremay"/>
    <s v="སྟོང་ཤི་རི་མེ།"/>
    <s v="No"/>
    <s v="No"/>
    <x v="0"/>
    <m/>
    <b v="0"/>
    <m/>
    <m/>
    <m/>
  </r>
  <r>
    <x v="9"/>
    <m/>
    <n v="1005"/>
    <s v="Kabjisa"/>
    <x v="89"/>
    <s v="དཀར་སྦྱིས་ས།"/>
    <n v="35"/>
    <n v="100504"/>
    <s v="Haylu_ Tongzhugna"/>
    <s v="ཧེ་ལུ།_ སྟོང་བཞུགས་ན།"/>
    <n v="1005057"/>
    <s v="Tongzhuna"/>
    <s v="Tongzhuna"/>
    <s v="སྟོང་བཞུགས་ན།"/>
    <s v="No"/>
    <s v="No"/>
    <x v="0"/>
    <m/>
    <b v="0"/>
    <m/>
    <m/>
    <m/>
  </r>
  <r>
    <x v="9"/>
    <m/>
    <n v="1005"/>
    <s v="Kabjisa"/>
    <x v="89"/>
    <s v="དཀར་སྦྱིས་ས།"/>
    <n v="36"/>
    <n v="100505"/>
    <s v="Peltari"/>
    <s v="དཔལ་ལྟ་རི།"/>
    <n v="1005045"/>
    <s v="Petari"/>
    <s v="Peltari"/>
    <s v="དཔལ་ལྟ་རི།"/>
    <s v="No"/>
    <s v="No"/>
    <x v="0"/>
    <m/>
    <b v="0"/>
    <m/>
    <m/>
    <m/>
  </r>
  <r>
    <x v="9"/>
    <m/>
    <n v="1005"/>
    <s v="Kabjisa"/>
    <x v="89"/>
    <s v="དཀར་སྦྱིས་ས།"/>
    <n v="38"/>
    <n v="100506"/>
    <s v="Sirigang_Wakhuna_Damchhi"/>
    <s v="སི་རི་སྒང་།_ཝ་ཁུ་ འདམ་ཅན།"/>
    <n v="1005022"/>
    <s v="Gomgang"/>
    <s v="Gomgang"/>
    <s v="སྒོམ་སྒང་།"/>
    <s v="No"/>
    <s v="No"/>
    <x v="0"/>
    <m/>
    <b v="0"/>
    <m/>
    <m/>
    <m/>
  </r>
  <r>
    <x v="9"/>
    <m/>
    <n v="1005"/>
    <s v="Kabjisa"/>
    <x v="89"/>
    <s v="དཀར་སྦྱིས་ས།"/>
    <n v="39"/>
    <n v="100506"/>
    <s v="Sirigang_Wakhuna_Damchhi"/>
    <s v="སི་རི་སྒང་།_ཝ་ཁུ་འདམ་ཅན།"/>
    <n v="1005026"/>
    <s v="Jangchubchen"/>
    <s v="Jangchubchen"/>
    <s v="བྱང་ཆུབ་ཅན།"/>
    <s v="No"/>
    <s v="No"/>
    <x v="0"/>
    <m/>
    <b v="0"/>
    <m/>
    <m/>
    <m/>
  </r>
  <r>
    <x v="9"/>
    <m/>
    <n v="1005"/>
    <s v="Kabjisa"/>
    <x v="89"/>
    <s v="དཀར་སྦྱིས་ས།"/>
    <n v="40"/>
    <n v="100506"/>
    <s v="Sirigang_Wakhuna_Damchhi"/>
    <s v="སི་རི་སྒང་།_ཝ་ཁུ་འདམ་ཅན།"/>
    <n v="1005029"/>
    <s v="Kelwagang"/>
    <s v="Kelwagang"/>
    <s v="སྐལ་བ་སྒང་།"/>
    <s v="No"/>
    <s v="No"/>
    <x v="0"/>
    <m/>
    <b v="0"/>
    <m/>
    <m/>
    <m/>
  </r>
  <r>
    <x v="9"/>
    <m/>
    <n v="1005"/>
    <s v="Kabjisa"/>
    <x v="89"/>
    <s v="དཀར་སྦྱིས་ས།"/>
    <n v="41"/>
    <n v="100506"/>
    <s v="Sirigang_Wakhuna_Damchhi"/>
    <s v="སི་རི་སྒང་།_ཝ་ཁུ་འདམ་ཅན།"/>
    <n v="1005033"/>
    <s v="Lungnakha"/>
    <s v="Lungnakha"/>
    <s v="རླུང་ན་ཁ།"/>
    <s v="No"/>
    <s v="No"/>
    <x v="0"/>
    <m/>
    <b v="0"/>
    <m/>
    <m/>
    <m/>
  </r>
  <r>
    <x v="9"/>
    <m/>
    <n v="1005"/>
    <s v="Kabjisa"/>
    <x v="89"/>
    <s v="དཀར་སྦྱིས་ས།"/>
    <n v="42"/>
    <n v="100506"/>
    <s v="Sirigang_Wakhuna_Damchhi"/>
    <s v="སི་རི་སྒང་།_ཝ་ཁུ་འདམ་ཅན།"/>
    <n v="1005049"/>
    <s v="Serigang"/>
    <s v="Sirigang"/>
    <s v="སི་རི་སྒང་།"/>
    <s v="No"/>
    <s v="No"/>
    <x v="0"/>
    <m/>
    <b v="0"/>
    <m/>
    <m/>
    <m/>
  </r>
  <r>
    <x v="9"/>
    <m/>
    <n v="1005"/>
    <s v="Kabjisa"/>
    <x v="89"/>
    <s v="དཀར་སྦྱིས་ས།"/>
    <n v="43"/>
    <n v="100506"/>
    <s v="Sirigang_Wakhuna_Damchhi"/>
    <s v="སི་རི་སྒང་།_ཝ་ཁུ འམ་ཅན།"/>
    <n v="1005058"/>
    <s v="Tshetenang"/>
    <s v="Tshetenang"/>
    <s v="ཚེ་བརྟན་ན།"/>
    <s v="No"/>
    <s v="No"/>
    <x v="0"/>
    <m/>
    <b v="0"/>
    <m/>
    <m/>
    <m/>
  </r>
  <r>
    <x v="9"/>
    <m/>
    <n v="1005"/>
    <s v="Kabjisa"/>
    <x v="89"/>
    <s v="དཀར་སྦྱིས་ས།"/>
    <n v="44"/>
    <n v="100506"/>
    <s v="Sirigang_Wakhuna_Damchhi"/>
    <s v="སི་རི་སྒང་།_ཝ་ཁུ་འདམ་ཅན།"/>
    <n v="1005060"/>
    <s v="Wakhuna"/>
    <s v="Wakhuna"/>
    <s v="ཝ་ཁུ་ན།"/>
    <s v="No"/>
    <s v="No"/>
    <x v="0"/>
    <m/>
    <b v="0"/>
    <m/>
    <m/>
    <m/>
  </r>
  <r>
    <x v="9"/>
    <m/>
    <n v="1005"/>
    <s v="Kabjisa"/>
    <x v="89"/>
    <s v="དཀར་སྦྱིས་ས།"/>
    <n v="37"/>
    <n v="100506"/>
    <s v="Sirigang_Wakoo Damchen"/>
    <s v="སི་རི་སྒང་།_ཝ་ཁུ་ འདམ་ཅན།"/>
    <n v="1005013"/>
    <s v="Damchi"/>
    <s v="Damchi"/>
    <s v="འདམ་ལྕི།"/>
    <s v="No"/>
    <s v="No"/>
    <x v="0"/>
    <s v="འདམ་ཕྱི། in ECB"/>
    <b v="0"/>
    <m/>
    <m/>
    <m/>
  </r>
  <r>
    <x v="9"/>
    <m/>
    <n v="1005"/>
    <s v="Kabjisa"/>
    <x v="89"/>
    <s v="དཀར་སྦྱིས་ས།"/>
    <m/>
    <m/>
    <m/>
    <m/>
    <n v="1005004"/>
    <s v="Baymenang"/>
    <s v="Baymenang"/>
    <s v="སྦས་མེ་ནང་།"/>
    <s v="Delete"/>
    <s v="No"/>
    <x v="0"/>
    <s v="1 Household with 2 members (Both deceased persons). It's under Guma Gewog"/>
    <b v="1"/>
    <m/>
    <m/>
    <m/>
  </r>
  <r>
    <x v="9"/>
    <m/>
    <n v="1005"/>
    <s v="Kabjisa"/>
    <x v="89"/>
    <s v="དཀར་སྦྱིས་ས།"/>
    <m/>
    <m/>
    <m/>
    <m/>
    <n v="1005005"/>
    <s v="Baypai Gangkha"/>
    <s v="Baypai Gangkha"/>
    <s v="སྦས་པའི་སྒང་ཁ།"/>
    <s v="Delete"/>
    <s v="No"/>
    <x v="0"/>
    <s v="1 Household with 1 member (deceased person). It's under Guma Gewog"/>
    <b v="1"/>
    <m/>
    <m/>
    <m/>
  </r>
  <r>
    <x v="9"/>
    <m/>
    <n v="1005"/>
    <s v="Kabjisa"/>
    <x v="89"/>
    <s v="དཀར་སྦྱིས་ས།"/>
    <m/>
    <m/>
    <m/>
    <m/>
    <n v="1005007"/>
    <s v="Botolo"/>
    <s v="Botolo"/>
    <s v="བོ་ཏོ་ལོ།"/>
    <s v="Delete"/>
    <s v="No"/>
    <x v="0"/>
    <s v="No household in BCRS. It is under Guma Gewog"/>
    <b v="1"/>
    <m/>
    <m/>
    <m/>
  </r>
  <r>
    <x v="9"/>
    <m/>
    <n v="1005"/>
    <s v="Kabjisa"/>
    <x v="89"/>
    <s v="དཀར་སྦྱིས་ས།"/>
    <m/>
    <m/>
    <m/>
    <m/>
    <n v="1005009"/>
    <s v="Chokhor Luchu"/>
    <s v="Chokhor Luchu"/>
    <m/>
    <s v="Delete"/>
    <s v="No"/>
    <x v="0"/>
    <s v="No household in BCRS. It is under Guma Gewog"/>
    <b v="0"/>
    <m/>
    <m/>
    <m/>
  </r>
  <r>
    <x v="9"/>
    <m/>
    <n v="1005"/>
    <s v="Kabjisa"/>
    <x v="89"/>
    <s v="དཀར་སྦྱིས་ས།"/>
    <m/>
    <m/>
    <m/>
    <m/>
    <n v="1005015"/>
    <s v="Dargaygang"/>
    <s v="Dargaygang"/>
    <s v="དར་རྒྱས་སྒང་།"/>
    <s v="Delete"/>
    <s v="No"/>
    <x v="0"/>
    <s v="1 Household with 1 member (deceased person). It's under Guma Gewog"/>
    <b v="0"/>
    <m/>
    <m/>
    <m/>
  </r>
  <r>
    <x v="9"/>
    <m/>
    <n v="1005"/>
    <s v="Kabjisa"/>
    <x v="89"/>
    <s v="དཀར་སྦྱིས་ས།"/>
    <m/>
    <m/>
    <m/>
    <m/>
    <n v="1005016"/>
    <s v="Dawana"/>
    <s v="Dawana"/>
    <s v="ཟླ་བ་ན།"/>
    <s v="Delete"/>
    <s v="No"/>
    <x v="0"/>
    <s v="1 Household with 2 members (Both deceased persons). It's under Guma Gewog"/>
    <b v="0"/>
    <m/>
    <m/>
    <m/>
  </r>
  <r>
    <x v="9"/>
    <m/>
    <n v="1005"/>
    <s v="Kabjisa"/>
    <x v="89"/>
    <s v="དཀར་སྦྱིས་ས།"/>
    <m/>
    <m/>
    <m/>
    <m/>
    <n v="1005021"/>
    <s v="Gagona"/>
    <s v="Gagona"/>
    <m/>
    <s v="Delete"/>
    <s v="No"/>
    <x v="0"/>
    <s v="No household and land holding records. It is under Guma Gewog"/>
    <b v="0"/>
    <m/>
    <m/>
    <m/>
  </r>
  <r>
    <x v="9"/>
    <m/>
    <n v="1005"/>
    <s v="Kabjisa"/>
    <x v="89"/>
    <s v="དཀར་སྦྱིས་ས།"/>
    <m/>
    <m/>
    <m/>
    <m/>
    <n v="1005023"/>
    <s v="Gona Tengkha"/>
    <s v="Gona Tengkha"/>
    <m/>
    <s v="Delete"/>
    <s v="No"/>
    <x v="0"/>
    <s v="No household and land holding records. It is under Guma Gewog"/>
    <b v="0"/>
    <m/>
    <m/>
    <m/>
  </r>
  <r>
    <x v="9"/>
    <m/>
    <n v="1005"/>
    <s v="Kabjisa"/>
    <x v="89"/>
    <s v="དཀར་སྦྱིས་ས།"/>
    <m/>
    <m/>
    <m/>
    <m/>
    <n v="1005032"/>
    <s v="Logodama"/>
    <s v="Logodama"/>
    <s v="ལོ་གོ་འདམ་མ།"/>
    <s v="Delete"/>
    <s v="No"/>
    <x v="0"/>
    <s v="One househod (1 deceased person)100500116, It is under Guma Gewog"/>
    <b v="0"/>
    <m/>
    <m/>
    <m/>
  </r>
  <r>
    <x v="9"/>
    <m/>
    <n v="1005"/>
    <s v="Kabjisa"/>
    <x v="89"/>
    <s v="དཀར་སྦྱིས་ས།"/>
    <m/>
    <m/>
    <m/>
    <m/>
    <n v="1005069"/>
    <s v="Lorina"/>
    <s v="Lorina"/>
    <m/>
    <s v="Delete"/>
    <s v="No"/>
    <x v="0"/>
    <s v="No household. It is under Chhubu Gewog"/>
    <b v="0"/>
    <m/>
    <m/>
    <m/>
  </r>
  <r>
    <x v="9"/>
    <m/>
    <n v="1005"/>
    <s v="Kabjisa"/>
    <x v="89"/>
    <s v="དཀར་སྦྱིས་ས།"/>
    <m/>
    <m/>
    <m/>
    <m/>
    <n v="1005034"/>
    <s v="Lungtamo"/>
    <s v="Lungtamo"/>
    <s v="རླུང་རྟ་མོ།"/>
    <s v="Delete"/>
    <s v="No"/>
    <x v="0"/>
    <s v="2 households in BCRS with 1 member each. All recorded as deceased. children are under HH No. 100800366 of Lunakha village under Talo gewog. Transfer and delete this village from Kabjisa gewog"/>
    <b v="0"/>
    <m/>
    <m/>
    <m/>
  </r>
  <r>
    <x v="9"/>
    <m/>
    <n v="1005"/>
    <s v="Kabjisa"/>
    <x v="89"/>
    <s v="དཀར་སྦྱིས་ས།"/>
    <m/>
    <m/>
    <m/>
    <m/>
    <n v="1005037"/>
    <s v="Lutamo"/>
    <s v="Lutamo"/>
    <s v="ལུང་ཏ་མོ།"/>
    <s v="Delete"/>
    <s v="No"/>
    <x v="0"/>
    <s v="2 households in BCRS with 1 member each. All recorded as deceased. children are under HH No. 100800366 of Lunakha village under Talo gewog. Transfer and delete this village from Kabjisa gewog"/>
    <b v="0"/>
    <m/>
    <m/>
    <m/>
  </r>
  <r>
    <x v="9"/>
    <m/>
    <n v="1005"/>
    <s v="Kabjisa"/>
    <x v="89"/>
    <s v="དཀར་སྦྱིས་ས།"/>
    <m/>
    <m/>
    <m/>
    <m/>
    <n v="1005038"/>
    <s v="Nebji"/>
    <s v="Nebji"/>
    <s v="ནསཔ་སྦྱིས།"/>
    <s v="Delete"/>
    <s v="No"/>
    <x v="0"/>
    <s v="1 household in BCRS with 1 deceased member. It is under Guma Gewog"/>
    <b v="0"/>
    <m/>
    <m/>
    <m/>
  </r>
  <r>
    <x v="9"/>
    <m/>
    <n v="1005"/>
    <s v="Kabjisa"/>
    <x v="89"/>
    <s v="དཀར་སྦྱིས་ས།"/>
    <m/>
    <m/>
    <m/>
    <m/>
    <n v="1005039"/>
    <s v="Nejiwoma"/>
    <s v="Nebjiwoma"/>
    <s v="ནསཔ་སྦྱིས་འོག་མ།"/>
    <s v="Delete"/>
    <s v="No"/>
    <x v="0"/>
    <s v="1 household in BCRS with 1 deceased member. It is under Guma Gewog"/>
    <b v="0"/>
    <m/>
    <m/>
    <m/>
  </r>
  <r>
    <x v="9"/>
    <m/>
    <n v="1005"/>
    <s v="Kabjisa"/>
    <x v="89"/>
    <s v="དཀར་སྦྱིས་ས།"/>
    <m/>
    <m/>
    <m/>
    <m/>
    <n v="1005040"/>
    <s v="Neybi"/>
    <s v="Neybi"/>
    <s v="གནས་སྦིས།"/>
    <s v="Delete"/>
    <s v="No"/>
    <x v="0"/>
    <s v="It is under Guma Gewog"/>
    <b v="0"/>
    <m/>
    <m/>
    <m/>
  </r>
  <r>
    <x v="9"/>
    <m/>
    <n v="1005"/>
    <s v="Kabjisa"/>
    <x v="89"/>
    <s v="དཀར་སྦྱིས་ས།"/>
    <m/>
    <m/>
    <m/>
    <m/>
    <n v="1005041"/>
    <s v="Pachaykha"/>
    <s v="Pachaykha"/>
    <s v="སྤ་ཆེ་ཁ།"/>
    <s v="Delete"/>
    <s v="No"/>
    <x v="0"/>
    <s v="4 Households in BCRS with 1 member each. All recorded as deceased. It is under Guma Gewog"/>
    <b v="0"/>
    <m/>
    <m/>
    <m/>
  </r>
  <r>
    <x v="9"/>
    <m/>
    <n v="1005"/>
    <s v="Kabjisa"/>
    <x v="89"/>
    <s v="དཀར་སྦྱིས་ས།"/>
    <m/>
    <m/>
    <m/>
    <m/>
    <n v="1005042"/>
    <s v="Pamarpo"/>
    <s v="Pamarpo"/>
    <s v="སྤང་དམར་པོ།"/>
    <s v="Delete"/>
    <s v="No"/>
    <x v="0"/>
    <s v="1 household in BCRS with 1 deceased member. It is under Guma Gewog"/>
    <b v="0"/>
    <m/>
    <m/>
    <m/>
  </r>
  <r>
    <x v="9"/>
    <m/>
    <n v="1005"/>
    <s v="Kabjisa"/>
    <x v="89"/>
    <s v="དཀར་སྦྱིས་ས།"/>
    <m/>
    <m/>
    <m/>
    <m/>
    <n v="1005044"/>
    <s v="Pasuna"/>
    <s v="Pasuna"/>
    <s v="སྤ་སུ་ན།"/>
    <s v="Delete"/>
    <s v="No"/>
    <x v="0"/>
    <s v="No household recorded in BCRS"/>
    <b v="0"/>
    <m/>
    <m/>
    <m/>
  </r>
  <r>
    <x v="9"/>
    <m/>
    <n v="1005"/>
    <s v="Kabjisa"/>
    <x v="89"/>
    <s v="དཀར་སྦྱིས་ས།"/>
    <m/>
    <m/>
    <m/>
    <m/>
    <n v="1005050"/>
    <s v="Tenpakha"/>
    <s v="Tenpakha"/>
    <s v="བསྟན་པ་ཁ།"/>
    <s v="Delete"/>
    <s v="No"/>
    <x v="0"/>
    <s v="1 household with 1 deceased person. It is under Guma Gewog"/>
    <b v="0"/>
    <m/>
    <m/>
    <m/>
  </r>
  <r>
    <x v="9"/>
    <m/>
    <n v="1005"/>
    <s v="Kabjisa"/>
    <x v="89"/>
    <s v="དཀར་སྦྱིས་ས།"/>
    <m/>
    <m/>
    <m/>
    <m/>
    <n v="1005051"/>
    <s v="Thara Bachay"/>
    <s v="Thara Bachay"/>
    <s v="ཐ་ར་བ་ཆེ།"/>
    <s v="Delete"/>
    <s v="No"/>
    <x v="0"/>
    <s v="1 household with 1 deceased person. It is under Guma Gewog"/>
    <b v="0"/>
    <m/>
    <m/>
    <m/>
  </r>
  <r>
    <x v="9"/>
    <m/>
    <n v="1005"/>
    <s v="Kabjisa"/>
    <x v="89"/>
    <s v="དཀར་སྦྱིས་ས།"/>
    <m/>
    <m/>
    <m/>
    <m/>
    <n v="1005056"/>
    <s v="Tongtshasho"/>
    <s v="Tongtshasho"/>
    <s v="སྟོང་ཚ་ཚོ།"/>
    <s v="Delete"/>
    <s v="No"/>
    <x v="0"/>
    <s v="It is under Guma Gewog"/>
    <b v="0"/>
    <m/>
    <m/>
    <m/>
  </r>
  <r>
    <x v="9"/>
    <m/>
    <n v="1005"/>
    <s v="Kabjisa"/>
    <x v="89"/>
    <s v="དཀར་སྦྱིས་ས།"/>
    <m/>
    <m/>
    <m/>
    <m/>
    <n v="1005061"/>
    <s v="Wangwakha"/>
    <s v="Wangwakha"/>
    <s v="ཝང་བ་ཁ།"/>
    <s v="Delete"/>
    <s v="No"/>
    <x v="0"/>
    <s v="1 household with 3 deceased persons. It is under Guma Gewog"/>
    <b v="0"/>
    <m/>
    <m/>
    <m/>
  </r>
  <r>
    <x v="9"/>
    <m/>
    <n v="1005"/>
    <s v="Kabjisa"/>
    <x v="89"/>
    <s v="དཀར་སྦྱིས་ས།"/>
    <m/>
    <m/>
    <m/>
    <m/>
    <n v="1005064"/>
    <s v="Yusakha"/>
    <s v="Yusakha"/>
    <m/>
    <s v="Duplicate"/>
    <s v="No"/>
    <x v="0"/>
    <s v="Duplicate village under same gewog"/>
    <b v="0"/>
    <m/>
    <m/>
    <m/>
  </r>
  <r>
    <x v="9"/>
    <m/>
    <n v="1005"/>
    <s v="Kabjisa"/>
    <x v="89"/>
    <s v="དཀར་སྦྱིས་ས།"/>
    <m/>
    <m/>
    <m/>
    <m/>
    <n v="1005067"/>
    <s v="Zerkha"/>
    <s v="Zerkha"/>
    <s v="ཟེ་ཁ།"/>
    <s v="Delete"/>
    <s v="No"/>
    <x v="0"/>
    <s v="1 household with 2 deceased persons. It is under Guma Gewog"/>
    <b v="0"/>
    <m/>
    <m/>
    <m/>
  </r>
  <r>
    <x v="9"/>
    <m/>
    <n v="1005"/>
    <s v="Kabjisa"/>
    <x v="89"/>
    <s v="དཀར་སྦྱིས་ས།"/>
    <m/>
    <m/>
    <m/>
    <m/>
    <n v="1005030"/>
    <s v="Kilakha"/>
    <m/>
    <m/>
    <s v="Delete"/>
    <s v="No"/>
    <x v="0"/>
    <s v="No households in this village"/>
    <b v="0"/>
    <m/>
    <m/>
    <m/>
  </r>
  <r>
    <x v="9"/>
    <n v="7"/>
    <n v="1012"/>
    <s v="Khuruthang Throm"/>
    <x v="90"/>
    <s v="ཁུ་རུ་ཐང་ཁྲོམ།"/>
    <n v="1"/>
    <n v="101201"/>
    <s v="Khuruthang Throm"/>
    <s v="ཁུ་རུ་ཐང་ཁྲོམ།"/>
    <n v="1012003"/>
    <s v="Zamdongkhar Bebigarkha"/>
    <s v="Bebigarkha"/>
    <s v="བོད་པའི་སྒར་ཁ།"/>
    <s v="Yes"/>
    <s v="No"/>
    <x v="0"/>
    <m/>
    <b v="1"/>
    <m/>
    <m/>
    <m/>
  </r>
  <r>
    <x v="9"/>
    <m/>
    <n v="1012"/>
    <s v="Khuruthang Throm"/>
    <x v="90"/>
    <s v="ཁུ་རུ་ཐང་ཁྲོམ།"/>
    <n v="2"/>
    <n v="101201"/>
    <s v="Khuruthang Throm"/>
    <s v="ཁུ་རུ་ཐང་ཁྲོམ།"/>
    <n v="1012007"/>
    <s v="Zamdongkhar Zingchey"/>
    <s v="Dzingchey"/>
    <s v="རྫིང་གཅད།"/>
    <s v="Yes"/>
    <s v="No"/>
    <x v="0"/>
    <m/>
    <b v="0"/>
    <m/>
    <m/>
    <m/>
  </r>
  <r>
    <x v="9"/>
    <m/>
    <n v="1012"/>
    <s v="Khuruthang Throm"/>
    <x v="90"/>
    <s v="ཁུ་རུ་ཐང་ཁྲོམ།"/>
    <n v="3"/>
    <n v="101201"/>
    <s v="Khuruthang Throm"/>
    <s v="ཁུ་རུ་ཐང་ཁྲོམ།"/>
    <n v="1012001"/>
    <s v="Khuruthang Throm"/>
    <s v="Khuruthang Throm"/>
    <s v="ཁུ་རུ་ཐང་ཁྲོམ།"/>
    <s v="No"/>
    <s v="No"/>
    <x v="0"/>
    <m/>
    <b v="0"/>
    <m/>
    <m/>
    <m/>
  </r>
  <r>
    <x v="9"/>
    <m/>
    <n v="1012"/>
    <s v="Khuruthang Throm"/>
    <x v="90"/>
    <s v="ཁུ་རུ་ཐང་ཁྲོམ།"/>
    <n v="4"/>
    <n v="101201"/>
    <s v="Khuruthang Throm"/>
    <s v="ཁུ་རུ་ཐང་ཁྲོམ།"/>
    <n v="1012004"/>
    <s v="Zamdongkhar Lekithang"/>
    <s v="Lekithang"/>
    <s v="ལས་སྐྱིད་ཐང་།"/>
    <s v="Yes"/>
    <s v="No"/>
    <x v="0"/>
    <m/>
    <b v="0"/>
    <m/>
    <m/>
    <m/>
  </r>
  <r>
    <x v="9"/>
    <m/>
    <n v="1012"/>
    <s v="Khuruthang Throm"/>
    <x v="90"/>
    <s v="ཁུ་རུ་ཐང་ཁྲོམ།"/>
    <n v="5"/>
    <n v="101201"/>
    <s v="Khuruthang Throm"/>
    <s v="ཁུ་རུ་ཐང་ཁྲོམ།"/>
    <n v="1012005"/>
    <s v="Zamdongkhar Selipang"/>
    <s v="Silipang"/>
    <s v="སི་ལི་སྤང་།"/>
    <s v="Yes"/>
    <s v="No"/>
    <x v="0"/>
    <m/>
    <b v="0"/>
    <m/>
    <m/>
    <m/>
  </r>
  <r>
    <x v="9"/>
    <m/>
    <n v="1012"/>
    <s v="Khuruthang Throm"/>
    <x v="90"/>
    <s v="ཁུ་རུ་ཐང་ཁྲོམ།"/>
    <n v="6"/>
    <n v="101201"/>
    <s v="Khuruthang Throm"/>
    <s v="ཁུ་རུ་ཐང་ཁྲོམ།"/>
    <n v="1012006"/>
    <s v="Zamdongkhar Tshendengang"/>
    <s v="Tshendengang"/>
    <s v="ཙན་དན་སྒང།"/>
    <s v="Yes"/>
    <s v="No"/>
    <x v="0"/>
    <m/>
    <b v="0"/>
    <m/>
    <m/>
    <m/>
  </r>
  <r>
    <x v="9"/>
    <m/>
    <n v="1012"/>
    <s v="Khuruthang Throm"/>
    <x v="90"/>
    <s v="ཁུ་རུ་ཐང་ཁྲོམ།"/>
    <n v="7"/>
    <n v="101201"/>
    <s v="Khuruthang Throm"/>
    <s v="ཁུ་རུ་ཐང་ཁྲོམ།"/>
    <n v="1012002"/>
    <s v="Zamdongkhar"/>
    <s v="Zamdongkhar"/>
    <s v="ཟམ་གདོང་ཁ།"/>
    <s v="Yes"/>
    <s v="No"/>
    <x v="0"/>
    <m/>
    <b v="0"/>
    <m/>
    <m/>
    <m/>
  </r>
  <r>
    <x v="9"/>
    <n v="8"/>
    <n v="1006"/>
    <s v="Lingmukha"/>
    <x v="91"/>
    <s v="གླིང་མུ་ཁ།"/>
    <n v="1"/>
    <n v="100601"/>
    <s v="Dompala"/>
    <s v="སྡོམ་པ་ལ།"/>
    <n v="1006001"/>
    <s v="Dompala"/>
    <s v="Dompala"/>
    <s v="སྡོམ་པ་ལ།"/>
    <s v="No"/>
    <s v="No"/>
    <x v="0"/>
    <m/>
    <b v="0"/>
    <m/>
    <m/>
    <m/>
  </r>
  <r>
    <x v="9"/>
    <m/>
    <n v="1006"/>
    <s v="Lingmukha"/>
    <x v="91"/>
    <s v="གླིང་མུ་ཁ།"/>
    <n v="2"/>
    <n v="100602"/>
    <s v="Gumkarmo"/>
    <s v="སྒུམ་དཀར་མོ།"/>
    <n v="1006002"/>
    <s v="Gumkarmo"/>
    <s v="Gumkarmo"/>
    <s v="སྒུམ་དཀར་མོ།"/>
    <s v="No"/>
    <s v="No"/>
    <x v="0"/>
    <m/>
    <b v="0"/>
    <m/>
    <m/>
    <m/>
  </r>
  <r>
    <x v="9"/>
    <m/>
    <n v="1006"/>
    <s v="Lingmukha"/>
    <x v="91"/>
    <s v="གླིང་མུ་ཁ།"/>
    <n v="3"/>
    <n v="100603"/>
    <s v="Lingmukha"/>
    <s v="གླིང་མུ་ཁ།"/>
    <n v="1006003"/>
    <s v="Lingmukha"/>
    <s v="Lingmukha"/>
    <s v="གླིང་མུ་ཁ།"/>
    <s v="No"/>
    <s v="No"/>
    <x v="0"/>
    <m/>
    <b v="0"/>
    <m/>
    <m/>
    <m/>
  </r>
  <r>
    <x v="9"/>
    <m/>
    <n v="1006"/>
    <s v="Lingmukha"/>
    <x v="91"/>
    <s v="གླིང་མུ་ཁ།"/>
    <n v="4"/>
    <n v="100604"/>
    <s v="Nabchhed"/>
    <s v="ནགས་ཕྱེད།"/>
    <n v="1006004"/>
    <s v="Nabchey"/>
    <s v="Nabchey"/>
    <s v="ནགས་ཕྱེད།"/>
    <s v="No"/>
    <s v="No"/>
    <x v="0"/>
    <m/>
    <b v="0"/>
    <m/>
    <m/>
    <m/>
  </r>
  <r>
    <x v="9"/>
    <m/>
    <n v="1006"/>
    <s v="Lingmukha"/>
    <x v="91"/>
    <s v="གླིང་མུ་ཁ།"/>
    <n v="5"/>
    <n v="100605"/>
    <s v="Oomtoedkha"/>
    <s v="ཨོམ་སྟོད་ཁ།"/>
    <n v="1006005"/>
    <s v="Omtekha"/>
    <s v="Omtekha"/>
    <s v="ཨོམ་སྟོད་ཁ།"/>
    <s v="No"/>
    <s v="No"/>
    <x v="0"/>
    <m/>
    <b v="0"/>
    <m/>
    <m/>
    <m/>
  </r>
  <r>
    <x v="9"/>
    <m/>
    <n v="1006"/>
    <s v="Lingmukha"/>
    <x v="91"/>
    <s v="གླིང་མུ་ཁ།"/>
    <m/>
    <m/>
    <m/>
    <m/>
    <n v="1006006"/>
    <s v="Yusakha"/>
    <s v="Yusakha"/>
    <s v="གཡུ་ས་ཁ།"/>
    <s v="No"/>
    <s v="No"/>
    <x v="1"/>
    <s v="No chiwog in ECB"/>
    <b v="0"/>
    <m/>
    <m/>
    <m/>
  </r>
  <r>
    <x v="9"/>
    <n v="9"/>
    <n v="1007"/>
    <s v="Shengana"/>
    <x v="92"/>
    <s v="ཤེལ་རྔ་ནང་།"/>
    <n v="1"/>
    <n v="100701"/>
    <s v="Chongzhi_Jarigang_ Jazhikha"/>
    <s v="སྐྱོང་གཞིས་ཁ།_བྱ་རི་སྒང་།_ བྱ་གཞིས་ཁ།"/>
    <n v="1007006"/>
    <s v="Chongzhikha"/>
    <s v="Chongzhikha"/>
    <s v="སྐྱོང་གཞིས་ཁ།"/>
    <s v="No"/>
    <s v="No"/>
    <x v="0"/>
    <m/>
    <b v="0"/>
    <m/>
    <m/>
    <m/>
  </r>
  <r>
    <x v="9"/>
    <m/>
    <n v="1007"/>
    <s v="Shengana"/>
    <x v="92"/>
    <s v="ཤེལ་རྔ་ནང་།"/>
    <n v="2"/>
    <n v="100701"/>
    <s v="Chongzhi_Jarigang_ Jazhikha"/>
    <s v="སྐྱོང་གཞིས་ཁ།_བྱ་རི་སྒང་།_ བྱ་གཞིས་ཁ།"/>
    <n v="1007016"/>
    <s v="Goleygang"/>
    <s v="Goleygang"/>
    <s v="གོ་ལེ་སྒང་།"/>
    <s v="No"/>
    <s v="No"/>
    <x v="0"/>
    <m/>
    <b v="0"/>
    <m/>
    <m/>
    <m/>
  </r>
  <r>
    <x v="9"/>
    <m/>
    <n v="1007"/>
    <s v="Shengana"/>
    <x v="92"/>
    <s v="ཤེལ་རྔ་ནང་།"/>
    <n v="3"/>
    <n v="100701"/>
    <s v="Chongzhi_Jarigang_ Jazhikha"/>
    <s v="སྐྱོང་གཞིས་ཁ།_བྱ་རི་སྒང་།_ བྱ་གཞིས་ཁ།"/>
    <n v="1007019"/>
    <s v="Jarigang"/>
    <s v="Jarigang"/>
    <s v="བྱ་རི་སྒང་།"/>
    <s v="No"/>
    <s v="No"/>
    <x v="0"/>
    <m/>
    <b v="0"/>
    <m/>
    <m/>
    <m/>
  </r>
  <r>
    <x v="9"/>
    <m/>
    <n v="1007"/>
    <s v="Shengana"/>
    <x v="92"/>
    <s v="ཤེལ་རྔ་ནང་།"/>
    <n v="4"/>
    <n v="100701"/>
    <s v="Chongzhi_Jarigang_ Jazhikha"/>
    <s v="སྐྱོང་གཞིས་ཁ།_བྱ་རི་སྒང་།_ བྱ་གཞིས་ཁ།"/>
    <n v="1007020"/>
    <s v="Jazhikha"/>
    <s v="Jazhikha"/>
    <s v="བྱ་གཞི་ཁ།"/>
    <s v="No"/>
    <s v="No"/>
    <x v="0"/>
    <m/>
    <b v="0"/>
    <m/>
    <m/>
    <m/>
  </r>
  <r>
    <x v="9"/>
    <m/>
    <n v="1007"/>
    <s v="Shengana"/>
    <x v="92"/>
    <s v="ཤེལ་རྔ་ནང་།"/>
    <n v="5"/>
    <n v="100701"/>
    <s v="Chongzhi_Jarigang_ Jazhikha"/>
    <s v="སྐྱོང་གཞིས་ཁ།_བྱ་རི་སྒང་།_ བྱ་གཞིས་ཁ།"/>
    <n v="1007023"/>
    <s v="Keparabsel"/>
    <s v="Keparabsel"/>
    <s v="སྐལ་པ་རབ་གསལ།"/>
    <s v="No"/>
    <s v="No"/>
    <x v="0"/>
    <m/>
    <b v="0"/>
    <m/>
    <m/>
    <m/>
  </r>
  <r>
    <x v="9"/>
    <m/>
    <n v="1007"/>
    <s v="Shengana"/>
    <x v="92"/>
    <s v="ཤེལ་རྔ་ནང་།"/>
    <n v="6"/>
    <n v="100701"/>
    <s v="Chongzhi_Jarigang_ Jazhikha"/>
    <s v="སྐྱོང་གཞིས་ཁ།_བྱ་རི་སྒང་།_ བྱ་གཞིས་ཁ།"/>
    <n v="1007031"/>
    <s v="Menchudamlay"/>
    <s v="Menchhudamlay"/>
    <s v="སྨན་ཆུ་འདམ་ལས།"/>
    <s v="No"/>
    <s v="No"/>
    <x v="0"/>
    <m/>
    <b v="0"/>
    <m/>
    <m/>
    <m/>
  </r>
  <r>
    <x v="9"/>
    <m/>
    <n v="1007"/>
    <s v="Shengana"/>
    <x v="92"/>
    <s v="ཤེལ་རྔ་ནང་།"/>
    <n v="7"/>
    <n v="100701"/>
    <s v="Chongzhi_Jarigang_ Jazhikha"/>
    <s v="སྐྱོང་གཞིས་ཁ།_བྱ་རི་སྒང་།_ བྱ་གཞིས་ཁ།"/>
    <n v="1007037"/>
    <s v="Palu"/>
    <s v="Palu"/>
    <s v="སྤ་ལུ།"/>
    <s v="No"/>
    <s v="No"/>
    <x v="0"/>
    <m/>
    <b v="0"/>
    <m/>
    <m/>
    <m/>
  </r>
  <r>
    <x v="9"/>
    <m/>
    <n v="1007"/>
    <s v="Shengana"/>
    <x v="92"/>
    <s v="ཤེལ་རྔ་ནང་།"/>
    <n v="8"/>
    <n v="100702"/>
    <s v="Datong"/>
    <s v="མདའ་སྟོང་།"/>
    <n v="1007002"/>
    <s v="Bara"/>
    <s v="Bara"/>
    <s v="བ་ར།"/>
    <s v="No"/>
    <s v="No"/>
    <x v="0"/>
    <m/>
    <b v="0"/>
    <m/>
    <m/>
    <m/>
  </r>
  <r>
    <x v="9"/>
    <m/>
    <n v="1007"/>
    <s v="Shengana"/>
    <x v="92"/>
    <s v="ཤེལ་རྔ་ནང་།"/>
    <n v="9"/>
    <n v="100702"/>
    <s v="Datong"/>
    <s v="མདའ་སྟོང་།"/>
    <n v="1007007"/>
    <s v="Datong Goenpa"/>
    <s v="Datong Goenpa"/>
    <s v="མདའ་སྟོང་དགོན་པ།"/>
    <s v="No"/>
    <s v="No"/>
    <x v="0"/>
    <m/>
    <b v="0"/>
    <m/>
    <m/>
    <m/>
  </r>
  <r>
    <x v="9"/>
    <m/>
    <n v="1007"/>
    <s v="Shengana"/>
    <x v="92"/>
    <s v="ཤེལ་རྔ་ནང་།"/>
    <n v="10"/>
    <n v="100702"/>
    <s v="Datong"/>
    <s v="མདའ་སྟོང་།"/>
    <n v="1007032"/>
    <s v="Mendrelji"/>
    <s v="Mendrelji"/>
    <s v="མཎྜལ་སྦིས།"/>
    <s v="No"/>
    <s v="No"/>
    <x v="0"/>
    <m/>
    <b v="0"/>
    <m/>
    <m/>
    <m/>
  </r>
  <r>
    <x v="9"/>
    <m/>
    <n v="1007"/>
    <s v="Shengana"/>
    <x v="92"/>
    <s v="ཤེལ་རྔ་ནང་།"/>
    <n v="11"/>
    <n v="100703"/>
    <s v="Gangkha"/>
    <s v="སྒང་ཁ།"/>
    <n v="1007011"/>
    <s v="Gangchula"/>
    <s v="Gangchhukha"/>
    <s v="སྒང་ཆུ་ཁ།"/>
    <s v="Yes"/>
    <s v="No"/>
    <x v="0"/>
    <s v="སྒང་ཆ་ལ།"/>
    <b v="0"/>
    <m/>
    <m/>
    <m/>
  </r>
  <r>
    <x v="9"/>
    <m/>
    <n v="1007"/>
    <s v="Shengana"/>
    <x v="92"/>
    <s v="ཤེལ་རྔ་ནང་།"/>
    <n v="12"/>
    <n v="100703"/>
    <s v="Gangkha"/>
    <s v="སྒང་ཁ།"/>
    <n v="1007012"/>
    <s v="Gangkha"/>
    <s v="Gangkha"/>
    <s v="སྒང་ཁ།"/>
    <s v="No"/>
    <s v="No"/>
    <x v="0"/>
    <m/>
    <b v="0"/>
    <m/>
    <m/>
    <m/>
  </r>
  <r>
    <x v="9"/>
    <m/>
    <n v="1007"/>
    <s v="Shengana"/>
    <x v="92"/>
    <s v="ཤེལ་རྔ་ནང་།"/>
    <n v="13"/>
    <n v="100703"/>
    <s v="Gangkha"/>
    <s v="སྒང་ཁ།"/>
    <n v="1007013"/>
    <s v="Gangla"/>
    <s v="Gangla"/>
    <s v="སྒང་ལ།"/>
    <s v="No"/>
    <s v="No"/>
    <x v="0"/>
    <m/>
    <b v="0"/>
    <m/>
    <m/>
    <m/>
  </r>
  <r>
    <x v="9"/>
    <m/>
    <n v="1007"/>
    <s v="Shengana"/>
    <x v="92"/>
    <s v="ཤེལ་རྔ་ནང་།"/>
    <n v="14"/>
    <n v="100703"/>
    <s v="Gangkha"/>
    <s v="སྒང་ཁ།"/>
    <n v="1007026"/>
    <s v="Langjo"/>
    <s v="Langjo"/>
    <s v="གླང་ཇོ།"/>
    <s v="No"/>
    <s v="No"/>
    <x v="0"/>
    <m/>
    <b v="0"/>
    <m/>
    <m/>
    <m/>
  </r>
  <r>
    <x v="9"/>
    <m/>
    <n v="1007"/>
    <s v="Shengana"/>
    <x v="92"/>
    <s v="ཤེལ་རྔ་ནང་།"/>
    <n v="15"/>
    <n v="100703"/>
    <s v="Gangkha"/>
    <s v="སྒང་ཁ།"/>
    <n v="1007036"/>
    <s v="Nyebakha"/>
    <s v="Nepakha"/>
    <s v="གནས་པ་ཁ།"/>
    <s v="Yes"/>
    <s v="No"/>
    <x v="0"/>
    <m/>
    <b v="0"/>
    <m/>
    <m/>
    <m/>
  </r>
  <r>
    <x v="9"/>
    <m/>
    <n v="1007"/>
    <s v="Shengana"/>
    <x v="92"/>
    <s v="ཤེལ་རྔ་ནང་།"/>
    <n v="16"/>
    <n v="100703"/>
    <s v="Gangkha"/>
    <s v="སྒང་ཁ།"/>
    <n v="1007034"/>
    <s v="Nangpakha"/>
    <s v="Ngangpakha"/>
    <s v="ངང་པ་ཁ།"/>
    <s v="Yes"/>
    <s v="No"/>
    <x v="0"/>
    <m/>
    <b v="0"/>
    <m/>
    <m/>
    <m/>
  </r>
  <r>
    <x v="9"/>
    <m/>
    <n v="1007"/>
    <s v="Shengana"/>
    <x v="92"/>
    <s v="ཤེལ་རྔ་ནང་།"/>
    <n v="17"/>
    <n v="100703"/>
    <s v="Gangkha"/>
    <s v="སྒང་ཁ།"/>
    <n v="1007035"/>
    <s v="Norbu Tashi"/>
    <s v="Norbu Tashi"/>
    <s v="ནོར་བུ་བཀྲ་ཤིས།"/>
    <s v="No"/>
    <s v="No"/>
    <x v="0"/>
    <m/>
    <b v="0"/>
    <m/>
    <m/>
    <m/>
  </r>
  <r>
    <x v="9"/>
    <m/>
    <n v="1007"/>
    <s v="Shengana"/>
    <x v="92"/>
    <s v="ཤེལ་རྔ་ནང་།"/>
    <n v="18"/>
    <n v="100703"/>
    <s v="Gangkha"/>
    <s v="སྒང་ཁ།"/>
    <n v="1007042"/>
    <s v="Tagochen"/>
    <s v="Tagochen"/>
    <s v="ལྟ་སྒོ་ཅན།"/>
    <s v="No"/>
    <s v="No"/>
    <x v="0"/>
    <m/>
    <b v="0"/>
    <m/>
    <m/>
    <m/>
  </r>
  <r>
    <x v="9"/>
    <m/>
    <n v="1007"/>
    <s v="Shengana"/>
    <x v="92"/>
    <s v="ཤེལ་རྔ་ནང་།"/>
    <n v="19"/>
    <n v="100704"/>
    <s v="Khubji_Tshosa"/>
    <s v="ཁུབ་སྦྱིས།_འཚོ་ས།"/>
    <n v="1007008"/>
    <s v="Domina"/>
    <s v="Domina"/>
    <s v="དོ་མི་ན།"/>
    <s v="No"/>
    <s v="No"/>
    <x v="0"/>
    <m/>
    <b v="0"/>
    <m/>
    <m/>
    <m/>
  </r>
  <r>
    <x v="9"/>
    <m/>
    <n v="1007"/>
    <s v="Shengana"/>
    <x v="92"/>
    <s v="ཤེལ་རྔ་ནང་།"/>
    <n v="20"/>
    <n v="100704"/>
    <s v="Khubji_Tshosa"/>
    <s v="ཁུབ་སྦྱིས།_འཚོ་ས།"/>
    <n v="1007010"/>
    <s v="Dupchu Goenpa"/>
    <s v="Drupchhu Goenpa"/>
    <s v="གྲུབ་ཆུ་དགོན་པ།"/>
    <s v="Yes"/>
    <s v="No"/>
    <x v="0"/>
    <m/>
    <b v="0"/>
    <m/>
    <m/>
    <m/>
  </r>
  <r>
    <x v="9"/>
    <m/>
    <n v="1007"/>
    <s v="Shengana"/>
    <x v="92"/>
    <s v="ཤེལ་རྔ་ནང་།"/>
    <n v="21"/>
    <n v="100704"/>
    <s v="Khubji_Tshosa"/>
    <s v="ཁུབ་སྦྱིས།_འཚོ་ས།"/>
    <n v="1007014"/>
    <s v="Garakha"/>
    <s v="Garakha"/>
    <s v="སྒ་ར་ཁ།"/>
    <s v="No"/>
    <s v="No"/>
    <x v="0"/>
    <m/>
    <b v="0"/>
    <m/>
    <m/>
    <m/>
  </r>
  <r>
    <x v="9"/>
    <m/>
    <n v="1007"/>
    <s v="Shengana"/>
    <x v="92"/>
    <s v="ཤེལ་རྔ་ནང་།"/>
    <n v="22"/>
    <n v="100704"/>
    <s v="Khubji_Tshosa"/>
    <s v="ཁུབ་སྦྱིས།_འཚོ་ས།"/>
    <n v="1007015"/>
    <s v="Goen Wogma"/>
    <s v="Goen Wogma"/>
    <s v="དགོན་འོག་མ།"/>
    <s v="No"/>
    <s v="No"/>
    <x v="0"/>
    <m/>
    <b v="0"/>
    <m/>
    <m/>
    <m/>
  </r>
  <r>
    <x v="9"/>
    <m/>
    <n v="1007"/>
    <s v="Shengana"/>
    <x v="92"/>
    <s v="ཤེལ་རྔ་ནང་།"/>
    <n v="23"/>
    <n v="100704"/>
    <s v="Khubji_Tshosa"/>
    <s v="ཁུབ་སྦྱིས།_འཚོ་ས།"/>
    <n v="1007018"/>
    <s v="Japana"/>
    <s v="Japana"/>
    <s v="བྱ་པ་ན།"/>
    <s v="No"/>
    <s v="No"/>
    <x v="0"/>
    <m/>
    <b v="0"/>
    <m/>
    <m/>
    <m/>
  </r>
  <r>
    <x v="9"/>
    <m/>
    <n v="1007"/>
    <s v="Shengana"/>
    <x v="92"/>
    <s v="ཤེལ་རྔ་ནང་།"/>
    <n v="24"/>
    <n v="100704"/>
    <s v="Khubji_Tshosa"/>
    <s v="ཁུབ་སྦྱིས།_འཚོ་ས།"/>
    <n v="1007024"/>
    <s v="Kubji"/>
    <s v="Khubji"/>
    <s v="ཁུབ་སྦྱིས།"/>
    <s v="No"/>
    <s v="No"/>
    <x v="0"/>
    <m/>
    <b v="0"/>
    <m/>
    <m/>
    <m/>
  </r>
  <r>
    <x v="9"/>
    <m/>
    <n v="1007"/>
    <s v="Shengana"/>
    <x v="92"/>
    <s v="ཤེལ་རྔ་ནང་།"/>
    <n v="25"/>
    <n v="100704"/>
    <s v="Khubji_Tshosa"/>
    <s v="ཁུབ་སྦྱིས།_འཚོ་ས།"/>
    <n v="1007005"/>
    <s v="Chongchog Goenpa"/>
    <s v="Kichho Goenpa"/>
    <s v="སྐྱིད་མཆོག་དགོན་པ།"/>
    <s v="Yes"/>
    <s v="No"/>
    <x v="0"/>
    <m/>
    <b v="0"/>
    <m/>
    <m/>
    <m/>
  </r>
  <r>
    <x v="9"/>
    <m/>
    <n v="1007"/>
    <s v="Shengana"/>
    <x v="92"/>
    <s v="ཤེལ་རྔ་ནང་།"/>
    <n v="26"/>
    <n v="100704"/>
    <s v="Khubji_Tshosa"/>
    <s v="ཁུབ་སྦྱིས།_འཚོ་ས།"/>
    <n v="1007025"/>
    <s v="Kutsiphakar"/>
    <s v="Kutsiphaka"/>
    <s v="སྐུ་རྩི་ཕར་ཀ།"/>
    <s v="Yes"/>
    <s v="No"/>
    <x v="0"/>
    <s v="སྐུ་རྩི་ཕ་ཁ།"/>
    <b v="0"/>
    <m/>
    <m/>
    <m/>
  </r>
  <r>
    <x v="9"/>
    <m/>
    <n v="1007"/>
    <s v="Shengana"/>
    <x v="92"/>
    <s v="ཤེལ་རྔ་ནང་།"/>
    <n v="27"/>
    <n v="100704"/>
    <s v="Khubji_Tshosa"/>
    <s v="ཁུབ་སྦྱིས།_འཚོ་ས།"/>
    <n v="1007027"/>
    <s v="Loigima"/>
    <s v="Lowbjima"/>
    <s v="གློཝ་སྦྱིས་མ།"/>
    <s v="No"/>
    <s v="No"/>
    <x v="0"/>
    <m/>
    <b v="0"/>
    <m/>
    <m/>
    <m/>
  </r>
  <r>
    <x v="9"/>
    <m/>
    <n v="1007"/>
    <s v="Shengana"/>
    <x v="92"/>
    <s v="ཤེལ་རྔ་ནང་།"/>
    <n v="28"/>
    <n v="100704"/>
    <s v="Khubji_Tshosa"/>
    <s v="ཁུབ་སྦྱིས།_འཚོ་ས།"/>
    <n v="1007029"/>
    <s v="Manikha"/>
    <s v="Manikha"/>
    <s v="མ་ཎེ་ཁ།"/>
    <s v="No"/>
    <s v="No"/>
    <x v="0"/>
    <m/>
    <b v="0"/>
    <m/>
    <m/>
    <m/>
  </r>
  <r>
    <x v="9"/>
    <m/>
    <n v="1007"/>
    <s v="Shengana"/>
    <x v="92"/>
    <s v="ཤེལ་རྔ་ནང་།"/>
    <n v="29"/>
    <n v="100704"/>
    <s v="Khubji_Tshosa"/>
    <s v="ཁུབ་སྦྱིས།_འཚོ་ས།"/>
    <n v="1007038"/>
    <s v="Pangzhi"/>
    <s v="Pangzhi"/>
    <s v="སྤང་གཞིས།"/>
    <s v="No"/>
    <s v="No"/>
    <x v="0"/>
    <m/>
    <b v="0"/>
    <m/>
    <m/>
    <m/>
  </r>
  <r>
    <x v="9"/>
    <m/>
    <n v="1007"/>
    <s v="Shengana"/>
    <x v="92"/>
    <s v="ཤེལ་རྔ་ནང་།"/>
    <n v="30"/>
    <n v="100704"/>
    <s v="Khubji_Tshosa"/>
    <s v="ཁུབ་སྦྱིས།_འཚོ་ས།"/>
    <n v="1007040"/>
    <s v="Shenga Goenpa"/>
    <s v="Shenga Goenpa"/>
    <s v="ཤེལ་རྔ་དགོན་པ།"/>
    <s v="No"/>
    <s v="No"/>
    <x v="0"/>
    <m/>
    <b v="0"/>
    <m/>
    <m/>
    <m/>
  </r>
  <r>
    <x v="9"/>
    <m/>
    <n v="1007"/>
    <s v="Shengana"/>
    <x v="92"/>
    <s v="ཤེལ་རྔ་ནང་།"/>
    <n v="31"/>
    <n v="100704"/>
    <s v="Khubji_Tshosa"/>
    <s v="ཁུབ་སྦྱིས།_འཚོ་ས།"/>
    <n v="1007041"/>
    <s v="Shongchumo"/>
    <s v="Shongchumo"/>
    <s v="གཤོང་ཅུ་མོ།"/>
    <s v="No"/>
    <s v="No"/>
    <x v="0"/>
    <m/>
    <b v="0"/>
    <m/>
    <m/>
    <m/>
  </r>
  <r>
    <x v="9"/>
    <m/>
    <n v="1007"/>
    <s v="Shengana"/>
    <x v="92"/>
    <s v="ཤེལ་རྔ་ནང་།"/>
    <n v="32"/>
    <n v="100704"/>
    <s v="Khubji_Tshosa"/>
    <s v="ཁུབ་སྦྱིས།_འཚོ་ས།"/>
    <n v="1007045"/>
    <s v="Tshosa"/>
    <s v="Tshosa"/>
    <s v="འཚོ་ས།"/>
    <s v="No"/>
    <s v="No"/>
    <x v="0"/>
    <m/>
    <b v="0"/>
    <m/>
    <m/>
    <m/>
  </r>
  <r>
    <x v="9"/>
    <m/>
    <n v="1007"/>
    <s v="Shengana"/>
    <x v="92"/>
    <s v="ཤེལ་རྔ་ནང་།"/>
    <n v="33"/>
    <n v="100705"/>
    <s v="Thongbji"/>
    <s v="མཐོངམ་སྦྱིས།"/>
    <n v="1007001"/>
    <s v="Bangna Thangka"/>
    <s v="Banga Thangka"/>
    <s v="བང་ན་ཐང་ཁ།"/>
    <s v="No"/>
    <s v="No"/>
    <x v="0"/>
    <m/>
    <b v="1"/>
    <m/>
    <m/>
    <m/>
  </r>
  <r>
    <x v="9"/>
    <m/>
    <n v="1007"/>
    <s v="Shengana"/>
    <x v="92"/>
    <s v="ཤེལ་རྔ་ནང་།"/>
    <n v="34"/>
    <n v="100705"/>
    <s v="Thongbji"/>
    <s v="མཐོངམ་སྦྱིས།"/>
    <n v="1007003"/>
    <s v="Barnatheka"/>
    <s v="Barnatheka"/>
    <s v="བར་ན་ཐད་ཀ།"/>
    <s v="No"/>
    <s v="No"/>
    <x v="0"/>
    <m/>
    <b v="0"/>
    <m/>
    <m/>
    <m/>
  </r>
  <r>
    <x v="9"/>
    <m/>
    <n v="1007"/>
    <s v="Shengana"/>
    <x v="92"/>
    <s v="ཤེལ་རྔ་ནང་།"/>
    <n v="35"/>
    <n v="100705"/>
    <s v="Thongbji"/>
    <s v="མཐོངམ་སྦྱིས།"/>
    <n v="1007009"/>
    <s v="Domsimo"/>
    <s v="Domsimo"/>
    <s v="དོམ་སི་མོ།"/>
    <s v="No"/>
    <s v="No"/>
    <x v="0"/>
    <m/>
    <b v="0"/>
    <m/>
    <m/>
    <m/>
  </r>
  <r>
    <x v="9"/>
    <m/>
    <n v="1007"/>
    <s v="Shengana"/>
    <x v="92"/>
    <s v="ཤེལ་རྔ་ནང་།"/>
    <n v="36"/>
    <n v="100705"/>
    <s v="Thongbji"/>
    <s v="མཐོངམ་སྦྱིས།"/>
    <n v="1007017"/>
    <s v="Gumena"/>
    <s v="Gumina"/>
    <s v="གུ་མི་ན།"/>
    <s v="Yes"/>
    <s v="No"/>
    <x v="0"/>
    <m/>
    <b v="0"/>
    <m/>
    <m/>
    <m/>
  </r>
  <r>
    <x v="9"/>
    <m/>
    <n v="1007"/>
    <s v="Shengana"/>
    <x v="92"/>
    <s v="ཤེལ་རྔ་ནང་།"/>
    <n v="37"/>
    <n v="100705"/>
    <s v="Thongbji"/>
    <s v="མཐོངམ་སྦྱིས།"/>
    <n v="1007021"/>
    <s v="Jimjig"/>
    <s v="Jimbji"/>
    <s v="བྱེམ་སྦྱིས།"/>
    <s v="No"/>
    <s v="No"/>
    <x v="0"/>
    <m/>
    <b v="0"/>
    <m/>
    <m/>
    <m/>
  </r>
  <r>
    <x v="9"/>
    <m/>
    <n v="1007"/>
    <s v="Shengana"/>
    <x v="92"/>
    <s v="ཤེལ་རྔ་ནང་།"/>
    <n v="38"/>
    <n v="100705"/>
    <s v="Thongbji"/>
    <s v="མཐོངམ་སྦྱིས།"/>
    <n v="1007039"/>
    <s v="Saychikha"/>
    <s v="Saychikha"/>
    <s v="སྲས་ཅི་ཁ།"/>
    <s v="No"/>
    <s v="No"/>
    <x v="0"/>
    <m/>
    <b v="0"/>
    <m/>
    <m/>
    <m/>
  </r>
  <r>
    <x v="9"/>
    <m/>
    <n v="1007"/>
    <s v="Shengana"/>
    <x v="92"/>
    <s v="ཤེལ་རྔ་ནང་།"/>
    <n v="39"/>
    <n v="100705"/>
    <s v="Thongbji"/>
    <s v="མཐོངམ་སྦྱིས།"/>
    <n v="1007043"/>
    <s v="Thongji"/>
    <s v="Thombji"/>
    <s v="མཐོངམ་སྦྱིས།"/>
    <s v="No"/>
    <s v="No"/>
    <x v="0"/>
    <m/>
    <b v="0"/>
    <m/>
    <m/>
    <m/>
  </r>
  <r>
    <x v="9"/>
    <m/>
    <n v="1007"/>
    <s v="Shengana"/>
    <x v="92"/>
    <s v="ཤེལ་རྔ་ནང་།"/>
    <n v="40"/>
    <n v="100705"/>
    <s v="Thongbji"/>
    <s v="མཐོངམ་སྦྱིས།"/>
    <n v="1007044"/>
    <s v="Tshamkhana"/>
    <s v="Tshamkhana"/>
    <s v="མཚམས་ཁང་ན།"/>
    <s v="No"/>
    <s v="No"/>
    <x v="0"/>
    <m/>
    <b v="0"/>
    <m/>
    <m/>
    <m/>
  </r>
  <r>
    <x v="9"/>
    <m/>
    <n v="1007"/>
    <s v="Shengana"/>
    <x v="92"/>
    <s v="ཤེལ་རྔ་ནང་།"/>
    <n v="41"/>
    <n v="100705"/>
    <s v="Thongbji"/>
    <s v="མཐོངམ་སྦྱིས།"/>
    <n v="1007046"/>
    <s v="Yedogang"/>
    <s v="Yedogangkha"/>
    <s v="ཡོད་དོ་སྒང་ཁ།"/>
    <s v="No"/>
    <s v="No"/>
    <x v="0"/>
    <m/>
    <b v="0"/>
    <m/>
    <m/>
    <m/>
  </r>
  <r>
    <x v="9"/>
    <m/>
    <n v="1007"/>
    <s v="Shengana"/>
    <x v="92"/>
    <s v="ཤེལ་རྔ་ནང་།"/>
    <n v="42"/>
    <n v="100705"/>
    <s v="Thongbji"/>
    <s v="མཐོངམ་སྦྱིས།"/>
    <n v="1007047"/>
    <s v="Yedopang"/>
    <s v="Yedopang"/>
    <s v="ཡོད་དོ་སྤང་།"/>
    <s v="No"/>
    <s v="No"/>
    <x v="0"/>
    <m/>
    <b v="0"/>
    <m/>
    <m/>
    <m/>
  </r>
  <r>
    <x v="9"/>
    <m/>
    <n v="1007"/>
    <s v="Shengana"/>
    <x v="92"/>
    <s v="ཤེལ་རྔ་ནང་།"/>
    <m/>
    <m/>
    <m/>
    <m/>
    <n v="1007004"/>
    <s v="Changjokha"/>
    <s v="Changjokha"/>
    <s v="ལྕང་ཇོ་ཁ།"/>
    <s v="Delete"/>
    <s v="No"/>
    <x v="0"/>
    <s v="It is under Dzomi Gewog"/>
    <b v="0"/>
    <m/>
    <m/>
    <m/>
  </r>
  <r>
    <x v="9"/>
    <m/>
    <n v="1007"/>
    <s v="Shengana"/>
    <x v="92"/>
    <s v="ཤེལ་རྔ་ནང་།"/>
    <m/>
    <m/>
    <m/>
    <m/>
    <n v="1007022"/>
    <s v="Jozhe Goenpa"/>
    <s v="Jozhe Goenpa"/>
    <m/>
    <s v="Delete"/>
    <s v="No"/>
    <x v="0"/>
    <s v="It is under Dzomi gewog"/>
    <b v="0"/>
    <m/>
    <m/>
    <m/>
  </r>
  <r>
    <x v="9"/>
    <m/>
    <n v="1007"/>
    <s v="Shengana"/>
    <x v="92"/>
    <s v="ཤེལ་རྔ་ནང་།"/>
    <m/>
    <m/>
    <m/>
    <m/>
    <n v="1007028"/>
    <s v="Lungkha"/>
    <s v="Lungkha"/>
    <s v="རླུང་ཁ།"/>
    <s v="Delete"/>
    <s v="No"/>
    <x v="0"/>
    <s v="4 households with 4 deceased persons. It is under Dzomi gewog"/>
    <b v="0"/>
    <m/>
    <m/>
    <m/>
  </r>
  <r>
    <x v="9"/>
    <m/>
    <n v="1007"/>
    <s v="Shengana"/>
    <x v="92"/>
    <s v="ཤེལ་རྔ་ནང་།"/>
    <m/>
    <m/>
    <m/>
    <m/>
    <n v="1007030"/>
    <s v="Manikha Damchugang"/>
    <s v="Manikha Damchugang"/>
    <m/>
    <s v="Delete"/>
    <s v="No"/>
    <x v="0"/>
    <s v="No households recorded in BCRS"/>
    <b v="0"/>
    <m/>
    <m/>
    <m/>
  </r>
  <r>
    <x v="9"/>
    <m/>
    <n v="1007"/>
    <s v="Shengana"/>
    <x v="92"/>
    <s v="ཤེལ་རྔ་ནང་།"/>
    <m/>
    <m/>
    <m/>
    <m/>
    <n v="1007033"/>
    <s v="Menzhi"/>
    <s v="Mazhi"/>
    <s v="མ་གཞིས།"/>
    <s v="No"/>
    <s v="No"/>
    <x v="0"/>
    <m/>
    <b v="0"/>
    <m/>
    <m/>
    <m/>
  </r>
  <r>
    <x v="9"/>
    <n v="10"/>
    <n v="1008"/>
    <s v="Talo"/>
    <x v="93"/>
    <s v="རྟ་ལོག།"/>
    <n v="1"/>
    <n v="100801"/>
    <s v="Dongkokhar_Yonggu"/>
    <s v="གདོང་ཀོ་ཁ།_ཡོངས་གུ།"/>
    <n v="1008001"/>
    <s v="Dongkokha"/>
    <s v="Dongkokha"/>
    <s v="གདོང་ཀོ་ཁ།"/>
    <s v="No"/>
    <s v="No"/>
    <x v="0"/>
    <m/>
    <b v="0"/>
    <m/>
    <m/>
    <m/>
  </r>
  <r>
    <x v="9"/>
    <m/>
    <n v="1008"/>
    <s v="Talo"/>
    <x v="93"/>
    <s v="རྟ་ལོག།"/>
    <n v="2"/>
    <n v="100801"/>
    <s v="Dongkokhar_Yonggu"/>
    <s v="གདོང་ཀོ་ཁ།_ཡོངས་གུ།"/>
    <n v="1008005"/>
    <s v="Dongkokha Shongrina"/>
    <s v="Shongrina"/>
    <s v="གཤོང་རི་ན།"/>
    <s v="No"/>
    <s v="No"/>
    <x v="0"/>
    <m/>
    <b v="0"/>
    <m/>
    <m/>
    <m/>
  </r>
  <r>
    <x v="9"/>
    <m/>
    <n v="1008"/>
    <s v="Talo"/>
    <x v="93"/>
    <s v="རྟ་ལོག།"/>
    <n v="3"/>
    <n v="100801"/>
    <s v="Dongkokhar_Yonggu"/>
    <s v="གདོང་ཀོ་ཁ།_ཡོངས་གུ།"/>
    <n v="1008022"/>
    <s v="Yungu"/>
    <s v="Yongu"/>
    <s v="ཡོངས་གུ།"/>
    <s v="Yes"/>
    <s v="No"/>
    <x v="0"/>
    <m/>
    <b v="0"/>
    <m/>
    <m/>
    <m/>
  </r>
  <r>
    <x v="9"/>
    <m/>
    <n v="1008"/>
    <s v="Talo"/>
    <x v="93"/>
    <s v="རྟ་ལོག།"/>
    <n v="4"/>
    <n v="100802"/>
    <s v="Gangthramo_Labtsakha_Soelwdrangsa"/>
    <s v="སྒང་ཕྲང་མོ།_ལམ་རྩ་ཁ།_གསོལཝ་དྲང་ས།"/>
    <n v="1008006"/>
    <s v="Gangthramo"/>
    <s v="Gangthramo"/>
    <s v="སྒང་ཕྲང་མོ།"/>
    <s v="No"/>
    <s v="No"/>
    <x v="0"/>
    <m/>
    <b v="0"/>
    <m/>
    <m/>
    <m/>
  </r>
  <r>
    <x v="9"/>
    <m/>
    <n v="1008"/>
    <s v="Talo"/>
    <x v="93"/>
    <s v="རྟ་ལོག།"/>
    <n v="5"/>
    <n v="100802"/>
    <s v="Gangthramo_Labtsakha_Soelwdrangsa"/>
    <s v="སྒང་ཕྲང་མོ།_ལམ་རྩ་ཁ།_གསོལཝ་དྲང་ས།"/>
    <n v="1008008"/>
    <s v="Lapchakha"/>
    <s v="Labtsakha"/>
    <s v="ལབ་རྩ་ཁ།"/>
    <s v="Yes"/>
    <s v="No"/>
    <x v="0"/>
    <m/>
    <b v="0"/>
    <m/>
    <m/>
    <m/>
  </r>
  <r>
    <x v="9"/>
    <m/>
    <n v="1008"/>
    <s v="Talo"/>
    <x v="93"/>
    <s v="རྟ་ལོག།"/>
    <n v="6"/>
    <n v="100802"/>
    <s v="Gangthramo_Labtsakha_Soelwdrangsa"/>
    <s v="སྒང་ཕྲང་མོ།_ལམ་རྩ་ཁ།_གསོལཝ་དྲང་ས།"/>
    <n v="1008023"/>
    <s v="Seo Drangsa"/>
    <s v="Seodrangsa"/>
    <s v="གསོལཝ་དྲང་ས།"/>
    <s v="Yes"/>
    <s v="No"/>
    <x v="0"/>
    <m/>
    <b v="0"/>
    <m/>
    <m/>
    <m/>
  </r>
  <r>
    <x v="9"/>
    <m/>
    <n v="1008"/>
    <s v="Talo"/>
    <x v="93"/>
    <s v="རྟ་ལོག།"/>
    <n v="7"/>
    <n v="100803"/>
    <s v="Loongnangkha"/>
    <s v="ལུང་ནག་ཁ།"/>
    <n v="1008009"/>
    <s v="Lunakha"/>
    <s v="Lunakha"/>
    <s v="ལུང་ནག་ཁ།"/>
    <s v="No"/>
    <s v="No"/>
    <x v="0"/>
    <m/>
    <b v="0"/>
    <m/>
    <m/>
    <m/>
  </r>
  <r>
    <x v="9"/>
    <m/>
    <n v="1008"/>
    <s v="Talo"/>
    <x v="93"/>
    <s v="རྟ་ལོག།"/>
    <n v="8"/>
    <n v="100804"/>
    <s v="Nobgang"/>
    <s v="ནོརབུ་སྒང་།"/>
    <n v="1008012"/>
    <s v="Nobgang Bemidingkha"/>
    <s v="Bemidingkha"/>
    <s v="སྦུལ་མེ་ལྡིང་ཁ།"/>
    <s v="Yes"/>
    <s v="No"/>
    <x v="0"/>
    <m/>
    <b v="0"/>
    <m/>
    <m/>
    <m/>
  </r>
  <r>
    <x v="9"/>
    <m/>
    <n v="1008"/>
    <s v="Talo"/>
    <x v="93"/>
    <s v="རྟ་ལོག།"/>
    <n v="9"/>
    <n v="100804"/>
    <s v="Nobgang"/>
    <s v="ནོརབུ་སྒང་།"/>
    <n v="1008013"/>
    <s v="Nobgang Bulgang"/>
    <s v="Buelgang"/>
    <s v="སྦུལ་སྒང་།"/>
    <s v="Yes"/>
    <s v="No"/>
    <x v="0"/>
    <m/>
    <b v="1"/>
    <m/>
    <m/>
    <m/>
  </r>
  <r>
    <x v="9"/>
    <m/>
    <n v="1008"/>
    <s v="Talo"/>
    <x v="93"/>
    <s v="རྟ་ལོག།"/>
    <n v="10"/>
    <n v="100804"/>
    <s v="Nobgang"/>
    <s v="ནོརབུ་སྒང་།"/>
    <n v="1008024"/>
    <s v="Dargaygang"/>
    <s v="Dargaygang"/>
    <s v="དར་རྒྱས་སྒང་།"/>
    <s v="No"/>
    <s v="No"/>
    <x v="0"/>
    <m/>
    <b v="0"/>
    <m/>
    <m/>
    <m/>
  </r>
  <r>
    <x v="9"/>
    <m/>
    <n v="1008"/>
    <s v="Talo"/>
    <x v="93"/>
    <s v="རྟ་ལོག།"/>
    <n v="11"/>
    <n v="100804"/>
    <s v="Nobgang"/>
    <s v="ནོརབུ་སྒང་།"/>
    <n v="1008014"/>
    <s v="Nobgang Dashingang"/>
    <s v="Dashigang"/>
    <s v="དར་ཤིང་སྒང་།"/>
    <s v="Yes"/>
    <s v="No"/>
    <x v="0"/>
    <m/>
    <b v="0"/>
    <m/>
    <m/>
    <m/>
  </r>
  <r>
    <x v="9"/>
    <m/>
    <n v="1008"/>
    <s v="Talo"/>
    <x v="93"/>
    <s v="རྟ་ལོག།"/>
    <n v="12"/>
    <n v="100804"/>
    <s v="Nobgang"/>
    <s v="ནོརབུ་སྒང་།"/>
    <n v="1008015"/>
    <s v="Nobgang Gaupay"/>
    <s v="Gaupay"/>
    <s v="དགའཝ་སྤེལ།"/>
    <s v="Yes"/>
    <s v="No"/>
    <x v="0"/>
    <m/>
    <b v="0"/>
    <m/>
    <m/>
    <m/>
  </r>
  <r>
    <x v="9"/>
    <m/>
    <n v="1008"/>
    <s v="Talo"/>
    <x v="93"/>
    <s v="རྟ་ལོག།"/>
    <n v="13"/>
    <n v="100804"/>
    <s v="Nobgang"/>
    <s v="ནོརབུ་སྒང་།"/>
    <n v="1008016"/>
    <s v="Nobgang Lamseri"/>
    <s v="Lamitseri"/>
    <s v="བླ་མའི་རྩེ་རི།"/>
    <s v="Yes"/>
    <s v="No"/>
    <x v="0"/>
    <m/>
    <b v="0"/>
    <m/>
    <m/>
    <m/>
  </r>
  <r>
    <x v="9"/>
    <m/>
    <n v="1008"/>
    <s v="Talo"/>
    <x v="93"/>
    <s v="རྟ་ལོག།"/>
    <n v="14"/>
    <n v="100804"/>
    <s v="Nobgang"/>
    <s v="ནོརབུ་སྒང་།"/>
    <n v="1008011"/>
    <s v="Nobgang"/>
    <s v="Nobgang"/>
    <s v="ནོརབུ་སྒང་།"/>
    <s v="No"/>
    <s v="No"/>
    <x v="0"/>
    <m/>
    <b v="0"/>
    <m/>
    <m/>
    <m/>
  </r>
  <r>
    <x v="9"/>
    <m/>
    <n v="1008"/>
    <s v="Talo"/>
    <x v="93"/>
    <s v="རྟ་ལོག།"/>
    <n v="15"/>
    <n v="100804"/>
    <s v="Nobgang"/>
    <s v="ནོརབུ་སྒང་།"/>
    <n v="1008017"/>
    <s v="Nobgang Serinang"/>
    <s v="Tserina"/>
    <s v="རྩེ་རི་ན།"/>
    <s v="Yes"/>
    <s v="No"/>
    <x v="0"/>
    <m/>
    <b v="0"/>
    <m/>
    <m/>
    <m/>
  </r>
  <r>
    <x v="9"/>
    <m/>
    <n v="1008"/>
    <s v="Talo"/>
    <x v="93"/>
    <s v="རྟ་ལོག།"/>
    <n v="16"/>
    <n v="100804"/>
    <s v="Nobgang"/>
    <s v="ནོརབུ་སྒང་།"/>
    <n v="1008018"/>
    <s v="Nobgang Tshochuna"/>
    <s v="Tshochuna"/>
    <s v="མཚོ་ཅུང་ན།"/>
    <s v="Yes"/>
    <s v="No"/>
    <x v="0"/>
    <m/>
    <b v="0"/>
    <m/>
    <m/>
    <m/>
  </r>
  <r>
    <x v="9"/>
    <m/>
    <n v="1008"/>
    <s v="Talo"/>
    <x v="93"/>
    <s v="རྟ་ལོག།"/>
    <n v="17"/>
    <n v="100805"/>
    <s v="Talo"/>
    <s v="རྟ་ལོག།"/>
    <n v="1008019"/>
    <s v="Talo"/>
    <s v="Talo"/>
    <s v="རྟ་ལོག།"/>
    <s v="No"/>
    <s v="No"/>
    <x v="0"/>
    <m/>
    <b v="0"/>
    <m/>
    <m/>
    <m/>
  </r>
  <r>
    <x v="9"/>
    <m/>
    <n v="1008"/>
    <s v="Talo"/>
    <x v="93"/>
    <s v="རྟ་ལོག།"/>
    <n v="18"/>
    <n v="100805"/>
    <s v="Talo"/>
    <s v="རྟ་ལོག།"/>
    <n v="1008020"/>
    <s v="Talo Goenpa"/>
    <s v="Talo Goenpa"/>
    <s v="རྟ་ལོག་དགོན་པ།"/>
    <s v="No"/>
    <s v="No"/>
    <x v="0"/>
    <m/>
    <b v="0"/>
    <m/>
    <m/>
    <m/>
  </r>
  <r>
    <x v="9"/>
    <m/>
    <n v="1008"/>
    <s v="Talo"/>
    <x v="93"/>
    <s v="རྟ་ལོག།"/>
    <n v="19"/>
    <n v="100805"/>
    <s v="Talo"/>
    <s v="རྟ་ལོག།"/>
    <n v="1008021"/>
    <s v="Talo Pangkarpo"/>
    <s v="Talo Pangkarpo"/>
    <s v="རྟ་ལོག་སྤང་དཀར་པོ།"/>
    <s v="No"/>
    <s v="No"/>
    <x v="0"/>
    <m/>
    <b v="0"/>
    <m/>
    <m/>
    <m/>
  </r>
  <r>
    <x v="9"/>
    <m/>
    <n v="1008"/>
    <s v="Talo"/>
    <x v="93"/>
    <s v="རྟ་ལོག།"/>
    <m/>
    <m/>
    <m/>
    <m/>
    <n v="1008002"/>
    <s v="Dongkokha Dapchagang"/>
    <s v="Dongkokha Dapchagang"/>
    <m/>
    <s v="Delete"/>
    <s v="No"/>
    <x v="0"/>
    <s v="Under Guma Gewog་ after 2007 delimitation"/>
    <b v="0"/>
    <m/>
    <m/>
    <m/>
  </r>
  <r>
    <x v="9"/>
    <m/>
    <n v="1008"/>
    <s v="Talo"/>
    <x v="93"/>
    <s v="རྟ་ལོག།"/>
    <m/>
    <m/>
    <m/>
    <m/>
    <n v="1008003"/>
    <s v="Dongkokha Lungsigang"/>
    <s v="Dongkokha Lungsigang"/>
    <m/>
    <s v="Delete"/>
    <s v="No"/>
    <x v="0"/>
    <s v="Under Guma Gewog་ after 2007 delimitation"/>
    <b v="0"/>
    <m/>
    <m/>
    <m/>
  </r>
  <r>
    <x v="9"/>
    <m/>
    <n v="1008"/>
    <s v="Talo"/>
    <x v="93"/>
    <s v="རྟ་ལོག།"/>
    <m/>
    <m/>
    <m/>
    <m/>
    <n v="1008004"/>
    <s v="Dongkokha Pepchu"/>
    <s v="Dongkokha Pepchu"/>
    <m/>
    <s v="Delete"/>
    <s v="No"/>
    <x v="0"/>
    <s v="Under Guma Gewog་ after 2007 delimitation"/>
    <b v="0"/>
    <m/>
    <m/>
    <m/>
  </r>
  <r>
    <x v="9"/>
    <m/>
    <n v="1008"/>
    <s v="Talo"/>
    <x v="93"/>
    <s v="རྟ་ལོག།"/>
    <m/>
    <m/>
    <m/>
    <m/>
    <n v="1008007"/>
    <s v="Jawana"/>
    <s v="Jawakha"/>
    <s v="བྱ་བ་ཁ།"/>
    <s v="Delete"/>
    <s v="No"/>
    <x v="0"/>
    <s v="There is no such village under Talo gewog"/>
    <b v="0"/>
    <m/>
    <m/>
    <m/>
  </r>
  <r>
    <x v="9"/>
    <m/>
    <n v="1008"/>
    <s v="Talo"/>
    <x v="93"/>
    <s v="རྟ་ལོག།"/>
    <m/>
    <m/>
    <m/>
    <m/>
    <n v="1008010"/>
    <s v="Lungsegang"/>
    <s v="Lungsigang"/>
    <s v="རླུང་བསིལ་སྒང་།"/>
    <s v="Delete"/>
    <s v="No"/>
    <x v="0"/>
    <s v="Under Guma Gewog་ after 2007 delimitation"/>
    <b v="0"/>
    <m/>
    <m/>
    <m/>
  </r>
  <r>
    <x v="9"/>
    <n v="11"/>
    <n v="1011"/>
    <s v="Toeb"/>
    <x v="94"/>
    <s v="སྟོད་པའི་ས།"/>
    <n v="1"/>
    <n v="101101"/>
    <s v="Bechhekha_Yuamo"/>
    <s v="འབོལ་ཆེ་ཁ།_གཡུ་འ་མོ།"/>
    <n v="1011002"/>
    <s v="Bechekha"/>
    <s v="Bechhekha"/>
    <s v="འབོལ་ཆེ་ཁ།"/>
    <s v="Yes"/>
    <s v="Yes"/>
    <x v="0"/>
    <m/>
    <b v="0"/>
    <m/>
    <m/>
    <m/>
  </r>
  <r>
    <x v="9"/>
    <m/>
    <n v="1011"/>
    <s v="Toeb"/>
    <x v="94"/>
    <s v="སྟོད་པའི་ས།"/>
    <n v="2"/>
    <n v="101101"/>
    <s v="Bechhekha_Yuamo"/>
    <s v="འབོལ་ཆེ་ཁ།_གཡུ་འ་མོ།"/>
    <n v="1011003"/>
    <s v="Bemsisi"/>
    <s v="Bemsisi"/>
    <s v="བིམ་སི་སི།"/>
    <s v="No"/>
    <s v="Yes"/>
    <x v="0"/>
    <m/>
    <b v="0"/>
    <m/>
    <m/>
    <m/>
  </r>
  <r>
    <x v="9"/>
    <m/>
    <n v="1011"/>
    <s v="Toeb"/>
    <x v="94"/>
    <s v="སྟོད་པའི་ས།"/>
    <n v="3"/>
    <n v="101101"/>
    <s v="Bechhekha_Yuamo"/>
    <s v="འབོལ་ཆེ་ཁ།_གཡུ་འ་མོ།"/>
    <n v="1011021"/>
    <s v="Tang Ho"/>
    <s v="Talho"/>
    <s v="རྟ་ལྷོ།"/>
    <s v="No"/>
    <s v="Yes"/>
    <x v="0"/>
    <m/>
    <b v="0"/>
    <m/>
    <m/>
    <m/>
  </r>
  <r>
    <x v="9"/>
    <m/>
    <n v="1011"/>
    <s v="Toeb"/>
    <x v="94"/>
    <s v="སྟོད་པའི་ས།"/>
    <n v="4"/>
    <n v="101101"/>
    <s v="Bechhekha_Yuamo"/>
    <s v="འབོལ་ཆེ་ཁ།_གཡུ་འ་མོ།"/>
    <n v="1011027"/>
    <s v="Yuamo"/>
    <s v="Yuamo"/>
    <s v="གཡུ་འ་མོ།"/>
    <s v="No"/>
    <s v="Yes"/>
    <x v="0"/>
    <s v="It is recorded as Yuel Hamo in ECB"/>
    <b v="0"/>
    <m/>
    <m/>
    <m/>
  </r>
  <r>
    <x v="9"/>
    <m/>
    <n v="1011"/>
    <s v="Toeb"/>
    <x v="94"/>
    <s v="སྟོད་པའི་ས།"/>
    <n v="5"/>
    <n v="101102"/>
    <s v="Damkhi_Rinakha"/>
    <s v="དམ་ཁྱི།_རི་ན་ཁ།"/>
    <n v="1011005"/>
    <s v="Chandana"/>
    <s v="Chhandana"/>
    <s v="ཕྱག་མདའ་ན།"/>
    <s v="Yes"/>
    <s v="Yes"/>
    <x v="0"/>
    <m/>
    <b v="0"/>
    <m/>
    <m/>
    <m/>
  </r>
  <r>
    <x v="9"/>
    <m/>
    <n v="1011"/>
    <s v="Toeb"/>
    <x v="94"/>
    <s v="སྟོད་པའི་ས།"/>
    <n v="6"/>
    <n v="101102"/>
    <s v="Damkhi_Rinakha"/>
    <s v="དམ་ཁྱི།_རི་ན་ཁ།"/>
    <n v="1011008"/>
    <s v="Damche"/>
    <s v="Damkhi"/>
    <s v="དམ་ཁྱི།"/>
    <s v="No"/>
    <s v="Yes"/>
    <x v="0"/>
    <m/>
    <b v="0"/>
    <m/>
    <m/>
    <m/>
  </r>
  <r>
    <x v="9"/>
    <m/>
    <n v="1011"/>
    <s v="Toeb"/>
    <x v="94"/>
    <s v="སྟོད་པའི་ས།"/>
    <n v="7"/>
    <n v="101102"/>
    <s v="Damkhi_Rinakha"/>
    <s v="དམ་ཁྱི།_རི་ན་ཁ།"/>
    <n v="1011014"/>
    <s v="Lungjam"/>
    <s v="Lungjam"/>
    <s v="ལུང་འཇམ།"/>
    <s v="No"/>
    <s v="Yes"/>
    <x v="0"/>
    <m/>
    <b v="0"/>
    <m/>
    <m/>
    <m/>
  </r>
  <r>
    <x v="9"/>
    <m/>
    <n v="1011"/>
    <s v="Toeb"/>
    <x v="94"/>
    <s v="སྟོད་པའི་ས།"/>
    <n v="8"/>
    <n v="101102"/>
    <s v="Damkhi_Rinakha"/>
    <s v="དམ་ཁྱི།_རི་ན་ཁ།"/>
    <n v="1011018"/>
    <s v="Rinakha"/>
    <s v="Rinakha"/>
    <s v="རི་ན་ཁ།"/>
    <s v="No"/>
    <s v="Yes"/>
    <x v="0"/>
    <m/>
    <b v="0"/>
    <m/>
    <m/>
    <m/>
  </r>
  <r>
    <x v="9"/>
    <m/>
    <n v="1011"/>
    <s v="Toeb"/>
    <x v="94"/>
    <s v="སྟོད་པའི་ས།"/>
    <n v="9"/>
    <n v="101102"/>
    <s v="Damkhi_Rinakha"/>
    <s v="དམ་ཁྱི།_རི་ན་ཁ།"/>
    <n v="1011020"/>
    <s v="Simtokha"/>
    <s v="Sitokha"/>
    <s v="སི་ཏོ་ཁ།"/>
    <s v="Yes"/>
    <s v="Yes"/>
    <x v="0"/>
    <m/>
    <b v="0"/>
    <m/>
    <m/>
    <m/>
  </r>
  <r>
    <x v="9"/>
    <m/>
    <n v="1011"/>
    <s v="Toeb"/>
    <x v="94"/>
    <s v="སྟོད་པའི་ས།"/>
    <n v="10"/>
    <n v="101103"/>
    <s v="Dochula_Menchhuna"/>
    <s v="རྡོ་སྐྱོང་ལ།_སྨན་ཆུ་ན།"/>
    <n v="1011001"/>
    <s v="Aechey"/>
    <s v="Aechey"/>
    <s v="ཨེ་ཅེ།"/>
    <s v="No"/>
    <s v="Yes"/>
    <x v="0"/>
    <m/>
    <b v="0"/>
    <m/>
    <m/>
    <m/>
  </r>
  <r>
    <x v="9"/>
    <m/>
    <n v="1011"/>
    <s v="Toeb"/>
    <x v="94"/>
    <s v="སྟོད་པའི་ས།"/>
    <n v="11"/>
    <n v="101103"/>
    <s v="Dochula_Menchhuna"/>
    <s v="རྡོ་སྐྱོང་ལ།_སྨན་ཆུ་ན།"/>
    <n v="1011015"/>
    <s v="Menchuna"/>
    <s v="Menchhuna"/>
    <s v="སྨན་ཆུ་ན།"/>
    <s v="Yes"/>
    <s v="Yes"/>
    <x v="0"/>
    <m/>
    <b v="0"/>
    <m/>
    <m/>
    <m/>
  </r>
  <r>
    <x v="9"/>
    <m/>
    <n v="1011"/>
    <s v="Toeb"/>
    <x v="94"/>
    <s v="སྟོད་པའི་ས།"/>
    <n v="12"/>
    <n v="101103"/>
    <s v="Dochula_Menchhuna"/>
    <s v="རྡོ་སྐྱོང་ལ།_སྨན་ཆུ་ན།"/>
    <n v="1011017"/>
    <s v="Phentekha"/>
    <s v="Phentekha"/>
    <s v="ཕན་སྟོད་ཁ།"/>
    <s v="No"/>
    <s v="Yes"/>
    <x v="0"/>
    <s v="ཕན་སྟོད་ཁ།"/>
    <b v="0"/>
    <m/>
    <m/>
    <m/>
  </r>
  <r>
    <x v="9"/>
    <m/>
    <n v="1011"/>
    <s v="Toeb"/>
    <x v="94"/>
    <s v="སྟོད་པའི་ས།"/>
    <n v="13"/>
    <n v="101103"/>
    <s v="Dochula_Menchhuna"/>
    <s v="རྡོ་སྐྱོང་ལ།_སྨན་ཆུ་ན།"/>
    <n v="1011024"/>
    <s v="Toktokha"/>
    <s v="Toktokha"/>
    <s v="ཏོག་ཏོ་ཁ།"/>
    <s v="No"/>
    <s v="Yes"/>
    <x v="0"/>
    <m/>
    <b v="0"/>
    <m/>
    <m/>
    <m/>
  </r>
  <r>
    <x v="9"/>
    <m/>
    <n v="1011"/>
    <s v="Toeb"/>
    <x v="94"/>
    <s v="སྟོད་པའི་ས།"/>
    <n v="14"/>
    <n v="101104"/>
    <s v="Goemkha_Mendrelgang"/>
    <s v="རྡོ་སྐྱོང་ལ།_སྨན་ཆུ་ན།"/>
    <n v="1011004"/>
    <s v="Bomthangka"/>
    <s v="Bomthangka"/>
    <s v="སྦོམ་ཐང་ཀ།"/>
    <s v="No"/>
    <s v="Yes"/>
    <x v="0"/>
    <m/>
    <b v="0"/>
    <m/>
    <m/>
    <m/>
  </r>
  <r>
    <x v="9"/>
    <m/>
    <n v="1011"/>
    <s v="Toeb"/>
    <x v="94"/>
    <s v="སྟོད་པའི་ས།"/>
    <n v="15"/>
    <n v="101104"/>
    <s v="Goemkha_Mendrelgang"/>
    <s v="རྡོ་སྐྱོང་ལ།_སྨན་ཆུ་ན།"/>
    <n v="1011006"/>
    <s v="Chasa"/>
    <s v="Chasa"/>
    <s v="སྤྱ་ས།"/>
    <s v="No"/>
    <s v="Yes"/>
    <x v="0"/>
    <m/>
    <b v="0"/>
    <m/>
    <m/>
    <m/>
  </r>
  <r>
    <x v="9"/>
    <m/>
    <n v="1011"/>
    <s v="Toeb"/>
    <x v="94"/>
    <s v="སྟོད་པའི་ས།"/>
    <n v="16"/>
    <n v="101104"/>
    <s v="Goemkha_Mendrelgang"/>
    <s v="རྡོ་སྐྱོང་ལ།_སྨན་ཆུ་ན།"/>
    <n v="1011007"/>
    <s v="Chelekha"/>
    <s v="Chelekha"/>
    <s v="ལྕེ་ལེ་ཁ།"/>
    <s v="No"/>
    <s v="Yes"/>
    <x v="0"/>
    <m/>
    <b v="0"/>
    <m/>
    <m/>
    <m/>
  </r>
  <r>
    <x v="9"/>
    <m/>
    <n v="1011"/>
    <s v="Toeb"/>
    <x v="94"/>
    <s v="སྟོད་པའི་ས།"/>
    <n v="17"/>
    <n v="101104"/>
    <s v="Goemkha_Mendrelgang"/>
    <s v="རྡོ་སྐྱོང་ལ།_སྨན་ཆུ་ན།"/>
    <n v="1011010"/>
    <s v="Gyemkha"/>
    <s v="Goemkha"/>
    <s v="དགོནམ་ཁ།"/>
    <s v="No"/>
    <s v="Yes"/>
    <x v="0"/>
    <m/>
    <b v="0"/>
    <m/>
    <m/>
    <m/>
  </r>
  <r>
    <x v="9"/>
    <m/>
    <n v="1011"/>
    <s v="Toeb"/>
    <x v="94"/>
    <s v="སྟོད་པའི་ས།"/>
    <n v="18"/>
    <n v="101104"/>
    <s v="Goemkha_Mendrelgang"/>
    <s v="རྡོ་སྐྱོང་ལ།_སྨན་ཆུ་ན།"/>
    <n v="1011011"/>
    <s v="Gyemsa"/>
    <s v="Goemsa"/>
    <s v="དགོནམ་ས།"/>
    <s v="No"/>
    <s v="Yes"/>
    <x v="0"/>
    <s v="དགོནམ་ས།"/>
    <b v="0"/>
    <m/>
    <m/>
    <m/>
  </r>
  <r>
    <x v="9"/>
    <m/>
    <n v="1011"/>
    <s v="Toeb"/>
    <x v="94"/>
    <s v="སྟོད་པའི་ས།"/>
    <n v="19"/>
    <n v="101104"/>
    <s v="Goemkha_Mendrelgang"/>
    <s v="རྡོ་སྐྱོང་ལ།_སྨན་ཆུ་ན།"/>
    <n v="1011016"/>
    <s v="Mendelgang"/>
    <s v="Mendrelgang"/>
    <s v="མཎྜལ་སྒང་།"/>
    <s v="No"/>
    <s v="Yes"/>
    <x v="0"/>
    <m/>
    <b v="0"/>
    <m/>
    <m/>
    <m/>
  </r>
  <r>
    <x v="9"/>
    <m/>
    <n v="1011"/>
    <s v="Toeb"/>
    <x v="94"/>
    <s v="སྟོད་པའི་ས།"/>
    <n v="20"/>
    <n v="101104"/>
    <s v="Goemkha_Mendrelgang"/>
    <s v="རྡོ་སྐྱོང་ལ།_སྨན་ཆུ་ན།"/>
    <n v="1011019"/>
    <s v="Siluna"/>
    <s v="Siluna"/>
    <s v="བསི་ལུང་ན།"/>
    <s v="No"/>
    <s v="Yes"/>
    <x v="0"/>
    <m/>
    <b v="0"/>
    <m/>
    <m/>
    <m/>
  </r>
  <r>
    <x v="9"/>
    <m/>
    <n v="1011"/>
    <s v="Toeb"/>
    <x v="94"/>
    <s v="སྟོད་པའི་ས།"/>
    <n v="21"/>
    <n v="101105"/>
    <s v="Lemjakha_Thinleygang"/>
    <s v="ལེམ་བྱ་ཁ།_འཕྲིན་ལས་སྒང་།"/>
    <n v="1011012"/>
    <s v="Jalung"/>
    <s v="Jalung"/>
    <s v="ཇ་ལུང་།"/>
    <s v="No"/>
    <s v="Yes"/>
    <x v="0"/>
    <m/>
    <b v="0"/>
    <m/>
    <m/>
    <m/>
  </r>
  <r>
    <x v="9"/>
    <m/>
    <n v="1011"/>
    <s v="Toeb"/>
    <x v="94"/>
    <s v="སྟོད་པའི་ས།"/>
    <n v="22"/>
    <n v="101105"/>
    <s v="Lemjakha_Thinleygang"/>
    <s v="ལེམ་བྱ་ཁ།_འཕྲིན་ལས་སྒང་།"/>
    <n v="1011013"/>
    <s v="Lemjakha"/>
    <s v="Lemjakha"/>
    <s v="ལེམ་བྱ་ཁ།"/>
    <s v="No"/>
    <s v="Yes"/>
    <x v="0"/>
    <m/>
    <b v="0"/>
    <m/>
    <m/>
    <m/>
  </r>
  <r>
    <x v="9"/>
    <m/>
    <n v="1011"/>
    <s v="Toeb"/>
    <x v="94"/>
    <s v="སྟོད་པའི་ས།"/>
    <n v="23"/>
    <n v="101105"/>
    <s v="Lemjakha_Thinleygang"/>
    <s v="ལེམ་བྱ་ཁ།_འཕྲིན་ལས་སྒང་།"/>
    <n v="1011022"/>
    <s v="Thinleygang"/>
    <s v="Thinleygang"/>
    <s v="འཕྲིན་ལས་སྒང་།"/>
    <s v="No"/>
    <s v="Yes"/>
    <x v="0"/>
    <m/>
    <b v="0"/>
    <m/>
    <m/>
    <m/>
  </r>
  <r>
    <x v="9"/>
    <m/>
    <n v="1011"/>
    <s v="Toeb"/>
    <x v="94"/>
    <s v="སྟོད་པའི་ས།"/>
    <n v="24"/>
    <n v="101105"/>
    <s v="Lemjakha_Thinleygang"/>
    <s v="ལེམ་བྱ་ཁ།_འཕྲིན་ལས་སྒང་།"/>
    <n v="1011023"/>
    <s v="Tokha"/>
    <s v="Tokha"/>
    <s v="ལྟོ་ཁ།"/>
    <s v="No"/>
    <s v="Yes"/>
    <x v="0"/>
    <m/>
    <b v="0"/>
    <m/>
    <m/>
    <m/>
  </r>
  <r>
    <x v="9"/>
    <m/>
    <n v="1011"/>
    <s v="Toeb"/>
    <x v="94"/>
    <s v="སྟོད་པའི་ས།"/>
    <n v="25"/>
    <n v="101105"/>
    <s v="Lemjakha_Thinleygang"/>
    <s v="ལེམ་བྱ་ཁ།_འཕྲིན་ལས་སྒང་།"/>
    <n v="1011025"/>
    <s v="Tsheringgang"/>
    <s v="Tsheringang"/>
    <s v="ཚེ་རིང་སྒང་།"/>
    <s v="Yes"/>
    <s v="Yes"/>
    <x v="0"/>
    <m/>
    <b v="0"/>
    <m/>
    <m/>
    <m/>
  </r>
  <r>
    <x v="9"/>
    <m/>
    <n v="1011"/>
    <s v="Toeb"/>
    <x v="94"/>
    <s v="སྟོད་པའི་ས།"/>
    <n v="26"/>
    <n v="101105"/>
    <s v="Lemjakha_Thinleygang"/>
    <s v="ལེམ་བྱ་ཁ།_འཕྲིན་ལས་སྒང་།"/>
    <n v="1011026"/>
    <s v="Yanglo"/>
    <s v="Yanglo"/>
    <s v="གཡང་ལོ།"/>
    <s v="No"/>
    <s v="Yes"/>
    <x v="0"/>
    <m/>
    <b v="0"/>
    <m/>
    <m/>
    <m/>
  </r>
  <r>
    <x v="9"/>
    <m/>
    <n v="1011"/>
    <s v="Toeb"/>
    <x v="94"/>
    <s v="སྟོད་པའི་ས།"/>
    <m/>
    <m/>
    <m/>
    <m/>
    <n v="1011009"/>
    <s v="Dochula"/>
    <s v="Dochula"/>
    <s v="རྡོ་སྐྱོང་ལ།"/>
    <s v="Delete"/>
    <s v="Yes"/>
    <x v="0"/>
    <s v="No housholds in BCRS"/>
    <b v="0"/>
    <m/>
    <m/>
    <m/>
  </r>
  <r>
    <x v="9"/>
    <n v="12"/>
    <n v="1009"/>
    <s v="Toewang"/>
    <x v="95"/>
    <s v="སྟོད་ཝང་།"/>
    <n v="1"/>
    <n v="100901"/>
    <s v="Dawakha"/>
    <s v="ཟླ་བ་ཁ།"/>
    <n v="1009009"/>
    <s v="Bjawanang"/>
    <s v="Bjawanang"/>
    <s v="བྱག་བ་ནང་།"/>
    <s v="No"/>
    <s v="No"/>
    <x v="0"/>
    <m/>
    <b v="0"/>
    <m/>
    <m/>
    <m/>
  </r>
  <r>
    <x v="9"/>
    <m/>
    <n v="1009"/>
    <s v="Toewang"/>
    <x v="95"/>
    <s v="སྟོད་ཝང་།"/>
    <n v="2"/>
    <n v="100901"/>
    <s v="Dawakha"/>
    <s v="ཟླ་བ་ཁ།"/>
    <n v="1009008"/>
    <s v="Dawakha"/>
    <s v="Dawakha"/>
    <s v="ཟླ་བ་ཁ།"/>
    <s v="No"/>
    <s v="No"/>
    <x v="0"/>
    <m/>
    <b v="0"/>
    <m/>
    <m/>
    <m/>
  </r>
  <r>
    <x v="9"/>
    <m/>
    <n v="1009"/>
    <s v="Toewang"/>
    <x v="95"/>
    <s v="སྟོད་ཝང་།"/>
    <n v="3"/>
    <n v="100902"/>
    <s v="Jibjo_Yuesakha"/>
    <s v="འཇིབ་ཇོ་_གཡུས་ས་ཁ།"/>
    <n v="1009002"/>
    <s v="Bidongkha"/>
    <s v="Bidongkha"/>
    <s v="སྦིས་གདོང་ཁ།"/>
    <s v="No"/>
    <s v="No"/>
    <x v="0"/>
    <m/>
    <b v="0"/>
    <m/>
    <m/>
    <m/>
  </r>
  <r>
    <x v="9"/>
    <m/>
    <n v="1009"/>
    <s v="Toewang"/>
    <x v="95"/>
    <s v="སྟོད་ཝང་།"/>
    <n v="4"/>
    <n v="100902"/>
    <s v="Jibjo_Yuesakha"/>
    <s v="འཇིབ་ཇོ་_གཡུས་ས་ཁ།"/>
    <n v="1009003"/>
    <s v="Bidongkha Tsentending"/>
    <s v="Bidongkha Tshetending"/>
    <s v="སྦིས་གདོང་ཁ་ཚེ་བརྟན་ལྡིང་།"/>
    <s v="Yes"/>
    <s v="No"/>
    <x v="0"/>
    <m/>
    <b v="0"/>
    <m/>
    <m/>
    <m/>
  </r>
  <r>
    <x v="9"/>
    <m/>
    <n v="1009"/>
    <s v="Toewang"/>
    <x v="95"/>
    <s v="སྟོད་ཝང་།"/>
    <n v="5"/>
    <n v="100902"/>
    <s v="Jibjo_Yuesakha"/>
    <s v="འཇིབ་ཇོ་_གཡུས་ས་ཁ།"/>
    <n v="1009042"/>
    <s v="Samdingkha"/>
    <s v="Samdingkha"/>
    <s v="བསམ་ལྡིང་ཁ།"/>
    <s v="No"/>
    <s v="No"/>
    <x v="0"/>
    <m/>
    <b v="0"/>
    <m/>
    <m/>
    <m/>
  </r>
  <r>
    <x v="9"/>
    <m/>
    <n v="1009"/>
    <s v="Toewang"/>
    <x v="95"/>
    <s v="སྟོད་ཝང་།"/>
    <n v="6"/>
    <n v="100902"/>
    <s v="Jibjo_Yuesakha"/>
    <s v="འཇིབ་ཇོ་_གཡུས་ས་ཁ།"/>
    <n v="1009039"/>
    <s v="Wangkha"/>
    <s v="Wangkha"/>
    <s v="ཝང་ཁ།"/>
    <s v="No"/>
    <s v="No"/>
    <x v="0"/>
    <m/>
    <b v="0"/>
    <m/>
    <m/>
    <m/>
  </r>
  <r>
    <x v="9"/>
    <m/>
    <n v="1009"/>
    <s v="Toewang"/>
    <x v="95"/>
    <s v="སྟོད་ཝང་།"/>
    <n v="7"/>
    <n v="100902"/>
    <s v="Jibjo_Yuesakha"/>
    <s v="འཇིབ་ཇོ་_གཡུས་ས་ཁ།"/>
    <n v="1009040"/>
    <s v="Yusakha"/>
    <s v="Yuesakha"/>
    <s v="གཡུས་ས་ཁ།"/>
    <s v="No"/>
    <s v="No"/>
    <x v="0"/>
    <m/>
    <b v="0"/>
    <m/>
    <m/>
    <m/>
  </r>
  <r>
    <x v="9"/>
    <m/>
    <n v="1009"/>
    <s v="Toewang"/>
    <x v="95"/>
    <s v="སྟོད་ཝང་།"/>
    <n v="8"/>
    <n v="100903"/>
    <s v="Kewana_Tshachhuphu"/>
    <s v="ཀེ་བ་ན།_ཚཱ་ཆུ་ཕུ།"/>
    <n v="1009001"/>
    <s v="Bedarlo"/>
    <s v="Bendarlo"/>
    <s v="བོན་དར་ལོ།"/>
    <s v="Yes"/>
    <s v="No"/>
    <x v="0"/>
    <m/>
    <b v="0"/>
    <m/>
    <m/>
    <m/>
  </r>
  <r>
    <x v="9"/>
    <m/>
    <n v="1009"/>
    <s v="Toewang"/>
    <x v="95"/>
    <s v="སྟོད་ཝང་།"/>
    <n v="9"/>
    <n v="100903"/>
    <s v="Kewana_Tshachhuphu"/>
    <s v="ཀེ་བ་ན།_ཚཱ་ཆུ་ཕུ།"/>
    <n v="1009005"/>
    <s v="Chungkha"/>
    <s v="Chungkha"/>
    <s v="སྐྱུང་ཁ།"/>
    <s v="No"/>
    <s v="No"/>
    <x v="0"/>
    <m/>
    <b v="0"/>
    <m/>
    <m/>
    <m/>
  </r>
  <r>
    <x v="9"/>
    <m/>
    <n v="1009"/>
    <s v="Toewang"/>
    <x v="95"/>
    <s v="སྟོད་ཝང་།"/>
    <n v="10"/>
    <n v="100903"/>
    <s v="Kewana_Tshachhuphu"/>
    <s v="ཀེ་བ་ན།_ཚཱ་ཆུ་ཕུ།"/>
    <n v="1009006"/>
    <s v="Dabji"/>
    <s v="Dabji"/>
    <s v="འདབས་སྦྱིས།"/>
    <s v="No"/>
    <s v="No"/>
    <x v="0"/>
    <m/>
    <b v="0"/>
    <m/>
    <m/>
    <m/>
  </r>
  <r>
    <x v="9"/>
    <m/>
    <n v="1009"/>
    <s v="Toewang"/>
    <x v="95"/>
    <s v="སྟོད་ཝང་།"/>
    <n v="11"/>
    <n v="100903"/>
    <s v="Kewana_Tshachhuphu"/>
    <s v="ཀེ་བ་ན།_ཚཱ་ཆུ་ཕུ།"/>
    <n v="1009010"/>
    <s v="Dengana"/>
    <s v="Dengana"/>
    <s v="དེང་དགའ་ན།"/>
    <s v="No"/>
    <s v="No"/>
    <x v="0"/>
    <m/>
    <b v="0"/>
    <m/>
    <m/>
    <m/>
  </r>
  <r>
    <x v="9"/>
    <m/>
    <n v="1009"/>
    <s v="Toewang"/>
    <x v="95"/>
    <s v="སྟོད་ཝང་།"/>
    <n v="12"/>
    <n v="100903"/>
    <s v="Kewana_Tshachhuphu"/>
    <s v="ཀེ་བ་ན།_ཚཱ་ཆུ་ཕུ།"/>
    <n v="1009011"/>
    <s v="Dharshongna"/>
    <s v="Dharshongna"/>
    <s v="དར་གཤོང་མ།"/>
    <s v="No"/>
    <s v="No"/>
    <x v="0"/>
    <m/>
    <b v="0"/>
    <m/>
    <m/>
    <m/>
  </r>
  <r>
    <x v="9"/>
    <m/>
    <n v="1009"/>
    <s v="Toewang"/>
    <x v="95"/>
    <s v="སྟོད་ཝང་།"/>
    <n v="13"/>
    <n v="100903"/>
    <s v="Kewana_Tshachhuphu"/>
    <s v="ཀེ་བ་ན།_ཚཱ་ཆུ་ཕུ།"/>
    <n v="1009012"/>
    <s v="Gengo"/>
    <s v="Gengo"/>
    <s v="གྱེན་འགོ།"/>
    <s v="No"/>
    <s v="No"/>
    <x v="0"/>
    <m/>
    <b v="0"/>
    <m/>
    <m/>
    <m/>
  </r>
  <r>
    <x v="9"/>
    <m/>
    <n v="1009"/>
    <s v="Toewang"/>
    <x v="95"/>
    <s v="སྟོད་ཝང་།"/>
    <n v="14"/>
    <n v="100903"/>
    <s v="Kewana_Tshachhuphu"/>
    <s v="ཀེ་བ་ན།_ཚཱ་ཆུ་ཕུ།"/>
    <n v="1009015"/>
    <s v="Kewana"/>
    <s v="Kewana"/>
    <s v="ཀེ་བ་ན།"/>
    <s v="No"/>
    <s v="No"/>
    <x v="0"/>
    <m/>
    <b v="0"/>
    <m/>
    <m/>
    <m/>
  </r>
  <r>
    <x v="9"/>
    <m/>
    <n v="1009"/>
    <s v="Toewang"/>
    <x v="95"/>
    <s v="སྟོད་ཝང་།"/>
    <n v="15"/>
    <n v="100903"/>
    <s v="Kewana_Tshachhuphu"/>
    <s v="ཀེ་བ་ན།_ཚཱ་ཆུ་ཕུ།"/>
    <n v="1009016"/>
    <s v="Kutshana"/>
    <s v="Kutshana"/>
    <s v="སྐུ་ཚ་ན།"/>
    <s v="No"/>
    <s v="No"/>
    <x v="0"/>
    <m/>
    <b v="0"/>
    <m/>
    <m/>
    <m/>
  </r>
  <r>
    <x v="9"/>
    <m/>
    <n v="1009"/>
    <s v="Toewang"/>
    <x v="95"/>
    <s v="སྟོད་ཝང་།"/>
    <n v="16"/>
    <n v="100903"/>
    <s v="Kewana_Tshachhuphu"/>
    <s v="ཀེ་བ་ན།_ཚཱ་ཆུ་ཕུ།"/>
    <n v="1009017"/>
    <s v="Lebchula"/>
    <s v="Lebchhula"/>
    <s v="ལེབ་ཆུ་ལ།"/>
    <s v="No"/>
    <s v="No"/>
    <x v="0"/>
    <m/>
    <b v="0"/>
    <m/>
    <m/>
    <m/>
  </r>
  <r>
    <x v="9"/>
    <m/>
    <n v="1009"/>
    <s v="Toewang"/>
    <x v="95"/>
    <s v="སྟོད་ཝང་།"/>
    <n v="17"/>
    <n v="100903"/>
    <s v="Kewana_Tshachhuphu"/>
    <s v="ཀེ་བ་ན།_ཚཱ་ཆུ་ཕུ།"/>
    <n v="1009018"/>
    <s v="Limkha"/>
    <s v="Limkha"/>
    <s v="གླིངམ་ཁ།"/>
    <s v="No"/>
    <s v="No"/>
    <x v="0"/>
    <m/>
    <b v="0"/>
    <m/>
    <m/>
    <m/>
  </r>
  <r>
    <x v="9"/>
    <m/>
    <n v="1009"/>
    <s v="Toewang"/>
    <x v="95"/>
    <s v="སྟོད་ཝང་།"/>
    <n v="18"/>
    <n v="100903"/>
    <s v="Kewana_Tshachhuphu"/>
    <s v="ཀེ་བ་ན།_ཚཱ་ཆུ་ཕུ།"/>
    <n v="1009020"/>
    <s v="Naripa"/>
    <s v="Naripa"/>
    <s v="ན་རི་པ།"/>
    <s v="No"/>
    <s v="No"/>
    <x v="0"/>
    <m/>
    <b v="0"/>
    <m/>
    <m/>
    <m/>
  </r>
  <r>
    <x v="9"/>
    <m/>
    <n v="1009"/>
    <s v="Toewang"/>
    <x v="95"/>
    <s v="སྟོད་ཝང་།"/>
    <n v="19"/>
    <n v="100903"/>
    <s v="Kewana_Tshachhuphu"/>
    <s v="ཀེ་བ་ན།_ཚཱ་ཆུ་ཕུ།"/>
    <n v="1009022"/>
    <s v="Nebtenkha"/>
    <s v="Nebtenkha"/>
    <s v="གནསཔོ་བརྟན་ཁ།"/>
    <s v="No"/>
    <s v="No"/>
    <x v="0"/>
    <m/>
    <b v="0"/>
    <m/>
    <m/>
    <m/>
  </r>
  <r>
    <x v="9"/>
    <m/>
    <n v="1009"/>
    <s v="Toewang"/>
    <x v="95"/>
    <s v="སྟོད་ཝང་།"/>
    <n v="20"/>
    <n v="100903"/>
    <s v="Kewana_Tshachhuphu"/>
    <s v="ཀེ་བ་ན།_ཚཱ་ཆུ་ཕུ།"/>
    <n v="1009028"/>
    <s v="Tserina"/>
    <s v="Tserina"/>
    <s v="རྩེ་རི་ན།"/>
    <s v="No"/>
    <s v="No"/>
    <x v="0"/>
    <m/>
    <b v="0"/>
    <m/>
    <m/>
    <m/>
  </r>
  <r>
    <x v="9"/>
    <m/>
    <n v="1009"/>
    <s v="Toewang"/>
    <x v="95"/>
    <s v="སྟོད་ཝང་།"/>
    <n v="21"/>
    <n v="100903"/>
    <s v="Kewana_Tshachhuphu"/>
    <s v="ཀེ་བ་ན།_ཚཱ་ཆུ་ཕུ།"/>
    <n v="1009036"/>
    <s v="Tshachuphu"/>
    <s v="Tshachhuphu"/>
    <s v="ཚྭ་ཆུ་ཕུ།"/>
    <s v="Yes"/>
    <s v="No"/>
    <x v="0"/>
    <m/>
    <b v="0"/>
    <m/>
    <m/>
    <m/>
  </r>
  <r>
    <x v="9"/>
    <m/>
    <n v="1009"/>
    <s v="Toewang"/>
    <x v="95"/>
    <s v="སྟོད་ཝང་།"/>
    <n v="22"/>
    <n v="100903"/>
    <s v="Kewana_Tshachhuphu"/>
    <s v="ཀེ་བ་ན།_ཚཱ་ཆུ་ཕུ།"/>
    <n v="1009037"/>
    <s v="Tshachuphu Kati"/>
    <s v="Tshachhuphu Kangting"/>
    <s v="ཚྭ་ཆུ་ཕུ་རྐང་རྟིང་།"/>
    <s v="Yes"/>
    <s v="No"/>
    <x v="0"/>
    <m/>
    <b v="0"/>
    <m/>
    <m/>
    <m/>
  </r>
  <r>
    <x v="9"/>
    <m/>
    <n v="1009"/>
    <s v="Toewang"/>
    <x v="95"/>
    <s v="སྟོད་ཝང་།"/>
    <n v="23"/>
    <n v="100903"/>
    <s v="Kewana_Tshachhuphu"/>
    <s v="ཀེ་བ་ན།_ཚཱ་ཆུ་ཕུ།"/>
    <n v="1009038"/>
    <s v="Tshachuphugang"/>
    <s v="Tshachhuphugang"/>
    <s v="ཚྭ་ཆུ་ཕུ་སྒང་།"/>
    <s v="Yes"/>
    <s v="No"/>
    <x v="0"/>
    <m/>
    <b v="0"/>
    <m/>
    <m/>
    <m/>
  </r>
  <r>
    <x v="9"/>
    <m/>
    <n v="1009"/>
    <s v="Toewang"/>
    <x v="95"/>
    <s v="སྟོད་ཝང་།"/>
    <n v="24"/>
    <n v="100904"/>
    <s v="Tamigamchhu_Thangbji"/>
    <s v="རྟ་རྨིག་འདམ་ཆུ།_ཐང་སྦྱིས།"/>
    <n v="1009007"/>
    <s v="Dangtsa"/>
    <s v="Dangtsa"/>
    <s v="དྭངས་རྩ།"/>
    <s v="No"/>
    <s v="No"/>
    <x v="0"/>
    <m/>
    <b v="0"/>
    <m/>
    <m/>
    <m/>
  </r>
  <r>
    <x v="9"/>
    <m/>
    <n v="1009"/>
    <s v="Toewang"/>
    <x v="95"/>
    <s v="སྟོད་ཝང་།"/>
    <n v="25"/>
    <n v="100904"/>
    <s v="Tamigamchhu_Thangbji"/>
    <s v="རྟ་རྨིག་འདམ་ཆུ།_ཐང་སྦྱིས།"/>
    <n v="1009023"/>
    <s v="Omchukha"/>
    <s v="Omchhukha"/>
    <s v="ཨོམ་ཆུ་ན།"/>
    <s v="Yes"/>
    <s v="No"/>
    <x v="0"/>
    <m/>
    <b v="0"/>
    <m/>
    <m/>
    <m/>
  </r>
  <r>
    <x v="9"/>
    <m/>
    <n v="1009"/>
    <s v="Toewang"/>
    <x v="95"/>
    <s v="སྟོད་ཝང་།"/>
    <n v="26"/>
    <n v="100904"/>
    <s v="Tamigamchhu_Thangbji"/>
    <s v="རྟ་རྨིག་འདམ་ཆུ།_ཐང་སྦྱིས།"/>
    <n v="1009024"/>
    <s v="Pangsho"/>
    <s v="Pangsho"/>
    <s v="སྤང་གཤོང་།"/>
    <s v="No"/>
    <s v="No"/>
    <x v="0"/>
    <m/>
    <b v="0"/>
    <m/>
    <m/>
    <m/>
  </r>
  <r>
    <x v="9"/>
    <m/>
    <n v="1009"/>
    <s v="Toewang"/>
    <x v="95"/>
    <s v="སྟོད་ཝང་།"/>
    <n v="27"/>
    <n v="100904"/>
    <s v="Tamigamchhu_Thangbji"/>
    <s v="རྟ་རྨིག་འདམ་ཆུ།_ཐང་སྦྱིས།"/>
    <n v="1009025"/>
    <s v="Raro"/>
    <s v="Raro"/>
    <s v="ར་རོ།"/>
    <s v="No"/>
    <s v="No"/>
    <x v="0"/>
    <m/>
    <b v="0"/>
    <m/>
    <m/>
    <m/>
  </r>
  <r>
    <x v="9"/>
    <m/>
    <n v="1009"/>
    <s v="Toewang"/>
    <x v="95"/>
    <s v="སྟོད་ཝང་།"/>
    <n v="28"/>
    <n v="100904"/>
    <s v="Tamigamchhu_Thangbji"/>
    <s v="རྟ་རྨིག་འདམ་ཆུ།_ཐང་སྦྱིས།"/>
    <n v="1009026"/>
    <s v="Tamidamchu"/>
    <s v="Tamidamchhu"/>
    <s v="རྟ་རྨིག་འདམ་ཆུ།"/>
    <s v="No"/>
    <s v="No"/>
    <x v="0"/>
    <m/>
    <b v="0"/>
    <m/>
    <m/>
    <m/>
  </r>
  <r>
    <x v="9"/>
    <m/>
    <n v="1009"/>
    <s v="Toewang"/>
    <x v="95"/>
    <s v="སྟོད་ཝང་།"/>
    <n v="29"/>
    <n v="100904"/>
    <s v="Tamigamchhu_Thangbji"/>
    <s v="རྟ་རྨིག་འདམ་ཆུ།_ཐང་སྦྱིས།"/>
    <n v="1009027"/>
    <s v="Thangbji"/>
    <s v="Thangbji"/>
    <s v="ཐང་སྦྱིས།"/>
    <s v="No"/>
    <s v="No"/>
    <x v="0"/>
    <m/>
    <b v="0"/>
    <m/>
    <m/>
    <m/>
  </r>
  <r>
    <x v="9"/>
    <m/>
    <n v="1009"/>
    <s v="Toewang"/>
    <x v="95"/>
    <s v="སྟོད་ཝང་།"/>
    <n v="30"/>
    <n v="100904"/>
    <s v="Tamigamchhu_Thangbji"/>
    <s v="རྟ་རྨིག་འདམ་ཆུ།_ཐང་སྦྱིས།"/>
    <n v="1009043"/>
    <s v="Thangzhi"/>
    <s v="Thangzhi"/>
    <s v="ཐང་བཞི།"/>
    <s v="Yes"/>
    <s v="No"/>
    <x v="0"/>
    <m/>
    <b v="0"/>
    <m/>
    <m/>
    <m/>
  </r>
  <r>
    <x v="9"/>
    <m/>
    <n v="1009"/>
    <s v="Toewang"/>
    <x v="95"/>
    <s v="སྟོད་ཝང་།"/>
    <n v="34"/>
    <n v="100905"/>
    <s v="Tsephu_Khawakha"/>
    <s v="རྩེ་ཕུག།_ཁ་ཝ་ཁ།"/>
    <n v="1009044"/>
    <s v="Jopkha"/>
    <s v="Jopkha"/>
    <s v="འབྱོརཔ་ཁ།"/>
    <s v="No"/>
    <s v="No"/>
    <x v="0"/>
    <m/>
    <b v="0"/>
    <m/>
    <m/>
    <m/>
  </r>
  <r>
    <x v="9"/>
    <m/>
    <n v="1009"/>
    <s v="Toewang"/>
    <x v="95"/>
    <s v="སྟོད་ཝང་།"/>
    <n v="31"/>
    <n v="100905"/>
    <s v="Tsephu_Khawakha"/>
    <s v="རྩེ་ཕུག།_ཁ་ཝ་ཁ།"/>
    <n v="1009029"/>
    <s v="Tseykha"/>
    <s v="Tsekha"/>
    <s v="རྩེ་ཁ།"/>
    <s v="Yes"/>
    <s v="No"/>
    <x v="0"/>
    <m/>
    <b v="0"/>
    <m/>
    <m/>
    <m/>
  </r>
  <r>
    <x v="9"/>
    <m/>
    <n v="1009"/>
    <s v="Toewang"/>
    <x v="95"/>
    <s v="སྟོད་ཝང་།"/>
    <n v="32"/>
    <n v="100905"/>
    <s v="Tsephu_Khawakha"/>
    <s v="རྩེ་ཕུག།_ཁ་ཝ་ཁ།"/>
    <n v="1009030"/>
    <s v="Tseyphu"/>
    <s v="Tsephu"/>
    <s v="རྩེ་ཕུག།"/>
    <s v="Yes"/>
    <s v="No"/>
    <x v="0"/>
    <m/>
    <b v="0"/>
    <m/>
    <m/>
    <m/>
  </r>
  <r>
    <x v="9"/>
    <m/>
    <n v="1009"/>
    <s v="Toewang"/>
    <x v="95"/>
    <s v="སྟོད་ཝང་།"/>
    <n v="33"/>
    <n v="100905"/>
    <s v="Tsephu_Khawakha"/>
    <s v="རྩེ་ཕུག།_ཁ་ཝ་ཁ།"/>
    <n v="1009031"/>
    <s v="Tseyphu Atako"/>
    <s v="Tsephu Atako"/>
    <s v="རྩེ་ཕུ་ཨེ་ཏ་ཀོ།"/>
    <s v="Yes"/>
    <s v="No"/>
    <x v="0"/>
    <m/>
    <b v="0"/>
    <m/>
    <m/>
    <m/>
  </r>
  <r>
    <x v="9"/>
    <m/>
    <n v="1009"/>
    <s v="Toewang"/>
    <x v="95"/>
    <s v="སྟོད་ཝང་།"/>
    <n v="35"/>
    <n v="100905"/>
    <s v="Tsephu_Khawakha"/>
    <s v="རྩེ་ཕུག།_ཁ་ཝ་ཁ།"/>
    <n v="1009032"/>
    <s v="Tseyphu Bumpai Tsawa"/>
    <s v="Tsephu Bumpai Tsawa"/>
    <s v="རྩེ་ཕུ་བུམ་པའི་རྩ་བ།"/>
    <s v="Yes"/>
    <s v="No"/>
    <x v="0"/>
    <m/>
    <b v="0"/>
    <m/>
    <m/>
    <m/>
  </r>
  <r>
    <x v="9"/>
    <m/>
    <n v="1009"/>
    <s v="Toewang"/>
    <x v="95"/>
    <s v="སྟོད་ཝང་།"/>
    <n v="36"/>
    <n v="100905"/>
    <s v="Tsephu_Khawakha"/>
    <s v="རྩེ་ཕུག།_ཁ་ཝ་ཁ།"/>
    <n v="1009033"/>
    <s v="Tseyphu Jara"/>
    <s v="Tsephu Jara"/>
    <s v="རྩེ་ཕུ་བྱག་ར།"/>
    <s v="Yes"/>
    <s v="No"/>
    <x v="0"/>
    <m/>
    <b v="0"/>
    <m/>
    <m/>
    <m/>
  </r>
  <r>
    <x v="9"/>
    <m/>
    <n v="1009"/>
    <s v="Toewang"/>
    <x v="95"/>
    <s v="སྟོད་ཝང་།"/>
    <n v="37"/>
    <n v="100905"/>
    <s v="Tsephu_Khawakha"/>
    <s v="རྩེ་ཕུག།_ཁ་ཝ་ཁ།"/>
    <n v="1009034"/>
    <s v="Tseyphu Khawakha"/>
    <s v="Tsephu Khawakha"/>
    <s v="རྩེ་ཕུ་ཁ་ཝ་ཁ།"/>
    <s v="Yes"/>
    <s v="No"/>
    <x v="0"/>
    <m/>
    <b v="0"/>
    <m/>
    <m/>
    <m/>
  </r>
  <r>
    <x v="9"/>
    <m/>
    <n v="1009"/>
    <s v="Toewang"/>
    <x v="95"/>
    <s v="སྟོད་ཝང་།"/>
    <n v="38"/>
    <n v="100905"/>
    <s v="Tsephu_Khawakha"/>
    <s v="རྩེ་ཕུག།_ཁ་ཝ་ཁ།"/>
    <n v="1009035"/>
    <s v="Tseyphu Semeki"/>
    <s v="Tsephu Semeki"/>
    <s v="རྩེ་ཕུ་སེ་མེ་ཀི།"/>
    <s v="Yes"/>
    <s v="No"/>
    <x v="0"/>
    <m/>
    <b v="0"/>
    <m/>
    <m/>
    <m/>
  </r>
  <r>
    <x v="9"/>
    <m/>
    <n v="1009"/>
    <s v="Toewang"/>
    <x v="95"/>
    <s v="སྟོད་ཝང་།"/>
    <n v="39"/>
    <n v="100905"/>
    <s v="Tsephu_Khawakha"/>
    <s v="རྩེ་ཕུག།_ཁ་ཝ་ཁ།"/>
    <n v="1009041"/>
    <s v="Yusakha Neyji"/>
    <s v="Yusakha Nebji"/>
    <s v="གཡུས་ས་ཁ་གནས་སྦྱིས།"/>
    <s v="Yes"/>
    <s v="No"/>
    <x v="0"/>
    <m/>
    <b v="0"/>
    <m/>
    <m/>
    <m/>
  </r>
  <r>
    <x v="9"/>
    <m/>
    <n v="1009"/>
    <s v="Toewang"/>
    <x v="95"/>
    <s v="སྟོད་ཝང་།"/>
    <m/>
    <m/>
    <m/>
    <m/>
    <n v="1009004"/>
    <s v="Bumtakha"/>
    <s v="Bumtakha"/>
    <s v="བུམ་ལྟག་ཁ།"/>
    <s v="Delete"/>
    <s v="No"/>
    <x v="0"/>
    <s v="3 Households with 7 deceased persons. It is under Chhubu Gewog"/>
    <m/>
    <m/>
    <m/>
    <m/>
  </r>
  <r>
    <x v="9"/>
    <m/>
    <n v="1009"/>
    <s v="Toewang"/>
    <x v="95"/>
    <s v="སྟོད་ཝང་།"/>
    <m/>
    <m/>
    <m/>
    <m/>
    <m/>
    <s v="Humpathang"/>
    <s v="Humpathang"/>
    <s v="ཧུམ་པ་ཐང་།"/>
    <s v="Delete"/>
    <s v="No"/>
    <x v="0"/>
    <s v="1 Household with 1 deceased person. It is under Chhubu Gewog"/>
    <s v="Under Chhubu Gewog"/>
    <m/>
    <m/>
    <m/>
  </r>
  <r>
    <x v="9"/>
    <m/>
    <n v="1009"/>
    <s v="Toewang"/>
    <x v="95"/>
    <s v="སྟོད་ཝང་།"/>
    <m/>
    <m/>
    <m/>
    <m/>
    <m/>
    <s v="Kepailo"/>
    <s v="Kepailo"/>
    <s v="སྐྱེས་པའི་ལོགས།"/>
    <s v="Delete"/>
    <s v="No"/>
    <x v="0"/>
    <s v="No households. It is under Chhubu Gewog"/>
    <s v="Under Chhubu Gewog"/>
    <m/>
    <m/>
    <m/>
  </r>
  <r>
    <x v="9"/>
    <m/>
    <n v="1009"/>
    <s v="Toewang"/>
    <x v="95"/>
    <s v="སྟོད་ཝང་།"/>
    <m/>
    <m/>
    <m/>
    <m/>
    <m/>
    <s v="Lorina"/>
    <s v="Lorina"/>
    <s v="ལོ་རི་ན།"/>
    <s v="Delete"/>
    <s v="No"/>
    <x v="0"/>
    <s v="It is under Chhubu Gewog"/>
    <s v="Under Chhubu Gewog"/>
    <m/>
    <m/>
    <m/>
  </r>
  <r>
    <x v="9"/>
    <m/>
    <n v="1009"/>
    <s v="Toewang"/>
    <x v="95"/>
    <s v="སྟོད་ཝང་།"/>
    <m/>
    <m/>
    <m/>
    <m/>
    <m/>
    <s v="Nawakha"/>
    <s v="Nawakha"/>
    <s v="ན་ཝ་ཁ།"/>
    <s v="Delete"/>
    <s v="No"/>
    <x v="0"/>
    <s v="It is under Chhubu Gewog"/>
    <s v="Under Chhubu Gewog"/>
    <m/>
    <m/>
    <m/>
  </r>
  <r>
    <x v="10"/>
    <n v="1"/>
    <n v="1112"/>
    <s v="Deothang"/>
    <x v="96"/>
    <s v="བདེ་བ་ཐང་།"/>
    <n v="1"/>
    <n v="111201"/>
    <s v="Bangtsho"/>
    <s v="བང་འཚོ།"/>
    <n v="1112002"/>
    <s v="Bangtsho"/>
    <s v="Bangtsho"/>
    <s v="བང་མཚོ།"/>
    <s v="No"/>
    <s v="No"/>
    <x v="0"/>
    <m/>
    <b v="0"/>
    <m/>
    <m/>
    <m/>
  </r>
  <r>
    <x v="10"/>
    <m/>
    <n v="1112"/>
    <s v="Deothang"/>
    <x v="96"/>
    <s v="བདེ་བ་ཐང་།"/>
    <n v="2"/>
    <n v="111201"/>
    <s v="Bangtsho"/>
    <s v="བང་འཚོ།"/>
    <n v="1112003"/>
    <s v="Bangtsho Goenpa"/>
    <s v="Bangtsho Goenpa"/>
    <s v="བང་མཚོ་དགོན་པ།"/>
    <s v="No"/>
    <s v="No"/>
    <x v="0"/>
    <m/>
    <b v="0"/>
    <m/>
    <m/>
    <m/>
  </r>
  <r>
    <x v="10"/>
    <m/>
    <n v="1112"/>
    <s v="Deothang"/>
    <x v="96"/>
    <s v="བདེ་བ་ཐང་།"/>
    <n v="3"/>
    <n v="111201"/>
    <s v="Bangtsho"/>
    <s v="བང་འཚོ།"/>
    <n v="1112004"/>
    <s v="Barkadung"/>
    <s v="Barkadung"/>
    <s v="བར་ཀ་གདུང་།"/>
    <s v="No"/>
    <s v="No"/>
    <x v="0"/>
    <m/>
    <b v="0"/>
    <m/>
    <m/>
    <m/>
  </r>
  <r>
    <x v="10"/>
    <m/>
    <n v="1112"/>
    <s v="Deothang"/>
    <x v="96"/>
    <s v="བདེ་བ་ཐང་།"/>
    <n v="4"/>
    <n v="111201"/>
    <s v="Bangtsho"/>
    <s v="བང་འཚོ།"/>
    <n v="1112010"/>
    <s v="Drupkhang"/>
    <s v="Drupkhang"/>
    <s v="སྒྲུབ་ཁང་།"/>
    <s v="No"/>
    <s v="No"/>
    <x v="0"/>
    <m/>
    <b v="0"/>
    <m/>
    <m/>
    <m/>
  </r>
  <r>
    <x v="10"/>
    <m/>
    <n v="1112"/>
    <s v="Deothang"/>
    <x v="96"/>
    <s v="བདེ་བ་ཐང་།"/>
    <n v="5"/>
    <n v="111201"/>
    <s v="Bangtsho"/>
    <s v="བང་འཚོ།"/>
    <n v="1112014"/>
    <s v="Khesangtiri"/>
    <s v="Khesangtiri"/>
    <s v="ཁེ་སང་ཏི་རི།"/>
    <s v="No"/>
    <s v="No"/>
    <x v="0"/>
    <m/>
    <b v="0"/>
    <m/>
    <m/>
    <m/>
  </r>
  <r>
    <x v="10"/>
    <m/>
    <n v="1112"/>
    <s v="Deothang"/>
    <x v="96"/>
    <s v="བདེ་བ་ཐང་།"/>
    <n v="6"/>
    <n v="111201"/>
    <s v="Bangtsho"/>
    <s v="བང་འཚོ།"/>
    <n v="1112016"/>
    <s v="Kopur"/>
    <s v="Kopur"/>
    <s v="ཀོ་པུར།"/>
    <s v="No"/>
    <s v="No"/>
    <x v="0"/>
    <m/>
    <b v="0"/>
    <m/>
    <m/>
    <m/>
  </r>
  <r>
    <x v="10"/>
    <m/>
    <n v="1112"/>
    <s v="Deothang"/>
    <x v="96"/>
    <s v="བདེ་བ་ཐང་།"/>
    <n v="7"/>
    <n v="111201"/>
    <s v="Bangtsho"/>
    <s v="བང་འཚོ།"/>
    <n v="1112023"/>
    <s v="Rechurpo"/>
    <s v="Richurpo"/>
    <s v="རི་སྐྱུར་པོ།"/>
    <s v="No"/>
    <s v="No"/>
    <x v="0"/>
    <m/>
    <b v="0"/>
    <m/>
    <m/>
    <m/>
  </r>
  <r>
    <x v="10"/>
    <m/>
    <n v="1112"/>
    <s v="Deothang"/>
    <x v="96"/>
    <s v="བདེ་བ་ཐང་།"/>
    <n v="8"/>
    <n v="111202"/>
    <s v="Chhenangri_Rishor"/>
    <s v="ཆེ་ནང་རི་_རི་ཤོར།"/>
    <n v="1112005"/>
    <s v="Chenari"/>
    <s v="Chhenari"/>
    <s v="ཆེ་ནང་རི།"/>
    <s v="No"/>
    <s v="No"/>
    <x v="0"/>
    <m/>
    <b v="0"/>
    <m/>
    <m/>
    <m/>
  </r>
  <r>
    <x v="10"/>
    <m/>
    <n v="1112"/>
    <s v="Deothang"/>
    <x v="96"/>
    <s v="བདེ་བ་ཐང་།"/>
    <n v="9"/>
    <n v="111202"/>
    <s v="Chhenangri_Rishor"/>
    <s v="ཆེ་ནང་རི་_རི་ཤོར།"/>
    <n v="1112006"/>
    <s v="Chenari Gezor"/>
    <s v="Chhenari Gezor"/>
    <s v="ཆེ་ནང་རི་དགེ་ཟོར།"/>
    <s v="Yes"/>
    <s v="No"/>
    <x v="0"/>
    <m/>
    <b v="0"/>
    <m/>
    <m/>
    <m/>
  </r>
  <r>
    <x v="10"/>
    <m/>
    <n v="1112"/>
    <s v="Deothang"/>
    <x v="96"/>
    <s v="བདེ་བ་ཐང་།"/>
    <n v="10"/>
    <n v="111202"/>
    <s v="Chhenangri_Rishor"/>
    <s v="ཆེ་ནང་རི་_རི་ཤོར།"/>
    <n v="1112012"/>
    <s v="Gaykheri"/>
    <s v="Gaykheri"/>
    <s v="དགེ་ཁྱི་རི།"/>
    <s v="Yes"/>
    <s v="No"/>
    <x v="0"/>
    <m/>
    <b v="0"/>
    <m/>
    <m/>
    <m/>
  </r>
  <r>
    <x v="10"/>
    <m/>
    <n v="1112"/>
    <s v="Deothang"/>
    <x v="96"/>
    <s v="བདེ་བ་ཐང་།"/>
    <n v="11"/>
    <n v="111202"/>
    <s v="Chhenangri_Rishor"/>
    <s v="ཆེ་ནང་རི་_རི་ཤོར།"/>
    <n v="1112013"/>
    <s v="Gezor"/>
    <s v="Gezor"/>
    <s v="དགེ་ཟོར།"/>
    <s v="No"/>
    <s v="No"/>
    <x v="0"/>
    <s v="Chhenari Gayzor as per names of village pdf"/>
    <b v="1"/>
    <m/>
    <m/>
    <m/>
  </r>
  <r>
    <x v="10"/>
    <m/>
    <n v="1112"/>
    <s v="Deothang"/>
    <x v="96"/>
    <s v="བདེ་བ་ཐང་།"/>
    <n v="12"/>
    <n v="111202"/>
    <s v="Chhenangri_Rishor"/>
    <s v="ཆེ་ནང་རི་_རི་ཤོར།"/>
    <n v="1112015"/>
    <s v="Khorpam"/>
    <s v="Khorpam"/>
    <s v="འཁོར་སྤམ།"/>
    <s v="No"/>
    <s v="No"/>
    <x v="0"/>
    <m/>
    <b v="0"/>
    <m/>
    <m/>
    <m/>
  </r>
  <r>
    <x v="10"/>
    <m/>
    <n v="1112"/>
    <s v="Deothang"/>
    <x v="96"/>
    <s v="བདེ་བ་ཐང་།"/>
    <n v="13"/>
    <n v="111202"/>
    <s v="Chhenangri_Rishor"/>
    <s v="ཆེ་ནང་རི་_རི་ཤོར།"/>
    <n v="1112030"/>
    <s v="Reshor"/>
    <s v="Rishor"/>
    <s v="རི་ཤོར།"/>
    <s v="No"/>
    <s v="No"/>
    <x v="0"/>
    <m/>
    <b v="0"/>
    <m/>
    <m/>
    <m/>
  </r>
  <r>
    <x v="10"/>
    <m/>
    <n v="1112"/>
    <s v="Deothang"/>
    <x v="96"/>
    <s v="བདེ་བ་ཐང་།"/>
    <n v="14"/>
    <n v="111202"/>
    <s v="Chhenangri_Rishor"/>
    <s v="ཆེ་ནང་རི་_རི་ཤོར།"/>
    <n v="1112022"/>
    <s v="Sepka"/>
    <s v="Sepka"/>
    <s v="གསེབ་ཀ།"/>
    <s v="No"/>
    <s v="No"/>
    <x v="0"/>
    <m/>
    <b v="1"/>
    <m/>
    <m/>
    <m/>
  </r>
  <r>
    <x v="10"/>
    <m/>
    <n v="1112"/>
    <s v="Deothang"/>
    <x v="96"/>
    <s v="བདེ་བ་ཐང་།"/>
    <n v="15"/>
    <n v="111203"/>
    <s v="Domphu _Dungkarchhoeling"/>
    <s v="དོམ་ཕུག་ _དུར་དཀར་ཆོས་གླིང་།"/>
    <n v="1112009"/>
    <s v="Domphu"/>
    <s v="Domphu"/>
    <s v="དོམ་ཕུག།"/>
    <s v="No"/>
    <s v="No"/>
    <x v="0"/>
    <m/>
    <b v="0"/>
    <m/>
    <m/>
    <m/>
  </r>
  <r>
    <x v="10"/>
    <m/>
    <n v="1112"/>
    <s v="Deothang"/>
    <x v="96"/>
    <s v="བདེ་བ་ཐང་།"/>
    <n v="16"/>
    <n v="111203"/>
    <s v="Domphu _Dungkarchhoeling"/>
    <s v="དོམ་ཕུག་ _དུར་དཀར་ཆོས་གླིང་།"/>
    <n v="1112007"/>
    <s v="Dungkarcholing"/>
    <s v="Dungkarchhoeling"/>
    <s v="དུང་དཀར་ཆོས་གླིང་།"/>
    <s v="No"/>
    <s v="No"/>
    <x v="0"/>
    <m/>
    <b v="0"/>
    <m/>
    <m/>
    <m/>
  </r>
  <r>
    <x v="10"/>
    <m/>
    <n v="1112"/>
    <s v="Deothang"/>
    <x v="96"/>
    <s v="བདེ་བ་ཐང་།"/>
    <n v="17"/>
    <n v="111203"/>
    <s v="Domphu_Dungkarchhoeling"/>
    <s v="དོམ་ཕུག་ _དུར་དཀར་ཆོས་གླིང་།"/>
    <n v="1112033"/>
    <s v="Kheripam"/>
    <s v="Kheripam"/>
    <s v="ཁེ་རི་སྤམ།"/>
    <s v="No"/>
    <s v="No"/>
    <x v="0"/>
    <m/>
    <b v="0"/>
    <m/>
    <m/>
    <m/>
  </r>
  <r>
    <x v="10"/>
    <m/>
    <n v="1112"/>
    <s v="Deothang"/>
    <x v="96"/>
    <s v="བདེ་བ་ཐང་།"/>
    <n v="18"/>
    <n v="111204"/>
    <s v="Martang"/>
    <s v="མར་ལྟང་།"/>
    <n v="1112001"/>
    <s v="Ashikhar"/>
    <s v="Ashikhar"/>
    <s v="ཨ་ཤི་མཁར།"/>
    <s v="No"/>
    <s v="No"/>
    <x v="0"/>
    <m/>
    <b v="0"/>
    <m/>
    <m/>
    <m/>
  </r>
  <r>
    <x v="10"/>
    <m/>
    <n v="1112"/>
    <s v="Deothang"/>
    <x v="96"/>
    <s v="བདེ་བ་ཐང་།"/>
    <n v="19"/>
    <n v="111204"/>
    <s v="Martang"/>
    <s v="མར་ལྟང་།"/>
    <n v="1112011"/>
    <s v="Gerwa"/>
    <s v="Gerwa"/>
    <s v="གྱེར་བ།"/>
    <s v="No"/>
    <s v="No"/>
    <x v="0"/>
    <m/>
    <b v="0"/>
    <m/>
    <m/>
    <m/>
  </r>
  <r>
    <x v="10"/>
    <m/>
    <n v="1112"/>
    <s v="Deothang"/>
    <x v="96"/>
    <s v="བདེ་བ་ཐང་།"/>
    <n v="20"/>
    <n v="111204"/>
    <s v="Martang"/>
    <s v="མར་ལྟང་།"/>
    <n v="1112018"/>
    <s v="Martang"/>
    <s v="Martang"/>
    <s v="མར་ལྟང་།"/>
    <s v="No"/>
    <s v="No"/>
    <x v="0"/>
    <m/>
    <b v="0"/>
    <m/>
    <m/>
    <m/>
  </r>
  <r>
    <x v="10"/>
    <m/>
    <n v="1112"/>
    <s v="Deothang"/>
    <x v="96"/>
    <s v="བདེ་བ་ཐང་།"/>
    <n v="21"/>
    <n v="111205"/>
    <s v="Rikhey"/>
    <s v="རི་ཁེ།"/>
    <n v="1112031"/>
    <s v="Rikhey"/>
    <s v="Rikhey"/>
    <s v="རི་ཁེ།"/>
    <s v="No"/>
    <s v="No"/>
    <x v="0"/>
    <m/>
    <b v="0"/>
    <m/>
    <m/>
    <m/>
  </r>
  <r>
    <x v="10"/>
    <m/>
    <n v="1112"/>
    <s v="Deothang"/>
    <x v="96"/>
    <s v="བདེ་བ་ཐང་།"/>
    <m/>
    <m/>
    <m/>
    <m/>
    <n v="1112008"/>
    <s v="Deothang Throm"/>
    <s v="Deothang Throm"/>
    <s v="བདེ་བ་ཐང་ཁྲོམ།"/>
    <s v="Delete"/>
    <s v="No"/>
    <x v="0"/>
    <s v="1 household with 1 member who is found Terminated"/>
    <b v="0"/>
    <m/>
    <m/>
    <m/>
  </r>
  <r>
    <x v="10"/>
    <m/>
    <n v="1112"/>
    <s v="Deothang"/>
    <x v="96"/>
    <s v="བདེ་བ་ཐང་།"/>
    <m/>
    <m/>
    <m/>
    <m/>
    <n v="1112017"/>
    <s v="Pazor"/>
    <s v="Pazor"/>
    <s v="སྤ་ཟོར།"/>
    <s v="Delete"/>
    <s v="No"/>
    <x v="0"/>
    <s v="1 Household with 2 members to be transferred to Pazor under S/Jongkhar Thromde of Bangtsho Demkhong."/>
    <b v="0"/>
    <m/>
    <m/>
    <m/>
  </r>
  <r>
    <x v="10"/>
    <m/>
    <n v="1112"/>
    <s v="Deothang"/>
    <x v="96"/>
    <s v="བདེ་བ་ཐང་།"/>
    <m/>
    <m/>
    <m/>
    <m/>
    <n v="1112034"/>
    <s v="Rabteyling(Mathanga)"/>
    <s v="Rabteyling"/>
    <s v="རབ་བརྟན་གླིང་།"/>
    <s v="Delete"/>
    <s v="No"/>
    <x v="0"/>
    <s v="It is under Samdrup Jongkhar Thromde"/>
    <b v="0"/>
    <m/>
    <m/>
    <m/>
  </r>
  <r>
    <x v="10"/>
    <m/>
    <n v="1112"/>
    <s v="Deothang"/>
    <x v="96"/>
    <s v="བདེ་བ་ཐང་།"/>
    <m/>
    <m/>
    <m/>
    <m/>
    <n v="1112019"/>
    <s v="Rantsham"/>
    <s v="Rantsham"/>
    <s v="རན་མཚམས།"/>
    <s v="Delete"/>
    <s v="No"/>
    <x v="0"/>
    <s v="It is under Samdrup Jongkhar Thromde"/>
    <b v="1"/>
    <m/>
    <m/>
    <m/>
  </r>
  <r>
    <x v="10"/>
    <m/>
    <n v="1112"/>
    <s v="Deothang"/>
    <x v="96"/>
    <s v="བདེ་བ་ཐང་།"/>
    <m/>
    <m/>
    <m/>
    <m/>
    <n v="1112032"/>
    <s v="Samdrupjongkhar Throm"/>
    <s v="Samdrup Jongkhar Thromde"/>
    <s v="བསམ་གྲུབ་ལྗོངས་མཁར་ཁྲོམ་སྡེ།"/>
    <s v="Delete"/>
    <s v="No"/>
    <x v="0"/>
    <s v="1 Household with two deceased member to be updated with their family."/>
    <b v="0"/>
    <m/>
    <m/>
    <m/>
  </r>
  <r>
    <x v="10"/>
    <m/>
    <n v="1112"/>
    <s v="Deothang"/>
    <x v="96"/>
    <s v="བདེ་བ་ཐང་།"/>
    <m/>
    <m/>
    <m/>
    <m/>
    <n v="1112020"/>
    <s v="Samdrupgatshel"/>
    <s v="Samdrupgatshel"/>
    <s v="བསམ་གྲུབ་དགའ་ཚལ།"/>
    <s v="Delete"/>
    <s v="No"/>
    <x v="0"/>
    <s v="It is under Samdrup Jongkhar Thromde"/>
    <b v="0"/>
    <m/>
    <m/>
    <m/>
  </r>
  <r>
    <x v="10"/>
    <m/>
    <n v="1112"/>
    <s v="Deothang"/>
    <x v="96"/>
    <s v="བདེ་བ་ཐང་།"/>
    <m/>
    <m/>
    <m/>
    <m/>
    <n v="1112021"/>
    <s v="Sengdengri"/>
    <s v="Sengdengri"/>
    <s v="སེང་ལྡེང་རི།"/>
    <s v="Delete"/>
    <s v="No"/>
    <x v="0"/>
    <s v="No households in the BCRS"/>
    <b v="0"/>
    <m/>
    <m/>
    <m/>
  </r>
  <r>
    <x v="10"/>
    <m/>
    <n v="1112"/>
    <s v="Deothang"/>
    <x v="96"/>
    <s v="བདེ་བ་ཐང་།"/>
    <m/>
    <m/>
    <m/>
    <m/>
    <n v="1112035"/>
    <s v="Dungkarcholing(Shangkarjuli)"/>
    <m/>
    <m/>
    <s v="Double"/>
    <s v="No"/>
    <x v="0"/>
    <s v="Delete from Dewathang; Already reflected with Village Code 1112007"/>
    <b v="0"/>
    <m/>
    <m/>
    <m/>
  </r>
  <r>
    <x v="10"/>
    <n v="2"/>
    <n v="1102"/>
    <s v="Gomdar"/>
    <x v="97"/>
    <s v="སྒོམ་དར།"/>
    <n v="1"/>
    <n v="110201"/>
    <s v="Brumi_Chidungkhar"/>
    <s v="བྲུ་མི་_སྤྱི་གདུང་མཁར།"/>
    <n v="1102003"/>
    <s v="Barzor"/>
    <s v="Barzor"/>
    <s v="བར་ཟོར།"/>
    <s v="No"/>
    <s v="No"/>
    <x v="0"/>
    <m/>
    <b v="0"/>
    <m/>
    <m/>
    <m/>
  </r>
  <r>
    <x v="10"/>
    <m/>
    <n v="1102"/>
    <s v="Gomdar"/>
    <x v="97"/>
    <s v="སྒོམ་དར།"/>
    <n v="2"/>
    <n v="110201"/>
    <s v="Brumi_Chidungkhar"/>
    <s v="བྲུ་མི་_སྤྱི་གདུང་མཁར།"/>
    <n v="1102008"/>
    <s v="Brumi"/>
    <s v="Brumi"/>
    <s v="འབྲུམ་མི།"/>
    <s v="No"/>
    <s v="No"/>
    <x v="0"/>
    <m/>
    <b v="0"/>
    <m/>
    <m/>
    <m/>
  </r>
  <r>
    <x v="10"/>
    <m/>
    <n v="1102"/>
    <s v="Gomdar"/>
    <x v="97"/>
    <s v="སྒོམ་དར།"/>
    <n v="3"/>
    <n v="110201"/>
    <s v="Brumi_Chidungkhar"/>
    <s v="བྲུ་མི་_སྤྱི་གདུང་མཁར།"/>
    <n v="1102009"/>
    <s v="Chidungkhar"/>
    <s v="Chidungkhar"/>
    <s v="སྤྱི་གདུང་མཁར།"/>
    <s v="No"/>
    <s v="No"/>
    <x v="0"/>
    <m/>
    <b v="0"/>
    <m/>
    <m/>
    <m/>
  </r>
  <r>
    <x v="10"/>
    <m/>
    <n v="1102"/>
    <s v="Gomdar"/>
    <x v="97"/>
    <s v="སྒོམ་དར།"/>
    <n v="4"/>
    <n v="110201"/>
    <s v="Brumi_Chidungkhar"/>
    <s v="བྲུ་མི་_སྤྱི་གདུང་མཁར།"/>
    <n v="1102012"/>
    <s v="Fremi"/>
    <s v="Fremi"/>
    <s v="ཕྲེ་མི།"/>
    <s v="No"/>
    <s v="No"/>
    <x v="0"/>
    <m/>
    <b v="1"/>
    <m/>
    <m/>
    <m/>
  </r>
  <r>
    <x v="10"/>
    <m/>
    <n v="1102"/>
    <s v="Gomdar"/>
    <x v="97"/>
    <s v="སྒོམ་དར།"/>
    <n v="5"/>
    <n v="110202"/>
    <s v="Denchhi"/>
    <s v="བདེན་མཆིས།"/>
    <n v="1102010"/>
    <s v="Denchi"/>
    <s v="Denchhi"/>
    <s v="བདེན་མཆིས།"/>
    <s v="No"/>
    <s v="No"/>
    <x v="0"/>
    <m/>
    <b v="0"/>
    <m/>
    <m/>
    <m/>
  </r>
  <r>
    <x v="10"/>
    <m/>
    <n v="1102"/>
    <s v="Gomdar"/>
    <x v="97"/>
    <s v="སྒོམ་དར།"/>
    <n v="6"/>
    <n v="110202"/>
    <s v="Denchhi"/>
    <s v="བདེན་མཆིས།"/>
    <n v="1102011"/>
    <s v="Denchi Khoyar"/>
    <s v="Denchhi Khoyar"/>
    <s v="བདེན་མཆིས་ཁོ་ཡོར།"/>
    <s v="No"/>
    <s v="No"/>
    <x v="0"/>
    <m/>
    <b v="0"/>
    <m/>
    <m/>
    <m/>
  </r>
  <r>
    <x v="10"/>
    <m/>
    <n v="1102"/>
    <s v="Gomdar"/>
    <x v="97"/>
    <s v="སྒོམ་དར།"/>
    <n v="7"/>
    <n v="110202"/>
    <s v="Denchhi"/>
    <s v="བདེན་མཆིས།"/>
    <n v="1102017"/>
    <s v="Khoyar"/>
    <s v="Khoyar"/>
    <s v="ཁོ་ཡར།"/>
    <s v="No"/>
    <s v="No"/>
    <x v="0"/>
    <m/>
    <b v="0"/>
    <m/>
    <m/>
    <m/>
  </r>
  <r>
    <x v="10"/>
    <m/>
    <n v="1102"/>
    <s v="Gomdar"/>
    <x v="97"/>
    <s v="སྒོམ་དར།"/>
    <n v="8"/>
    <n v="110202"/>
    <s v="Denchhi"/>
    <s v="བདེན་མཆིས།"/>
    <n v="1102021"/>
    <s v="Luzor"/>
    <s v="Luzor"/>
    <s v="ཀླུ་ཟོར།"/>
    <s v="No"/>
    <s v="No"/>
    <x v="0"/>
    <s v="སླུ་ཟོར་ in DDC"/>
    <b v="0"/>
    <m/>
    <m/>
    <m/>
  </r>
  <r>
    <x v="10"/>
    <m/>
    <n v="1102"/>
    <s v="Gomdar"/>
    <x v="97"/>
    <s v="སྒོམ་དར།"/>
    <n v="9"/>
    <n v="110202"/>
    <s v="Denchhi"/>
    <s v="སྒོམ་དར་_རི་ཆང་ལུ།"/>
    <n v="1102026"/>
    <s v="Rongchanglu"/>
    <s v="Rongchanglu"/>
    <s v="རོང་ཆང་ལུ།"/>
    <s v="No"/>
    <s v="No"/>
    <x v="0"/>
    <m/>
    <b v="0"/>
    <m/>
    <m/>
    <m/>
  </r>
  <r>
    <x v="10"/>
    <m/>
    <n v="1102"/>
    <s v="Gomdar"/>
    <x v="97"/>
    <s v="སྒོམ་དར།"/>
    <n v="10"/>
    <n v="110203"/>
    <s v="Gomdar_Richhanglu"/>
    <s v="སྒོམ་དར་_རི་ཆང་ལུ།"/>
    <n v="1102001"/>
    <s v="Amshing"/>
    <s v="Amshing"/>
    <s v="ཨམ་ཤིང་།"/>
    <s v="No"/>
    <s v="No"/>
    <x v="0"/>
    <m/>
    <b v="0"/>
    <m/>
    <m/>
    <m/>
  </r>
  <r>
    <x v="10"/>
    <m/>
    <n v="1102"/>
    <s v="Gomdar"/>
    <x v="97"/>
    <s v="སྒོམ་དར།"/>
    <n v="11"/>
    <n v="110203"/>
    <s v="Gomdar_Richhanglu"/>
    <s v="སྒོམ་དར་_རི་ཆང་ལུ།"/>
    <n v="1102007"/>
    <s v="Brongshing"/>
    <s v="Brongshing"/>
    <s v="བྲོང་ཤིང་།"/>
    <s v="No"/>
    <s v="No"/>
    <x v="0"/>
    <m/>
    <b v="0"/>
    <m/>
    <m/>
    <m/>
  </r>
  <r>
    <x v="10"/>
    <m/>
    <n v="1102"/>
    <s v="Gomdar"/>
    <x v="97"/>
    <s v="སྒོམ་དར།"/>
    <n v="12"/>
    <n v="110203"/>
    <s v="Gomdar_Richhanglu"/>
    <s v="སྒོམ་དར་_རི་ཆང་ལུ།"/>
    <n v="1102013"/>
    <s v="Gomdar"/>
    <s v="Gomdar"/>
    <s v="སྒོམ་དར།"/>
    <s v="No"/>
    <s v="No"/>
    <x v="0"/>
    <m/>
    <b v="0"/>
    <m/>
    <m/>
    <m/>
  </r>
  <r>
    <x v="10"/>
    <m/>
    <n v="1102"/>
    <s v="Gomdar"/>
    <x v="97"/>
    <s v="སྒོམ་དར།"/>
    <n v="13"/>
    <n v="110203"/>
    <s v="Gomdar_Richhanglu"/>
    <s v="སྒོམ་དར་_རི་ཆང་ལུ།"/>
    <n v="1102025"/>
    <s v="Rechanglo"/>
    <s v="Richhanglu"/>
    <s v="རི་ཆང་ལུ།"/>
    <s v="Yes"/>
    <s v="No"/>
    <x v="0"/>
    <m/>
    <b v="0"/>
    <m/>
    <m/>
    <m/>
  </r>
  <r>
    <x v="10"/>
    <m/>
    <n v="1102"/>
    <s v="Gomdar"/>
    <x v="97"/>
    <s v="སྒོམ་དར།"/>
    <n v="14"/>
    <n v="110203"/>
    <s v="Gomdar_Richhanglu"/>
    <s v="སྒོམ་དར་_རི་ཆང་ལུ།"/>
    <n v="1102028"/>
    <s v="Sawang"/>
    <s v="Sawang"/>
    <s v="ས་ཝང་།"/>
    <s v="No"/>
    <s v="No"/>
    <x v="0"/>
    <m/>
    <b v="1"/>
    <m/>
    <m/>
    <m/>
  </r>
  <r>
    <x v="10"/>
    <m/>
    <n v="1102"/>
    <s v="Gomdar"/>
    <x v="97"/>
    <s v="སྒོམ་དར།"/>
    <n v="15"/>
    <n v="110204"/>
    <s v="Khoyar Pangthang_Perung"/>
    <s v="ཁོ་ཡར་སྤང་ཐང་_སྤི་རུང་།"/>
    <n v="1102002"/>
    <s v="Bargoenpa"/>
    <s v="Bargoenpa"/>
    <s v="བར་དགོན་པ།"/>
    <s v="No"/>
    <s v="No"/>
    <x v="0"/>
    <m/>
    <b v="0"/>
    <m/>
    <m/>
    <m/>
  </r>
  <r>
    <x v="10"/>
    <m/>
    <n v="1102"/>
    <s v="Gomdar"/>
    <x v="97"/>
    <s v="སྒོམ་དར།"/>
    <n v="16"/>
    <n v="110204"/>
    <s v="Khoyar Pangthang_Perung"/>
    <s v="ཁོ་ཡར་སྤང་ཐང་_སྤི་རུང་།"/>
    <n v="1102005"/>
    <s v="Belnang Woong"/>
    <s v="Belnang Wung"/>
    <s v="སྦའི་ནང་འུང་།"/>
    <s v="No"/>
    <s v="No"/>
    <x v="0"/>
    <m/>
    <b v="1"/>
    <m/>
    <m/>
    <m/>
  </r>
  <r>
    <x v="10"/>
    <m/>
    <n v="1102"/>
    <s v="Gomdar"/>
    <x v="97"/>
    <s v="སྒོམ་དར།"/>
    <n v="17"/>
    <n v="110204"/>
    <s v="Khoyar Pangthang_Perung"/>
    <s v="ཁོ་ཡར་སྤང་ཐང་_སྤི་རུང་།"/>
    <n v="1102016"/>
    <s v="Khandoma"/>
    <s v="Khandoma"/>
    <s v="མཁའ་འགྲོ་མ།"/>
    <s v="No"/>
    <s v="No"/>
    <x v="0"/>
    <m/>
    <b v="0"/>
    <m/>
    <m/>
    <m/>
  </r>
  <r>
    <x v="10"/>
    <m/>
    <n v="1102"/>
    <s v="Gomdar"/>
    <x v="97"/>
    <s v="སྒོམ་དར།"/>
    <n v="18"/>
    <n v="110204"/>
    <s v="Khoyar Pangthang_Perung"/>
    <s v="ཁོ་ཡར་སྤང་ཐང་_སྤི་རུང་།"/>
    <n v="1102018"/>
    <s v="Khoyar Panthang"/>
    <s v="Khoyar Pangthang"/>
    <s v="ཁོ་ཡར་སྤང་ཐང་།"/>
    <s v="No"/>
    <s v="No"/>
    <x v="0"/>
    <m/>
    <b v="0"/>
    <m/>
    <m/>
    <m/>
  </r>
  <r>
    <x v="10"/>
    <m/>
    <n v="1102"/>
    <s v="Gomdar"/>
    <x v="97"/>
    <s v="སྒོམ་དར།"/>
    <n v="19"/>
    <n v="110204"/>
    <s v="Khoyar Pangthang_Perung"/>
    <s v="ཁོ་ཡར་སྤང་ཐང་_སྤི་རུང་།"/>
    <n v="1102024"/>
    <s v="Perung"/>
    <s v="Perung"/>
    <s v="སྤི་རུང་།"/>
    <s v="No"/>
    <s v="No"/>
    <x v="0"/>
    <m/>
    <b v="1"/>
    <m/>
    <m/>
    <m/>
  </r>
  <r>
    <x v="10"/>
    <m/>
    <n v="1102"/>
    <s v="Gomdar"/>
    <x v="97"/>
    <s v="སྒོམ་དར།"/>
    <n v="20"/>
    <n v="110205"/>
    <s v="Narphung"/>
    <s v="ནར་ཕུང་།"/>
    <n v="1102023"/>
    <s v="Narphung"/>
    <s v="Narphung"/>
    <s v="ནར་ཕུང་།"/>
    <s v="No"/>
    <s v="No"/>
    <x v="0"/>
    <m/>
    <b v="0"/>
    <m/>
    <m/>
    <m/>
  </r>
  <r>
    <x v="10"/>
    <m/>
    <n v="1102"/>
    <s v="Gomdar"/>
    <x v="97"/>
    <s v="སྒོམ་དར།"/>
    <n v="21"/>
    <n v="110205"/>
    <s v="Narphung"/>
    <s v="ནར་ཕུུང་།"/>
    <n v="110029"/>
    <s v="Tokorong"/>
    <s v="Tokorong"/>
    <s v="ཏོ་ཀོ་རོང་།"/>
    <s v="No"/>
    <s v="No"/>
    <x v="0"/>
    <s v="Need to village code"/>
    <b v="0"/>
    <m/>
    <m/>
    <m/>
  </r>
  <r>
    <x v="10"/>
    <n v="3"/>
    <n v="1103"/>
    <s v="Langchenphu/Hastinapur"/>
    <x v="98"/>
    <s v="གླང་ཅན་ཕུག"/>
    <n v="1"/>
    <n v="110301"/>
    <s v="Agurthang"/>
    <s v="ཨ་གུར་ཐང་།"/>
    <n v="1103001"/>
    <s v="Agurthang(Aguritar)"/>
    <s v="Agurthang"/>
    <s v="ཨ་གུར་ཐང་།"/>
    <s v="No"/>
    <s v="No"/>
    <x v="0"/>
    <m/>
    <b v="0"/>
    <m/>
    <m/>
    <m/>
  </r>
  <r>
    <x v="10"/>
    <m/>
    <n v="1103"/>
    <s v="Langchenphu/Hastinapur"/>
    <x v="98"/>
    <s v="གླང་ཅན་ཕུག"/>
    <n v="2"/>
    <n v="110301"/>
    <s v="Agurthang"/>
    <s v="ཨ་གུར་ཐང་།"/>
    <n v="1103006"/>
    <s v="Damtsang(Daldalay)"/>
    <s v="Damtsang"/>
    <s v="འདམ་གཙང་།"/>
    <s v="No"/>
    <s v="No"/>
    <x v="0"/>
    <m/>
    <b v="0"/>
    <m/>
    <m/>
    <m/>
  </r>
  <r>
    <x v="10"/>
    <m/>
    <n v="1103"/>
    <s v="Langchenphu/Hastinapur"/>
    <x v="98"/>
    <s v="གླང་ཅན་ཕུག"/>
    <n v="3"/>
    <n v="110301"/>
    <s v="Agurthang"/>
    <s v="ཨ་གུར་ཐང་།"/>
    <n v="1103014"/>
    <s v="Dawathang(Nangley)"/>
    <s v="Dawathang"/>
    <s v="ཟླ་བ་ཐང་།"/>
    <s v="No"/>
    <s v="No"/>
    <x v="0"/>
    <m/>
    <b v="0"/>
    <m/>
    <m/>
    <m/>
  </r>
  <r>
    <x v="10"/>
    <m/>
    <n v="1103"/>
    <s v="Langchenphu/Hastinapur"/>
    <x v="98"/>
    <s v="གླང་ཅན་ཕུག"/>
    <n v="4"/>
    <n v="110301"/>
    <s v="Agurthang"/>
    <s v="ཨ་གུར་ཐང་།"/>
    <n v="1103013"/>
    <s v="Pagshingkha(Malabasy)"/>
    <s v="Pagshingkha"/>
    <s v="སྤག་ཤིང་ཁ།"/>
    <s v="No"/>
    <s v="No"/>
    <x v="0"/>
    <m/>
    <b v="0"/>
    <m/>
    <m/>
    <m/>
  </r>
  <r>
    <x v="10"/>
    <m/>
    <n v="1103"/>
    <s v="Langchenphu/Hastinapur"/>
    <x v="98"/>
    <s v="གླང་ཅན་ཕུག"/>
    <n v="5"/>
    <n v="110302"/>
    <s v="Jampani"/>
    <s v="འཇམ་དཔའ་ཎི།"/>
    <n v="1103007"/>
    <s v="Jampani"/>
    <s v="Jampani"/>
    <s v="འཇམ་དཔའ་ཎི།"/>
    <s v="No"/>
    <s v="No"/>
    <x v="0"/>
    <m/>
    <b v="0"/>
    <m/>
    <m/>
    <m/>
  </r>
  <r>
    <x v="10"/>
    <m/>
    <n v="1103"/>
    <s v="Langchenphu/Hastinapur"/>
    <x v="98"/>
    <s v="གླང་ཅན་ཕུག"/>
    <n v="6"/>
    <n v="110302"/>
    <s v="Jampani"/>
    <s v="འཇམ་དཔའ་ཎི།"/>
    <n v="1103004"/>
    <s v="Jomotshangkha(Daifam Throm)"/>
    <s v="Jomotshangkha"/>
    <s v="ཇོ་མོ་གཙང་ཁ།"/>
    <s v="No"/>
    <s v="No"/>
    <x v="0"/>
    <m/>
    <b v="0"/>
    <m/>
    <m/>
    <m/>
  </r>
  <r>
    <x v="10"/>
    <m/>
    <n v="1103"/>
    <s v="Langchenphu/Hastinapur"/>
    <x v="98"/>
    <s v="གླང་ཅན་ཕུག"/>
    <n v="7"/>
    <n v="110303"/>
    <s v="Jangsa"/>
    <s v="བྱང་ས།"/>
    <n v="1103003"/>
    <s v="Aumshing(Betholi)"/>
    <s v="Aumshing"/>
    <s v="ཨམ་ཤིང་།"/>
    <s v="No"/>
    <s v="No"/>
    <x v="0"/>
    <m/>
    <b v="1"/>
    <m/>
    <m/>
    <m/>
  </r>
  <r>
    <x v="10"/>
    <m/>
    <n v="1103"/>
    <s v="Langchenphu/Hastinapur"/>
    <x v="98"/>
    <s v="གླང་ཅན་ཕུག"/>
    <n v="8"/>
    <n v="110303"/>
    <s v="Jangsa"/>
    <s v="བྱང་ས།"/>
    <n v="1103015"/>
    <s v="Jangsagom(Upper Golanti)"/>
    <s v="Jangsagom"/>
    <s v="བྱང་ས་གོངམ།"/>
    <s v="No"/>
    <s v="No"/>
    <x v="0"/>
    <m/>
    <b v="0"/>
    <m/>
    <m/>
    <m/>
  </r>
  <r>
    <x v="10"/>
    <m/>
    <n v="1103"/>
    <s v="Langchenphu/Hastinapur"/>
    <x v="98"/>
    <s v="གླང་ཅན་ཕུག"/>
    <n v="9"/>
    <n v="110303"/>
    <s v="Jangsa"/>
    <s v="བྱྱང་ས།"/>
    <n v="1103010"/>
    <s v="Jangsawom(Lower Golanti)"/>
    <s v="Jangsawom"/>
    <s v="བྱང་ས་འོགམ།"/>
    <s v="No"/>
    <s v="No"/>
    <x v="0"/>
    <m/>
    <b v="0"/>
    <m/>
    <m/>
    <m/>
  </r>
  <r>
    <x v="10"/>
    <m/>
    <n v="1103"/>
    <s v="Langchenphu/Hastinapur"/>
    <x v="98"/>
    <s v="གླང་ཅན་ཕུག"/>
    <n v="10"/>
    <n v="110303"/>
    <s v="Jangsa"/>
    <s v="བྱང་ས།"/>
    <n v="1103002"/>
    <s v="Namchazor(Bajhrangi)"/>
    <s v="Namchazor"/>
    <s v="གནམ་ལྕགས་ཟོར།"/>
    <s v="No"/>
    <s v="No"/>
    <x v="0"/>
    <m/>
    <b v="0"/>
    <m/>
    <m/>
    <m/>
  </r>
  <r>
    <x v="10"/>
    <m/>
    <n v="1103"/>
    <s v="Langchenphu/Hastinapur"/>
    <x v="98"/>
    <s v="གླང་ཅན་ཕུག"/>
    <n v="11"/>
    <n v="110303"/>
    <s v="Jangsa"/>
    <s v="བྱང་ས།"/>
    <n v="1103012"/>
    <s v="Tashiling(Majhbath)"/>
    <s v="Tashiling"/>
    <s v="བཀྲ་ཤིས་གླིང་།"/>
    <s v="No"/>
    <s v="No"/>
    <x v="0"/>
    <m/>
    <b v="0"/>
    <m/>
    <m/>
    <m/>
  </r>
  <r>
    <x v="10"/>
    <m/>
    <n v="1103"/>
    <s v="Langchenphu/Hastinapur"/>
    <x v="98"/>
    <s v="གླང་ཅན་ཕུག"/>
    <n v="12"/>
    <n v="110304"/>
    <s v="Langchenphu"/>
    <s v="གླང་ཅན་ཕུག།"/>
    <n v="1103011"/>
    <s v="Langchenphumeth(Lower Hastinapur)"/>
    <s v="Langchenphu Maed"/>
    <s v="གླང་ཅན་ཕུག་སྨད།"/>
    <s v="Yes"/>
    <s v="No"/>
    <x v="0"/>
    <s v="DDC- གླང་ཆེན་ཕུག་སྨད།"/>
    <b v="0"/>
    <m/>
    <m/>
    <m/>
  </r>
  <r>
    <x v="10"/>
    <m/>
    <n v="1103"/>
    <s v="Langchenphu/Hastinapur"/>
    <x v="98"/>
    <s v="གླང་ཅན་ཕུག"/>
    <n v="13"/>
    <n v="110304"/>
    <s v="Langchenphu"/>
    <s v="གླང་ཅན་ཕུག།"/>
    <n v="1103016"/>
    <s v="Langchenphutey(Upper Hastinapur)"/>
    <s v="Langchenphu Toed"/>
    <s v="གླང་ཅན་ཕུག་སྟོད།"/>
    <s v="Yes"/>
    <s v="No"/>
    <x v="0"/>
    <s v="DDC- གླང་ཆེན་ཕུག་སྟོད།"/>
    <b v="0"/>
    <m/>
    <m/>
    <m/>
  </r>
  <r>
    <x v="10"/>
    <m/>
    <n v="1103"/>
    <s v="Langchenphu/Hastinapur"/>
    <x v="98"/>
    <s v="གླང་ཅན་ཕུག"/>
    <n v="14"/>
    <n v="110305"/>
    <s v="Rongchhuthang"/>
    <s v="རོང་ཆུ་ཐང་།"/>
    <n v="1103008"/>
    <s v="Chelthang(Kharbandi/Khowrong)"/>
    <s v="Chelthang"/>
    <s v="སྤྱིལ་ཐང་།"/>
    <s v="No"/>
    <s v="No"/>
    <x v="0"/>
    <m/>
    <b v="0"/>
    <m/>
    <m/>
    <m/>
  </r>
  <r>
    <x v="10"/>
    <m/>
    <n v="1103"/>
    <s v="Langchenphu/Hastinapur"/>
    <x v="98"/>
    <s v="གླང་ཅན་ཕུག"/>
    <n v="15"/>
    <n v="110305"/>
    <s v="Rongchhuthang"/>
    <s v="རོང་ཆུ་ཐང་།"/>
    <n v="1103009"/>
    <s v="Rongchuthang(Khowrong)"/>
    <s v="Rongchhuthang"/>
    <s v="རོང་ཆུ་ཐང་།"/>
    <s v="Yes"/>
    <s v="No"/>
    <x v="0"/>
    <m/>
    <b v="0"/>
    <m/>
    <m/>
    <m/>
  </r>
  <r>
    <x v="10"/>
    <m/>
    <n v="1103"/>
    <s v="Langchenphu/Hastinapur"/>
    <x v="98"/>
    <s v="གླང་ཅན་ཕུག"/>
    <m/>
    <m/>
    <m/>
    <m/>
    <n v="1103005"/>
    <s v="Daisam"/>
    <m/>
    <m/>
    <s v="Delete"/>
    <s v="No"/>
    <x v="0"/>
    <s v="No such village under Langchenphu"/>
    <b v="0"/>
    <m/>
    <m/>
    <m/>
  </r>
  <r>
    <x v="10"/>
    <n v="4"/>
    <n v="1104"/>
    <s v="Lauri"/>
    <x v="99"/>
    <s v="ལའུ་རི།"/>
    <n v="1"/>
    <n v="110401"/>
    <s v="Betseling_Dungmanma"/>
    <s v="སྦས་རྩེ་གླིང་_གདུང་མཱན་མ།"/>
    <n v="1104001"/>
    <s v="Betseling"/>
    <s v="Betseling"/>
    <s v="སྦས་རྩེ་གླིང་།"/>
    <s v="No"/>
    <s v="No"/>
    <x v="0"/>
    <m/>
    <b v="0"/>
    <m/>
    <m/>
    <m/>
  </r>
  <r>
    <x v="10"/>
    <m/>
    <n v="1104"/>
    <s v="Lauri"/>
    <x v="99"/>
    <s v="ལའུ་རི།"/>
    <n v="2"/>
    <n v="110401"/>
    <s v="Betseling_Dungmanma"/>
    <s v="སྦས་རྩེ་གླིང་_གདུང་མཱན་མ།"/>
    <n v="1104002"/>
    <s v="Dungmanma"/>
    <s v="Dungmanma"/>
    <s v="གདུང་མཱན་མ།"/>
    <s v="No"/>
    <s v="No"/>
    <x v="0"/>
    <m/>
    <b v="0"/>
    <m/>
    <m/>
    <m/>
  </r>
  <r>
    <x v="10"/>
    <m/>
    <n v="1104"/>
    <s v="Lauri"/>
    <x v="99"/>
    <s v="ལའུ་རི།"/>
    <n v="3"/>
    <n v="110402"/>
    <s v="Gonong_Zangthi"/>
    <s v="སྒོ་ནོང་_བཟང་ཐིག།"/>
    <n v="1104003"/>
    <s v="Gonong"/>
    <s v="Gonong"/>
    <s v="སྒོ་ནོང་།"/>
    <s v="No"/>
    <s v="No"/>
    <x v="0"/>
    <m/>
    <b v="0"/>
    <m/>
    <m/>
    <m/>
  </r>
  <r>
    <x v="10"/>
    <m/>
    <n v="1104"/>
    <s v="Lauri"/>
    <x v="99"/>
    <s v="ལའུ་རི།"/>
    <n v="4"/>
    <n v="110402"/>
    <s v="Gonong_Zangthi"/>
    <s v="སྒོ་ནོང་_བཟང་ཐིག།"/>
    <n v="1104009"/>
    <s v="Serzhong"/>
    <s v="Serzhong"/>
    <s v="གསེར་གཞོང་།"/>
    <s v="No"/>
    <s v="No"/>
    <x v="0"/>
    <m/>
    <b v="0"/>
    <m/>
    <m/>
    <m/>
  </r>
  <r>
    <x v="10"/>
    <m/>
    <n v="1104"/>
    <s v="Lauri"/>
    <x v="99"/>
    <s v="ལའུ་རི།"/>
    <n v="5"/>
    <n v="110402"/>
    <s v="Gonong_Zangthi"/>
    <s v="སྒོ་ནོང་_བཟང་ཐིག།"/>
    <n v="1104010"/>
    <s v="Tashiphu"/>
    <s v="Tashiphu"/>
    <s v="བཀྲ་ཤིས་ཕུག།"/>
    <s v="No"/>
    <s v="No"/>
    <x v="0"/>
    <m/>
    <b v="0"/>
    <m/>
    <m/>
    <m/>
  </r>
  <r>
    <x v="10"/>
    <m/>
    <n v="1104"/>
    <s v="Lauri"/>
    <x v="99"/>
    <s v="ལའུ་རི།"/>
    <n v="6"/>
    <n v="110402"/>
    <s v="Gonong_Zangthi"/>
    <s v="སྒོ་ནོང་_བཟང་ཐིག།"/>
    <n v="1104011"/>
    <s v="Tshephu"/>
    <s v="Tshephu"/>
    <s v="ཚེ་ཕུག།"/>
    <s v="No"/>
    <s v="No"/>
    <x v="0"/>
    <m/>
    <b v="0"/>
    <m/>
    <m/>
    <m/>
  </r>
  <r>
    <x v="10"/>
    <m/>
    <n v="1104"/>
    <s v="Lauri"/>
    <x v="99"/>
    <s v="ལའུ་རི།"/>
    <n v="7"/>
    <n v="110403"/>
    <s v="Lauri"/>
    <s v="ལའུ་རི།"/>
    <n v="1104004"/>
    <s v="Lauri"/>
    <s v="Lauri"/>
    <s v="ལའུ་རི།"/>
    <s v="No"/>
    <s v="No"/>
    <x v="0"/>
    <m/>
    <b v="0"/>
    <m/>
    <m/>
    <m/>
  </r>
  <r>
    <x v="10"/>
    <m/>
    <n v="1104"/>
    <s v="Lauri"/>
    <x v="99"/>
    <s v="ལའུ་རི།"/>
    <n v="8"/>
    <n v="110403"/>
    <s v="Lauri"/>
    <s v="ལའུ་རི།"/>
    <n v="1104006"/>
    <s v="Patpanadang"/>
    <s v="Patpanadang"/>
    <s v="པཱད་པ་ན་དང་།"/>
    <s v="No"/>
    <s v="No"/>
    <x v="0"/>
    <m/>
    <b v="1"/>
    <m/>
    <m/>
    <m/>
  </r>
  <r>
    <x v="10"/>
    <m/>
    <n v="1104"/>
    <s v="Lauri"/>
    <x v="99"/>
    <s v="ལའུ་རི།"/>
    <n v="9"/>
    <n v="110403"/>
    <s v="Lauri"/>
    <s v="ལའུ་རི།"/>
    <n v="1104013"/>
    <s v="Woongthi"/>
    <s v="Wungthi"/>
    <s v="འུང་ཐིག།"/>
    <s v="Yes"/>
    <s v="No"/>
    <x v="0"/>
    <m/>
    <b v="0"/>
    <m/>
    <m/>
    <m/>
  </r>
  <r>
    <x v="10"/>
    <m/>
    <n v="1104"/>
    <s v="Lauri"/>
    <x v="99"/>
    <s v="ལའུ་རི།"/>
    <n v="10"/>
    <n v="110404"/>
    <s v="Momring_Relnang"/>
    <s v="མོམ་རིང་_རོལ་ནང།"/>
    <n v="1104005"/>
    <s v="Momring"/>
    <s v="Momring"/>
    <s v="མོམ་རིང་།"/>
    <s v="No"/>
    <s v="No"/>
    <x v="0"/>
    <m/>
    <b v="0"/>
    <m/>
    <m/>
    <m/>
  </r>
  <r>
    <x v="10"/>
    <m/>
    <n v="1104"/>
    <s v="Lauri"/>
    <x v="99"/>
    <s v="ལའུ་རི།"/>
    <n v="11"/>
    <n v="110404"/>
    <s v="Momring_Relnang"/>
    <s v="མོམ་རིང་_རོལ་ནང།"/>
    <n v="1104007"/>
    <s v="Phajo Gonpa"/>
    <s v="Phajo Goenpa"/>
    <s v="ཕ་ཇོ་དགོན་པ།"/>
    <s v="No"/>
    <s v="No"/>
    <x v="0"/>
    <m/>
    <b v="0"/>
    <m/>
    <m/>
    <m/>
  </r>
  <r>
    <x v="10"/>
    <m/>
    <n v="1104"/>
    <s v="Lauri"/>
    <x v="99"/>
    <s v="ལའུ་རི།"/>
    <n v="12"/>
    <n v="110404"/>
    <s v="Momring_Relnang"/>
    <s v="མོམ་རིང་_རོལ་ནང།"/>
    <n v="1104008"/>
    <s v="Relnang"/>
    <s v="Relnang"/>
    <s v="རོལ་ནང་།"/>
    <s v="No"/>
    <s v="No"/>
    <x v="0"/>
    <m/>
    <b v="1"/>
    <m/>
    <m/>
    <m/>
  </r>
  <r>
    <x v="10"/>
    <m/>
    <n v="1104"/>
    <s v="Lauri"/>
    <x v="99"/>
    <s v="ལའུ་རི།"/>
    <n v="13"/>
    <n v="110405"/>
    <s v="Tshothang"/>
    <s v="མཚོ་ཐང་།"/>
    <n v="1104012"/>
    <s v="Tshothang"/>
    <s v="Tshothang"/>
    <s v="མཚོ་ཐང་།"/>
    <s v="No"/>
    <s v="No"/>
    <x v="0"/>
    <m/>
    <b v="0"/>
    <m/>
    <m/>
    <m/>
  </r>
  <r>
    <x v="10"/>
    <n v="5"/>
    <n v="1105"/>
    <s v="Martshala"/>
    <x v="100"/>
    <s v="མར་ཚྭ་ལ།"/>
    <n v="1"/>
    <n v="110501"/>
    <s v="Chhoidung_Kakani"/>
    <s v="ཆོའི་གདུང་_ཀ་ཀ་ནི།"/>
    <n v="1105002"/>
    <s v="Choidung"/>
    <s v="Chhoidung"/>
    <s v="ཆོའི་གདུང་།"/>
    <s v="Yes"/>
    <s v="No"/>
    <x v="0"/>
    <m/>
    <b v="0"/>
    <m/>
    <m/>
    <m/>
  </r>
  <r>
    <x v="10"/>
    <m/>
    <n v="1105"/>
    <s v="Martshala"/>
    <x v="100"/>
    <s v="མར་ཚྭ་ལ།"/>
    <n v="2"/>
    <n v="110501"/>
    <s v="Chhoidung_Kakani"/>
    <s v="ཆོའི་གདུང་_ཀ་ཀ་ནི།"/>
    <n v="1105003"/>
    <s v="Chongmashing"/>
    <s v="Chongmashing"/>
    <s v="ཅོང་མ་ཤིང་།"/>
    <s v="No"/>
    <s v="No"/>
    <x v="0"/>
    <m/>
    <b v="0"/>
    <m/>
    <m/>
    <m/>
  </r>
  <r>
    <x v="10"/>
    <m/>
    <n v="1105"/>
    <s v="Martshala"/>
    <x v="100"/>
    <s v="མར་ཚྭ་ལ།"/>
    <n v="7"/>
    <n v="110501"/>
    <s v="Chhoidung_Kakani"/>
    <s v="ཆོའི་གདུང་_ཀ་ཀ་ནི།"/>
    <n v="1105008"/>
    <s v="Kakaney"/>
    <s v="Kakaney"/>
    <s v="ཀ་ཀ་ནི།"/>
    <s v="No"/>
    <s v="No"/>
    <x v="0"/>
    <m/>
    <b v="0"/>
    <m/>
    <m/>
    <m/>
  </r>
  <r>
    <x v="10"/>
    <m/>
    <n v="1105"/>
    <s v="Martshala"/>
    <x v="100"/>
    <s v="མར་ཚྭ་ལ།"/>
    <n v="5"/>
    <n v="110502"/>
    <s v="Galingkhar_Wangphu"/>
    <s v="དགའ་གླིང་མཁར་_ཝང་ཕུ།"/>
    <n v="1105006"/>
    <s v="Galingkhar"/>
    <s v="Galingkhar"/>
    <s v="དགའ་གླིང་མཁར།"/>
    <s v="No"/>
    <s v="No"/>
    <x v="0"/>
    <m/>
    <b v="0"/>
    <m/>
    <m/>
    <m/>
  </r>
  <r>
    <x v="10"/>
    <m/>
    <n v="1105"/>
    <s v="Martshala"/>
    <x v="100"/>
    <s v="མར་ཚྭ་ལ།"/>
    <n v="10"/>
    <n v="110502"/>
    <s v="Galingkhar_Wangphu"/>
    <s v="དགའ་གླིང་མཁར་_ཝང་ཕུ།"/>
    <n v="1105011"/>
    <s v="Khalingdangre/Galingkhar"/>
    <s v="Khalingdangre "/>
    <s v="མཁའ་གླིང་གདང་རས། "/>
    <s v="No"/>
    <s v="No"/>
    <x v="0"/>
    <m/>
    <b v="1"/>
    <m/>
    <m/>
    <m/>
  </r>
  <r>
    <x v="10"/>
    <m/>
    <n v="1105"/>
    <s v="Martshala"/>
    <x v="100"/>
    <s v="མར་ཚྭ་ལ།"/>
    <n v="24"/>
    <n v="110502"/>
    <s v="Galingkhar_Wangphu"/>
    <s v="དགའ་གླིང་མཁར་_ཝང་ཕུ།"/>
    <n v="1105029"/>
    <s v="Wangphu"/>
    <s v="Wangphu"/>
    <s v="ཝང་ཕུ།"/>
    <s v="No"/>
    <s v="No"/>
    <x v="0"/>
    <m/>
    <b v="0"/>
    <m/>
    <m/>
    <m/>
  </r>
  <r>
    <x v="10"/>
    <m/>
    <n v="1105"/>
    <s v="Martshala"/>
    <x v="100"/>
    <s v="མར་ཚྭ་ལ།"/>
    <n v="3"/>
    <n v="110503"/>
    <s v="Keptang_Tsholingkhar"/>
    <s v="ཀེབ་ཏང་_མཚོ་གླིང་མཁར།"/>
    <n v="1105004"/>
    <s v="Dengshingzor"/>
    <s v="Dengshingzor"/>
    <s v="ལྡེང་ཤིང་ཟོར།"/>
    <s v="No"/>
    <s v="No"/>
    <x v="0"/>
    <m/>
    <b v="0"/>
    <m/>
    <m/>
    <m/>
  </r>
  <r>
    <x v="10"/>
    <m/>
    <n v="1105"/>
    <s v="Martshala"/>
    <x v="100"/>
    <s v="མར་ཚྭ་ལ།"/>
    <n v="9"/>
    <n v="110503"/>
    <s v="Keptang_Tsholingkhar"/>
    <s v="ཀེབ་ཏང་_མཚོ་གླིང་མཁར།"/>
    <n v="1105010"/>
    <s v="Keptang"/>
    <s v="Keptang"/>
    <s v="ཀེབ་ཏང་།"/>
    <s v="No"/>
    <s v="No"/>
    <x v="0"/>
    <m/>
    <b v="0"/>
    <m/>
    <m/>
    <m/>
  </r>
  <r>
    <x v="10"/>
    <m/>
    <n v="1105"/>
    <s v="Martshala"/>
    <x v="100"/>
    <s v="མར་ཚྭ་ལ།"/>
    <n v="15"/>
    <n v="110503"/>
    <s v="Keptang_Tsholingkhar"/>
    <s v="ཀེབ་ཏང་_མཚོ་གླིང་མཁར།"/>
    <n v="1105015"/>
    <s v="Pelrithang/Rechanglo"/>
    <s v="Pelrithang"/>
    <s v="དཔལ་རི་ཐང་།"/>
    <s v="No"/>
    <s v="No"/>
    <x v="0"/>
    <m/>
    <b v="0"/>
    <m/>
    <m/>
    <m/>
  </r>
  <r>
    <x v="10"/>
    <m/>
    <n v="1105"/>
    <s v="Martshala"/>
    <x v="100"/>
    <s v="མར་ཚྭ་ལ།"/>
    <n v="14"/>
    <n v="110503"/>
    <s v="Keptang_Tsholingkhar"/>
    <s v="ཀེབ་ཏང་_མཚོ་གླིང་མཁར།"/>
    <n v="1105017"/>
    <s v="Rechanglo"/>
    <s v="Richhanglo"/>
    <s v="རི་ཆང་ལུ།"/>
    <s v="Yes"/>
    <s v="No"/>
    <x v="0"/>
    <m/>
    <b v="1"/>
    <m/>
    <m/>
    <m/>
  </r>
  <r>
    <x v="10"/>
    <m/>
    <n v="1105"/>
    <s v="Martshala"/>
    <x v="100"/>
    <s v="མར་ཚྭ་ལ།"/>
    <n v="22"/>
    <n v="110503"/>
    <s v="Keptang_Tsholingkhar"/>
    <s v="ཀེབ་ཏང་_མཚོ་གླིང་མཁར།"/>
    <n v="1105027"/>
    <s v="Tsholingkhar"/>
    <s v="Tsholingkhar"/>
    <s v="མཚོ་གླིང་མཁར།"/>
    <s v="No"/>
    <s v="No"/>
    <x v="0"/>
    <m/>
    <b v="0"/>
    <m/>
    <m/>
    <m/>
  </r>
  <r>
    <x v="10"/>
    <m/>
    <n v="1105"/>
    <s v="Martshala"/>
    <x v="100"/>
    <s v="མར་ཚྭ་ལ།"/>
    <n v="4"/>
    <n v="110504"/>
    <s v="Martshala"/>
    <s v="མར་ཚྭ་ལ།"/>
    <n v="1105005"/>
    <s v="Dungmanba &quot;B&quot;"/>
    <s v="Dungmanma"/>
    <s v="གདུང་མཱན་མ།"/>
    <s v="Yes"/>
    <s v="No"/>
    <x v="0"/>
    <m/>
    <b v="0"/>
    <m/>
    <m/>
    <m/>
  </r>
  <r>
    <x v="10"/>
    <m/>
    <n v="1105"/>
    <s v="Martshala"/>
    <x v="100"/>
    <s v="མར་ཚྭ་ལ།"/>
    <n v="6"/>
    <n v="110504"/>
    <s v="Martshala"/>
    <s v="མར་ཚྭ་ལ།"/>
    <n v="1105007"/>
    <s v="Gorthongma"/>
    <s v="Gorthongma"/>
    <s v="སྒོར་མཐོང་མ།"/>
    <s v="No"/>
    <s v="No"/>
    <x v="0"/>
    <m/>
    <b v="0"/>
    <m/>
    <m/>
    <m/>
  </r>
  <r>
    <x v="10"/>
    <m/>
    <n v="1105"/>
    <s v="Martshala"/>
    <x v="100"/>
    <s v="མར་ཚྭ་ལ།"/>
    <n v="8"/>
    <n v="110504"/>
    <s v="Martshala"/>
    <s v="མར་ཚྭ་ལ།"/>
    <n v="1105009"/>
    <s v="Kakpadung"/>
    <s v="Kakpadung"/>
    <s v="ཀག་པ་གདུང་།"/>
    <s v="No"/>
    <s v="No"/>
    <x v="0"/>
    <m/>
    <b v="0"/>
    <m/>
    <m/>
    <m/>
  </r>
  <r>
    <x v="10"/>
    <m/>
    <n v="1105"/>
    <s v="Martshala"/>
    <x v="100"/>
    <s v="མར་ཚྭ་ལ།"/>
    <n v="12"/>
    <n v="110504"/>
    <s v="Martshala"/>
    <s v="མར་ཚྭ་ལ།"/>
    <n v="1105013"/>
    <s v="Martshala"/>
    <s v="Martshala"/>
    <s v="མར་ཚྭ་ལ།"/>
    <s v="No"/>
    <s v="No"/>
    <x v="0"/>
    <m/>
    <b v="0"/>
    <m/>
    <m/>
    <m/>
  </r>
  <r>
    <x v="10"/>
    <m/>
    <n v="1105"/>
    <s v="Martshala"/>
    <x v="100"/>
    <s v="མར་ཚྭ་ལ།"/>
    <n v="21"/>
    <n v="110504"/>
    <s v="Martshala"/>
    <s v="མར་ཚྭ་ལ།"/>
    <n v="1105025"/>
    <s v="Thizor"/>
    <s v="Thrizor"/>
    <s v="ཁྲི་ཟོར།"/>
    <s v="No"/>
    <s v="No"/>
    <x v="0"/>
    <m/>
    <b v="0"/>
    <m/>
    <m/>
    <m/>
  </r>
  <r>
    <x v="10"/>
    <m/>
    <n v="1105"/>
    <s v="Martshala"/>
    <x v="100"/>
    <s v="མར་ཚྭ་ལ།"/>
    <n v="16"/>
    <n v="110505"/>
    <s v="Sarjung"/>
    <s v="གསར་བྱུང་།"/>
    <n v="1105020"/>
    <s v="Sarjung"/>
    <s v="Sarjung"/>
    <s v="གསར་བྱུང་།"/>
    <s v="No"/>
    <s v="No"/>
    <x v="0"/>
    <m/>
    <b v="0"/>
    <m/>
    <m/>
    <m/>
  </r>
  <r>
    <x v="10"/>
    <m/>
    <n v="1105"/>
    <s v="Martshala"/>
    <x v="100"/>
    <s v="མར་ཚྭ་ལ།"/>
    <n v="17"/>
    <n v="110505"/>
    <s v="Sarjung"/>
    <s v="གསར་བྱུང་།"/>
    <n v="1105021"/>
    <s v="Shem Shem"/>
    <s v="Shemshem"/>
    <s v="ཤེམ་ཤེམ།"/>
    <s v="No"/>
    <s v="No"/>
    <x v="0"/>
    <m/>
    <b v="0"/>
    <m/>
    <m/>
    <m/>
  </r>
  <r>
    <x v="10"/>
    <m/>
    <n v="1105"/>
    <s v="Martshala"/>
    <x v="100"/>
    <s v="མར་ཚྭ་ལ།"/>
    <n v="11"/>
    <n v="110506"/>
    <s v="Sozor_Tshotsalu"/>
    <s v="སོ་ཟོར་_མཚོ་ཙ་ལུ།"/>
    <n v="1105012"/>
    <s v="Lungbaktang"/>
    <s v="Lungbaktang"/>
    <s v="ལུང་སྦག་ཏང་།"/>
    <s v="No"/>
    <s v="No"/>
    <x v="0"/>
    <m/>
    <b v="0"/>
    <m/>
    <m/>
    <m/>
  </r>
  <r>
    <x v="10"/>
    <m/>
    <n v="1105"/>
    <s v="Martshala"/>
    <x v="100"/>
    <s v="མར་ཚྭ་ལ།"/>
    <n v="13"/>
    <n v="110506"/>
    <s v="Sozor_Tshotsalu"/>
    <s v="སོ་ཟོར་_མཚོ་ཙ་ལུ།"/>
    <n v="1105016"/>
    <s v="Raushing"/>
    <s v="Raushing"/>
    <s v="ར་བ་ཤིང་།"/>
    <s v="No"/>
    <s v="No"/>
    <x v="0"/>
    <s v="རའུ་ཤིང་ in DDC"/>
    <b v="0"/>
    <m/>
    <m/>
    <m/>
  </r>
  <r>
    <x v="10"/>
    <m/>
    <n v="1105"/>
    <s v="Martshala"/>
    <x v="100"/>
    <s v="མར་ཚྭ་ལ།"/>
    <n v="19"/>
    <n v="110506"/>
    <s v="Sozor_Tshotsalu"/>
    <s v="སོ་ཟོར་_མཚོ་ཙ་ལུ།"/>
    <n v="1105024"/>
    <s v="Sozor"/>
    <s v="Sozor"/>
    <s v="སོ་ཟོར།"/>
    <s v="No"/>
    <s v="No"/>
    <x v="0"/>
    <m/>
    <b v="0"/>
    <m/>
    <m/>
    <m/>
  </r>
  <r>
    <x v="10"/>
    <m/>
    <n v="1105"/>
    <s v="Martshala"/>
    <x v="100"/>
    <s v="མར་ཚྭ་ལ།"/>
    <n v="20"/>
    <n v="110506"/>
    <s v="Sozor_Tshotsalu"/>
    <s v="སོ་ཟོར་_མཚོ་ཙ་ལུ།"/>
    <n v="1105026"/>
    <s v="Thongpashing"/>
    <s v="Thongpashing"/>
    <s v="ཐོང་པ་ཤིང་།"/>
    <s v="No"/>
    <s v="No"/>
    <x v="0"/>
    <m/>
    <b v="0"/>
    <m/>
    <m/>
    <m/>
  </r>
  <r>
    <x v="10"/>
    <m/>
    <n v="1105"/>
    <s v="Martshala"/>
    <x v="100"/>
    <s v="མར་ཚྭ་ལ།"/>
    <n v="23"/>
    <n v="110506"/>
    <s v="Sozor_Tshotsalu"/>
    <s v="སོ་ཟོར་_མཚོ་ཙ་ལུ།"/>
    <n v="1105028"/>
    <s v="Tshotsalo"/>
    <s v="Tshotsalo"/>
    <s v="མཚོ་ཙ་ལུ།"/>
    <s v="No"/>
    <s v="No"/>
    <x v="0"/>
    <m/>
    <b v="0"/>
    <m/>
    <m/>
    <m/>
  </r>
  <r>
    <x v="10"/>
    <m/>
    <n v="1105"/>
    <s v="Martshala"/>
    <x v="100"/>
    <s v="མར་ཚྭ་ལ།"/>
    <m/>
    <m/>
    <m/>
    <m/>
    <n v="1105023"/>
    <s v="Singsi Borang"/>
    <s v="Singsi Borang"/>
    <s v="སིང་སི་སྦོ་རང་།"/>
    <s v="Delete"/>
    <s v="No"/>
    <x v="0"/>
    <s v="It is under Wangphu Gewog. Update the deceased with his children in Wangphu gewog."/>
    <b v="0"/>
    <m/>
    <m/>
    <m/>
  </r>
  <r>
    <x v="10"/>
    <m/>
    <n v="1105"/>
    <s v="Martshala"/>
    <x v="100"/>
    <s v="མར་ཚྭ་ལ།"/>
    <m/>
    <m/>
    <m/>
    <m/>
    <n v="1105014"/>
    <s v="Merudaza/Sangshingzor"/>
    <m/>
    <m/>
    <s v="Delete"/>
    <s v="No"/>
    <x v="0"/>
    <s v="It is under Phuentshothang Gewog"/>
    <b v="0"/>
    <m/>
    <m/>
    <m/>
  </r>
  <r>
    <x v="10"/>
    <m/>
    <n v="1105"/>
    <s v="Martshala"/>
    <x v="100"/>
    <s v="མར་ཚྭ་ལ།"/>
    <m/>
    <m/>
    <m/>
    <m/>
    <n v="1105018"/>
    <s v="Sachilo"/>
    <m/>
    <m/>
    <s v="Delete"/>
    <s v="No"/>
    <x v="0"/>
    <s v="It is under Wangphu Gewog"/>
    <b v="0"/>
    <m/>
    <m/>
    <m/>
  </r>
  <r>
    <x v="10"/>
    <n v="6"/>
    <n v="1107"/>
    <s v="Orong"/>
    <x v="101"/>
    <s v="ཨོ་རོང་།"/>
    <n v="2"/>
    <n v="110701"/>
    <s v="Bilam_Orong_Suzoong"/>
    <s v="སྦི་ལམ་_ཨོ་རོང་_སུ་ཟུང་།"/>
    <n v="1107004"/>
    <s v="Belam"/>
    <s v="Bilam"/>
    <s v="སྦི་ལམ།"/>
    <s v="Yes"/>
    <s v="No"/>
    <x v="0"/>
    <m/>
    <b v="0"/>
    <m/>
    <m/>
    <m/>
  </r>
  <r>
    <x v="10"/>
    <m/>
    <n v="1107"/>
    <s v="Orong"/>
    <x v="101"/>
    <s v="ཨོ་རོང་།"/>
    <n v="3"/>
    <n v="110701"/>
    <s v="Bilam_Orong_Suzoong"/>
    <s v="སྦི་ལམ་_ཨོ་རོང་_སུ་ཟུང་།"/>
    <n v="1107006"/>
    <s v="Chongti"/>
    <s v="Chongti"/>
    <s v="ཅོང་ཏི།"/>
    <s v="No"/>
    <s v="No"/>
    <x v="0"/>
    <m/>
    <b v="0"/>
    <m/>
    <m/>
    <m/>
  </r>
  <r>
    <x v="10"/>
    <m/>
    <n v="1107"/>
    <s v="Orong"/>
    <x v="101"/>
    <s v="ཨོ་རོང་།"/>
    <n v="4"/>
    <n v="110701"/>
    <s v="Bilam_Orong_Suzoong"/>
    <s v="སྦི་ལམ་_ཨོ་རོང་_སུ་ཟུང་།"/>
    <n v="1107010"/>
    <s v="Durtsun"/>
    <s v="Durtsun"/>
    <s v="དུར་ཙུན།"/>
    <s v="No"/>
    <s v="No"/>
    <x v="0"/>
    <m/>
    <b v="0"/>
    <m/>
    <m/>
    <m/>
  </r>
  <r>
    <x v="10"/>
    <m/>
    <n v="1107"/>
    <s v="Orong"/>
    <x v="101"/>
    <s v="ཨོ་རོང་།"/>
    <n v="5"/>
    <n v="110701"/>
    <s v="Bilam_Orong_Suzoong"/>
    <s v="སྦི་ལམ་_ཨོ་རོང་_སུ་ཟུང་།"/>
    <n v="1107012"/>
    <s v="Gonminang"/>
    <s v="Gonminang"/>
    <s v="མགོན་མི་ནང་།"/>
    <s v="No"/>
    <s v="No"/>
    <x v="0"/>
    <m/>
    <b v="0"/>
    <m/>
    <m/>
    <m/>
  </r>
  <r>
    <x v="10"/>
    <m/>
    <n v="1107"/>
    <s v="Orong"/>
    <x v="101"/>
    <s v="ཨོ་རོང་།"/>
    <n v="6"/>
    <n v="110701"/>
    <s v="Bilam_Orong_Suzoong"/>
    <s v="སྦི་ལམ་_ཨོ་རོང་_སུ་ཟུང་།"/>
    <n v="1107013"/>
    <s v="Jalamwoong"/>
    <s v="Jalamwung"/>
    <s v="བརྒྱ་ལམ་འུང་།"/>
    <s v="Yes"/>
    <s v="No"/>
    <x v="0"/>
    <m/>
    <b v="0"/>
    <m/>
    <m/>
    <m/>
  </r>
  <r>
    <x v="10"/>
    <m/>
    <n v="1107"/>
    <s v="Orong"/>
    <x v="101"/>
    <s v="ཨོ་རོང་།"/>
    <n v="8"/>
    <n v="110701"/>
    <s v="Bilam_Orong_Suzoong"/>
    <s v="སྦི་ལམ་_ཨོ་རོང་_སུ་ཟུང་།"/>
    <n v="1107015"/>
    <s v="Malang"/>
    <s v="Malang"/>
    <s v="མ་ལངས།"/>
    <s v="No"/>
    <s v="No"/>
    <x v="0"/>
    <m/>
    <b v="0"/>
    <m/>
    <m/>
    <m/>
  </r>
  <r>
    <x v="10"/>
    <m/>
    <n v="1107"/>
    <s v="Orong"/>
    <x v="101"/>
    <s v="ཨོ་རོང་།"/>
    <n v="10"/>
    <n v="110701"/>
    <s v="Bilam_Orong_Suzoong"/>
    <s v="སྦི་ལམ་_ཨོ་རོང་_སུ་ཟུང་།"/>
    <n v="1107017"/>
    <s v="Mantsang"/>
    <s v="Mantsang"/>
    <s v="མན་གཙང་།"/>
    <s v="No"/>
    <s v="No"/>
    <x v="0"/>
    <m/>
    <b v="0"/>
    <m/>
    <m/>
    <m/>
  </r>
  <r>
    <x v="10"/>
    <m/>
    <n v="1107"/>
    <s v="Orong"/>
    <x v="101"/>
    <s v="ཨོ་རོང་།"/>
    <n v="12"/>
    <n v="110701"/>
    <s v="Bilam_Orong_Suzoong"/>
    <s v="སྦི་ལམ་_ཨོ་རོང་_སུ་ཟུང་།"/>
    <n v="1107020"/>
    <s v="Milum"/>
    <s v="Melum"/>
    <s v="མི་ལུམ།"/>
    <s v="No"/>
    <s v="No"/>
    <x v="0"/>
    <m/>
    <b v="1"/>
    <m/>
    <m/>
    <m/>
  </r>
  <r>
    <x v="10"/>
    <m/>
    <n v="1107"/>
    <s v="Orong"/>
    <x v="101"/>
    <s v="ཨོ་རོང་།"/>
    <n v="11"/>
    <n v="110701"/>
    <s v="Bilam_Orong_Suzoong"/>
    <s v="སྦི་ལམ་_ཨོ་རོང་_སུ་ཟུང་།"/>
    <n v="1107019"/>
    <s v="Menchari"/>
    <s v="Menchari"/>
    <s v="མེན་ཆ་རི།"/>
    <s v="No"/>
    <s v="No"/>
    <x v="0"/>
    <m/>
    <b v="0"/>
    <m/>
    <m/>
    <m/>
  </r>
  <r>
    <x v="10"/>
    <m/>
    <n v="1107"/>
    <s v="Orong"/>
    <x v="101"/>
    <s v="ཨོ་རོང་།"/>
    <n v="13"/>
    <n v="110701"/>
    <s v="Bilam_Orong_Suzoong"/>
    <s v="སྦི་ལམ་_ཨོ་རོང་_སུ་ཟུང་།"/>
    <n v="1107021"/>
    <s v="Mitseshing"/>
    <s v="Mitsishing"/>
    <s v="མི་ཙི་ཤིང་།"/>
    <s v="Yes"/>
    <s v="No"/>
    <x v="0"/>
    <m/>
    <b v="0"/>
    <m/>
    <m/>
    <m/>
  </r>
  <r>
    <x v="10"/>
    <m/>
    <n v="1107"/>
    <s v="Orong"/>
    <x v="101"/>
    <s v="ཨོ་རོང་།"/>
    <n v="22"/>
    <n v="110701"/>
    <s v="Bilam_Orong_Suzoong"/>
    <s v="སྦི་ལམ་_ཨོ་རོང་_སུ་ཟུང་།"/>
    <n v="1107033"/>
    <s v="Suzung"/>
    <s v="Suzung"/>
    <s v="སུ་ཟུང་།"/>
    <s v="No"/>
    <s v="No"/>
    <x v="0"/>
    <m/>
    <b v="0"/>
    <m/>
    <m/>
    <m/>
  </r>
  <r>
    <x v="10"/>
    <m/>
    <n v="1107"/>
    <s v="Orong"/>
    <x v="101"/>
    <s v="ཨོ་རོང་།"/>
    <n v="23"/>
    <n v="110701"/>
    <s v="Bilam_Orong_Suzoong"/>
    <s v="སྦི་ལམ་_ཨོ་རོང་_སུ་ཟུང་།"/>
    <n v="1107034"/>
    <s v="Tershiree"/>
    <s v="Tershiri"/>
    <s v="གཏེར་གཤེར་རི།"/>
    <s v="Yes"/>
    <s v="No"/>
    <x v="0"/>
    <m/>
    <b v="0"/>
    <m/>
    <m/>
    <m/>
  </r>
  <r>
    <x v="10"/>
    <m/>
    <n v="1107"/>
    <s v="Orong"/>
    <x v="101"/>
    <s v="ཨོ་རོང་།"/>
    <n v="7"/>
    <n v="110702"/>
    <s v="Jangchhubling"/>
    <s v="བྱང་ཆུབ་གླིང་།"/>
    <n v="1107014"/>
    <s v="Jangchubling"/>
    <s v="Jangchhubling"/>
    <s v="བྱང་ཆུབ་གླིང་།"/>
    <s v="No"/>
    <s v="No"/>
    <x v="0"/>
    <m/>
    <b v="0"/>
    <m/>
    <m/>
    <m/>
  </r>
  <r>
    <x v="10"/>
    <m/>
    <n v="1107"/>
    <s v="Orong"/>
    <x v="101"/>
    <s v="ཨོ་རོང་།"/>
    <n v="9"/>
    <n v="110702"/>
    <s v="Jangchhubling"/>
    <s v="བྱང་ཆུབ་གླིང་།"/>
    <n v="1107016"/>
    <s v="Mandar"/>
    <s v="Mandar"/>
    <s v="མན་དར།"/>
    <s v="No"/>
    <s v="No"/>
    <x v="0"/>
    <m/>
    <b v="0"/>
    <m/>
    <m/>
    <m/>
  </r>
  <r>
    <x v="10"/>
    <m/>
    <n v="1107"/>
    <s v="Orong"/>
    <x v="101"/>
    <s v="ཨོ་རོང་།"/>
    <n v="17"/>
    <n v="110702"/>
    <s v="Jangchhubling"/>
    <s v="བྱང་ཆུབ་གླིང་།"/>
    <n v="1107025"/>
    <s v="Pheldung"/>
    <s v="Pheldung"/>
    <s v="འཕེལ་གདུང་།"/>
    <s v="No"/>
    <s v="No"/>
    <x v="0"/>
    <s v="ཕས་སྟོང་། in DDC"/>
    <b v="0"/>
    <m/>
    <m/>
    <m/>
  </r>
  <r>
    <x v="10"/>
    <m/>
    <n v="1107"/>
    <s v="Orong"/>
    <x v="101"/>
    <s v="ཨོ་རོང་།"/>
    <n v="20"/>
    <n v="110702"/>
    <s v="Jangchhubling"/>
    <s v="བྱང་ཆུབ་གླིང་།"/>
    <n v="1107028"/>
    <s v="Redume"/>
    <s v="Redume"/>
    <s v="རི་དུམ་མི།"/>
    <s v="No"/>
    <s v="No"/>
    <x v="0"/>
    <m/>
    <b v="0"/>
    <m/>
    <m/>
    <m/>
  </r>
  <r>
    <x v="10"/>
    <m/>
    <n v="1107"/>
    <s v="Orong"/>
    <x v="101"/>
    <s v="ཨོ་རོང་།"/>
    <n v="25"/>
    <n v="110702"/>
    <s v="Jangchhubling"/>
    <s v="བྱང་ཆུབ་གླིང་།"/>
    <n v="114037"/>
    <s v="Tokorong"/>
    <s v="Tokorong"/>
    <s v="ཏོ་ཀོ་རོང་།"/>
    <s v="No"/>
    <s v="No"/>
    <x v="1"/>
    <s v="Need to confirm Village code of Tokorong"/>
    <b v="1"/>
    <m/>
    <m/>
    <m/>
  </r>
  <r>
    <x v="10"/>
    <m/>
    <n v="1107"/>
    <s v="Orong"/>
    <x v="101"/>
    <s v="ཨོ་རོང་།"/>
    <n v="14"/>
    <n v="110703"/>
    <s v="Morong"/>
    <s v="མོ་རོང་།"/>
    <n v="1107022"/>
    <s v="Morong"/>
    <s v="Morong"/>
    <s v="མོ་རོང་།"/>
    <s v="No"/>
    <s v="No"/>
    <x v="0"/>
    <m/>
    <b v="0"/>
    <m/>
    <m/>
    <m/>
  </r>
  <r>
    <x v="10"/>
    <m/>
    <n v="1107"/>
    <s v="Orong"/>
    <x v="101"/>
    <s v="ཨོ་རོང་།"/>
    <n v="15"/>
    <n v="110704"/>
    <s v="Nabar_Philooma"/>
    <s v="ན་སྦར་_ཕི་ལུ་མ།"/>
    <n v="1107023"/>
    <s v="Nabar"/>
    <s v="Nabar"/>
    <s v="ན་སྦར།"/>
    <s v="No"/>
    <s v="No"/>
    <x v="0"/>
    <m/>
    <b v="0"/>
    <m/>
    <m/>
    <m/>
  </r>
  <r>
    <x v="10"/>
    <m/>
    <n v="1107"/>
    <s v="Orong"/>
    <x v="101"/>
    <s v="ཨོ་རོང་།"/>
    <n v="18"/>
    <n v="110704"/>
    <s v="Nabar_Philooma"/>
    <s v="ན་སྦར་_ཕི་ལུ་མ།"/>
    <n v="1107026"/>
    <s v="Pheluma"/>
    <s v="Pheluma"/>
    <s v="ཕི་ལུ་མ།"/>
    <s v="No"/>
    <s v="No"/>
    <x v="0"/>
    <m/>
    <b v="0"/>
    <m/>
    <m/>
    <m/>
  </r>
  <r>
    <x v="10"/>
    <m/>
    <n v="1107"/>
    <s v="Orong"/>
    <x v="101"/>
    <s v="ཨོ་རོང་།"/>
    <n v="19"/>
    <n v="110704"/>
    <s v="Nabar_Philooma"/>
    <s v="ན་སྦར་_ཕི་ལུ་མ།"/>
    <n v="1107027"/>
    <s v="Phu"/>
    <s v="Phu"/>
    <s v="ཕུ།"/>
    <s v="No"/>
    <s v="No"/>
    <x v="0"/>
    <m/>
    <b v="0"/>
    <m/>
    <m/>
    <m/>
  </r>
  <r>
    <x v="10"/>
    <m/>
    <n v="1107"/>
    <s v="Orong"/>
    <x v="101"/>
    <s v="ཨོ་རོང་།"/>
    <n v="1"/>
    <n v="110705"/>
    <s v="Nakzor_Wooling"/>
    <s v="ནག་ཟོར་_འུ་གླིང་།"/>
    <n v="1107003"/>
    <s v="Batshung"/>
    <s v="Batshung"/>
    <s v="བ་ཚུང་།"/>
    <s v="No"/>
    <s v="No"/>
    <x v="0"/>
    <m/>
    <b v="0"/>
    <m/>
    <m/>
    <m/>
  </r>
  <r>
    <x v="10"/>
    <m/>
    <n v="1107"/>
    <s v="Orong"/>
    <x v="101"/>
    <s v="ཨོ་རོང་།"/>
    <n v="16"/>
    <n v="110705"/>
    <s v="Nakzor_Wooling"/>
    <s v="ནག་ཟོར་_འུ་གླིང་།"/>
    <n v="1107024"/>
    <s v="Nakzor"/>
    <s v="Nakzor"/>
    <s v="ནག་ཟོར།"/>
    <s v="No"/>
    <s v="No"/>
    <x v="0"/>
    <m/>
    <b v="0"/>
    <m/>
    <m/>
    <m/>
  </r>
  <r>
    <x v="10"/>
    <m/>
    <n v="1107"/>
    <s v="Orong"/>
    <x v="101"/>
    <s v="ཨོ་རོང་།"/>
    <n v="26"/>
    <n v="110705"/>
    <s v="Nakzor_Wooling"/>
    <s v="ནག་ཟོར་_འུ་གླིང་།"/>
    <n v="1107036"/>
    <s v="Wooling"/>
    <s v="Wooling"/>
    <s v="འུ་གླིང་།"/>
    <s v="No"/>
    <s v="No"/>
    <x v="0"/>
    <m/>
    <b v="0"/>
    <m/>
    <m/>
    <m/>
  </r>
  <r>
    <x v="10"/>
    <m/>
    <n v="1107"/>
    <s v="Orong"/>
    <x v="101"/>
    <s v="ཨོ་རོང་།"/>
    <n v="21"/>
    <n v="110706"/>
    <s v="Rimung"/>
    <s v="རི་མུང་།"/>
    <n v="1107029"/>
    <s v="Remung"/>
    <s v="Remung"/>
    <s v="རི་མུང་།"/>
    <s v="No"/>
    <s v="No"/>
    <x v="0"/>
    <m/>
    <b v="0"/>
    <m/>
    <m/>
    <m/>
  </r>
  <r>
    <x v="10"/>
    <m/>
    <n v="1107"/>
    <s v="Orong"/>
    <x v="101"/>
    <s v="ཨོ་རོང་།"/>
    <n v="24"/>
    <n v="110706"/>
    <s v="Rimung"/>
    <s v="རི་མུང་།"/>
    <n v="1107035"/>
    <s v="Thungshing"/>
    <s v="Thungshing"/>
    <s v="ཐུང་ཤིང་།"/>
    <s v="No"/>
    <s v="No"/>
    <x v="0"/>
    <m/>
    <b v="0"/>
    <m/>
    <m/>
    <m/>
  </r>
  <r>
    <x v="10"/>
    <n v="7"/>
    <n v="1108"/>
    <s v="Pemathang/Dalim"/>
    <x v="102"/>
    <s v="པདྨ་ཐང་།"/>
    <n v="1"/>
    <n v="110801"/>
    <s v="Chirtshosa_Luminang"/>
    <s v="སྤྱིར་འཚོ་ས་_ལུང་མི་ན།"/>
    <n v="1108008"/>
    <s v="Chirtshosa(Kharbandi)"/>
    <s v="Chirtshosa"/>
    <s v="སྤྱིར་འཚོ་ས།"/>
    <s v="No"/>
    <s v="No"/>
    <x v="0"/>
    <m/>
    <b v="0"/>
    <m/>
    <m/>
    <m/>
  </r>
  <r>
    <x v="10"/>
    <m/>
    <n v="1108"/>
    <s v="Pemathang/Dalim"/>
    <x v="102"/>
    <s v="པདྨ་ཐང་།"/>
    <n v="2"/>
    <n v="110801"/>
    <s v="Chirtshosa_Luminang"/>
    <s v="སྤྱིར་འཚོ་ས་_ལུང་མི་ན།"/>
    <n v="1108006"/>
    <s v="Luminang(Gairitar)"/>
    <s v="Luminang"/>
    <s v="ལུང་མི་ན།"/>
    <s v="No"/>
    <s v="No"/>
    <x v="0"/>
    <m/>
    <b v="0"/>
    <m/>
    <m/>
    <m/>
  </r>
  <r>
    <x v="10"/>
    <m/>
    <n v="1108"/>
    <s v="Pemathang/Dalim"/>
    <x v="102"/>
    <s v="པདྨ་ཐང་།"/>
    <n v="3"/>
    <n v="110802"/>
    <s v="Kathubdrang_Metothang"/>
    <s v="དཀའ་ཐུབ་གྲང་_མེ་ཏོག་ཐང་།"/>
    <n v="1108009"/>
    <s v="Banakha(Majuwa)"/>
    <s v="Banakha"/>
    <s v="བ་ན་ཁ།"/>
    <s v="No"/>
    <s v="No"/>
    <x v="0"/>
    <m/>
    <b v="0"/>
    <m/>
    <m/>
    <m/>
  </r>
  <r>
    <x v="10"/>
    <m/>
    <n v="1108"/>
    <s v="Pemathang/Dalim"/>
    <x v="102"/>
    <s v="པདྨ་ཐང་།"/>
    <n v="14"/>
    <n v="110802"/>
    <s v="Kathubdrang_Metothang"/>
    <s v="དཀའ་ཐུབ་གྲང་_མེ་ཏོག་ཐང་།"/>
    <n v="1108012"/>
    <s v="Dorangthag(Peoli)"/>
    <s v="Dorangthag"/>
    <s v="རྡོ་རང་འཐག།"/>
    <s v="No"/>
    <s v="No"/>
    <x v="0"/>
    <m/>
    <b v="0"/>
    <m/>
    <m/>
    <m/>
  </r>
  <r>
    <x v="10"/>
    <m/>
    <n v="1108"/>
    <s v="Pemathang/Dalim"/>
    <x v="102"/>
    <s v="པདྨ་ཐང་།"/>
    <n v="4"/>
    <n v="110802"/>
    <s v="Kathubdrang_Metothang"/>
    <s v="དཀའ་ཐུབ་གྲང་_མེ་ཏོག་ཐང་།"/>
    <n v="1108007"/>
    <s v="Dramzeygang(Kataray)"/>
    <s v="Dramzegang"/>
    <s v="སྦྲམ་ཟས་སྒང་།"/>
    <s v="No"/>
    <s v="No"/>
    <x v="0"/>
    <m/>
    <b v="0"/>
    <m/>
    <m/>
    <m/>
  </r>
  <r>
    <x v="10"/>
    <m/>
    <n v="1108"/>
    <s v="Pemathang/Dalim"/>
    <x v="102"/>
    <s v="པདྨ་ཐང་།"/>
    <n v="5"/>
    <n v="110802"/>
    <s v="Kathubdrang_Metothang"/>
    <s v="དཀའ་ཐུབ་གྲང་_མེ་ཏོག་ཐང་།"/>
    <n v="1108005"/>
    <s v="Dungkarling(Dumpha)"/>
    <s v="Dungkarling"/>
    <s v="དུང་དཀར་གླིང་།"/>
    <s v="No"/>
    <s v="No"/>
    <x v="0"/>
    <m/>
    <b v="0"/>
    <m/>
    <m/>
    <m/>
  </r>
  <r>
    <x v="10"/>
    <m/>
    <n v="1108"/>
    <s v="Pemathang/Dalim"/>
    <x v="102"/>
    <s v="པདྨ་ཐང་།"/>
    <n v="6"/>
    <n v="110802"/>
    <s v="Kathubdrang_Metothang"/>
    <s v="དཀའ་ཐུབ་གྲང་_མེ་ཏོག་ཐང་།"/>
    <n v="1108004"/>
    <s v="Kadupdang(Diklai)"/>
    <s v="Kathubdang"/>
    <s v="དཀའ་ཐུབ་གྲང་།"/>
    <s v="Yes"/>
    <s v="No"/>
    <x v="0"/>
    <m/>
    <b v="0"/>
    <m/>
    <m/>
    <m/>
  </r>
  <r>
    <x v="10"/>
    <m/>
    <n v="1108"/>
    <s v="Pemathang/Dalim"/>
    <x v="102"/>
    <s v="པདྨ་ཐང་།"/>
    <n v="7"/>
    <n v="110802"/>
    <s v="Kathubdrang_Metothang"/>
    <s v="དཀའ་ཐུབ་གྲང་_མེ་ཏོག་ཐང་།"/>
    <n v="1108003"/>
    <s v="Labtshazor(Deorali)"/>
    <s v="Labtsazor"/>
    <s v="ལབ་རྩ་ཟོར།"/>
    <s v="Yes"/>
    <s v="No"/>
    <x v="0"/>
    <m/>
    <b v="0"/>
    <m/>
    <m/>
    <m/>
  </r>
  <r>
    <x v="10"/>
    <m/>
    <n v="1108"/>
    <s v="Pemathang/Dalim"/>
    <x v="102"/>
    <s v="པདྨ་ཐང་།"/>
    <n v="15"/>
    <n v="110802"/>
    <s v="Kathubdrang_Metothang"/>
    <s v="དཀའ་ཐུབ་གྲང་_མེ་ཏོག་ཐང་།"/>
    <n v="1108014"/>
    <s v="Methothang(Shillingay)"/>
    <s v="Metothang"/>
    <s v="མེ་ཏོག་ཐང་།"/>
    <s v="Yes"/>
    <s v="No"/>
    <x v="0"/>
    <m/>
    <b v="0"/>
    <m/>
    <m/>
    <m/>
  </r>
  <r>
    <x v="10"/>
    <m/>
    <n v="1108"/>
    <s v="Pemathang/Dalim"/>
    <x v="102"/>
    <s v="པདྨ་ཐང་།"/>
    <n v="8"/>
    <n v="110802"/>
    <s v="Kathubdrang_Metothang"/>
    <s v="དཀའ་ཐུབ་གྲང་_མེ་ཏོག་ཐང་།"/>
    <n v="1108011"/>
    <s v="Yuwathang(Nalapara)"/>
    <s v="Yuwathang"/>
    <s v="གཡུ་བ་ཐང་།"/>
    <s v="No"/>
    <s v="No"/>
    <x v="0"/>
    <m/>
    <b v="0"/>
    <m/>
    <m/>
    <m/>
  </r>
  <r>
    <x v="10"/>
    <m/>
    <n v="1108"/>
    <s v="Pemathang/Dalim"/>
    <x v="102"/>
    <s v="པདྨ་ཐང་།"/>
    <n v="9"/>
    <n v="110803"/>
    <s v="Pemathang"/>
    <s v="པདྨ་ཐང་།"/>
    <s v="1108001_x000a_1108002"/>
    <s v="Pemathang(Beldara)_x000a_Pemathang(Dalim)"/>
    <s v="Pemathang"/>
    <s v="པདྨ་ཐང་།"/>
    <s v="No"/>
    <s v="No"/>
    <x v="0"/>
    <m/>
    <b v="0"/>
    <s v="Yes"/>
    <m/>
    <m/>
  </r>
  <r>
    <x v="10"/>
    <m/>
    <n v="1108"/>
    <s v="Pemathang/Dalim"/>
    <x v="102"/>
    <s v="པདྨ་ཐང་།"/>
    <n v="10"/>
    <n v="110804"/>
    <s v="Raling"/>
    <s v="ར་གླིང་།"/>
    <n v="1108013"/>
    <s v="Raling(Phedi)"/>
    <s v="Raling"/>
    <s v="ར་གླིང་།"/>
    <s v="No"/>
    <s v="No"/>
    <x v="0"/>
    <m/>
    <b v="0"/>
    <m/>
    <m/>
    <m/>
  </r>
  <r>
    <x v="10"/>
    <m/>
    <n v="1108"/>
    <s v="Pemathang/Dalim"/>
    <x v="102"/>
    <s v="པདྨ་ཐང་།"/>
    <n v="11"/>
    <n v="110805"/>
    <s v="Yuesarna_Warong"/>
    <s v="གཡུས་གསར་ན་_ཝ་རོང་།"/>
    <n v="1108015"/>
    <s v="Lingmayshong(Tarulay)"/>
    <s v="Lingmeshong"/>
    <s v="གླིང་མེད་གཤོང་།"/>
    <s v="No"/>
    <s v="No"/>
    <x v="0"/>
    <m/>
    <b v="0"/>
    <m/>
    <m/>
    <m/>
  </r>
  <r>
    <x v="10"/>
    <m/>
    <n v="1108"/>
    <s v="Pemathang/Dalim"/>
    <x v="102"/>
    <s v="པདྨ་ཐང་།"/>
    <n v="12"/>
    <n v="110805"/>
    <s v="Yuesarna_Warong"/>
    <s v="གཡུས་གསར་ན་_ཝ་རོང་།"/>
    <n v="1108016"/>
    <s v="Warong(Warang)"/>
    <s v="Warong"/>
    <s v="ཝ་རོང་།"/>
    <s v="No"/>
    <s v="No"/>
    <x v="0"/>
    <m/>
    <b v="0"/>
    <m/>
    <m/>
    <m/>
  </r>
  <r>
    <x v="10"/>
    <m/>
    <n v="1108"/>
    <s v="Pemathang/Dalim"/>
    <x v="102"/>
    <s v="པདྨ་ཐང་།"/>
    <n v="13"/>
    <n v="110805"/>
    <s v="Yuesarna_Warong"/>
    <s v="གཡུས་གསར་ན་_ཝ་རོང་།"/>
    <n v="1108010"/>
    <s v="Yuesana(Nainital)"/>
    <s v="Yuesarna"/>
    <s v="གཡུས་གསར་ན།"/>
    <s v="No"/>
    <s v="No"/>
    <x v="0"/>
    <m/>
    <b v="0"/>
    <m/>
    <m/>
    <m/>
  </r>
  <r>
    <x v="10"/>
    <m/>
    <n v="1108"/>
    <s v="Pemathang/Dalim"/>
    <x v="102"/>
    <s v="པདྨ་ཐང་།"/>
    <m/>
    <m/>
    <m/>
    <m/>
    <n v="1108017"/>
    <s v="Tsheothang(Perungay)"/>
    <m/>
    <m/>
    <s v="Delete"/>
    <s v="No"/>
    <x v="0"/>
    <s v="No households in the BCRS"/>
    <b v="0"/>
    <m/>
    <m/>
    <m/>
  </r>
  <r>
    <x v="10"/>
    <n v="8"/>
    <n v="1109"/>
    <s v="Phuntshothang/Bakuli"/>
    <x v="103"/>
    <s v="ཕུན་ཚོགས་ཐང་།"/>
    <n v="1"/>
    <n v="110901"/>
    <s v="Baylamsharang"/>
    <s v="སྦས་ལམ་ཤ་རང་།"/>
    <n v="1109020"/>
    <s v="Baylamsharang"/>
    <s v="Bilamsharang"/>
    <s v="སྦས་ལམ་ཤ་ར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23"/>
    <n v="110901"/>
    <s v="Baylamsharang"/>
    <s v="སྦས་ལམ་ཤ་རང་།"/>
    <n v="1109023"/>
    <s v="Merudaza/Sangshingzor"/>
    <s v="Merudaza"/>
    <s v="མེ་རུ་ད་ཟ།"/>
    <s v="No"/>
    <s v="No"/>
    <x v="0"/>
    <m/>
    <b v="0"/>
    <m/>
    <m/>
    <m/>
  </r>
  <r>
    <x v="10"/>
    <m/>
    <n v="1109"/>
    <s v="Phuntshothang/Bakuli"/>
    <x v="103"/>
    <s v="ཕུན་ཚོགས་ཐང་།"/>
    <n v="2"/>
    <n v="110901"/>
    <s v="Baylamsharang"/>
    <s v="སྦས་ལམ་ཤ་རང་།"/>
    <n v="1109021"/>
    <s v="Sangshingzor"/>
    <s v="Sangshingzor"/>
    <s v="བསང་ཤིང་ཟོར།"/>
    <s v="No"/>
    <s v="No"/>
    <x v="0"/>
    <m/>
    <b v="0"/>
    <m/>
    <m/>
    <m/>
  </r>
  <r>
    <x v="10"/>
    <m/>
    <n v="1109"/>
    <s v="Phuntshothang/Bakuli"/>
    <x v="103"/>
    <s v="ཕུན་ཚོགས་ཐང་།"/>
    <n v="3"/>
    <n v="110901"/>
    <s v="Baylamsharang"/>
    <s v="སྦས་ལམ་ཤ་རང་།"/>
    <n v="1109022"/>
    <s v="Shukuni/Sangshingzor"/>
    <s v="Sukuni"/>
    <s v="སུ་ཀུ་ནི།"/>
    <s v="Yes"/>
    <s v="No"/>
    <x v="0"/>
    <m/>
    <b v="0"/>
    <m/>
    <m/>
    <m/>
  </r>
  <r>
    <x v="10"/>
    <m/>
    <n v="1109"/>
    <s v="Phuntshothang/Bakuli"/>
    <x v="103"/>
    <s v="ཕུན་ཚོགས་ཐང་།"/>
    <n v="4"/>
    <n v="110902"/>
    <s v="Dungkarling"/>
    <s v="དུང་དཀར་གླིང་།"/>
    <n v="1109004"/>
    <s v="Dungkarling/Dumpha/Gangatay"/>
    <s v="Dungkarling"/>
    <s v="དུང་དཀར་གླིང་།"/>
    <s v="No"/>
    <s v="No"/>
    <x v="0"/>
    <s v="དུང་འཁོར་གླིང་། in DDC"/>
    <b v="1"/>
    <m/>
    <m/>
    <m/>
  </r>
  <r>
    <x v="10"/>
    <m/>
    <n v="1109"/>
    <s v="Phuntshothang/Bakuli"/>
    <x v="103"/>
    <s v="ཕུན་ཚོགས་ཐང་།"/>
    <n v="5"/>
    <n v="110902"/>
    <s v="Dungkarling"/>
    <s v="དུང་དཀར་གླིང་།"/>
    <n v="1109002"/>
    <s v="Mendrupling(Bhawaney)"/>
    <s v="Mendrubling"/>
    <s v="སྨན་གྲུབ་གླི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6"/>
    <n v="110902"/>
    <s v="Dungkarling"/>
    <s v="དུང་དཀར་གླིང་།"/>
    <n v="1109003"/>
    <s v="Tshechiwoong(Daurey)"/>
    <s v="Tshechiwung"/>
    <s v="ཚེས་གཅིག་འུང་།"/>
    <s v="No"/>
    <s v="No"/>
    <x v="0"/>
    <s v="ཆོས་གཙོ་ཡུང་། in DDC"/>
    <b v="0"/>
    <m/>
    <m/>
    <m/>
  </r>
  <r>
    <x v="10"/>
    <m/>
    <n v="1109"/>
    <s v="Phuntshothang/Bakuli"/>
    <x v="103"/>
    <s v="ཕུན་ཚོགས་ཐང་།"/>
    <n v="7"/>
    <n v="110902"/>
    <s v="Dungkarling"/>
    <s v="དུང་དཀར་གླིང་།"/>
    <n v="1109001"/>
    <s v="Tshochung(Bauney)"/>
    <s v="Tshochhung"/>
    <s v="མཚོ་ཆུ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8"/>
    <n v="110902"/>
    <s v="Dungkarling"/>
    <s v="དུང་དཀར་གླིང་།"/>
    <n v="1109008"/>
    <s v="Zomlaythang(Katikay)"/>
    <s v="Zomlethang"/>
    <s v="འཛོམས་ལེགས་ཐང་།"/>
    <s v="Yes"/>
    <s v="No"/>
    <x v="0"/>
    <m/>
    <b v="1"/>
    <m/>
    <m/>
    <m/>
  </r>
  <r>
    <x v="10"/>
    <m/>
    <n v="1109"/>
    <s v="Phuntshothang/Bakuli"/>
    <x v="103"/>
    <s v="ཕུན་ཚོགས་ཐང་།"/>
    <n v="9"/>
    <n v="110903"/>
    <s v="Khamethang"/>
    <s v="ཁ་སྨད་ཐང་།"/>
    <n v="1109005"/>
    <s v="Chumeythang(Gauthalay)"/>
    <s v="Chhumethang"/>
    <s v="ཆུ་མེད་ཐ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10"/>
    <n v="110903"/>
    <s v="Khamethang"/>
    <s v="ཁ་སྨད་ཐང་།"/>
    <n v="1109009"/>
    <s v="Khamethang/Mansitar"/>
    <s v="Khamethang"/>
    <s v="ཁ་སྨད་ཐ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11"/>
    <n v="110904"/>
    <s v="Menjigang"/>
    <s v="སྨན་སྦྱིས་སྒང་།"/>
    <n v="1109013"/>
    <s v="Balamnang(Nakalitar)"/>
    <s v="Balamnang"/>
    <s v="བ་ལམ་ན།"/>
    <s v="No"/>
    <s v="No"/>
    <x v="0"/>
    <m/>
    <b v="0"/>
    <m/>
    <m/>
    <m/>
  </r>
  <r>
    <x v="10"/>
    <m/>
    <n v="1109"/>
    <s v="Phuntshothang/Bakuli"/>
    <x v="103"/>
    <s v="ཕུན་ཚོགས་ཐང་།"/>
    <n v="12"/>
    <n v="110904"/>
    <s v="Menjigang"/>
    <s v="སྨན་སྦྱིས་སྒང་།"/>
    <n v="1109017"/>
    <s v="Mengigang(Tekree)"/>
    <s v="Menjigang"/>
    <s v="སྨན་སྦྱིས་སྒང་།"/>
    <s v="Yes"/>
    <s v="No"/>
    <x v="0"/>
    <m/>
    <b v="0"/>
    <m/>
    <m/>
    <m/>
  </r>
  <r>
    <x v="10"/>
    <m/>
    <n v="1109"/>
    <s v="Phuntshothang/Bakuli"/>
    <x v="103"/>
    <s v="ཕུན་ཚོགས་ཐང་།"/>
    <n v="13"/>
    <n v="110904"/>
    <s v="Menjigang"/>
    <s v="སྨན་སྦྱིས་སྒང་།"/>
    <n v="1109010"/>
    <s v="Selmothang(Koila)"/>
    <s v="Selmothang"/>
    <s v="སེལ་མོ་ཐ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14"/>
    <n v="110904"/>
    <s v="Menjigang"/>
    <s v="སྨན་སྦྱིས་སྒང་།"/>
    <n v="1109006"/>
    <s v="Thongjaling(Jagartala)"/>
    <s v="Thongjaling"/>
    <s v="ཐུང་རྒྱ་གླི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15"/>
    <n v="110905"/>
    <s v="Phuentshothang"/>
    <s v="ཕུན་ཚོགས་ཐང་།"/>
    <n v="1109014"/>
    <s v="Phuntshothang/Bakuli"/>
    <s v="Phuentshothang"/>
    <s v="ཕུན་ཚོགས་ཐང་།"/>
    <s v="Yes"/>
    <s v="No"/>
    <x v="0"/>
    <m/>
    <b v="0"/>
    <m/>
    <m/>
    <m/>
  </r>
  <r>
    <x v="10"/>
    <m/>
    <n v="1109"/>
    <s v="Phuntshothang/Bakuli"/>
    <x v="103"/>
    <s v="ཕུན་ཚོགས་ཐང་།"/>
    <n v="16"/>
    <n v="110905"/>
    <s v="Phuentshothang"/>
    <s v="ཕུན་ཚོགས་ཐང་།"/>
    <n v="1109019"/>
    <s v="Tsangchutham/U.Mansitar"/>
    <s v="Tsangchhutham"/>
    <s v="གཙང་ཆུ་མཐའ་མ།"/>
    <s v="No"/>
    <s v="No"/>
    <x v="0"/>
    <m/>
    <b v="0"/>
    <m/>
    <m/>
    <m/>
  </r>
  <r>
    <x v="10"/>
    <m/>
    <n v="1109"/>
    <s v="Phuntshothang/Bakuli"/>
    <x v="103"/>
    <s v="ཕུན་ཚོགས་ཐང་།"/>
    <n v="17"/>
    <n v="110906"/>
    <s v="Samdrupchhoeling"/>
    <s v="བསམ་གྲུབ་ཆོས་གླིང་།"/>
    <n v="1109011"/>
    <s v="Dupchugang(Kubindey)"/>
    <s v="Drupchhugang"/>
    <s v="གྲུབ་ཆུ་སྒ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18"/>
    <n v="110906"/>
    <s v="Samdrupchhoeling"/>
    <s v="བསམ་གྲུབ་ཆོས་གླིང་།"/>
    <n v="1109007"/>
    <s v="Karmaling(Kataray)"/>
    <s v="Karmaling"/>
    <s v="ཀརྨ་གླི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19"/>
    <n v="110906"/>
    <s v="Samdrupchhoeling"/>
    <s v="བསམ་གྲུབ་ཆོས་གླིང་།"/>
    <n v="1109015"/>
    <s v="Samdrupcholing(Raitar)"/>
    <s v="Samdrupchhoeling"/>
    <s v="བསམ་གྲུབ་ཆོས་གླི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20"/>
    <n v="110906"/>
    <s v="Samdrupchhoeling"/>
    <s v="བསམ་གྲུབ་ཆོས་གླིང་།"/>
    <n v="1109018"/>
    <s v="Thangchugonpa/Chotaytar"/>
    <s v="Thangchu Goenpa"/>
    <s v="ཐང་ཅུ་དགོན་པ།"/>
    <s v="No"/>
    <s v="No"/>
    <x v="0"/>
    <m/>
    <b v="0"/>
    <m/>
    <m/>
    <m/>
  </r>
  <r>
    <x v="10"/>
    <m/>
    <n v="1109"/>
    <s v="Phuntshothang/Bakuli"/>
    <x v="103"/>
    <s v="ཕུན་ཚོགས་ཐང་།"/>
    <n v="21"/>
    <n v="110906"/>
    <s v="Samdrupchhoeling"/>
    <s v="བསམ་གྲུབ་ཆོས་གླིང་།"/>
    <n v="1109016"/>
    <s v="Thongsigang(Saureney)"/>
    <s v="Thongsigang"/>
    <s v="མཐོང་སི་སྒ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22"/>
    <n v="110906"/>
    <s v="Samdrupchhoeling"/>
    <s v="བསམ་གྲུབ་ཆོས་གླིང་།"/>
    <n v="1109012"/>
    <s v="Tshokorling(Majuwa)"/>
    <s v="Tshokorling"/>
    <s v="མཚོ་སྐོར་གླིང་།"/>
    <s v="No"/>
    <s v="No"/>
    <x v="0"/>
    <m/>
    <b v="0"/>
    <m/>
    <m/>
    <m/>
  </r>
  <r>
    <x v="10"/>
    <m/>
    <n v="1109"/>
    <s v="Phuntshothang/Bakuli"/>
    <x v="103"/>
    <s v="ཕུན་ཚོགས་ཐང་།"/>
    <n v="24"/>
    <m/>
    <m/>
    <m/>
    <n v="1109024"/>
    <s v="Dadulthang(Bangtar)"/>
    <m/>
    <s v="དགྲ་འདུལ་ཐང་།"/>
    <s v="No"/>
    <s v="No"/>
    <x v="1"/>
    <s v="No households in BCRS"/>
    <b v="0"/>
    <m/>
    <m/>
    <m/>
  </r>
  <r>
    <x v="10"/>
    <m/>
    <n v="1109"/>
    <s v="Phuntshothang/Bakuli"/>
    <x v="103"/>
    <s v="ཕུན་ཚོགས་ཐང་།"/>
    <m/>
    <m/>
    <m/>
    <m/>
    <n v="1109025"/>
    <s v="Samdrupcholing(Raitar)"/>
    <m/>
    <s v="བསམ་གྲུབ་ཆོས་གླིང་།"/>
    <s v="Double"/>
    <s v="No"/>
    <x v="0"/>
    <m/>
    <b v="0"/>
    <m/>
    <m/>
    <m/>
  </r>
  <r>
    <x v="10"/>
    <n v="12"/>
    <n v="1114"/>
    <s v="Samdrupjongkhar Throm"/>
    <x v="104"/>
    <s v="བསམ་གྲུབ་ལྗོངས་མཁར་ཁྲོམ་སྡེ།"/>
    <n v="1"/>
    <n v="111401"/>
    <s v="Bangtsho"/>
    <s v="བང་འཚོ།"/>
    <n v="1114002"/>
    <s v="Khesangtiri"/>
    <s v="Khesangtiri"/>
    <s v="ཁེ་གསང་སྟོད་རི།"/>
    <s v="No"/>
    <s v="No"/>
    <x v="0"/>
    <m/>
    <b v="1"/>
    <m/>
    <m/>
    <m/>
  </r>
  <r>
    <x v="10"/>
    <m/>
    <n v="1114"/>
    <s v="Samdrupjongkhar Throm"/>
    <x v="104"/>
    <s v="བསམ་གྲུབ་ལྗོངས་མཁར་ཁྲོམ་སྡེ།"/>
    <n v="2"/>
    <n v="111401"/>
    <s v="Bangtsho"/>
    <s v="བང་འཚོ།"/>
    <n v="1114005"/>
    <s v="Pazor"/>
    <s v="Pazor"/>
    <s v="སྤ་ཟོར།"/>
    <s v="No"/>
    <s v="No"/>
    <x v="0"/>
    <m/>
    <b v="0"/>
    <m/>
    <m/>
    <m/>
  </r>
  <r>
    <x v="10"/>
    <m/>
    <n v="1114"/>
    <s v="Samdrupjongkhar Throm"/>
    <x v="104"/>
    <s v="བསམ་གྲུབ་ལྗོངས་མཁར་ཁྲོམ་སྡེ།"/>
    <n v="3"/>
    <n v="111401"/>
    <s v="Bangtsho"/>
    <s v="བང་འཚོ།"/>
    <n v="1114002"/>
    <s v="Rantsham"/>
    <s v="Rantsham"/>
    <s v="རན་མཚམས།"/>
    <s v="No"/>
    <s v="No"/>
    <x v="0"/>
    <m/>
    <b v="0"/>
    <m/>
    <m/>
    <m/>
  </r>
  <r>
    <x v="10"/>
    <m/>
    <n v="1114"/>
    <s v="Samdrupjongkhar Throm"/>
    <x v="104"/>
    <s v="བསམ་གྲུབ་ལྗོངས་མཁར་ཁྲོམ་སྡེ།"/>
    <n v="4"/>
    <n v="111401"/>
    <s v="Bangtsho"/>
    <s v="བང་འཚོ།"/>
    <n v="1114008"/>
    <s v="Samdrupgatshel"/>
    <s v="Samdrupgatshel"/>
    <s v="བསམ་གྲུབ་དགའ་ཚལ།"/>
    <s v="No"/>
    <s v="No"/>
    <x v="0"/>
    <m/>
    <b v="0"/>
    <m/>
    <m/>
    <m/>
  </r>
  <r>
    <x v="10"/>
    <m/>
    <n v="1114"/>
    <s v="Samdrupjongkhar Throm"/>
    <x v="104"/>
    <s v="བསམ་གྲུབ་ལྗོངས་མཁར་ཁྲོམ་སྡེ།"/>
    <n v="5"/>
    <n v="111401"/>
    <s v="Bangtsho"/>
    <s v="བང་འཚོ།"/>
    <n v="1114006"/>
    <s v="Sengdengri"/>
    <s v="Sengdengri"/>
    <s v="སེང་སྡེང་རི།"/>
    <s v="No"/>
    <s v="No"/>
    <x v="0"/>
    <m/>
    <b v="0"/>
    <m/>
    <m/>
    <m/>
  </r>
  <r>
    <x v="10"/>
    <m/>
    <n v="1114"/>
    <s v="Samdrupjongkhar Throm"/>
    <x v="104"/>
    <s v="བསམ་གྲུབ་ལྗོངས་མཁར་ཁྲོམ་སྡེ།"/>
    <n v="6"/>
    <n v="111402"/>
    <s v="Kipse"/>
    <s v="སྐྱིདཔ་སྲིད"/>
    <n v="1114007"/>
    <s v="Deothang Throm"/>
    <s v="Dewathang Throm"/>
    <s v="བདེ་བ་ཐང་ཁྲོམ།"/>
    <s v="No"/>
    <s v="No"/>
    <x v="0"/>
    <m/>
    <b v="0"/>
    <m/>
    <m/>
    <m/>
  </r>
  <r>
    <x v="10"/>
    <m/>
    <n v="1114"/>
    <s v="Samdrup Jongkhar Throm"/>
    <x v="104"/>
    <s v="བསམ་གྲུབ་ལྗོངས་མཁར་ཁྲོམ་སྡེ།"/>
    <n v="7"/>
    <n v="111403"/>
    <s v="Samdrup Gatshel"/>
    <s v="བསམ་གྲུབ་དགའ་ཚལ།"/>
    <n v="1114004"/>
    <s v="Chenari"/>
    <s v="Chhenari"/>
    <s v="ཆེ་ནང་རི།"/>
    <s v="Yes"/>
    <s v="No"/>
    <x v="0"/>
    <m/>
    <b v="1"/>
    <m/>
    <m/>
    <m/>
  </r>
  <r>
    <x v="10"/>
    <m/>
    <n v="1114"/>
    <s v="Samdrupjongkhar Throm"/>
    <x v="104"/>
    <s v="བསམ་གྲུབ་ལྗོངས་མཁར་ཁྲོམ་སྡེ།"/>
    <n v="8"/>
    <n v="111403"/>
    <s v="Samdrup Gatshel"/>
    <s v="བསམ་གྲུབ་དགའ་ཚལ།"/>
    <n v="1114010"/>
    <s v="Gaykheri"/>
    <s v="Gaykheri"/>
    <s v="དགེ་མཁས་རི།"/>
    <s v="No"/>
    <s v="No"/>
    <x v="0"/>
    <m/>
    <b v="1"/>
    <m/>
    <m/>
    <m/>
  </r>
  <r>
    <x v="10"/>
    <m/>
    <n v="1114"/>
    <s v="Samdrupjongkhar Throm"/>
    <x v="104"/>
    <s v="བསམ་གྲུབ་ལྗོངས་མཁར་ཁྲོམ་སྡེ།"/>
    <n v="9"/>
    <n v="111403"/>
    <s v="Samdrup Gatshel"/>
    <s v="བསམ་གྲུབ་དགའ་ཚལ།"/>
    <n v="1114009"/>
    <s v="Gezor"/>
    <s v="Gezor"/>
    <s v="དགེ་ཟོར།"/>
    <s v="No"/>
    <s v="No"/>
    <x v="0"/>
    <m/>
    <b v="0"/>
    <m/>
    <m/>
    <m/>
  </r>
  <r>
    <x v="10"/>
    <m/>
    <n v="1114"/>
    <s v="Samdrupjongkhar Throm"/>
    <x v="104"/>
    <s v="བསམ་གྲུབ་ལྗོངས་མཁར་ཁྲོམ་སྡེ།"/>
    <n v="10"/>
    <n v="111404"/>
    <s v="Samdrup Jongkhar Bar"/>
    <s v="བསམ་གྲུབ་ལྗོངས་མཁར་ བར།"/>
    <s v="New"/>
    <s v="New"/>
    <s v="Samdrup Jongkhar Bar"/>
    <s v="བསམ་གྲུབ་ལྗོངས་མཁར་ བར།"/>
    <s v="New"/>
    <s v="No"/>
    <x v="0"/>
    <s v="As per ECB"/>
    <b v="1"/>
    <m/>
    <m/>
    <m/>
  </r>
  <r>
    <x v="10"/>
    <m/>
    <n v="1114"/>
    <s v="Samdrupjongkhar Throm"/>
    <x v="104"/>
    <s v="བསམ་གྲུབ་ལྗོངས་མཁར་ཁྲོམ་སྡེ།"/>
    <n v="11"/>
    <n v="111405"/>
    <s v="Samdrup Jongkhar Maed"/>
    <s v="བསམ་ལྗོངས་མཁར་སྨད།"/>
    <n v="1114001"/>
    <s v="Samdrupjongkhar Throm"/>
    <s v="Samdrupjongkhar Maed"/>
    <s v="བསམ་གྲུབ་ལྗོངས་མཁར་ སྨད།"/>
    <s v="Edited"/>
    <s v="No"/>
    <x v="0"/>
    <s v="As per ECB"/>
    <b v="0"/>
    <m/>
    <m/>
    <m/>
  </r>
  <r>
    <x v="10"/>
    <m/>
    <n v="1114"/>
    <s v="Samdrupjongkhar Throm"/>
    <x v="104"/>
    <s v="བསམ་གྲུབ་ལྗོངས་མཁར་ཁྲོམ་སྡེ།"/>
    <n v="12"/>
    <n v="111406"/>
    <s v="Samdrup Jongkhar Toed"/>
    <s v="བསམ་གྲུབ་ལྗོངས་མཁར་ སྟོད།"/>
    <s v="New"/>
    <s v="New"/>
    <s v="Samdrup Jongkhar Toed"/>
    <s v="བསམ་གྲུབ་ལྗོངས་མཁར་ སྟོད།"/>
    <s v="New"/>
    <s v="No"/>
    <x v="0"/>
    <s v="As per ECB"/>
    <b v="1"/>
    <m/>
    <m/>
    <m/>
  </r>
  <r>
    <x v="10"/>
    <n v="9"/>
    <n v="1110"/>
    <s v="Samrang"/>
    <x v="105"/>
    <s v="བསམ་རང་།"/>
    <n v="1"/>
    <m/>
    <s v="Damsagang Maed"/>
    <s v="འདམ་ས་སྒང་སྨད།"/>
    <s v="New"/>
    <s v="Damsagang(Hillay)"/>
    <s v="Damsagang Maed"/>
    <s v="འདམ་ས་སྒང་ སྨད།"/>
    <s v="New"/>
    <s v="No"/>
    <x v="0"/>
    <s v="Addition as per ECB"/>
    <b v="0"/>
    <m/>
    <m/>
    <m/>
  </r>
  <r>
    <x v="10"/>
    <m/>
    <n v="1110"/>
    <s v="Samrang"/>
    <x v="105"/>
    <s v="བསམ་རང་།"/>
    <n v="2"/>
    <m/>
    <s v="Damsagang Toed"/>
    <s v="འདམ་ས་སྒང་སྟོད།"/>
    <n v="1110001"/>
    <s v="Damsagang(Hillay)"/>
    <s v="Damsagang Toed"/>
    <s v="འདམ་ས་སྒང་ སྟོད།"/>
    <s v="Renamed"/>
    <s v="No"/>
    <x v="0"/>
    <m/>
    <b v="0"/>
    <m/>
    <m/>
    <m/>
  </r>
  <r>
    <x v="10"/>
    <m/>
    <n v="1110"/>
    <s v="Samrang"/>
    <x v="105"/>
    <s v="བསམ་རང་།"/>
    <n v="3"/>
    <m/>
    <s v="Ngangtshothang Ka"/>
    <s v="ངང་མཚོ་ཐང་ ཀ།"/>
    <n v="1110002"/>
    <s v="Ngangtshothang Ka(Samrang A)"/>
    <s v="Ngangtshothang Ka"/>
    <s v="ངང་མཚོ་ཐང་། ཀ།"/>
    <s v="Yes"/>
    <s v="No"/>
    <x v="0"/>
    <m/>
    <b v="0"/>
    <m/>
    <m/>
    <m/>
  </r>
  <r>
    <x v="10"/>
    <m/>
    <n v="1110"/>
    <s v="Samrang"/>
    <x v="105"/>
    <s v="བསམ་རང་།"/>
    <n v="4"/>
    <m/>
    <s v="Ngangtshothang Kha"/>
    <s v="ངང་མཚོ་ཐང་ ཁ།"/>
    <n v="1110003"/>
    <s v="Ngangtshothang Kha(Samrang B)"/>
    <s v="Ngangtshothang Kha"/>
    <s v="ངང་མཚོ་ཐང་། ཁ།"/>
    <s v="Yes"/>
    <s v="No"/>
    <x v="0"/>
    <m/>
    <b v="0"/>
    <m/>
    <m/>
    <m/>
  </r>
  <r>
    <x v="10"/>
    <m/>
    <n v="1110"/>
    <s v="Samrang"/>
    <x v="105"/>
    <s v="བསམ་རང་།"/>
    <n v="5"/>
    <m/>
    <s v="Tshoduen"/>
    <s v="མཚོ་བདུན།"/>
    <n v="1110004"/>
    <s v="Tshodun(Sathpokari)"/>
    <s v="Tshoduen"/>
    <s v="མཚོ་བདུན།"/>
    <s v="Yes"/>
    <s v="No"/>
    <x v="0"/>
    <m/>
    <b v="0"/>
    <m/>
    <m/>
    <m/>
  </r>
  <r>
    <x v="10"/>
    <n v="10"/>
    <n v="1111"/>
    <s v="Serthi"/>
    <x v="106"/>
    <s v="གསེར་ཐིག"/>
    <n v="1"/>
    <n v="111101"/>
    <s v="Dangtsho_Serthi"/>
    <s v="དྭངས་མཚོ་_གསེར་ཐིག།"/>
    <n v="1111008"/>
    <s v="Dhangtsho/ Serthi"/>
    <s v="Serthi Dhangtsho"/>
    <s v="གསེར་ཐིག་དྭངས་མཚོ།"/>
    <s v="No"/>
    <s v="No"/>
    <x v="0"/>
    <m/>
    <b v="0"/>
    <m/>
    <m/>
    <m/>
  </r>
  <r>
    <x v="10"/>
    <m/>
    <n v="1111"/>
    <s v="Serthi"/>
    <x v="106"/>
    <s v="གསེར་ཐིག"/>
    <n v="2"/>
    <n v="111101"/>
    <s v="Dangtsho_Serthi"/>
    <s v="དྭངས་མཚོ་_གསེར་ཐིག།"/>
    <n v="1111015"/>
    <s v="Lamkhabjay/ Serthi"/>
    <s v="Serthi Lamkhabjay"/>
    <s v="གསེར་ཐིག་ལམ་ཁ་བྱལ།"/>
    <s v="No"/>
    <s v="No"/>
    <x v="0"/>
    <m/>
    <b v="0"/>
    <m/>
    <m/>
    <m/>
  </r>
  <r>
    <x v="10"/>
    <m/>
    <n v="1111"/>
    <s v="Serthi"/>
    <x v="106"/>
    <s v="གསེར་ཐིག"/>
    <n v="3"/>
    <n v="111101"/>
    <s v="Dangtsho_Serthi"/>
    <s v="དྭངས་མཚོ་_གསེར་ཐིག།"/>
    <n v="1111016"/>
    <s v="Lhakhangzor/ Serthi"/>
    <s v="Serthi Lhakhangzor"/>
    <s v="གསེར་ཐིག་ལྷ་ཁང་ཟོར།"/>
    <s v="No"/>
    <s v="No"/>
    <x v="0"/>
    <m/>
    <b v="1"/>
    <m/>
    <m/>
    <m/>
  </r>
  <r>
    <x v="10"/>
    <m/>
    <n v="1111"/>
    <s v="Serthi"/>
    <x v="106"/>
    <s v="གསེར་ཐིག"/>
    <n v="4"/>
    <n v="111101"/>
    <s v="Dangtsho_Serthi"/>
    <s v="དྭངས་མཚོ་_གསེར་ཐིག།"/>
    <n v="1111021"/>
    <s v="Pangthang/ Serthi"/>
    <s v="Serthi Pangthang"/>
    <s v="གསེར་ཐིག་སྤང་ཐང་།"/>
    <s v="No"/>
    <s v="No"/>
    <x v="0"/>
    <m/>
    <b v="0"/>
    <m/>
    <m/>
    <m/>
  </r>
  <r>
    <x v="10"/>
    <m/>
    <n v="1111"/>
    <s v="Serthi"/>
    <x v="106"/>
    <s v="གསེར་ཐིག"/>
    <n v="5"/>
    <n v="111101"/>
    <s v="Dangtsho_Serthi"/>
    <s v="དྭངས་མཚོ་_གསེར་ཐིག།"/>
    <n v="1111030"/>
    <s v="Tangngakpa/ Serthi"/>
    <s v="Serthi Tangngakpa"/>
    <s v="གསེར་ཐིག་ཐང་ངག་པ།"/>
    <s v="No"/>
    <s v="No"/>
    <x v="0"/>
    <m/>
    <b v="0"/>
    <m/>
    <m/>
    <m/>
  </r>
  <r>
    <x v="10"/>
    <m/>
    <n v="1111"/>
    <s v="Serthi"/>
    <x v="106"/>
    <s v="གསེར་ཐིག"/>
    <n v="6"/>
    <n v="111101"/>
    <s v="Dangtsho_Serthi"/>
    <s v="དྭངས་མཚོ་_གསེར་ཐིག།"/>
    <n v="1111028"/>
    <s v="Tang Phrang/Serthi"/>
    <s v="Serthi Tangphrang"/>
    <s v="གསེར་ཐིག་ལྟང་ཕྲང་།"/>
    <s v="No"/>
    <s v="No"/>
    <x v="0"/>
    <m/>
    <b v="1"/>
    <m/>
    <m/>
    <m/>
  </r>
  <r>
    <x v="10"/>
    <m/>
    <n v="1111"/>
    <s v="Serthi"/>
    <x v="106"/>
    <s v="གསེར་ཐིག"/>
    <n v="7"/>
    <n v="111101"/>
    <s v="Dangtsho_Serthi"/>
    <s v="དྭངས་མཚོ་_གསེར་ཐིག།"/>
    <n v="1111033"/>
    <s v="Tokari Gonpa/ Serthi"/>
    <s v="Serthi Tokari Goenpa"/>
    <s v="ཏོ་ཀ་རི་དགོན་པ།"/>
    <s v="No"/>
    <s v="No"/>
    <x v="0"/>
    <m/>
    <b v="0"/>
    <m/>
    <m/>
    <m/>
  </r>
  <r>
    <x v="10"/>
    <m/>
    <n v="1111"/>
    <s v="Serthi"/>
    <x v="106"/>
    <s v="གསེར་ཐིག"/>
    <n v="8"/>
    <n v="111102"/>
    <s v="Denphu"/>
    <s v="འདྲེན་ཕུ།"/>
    <n v="1111006"/>
    <s v="Denphu"/>
    <s v="Denphu"/>
    <s v="འདྲེན་ཕུ།"/>
    <s v="No"/>
    <s v="No"/>
    <x v="0"/>
    <m/>
    <b v="1"/>
    <m/>
    <m/>
    <m/>
  </r>
  <r>
    <x v="10"/>
    <m/>
    <n v="1111"/>
    <s v="Serthi"/>
    <x v="106"/>
    <s v="གསེར་ཐིག"/>
    <n v="9"/>
    <n v="111102"/>
    <s v="Denphu"/>
    <s v="འདྲེན་ཕུ།"/>
    <n v="1111007"/>
    <s v="Deptsang"/>
    <s v="Deptsang"/>
    <s v="སྡེབ་གཙང་།"/>
    <s v="No"/>
    <s v="No"/>
    <x v="0"/>
    <m/>
    <b v="0"/>
    <m/>
    <m/>
    <m/>
  </r>
  <r>
    <x v="10"/>
    <m/>
    <n v="1111"/>
    <s v="Serthi"/>
    <x v="106"/>
    <s v="གསེར་ཐིག"/>
    <n v="10"/>
    <n v="111102"/>
    <s v="Denphu"/>
    <s v="འདྲེན་ཕུ།"/>
    <n v="1111022"/>
    <s v="Pemagatshel"/>
    <s v="Pemagatshel"/>
    <s v="པདྨ་དགའ་ཚལ།"/>
    <s v="No"/>
    <s v="No"/>
    <x v="0"/>
    <m/>
    <b v="1"/>
    <m/>
    <m/>
    <m/>
  </r>
  <r>
    <x v="10"/>
    <m/>
    <n v="1111"/>
    <s v="Serthi"/>
    <x v="106"/>
    <s v="གསེར་ཐིག"/>
    <n v="11"/>
    <n v="111103"/>
    <s v="Khanduphung_Minjiwung"/>
    <s v="མཁའ་འགྲོ་ཕུང་_སྨན་སྦྱིས་འུང་།"/>
    <n v="1111002"/>
    <s v="Chaskhar/ Menjiwoong"/>
    <s v="Chaskhar Menjiwung"/>
    <s v="ལྕགས་ས་མཁར་མན་ཇི་འུང།"/>
    <s v="Yes"/>
    <s v="No"/>
    <x v="0"/>
    <m/>
    <b v="1"/>
    <m/>
    <m/>
    <m/>
  </r>
  <r>
    <x v="10"/>
    <m/>
    <n v="1111"/>
    <s v="Serthi"/>
    <x v="106"/>
    <s v="གསེར་ཐིག"/>
    <n v="12"/>
    <n v="111103"/>
    <s v="Khanduphung_Minjiwung"/>
    <s v="མཁའ་འགྲོ་ཕུང་_སྨན་སྦྱིས་འུང་།"/>
    <n v="1111003"/>
    <s v="Chemari"/>
    <s v="Chemari"/>
    <s v="ཆེ་མ་རི།"/>
    <s v="No"/>
    <s v="No"/>
    <x v="0"/>
    <m/>
    <b v="0"/>
    <s v="Are they not same?"/>
    <m/>
    <m/>
  </r>
  <r>
    <x v="10"/>
    <m/>
    <n v="1111"/>
    <s v="Serthi"/>
    <x v="106"/>
    <s v="གསེར་ཐིག"/>
    <n v="13"/>
    <n v="111103"/>
    <s v="Khanduphung_Minjiwung"/>
    <s v="མཁའ་འགྲོ་ཕུང་_སྨན་སྦྱིས་འུང་།"/>
    <n v="1111004"/>
    <s v="Chemari/ Borla"/>
    <s v="Chemari Borla"/>
    <s v="ཆེ་མ་རི་བོར་ལ།"/>
    <s v="Yes"/>
    <s v="No"/>
    <x v="0"/>
    <s v="DDC missing"/>
    <b v="1"/>
    <m/>
    <m/>
    <m/>
  </r>
  <r>
    <x v="10"/>
    <m/>
    <n v="1111"/>
    <s v="Serthi"/>
    <x v="106"/>
    <s v="གསེར་ཐིག"/>
    <n v="14"/>
    <n v="111103"/>
    <s v="Khanduphung_Minjiwung"/>
    <s v="མཁའ་འགྲོ་ཕུང་_སྨན་སྦྱིས་འུང་།"/>
    <n v="1111037"/>
    <s v="Chitori"/>
    <s v="Chitori"/>
    <s v="ཅི་ཏོ་རི།"/>
    <s v="No"/>
    <s v="No"/>
    <x v="0"/>
    <m/>
    <b v="0"/>
    <m/>
    <m/>
    <m/>
  </r>
  <r>
    <x v="10"/>
    <m/>
    <n v="1111"/>
    <s v="Serthi"/>
    <x v="106"/>
    <s v="གསེར་ཐིག"/>
    <n v="15"/>
    <n v="111103"/>
    <s v="Khanduphung_Minjiwung"/>
    <s v="མཁའ་འགྲོ་ཕུང་_སྨན་སྦྱིས་འུང་།"/>
    <n v="1111014"/>
    <s v="Khanduphung"/>
    <s v="Khanduphung"/>
    <s v="མཁའ་འགྲོ་ཕུང་།"/>
    <s v="No"/>
    <s v="No"/>
    <x v="0"/>
    <m/>
    <b v="0"/>
    <m/>
    <m/>
    <m/>
  </r>
  <r>
    <x v="10"/>
    <m/>
    <n v="1111"/>
    <s v="Serthi"/>
    <x v="106"/>
    <s v="གསེར་ཐིག"/>
    <n v="16"/>
    <n v="111103"/>
    <s v="Khanduphung_Minjiwung"/>
    <s v="མཁའ་འགྲོ་ཕུང་_སྨན་སྦྱིས་འུང་།"/>
    <n v="1111005"/>
    <s v="Dekorwoong/ Khanduphung"/>
    <s v="Khanduphung Dekorwung"/>
    <s v="མཁའ་འགྲོ་ཕུག་རྡོས་སྐོར་འུང་།"/>
    <s v="Yes"/>
    <s v="No"/>
    <x v="0"/>
    <m/>
    <b v="1"/>
    <m/>
    <m/>
    <m/>
  </r>
  <r>
    <x v="10"/>
    <m/>
    <n v="1111"/>
    <s v="Serthi"/>
    <x v="106"/>
    <s v="གསེར་ཐིག"/>
    <n v="17"/>
    <n v="111103"/>
    <s v="Khanduphung_Minjiwung"/>
    <s v="མཁའ་འགྲོ་ཕུང་_སྨན་སྦྱིས་འུང་།"/>
    <n v="1111012"/>
    <s v="Jab/ Khanduphung"/>
    <s v="Khanduphung Jab"/>
    <s v="མཁའ་འགྲོ་ཕུ་རྒྱབ།"/>
    <s v="Yes"/>
    <s v="No"/>
    <x v="0"/>
    <m/>
    <b v="1"/>
    <m/>
    <m/>
    <m/>
  </r>
  <r>
    <x v="10"/>
    <m/>
    <n v="1111"/>
    <s v="Serthi"/>
    <x v="106"/>
    <s v="གསེར་ཐིག"/>
    <n v="18"/>
    <n v="111103"/>
    <s v="Khanduphung_Minjiwung"/>
    <s v="མཁའ་འགྲོ་ཕུང་_སྨན་སྦྱིས་འུང་།"/>
    <n v="1111017"/>
    <s v="Menjiwoong/ Khanduphung"/>
    <s v="Khanduphung Menjiwung"/>
    <s v="མཁའ་འགྲོ་ཕུ་མན་ཇི་འུང་།"/>
    <s v="Yes"/>
    <s v="No"/>
    <x v="0"/>
    <m/>
    <b v="1"/>
    <m/>
    <m/>
    <m/>
  </r>
  <r>
    <x v="10"/>
    <m/>
    <n v="1111"/>
    <s v="Serthi"/>
    <x v="106"/>
    <s v="གསེར་ཐིག"/>
    <n v="19"/>
    <n v="111103"/>
    <s v="Khanduphung_Minjiwung"/>
    <s v="མཁའ་འགྲོ་ཕུང་_སྨན་སྦྱིས་འུང་།"/>
    <n v="1111018"/>
    <s v="Menjiwoongpeka/ Khanduphung"/>
    <s v="Khanduphung Menjiwungpeka"/>
    <s v="མཁའ་འགྲོ་ཕུ་མན་ཇི་འུང་པེག།"/>
    <s v="Yes"/>
    <s v="No"/>
    <x v="0"/>
    <m/>
    <b v="1"/>
    <m/>
    <m/>
    <m/>
  </r>
  <r>
    <x v="10"/>
    <m/>
    <n v="1111"/>
    <s v="Serthi"/>
    <x v="106"/>
    <s v="གསེར་ཐིག"/>
    <n v="20"/>
    <n v="111103"/>
    <s v="Khanduphung_Minjiwung"/>
    <s v="མཁའ་འགྲོ་ཕུང་_སྨན་སྦྱིས་འུང་།"/>
    <n v="1111019"/>
    <s v="Pangthang/ Khanduphung"/>
    <s v="Khanduphung Pangthang"/>
    <s v="མཁའ་འགྲོ་ཕུ་སྤང་ཐང་།"/>
    <s v="Yes"/>
    <s v="No"/>
    <x v="0"/>
    <m/>
    <b v="1"/>
    <m/>
    <m/>
    <m/>
  </r>
  <r>
    <x v="10"/>
    <m/>
    <n v="1111"/>
    <s v="Serthi"/>
    <x v="106"/>
    <s v="གསེར་ཐིག"/>
    <n v="21"/>
    <n v="111103"/>
    <s v="Khanduphung_Minjiwung"/>
    <s v="མཁའ་འགྲོ་ཕུང་_སྨན་སྦྱིས་འུང་།"/>
    <n v="1111024"/>
    <s v="Phakchu/ Khanduphung"/>
    <s v="Khanduphung Phakchu"/>
    <s v="མཁའ་འགྲོ་ཕུ་ཕག་ཆུ།"/>
    <s v="Yes"/>
    <s v="No"/>
    <x v="0"/>
    <m/>
    <b v="0"/>
    <m/>
    <m/>
    <m/>
  </r>
  <r>
    <x v="10"/>
    <m/>
    <n v="1111"/>
    <s v="Serthi"/>
    <x v="106"/>
    <s v="གསེར་ཐིག"/>
    <n v="22"/>
    <n v="111103"/>
    <s v="Khanduphung_Minjiwung"/>
    <s v="མཁའ་འགྲོ་ཕུང་_སྨན་སྦྱིས་འུང་།"/>
    <n v="1111026"/>
    <s v="Sakari/ Khanduphung"/>
    <s v="Khanduphung Sakari"/>
    <s v="མཁའ་འགྲོ་ཕུ་ས་དཀར་རི།"/>
    <s v="Yes"/>
    <s v="No"/>
    <x v="0"/>
    <m/>
    <b v="0"/>
    <m/>
    <m/>
    <m/>
  </r>
  <r>
    <x v="10"/>
    <m/>
    <n v="1111"/>
    <s v="Serthi"/>
    <x v="106"/>
    <s v="གསེར་ཐིག"/>
    <n v="23"/>
    <n v="111103"/>
    <s v="Khanduphung_Minjiwung"/>
    <s v="མཁའ་འགྲོ་ཕུང་_སྨན་སྦྱིས་འུང་།"/>
    <n v="1111029"/>
    <s v="Tang Phrang/ Khanduphung"/>
    <s v="Khanduphung Tangphrang"/>
    <s v="མཁའ་འགྲོ་ཕུ་ལྟང་ཕྲང་།"/>
    <s v="Yes"/>
    <s v="No"/>
    <x v="0"/>
    <m/>
    <b v="0"/>
    <m/>
    <m/>
    <m/>
  </r>
  <r>
    <x v="10"/>
    <m/>
    <n v="1111"/>
    <s v="Serthi"/>
    <x v="106"/>
    <s v="གསེར་ཐིག"/>
    <n v="24"/>
    <n v="111103"/>
    <s v="Khanduphung_Minjiwung"/>
    <s v="མཁའ་འགྲོ་ཕུང་_སྨན་སྦྱིས་འུང་།"/>
    <n v="1111034"/>
    <s v="Woong/ Khanduphung"/>
    <s v="Khanduphung Wung"/>
    <s v="མཁའ་འགྲོ་ཕུ་འུང་།"/>
    <s v="Yes"/>
    <s v="No"/>
    <x v="0"/>
    <m/>
    <b v="1"/>
    <m/>
    <m/>
    <m/>
  </r>
  <r>
    <x v="10"/>
    <m/>
    <n v="1111"/>
    <s v="Serthi"/>
    <x v="106"/>
    <s v="གསེར་ཐིག"/>
    <n v="25"/>
    <n v="111103"/>
    <s v="Khanduphung_Minjiwung"/>
    <s v="མཁའ་འགྲོ་ཕུང་_སྨན་སྦྱིས་འུང་།"/>
    <n v="1111035"/>
    <s v="Zor/ Khanduphung"/>
    <s v="Khanduphung Zor"/>
    <s v="མཁའ་འགྲོ་ཕུ་ཟོར།"/>
    <s v="Yes"/>
    <s v="No"/>
    <x v="0"/>
    <m/>
    <b v="1"/>
    <m/>
    <m/>
    <m/>
  </r>
  <r>
    <x v="10"/>
    <m/>
    <n v="1111"/>
    <s v="Serthi"/>
    <x v="106"/>
    <s v="གསེར་ཐིག"/>
    <n v="26"/>
    <n v="111104"/>
    <s v="Monmola_Tashithangjay"/>
    <s v="མོན་མོ་ལ་_བཀྲ་ཤིས་ཐང་བརྒྱད།"/>
    <n v="1111001"/>
    <s v="Barkalangnang"/>
    <s v="Barkalangnang"/>
    <s v="བར་ཀ་ལང་ནང་།"/>
    <s v="No"/>
    <s v="No"/>
    <x v="0"/>
    <m/>
    <b v="0"/>
    <m/>
    <m/>
    <m/>
  </r>
  <r>
    <x v="10"/>
    <m/>
    <n v="1111"/>
    <s v="Serthi"/>
    <x v="106"/>
    <s v="གསེར་ཐིག"/>
    <n v="27"/>
    <n v="111104"/>
    <s v="Monmola_Tashithangjay"/>
    <s v="མོན་མོ་ལ་_བཀྲ་ཤིས་ཐང་བརྒྱད།"/>
    <n v="1111009"/>
    <s v="Dhukha/ Monmola"/>
    <s v="Monmola Dukha"/>
    <s v="མོན་མོ་ལ་དུ་ཁ།"/>
    <s v="Yes"/>
    <s v="No"/>
    <x v="0"/>
    <m/>
    <b v="0"/>
    <m/>
    <m/>
    <m/>
  </r>
  <r>
    <x v="10"/>
    <m/>
    <n v="1111"/>
    <s v="Serthi"/>
    <x v="106"/>
    <s v="གསེར་ཐིག"/>
    <n v="28"/>
    <n v="111104"/>
    <s v="Monmola_Tashithangjay"/>
    <s v="མོན་མོ་ལ་_བཀྲ་ཤིས་ཐང་བརྒྱད།"/>
    <n v="1111010"/>
    <s v="Dhuwangka/ Monmola"/>
    <s v="Monmola Duwangka"/>
    <s v="མོན་མོ་ལ་དུ་ཝང་ཀ།"/>
    <s v="Yes"/>
    <s v="No"/>
    <x v="0"/>
    <m/>
    <b v="0"/>
    <m/>
    <m/>
    <m/>
  </r>
  <r>
    <x v="10"/>
    <m/>
    <n v="1111"/>
    <s v="Serthi"/>
    <x v="106"/>
    <s v="གསེར་ཐིག"/>
    <n v="29"/>
    <n v="111104"/>
    <s v="Monmola_Tashithangjay"/>
    <s v="མོན་མོ་ལ་_བཀྲ་ཤིས་ཐང་བརྒྱད།"/>
    <n v="1111011"/>
    <s v="Gonpa/ Monmola"/>
    <s v="Monmola Goenpa"/>
    <s v="མོན་མོ་ལ་དགོན་པ།"/>
    <s v="Yes"/>
    <s v="No"/>
    <x v="0"/>
    <m/>
    <b v="0"/>
    <m/>
    <m/>
    <m/>
  </r>
  <r>
    <x v="10"/>
    <m/>
    <n v="1111"/>
    <s v="Serthi"/>
    <x v="106"/>
    <s v="གསེར་ཐིག"/>
    <n v="30"/>
    <n v="111104"/>
    <s v="Monmola_Tashithangjay"/>
    <s v="མོན་མོ་ལ་_བཀྲ་ཤིས་ཐང་བརྒྱད།"/>
    <n v="1111020"/>
    <s v="Pangthang/ Monmola"/>
    <s v="Monmola Pangthang"/>
    <s v="མོན་མོ་ལ་སྤང་ཐང་།"/>
    <s v="Yes"/>
    <s v="No"/>
    <x v="0"/>
    <m/>
    <b v="1"/>
    <m/>
    <m/>
    <m/>
  </r>
  <r>
    <x v="10"/>
    <m/>
    <n v="1111"/>
    <s v="Serthi"/>
    <x v="106"/>
    <s v="གསེར་ཐིག"/>
    <n v="31"/>
    <n v="111104"/>
    <s v="Monmola_Tashithangjay"/>
    <s v="མོན་མོ་ལ་_བཀྲ་ཤིས་ཐང་བརྒྱད།"/>
    <n v="1111032"/>
    <s v="Thujaycheling/ Monmola"/>
    <s v="Monmola Thujichhoeling"/>
    <s v="མོན་མོ་ལ་ཐུགས་རྗེ་ཆོས་གླིང་།"/>
    <s v="Yes"/>
    <s v="No"/>
    <x v="0"/>
    <m/>
    <b v="0"/>
    <m/>
    <m/>
    <m/>
  </r>
  <r>
    <x v="10"/>
    <m/>
    <n v="1111"/>
    <s v="Serthi"/>
    <x v="106"/>
    <s v="གསེར་ཐིག"/>
    <n v="32"/>
    <n v="111104"/>
    <s v="Monmola_Tashithangjay"/>
    <s v="མོན་མོ་ལ་_བཀྲ་ཤིས་ཐང་བརྒྱད།"/>
    <n v="1111036"/>
    <s v="Zor/Monmola"/>
    <s v="Monmola Zor"/>
    <s v="མོན་མོ་ལ་ཟོར།"/>
    <s v="Yes"/>
    <s v="No"/>
    <x v="0"/>
    <m/>
    <b v="1"/>
    <m/>
    <m/>
    <m/>
  </r>
  <r>
    <x v="10"/>
    <m/>
    <n v="1111"/>
    <s v="Serthi"/>
    <x v="106"/>
    <s v="གསེར་ཐིག"/>
    <n v="33"/>
    <n v="111104"/>
    <s v="Monmola_Tashithangjay"/>
    <s v="མོན་མོ་ལ་_བཀྲ་ཤིས་ཐང་བརྒྱད།"/>
    <n v="1111025"/>
    <s v="Rebalingbi"/>
    <s v="Rebalingbi"/>
    <s v="རི་སྦ་ལིང་སྦི།"/>
    <s v="No"/>
    <s v="No"/>
    <x v="0"/>
    <m/>
    <b v="0"/>
    <m/>
    <m/>
    <m/>
  </r>
  <r>
    <x v="10"/>
    <m/>
    <n v="1111"/>
    <s v="Serthi"/>
    <x v="106"/>
    <s v="གསེར་ཐིག"/>
    <n v="34"/>
    <n v="111104"/>
    <s v="Monmola_Tashithangjay"/>
    <s v="མོན་མོ་ལ་_བཀྲ་ཤིས་ཐང་བརྒྱད།"/>
    <n v="1111031"/>
    <s v="Tashi Thangjay"/>
    <s v="Tashi Thangjay"/>
    <s v="བཀྲ་ཤིས་ཐང་བརྒྱད།"/>
    <s v="No"/>
    <s v="No"/>
    <x v="0"/>
    <m/>
    <b v="0"/>
    <m/>
    <m/>
    <m/>
  </r>
  <r>
    <x v="10"/>
    <m/>
    <n v="1111"/>
    <s v="Serthi"/>
    <x v="106"/>
    <s v="གསེར་ཐིག"/>
    <n v="35"/>
    <n v="111105"/>
    <s v="Phagchhog_Suskar"/>
    <s v="འཕགས་མཆོག་_སུསི་དཀར།"/>
    <n v="1111013"/>
    <s v="Junme"/>
    <s v="Junme"/>
    <s v="རྒྱུན་མེད།"/>
    <s v="No"/>
    <s v="No"/>
    <x v="0"/>
    <m/>
    <b v="0"/>
    <m/>
    <m/>
    <m/>
  </r>
  <r>
    <x v="10"/>
    <m/>
    <n v="1111"/>
    <s v="Serthi"/>
    <x v="106"/>
    <s v="གསེར་ཐིག"/>
    <n v="36"/>
    <n v="111105"/>
    <s v="Phagchhog_Suskar"/>
    <s v="འཕགས་མཆོག་_སུསི་དཀར།"/>
    <n v="1111023"/>
    <s v="Phakchu"/>
    <s v="Phagchhog"/>
    <s v="འཕགས་མཆོག།"/>
    <s v="Yes"/>
    <s v="No"/>
    <x v="0"/>
    <m/>
    <b v="1"/>
    <m/>
    <m/>
    <m/>
  </r>
  <r>
    <x v="10"/>
    <m/>
    <n v="1111"/>
    <s v="Serthi"/>
    <x v="106"/>
    <s v="གསེར་ཐིག"/>
    <n v="37"/>
    <n v="111105"/>
    <s v="Phagchhog_Suskar"/>
    <s v="འཕགས་མཆོག་_སུསི་དཀར།"/>
    <n v="1111027"/>
    <s v="Suskar"/>
    <s v="Suskar"/>
    <s v="སུསི་དཀར།"/>
    <s v="No"/>
    <s v="No"/>
    <x v="0"/>
    <m/>
    <b v="0"/>
    <m/>
    <m/>
    <m/>
  </r>
  <r>
    <x v="10"/>
    <n v="11"/>
    <n v="1113"/>
    <s v="Wangphu"/>
    <x v="107"/>
    <s v="ཝང་ཕུ།"/>
    <n v="1"/>
    <n v="111301"/>
    <s v="Bayuel_Pangthang"/>
    <s v="སྦས་ཡུལ་_སྤང་ཐང་།"/>
    <n v="1113004"/>
    <s v="Bayul"/>
    <s v="Bayuel"/>
    <s v="སྦས་ཡུལ།"/>
    <s v="Yes"/>
    <s v="No"/>
    <x v="0"/>
    <m/>
    <b v="0"/>
    <m/>
    <m/>
    <m/>
  </r>
  <r>
    <x v="10"/>
    <m/>
    <n v="1113"/>
    <s v="Wangphu"/>
    <x v="107"/>
    <s v="ཝང་ཕུ།"/>
    <n v="2"/>
    <n v="111301"/>
    <s v="Bayuel_Pangthang"/>
    <s v="སྦས་ཡུལ་_སྤང་ཐང་།"/>
    <n v="1113030"/>
    <s v="Shoguwoong"/>
    <s v="Shoguwung"/>
    <s v="ཤོག་གུ་འུང་།"/>
    <s v="Yes"/>
    <s v="No"/>
    <x v="0"/>
    <m/>
    <b v="0"/>
    <m/>
    <m/>
    <m/>
  </r>
  <r>
    <x v="10"/>
    <m/>
    <n v="1113"/>
    <s v="Wangphu"/>
    <x v="107"/>
    <s v="ཝང་ཕུ།"/>
    <n v="3"/>
    <n v="111301"/>
    <s v="Bayuel_Pangthang"/>
    <s v="སྦས་ཡུལ་_སྤང་ཐང་།"/>
    <n v="1113031"/>
    <s v="Shokshi"/>
    <s v="Shokshi"/>
    <s v="ཤོག་ཤི།"/>
    <s v="No"/>
    <s v="No"/>
    <x v="0"/>
    <m/>
    <b v="0"/>
    <m/>
    <m/>
    <m/>
  </r>
  <r>
    <x v="10"/>
    <m/>
    <n v="1113"/>
    <s v="Wangphu"/>
    <x v="107"/>
    <s v="ཝང་ཕུ།"/>
    <n v="4"/>
    <n v="111301"/>
    <s v="Bayuel_Pangthang"/>
    <s v="སྦས་ཡུལ་_སྤང་ཐང་།"/>
    <n v="1113032"/>
    <s v="Shokshi Pangthang"/>
    <s v="Shokshi Pangthang"/>
    <s v="ཤོག་ཤི་སྤང་ཐང་།"/>
    <s v="No"/>
    <s v="No"/>
    <x v="0"/>
    <m/>
    <b v="0"/>
    <m/>
    <m/>
    <m/>
  </r>
  <r>
    <x v="10"/>
    <m/>
    <n v="1113"/>
    <s v="Wangphu"/>
    <x v="107"/>
    <s v="ཝང་ཕུ།"/>
    <n v="5"/>
    <n v="111302"/>
    <s v="Benporong_Yarphoog"/>
    <s v="བེན་པོ་རོང་_ཡར་ཕུ།"/>
    <n v="1113006"/>
    <s v="Benporong"/>
    <s v="Benporong"/>
    <s v="བེན་པོ་རོང་།"/>
    <s v="No"/>
    <s v="No"/>
    <x v="0"/>
    <s v="འཐེན་པོ་རོང་། in DDC"/>
    <b v="1"/>
    <m/>
    <m/>
    <m/>
  </r>
  <r>
    <x v="10"/>
    <m/>
    <n v="1113"/>
    <s v="Wangphu"/>
    <x v="107"/>
    <s v="ཝང་ཕུ།"/>
    <n v="6"/>
    <n v="111302"/>
    <s v="Benporong_Yarphoog"/>
    <s v="བེན་པོ་རོང་_ཡར་ཕུ།"/>
    <n v="1113035"/>
    <s v="Singsi Borang"/>
    <s v="Singsi Borang"/>
    <s v="སིང་སི་སྦོ་རང་།"/>
    <s v="No"/>
    <s v="No"/>
    <x v="0"/>
    <m/>
    <b v="0"/>
    <m/>
    <m/>
    <m/>
  </r>
  <r>
    <x v="10"/>
    <m/>
    <n v="1113"/>
    <s v="Wangphu"/>
    <x v="107"/>
    <s v="ཝང་ཕུ།"/>
    <n v="7"/>
    <n v="111302"/>
    <s v="Benporong_Yarphoog"/>
    <s v="བེན་པོ་རོང་_ཡར་ཕུ།"/>
    <n v="1113034"/>
    <s v="Yarphu"/>
    <s v="Yarphu"/>
    <s v="ཡར་ཕུ།"/>
    <s v="No"/>
    <s v="No"/>
    <x v="0"/>
    <m/>
    <b v="0"/>
    <m/>
    <m/>
    <m/>
  </r>
  <r>
    <x v="10"/>
    <m/>
    <n v="1113"/>
    <s v="Wangphu"/>
    <x v="107"/>
    <s v="ཝང་ཕུ།"/>
    <n v="8"/>
    <n v="111303"/>
    <s v="Sachhilo"/>
    <s v="ས་ཆི་ལུ།"/>
    <n v="1113027"/>
    <s v="Sachilo"/>
    <s v="Sachhilo"/>
    <s v="ས་ཆི་ལུ།"/>
    <s v="Yes"/>
    <s v="No"/>
    <x v="0"/>
    <m/>
    <b v="0"/>
    <m/>
    <m/>
    <m/>
  </r>
  <r>
    <x v="10"/>
    <m/>
    <n v="1113"/>
    <s v="Wangphu"/>
    <x v="107"/>
    <s v="ཝང་ཕུ།"/>
    <n v="9"/>
    <n v="111304"/>
    <s v="Serchhenmo_Wangphoog"/>
    <s v="གསེར་ཆེན་མོ།_ཝང་ཕུ།"/>
    <n v="1113014"/>
    <s v="Haila"/>
    <s v="Haila"/>
    <s v="ཧའི་ལ།"/>
    <s v="No"/>
    <s v="No"/>
    <x v="0"/>
    <m/>
    <b v="0"/>
    <m/>
    <m/>
    <m/>
  </r>
  <r>
    <x v="10"/>
    <m/>
    <n v="1113"/>
    <s v="Wangphu"/>
    <x v="107"/>
    <s v="ཝང་ཕུ།"/>
    <n v="10"/>
    <n v="111304"/>
    <s v="Serchhenmo_Wangphoog"/>
    <s v="གསེར་ཆེན་མོ།_ཝང་ཕུ།"/>
    <n v="1113019"/>
    <s v="Langnang Ringmo/Wangphu"/>
    <s v="Langnang Ringmo"/>
    <s v="ལང་ནང་རིང་མོ།"/>
    <s v="Yes"/>
    <s v="No"/>
    <x v="0"/>
    <s v="ཝང་ནང་རིང་མོ། in DDC"/>
    <b v="0"/>
    <m/>
    <m/>
    <m/>
  </r>
  <r>
    <x v="10"/>
    <m/>
    <n v="1113"/>
    <s v="Wangphu"/>
    <x v="107"/>
    <s v="ཝང་ཕུ།"/>
    <n v="11"/>
    <n v="111304"/>
    <s v="Serchhenmo_Wangphoog"/>
    <s v="གསེར་ཆེན་མོ།_ཝང་ཕུ།"/>
    <n v="1113029"/>
    <s v="Serchenmo"/>
    <s v="Serchhenmo"/>
    <s v="གསེར་ཆེན་མོ།"/>
    <s v="Yes"/>
    <s v="No"/>
    <x v="0"/>
    <m/>
    <b v="0"/>
    <m/>
    <m/>
    <m/>
  </r>
  <r>
    <x v="10"/>
    <m/>
    <n v="1113"/>
    <s v="Wangphu"/>
    <x v="107"/>
    <s v="ཝང་ཕུ།"/>
    <n v="12"/>
    <n v="111304"/>
    <s v="Serchhenmo_Wangphoog"/>
    <s v="གསེར་ཆེན་མོ།_ཝང་ཕུ།"/>
    <n v="1113033"/>
    <s v="Wangphu"/>
    <s v="Wangphu"/>
    <s v="ཝང་ཕུ།"/>
    <s v="No"/>
    <s v="No"/>
    <x v="0"/>
    <m/>
    <b v="0"/>
    <m/>
    <m/>
    <m/>
  </r>
  <r>
    <x v="10"/>
    <m/>
    <n v="1113"/>
    <s v="Wangphu"/>
    <x v="107"/>
    <s v="ཝང་ཕུ།"/>
    <n v="13"/>
    <n v="111305"/>
    <s v="Shokshi"/>
    <s v="ཤོག་ཤི།"/>
    <n v="1113015"/>
    <s v="Shokshi/Khainorong"/>
    <s v="Shokshi Khainorong"/>
    <s v="ཤོག་ཤི་ཁའི་ནོ་རོང་།"/>
    <s v="No"/>
    <s v="No"/>
    <x v="0"/>
    <m/>
    <b v="0"/>
    <m/>
    <m/>
    <m/>
  </r>
  <r>
    <x v="10"/>
    <m/>
    <n v="1113"/>
    <s v="Wangphu"/>
    <x v="107"/>
    <s v="ཝང་ཕུ།"/>
    <n v="14"/>
    <n v="111305"/>
    <s v="Shokshi"/>
    <s v="ཤོག་ཤི།"/>
    <n v="1113020"/>
    <s v="Lingsum/Shokshi"/>
    <s v="Shokshi Lingsum"/>
    <s v="ཤོག་ཤི་གླིང་གསུམ།"/>
    <s v="No"/>
    <s v="No"/>
    <x v="0"/>
    <m/>
    <b v="0"/>
    <m/>
    <m/>
    <m/>
  </r>
  <r>
    <x v="10"/>
    <m/>
    <n v="1113"/>
    <s v="Wangphu"/>
    <x v="107"/>
    <s v="ཝང་ཕུ།"/>
    <n v="15"/>
    <n v="111305"/>
    <s v="Shokshi"/>
    <s v="ཤོག་ཤི།"/>
    <n v="1113022"/>
    <s v="Manidangre/Shokshi"/>
    <s v="Shokshi Manidangre"/>
    <s v="ཤོག་ཤི་མ་ཎི་གདང་རས།"/>
    <s v="No"/>
    <s v="No"/>
    <x v="0"/>
    <m/>
    <b v="0"/>
    <m/>
    <m/>
    <m/>
  </r>
  <r>
    <x v="11"/>
    <n v="2"/>
    <n v="1206"/>
    <s v="Dophuchen/Dorokha"/>
    <x v="108"/>
    <s v="རྡོ་ཕུ་ཅན།"/>
    <n v="1"/>
    <n v="120601"/>
    <s v="Aringang_Mizomsa"/>
    <s v="ཨ་རིང་སྒང་_མི་འཛོམས་ས།"/>
    <n v="1206024"/>
    <s v="Aringgang(Tarigaon)"/>
    <s v="Aringang"/>
    <s v="ཨ་རིང་སྒང་།"/>
    <s v="Yes"/>
    <s v="No"/>
    <x v="0"/>
    <m/>
    <b v="0"/>
    <m/>
    <m/>
    <m/>
  </r>
  <r>
    <x v="11"/>
    <m/>
    <n v="1206"/>
    <s v="Dophuchen/Dorokha"/>
    <x v="108"/>
    <s v="རྡོ་ཕུ་ཅན།"/>
    <n v="2"/>
    <n v="120601"/>
    <s v="Aringang_Mizomsa"/>
    <s v="ཨ་རིང་སྒང་_མི་འཛོམས་ས།"/>
    <n v="1206016"/>
    <s v="Bamengang(Mithun)"/>
    <s v="Bamengang"/>
    <s v="བ་མེན་སྒང་།"/>
    <s v="No"/>
    <s v="No"/>
    <x v="0"/>
    <m/>
    <b v="0"/>
    <m/>
    <m/>
    <m/>
  </r>
  <r>
    <x v="11"/>
    <m/>
    <n v="1206"/>
    <s v="Dophuchen/Dorokha"/>
    <x v="108"/>
    <s v="རྡོ་ཕུ་ཅན།"/>
    <n v="3"/>
    <n v="120601"/>
    <s v="Aringang_Mizomsa"/>
    <s v="ཨ་རིང་སྒང་_མི་འཛོམས་ས།"/>
    <s v="1206006_x000a_1206007"/>
    <s v="Gangtogkha(Daragaon)_x000a_Daragaon"/>
    <s v="Gangtokha"/>
    <s v="སྒང་ཏོ་ཁ།"/>
    <s v="Yes"/>
    <s v="No"/>
    <x v="0"/>
    <s v="Daragaon not renamed and is clubbed under Gangtokha village"/>
    <b v="0"/>
    <s v="Yes"/>
    <m/>
    <m/>
  </r>
  <r>
    <x v="11"/>
    <m/>
    <n v="1206"/>
    <s v="Dophuchen/Dorokha"/>
    <x v="108"/>
    <s v="རྡོ་ཕུ་ཅན།"/>
    <n v="4"/>
    <n v="120601"/>
    <s v="Aringang_Mizomsa"/>
    <s v="ཨ་རིང་སྒང་_མི་འཛོམས་ས།"/>
    <n v="1206023"/>
    <s v="Mizomsa(Somlachen)"/>
    <s v="Mizomsa"/>
    <s v="མི་འཛོམས་ས།"/>
    <s v="No"/>
    <s v="No"/>
    <x v="0"/>
    <m/>
    <b v="0"/>
    <m/>
    <m/>
    <m/>
  </r>
  <r>
    <x v="11"/>
    <m/>
    <n v="1206"/>
    <s v="Dophuchen/Dorokha"/>
    <x v="108"/>
    <s v="རྡོ་ཕུ་ཅན།"/>
    <n v="5"/>
    <n v="120602"/>
    <s v="Dangreybu_Ngagang"/>
    <s v="གདང་རས་སྦུག་_རྔ་སྒང་།"/>
    <n v="1206004"/>
    <s v="Chilumchen(Chelumchen)"/>
    <s v="Chhilumchen"/>
    <s v="ཆི་ལུང་ཅན།"/>
    <s v="Yes"/>
    <s v="No"/>
    <x v="0"/>
    <m/>
    <b v="0"/>
    <m/>
    <m/>
    <m/>
  </r>
  <r>
    <x v="11"/>
    <m/>
    <n v="1206"/>
    <s v="Dophuchen/Dorokha"/>
    <x v="108"/>
    <s v="རྡོ་ཕུ་ཅན།"/>
    <n v="6"/>
    <n v="120602"/>
    <s v="Dangreybu_Ngagang"/>
    <s v="གདང་རས་སྦུག་_རྔ་སྒང་།"/>
    <n v="1206002"/>
    <s v="Dangreybug Ka(Beachgaon A)"/>
    <s v="Dangreybu Ka"/>
    <s v="གདང་རས་སྦུག་ ཀ།"/>
    <s v="Yes"/>
    <s v="No"/>
    <x v="0"/>
    <m/>
    <b v="1"/>
    <m/>
    <m/>
    <m/>
  </r>
  <r>
    <x v="11"/>
    <m/>
    <n v="1206"/>
    <s v="Dophuchen/Dorokha"/>
    <x v="108"/>
    <s v="རྡོ་ཕུ་ཅན།"/>
    <n v="7"/>
    <n v="120602"/>
    <s v="Dangreybu_Ngagang"/>
    <s v="གདང་རས་སྦུག་_རྔ་སྒང་།"/>
    <n v="1206003"/>
    <s v="Dangreybug Kha(Beachgoan)"/>
    <s v="Dangreybu Kha"/>
    <s v="གདང་རས་སྦུག་ ཁ།"/>
    <s v="Yes"/>
    <s v="No"/>
    <x v="0"/>
    <m/>
    <b v="1"/>
    <m/>
    <m/>
    <m/>
  </r>
  <r>
    <x v="11"/>
    <m/>
    <n v="1206"/>
    <s v="Dophuchen/Dorokha"/>
    <x v="108"/>
    <s v="རྡོ་ཕུ་ཅན།"/>
    <n v="8"/>
    <n v="120602"/>
    <s v="Dangreybu_Ngagang"/>
    <s v="གདང་རས་སྦུག་_རྔ་སྒང་།"/>
    <n v="1206011"/>
    <s v="Dokarkha Ga(Dorokha C)"/>
    <s v="Dokarkha Ga"/>
    <s v="རྡོ་དཀར་ཁ་ ག།"/>
    <s v="No"/>
    <s v="No"/>
    <x v="0"/>
    <m/>
    <b v="1"/>
    <m/>
    <m/>
    <m/>
  </r>
  <r>
    <x v="11"/>
    <m/>
    <n v="1206"/>
    <s v="Dophuchen/Dorokha"/>
    <x v="108"/>
    <s v="རྡོ་ཕུ་ཅན།"/>
    <n v="9"/>
    <n v="120602"/>
    <s v="Dangreybu_Ngagang"/>
    <s v="གདང་རས་སྦུག་_རྔ་སྒང་།"/>
    <n v="1206009"/>
    <s v="Dokarkha Ka(Dorokha A)"/>
    <s v="Dokarkha ka"/>
    <s v="རྡོ་དཀར་ཁ་ ཀ།"/>
    <s v="No"/>
    <s v="No"/>
    <x v="0"/>
    <m/>
    <b v="1"/>
    <m/>
    <m/>
    <m/>
  </r>
  <r>
    <x v="11"/>
    <m/>
    <n v="1206"/>
    <s v="Dophuchen/Dorokha"/>
    <x v="108"/>
    <s v="རྡོ་ཕུ་ཅན།"/>
    <n v="10"/>
    <n v="120602"/>
    <s v="Dangreybu_Ngagang"/>
    <s v="གདང་རས་སྦུག་_རྔ་སྒང་།"/>
    <n v="1206010"/>
    <s v="Dokarkha Kha(Dorokha B)"/>
    <s v="Dokarkha kha"/>
    <s v="རྡོ་དཀར་ཁ་ ཁ།"/>
    <s v="No"/>
    <s v="No"/>
    <x v="0"/>
    <m/>
    <b v="1"/>
    <m/>
    <m/>
    <m/>
  </r>
  <r>
    <x v="11"/>
    <m/>
    <n v="1206"/>
    <s v="Dophuchen/Dorokha"/>
    <x v="108"/>
    <s v="རྡོ་ཕུ་ཅན།"/>
    <n v="11"/>
    <n v="120602"/>
    <s v="Dangreybu_Ngagang"/>
    <s v="གདང་རས་སྦུག་_རྔ་སྒང་།"/>
    <n v="1206017"/>
    <s v="Namchu"/>
    <s v="Namchhu"/>
    <s v="གནམ་ཆུ།"/>
    <s v="Yes"/>
    <s v="No"/>
    <x v="0"/>
    <m/>
    <b v="0"/>
    <m/>
    <m/>
    <m/>
  </r>
  <r>
    <x v="11"/>
    <m/>
    <n v="1206"/>
    <s v="Dophuchen/Dorokha"/>
    <x v="108"/>
    <s v="རྡོ་ཕུ་ཅན།"/>
    <n v="12"/>
    <n v="120602"/>
    <s v="Dangreybu_Ngagang"/>
    <s v="གདང་རས་སྦུག་_རྔ་སྒང་།"/>
    <n v="1206005"/>
    <s v="Ngagang(Damphuchen)"/>
    <s v="Ngagang"/>
    <s v="རྔ་སྒང་།"/>
    <s v="No"/>
    <s v="No"/>
    <x v="0"/>
    <m/>
    <b v="0"/>
    <m/>
    <m/>
    <m/>
  </r>
  <r>
    <x v="11"/>
    <m/>
    <n v="1206"/>
    <s v="Dophuchen/Dorokha"/>
    <x v="108"/>
    <s v="རྡོ་ཕུ་ཅན།"/>
    <n v="13"/>
    <n v="120603"/>
    <s v="Manigang_Thingyersa"/>
    <s v="མ་ཎི་སྒང་_ཐིང་ངེར་ས།"/>
    <n v="1206001"/>
    <s v="Chhuka(Basantey)"/>
    <s v="Chhuka"/>
    <s v="ཆུ་ཀ།"/>
    <s v="Yes"/>
    <s v="No"/>
    <x v="0"/>
    <m/>
    <b v="1"/>
    <m/>
    <m/>
    <m/>
  </r>
  <r>
    <x v="11"/>
    <m/>
    <n v="1206"/>
    <s v="Dophuchen/Dorokha"/>
    <x v="108"/>
    <s v="རྡོ་ཕུ་ཅན།"/>
    <n v="14"/>
    <n v="120603"/>
    <s v="Manigang_Thingyersa"/>
    <s v="མ་ཎི་སྒང་_ཐིང་ངེར་ས།"/>
    <n v="1206008"/>
    <s v="Dograp(Dogap)"/>
    <s v="Doreb"/>
    <s v="རྡོ་རེ་བ།"/>
    <s v="Yes"/>
    <s v="No"/>
    <x v="0"/>
    <m/>
    <b v="1"/>
    <m/>
    <m/>
    <m/>
  </r>
  <r>
    <x v="11"/>
    <m/>
    <n v="1206"/>
    <s v="Dophuchen/Dorokha"/>
    <x v="108"/>
    <s v="རྡོ་ཕུ་ཅན།"/>
    <n v="15"/>
    <n v="120603"/>
    <s v="Manigang_Thingyersa"/>
    <s v="མ་ཎི་སྒང་_ཐིང་ངེར་ས།"/>
    <n v="1206014"/>
    <s v="Manidangrey Ka(Maney A)"/>
    <s v="Manigang Ka"/>
    <s v="མ་ཎི་སྒང་ ཀ།"/>
    <s v="Yes"/>
    <s v="No"/>
    <x v="0"/>
    <s v="As per ECB"/>
    <b v="0"/>
    <m/>
    <m/>
    <m/>
  </r>
  <r>
    <x v="11"/>
    <m/>
    <n v="1206"/>
    <s v="Dophuchen/Dorokha"/>
    <x v="108"/>
    <s v="རྡོ་ཕུ་ཅན།"/>
    <n v="16"/>
    <n v="120603"/>
    <s v="Manigang_Thingyersa"/>
    <s v="མ་ཎི་སྒང་_ཐིང་ངེར་ས།"/>
    <n v="1206015"/>
    <s v="Manidangrey Kha(Maney B)"/>
    <s v="Manigang Kha"/>
    <s v="མ་ཎི་སྒང་ ཁ།"/>
    <s v="Yes"/>
    <s v="No"/>
    <x v="0"/>
    <s v="As per ECB"/>
    <b v="1"/>
    <m/>
    <m/>
    <m/>
  </r>
  <r>
    <x v="11"/>
    <m/>
    <n v="1206"/>
    <s v="Dophuchen/Dorokha"/>
    <x v="108"/>
    <s v="རྡོ་ཕུ་ཅན།"/>
    <n v="17"/>
    <n v="120603"/>
    <s v="Manigang_Thingyersa"/>
    <s v="མ་ཎི་སྒང་_ཐིང་ངེར་ས།"/>
    <n v="1206026"/>
    <s v="Thingyersa(Timburey)"/>
    <s v="Thingyersa"/>
    <s v="ཐིང་ངེར་ས།"/>
    <s v="No"/>
    <s v="No"/>
    <x v="0"/>
    <m/>
    <b v="0"/>
    <m/>
    <m/>
    <m/>
  </r>
  <r>
    <x v="11"/>
    <m/>
    <n v="1206"/>
    <s v="Dophuchen/Dorokha"/>
    <x v="108"/>
    <s v="རྡོ་ཕུ་ཅན།"/>
    <n v="18"/>
    <n v="120604"/>
    <s v="Melongang_Thulungang"/>
    <s v="མི་ལོང་སྒང་_ཐུ་ལུང་སྒང་།"/>
    <n v="1206020"/>
    <s v="Melonggang(Sebichang)"/>
    <s v="Melongang"/>
    <s v="མེ་ལོང་སྒང་།"/>
    <s v="Yes"/>
    <s v="No"/>
    <x v="0"/>
    <m/>
    <b v="0"/>
    <m/>
    <m/>
    <m/>
  </r>
  <r>
    <x v="11"/>
    <m/>
    <n v="1206"/>
    <s v="Dophuchen/Dorokha"/>
    <x v="108"/>
    <s v="རྡོ་ཕུ་ཅན།"/>
    <n v="19"/>
    <n v="120604"/>
    <s v="Melongang_Thulungang"/>
    <s v="མི་ལོང་སྒང་_ཐུ་ལུང་སྒང་།"/>
    <n v="1206025"/>
    <s v="Thulunggang(Thulung Gang)"/>
    <s v="Thulungang"/>
    <s v="ཐུ་ལུང་སྒང་།"/>
    <s v="Yes"/>
    <s v="No"/>
    <x v="0"/>
    <m/>
    <b v="0"/>
    <m/>
    <m/>
    <m/>
  </r>
  <r>
    <x v="11"/>
    <m/>
    <n v="1206"/>
    <s v="Dophuchen/Dorokha"/>
    <x v="108"/>
    <s v="རྡོ་ཕུ་ཅན།"/>
    <n v="20"/>
    <n v="120605"/>
    <s v="Sanglung_Sengteng"/>
    <s v="གསང་ལུང་_སེང་སྟེང་།"/>
    <n v="1206013"/>
    <s v="Legpagang(Lapchey Goan)"/>
    <s v="Lekpagang"/>
    <s v="ལེགས་པ་སྒང་།"/>
    <s v="No"/>
    <s v="No"/>
    <x v="0"/>
    <m/>
    <b v="0"/>
    <m/>
    <m/>
    <m/>
  </r>
  <r>
    <x v="11"/>
    <m/>
    <n v="1206"/>
    <s v="Dophuchen/Dorokha"/>
    <x v="108"/>
    <s v="རྡོ་ཕུ་ཅན།"/>
    <n v="21"/>
    <n v="120605"/>
    <s v="Sanglung_Sengteng"/>
    <s v="གསང་ལུང་_སེང་སྟེང་།"/>
    <n v="1206018"/>
    <s v="Sanglung"/>
    <s v="Sanglung"/>
    <s v="གསང་ལུང་།"/>
    <s v="No"/>
    <s v="No"/>
    <x v="0"/>
    <m/>
    <b v="0"/>
    <m/>
    <m/>
    <m/>
  </r>
  <r>
    <x v="11"/>
    <m/>
    <n v="1206"/>
    <s v="Dophuchen/Dorokha"/>
    <x v="108"/>
    <s v="རྡོ་ཕུ་ཅན།"/>
    <n v="22"/>
    <n v="120605"/>
    <s v="Sanglung_Sengteng"/>
    <s v="གསང་ལུང་_སེང་སྟེང་།"/>
    <n v="1206021"/>
    <s v="Sengteng"/>
    <s v="Sengteng"/>
    <s v="སེང་སྟེང་།"/>
    <s v="No"/>
    <s v="No"/>
    <x v="0"/>
    <m/>
    <b v="1"/>
    <m/>
    <m/>
    <m/>
  </r>
  <r>
    <x v="11"/>
    <m/>
    <n v="1206"/>
    <s v="Dophuchen/Dorokha"/>
    <x v="108"/>
    <s v="རྡོ་ཕུ་ཅན།"/>
    <n v="23"/>
    <n v="120605"/>
    <s v="Sanglung_Sengteng"/>
    <s v="གསང་ལུང་_སེང་སྟེང་།"/>
    <n v="1206019"/>
    <s v="Tengshog(Satakha)"/>
    <s v="Tendrelshong"/>
    <s v="རྟེན་འབྲེལ་གཤོང་།"/>
    <s v="Yes"/>
    <s v="No"/>
    <x v="0"/>
    <s v="As per ECB"/>
    <b v="0"/>
    <m/>
    <m/>
    <m/>
  </r>
  <r>
    <x v="11"/>
    <m/>
    <n v="1206"/>
    <s v="Dophuchen/Dorokha"/>
    <x v="108"/>
    <s v="རྡོ་ཕུ་ཅན།"/>
    <n v="24"/>
    <n v="120606"/>
    <s v="Singye"/>
    <s v="སེངྒེ།"/>
    <n v="1206012"/>
    <s v="Jigme"/>
    <s v="Jigme"/>
    <s v="འཇིགས་མེད།"/>
    <s v="No"/>
    <s v="No"/>
    <x v="0"/>
    <m/>
    <b v="0"/>
    <m/>
    <m/>
    <m/>
  </r>
  <r>
    <x v="11"/>
    <m/>
    <n v="1206"/>
    <s v="Dophuchen/Dorokha"/>
    <x v="108"/>
    <s v="རྡོ་ཕུ་ཅན།"/>
    <n v="25"/>
    <n v="120606"/>
    <s v="Singye"/>
    <s v="སེངྒེ།"/>
    <n v="1206022"/>
    <s v="Singgye"/>
    <s v="Singye"/>
    <s v="སེངྒེ།"/>
    <s v="Yes"/>
    <s v="No"/>
    <x v="0"/>
    <m/>
    <b v="1"/>
    <m/>
    <m/>
    <m/>
  </r>
  <r>
    <x v="11"/>
    <m/>
    <n v="1206"/>
    <s v="Dophuchen/Dorokha"/>
    <x v="108"/>
    <s v="རྡོ་ཕུ་ཅན།"/>
    <n v="26"/>
    <n v="120606"/>
    <s v="Singye"/>
    <s v="སེངྒེ།"/>
    <n v="1206027"/>
    <s v="Wangchuk"/>
    <s v="Wangchuck"/>
    <s v="དབང་ཕྱུག།"/>
    <s v="Yes"/>
    <s v="No"/>
    <x v="0"/>
    <m/>
    <b v="0"/>
    <m/>
    <m/>
    <m/>
  </r>
  <r>
    <x v="11"/>
    <n v="1"/>
    <n v="1205"/>
    <s v="Denchukha"/>
    <x v="109"/>
    <s v="བདུན་ཆུ་ཁག།"/>
    <n v="1"/>
    <n v="120501"/>
    <s v="Bilung_Pungtha"/>
    <s v="སྦིས་ལུང་_སྤུང་མཐའ།"/>
    <n v="1205012"/>
    <s v="Benyekha(Benekha)"/>
    <s v="Benyekha"/>
    <s v="སྦས་གནས་ཁ།"/>
    <s v="No"/>
    <s v="Yes"/>
    <x v="0"/>
    <m/>
    <b v="0"/>
    <m/>
    <m/>
    <m/>
  </r>
  <r>
    <x v="11"/>
    <m/>
    <n v="1205"/>
    <s v="Denchukha"/>
    <x v="109"/>
    <s v="བདུན་ཆུ་ཁག།"/>
    <n v="2"/>
    <n v="120501"/>
    <s v="Bilung_Pungtha"/>
    <s v="སྦིས་ལུང་_སྤུང་མཐའ།"/>
    <n v="1205017"/>
    <s v="Pungtha A"/>
    <s v="Pungtha Ka"/>
    <s v="སྤུངས་མཐའ་ ཀ།"/>
    <s v="No"/>
    <s v="Yes"/>
    <x v="0"/>
    <m/>
    <b v="0"/>
    <m/>
    <m/>
    <m/>
  </r>
  <r>
    <x v="11"/>
    <m/>
    <n v="1205"/>
    <s v="Denchukha"/>
    <x v="109"/>
    <s v="བདུན་ཆུ་ཁག།"/>
    <n v="3"/>
    <n v="120501"/>
    <s v="Bilung_Pungtha"/>
    <s v="སྦིས་ལུང་_སྤུང་མཐའ།"/>
    <n v="1205018"/>
    <s v="Pungtha B"/>
    <s v="Pungtha Kha"/>
    <s v="སྤུངས་མཐའ་ ཁ།"/>
    <s v="No"/>
    <s v="Yes"/>
    <x v="0"/>
    <m/>
    <b v="0"/>
    <m/>
    <m/>
    <m/>
  </r>
  <r>
    <x v="11"/>
    <m/>
    <n v="1205"/>
    <s v="Denchukha"/>
    <x v="109"/>
    <s v="བདུན་ཆུ་ཁ།"/>
    <n v="4"/>
    <n v="120502"/>
    <s v="Denchhukha_Gaji"/>
    <s v="བདུན་ཆུ་ཁ་_དགའ་སྦྱིས།"/>
    <s v="1205005_x000a_1205006"/>
    <s v="Denchhukha(Denchukha)_x000a_Denchukha /Gajbee"/>
    <s v="Duenchhukha"/>
    <s v="བདུན་ཆུ་ཁ།"/>
    <s v="No"/>
    <s v="Yes"/>
    <x v="0"/>
    <s v="Clubbed under Denchhukha village"/>
    <b v="0"/>
    <s v="Yes"/>
    <m/>
    <m/>
  </r>
  <r>
    <x v="11"/>
    <m/>
    <n v="1205"/>
    <s v="Denchukha"/>
    <x v="109"/>
    <s v="བདུན་ཆུ་ཁ།"/>
    <n v="5"/>
    <n v="120502"/>
    <s v="Denchhukha_Gaji"/>
    <s v="བདུན་ཆུ་ཁ་_དགའ་སྦྱིས།"/>
    <s v="1205007_x000a_1205019"/>
    <s v="Gaji(Gabjee)_x000a_Gabjee/Mayona,"/>
    <s v="Gaji"/>
    <s v="དགའ་སྦྱིས།"/>
    <s v="No"/>
    <s v="Yes"/>
    <x v="0"/>
    <s v="Gabjee villages clubbed under Gaji village"/>
    <b v="0"/>
    <s v="Yes"/>
    <m/>
    <m/>
  </r>
  <r>
    <x v="11"/>
    <m/>
    <n v="1205"/>
    <s v="Denchukha"/>
    <x v="109"/>
    <s v="བདུན་ཆུ་ཁ།"/>
    <n v="6"/>
    <n v="120503"/>
    <s v="Domchhukha_Setekha"/>
    <s v="དོམ་ཆུ་ཁ_སེར་ཏེ་ཁ།"/>
    <n v="1205003"/>
    <s v="Domchhukha(Bhalukhola)"/>
    <s v="Domchhukha"/>
    <s v="དོམ་ཆུ་ཁ།"/>
    <s v="No"/>
    <s v="Yes"/>
    <x v="0"/>
    <s v="དོམ་ཆུ་ཁག།"/>
    <b v="1"/>
    <m/>
    <m/>
    <m/>
  </r>
  <r>
    <x v="11"/>
    <m/>
    <n v="1205"/>
    <s v="Denchukha"/>
    <x v="109"/>
    <s v="བདུན་ཆུ་ཁ།"/>
    <n v="7"/>
    <n v="120503"/>
    <s v="Domchhukha_Setekha"/>
    <s v="དོམ་ཆུ་ཁ_སེར་ཏེ་ཁ།"/>
    <n v="1205010"/>
    <s v="Relukha"/>
    <s v="Relukha"/>
    <s v="རི་ལུང་ཁ།"/>
    <s v="No"/>
    <s v="Yes"/>
    <x v="0"/>
    <m/>
    <b v="0"/>
    <m/>
    <m/>
    <m/>
  </r>
  <r>
    <x v="11"/>
    <m/>
    <n v="1205"/>
    <s v="Denchukha"/>
    <x v="109"/>
    <s v="བདུན་ཆུ་ཁ།"/>
    <n v="8"/>
    <n v="120503"/>
    <s v="Domchhukha_Setekha"/>
    <s v="དོམ་ཆུ་ཁ_སེར་ཏེ་ཁ།"/>
    <n v="1205011"/>
    <s v="Setekha"/>
    <s v="Setekha"/>
    <s v="སེར་ཏེ་ཁ།"/>
    <s v="No"/>
    <s v="Yes"/>
    <x v="0"/>
    <s v="ཤིང་ལྟ་ཁ"/>
    <b v="0"/>
    <m/>
    <m/>
    <m/>
  </r>
  <r>
    <x v="11"/>
    <m/>
    <n v="1205"/>
    <s v="Denchukha"/>
    <x v="109"/>
    <s v="བདུན་ཆུ་ཁ།"/>
    <n v="9"/>
    <n v="120504"/>
    <s v="Gawaling_Karzhing"/>
    <s v="དགའ་བ་གླིང་_ཀར་ཞིང་།"/>
    <n v="1205004"/>
    <s v="Damji(Demjee)"/>
    <s v="Damji"/>
    <s v="དམ་སྦྱིས།"/>
    <s v="No"/>
    <s v="Yes"/>
    <x v="0"/>
    <m/>
    <b v="0"/>
    <m/>
    <m/>
    <m/>
  </r>
  <r>
    <x v="11"/>
    <m/>
    <n v="1205"/>
    <s v="Denchukha"/>
    <x v="109"/>
    <s v="བདུན་ཆུ་ཁ།"/>
    <n v="10"/>
    <n v="120504"/>
    <s v="Gawaling_Karzhing"/>
    <s v="དགའ་བ་གླིང་_ཀར་ཞིང་།"/>
    <n v="1205001"/>
    <s v="Gawaling(Baseni)"/>
    <s v="Gawaling"/>
    <s v="དགའ་བ་གླིང་།"/>
    <s v="No"/>
    <s v="Yes"/>
    <x v="0"/>
    <m/>
    <b v="0"/>
    <m/>
    <m/>
    <m/>
  </r>
  <r>
    <x v="11"/>
    <m/>
    <n v="1205"/>
    <s v="Denchukha"/>
    <x v="109"/>
    <s v="བདུན་ཆུ་ཁ།"/>
    <n v="11"/>
    <n v="120504"/>
    <s v="Gawaling_Karzhing"/>
    <s v="དགའ་བ་གླིང་_ཀར་ཞིང་།"/>
    <n v="1205008"/>
    <s v="Kharzhing(Kadori)"/>
    <s v="Karzhing"/>
    <s v="མཁར་ཞིང་།"/>
    <s v="Yes"/>
    <s v="Yes"/>
    <x v="0"/>
    <m/>
    <b v="0"/>
    <m/>
    <m/>
    <m/>
  </r>
  <r>
    <x v="11"/>
    <m/>
    <n v="1205"/>
    <s v="Denchukha"/>
    <x v="109"/>
    <s v="བདུན་ཆུ་ཁ།"/>
    <n v="12"/>
    <n v="120504"/>
    <s v="Gawaling_Karzhing"/>
    <s v="དགའ་བ་གླིང་_ཀར་ཞིང་།"/>
    <n v="1205009"/>
    <s v="Khempaling(Khempa)"/>
    <s v="Khenpaling"/>
    <s v="འཁན་པ་གླིང་།"/>
    <s v="Yes"/>
    <s v="Yes"/>
    <x v="0"/>
    <m/>
    <b v="0"/>
    <m/>
    <m/>
    <m/>
  </r>
  <r>
    <x v="11"/>
    <m/>
    <n v="1205"/>
    <s v="Denchukha"/>
    <x v="109"/>
    <s v="བདུན་ཆུ་ཁ།"/>
    <n v="13"/>
    <n v="120504"/>
    <s v="Gawaling_Karzhing"/>
    <s v="དགའ་བ་གླིང་_ཀར་ཞིང་།"/>
    <n v="1205002"/>
    <s v="Phazhing(Beteni)"/>
    <s v="Phazhing"/>
    <s v="ཕ་ཞིང་།"/>
    <s v="No"/>
    <s v="Yes"/>
    <x v="0"/>
    <m/>
    <b v="0"/>
    <m/>
    <m/>
    <m/>
  </r>
  <r>
    <x v="11"/>
    <m/>
    <n v="1205"/>
    <s v="Denchukha"/>
    <x v="109"/>
    <s v="བདུན་ཆུ་ཁ།"/>
    <n v="14"/>
    <n v="120505"/>
    <s v="Gesarling_Yomeling"/>
    <s v="གེ་སར་གླིང་_གཡོ་མེད་གླིང་།"/>
    <n v="1205014"/>
    <s v="Drameling(Dhamiley)"/>
    <s v="Drameling"/>
    <s v="དགྲ་མེད་གླིང་།"/>
    <s v="No"/>
    <s v="Yes"/>
    <x v="0"/>
    <m/>
    <b v="0"/>
    <m/>
    <m/>
    <m/>
  </r>
  <r>
    <x v="11"/>
    <m/>
    <n v="1205"/>
    <s v="Denchukha"/>
    <x v="109"/>
    <s v="བདུན་ཆུ་ཁ།"/>
    <n v="15"/>
    <n v="120505"/>
    <s v="Gesarling_Yomeling"/>
    <s v="གེ་སར་གླིང་_གཡོ་མེད་གླིང་།"/>
    <n v="1205013"/>
    <s v="Gesarling(Boribotey)"/>
    <s v="Gesarling"/>
    <s v="གེ་སར་གླིང་།"/>
    <s v="No"/>
    <s v="Yes"/>
    <x v="0"/>
    <m/>
    <b v="0"/>
    <m/>
    <m/>
    <m/>
  </r>
  <r>
    <x v="11"/>
    <m/>
    <n v="1205"/>
    <s v="Denchukha"/>
    <x v="109"/>
    <s v="བདུན་ཆུ་ཁ།"/>
    <n v="16"/>
    <n v="120505"/>
    <s v="Gesarling_Yomeling"/>
    <s v="གེ་སར་གླིང་_གཡོ་མེད་གླིང་།"/>
    <s v="1205015_x000a_1205016"/>
    <s v="Yomeling(Mayona)_x000a_Mayona/Dhamiley"/>
    <s v="Yomeling"/>
    <s v="གཡོ་མེད་གླིང་།"/>
    <s v="No"/>
    <s v="Yes"/>
    <x v="0"/>
    <s v="Mayona clubbed under same village"/>
    <b v="0"/>
    <s v="Yes"/>
    <m/>
    <m/>
  </r>
  <r>
    <x v="11"/>
    <m/>
    <n v="1207"/>
    <s v="Dumtoe"/>
    <x v="110"/>
    <s v="གདུང་སྟོད།"/>
    <n v="4"/>
    <n v="120702"/>
    <s v="Dungtoe Chhewa"/>
    <s v="གདུང་སྟོད་ཆེ་བ།"/>
    <n v="1207010"/>
    <s v="Dumtob chhewa(Thulo Dumtoe)"/>
    <s v="Dungtoe Chhewa"/>
    <s v="གདུང་སྟོད་ཆེ་བ།"/>
    <s v="Yes"/>
    <s v="Yes"/>
    <x v="0"/>
    <m/>
    <b v="0"/>
    <m/>
    <m/>
    <m/>
  </r>
  <r>
    <x v="11"/>
    <m/>
    <n v="1207"/>
    <s v="Dumtoe"/>
    <x v="110"/>
    <s v="གདུང་སྟོད།"/>
    <n v="5"/>
    <n v="120703"/>
    <s v="Dungtoe Chhungwa_Jarikha"/>
    <s v="གདུང་སྟོད་ཆུང་བ།_འཇའ་རི་ཁ།"/>
    <n v="1207009"/>
    <s v="Dumtob chhungwa(Sanu Dumtoe)"/>
    <s v="Dungtoe Chhungwa"/>
    <s v="གདུང་སྟོད་ཆུང་བ།"/>
    <s v="Yes"/>
    <s v="Yes"/>
    <x v="0"/>
    <m/>
    <b v="0"/>
    <m/>
    <m/>
    <m/>
  </r>
  <r>
    <x v="11"/>
    <m/>
    <n v="1207"/>
    <s v="Dumtoe"/>
    <x v="110"/>
    <s v="གདུང་སྟོད།"/>
    <n v="6"/>
    <n v="120703"/>
    <s v="Dungtoe Chhungwa_Jarikha"/>
    <s v="གདུང་སྟོད་ཆུང་བ།_འཇའ་རི་ཁ།"/>
    <n v="1207004"/>
    <s v="Jarikha(Jaringay)"/>
    <s v="Jarikha"/>
    <s v="འཇའ་རི་ཁ།"/>
    <s v="No"/>
    <s v="Yes"/>
    <x v="0"/>
    <m/>
    <b v="0"/>
    <m/>
    <m/>
    <m/>
  </r>
  <r>
    <x v="11"/>
    <n v="3"/>
    <n v="1207"/>
    <s v="Dumtoe"/>
    <x v="110"/>
    <s v="གདུང་སྟོད།"/>
    <n v="1"/>
    <n v="120701"/>
    <s v="Dungtoe_Khaling"/>
    <s v="གདུང་སྟོད_ཁ་གླིང་།"/>
    <n v="1207001"/>
    <s v="Daragaon"/>
    <s v="Dungtoe"/>
    <s v="གདུང་སྟོད།"/>
    <s v="No"/>
    <s v="Yes"/>
    <x v="0"/>
    <m/>
    <b v="0"/>
    <m/>
    <m/>
    <m/>
  </r>
  <r>
    <x v="11"/>
    <m/>
    <n v="1207"/>
    <s v="Dumtoe"/>
    <x v="110"/>
    <s v="གདུང་སྟོད།"/>
    <n v="2"/>
    <n v="120701"/>
    <s v="Dungtoe_Khaling"/>
    <s v="གདུང་སྟོད_ཁ་གླིང་།"/>
    <n v="1207011"/>
    <s v="Phuchena"/>
    <s v="Phuchhena"/>
    <s v="ཕུ་ཆེ་ན།"/>
    <s v="Yes"/>
    <s v="Yes"/>
    <x v="0"/>
    <m/>
    <b v="0"/>
    <m/>
    <m/>
    <m/>
  </r>
  <r>
    <x v="11"/>
    <m/>
    <n v="1207"/>
    <s v="Dumtoe"/>
    <x v="110"/>
    <s v="གདུང་སྟོད།"/>
    <n v="3"/>
    <n v="120701"/>
    <s v="Dungtoe_Khaling"/>
    <s v="གདུང་སྟོད_ཁ་གླིང་།"/>
    <n v="1207005"/>
    <s v="Tongpaling(Khaling Goan)"/>
    <s v="Tongpaling"/>
    <s v="སྟོང་པ་གླིང་།"/>
    <s v="No"/>
    <s v="Yes"/>
    <x v="0"/>
    <m/>
    <b v="0"/>
    <m/>
    <m/>
    <m/>
  </r>
  <r>
    <x v="11"/>
    <m/>
    <n v="1207"/>
    <s v="Dumtoe"/>
    <x v="110"/>
    <s v="གདུང་སྟོད།"/>
    <n v="7"/>
    <n v="120704"/>
    <s v="Gebji_Kuzhugang"/>
    <s v="གདཔ་སྦྱིས_སྐུ་བཞུགས་སྒང་།"/>
    <n v="1207012"/>
    <s v="Gibjee"/>
    <s v="Gebji"/>
    <s v="གདཔ་སྦྱིས།"/>
    <s v="No"/>
    <s v="Yes"/>
    <x v="0"/>
    <m/>
    <b v="0"/>
    <m/>
    <m/>
    <m/>
  </r>
  <r>
    <x v="11"/>
    <m/>
    <n v="1207"/>
    <s v="Dumtoe"/>
    <x v="110"/>
    <s v="གདུང་སྟོད།"/>
    <n v="8"/>
    <n v="120704"/>
    <s v="Gebji_Kuzhugang"/>
    <s v="གདཔ་སྦྱིས_སྐུ་བཞུགས་སྒང་།"/>
    <n v="1207006"/>
    <s v="Kuzhuggang(Kuchey)"/>
    <s v="Kuzhugang"/>
    <s v="སྐུ་བཞུགས་སྒང་།"/>
    <s v="Yes"/>
    <s v="Yes"/>
    <x v="0"/>
    <m/>
    <b v="0"/>
    <m/>
    <m/>
    <m/>
  </r>
  <r>
    <x v="11"/>
    <m/>
    <n v="1207"/>
    <s v="Dumtoe"/>
    <x v="110"/>
    <s v="གདུང་སྟོད།"/>
    <n v="9"/>
    <n v="120705"/>
    <s v="Medgang"/>
    <s v="སྨད་སྒང་།"/>
    <n v="1207002"/>
    <s v="Gairigaon"/>
    <s v="Medgang"/>
    <s v="སྨད་སྒང་།"/>
    <s v="No"/>
    <s v="Yes"/>
    <x v="0"/>
    <m/>
    <b v="0"/>
    <m/>
    <m/>
    <m/>
  </r>
  <r>
    <x v="11"/>
    <n v="4"/>
    <n v="1209"/>
    <s v="Namgyelcholing/Lahireni"/>
    <x v="111"/>
    <s v="རྣམ་རྒྱལ་ཆོས་གླིང་།"/>
    <n v="1"/>
    <n v="120901"/>
    <s v="Chhunagang_Chhoedeling"/>
    <s v="ཆུ་ནག་སྒང་_ཆོས་སྡེ་གླིང་།"/>
    <n v="1209003"/>
    <s v="Chhodagling(Choksa)"/>
    <s v="Chhoedeling"/>
    <s v="ཆོས་སྡེ་གླིང་།"/>
    <s v="Yes"/>
    <s v="Yes"/>
    <x v="0"/>
    <m/>
    <b v="0"/>
    <m/>
    <m/>
    <m/>
  </r>
  <r>
    <x v="11"/>
    <m/>
    <n v="1209"/>
    <s v="Namgyelcholing/Lahireni"/>
    <x v="111"/>
    <s v="རྣམ་རྒྱལ་ཆོས་གླིང་།"/>
    <n v="2"/>
    <n v="120901"/>
    <s v="Chhunagang_Chhoedeling"/>
    <s v="ཆུ་ནག་སྒང་_ཆོས་སྡེ་གླིང་།"/>
    <n v="1209007"/>
    <s v="Chhunaggang(Kalikhola)"/>
    <s v="Chhunagang"/>
    <s v="ཆུ་ནག་སྒང་།"/>
    <s v="Yes"/>
    <s v="Yes"/>
    <x v="0"/>
    <m/>
    <b v="1"/>
    <m/>
    <m/>
    <m/>
  </r>
  <r>
    <x v="11"/>
    <m/>
    <n v="1209"/>
    <s v="Namgyelcholing/Lahireni"/>
    <x v="111"/>
    <s v="རྣམ་རྒྱལ་ཆོས་གླིང་།"/>
    <n v="3"/>
    <n v="120902"/>
    <s v="Gyalposhing_Satsangsa"/>
    <s v="རྒྱལ་པོ་ཤིང་_ས་གཙང་ས།"/>
    <n v="1209013"/>
    <s v="Gyelposhing(Raja Rukh)"/>
    <s v="Gyalposhing"/>
    <s v="རྒྱལ་པོ་ཤིང་།"/>
    <s v="Yes"/>
    <s v="Yes"/>
    <x v="0"/>
    <m/>
    <b v="0"/>
    <m/>
    <m/>
    <m/>
  </r>
  <r>
    <x v="11"/>
    <m/>
    <n v="1209"/>
    <s v="Namgyelcholing/Lahireni"/>
    <x v="111"/>
    <s v="རྣམ་རྒྱལ་ཆོས་གླིང་།"/>
    <n v="4"/>
    <n v="120902"/>
    <s v="Gyalposhing_Satsangsa"/>
    <s v="རྒྱལ་པོ་ཤིང་_ས་གཙང་ས།"/>
    <n v="1209009"/>
    <s v="Satsangsa(Majuwa)"/>
    <s v="Satsangsa"/>
    <s v="ས་གཙང་ས།"/>
    <s v="No"/>
    <s v="Yes"/>
    <x v="0"/>
    <m/>
    <b v="1"/>
    <m/>
    <m/>
    <m/>
  </r>
  <r>
    <x v="11"/>
    <m/>
    <n v="1209"/>
    <s v="Namgyelcholing/Lahireni"/>
    <x v="111"/>
    <s v="རྣམ་རྒྱལ་ཆོས་གླིང་།"/>
    <n v="5"/>
    <n v="120903"/>
    <s v="Namgyalchhoeling"/>
    <s v="རྣམ་རྒྱལ་ཆོས་གླིང་།"/>
    <n v="1209006"/>
    <s v="Namgaychholing(Hangay)"/>
    <s v="Namgyalchhoeling"/>
    <s v="རྣམ་རྒྱལ་ཆོས་གླིང་།"/>
    <s v="Yes"/>
    <s v="Yes"/>
    <x v="0"/>
    <m/>
    <b v="0"/>
    <m/>
    <m/>
    <m/>
  </r>
  <r>
    <x v="11"/>
    <m/>
    <n v="1209"/>
    <s v="Namgyelcholing/Lahireni"/>
    <x v="111"/>
    <s v="རྣམ་རྒྱལ་ཆོས་གླིང་།"/>
    <n v="6"/>
    <n v="120904"/>
    <s v="Pagshingkha_Tshachhugang"/>
    <s v="སྤག་ཤིང་སྒང་_ཚྭ་ཆུ་སྒང་།"/>
    <n v="1209010"/>
    <s v="Pagshingkha(Malbasay)"/>
    <s v="Pagshingkha"/>
    <s v="སྤག་ཤིང་ཁ།"/>
    <s v="Yes"/>
    <s v="Yes"/>
    <x v="0"/>
    <m/>
    <b v="0"/>
    <m/>
    <m/>
    <m/>
  </r>
  <r>
    <x v="11"/>
    <m/>
    <n v="1209"/>
    <s v="Namgyelcholing/Lahireni"/>
    <x v="111"/>
    <s v="རྣམ་རྒྱལ་ཆོས་གླིང་།"/>
    <n v="7"/>
    <n v="120904"/>
    <s v="Pagshingkha_Tshachhugang"/>
    <s v="སྤག་ཤིང་སྒང་_ཚྭ་ཆུ་སྒང་།"/>
    <n v="1209011"/>
    <s v="Tsachhungang(Noonpani)"/>
    <s v="Tshachhugang"/>
    <s v="ཚྭ་ཆུ་སྒང་།"/>
    <s v="Yes"/>
    <s v="Yes"/>
    <x v="0"/>
    <m/>
    <b v="0"/>
    <m/>
    <m/>
    <m/>
  </r>
  <r>
    <x v="11"/>
    <m/>
    <n v="1209"/>
    <s v="Namgyelcholing/Lahireni"/>
    <x v="111"/>
    <s v="རྣམ་རྒྱལ་ཆོས་གླིང་།"/>
    <n v="8"/>
    <n v="120904"/>
    <s v="Pagshingkha_Tshachhugang"/>
    <s v="སྤག་ཤིང་སྒང་_ཚྭ་ཆུ་སྒང་།"/>
    <n v="1209014"/>
    <s v="Tshosarling(Rangedara)"/>
    <s v="Tshosarling"/>
    <s v="མཚོ་གསར་གླིང་།"/>
    <s v="No"/>
    <s v="Yes"/>
    <x v="0"/>
    <m/>
    <b v="0"/>
    <m/>
    <m/>
    <m/>
  </r>
  <r>
    <x v="11"/>
    <m/>
    <n v="1209"/>
    <s v="Namgyelcholing/Lahireni"/>
    <x v="111"/>
    <s v="རྣམ་རྒྱལ་ཆོས་གླིང་།"/>
    <n v="9"/>
    <n v="120905"/>
    <s v="Sernyagang_Tsholingkhar"/>
    <s v="གསེར་ཉ་སྒང་_མཚོ་གསར་གླིང་།"/>
    <n v="1209005"/>
    <s v="Gangtog(Gyanthok)"/>
    <s v="Gangtog"/>
    <s v="སྟང་ཏོ།"/>
    <s v="No"/>
    <s v="Yes"/>
    <x v="0"/>
    <m/>
    <b v="0"/>
    <m/>
    <m/>
    <m/>
  </r>
  <r>
    <x v="11"/>
    <m/>
    <n v="1209"/>
    <s v="Namgyelcholing/Lahireni"/>
    <x v="111"/>
    <s v="རྣམ་རྒྱལ་ཆོས་གླིང་།"/>
    <n v="10"/>
    <n v="120905"/>
    <s v="Sernyagang_Tsholingkhar"/>
    <s v="གསེར་ཉ་སྒང་_མཚོ་གསར་གླིང་།"/>
    <n v="1209008"/>
    <s v="Sernyagang(Kholakharka)"/>
    <s v="Sernyagang"/>
    <s v="གསེར་ཉ་སྒང་།"/>
    <s v="No"/>
    <s v="Yes"/>
    <x v="0"/>
    <m/>
    <b v="0"/>
    <m/>
    <m/>
    <m/>
  </r>
  <r>
    <x v="11"/>
    <m/>
    <n v="1209"/>
    <s v="Namgyelcholing/Lahireni"/>
    <x v="111"/>
    <s v="རྣམ་རྒྱལ་ཆོས་གླིང་།"/>
    <n v="11"/>
    <n v="120905"/>
    <s v="Sernyagang_Tsholingkhar"/>
    <s v="གསེར་ཉ་སྒང་_མཚོ་གསར་གླིང་།"/>
    <n v="1209012"/>
    <s v="Tsholingkhar(Pokhari Dara)"/>
    <s v="Tsholingkhar"/>
    <s v="མཚོ་གླིང་མཁར།"/>
    <s v="No"/>
    <s v="Yes"/>
    <x v="0"/>
    <m/>
    <b v="0"/>
    <m/>
    <m/>
    <m/>
  </r>
  <r>
    <x v="11"/>
    <m/>
    <n v="1209"/>
    <s v="Namgyelcholing/Lahireni"/>
    <x v="111"/>
    <s v="རྣམ་རྒྱལ་ཆོས་གླིང་།"/>
    <m/>
    <m/>
    <m/>
    <m/>
    <n v="1209015"/>
    <s v="Shyma"/>
    <s v="Shyma"/>
    <s v="ཤེ་མ།"/>
    <s v="Delete"/>
    <s v="No"/>
    <x v="0"/>
    <s v="Under Haa"/>
    <b v="1"/>
    <m/>
    <m/>
    <m/>
  </r>
  <r>
    <x v="11"/>
    <m/>
    <n v="1209"/>
    <s v="Namgyelcholing/Lahireni"/>
    <x v="111"/>
    <s v="རྣམ་རྒྱལ་ཆོས་གླིང་།"/>
    <m/>
    <m/>
    <m/>
    <m/>
    <n v="1209001"/>
    <s v="Bibi"/>
    <m/>
    <m/>
    <s v="Delete"/>
    <s v="No"/>
    <x v="0"/>
    <s v="Under Haa"/>
    <b v="0"/>
    <m/>
    <m/>
    <m/>
  </r>
  <r>
    <x v="11"/>
    <m/>
    <n v="1209"/>
    <s v="Namgyelcholing/Lahireni"/>
    <x v="111"/>
    <s v="རྣམ་རྒྱལ་ཆོས་གླིང་།"/>
    <m/>
    <m/>
    <m/>
    <m/>
    <n v="1209002"/>
    <s v="Chinga"/>
    <m/>
    <m/>
    <s v="Delete"/>
    <s v="No"/>
    <x v="0"/>
    <s v="Under Haa"/>
    <b v="0"/>
    <m/>
    <m/>
    <m/>
  </r>
  <r>
    <x v="11"/>
    <m/>
    <n v="1209"/>
    <s v="Namgyelcholing/Lahireni"/>
    <x v="111"/>
    <s v="རྣམ་རྒྱལ་ཆོས་གླིང་།"/>
    <m/>
    <m/>
    <m/>
    <m/>
    <n v="1209004"/>
    <s v="Dongchey"/>
    <m/>
    <m/>
    <s v="Delete"/>
    <s v="No"/>
    <x v="0"/>
    <s v="Under Haa"/>
    <b v="0"/>
    <m/>
    <m/>
    <m/>
  </r>
  <r>
    <x v="11"/>
    <m/>
    <n v="1209"/>
    <s v="Namgyelcholing/Lahireni"/>
    <x v="111"/>
    <s v="རྣམ་རྒྱལ་ཆོས་གླིང་།"/>
    <m/>
    <m/>
    <m/>
    <m/>
    <n v="1209016"/>
    <s v="Yaba"/>
    <m/>
    <m/>
    <s v="Delete"/>
    <s v="No"/>
    <x v="0"/>
    <s v="Under Haa"/>
    <b v="0"/>
    <m/>
    <m/>
    <m/>
  </r>
  <r>
    <x v="11"/>
    <m/>
    <n v="1204"/>
    <s v="Norbugang/Chengmari"/>
    <x v="80"/>
    <s v="ནོར་བུ་སྒང་།"/>
    <n v="6"/>
    <n v="120402"/>
    <s v="Damzhagsa_Tshaphelthang"/>
    <s v="བསྡམས་བཞག་ས_ཚ་འཕེལ་ཐང་།"/>
    <n v="1204003"/>
    <s v="Damzhagsa(Dipujora)"/>
    <s v="Damzhagsa"/>
    <s v="བསྡམས་བཞག་ས།"/>
    <s v="No"/>
    <s v="No"/>
    <x v="0"/>
    <m/>
    <b v="0"/>
    <m/>
    <m/>
    <m/>
  </r>
  <r>
    <x v="11"/>
    <m/>
    <n v="1204"/>
    <s v="Norbugang/Chengmari"/>
    <x v="80"/>
    <s v="ནོར་བུ་སྒང་།"/>
    <n v="7"/>
    <n v="120402"/>
    <s v="Damzhagsa_Tshaphelthang"/>
    <s v="བསྡམས་བཞག་ས_ཚ་འཕེལ་ཐང་།"/>
    <n v="1204021"/>
    <s v="Norbugang(Tinteray)"/>
    <s v="Norbugang"/>
    <s v="ནོར་བུ་སྒང་།"/>
    <s v="No"/>
    <s v="No"/>
    <x v="0"/>
    <m/>
    <b v="0"/>
    <m/>
    <m/>
    <m/>
  </r>
  <r>
    <x v="11"/>
    <m/>
    <n v="1204"/>
    <s v="Norbugang/Chengmari"/>
    <x v="80"/>
    <s v="ནོར་བུ་སྒང་།"/>
    <n v="8"/>
    <n v="120402"/>
    <s v="Damzhagsa_Tshaphelthang"/>
    <s v="བསྡམས་བཞག་ས_ཚ་འཕེལ་ཐང་།"/>
    <n v="1204020"/>
    <s v="Thorila(Thumkey)"/>
    <s v="Thorila"/>
    <s v="མཐོ་རི་ལ།"/>
    <s v="No"/>
    <s v="No"/>
    <x v="0"/>
    <m/>
    <b v="0"/>
    <m/>
    <m/>
    <m/>
  </r>
  <r>
    <x v="11"/>
    <m/>
    <n v="1204"/>
    <s v="Norbugang/Chengmari"/>
    <x v="80"/>
    <s v="ནོར་བུ་སྒང་།"/>
    <n v="9"/>
    <n v="120402"/>
    <s v="Damzhagsa_Tshaphelthang"/>
    <s v="བསྡམས་བཞག་ས_ཚ་འཕེལ་ཐང་།"/>
    <n v="1204018"/>
    <s v="Tsaphelthang(Nabukharka)"/>
    <s v="Tsaphelthang"/>
    <s v="ཚ་འཕེལ་ཐང་།"/>
    <s v="No"/>
    <s v="No"/>
    <x v="0"/>
    <m/>
    <b v="0"/>
    <m/>
    <m/>
    <m/>
  </r>
  <r>
    <x v="11"/>
    <n v="5"/>
    <n v="1204"/>
    <s v="Norbugang/Chengmari"/>
    <x v="80"/>
    <s v="ནོར་བུ་སྒང་།"/>
    <n v="1"/>
    <n v="120401"/>
    <s v="Dawaling_ Yangphelthang"/>
    <s v="ཟླ བ་གླིང་_ གཡང་འཕེལ་ཐང་།"/>
    <n v="1204016"/>
    <s v="Dawaling(Maghay)"/>
    <s v="Dawaling"/>
    <s v="ཟླ་བ་གླིང་།"/>
    <s v="No"/>
    <s v="No"/>
    <x v="0"/>
    <m/>
    <b v="0"/>
    <m/>
    <m/>
    <m/>
  </r>
  <r>
    <x v="11"/>
    <m/>
    <n v="1204"/>
    <s v="Norbugang/Chengmari"/>
    <x v="80"/>
    <s v="ནོར་བུ་སྒང་།"/>
    <n v="2"/>
    <n v="120401"/>
    <s v="Dawaling_ Yangphelthang"/>
    <s v="ཟླ བ་གླིང་_ གཡང་འཕེལ་ཐང་།"/>
    <n v="1204009"/>
    <s v="Dramzegang(Kataray)"/>
    <s v="Dramzegang"/>
    <s v="སྦྲམ་ཟས་སྒང་།"/>
    <s v="No"/>
    <s v="No"/>
    <x v="0"/>
    <m/>
    <b v="0"/>
    <m/>
    <m/>
    <m/>
  </r>
  <r>
    <x v="11"/>
    <m/>
    <n v="1204"/>
    <s v="Norbugang/Chengmari"/>
    <x v="80"/>
    <s v="ནོར་བུ་སྒང་།"/>
    <n v="3"/>
    <n v="120401"/>
    <s v="Dawaling_ Yangphelthang"/>
    <s v="ཟླ བ་གླིང་_ གཡང་འཕེལ་ཐང་།"/>
    <n v="1204012"/>
    <s v="Gangtosa(Kothidara)"/>
    <s v="Gangtosa"/>
    <s v="སྒང་ཏོ་ས།"/>
    <s v="No"/>
    <s v="No"/>
    <x v="0"/>
    <m/>
    <b v="0"/>
    <m/>
    <m/>
    <m/>
  </r>
  <r>
    <x v="11"/>
    <m/>
    <n v="1204"/>
    <s v="Norbugang/Chengmari"/>
    <x v="80"/>
    <s v="ནོར་བུ་སྒང་།"/>
    <n v="4"/>
    <n v="120401"/>
    <s v="Dawaling_ Yangphelthang"/>
    <s v="ཟླ བ་གླིང་_ གཡང་འཕེལ་ཐང་།"/>
    <n v="1204008"/>
    <s v="Tshongduekha(Hatkhola)"/>
    <s v="Tshongduekha"/>
    <s v="ཚོང་འདུས་ཁ།"/>
    <s v="Yes"/>
    <s v="No"/>
    <x v="0"/>
    <m/>
    <b v="0"/>
    <m/>
    <m/>
    <m/>
  </r>
  <r>
    <x v="11"/>
    <m/>
    <n v="1204"/>
    <s v="Norbugang/Chengmari"/>
    <x v="80"/>
    <s v="ནོར་བུ་སྒང་།"/>
    <n v="5"/>
    <n v="120401"/>
    <s v="Dawaling_ Yangphelthang"/>
    <s v="ཟླ བ་གླིང་_ གཡང་འཕེལ་ཐང་།"/>
    <n v="1204001"/>
    <s v="Yangphelthang(Bhimtar)"/>
    <s v="Yangphelthang"/>
    <s v="གཡང་འཕེལ་ཐང་།"/>
    <s v="No"/>
    <s v="No"/>
    <x v="0"/>
    <m/>
    <b v="0"/>
    <m/>
    <m/>
    <m/>
  </r>
  <r>
    <x v="11"/>
    <m/>
    <n v="1204"/>
    <s v="Norbugang/Chengmari"/>
    <x v="80"/>
    <s v="ནོར་བུ་སྒང་།"/>
    <n v="10"/>
    <n v="120403"/>
    <s v="Dramzedgang_Medgang"/>
    <s v="བྲམ་ཟས་སྒང་_སྨད་སྒང་།"/>
    <n v="1204002"/>
    <s v="Ketsheling(Dhapper)"/>
    <s v="Ketsheling"/>
    <s v="སྐྱེད་ཚལ་གླིང་།"/>
    <s v="No"/>
    <s v="No"/>
    <x v="0"/>
    <m/>
    <b v="0"/>
    <m/>
    <m/>
    <m/>
  </r>
  <r>
    <x v="11"/>
    <m/>
    <n v="1204"/>
    <s v="Norbugang/Chengmari"/>
    <x v="80"/>
    <s v="ནོར་བུ་སྒང་།"/>
    <n v="18"/>
    <n v="120403"/>
    <s v="Dramzedgang_Medgang"/>
    <s v="བྲམ་ཟས་སྒང་_སྨད་སྒང་།"/>
    <n v="1204004"/>
    <s v="Medgang(Gairigaon)"/>
    <s v="Medgang"/>
    <s v="སྨད་སྒང་།"/>
    <s v="No"/>
    <s v="No"/>
    <x v="0"/>
    <m/>
    <b v="0"/>
    <m/>
    <m/>
    <m/>
  </r>
  <r>
    <x v="11"/>
    <m/>
    <n v="1204"/>
    <s v="Norbugang/Chengmari"/>
    <x v="80"/>
    <s v="ནོར་བུ་སྒང་།"/>
    <n v="11"/>
    <n v="120404"/>
    <s v="Khangdruzhi_Kisa"/>
    <s v="ཁང་གྲུ་བཞི_སྐྱིད་ས།"/>
    <n v="1204011"/>
    <s v="Khangduzhi(Kopchey)"/>
    <s v="Khangdruzhi"/>
    <s v="ཁང་གྲུ་བཞི།"/>
    <s v="Yes"/>
    <s v="No"/>
    <x v="0"/>
    <m/>
    <b v="0"/>
    <m/>
    <m/>
    <m/>
  </r>
  <r>
    <x v="11"/>
    <m/>
    <n v="1204"/>
    <s v="Norbugang/Chengmari"/>
    <x v="80"/>
    <s v="ནོར་བུ་སྒང་།"/>
    <n v="12"/>
    <n v="120404"/>
    <s v="Khangdruzhi_Kisa"/>
    <s v="ཁང་གྲུ་བཞི_སྐྱིད་ས།"/>
    <s v="1204013_x000a_1204010"/>
    <s v="Kidsa(Kothidara/Kirney)_x000a_Kidsa(Kirney)"/>
    <s v="Kisa"/>
    <s v="སྐྱིད་ས།"/>
    <s v="Yes"/>
    <s v="No"/>
    <x v="0"/>
    <s v="Same village"/>
    <b v="0"/>
    <s v="Yes"/>
    <m/>
    <m/>
  </r>
  <r>
    <x v="11"/>
    <m/>
    <n v="1204"/>
    <s v="Norbugang/Chengmari"/>
    <x v="80"/>
    <s v="ནོར་བུ་སྒང་།"/>
    <n v="14"/>
    <n v="120405"/>
    <s v="Lambi_Lamjosa"/>
    <s v="ལམ་སྦིས_ལམ་འགྱོ་ས།"/>
    <n v="1204017"/>
    <s v="Jarigang(Merik)"/>
    <s v="Jarigang"/>
    <s v="ཇ་རི་སྒང་།"/>
    <s v="No"/>
    <s v="No"/>
    <x v="0"/>
    <m/>
    <b v="0"/>
    <m/>
    <m/>
    <m/>
  </r>
  <r>
    <x v="11"/>
    <m/>
    <n v="1204"/>
    <s v="Norbugang/Chengmari"/>
    <x v="80"/>
    <s v="ནོར་བུ་སྒང་།"/>
    <n v="15"/>
    <n v="120405"/>
    <s v="Lambi_Lamjosa"/>
    <s v="ལམ་སྦིས_ལམ་འགྱོ་ས།"/>
    <n v="1204014"/>
    <s v="Lambi(Lamjee)"/>
    <s v="Lambi"/>
    <s v="ལམ་སྦིས།"/>
    <s v="No"/>
    <s v="No"/>
    <x v="0"/>
    <m/>
    <b v="1"/>
    <m/>
    <m/>
    <m/>
  </r>
  <r>
    <x v="11"/>
    <m/>
    <n v="1204"/>
    <s v="Norbugang/Chengmari"/>
    <x v="80"/>
    <s v="ནོར་བུ་སྒང་།"/>
    <n v="16"/>
    <n v="120405"/>
    <s v="Lambi_Lamjosa"/>
    <s v="ལམ་སྦིས_ལམ་འགྱོ་ས།"/>
    <n v="1204015"/>
    <s v="Lamjusa(Lamjumsa)"/>
    <s v="Lamjosa"/>
    <s v="ལམ་འགྱོ་ས།"/>
    <s v="Yes"/>
    <s v="No"/>
    <x v="0"/>
    <s v="ལམ་འགྱོ་ས།"/>
    <b v="0"/>
    <m/>
    <m/>
    <m/>
  </r>
  <r>
    <x v="11"/>
    <m/>
    <n v="1204"/>
    <s v="Norbugang/Chengmari"/>
    <x v="80"/>
    <s v="ནོར་བུ་སྒང་།"/>
    <n v="17"/>
    <n v="120405"/>
    <s v="Lambi_Lamjosa"/>
    <s v="ལམ་སྦིས_ལམ་འགྱོ་ས།"/>
    <n v="1204019"/>
    <s v="Tsheringang(Nangla Dang)"/>
    <s v="Tsheringang"/>
    <s v="ཚེ་རིང་སྒང་།"/>
    <s v="No"/>
    <s v="No"/>
    <x v="0"/>
    <m/>
    <b v="0"/>
    <m/>
    <m/>
    <m/>
  </r>
  <r>
    <x v="11"/>
    <m/>
    <n v="1204"/>
    <s v="Norbugang/Chengmari"/>
    <x v="80"/>
    <s v="ནོར་བུ་སྒང་།"/>
    <m/>
    <m/>
    <m/>
    <m/>
    <n v="1204010"/>
    <s v="Kidsa(Kirney)"/>
    <s v="Kisa"/>
    <m/>
    <s v="Delete"/>
    <s v="No"/>
    <x v="0"/>
    <m/>
    <b v="0"/>
    <m/>
    <m/>
    <m/>
  </r>
  <r>
    <x v="11"/>
    <n v="6"/>
    <n v="1201"/>
    <s v="Norgaygang/Bara"/>
    <x v="112"/>
    <s v="ནོར་རྒྱས་སྒང་།"/>
    <n v="1"/>
    <n v="120101"/>
    <s v="Chhugu_Phendegang"/>
    <s v="ཆུ་མགུ_ཕན་བདེ་སྒང་།"/>
    <n v="1201005"/>
    <s v="Chhungu(Chingu)"/>
    <s v="Chhugu"/>
    <s v="ཆུ་མགུ།"/>
    <s v="Yes"/>
    <s v="No"/>
    <x v="0"/>
    <m/>
    <b v="0"/>
    <m/>
    <m/>
    <m/>
  </r>
  <r>
    <x v="11"/>
    <m/>
    <n v="1201"/>
    <s v="Norgaygang/Bara"/>
    <x v="112"/>
    <s v="ནོར་རྒྱས་སྒང་།"/>
    <n v="2"/>
    <n v="120101"/>
    <s v="Chhugu_Phendegang"/>
    <s v="ཆུ་མགུ_ཕན་བདེ་སྒང་།"/>
    <n v="1201008"/>
    <s v="Phendegang(Fenchi)"/>
    <s v="Phendegang"/>
    <s v="ཕན་བདེ་སྒང་།"/>
    <s v="No"/>
    <s v="No"/>
    <x v="0"/>
    <m/>
    <b v="0"/>
    <m/>
    <m/>
    <m/>
  </r>
  <r>
    <x v="11"/>
    <m/>
    <n v="1201"/>
    <s v="Norgaygang/Bara"/>
    <x v="112"/>
    <s v="ནོར་རྒྱས་སྒང་།"/>
    <n v="3"/>
    <n v="120102"/>
    <s v="Chongzhu_Tshachhu"/>
    <s v="ལྕོང་གཞུ_ཚྭ་ཆུ།"/>
    <n v="1201004"/>
    <s v="Chongzhu(Chanju)"/>
    <s v="Chongzhu"/>
    <s v="ལྕོང་གཞུ།"/>
    <s v="No"/>
    <s v="No"/>
    <x v="0"/>
    <m/>
    <b v="1"/>
    <m/>
    <m/>
    <m/>
  </r>
  <r>
    <x v="11"/>
    <m/>
    <n v="1201"/>
    <s v="Norgaygang/Bara"/>
    <x v="112"/>
    <s v="ནོར་རྒྱས་སྒང་།"/>
    <n v="4"/>
    <n v="120102"/>
    <s v="Chongzhu_Tshachhu"/>
    <s v="ལྕོང་གཞུ_ཚྭ་ཆུ།"/>
    <n v="1201001"/>
    <s v="Tsha Chhu(Assamtsa)"/>
    <s v="Tshachhu"/>
    <s v="ཚྭ་ཆུ།"/>
    <s v="No"/>
    <s v="No"/>
    <x v="0"/>
    <m/>
    <b v="0"/>
    <m/>
    <m/>
    <m/>
  </r>
  <r>
    <x v="11"/>
    <m/>
    <n v="1201"/>
    <s v="Norgaygang/Bara"/>
    <x v="112"/>
    <s v="ནོར་རྒྱས་སྒང་།"/>
    <n v="5"/>
    <n v="120103"/>
    <s v="Dangreybu_Patshaling"/>
    <s v="གདང་རས་_སྤ་ཚར་གླིང་།"/>
    <n v="1201003"/>
    <s v="Dangrey bug(Bich Gaon)"/>
    <s v="Dangreybu"/>
    <s v="གདང་རས་སྦུག།"/>
    <s v="No"/>
    <s v="No"/>
    <x v="0"/>
    <m/>
    <b v="0"/>
    <m/>
    <m/>
    <m/>
  </r>
  <r>
    <x v="11"/>
    <m/>
    <n v="1201"/>
    <s v="Norgaygang/Bara"/>
    <x v="112"/>
    <s v="ནོར་རྒྱས་སྒང་།"/>
    <n v="6"/>
    <n v="120103"/>
    <s v="Dangreybu_Patshaling"/>
    <s v="གདང་རས་_སྤ་ཚར་གླིང་།"/>
    <n v="1201007"/>
    <s v="Dugphey(Dubey)"/>
    <s v="Dugphe"/>
    <s v="སྡུག་འཕེལ།"/>
    <s v="No"/>
    <s v="No"/>
    <x v="0"/>
    <m/>
    <b v="0"/>
    <m/>
    <m/>
    <m/>
  </r>
  <r>
    <x v="11"/>
    <m/>
    <n v="1201"/>
    <s v="Norgaygang/Bara"/>
    <x v="112"/>
    <s v="ནོར་རྒྱས་སྒང་།"/>
    <n v="7"/>
    <n v="120103"/>
    <s v="Dangreybu_Patshaling"/>
    <s v="གདང་རས་_སྤ་ཚར་གླིང་།"/>
    <n v="1201010"/>
    <s v="Guengaling(Ghunday Gaon)"/>
    <s v="Kuengaling"/>
    <s v="ཀུན་དགའ་གླིང་།"/>
    <s v="Yes"/>
    <s v="No"/>
    <x v="0"/>
    <s v="As per ECB"/>
    <b v="0"/>
    <m/>
    <m/>
    <m/>
  </r>
  <r>
    <x v="11"/>
    <m/>
    <n v="1201"/>
    <s v="Norgaygang/Bara"/>
    <x v="112"/>
    <s v="ནོར་རྒྱས་སྒང་།"/>
    <n v="8"/>
    <n v="120103"/>
    <s v="Dangreybu_Patshaling"/>
    <s v="གདང་རས་_སྤ་ཚར་གླིང་།"/>
    <n v="1201002"/>
    <s v="Patshaling(Beteni)"/>
    <s v="Patshaling"/>
    <s v="སྤ་ཚར་གླིང་།"/>
    <s v="No"/>
    <s v="No"/>
    <x v="0"/>
    <m/>
    <b v="0"/>
    <m/>
    <m/>
    <m/>
  </r>
  <r>
    <x v="11"/>
    <m/>
    <n v="1201"/>
    <s v="Norgaygang/Bara"/>
    <x v="112"/>
    <s v="ནོར་རྒྱས་སྒང་།"/>
    <n v="9"/>
    <n v="120103"/>
    <s v="Dangreybu_Patshaling"/>
    <s v="གདང་རས་_སྤ་ཚར་གླིང་།"/>
    <n v="1201016"/>
    <s v="Zhendebgang(Mukheni Gaon)"/>
    <s v="Zhendebgang"/>
    <s v="ཞལ་འདེབས་སྒང་།"/>
    <s v="No"/>
    <s v="No"/>
    <x v="0"/>
    <m/>
    <b v="0"/>
    <m/>
    <m/>
    <m/>
  </r>
  <r>
    <x v="11"/>
    <m/>
    <n v="1201"/>
    <s v="Norgaygang/Bara"/>
    <x v="112"/>
    <s v="ནོར་རྒྱས་སྒང་།"/>
    <n v="10"/>
    <n v="120104"/>
    <s v="Joenpang_Lingarnang"/>
    <s v="བྱོན་སྤང་_གླིང་སྒར་ནང་།"/>
    <n v="1201009"/>
    <s v="Joenpang(Gempang)"/>
    <s v="Joenpang"/>
    <s v="བྱོན་སྤང་།"/>
    <s v="No"/>
    <s v="No"/>
    <x v="0"/>
    <m/>
    <b v="0"/>
    <m/>
    <m/>
    <m/>
  </r>
  <r>
    <x v="11"/>
    <m/>
    <n v="1201"/>
    <s v="Norgaygang/Bara"/>
    <x v="112"/>
    <s v="ནོར་རྒྱས་སྒང་།"/>
    <n v="11"/>
    <n v="120104"/>
    <s v="Joenpang_Lingarnang"/>
    <s v="བྱོན་སྤང་_གླིང་སྒར་ནང་།"/>
    <n v="1201013"/>
    <s v="Lingarnang(Lingtam)"/>
    <s v="Lingarnang"/>
    <s v="གླིང་སྒར་ནང་།"/>
    <s v="No"/>
    <s v="No"/>
    <x v="0"/>
    <m/>
    <b v="1"/>
    <m/>
    <m/>
    <m/>
  </r>
  <r>
    <x v="11"/>
    <m/>
    <n v="1201"/>
    <s v="Norgaygang/Bara"/>
    <x v="112"/>
    <s v="ནོར་རྒྱས་སྒང་།"/>
    <n v="12"/>
    <n v="120104"/>
    <s v="Joenpang_Lingarnang"/>
    <s v="བྱོན་སྤང་_གླིང་སྒར་ནང་།"/>
    <n v="1201015"/>
    <s v="Satsangma(Majuwa)"/>
    <s v="Satsangma"/>
    <s v="ས་གཙང་མ།"/>
    <s v="No"/>
    <s v="No"/>
    <x v="0"/>
    <m/>
    <b v="0"/>
    <m/>
    <m/>
    <m/>
  </r>
  <r>
    <x v="11"/>
    <m/>
    <n v="1201"/>
    <s v="Norgaygang/Bara"/>
    <x v="112"/>
    <s v="ནོར་རྒྱས་སྒང་།"/>
    <n v="13"/>
    <n v="120105"/>
    <s v="Khababgang_Noryog"/>
    <s v="ཁ་འབག་སྒང་_ནོར་ཡོག།"/>
    <n v="1201018"/>
    <s v="Khababgang(Thika)"/>
    <s v="Khababgang"/>
    <s v="ཁ་འབག་སྒང་།"/>
    <s v="No"/>
    <s v="No"/>
    <x v="0"/>
    <m/>
    <b v="0"/>
    <m/>
    <m/>
    <m/>
  </r>
  <r>
    <x v="11"/>
    <m/>
    <n v="1201"/>
    <s v="Norgaygang/Bara"/>
    <x v="112"/>
    <s v="ནོར་རྒྱས་སྒང་།"/>
    <n v="14"/>
    <n v="120105"/>
    <s v="Khababgang_Noryog"/>
    <s v="ཁ་འབག་སྒང་_ནོར་ཡོག།"/>
    <n v="1201017"/>
    <s v="Noryog(Nayak)"/>
    <s v="Noryog"/>
    <s v="ནོར་ཡོག།"/>
    <s v="No"/>
    <s v="No"/>
    <x v="0"/>
    <s v="ནོར་གཡོག།"/>
    <b v="0"/>
    <m/>
    <m/>
    <m/>
  </r>
  <r>
    <x v="11"/>
    <m/>
    <n v="1201"/>
    <s v="Norgaygang/Bara"/>
    <x v="112"/>
    <s v="ནོར་རྒྱས་སྒང་།"/>
    <n v="15"/>
    <n v="120106"/>
    <s v="Miphelgang_Samphelgang"/>
    <s v="མི་འཕེལ་སྒང་_བསམ་འཕེལ་སྒང་།"/>
    <n v="1201011"/>
    <s v="Karmaling(Kami Gaon)"/>
    <s v="Karmaling"/>
    <s v="ཀརྨ་གླིང་།"/>
    <s v="No"/>
    <s v="No"/>
    <x v="0"/>
    <m/>
    <b v="0"/>
    <m/>
    <m/>
    <m/>
  </r>
  <r>
    <x v="11"/>
    <m/>
    <n v="1201"/>
    <s v="Norgaygang/Bara"/>
    <x v="112"/>
    <s v="ནོར་རྒྱས་སྒང་།"/>
    <n v="16"/>
    <n v="120106"/>
    <s v="Miphelgang_Samphelgang"/>
    <s v="མི་འཕེལ་སྒང་_བསམ་འཕེལ་སྒང་།"/>
    <n v="1201006"/>
    <s v="Miphelgang(Dhakal Gaon)"/>
    <s v="Miphelgang"/>
    <s v="མི་འཕེལ་སྒང་།"/>
    <s v="No"/>
    <s v="No"/>
    <x v="0"/>
    <m/>
    <b v="0"/>
    <m/>
    <m/>
    <m/>
  </r>
  <r>
    <x v="11"/>
    <m/>
    <n v="1201"/>
    <s v="Norgaygang/Bara"/>
    <x v="112"/>
    <s v="ནོར་རྒྱས་སྒང་།"/>
    <n v="17"/>
    <n v="120106"/>
    <s v="Miphelgang_Samphelgang"/>
    <s v="མི་འཕེལ་སྒང་_བསམ་འཕེལ་སྒང་།"/>
    <n v="1201014"/>
    <s v="Norgeygang(Lower Bara)"/>
    <s v="Norgaygang"/>
    <s v="ནོར་རྒྱས་སྒང་།"/>
    <s v="Yes"/>
    <s v="No"/>
    <x v="0"/>
    <m/>
    <b v="0"/>
    <m/>
    <m/>
    <m/>
  </r>
  <r>
    <x v="11"/>
    <m/>
    <n v="1201"/>
    <s v="Norgaygang/Bara"/>
    <x v="112"/>
    <s v="ནོར་རྒྱས་སྒང་།"/>
    <n v="18"/>
    <n v="120106"/>
    <s v="Miphelgang_Samphelgang"/>
    <s v="མི་འཕེལ་སྒང་_བསམ་འཕེལ་སྒང་།"/>
    <n v="1201012"/>
    <s v="Samphelgang(Lepcha Gaon)"/>
    <s v="Samphelgang"/>
    <s v="བསམ་འཕེལ་སྒང་།"/>
    <s v="No"/>
    <s v="No"/>
    <x v="0"/>
    <m/>
    <b v="0"/>
    <m/>
    <m/>
    <m/>
  </r>
  <r>
    <x v="11"/>
    <n v="7"/>
    <n v="1202"/>
    <s v="Pemaling/Biru"/>
    <x v="113"/>
    <s v="པདྨ་གླིང་།"/>
    <n v="1"/>
    <n v="120201"/>
    <s v="Chhusilgang_Dramesa"/>
    <s v="ཆུ་བསིལ་སྒང་_དགྲ་མེད་ས།"/>
    <n v="1202036"/>
    <s v="Chhokorling(Schooley)"/>
    <s v="Chhoekhorling"/>
    <s v="ཆོས་འཁོར་གླིང་།"/>
    <s v="Yes"/>
    <s v="No"/>
    <x v="0"/>
    <m/>
    <b v="0"/>
    <m/>
    <m/>
    <m/>
  </r>
  <r>
    <x v="11"/>
    <m/>
    <n v="1202"/>
    <s v="Pemaling/Biru"/>
    <x v="113"/>
    <s v="པདྨ་གླིང་།"/>
    <n v="2"/>
    <n v="120201"/>
    <s v="Chhusilgang_Dramesa"/>
    <s v="ཆུ་བསིལ་སྒང་_དགྲ་མེད་ས།"/>
    <n v="1202011"/>
    <s v="Chhoetenkha(Deorali)"/>
    <s v="Chhoetenkha"/>
    <s v="མཆོད་རྟེན་ཁ།"/>
    <s v="No"/>
    <s v="No"/>
    <x v="0"/>
    <m/>
    <b v="0"/>
    <m/>
    <m/>
    <m/>
  </r>
  <r>
    <x v="11"/>
    <m/>
    <n v="1202"/>
    <s v="Pemaling/Biru"/>
    <x v="113"/>
    <s v="པདྨ་གླིང་།"/>
    <n v="3"/>
    <n v="120201"/>
    <s v="Chhusilgang_Dramesa"/>
    <s v="ཆུ་བསིལ་སྒང་_དགྲ་མེད་ས།"/>
    <n v="1202010"/>
    <s v="Chhusilgang(Chisopani)"/>
    <s v="Chhusilgang"/>
    <s v="ཆུ་བསིལ་སྒང་།"/>
    <s v="No"/>
    <s v="No"/>
    <x v="0"/>
    <m/>
    <b v="0"/>
    <m/>
    <m/>
    <m/>
  </r>
  <r>
    <x v="11"/>
    <m/>
    <n v="1202"/>
    <s v="Pemaling/Biru"/>
    <x v="113"/>
    <s v="པདྨ་གླིང་།"/>
    <n v="4"/>
    <n v="120201"/>
    <s v="Chhusilgang_Dramesa"/>
    <s v="ཆུ་བསིལ་སྒང་_དགྲ་མེད་ས།"/>
    <n v="1202034"/>
    <s v="Dechengang(Sarki Gaon)"/>
    <s v="Dechhengang"/>
    <s v="བདེ་ཆེན་སྒང་།"/>
    <s v="No"/>
    <s v="No"/>
    <x v="0"/>
    <m/>
    <b v="1"/>
    <m/>
    <m/>
    <m/>
  </r>
  <r>
    <x v="11"/>
    <m/>
    <n v="1202"/>
    <s v="Pemaling/Biru"/>
    <x v="113"/>
    <s v="པདྨ་གླིང་།"/>
    <n v="5"/>
    <n v="120201"/>
    <s v="Chhusilgang_Dramesa"/>
    <s v="ཆུ་བསིལ་སྒང་_དགྲ་མེད་ས།"/>
    <n v="1202037"/>
    <s v="Damesa(Sepeni)"/>
    <s v="Dramesa"/>
    <s v="དགྲ་མེད་ས།"/>
    <s v="No"/>
    <s v="No"/>
    <x v="0"/>
    <m/>
    <b v="0"/>
    <m/>
    <m/>
    <m/>
  </r>
  <r>
    <x v="11"/>
    <m/>
    <n v="1202"/>
    <s v="Pemaling/Biru"/>
    <x v="113"/>
    <s v="པདྨ་གླིང་།"/>
    <n v="6"/>
    <n v="120201"/>
    <s v="Chhusilgang_Dramesa"/>
    <s v="ཆུ་བསིལ་སྒང་_དགྲ་མེད་ས།"/>
    <n v="1202022"/>
    <s v="Dramzeling(Kataray)"/>
    <s v="Dramzeling"/>
    <s v="སྦྲམ་ཟས་གླིང་།"/>
    <s v="No"/>
    <s v="No"/>
    <x v="0"/>
    <m/>
    <b v="0"/>
    <m/>
    <m/>
    <m/>
  </r>
  <r>
    <x v="11"/>
    <m/>
    <n v="1202"/>
    <s v="Pemaling/Biru"/>
    <x v="113"/>
    <s v="པདྨ་གླིང་།"/>
    <n v="7"/>
    <n v="120201"/>
    <s v="Chhusilgang_Dramesa"/>
    <s v="ཆུ་བསིལ་སྒང་_དགྲ་མེད་ས།"/>
    <n v="1202004"/>
    <s v="Jureygang(Bararay)"/>
    <s v="Juregang"/>
    <s v="འབྱུ་རེད་སྒང་།"/>
    <s v="No"/>
    <s v="No"/>
    <x v="0"/>
    <m/>
    <b v="0"/>
    <m/>
    <m/>
    <m/>
  </r>
  <r>
    <x v="11"/>
    <m/>
    <n v="1202"/>
    <s v="Pemaling/Biru"/>
    <x v="113"/>
    <s v="པདྨ་གླིང་།"/>
    <n v="8"/>
    <n v="120201"/>
    <s v="Chhusilgang_Dramesa"/>
    <s v="ཆུ་བསིལ་སྒང་_དགྲ་མེད་ས།"/>
    <n v="1202008"/>
    <s v="Khangzhima(Chargharey)"/>
    <s v="Khangzhima"/>
    <s v="ཁང་བཞི་མ།"/>
    <s v="No"/>
    <s v="No"/>
    <x v="0"/>
    <m/>
    <b v="0"/>
    <m/>
    <m/>
    <m/>
  </r>
  <r>
    <x v="11"/>
    <m/>
    <n v="1202"/>
    <s v="Pemaling/Biru"/>
    <x v="113"/>
    <s v="པདྨ་གླིང་།"/>
    <n v="9"/>
    <n v="120201"/>
    <s v="Chhusilgang_Dramesa"/>
    <s v="ཆུ་བསིལ་སྒང་_དགྲ་མེད་ས།"/>
    <n v="1202038"/>
    <s v="Lungsirma(Sirisey)"/>
    <s v="Lungsirma"/>
    <s v="རླུང་བསིལ་མ།"/>
    <s v="No"/>
    <s v="No"/>
    <x v="0"/>
    <s v="ལུང་གསེར་མ།"/>
    <b v="1"/>
    <m/>
    <m/>
    <m/>
  </r>
  <r>
    <x v="11"/>
    <m/>
    <n v="1202"/>
    <s v="Pemaling/Biru"/>
    <x v="113"/>
    <s v="པདྨ་གླིང་།"/>
    <n v="10"/>
    <n v="120201"/>
    <s v="Chhusilgang_Dramesa"/>
    <s v="ཆུ་བསིལ་སྒང་_དགྲ་མེད་ས།"/>
    <n v="1202021"/>
    <s v="Pemaling(Kamigaon)"/>
    <s v="Pemaling"/>
    <s v="པདྨ་གླིང་།"/>
    <s v="No"/>
    <s v="No"/>
    <x v="0"/>
    <m/>
    <b v="0"/>
    <m/>
    <m/>
    <m/>
  </r>
  <r>
    <x v="11"/>
    <m/>
    <n v="1202"/>
    <s v="Pemaling/Biru"/>
    <x v="113"/>
    <s v="པདྨ་གླིང་།"/>
    <n v="11"/>
    <n v="120201"/>
    <s v="Chhusilgang_Dramesa"/>
    <s v="ཆུ་བསིལ་སྒང་_དགྲ་མེད་ས།"/>
    <n v="1202016"/>
    <s v="Tsajnsa Ka(Hatikharka A)"/>
    <s v="Tsajangsa Ka"/>
    <s v="རྩྭ་བྱང་ས་ ཀ།"/>
    <s v="No"/>
    <s v="No"/>
    <x v="0"/>
    <m/>
    <b v="0"/>
    <m/>
    <m/>
    <m/>
  </r>
  <r>
    <x v="11"/>
    <m/>
    <n v="1202"/>
    <s v="Pemaling/Biru"/>
    <x v="113"/>
    <s v="པདྨ་གླིང་།"/>
    <n v="12"/>
    <n v="120201"/>
    <s v="Chhusilgang_Dramesa"/>
    <s v="ཆུ་བསིལ་སྒང་_དགྲ་མེད་ས།"/>
    <n v="1202017"/>
    <s v="Tsajnsa Kha(Hatikharka B)"/>
    <s v="Tsajangsa Kha"/>
    <s v="རྩྭ་བྱང་ས་ ཁ།"/>
    <s v="No"/>
    <s v="No"/>
    <x v="0"/>
    <m/>
    <b v="0"/>
    <m/>
    <m/>
    <m/>
  </r>
  <r>
    <x v="11"/>
    <m/>
    <n v="1202"/>
    <s v="Pemaling/Biru"/>
    <x v="113"/>
    <s v="པདྨ་གླིང་།"/>
    <n v="13"/>
    <n v="120202"/>
    <s v="Dizangang_Nakeyling"/>
    <s v="དྲི་བཟང་སྒང་_ནགས་སྐྱེས་གླིང་།"/>
    <n v="1202025"/>
    <s v="Dizanggang(Khopi)"/>
    <s v="Dizangang"/>
    <s v="དྲི་བཟང་སྒང་།"/>
    <s v="No"/>
    <s v="No"/>
    <x v="0"/>
    <m/>
    <b v="0"/>
    <m/>
    <m/>
    <m/>
  </r>
  <r>
    <x v="11"/>
    <m/>
    <n v="1202"/>
    <s v="Pemaling/Biru"/>
    <x v="113"/>
    <s v="པདྨ་གླིང་།"/>
    <n v="14"/>
    <n v="120202"/>
    <s v="Dizangang_Nakeyling"/>
    <s v="དྲི་བཟང་སྒང་_ནགས་སྐྱེས་གླིང་།"/>
    <n v="1202031"/>
    <s v="Nakeling(Nigurey)"/>
    <s v="Nakeyling"/>
    <s v="ནགས་སྐྱེས་གླིང་།"/>
    <s v="No"/>
    <s v="No"/>
    <x v="0"/>
    <m/>
    <b v="0"/>
    <m/>
    <m/>
    <m/>
  </r>
  <r>
    <x v="11"/>
    <m/>
    <n v="1202"/>
    <s v="Pemaling/Biru"/>
    <x v="113"/>
    <s v="པདྨ་གླིང་།"/>
    <n v="15"/>
    <n v="120202"/>
    <s v="Dizangang_Nakeyling"/>
    <s v="དྲི་བཟང་སྒང་_ནགས་སྐྱེས་གླིང་།"/>
    <n v="1202012"/>
    <s v="Neydagling(Dhamigaon)"/>
    <s v="Neydagling"/>
    <s v="གནས་བདག་གླིང་།"/>
    <s v="No"/>
    <s v="No"/>
    <x v="0"/>
    <m/>
    <b v="0"/>
    <m/>
    <m/>
    <m/>
  </r>
  <r>
    <x v="11"/>
    <m/>
    <n v="1202"/>
    <s v="Pemaling/Biru"/>
    <x v="113"/>
    <s v="པདྨ་གླིང་།"/>
    <n v="16"/>
    <n v="120203"/>
    <s v="Manigang_Tashithang"/>
    <s v="མ་ཎི་སྒང་_བཀྲ་ཤིས་ཐང་།"/>
    <n v="1202003"/>
    <s v="Gatsheling(Baraney)"/>
    <s v="Gatsheling"/>
    <s v="དགའ་ཚལ་གླིང་།"/>
    <s v="No"/>
    <s v="No"/>
    <x v="0"/>
    <m/>
    <b v="0"/>
    <m/>
    <m/>
    <m/>
  </r>
  <r>
    <x v="11"/>
    <m/>
    <n v="1202"/>
    <s v="Pemaling/Biru"/>
    <x v="113"/>
    <s v="པདྨ་གླིང་།"/>
    <n v="17"/>
    <n v="120203"/>
    <s v="Manigang_Tashithang"/>
    <s v="མ་ཎི་སྒང་_བཀྲ་ཤིས་ཐང་།"/>
    <s v="1202030_x000a_1202029"/>
    <s v="Manigang(Manidara/Gangatey)_x000a_Manidara"/>
    <s v="Manigang"/>
    <s v="མ་ཎི་སྒང་།"/>
    <s v="No"/>
    <s v="No"/>
    <x v="0"/>
    <s v="Manidara village clubbed with Manigang village"/>
    <b v="0"/>
    <s v="Yes"/>
    <m/>
    <m/>
  </r>
  <r>
    <x v="11"/>
    <m/>
    <n v="1202"/>
    <s v="Pemaling/Biru"/>
    <x v="113"/>
    <s v="པདྨ་གླིང་།"/>
    <n v="18"/>
    <n v="120203"/>
    <s v="Manigang_Tashithang"/>
    <s v="མ་ཎི་སྒང་_བཀྲ་ཤིས་ཐང་།"/>
    <n v="1202014"/>
    <s v="Nyachhabsa(Gangatey)"/>
    <s v="Nyachhabsa"/>
    <s v="ཉ་ཁྱབ་ས།"/>
    <s v="No"/>
    <s v="No"/>
    <x v="0"/>
    <m/>
    <b v="0"/>
    <m/>
    <m/>
    <m/>
  </r>
  <r>
    <x v="11"/>
    <m/>
    <n v="1202"/>
    <s v="Pemaling/Biru"/>
    <x v="113"/>
    <s v="པདྨ་གླིང་།"/>
    <n v="19"/>
    <n v="120203"/>
    <s v="Manigang_Tashithang"/>
    <s v="མ་ཎི་སྒང་_བཀྲ་ཤིས་ཐང་།"/>
    <n v="1202019"/>
    <s v="Pangthangjug(Jhandey)"/>
    <s v="Pangthangjug"/>
    <s v="སྤང་ཐང་མཇུག།"/>
    <s v="No"/>
    <s v="No"/>
    <x v="0"/>
    <m/>
    <b v="0"/>
    <m/>
    <m/>
    <m/>
  </r>
  <r>
    <x v="11"/>
    <m/>
    <n v="1202"/>
    <s v="Pemaling/Biru"/>
    <x v="113"/>
    <s v="པདྨ་གླིང་།"/>
    <n v="20"/>
    <n v="120203"/>
    <s v="Manigang_Tashithang"/>
    <s v="མ་ཎི་སྒང་_བཀྲ་ཤིས་ཐང་།"/>
    <n v="1202039"/>
    <s v="Tashithang(Tachey)"/>
    <s v="Tashithang"/>
    <s v="བཀྲ་ཤིས་ཐང་།"/>
    <s v="No"/>
    <s v="No"/>
    <x v="0"/>
    <m/>
    <b v="0"/>
    <m/>
    <m/>
    <m/>
  </r>
  <r>
    <x v="11"/>
    <m/>
    <n v="1202"/>
    <s v="Pemaling/Biru"/>
    <x v="113"/>
    <s v="པདྨ་གླིང་།"/>
    <n v="21"/>
    <n v="120204"/>
    <s v="Norgayling_Shingdregang"/>
    <s v="ནོར་རྒྱས་སྒང་_ཤིང་འབྲས་སྒང་།"/>
    <n v="1202027"/>
    <s v="Beyulgang(Kopchey)"/>
    <s v="Beyulgang"/>
    <s v="སྦས་ཡུལ་སྒང་།"/>
    <s v="No"/>
    <s v="No"/>
    <x v="0"/>
    <m/>
    <b v="0"/>
    <m/>
    <m/>
    <m/>
  </r>
  <r>
    <x v="11"/>
    <m/>
    <n v="1202"/>
    <s v="Pemaling/Biru"/>
    <x v="113"/>
    <s v="པདྨ་གླིང་།"/>
    <n v="22"/>
    <n v="120204"/>
    <s v="Norgayling_Shingdregang"/>
    <s v="ནོར་རྒྱས་སྒང་_ཤིང་འབྲས་སྒང་།"/>
    <n v="1202002"/>
    <s v="Komaling(Balsey)"/>
    <s v="Komaling"/>
    <s v="ཀོ་མ་གླིང་།"/>
    <s v="No"/>
    <s v="No"/>
    <x v="0"/>
    <m/>
    <b v="0"/>
    <m/>
    <m/>
    <m/>
  </r>
  <r>
    <x v="11"/>
    <m/>
    <n v="1202"/>
    <s v="Pemaling/Biru"/>
    <x v="113"/>
    <s v="པདྨ་གླིང་།"/>
    <n v="23"/>
    <n v="120204"/>
    <s v="Norgayling_Shingdregang"/>
    <s v="ནོར་རྒྱས་སྒང་_ཤིང་འབྲས་སྒང་།"/>
    <n v="1202035"/>
    <s v="Lungtensa(Saureni)"/>
    <s v="Lungtensa"/>
    <s v="ལུང་བསྟན་ས།"/>
    <s v="No"/>
    <s v="No"/>
    <x v="0"/>
    <m/>
    <b v="0"/>
    <m/>
    <m/>
    <m/>
  </r>
  <r>
    <x v="11"/>
    <m/>
    <n v="1202"/>
    <s v="Pemaling/Biru"/>
    <x v="113"/>
    <s v="པདྨ་གླིང་།"/>
    <n v="24"/>
    <n v="120204"/>
    <s v="Norgayling_Shingdregang"/>
    <s v="ནོར་རྒྱས་སྒང་_ཤིང་འབྲས་སྒང་།"/>
    <n v="1202040"/>
    <s v="Norgeyling(Taley)"/>
    <s v="Norgayling"/>
    <s v="ནོར་རྒྱས་གླིང་།"/>
    <s v="No"/>
    <s v="No"/>
    <x v="0"/>
    <m/>
    <b v="0"/>
    <m/>
    <m/>
    <m/>
  </r>
  <r>
    <x v="11"/>
    <m/>
    <n v="1202"/>
    <s v="Pemaling/Biru"/>
    <x v="113"/>
    <s v="པདྨ་གླིང་།"/>
    <n v="25"/>
    <n v="120204"/>
    <s v="Norgayling_Shingdregang"/>
    <s v="ནོར་རྒྱས་སྒང་_ཤིང་འབྲས་སྒང་།"/>
    <n v="1202023"/>
    <s v="Nyadoesa(Katley)"/>
    <s v="Nyadoesa"/>
    <s v="ང་སྡོད་ས།"/>
    <s v="No"/>
    <s v="No"/>
    <x v="0"/>
    <m/>
    <b v="0"/>
    <m/>
    <m/>
    <m/>
  </r>
  <r>
    <x v="11"/>
    <m/>
    <n v="1202"/>
    <s v="Pemaling/Biru"/>
    <x v="113"/>
    <s v="པདྨ་གླིང་།"/>
    <n v="26"/>
    <n v="120204"/>
    <s v="Norgayling_Shingdregang"/>
    <s v="ནོར་རྒྱས་སྒང་_ཤིང་འབྲས་སྒང་།"/>
    <n v="1202020"/>
    <s v="Shingdegang(Jyamirkot)"/>
    <s v="Shingdregang"/>
    <s v="ཤིང་འབྲས་སྒང་།"/>
    <s v="No"/>
    <s v="No"/>
    <x v="0"/>
    <m/>
    <b v="0"/>
    <m/>
    <m/>
    <m/>
  </r>
  <r>
    <x v="11"/>
    <m/>
    <n v="1202"/>
    <s v="Pemaling/Biru"/>
    <x v="113"/>
    <s v="པདྨ་གླིང་།"/>
    <n v="27"/>
    <n v="120204"/>
    <s v="Norgayling_Shingdregang"/>
    <s v="ནོར་རྒྱས་སྒང་_ཤིང་འབྲས་སྒང་།"/>
    <n v="1202024"/>
    <s v="Shing Ngarma(Khamarey)"/>
    <s v="Shingngarma"/>
    <s v="ཤིང་ངར་མ།"/>
    <s v="No"/>
    <s v="No"/>
    <x v="0"/>
    <m/>
    <b v="0"/>
    <m/>
    <m/>
    <m/>
  </r>
  <r>
    <x v="11"/>
    <m/>
    <n v="1202"/>
    <s v="Pemaling/Biru"/>
    <x v="113"/>
    <s v="པདྨ་གླིང་།"/>
    <n v="28"/>
    <n v="120204"/>
    <s v="Norgayling_Shingdregang"/>
    <s v="ནོར་རྒྱས་སྒང་_ཤིང་འབྲས་སྒང་།"/>
    <n v="1202033"/>
    <s v="Tsakethang(Samatar)"/>
    <s v="Tsakethang"/>
    <s v="རྩྭ་སྐྱེས་ཐང་།"/>
    <s v="No"/>
    <s v="No"/>
    <x v="0"/>
    <m/>
    <b v="0"/>
    <m/>
    <m/>
    <m/>
  </r>
  <r>
    <x v="11"/>
    <m/>
    <n v="1202"/>
    <s v="Pemaling/Biru"/>
    <x v="113"/>
    <s v="པདྨ་གླིང་།"/>
    <n v="29"/>
    <n v="120205"/>
    <s v="Thangchhenang_Damtshangna"/>
    <s v="ཐང་ཆེན་ན_འདམ་ཚང་ན།"/>
    <n v="1202005"/>
    <s v="Balsathang(Bimirey)"/>
    <s v="Balsathang"/>
    <s v="སྦལ་ས་ཐང་།"/>
    <s v="No"/>
    <s v="No"/>
    <x v="0"/>
    <m/>
    <b v="0"/>
    <m/>
    <m/>
    <m/>
  </r>
  <r>
    <x v="11"/>
    <m/>
    <n v="1202"/>
    <s v="Pemaling/Biru"/>
    <x v="113"/>
    <s v="པདྨ་གླིང་།"/>
    <n v="30"/>
    <n v="120205"/>
    <s v="Thangchhenang_Damtshangna"/>
    <s v="ཐང་ཆེན་ན_འདམ་ཚང་ན།"/>
    <n v="1202009"/>
    <s v="Chhujugthang(Chhetritar)"/>
    <s v="Chhujugthang"/>
    <s v="ཆུ་མཇུག་ཐང་།"/>
    <s v="No"/>
    <s v="No"/>
    <x v="0"/>
    <m/>
    <b v="0"/>
    <m/>
    <m/>
    <m/>
  </r>
  <r>
    <x v="11"/>
    <m/>
    <n v="1202"/>
    <s v="Pemaling/Biru"/>
    <x v="113"/>
    <s v="པདྨ་གླིང་།"/>
    <n v="31"/>
    <n v="120205"/>
    <s v="Thangchhenang_Damtshangna"/>
    <s v="ཐང་ཆེན་ན_འདམ་ཚང་ན།"/>
    <n v="1202001"/>
    <s v="Damtshanang(Ahaley)"/>
    <s v="Damtshangna"/>
    <s v="འདམ་ཚང་ན།"/>
    <s v="No"/>
    <s v="No"/>
    <x v="0"/>
    <m/>
    <b v="0"/>
    <m/>
    <m/>
    <m/>
  </r>
  <r>
    <x v="11"/>
    <m/>
    <n v="1202"/>
    <s v="Pemaling/Biru"/>
    <x v="113"/>
    <s v="པདྨ་གླིང་།"/>
    <n v="32"/>
    <n v="120205"/>
    <s v="Thangchhenang_Damtshangna"/>
    <s v="ཐང་ཆེན་ན_འདམ་ཚང་ན།"/>
    <n v="1202018"/>
    <s v="Darzhingthang(Jagatar)"/>
    <s v="Darzhingthang"/>
    <s v="དར་ཞིང་ཐང་།"/>
    <s v="No"/>
    <s v="No"/>
    <x v="0"/>
    <m/>
    <b v="0"/>
    <m/>
    <m/>
    <m/>
  </r>
  <r>
    <x v="11"/>
    <m/>
    <n v="1202"/>
    <s v="Pemaling/Biru"/>
    <x v="113"/>
    <s v="པདྨ་གླིང་།"/>
    <n v="33"/>
    <n v="120205"/>
    <s v="Thangchhenang_Damtshangna"/>
    <s v="ཐང་ཆེན་ན_འདམ་ཚང་ན།"/>
    <n v="1202041"/>
    <s v="Gomsumposa(Tinratey)"/>
    <s v="Gomsumposa"/>
    <s v="གོམ་གསུམ་སྤོ་ས།"/>
    <s v="No"/>
    <s v="No"/>
    <x v="0"/>
    <m/>
    <b v="0"/>
    <m/>
    <m/>
    <m/>
  </r>
  <r>
    <x v="11"/>
    <m/>
    <n v="1202"/>
    <s v="Pemaling/Biru"/>
    <x v="113"/>
    <s v="པདྨ་གླིང་།"/>
    <n v="34"/>
    <n v="120205"/>
    <s v="Thangchhenang_Damtshangna"/>
    <s v="ཐང་ཆེན་ན_འདམ་ཚང་ན།"/>
    <n v="1202028"/>
    <s v="Lamaithang(Lamatar)"/>
    <s v="Lamaithang"/>
    <s v="བླ་མའི་ཐང་།"/>
    <s v="No"/>
    <s v="No"/>
    <x v="0"/>
    <m/>
    <b v="1"/>
    <m/>
    <m/>
    <m/>
  </r>
  <r>
    <x v="11"/>
    <m/>
    <n v="1202"/>
    <s v="Pemaling/Biru"/>
    <x v="113"/>
    <s v="པདྨ་གླིང་།"/>
    <n v="35"/>
    <n v="120205"/>
    <s v="Thangchhenang_Damtshangna"/>
    <s v="ཐང་ཆེན་ན_འདམ་ཚང་ན།"/>
    <n v="1202013"/>
    <s v="Ngadungsa(Dhengrey)"/>
    <s v="Ngadungsa"/>
    <s v="རྔ་རྡུང་ས།"/>
    <s v="No"/>
    <s v="No"/>
    <x v="0"/>
    <m/>
    <b v="0"/>
    <m/>
    <m/>
    <m/>
  </r>
  <r>
    <x v="11"/>
    <m/>
    <n v="1202"/>
    <s v="Pemaling/Biru"/>
    <x v="113"/>
    <s v="པདྨ་གླིང་།"/>
    <n v="36"/>
    <n v="120205"/>
    <s v="Thangchhenang_Damtshangna"/>
    <s v="ཐང་ཆེན་ན_འདམ་ཚང་ན།"/>
    <n v="1202015"/>
    <s v="Pagsamthang(Ghondeytar)"/>
    <s v="Paksamthang"/>
    <s v="དཔག་བསམ་ཐང་།"/>
    <s v="No"/>
    <s v="No"/>
    <x v="0"/>
    <m/>
    <b v="0"/>
    <m/>
    <m/>
    <m/>
  </r>
  <r>
    <x v="11"/>
    <m/>
    <n v="1202"/>
    <s v="Pemaling/Biru"/>
    <x v="113"/>
    <s v="པདྨ་གླིང་།"/>
    <n v="37"/>
    <n v="120205"/>
    <s v="Thangchhenang_Damtshangna"/>
    <s v="ཐང་ཆེན་ན_འདམ་ཚང་ན།"/>
    <n v="1202042"/>
    <s v="Pekarling(Toribari)"/>
    <s v="Pekarling"/>
    <s v="པད་ཀར་གླིང་།"/>
    <s v="No"/>
    <s v="No"/>
    <x v="0"/>
    <m/>
    <b v="0"/>
    <m/>
    <m/>
    <m/>
  </r>
  <r>
    <x v="11"/>
    <m/>
    <n v="1202"/>
    <s v="Pemaling/Biru"/>
    <x v="113"/>
    <s v="པདྨ་གླིང་།"/>
    <n v="38"/>
    <n v="120205"/>
    <s v="Thangchhenang_Damtshangna"/>
    <s v="ཐང་ཆེན་ན_འདམ་ཚང་ན།"/>
    <n v="1202006"/>
    <s v="Tamchhabsa(Birukhola)"/>
    <s v="Tamchhabsa"/>
    <s v="གཏམ་ཁྱབ་ས།"/>
    <s v="No"/>
    <s v="No"/>
    <x v="0"/>
    <m/>
    <b v="0"/>
    <m/>
    <m/>
    <m/>
  </r>
  <r>
    <x v="11"/>
    <m/>
    <n v="1202"/>
    <s v="Pemaling/Biru"/>
    <x v="113"/>
    <s v="པདྨ་གླིང་།"/>
    <n v="39"/>
    <n v="120205"/>
    <s v="Thangchhenang_Damtshangna"/>
    <s v="ཐང་ཆེན་ན_འདམ་ཚང་ན།"/>
    <n v="1202007"/>
    <s v="Thangchhenang(Birutar)"/>
    <s v="Thangchhenang"/>
    <s v="ཐང་ཆེན་ན།"/>
    <s v="No"/>
    <s v="No"/>
    <x v="0"/>
    <m/>
    <b v="0"/>
    <m/>
    <m/>
    <m/>
  </r>
  <r>
    <x v="11"/>
    <m/>
    <n v="1202"/>
    <s v="Pemaling/Biru"/>
    <x v="113"/>
    <s v="པདྨ་གླིང་།"/>
    <n v="40"/>
    <n v="120205"/>
    <s v="Thangchhenang_Damtshangna"/>
    <s v="ཐང་ཆེན་ན_འདམ་ཚང་ན།"/>
    <n v="1202026"/>
    <s v="Yurungthang(Khopitar)"/>
    <s v="Yurungthang"/>
    <s v="གཡུ་རུང་ཐང་།"/>
    <s v="No"/>
    <s v="No"/>
    <x v="0"/>
    <m/>
    <b v="0"/>
    <m/>
    <m/>
    <m/>
  </r>
  <r>
    <x v="11"/>
    <m/>
    <n v="1202"/>
    <s v="Pemaling/Biru"/>
    <x v="113"/>
    <s v="པདྨ་གླིང་།"/>
    <n v="41"/>
    <n v="120205"/>
    <s v="Thangchhenang_Damtshangna"/>
    <s v="ཐང་ཆེན་ན_འདམ་ཚང་ན།"/>
    <n v="1202032"/>
    <s v="Zamthangnang(Sagutar)"/>
    <s v="Zamthangnang"/>
    <s v="ཟམ་ཐང་ན།"/>
    <s v="No"/>
    <s v="No"/>
    <x v="0"/>
    <m/>
    <b v="0"/>
    <m/>
    <m/>
    <m/>
  </r>
  <r>
    <x v="11"/>
    <n v="8"/>
    <n v="1212"/>
    <s v="Phuntshopelri/Pugli"/>
    <x v="114"/>
    <s v="ཕུན་ཚོགས་དཔལ་རི།"/>
    <n v="1"/>
    <n v="121201"/>
    <s v="Chhunag_Doomshinggang"/>
    <s v="ཆུ་ནག_དུམ་ཤིང་སྒང་།"/>
    <n v="1212010"/>
    <s v="Chhunag(Kalapani)"/>
    <s v="Chhunag"/>
    <s v="ཆུ་ནག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2"/>
    <n v="121201"/>
    <s v="Chhunag_Doomshinggang"/>
    <s v="ཆུ་ནག_དུམ་ཤིང་སྒང་།"/>
    <n v="1212022"/>
    <s v="Chhutharsum(Tindharey)"/>
    <s v="Chhutharsum"/>
    <s v="ཆུུ་མཐར་གསུམ།"/>
    <s v="No"/>
    <s v="Yes"/>
    <x v="0"/>
    <s v="ཆུ་མཐར་གསུམ།"/>
    <b v="0"/>
    <m/>
    <m/>
    <m/>
  </r>
  <r>
    <x v="11"/>
    <m/>
    <n v="1212"/>
    <s v="Phuntshopelri/Pugli"/>
    <x v="114"/>
    <s v="ཕུན་ཚོགས་དཔལ་རི།"/>
    <n v="3"/>
    <n v="121201"/>
    <s v="Chhunag_Doomshinggang"/>
    <s v="ཆུ་ནག_དུམ་ཤིང་སྒང་།"/>
    <n v="1212006"/>
    <s v="Dhumshigang(Dumshidara)"/>
    <s v="Dhumshigang"/>
    <s v="དུམ་ཤིང་སྒང་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4"/>
    <n v="121201"/>
    <s v="Chhunag_Doomshinggang"/>
    <s v="ཆུ་ནག_དུམ་ཤིང་སྒང་།"/>
    <n v="1212015"/>
    <s v="Satorma(Pangray)"/>
    <s v="Satorma"/>
    <s v="ས་གཏོར་མ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5"/>
    <n v="121202"/>
    <s v="Gashingma_Ketshael-Gang_Thongjabi"/>
    <s v="དགའ་ཤིང་མ_སྐྱེད་ཚལ་སྒང་_མཐོང་རྒྱ་སྦིས།"/>
    <n v="1212007"/>
    <s v="Gashingma(Gashing)"/>
    <s v="Gashingma"/>
    <s v="དགའ་ཤིང་མ།"/>
    <s v="No"/>
    <s v="Yes"/>
    <x v="0"/>
    <m/>
    <b v="1"/>
    <m/>
    <m/>
    <m/>
  </r>
  <r>
    <x v="11"/>
    <m/>
    <n v="1212"/>
    <s v="Phuntshopelri/Pugli"/>
    <x v="114"/>
    <s v="ཕུན་ཚོགས་དཔལ་རི།"/>
    <n v="6"/>
    <n v="121202"/>
    <s v="Gashingma_Ketshael-Gang_Thongjabi"/>
    <s v="དགའ་ཤིང་མ_སྐྱེད་ཚལ་སྒང་_མཐོང་རྒྱ་སྦིས།"/>
    <n v="1212008"/>
    <s v="Goenpakha(Gombadara)"/>
    <s v="Goenpakha"/>
    <s v="དགོན་པ་ཁ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7"/>
    <n v="121202"/>
    <s v="Gashingma_Ketshael-Gang_Thongjabi"/>
    <s v="དགའ་ཤིང་མ_སྐྱེད་ཚལ་སྒང་_མཐོང་རྒྱ་སྦིས།"/>
    <n v="1212020"/>
    <s v="Ketshelgang(Thotney)"/>
    <s v="Ketshelgang"/>
    <s v="སྐྱེད་ཚལ་སྒང་།"/>
    <s v="No"/>
    <s v="Yes"/>
    <x v="0"/>
    <m/>
    <b v="1"/>
    <m/>
    <m/>
    <m/>
  </r>
  <r>
    <x v="11"/>
    <m/>
    <n v="1212"/>
    <s v="Phuntshopelri/Pugli"/>
    <x v="114"/>
    <s v="ཕུན་ཚོགས་དཔལ་རི།"/>
    <n v="8"/>
    <n v="121202"/>
    <s v="Gashingma_Ketshael-Gang_Thongjabi"/>
    <s v="དགའ་ཤིང་མ_སྐྱེད་ཚལ་སྒང་_མཐོང་རྒྱ་སྦིས།"/>
    <n v="1212019"/>
    <s v="Samerchan(Ratey)"/>
    <s v="Samarchen"/>
    <s v="ས་དམར་ཅན།"/>
    <s v="Yes"/>
    <s v="Yes"/>
    <x v="0"/>
    <m/>
    <b v="0"/>
    <m/>
    <m/>
    <m/>
  </r>
  <r>
    <x v="11"/>
    <m/>
    <n v="1212"/>
    <s v="Phuntshopelri/Pugli"/>
    <x v="114"/>
    <s v="ཕུན་ཚོགས་དཔལ་རི།"/>
    <n v="9"/>
    <n v="121202"/>
    <s v="Gashingma_Ketshael-Gang_Thongjabi"/>
    <s v="དགའ་ཤིང་མ_སྐྱེད་ཚལ་སྒང་_མཐོང་རྒྱ་སྦིས།"/>
    <n v="1212021"/>
    <s v="Thongjabi(Thumkey)"/>
    <s v="Thongjabi"/>
    <s v="མཐོང་རྒྱ་སྦིས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10"/>
    <n v="121203"/>
    <s v="Jangchhogling_Lachhuthang"/>
    <s v="བྱང་ཕྱོགས་གླིང་_ལ་ཆུ་ཐང་།"/>
    <n v="1212004"/>
    <s v="Doleg(Dholay)"/>
    <s v="Dolek"/>
    <s v="རྡོ་ལེགས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11"/>
    <n v="121203"/>
    <s v="Jangchhogling_Lachhuthang"/>
    <s v="བྱང་ཕྱོགས་གླིང་_ལ་ཆུ་ཐང་།"/>
    <n v="1212024"/>
    <s v="Jancholing(Uttarey)"/>
    <s v="Jangchholing"/>
    <s v="བྱང་ཕྱོགས་གླིང་།"/>
    <s v="Yes"/>
    <s v="Yes"/>
    <x v="0"/>
    <m/>
    <b v="0"/>
    <m/>
    <m/>
    <m/>
  </r>
  <r>
    <x v="11"/>
    <m/>
    <n v="1212"/>
    <s v="Phuntshopelri/Pugli"/>
    <x v="114"/>
    <s v="ཕུན་ཚོགས་དཔལ་རི།"/>
    <n v="12"/>
    <n v="121203"/>
    <s v="Jangchhogling_Lachhuthang"/>
    <s v="བྱང་ཕྱོགས་གླིང་_ལ་ཆུ་ཐང་།"/>
    <n v="1212012"/>
    <s v="Lachhungthang(Lahatar)"/>
    <s v="Lachhuthang"/>
    <s v="ལ་ཆུ་ཐང་།"/>
    <s v="Yes"/>
    <s v="Yes"/>
    <x v="0"/>
    <m/>
    <b v="0"/>
    <m/>
    <m/>
    <m/>
  </r>
  <r>
    <x v="11"/>
    <m/>
    <n v="1212"/>
    <s v="Phuntshopelri/Pugli"/>
    <x v="114"/>
    <s v="ཕུན་ཚོགས་དཔལ་རི།"/>
    <n v="13"/>
    <n v="121203"/>
    <s v="Jangchhogling_Lachhuthang"/>
    <s v="བྱང་ཕྱོགས་གླིང་_ལ་ཆུ་ཐང་།"/>
    <n v="1212009"/>
    <s v="Peldenling(Gomtu)"/>
    <s v="Peldenling"/>
    <s v="དཔལ་ལྡན་གླིང་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14"/>
    <n v="121204"/>
    <s v="Nyoenpaling_Tingtingma"/>
    <s v="སྨྱོན་པ་གླིང་_ཏིང་ཏིང་མ།"/>
    <n v="1212002"/>
    <s v="Gaden(Bhotaykharka)"/>
    <s v="Gaden"/>
    <s v="དགའ་ལྡན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15"/>
    <n v="121204"/>
    <s v="Nyoenpaling_Tingtingma"/>
    <s v="སྨྱོན་པ་གླིང་_ཏིང་ཏིང་མ།"/>
    <n v="1212003"/>
    <s v="Neygang(Damdara)"/>
    <s v="Neygang"/>
    <s v="གནས་སྒང་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16"/>
    <n v="121204"/>
    <s v="Nyoenpaling_Tingtingma"/>
    <s v="སྨྱོན་པ་གླིང་_ཏིང་ཏིང་མ།"/>
    <n v="1212018"/>
    <s v="Nyoenpaling C(Pugli C)"/>
    <s v="Nyoenpaling Ga"/>
    <s v="སྨྱོན་པ་གླིང་ ག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17"/>
    <n v="121204"/>
    <s v="Nyoenpaling_Tingtingma"/>
    <s v="སྨྱོན་པ་གླིང་_ཏིང་ཏིང་མ།"/>
    <n v="1212016"/>
    <s v="Nyoenpaling A(Pugli A)"/>
    <s v="Nyoenpaling Ka"/>
    <s v="སྨྱོན་པ་གླིང་ ཀ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18"/>
    <n v="121204"/>
    <s v="Nyoenpaling_Tingtingma"/>
    <s v="སྨྱོན་པ་གླིང་_ཏིང་ཏིང་མ།"/>
    <n v="1212017"/>
    <s v="Nyoenpaling B(Pugli B)"/>
    <s v="Nyoenpaling Kha"/>
    <s v="སྨྱོན་པ་གླིང་ ཁ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19"/>
    <n v="121204"/>
    <s v="Nyoenpaling_Tingtingma"/>
    <s v="སྨྱོན་པ་གླིང་_ཏིང་ཏིང་མ།"/>
    <n v="1212011"/>
    <s v="Satergang(Khanigaon)"/>
    <s v="Satergang"/>
    <s v="ས་གཏེར་སྒང་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20"/>
    <n v="121204"/>
    <s v="Nyoenpaling_Tingtingma"/>
    <s v="སྨྱོན་པ་གླིང་_ཏིང་ཏིང་མ།"/>
    <n v="1212023"/>
    <s v="Tingtingma(Titi)"/>
    <s v="Tingtingma"/>
    <s v="ཏིང་ཏིང་མ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21"/>
    <n v="121205"/>
    <s v="Tashilakha_Yuelgyaling"/>
    <s v="བཀྲ་ཤིས་ལ་ཁ་_གཡུལ་རྒྱལ་གླིང་།"/>
    <n v="1212001"/>
    <s v="Dewthang(Banstar)"/>
    <s v="Dewathang"/>
    <s v="བདེ་བ་ཐང་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22"/>
    <n v="121205"/>
    <s v="Tashilakha_Yuelgyaling"/>
    <s v="བཀྲ་ཤིས་ལ་ཁ་_གཡུལ་རྒྱལ་གླིང་།"/>
    <n v="1212014"/>
    <s v="Tashilakha(Numlakha)"/>
    <s v="Tashilakha"/>
    <s v="བཀྲ་ཤིས་ལ་ཁ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23"/>
    <n v="121205"/>
    <s v="Tashilakha_Yuelgyaling"/>
    <s v="བཀྲ་ཤིས་ལ་ཁ་_གཡུལ་རྒྱལ་གླིང་།"/>
    <n v="1212013"/>
    <s v="Tashitshe(Lechi)"/>
    <s v="Tashitse"/>
    <s v="བཀྲ་ཤིས་རྩེ།"/>
    <s v="No"/>
    <s v="Yes"/>
    <x v="0"/>
    <m/>
    <b v="0"/>
    <m/>
    <m/>
    <m/>
  </r>
  <r>
    <x v="11"/>
    <m/>
    <n v="1212"/>
    <s v="Phuntshopelri/Pugli"/>
    <x v="114"/>
    <s v="ཕུན་ཚོགས་དཔལ་རི།"/>
    <n v="24"/>
    <n v="121205"/>
    <s v="Tashilakha_Yuelgyaling"/>
    <s v="བཀྲ་ཤིས་ལ་ཁ་_གཡུལ་རྒྱལ་གླིང་།"/>
    <n v="1212005"/>
    <s v="Yulgeyeling(Dolomthang)"/>
    <s v="Yuelgyaling"/>
    <s v="གཡུལ་རྒྱལ་གླིང་།"/>
    <s v="No"/>
    <s v="Yes"/>
    <x v="0"/>
    <m/>
    <b v="0"/>
    <m/>
    <m/>
    <m/>
  </r>
  <r>
    <x v="11"/>
    <n v="9"/>
    <n v="1213"/>
    <s v="Samtse"/>
    <x v="115"/>
    <s v="བསམ་རྩེ།"/>
    <n v="1"/>
    <n v="121301"/>
    <s v="Damtshangma_Khandothang"/>
    <s v="འདམ་ཚང་མ_མཁའ་འགྲོ་ཐང་།"/>
    <n v="1213001"/>
    <s v="Damtshangma(Ahalay)"/>
    <s v="Damtshangma"/>
    <s v="འདམ་ཚང་མ།"/>
    <s v="No"/>
    <s v="No"/>
    <x v="0"/>
    <m/>
    <b v="0"/>
    <m/>
    <m/>
    <m/>
  </r>
  <r>
    <x v="11"/>
    <m/>
    <n v="1213"/>
    <s v="Samtse"/>
    <x v="115"/>
    <s v="བསམ་རྩེ།"/>
    <n v="2"/>
    <n v="121301"/>
    <s v="Damtshangma_Khandothang"/>
    <s v="འདམ་ཚང་མ_མཁའ་འགྲོ་ཐང་།"/>
    <n v="1213008"/>
    <s v="Dungkharling(Choilicoop)"/>
    <s v="Dungkarling"/>
    <s v="དུང་དཀར་གླིང་།"/>
    <s v="No"/>
    <s v="No"/>
    <x v="0"/>
    <m/>
    <b v="0"/>
    <m/>
    <m/>
    <m/>
  </r>
  <r>
    <x v="11"/>
    <m/>
    <n v="1213"/>
    <s v="Samtse"/>
    <x v="115"/>
    <s v="བསམ་རྩེ།"/>
    <n v="3"/>
    <n v="121301"/>
    <s v="Damtshangma_Khandothang"/>
    <s v="འདམ་ཚང་མ_མཁའ་འགྲོ་ཐང་།"/>
    <n v="1213012"/>
    <s v="Goenpazor(Gombadara)"/>
    <s v="Goenpazor"/>
    <s v="དགོན་པ་ཟོར།"/>
    <s v="No"/>
    <s v="No"/>
    <x v="0"/>
    <m/>
    <b v="0"/>
    <m/>
    <m/>
    <m/>
  </r>
  <r>
    <x v="11"/>
    <m/>
    <n v="1213"/>
    <s v="Samtse"/>
    <x v="115"/>
    <s v="བསམ་རྩེ།"/>
    <n v="4"/>
    <n v="121301"/>
    <s v="Damtshangma_Khandothang"/>
    <s v="འདམ་ཚང་མ_མཁའ་འགྲོ་ཐང་།"/>
    <n v="1213019"/>
    <s v="Khandothang(Mechetar)"/>
    <s v="Khandothang"/>
    <s v="མཁའ་འགྲོ་ཐང་།"/>
    <s v="No"/>
    <s v="No"/>
    <x v="0"/>
    <m/>
    <b v="0"/>
    <m/>
    <m/>
    <m/>
  </r>
  <r>
    <x v="11"/>
    <m/>
    <n v="1213"/>
    <s v="Samtse"/>
    <x v="115"/>
    <s v="བསམ་རྩེ།"/>
    <n v="5"/>
    <n v="121301"/>
    <s v="Damtshangma_Khandothang"/>
    <s v="འདམ་ཚང་མ_མཁའ་འགྲོ་ཐང་།"/>
    <n v="1213003"/>
    <s v="Majathang(Budhuney)"/>
    <s v="Majathang"/>
    <s v="རྨ་བྱ་ཐང་།"/>
    <s v="No"/>
    <s v="No"/>
    <x v="0"/>
    <m/>
    <b v="0"/>
    <m/>
    <m/>
    <m/>
  </r>
  <r>
    <x v="11"/>
    <m/>
    <n v="1213"/>
    <s v="Samtse"/>
    <x v="115"/>
    <s v="བསམ་རྩེ།"/>
    <n v="6"/>
    <n v="121302"/>
    <s v="Dewathang_Lamaithang"/>
    <s v="བདེ་བ་ཐང་_བླ་མའི་ཐང་།"/>
    <n v="1213021"/>
    <s v="Chathakgang(Sangla)"/>
    <s v="Chathakgang"/>
    <s v="ལྕགས་ཐག་སྒང་།"/>
    <s v="No"/>
    <s v="No"/>
    <x v="0"/>
    <m/>
    <b v="0"/>
    <m/>
    <m/>
    <m/>
  </r>
  <r>
    <x v="11"/>
    <m/>
    <n v="1213"/>
    <s v="Samtse"/>
    <x v="115"/>
    <s v="བསམ་རྩེ།"/>
    <n v="7"/>
    <n v="121302"/>
    <s v="Dewathang_Lamaithang"/>
    <s v="བདེ་བ་ཐང་_བླ་མའི་ཐང་།"/>
    <n v="1213002"/>
    <s v="Dewathang(Banstar)"/>
    <s v="Dewathang"/>
    <s v="བདེ་བ་ཐང་།"/>
    <s v="No"/>
    <s v="No"/>
    <x v="0"/>
    <m/>
    <b v="1"/>
    <m/>
    <m/>
    <m/>
  </r>
  <r>
    <x v="11"/>
    <m/>
    <n v="1213"/>
    <s v="Samtse"/>
    <x v="115"/>
    <s v="བསམ་རྩེ།"/>
    <n v="8"/>
    <n v="121302"/>
    <s v="Dewathang_Lamaithang"/>
    <s v="བདེ་བ་ཐང་_བླ་མའི་ཐང་།"/>
    <n v="1213014"/>
    <s v="Lamaithang(Lamatar)"/>
    <s v="Lamaithang"/>
    <s v="བླ་མའི་ཐང་།"/>
    <s v="No"/>
    <s v="No"/>
    <x v="0"/>
    <m/>
    <b v="0"/>
    <m/>
    <m/>
    <m/>
  </r>
  <r>
    <x v="11"/>
    <m/>
    <n v="1213"/>
    <s v="Samtse"/>
    <x v="115"/>
    <s v="བསམ་རྩེ།"/>
    <n v="9"/>
    <n v="121302"/>
    <s v="Dewathang_Lamaithang"/>
    <s v="བདེ་བ་ཐང་_བླ་མའི་ཐང་།"/>
    <n v="1213013"/>
    <s v="Serthang(Khalingtar)"/>
    <s v="Serthang"/>
    <s v="གསེར་ཐང་།"/>
    <s v="No"/>
    <s v="No"/>
    <x v="0"/>
    <m/>
    <b v="0"/>
    <m/>
    <m/>
    <m/>
  </r>
  <r>
    <x v="11"/>
    <m/>
    <n v="1213"/>
    <s v="Samtse"/>
    <x v="115"/>
    <s v="བསམ་རྩེ།"/>
    <n v="10"/>
    <n v="121303"/>
    <s v="Lingmaithang_Taserpo"/>
    <s v="གླིང་མའི་ཐང་_རྟ་སེར་པོ།"/>
    <n v="1213017"/>
    <s v="Lhakhanpong(Manderi)"/>
    <s v="Lhakhangpong"/>
    <s v="ལྷ་ཁང་སྤོང་།"/>
    <s v="No"/>
    <s v="No"/>
    <x v="0"/>
    <m/>
    <b v="0"/>
    <m/>
    <m/>
    <m/>
  </r>
  <r>
    <x v="11"/>
    <m/>
    <n v="1213"/>
    <s v="Samtse"/>
    <x v="115"/>
    <s v="བསམ་རྩེ།"/>
    <n v="11"/>
    <n v="121303"/>
    <s v="Lingmaithang_Taserpo"/>
    <s v="གླིང་མའི་ཐང་_རྟ་སེར་པོ།"/>
    <n v="1213015"/>
    <s v="Lingmaithang(Lamitar)"/>
    <s v="Lingmethang"/>
    <s v="གླིང་མའི་ཐང་།"/>
    <s v="Yes"/>
    <s v="No"/>
    <x v="0"/>
    <m/>
    <b v="0"/>
    <m/>
    <m/>
    <m/>
  </r>
  <r>
    <x v="11"/>
    <m/>
    <n v="1213"/>
    <s v="Samtse"/>
    <x v="115"/>
    <s v="བསམ་རྩེ།"/>
    <n v="23"/>
    <n v="121303"/>
    <s v="Lingmaithang_Taserpo"/>
    <s v="གླིང་མའི་ཐང་_རྟ་སེར་པོ།"/>
    <n v="1213018"/>
    <s v="Manderni"/>
    <s v="Manderni"/>
    <s v="སྨན་དར་ནི།"/>
    <s v="No"/>
    <s v="No"/>
    <x v="0"/>
    <m/>
    <b v="1"/>
    <m/>
    <m/>
    <m/>
  </r>
  <r>
    <x v="11"/>
    <m/>
    <n v="1213"/>
    <s v="Samtse"/>
    <x v="115"/>
    <s v="བསམ་རྩེ།"/>
    <n v="12"/>
    <n v="121303"/>
    <s v="Lingmaithang_Taserpo"/>
    <s v="གླིང་མའི་ཐང་_རྟ་སེར་པོ།"/>
    <n v="1213025"/>
    <s v="Taserpo(Tasim)"/>
    <s v="Taserpo"/>
    <s v="རྟ་སེར་པོ།"/>
    <s v="No"/>
    <s v="No"/>
    <x v="0"/>
    <m/>
    <b v="0"/>
    <m/>
    <m/>
    <m/>
  </r>
  <r>
    <x v="11"/>
    <m/>
    <n v="1213"/>
    <s v="Samtse"/>
    <x v="115"/>
    <s v="བསམ་རྩེ།"/>
    <n v="13"/>
    <n v="121304"/>
    <s v="Nyimaling_Chhirlogsa"/>
    <s v="ཉི་མ་གླིང་_ཕྱིར་ལོག་ས།"/>
    <n v="1213007"/>
    <s v="Chhirlogsa(Chiloo)"/>
    <s v="Chhirlogsa"/>
    <s v="ཕྱིར་ལོག་ས།"/>
    <s v="No"/>
    <s v="No"/>
    <x v="0"/>
    <m/>
    <b v="0"/>
    <m/>
    <m/>
    <m/>
  </r>
  <r>
    <x v="11"/>
    <m/>
    <n v="1213"/>
    <s v="Samtse"/>
    <x v="115"/>
    <s v="བསམ་རྩེ།"/>
    <n v="14"/>
    <n v="121304"/>
    <s v="Nyimaling_Chhirlogsa"/>
    <s v="ཉི་མ་གླིང་_ཕྱིར་ལོག་ས།"/>
    <n v="1213026"/>
    <s v="Jangchhogling(Uttary)"/>
    <s v="Jangchholing"/>
    <s v="བྱང་ཕྱོགས་གླིང་།"/>
    <s v="Yes"/>
    <s v="No"/>
    <x v="0"/>
    <m/>
    <b v="0"/>
    <m/>
    <m/>
    <m/>
  </r>
  <r>
    <x v="11"/>
    <m/>
    <n v="1213"/>
    <s v="Samtse"/>
    <x v="115"/>
    <s v="བསམ་རྩེ།"/>
    <n v="15"/>
    <n v="121304"/>
    <s v="Nyimaling_Chhirlogsa"/>
    <s v="ཉི་མ་གླིང་_ཕྱིར་ལོག་ས།"/>
    <n v="1213022"/>
    <s v="Ninmaling(Saureni)"/>
    <s v="Nyimaling"/>
    <s v="ཉི་མ་གླིང་།"/>
    <s v="Yes"/>
    <s v="No"/>
    <x v="0"/>
    <m/>
    <b v="0"/>
    <m/>
    <m/>
    <m/>
  </r>
  <r>
    <x v="11"/>
    <m/>
    <n v="1213"/>
    <s v="Samtse"/>
    <x v="115"/>
    <s v="བསམ་རྩེ།"/>
    <n v="24"/>
    <n v="121306"/>
    <s v="Samtse Throm"/>
    <s v="བསམ་རྩེ་ཁྲོམ།"/>
    <n v="1213011"/>
    <s v="Norbuling(Gairigoan)"/>
    <s v="Norbuling"/>
    <s v="ནོར་བུ་གླིང་།"/>
    <s v="No"/>
    <s v="No"/>
    <x v="0"/>
    <m/>
    <b v="0"/>
    <m/>
    <m/>
    <m/>
  </r>
  <r>
    <x v="11"/>
    <m/>
    <n v="1213"/>
    <s v="Samtse"/>
    <x v="115"/>
    <s v="བསམ་རྩེ།"/>
    <n v="25"/>
    <n v="121306"/>
    <s v="Samtse Throm"/>
    <s v="བསམ་རྩེ་ཁྲོམ།"/>
    <n v="1213020"/>
    <s v="Samtse"/>
    <s v="Samtse"/>
    <s v="བསམ་རྩེ།"/>
    <s v="No"/>
    <s v="No"/>
    <x v="0"/>
    <m/>
    <b v="0"/>
    <m/>
    <m/>
    <m/>
  </r>
  <r>
    <x v="11"/>
    <m/>
    <n v="1213"/>
    <s v="Samtse"/>
    <x v="115"/>
    <s v="བསམ་རྩེ།"/>
    <n v="26"/>
    <n v="121306"/>
    <s v="Samtse Throm"/>
    <s v="བསམ་རྩེ་ཁྲོམ།"/>
    <n v="1213009"/>
    <s v="Yugo(Daragoan)"/>
    <s v="Yuego"/>
    <s v="གཡུས་སྒོ།"/>
    <s v="Yes"/>
    <s v="No"/>
    <x v="0"/>
    <m/>
    <b v="0"/>
    <m/>
    <m/>
    <m/>
  </r>
  <r>
    <x v="11"/>
    <m/>
    <n v="1213"/>
    <s v="Samtse"/>
    <x v="115"/>
    <s v="བསམ་རྩེ།"/>
    <n v="16"/>
    <n v="121305"/>
    <s v="Satshamchhu_ Tshongdzom"/>
    <s v="ས་མཚམས་ཆུ_ ཚོང་འཛོམས།"/>
    <n v="1213006"/>
    <s v="Bugtognang(Bukkay)"/>
    <s v="Bugtognang"/>
    <s v="སྦུག་ཏོག་ན།"/>
    <s v="No"/>
    <s v="No"/>
    <x v="0"/>
    <m/>
    <b v="1"/>
    <m/>
    <m/>
    <m/>
  </r>
  <r>
    <x v="11"/>
    <m/>
    <n v="1213"/>
    <s v="Samtse"/>
    <x v="115"/>
    <s v="བསམ་རྩེ།"/>
    <n v="17"/>
    <n v="121305"/>
    <s v="Satshamchhu_ Tshongdzom"/>
    <s v="ས་མཚམས་ཆུ_ ཚོང་འཛོམས།"/>
    <n v="1213023"/>
    <s v="Gawadong(Sukraty)"/>
    <s v="Gawadrong"/>
    <s v="དགའ་བ་གྲོང་།"/>
    <s v="Yes"/>
    <s v="No"/>
    <x v="0"/>
    <m/>
    <b v="0"/>
    <m/>
    <m/>
    <m/>
  </r>
  <r>
    <x v="11"/>
    <m/>
    <n v="1213"/>
    <s v="Samtse"/>
    <x v="115"/>
    <s v="བསམ་རྩེ།"/>
    <n v="18"/>
    <n v="121305"/>
    <s v="Satshamchhu_ Tshongdzom"/>
    <s v="ས་མཚམས་ཆུ_ ཚོང་འཛོམས།"/>
    <n v="1213024"/>
    <s v="Kipadong(Sukraty/Bauwandara)"/>
    <s v="Kipadrong"/>
    <s v="སྐྱིད་པ་གྲོང་།"/>
    <s v="Yes"/>
    <s v="No"/>
    <x v="0"/>
    <m/>
    <b v="1"/>
    <m/>
    <m/>
    <m/>
  </r>
  <r>
    <x v="11"/>
    <m/>
    <n v="1213"/>
    <s v="Samtse"/>
    <x v="115"/>
    <s v="བསམ་རྩེ།"/>
    <n v="19"/>
    <n v="121305"/>
    <s v="Satshamchhu_ Tshongdzom"/>
    <s v="ས་མཚམས་ཆུ_ ཚོང་འཛོམས།"/>
    <n v="1213010"/>
    <s v="Satshamchhu(Duarpani)"/>
    <s v="Satshamchhu"/>
    <s v="ས་མཚམས་ཆུ།"/>
    <s v="No"/>
    <s v="No"/>
    <x v="0"/>
    <m/>
    <b v="0"/>
    <m/>
    <m/>
    <m/>
  </r>
  <r>
    <x v="11"/>
    <m/>
    <n v="1213"/>
    <s v="Samtse"/>
    <x v="115"/>
    <s v="བསམ་རྩེ།"/>
    <n v="20"/>
    <n v="121305"/>
    <s v="Satshamchhu_ Tshongdzom"/>
    <s v="ས་མཚམས་ཆུ_ ཚོང་འཛོམས།"/>
    <n v="1213016"/>
    <s v="Tshongzom(Malabasey)"/>
    <s v="Tshongdzom"/>
    <s v="ཚོང་འཛོམས།"/>
    <s v="No"/>
    <s v="No"/>
    <x v="0"/>
    <m/>
    <b v="0"/>
    <m/>
    <m/>
    <m/>
  </r>
  <r>
    <x v="11"/>
    <m/>
    <n v="1213"/>
    <s v="Samtse"/>
    <x v="115"/>
    <s v="བསམ་རྩེ།"/>
    <n v="21"/>
    <n v="121305"/>
    <s v="Satshamchhu_ Tshongdzom"/>
    <s v="ས་མཚམས་ཆུ_ ཚོང་འཛོམས།"/>
    <n v="1213004"/>
    <s v="Yulu Ka(Bukay A)"/>
    <s v="Yulu Ka"/>
    <s v="ཡུལ་ལུ་ ཀ།"/>
    <s v="No"/>
    <s v="No"/>
    <x v="0"/>
    <m/>
    <b v="0"/>
    <m/>
    <m/>
    <m/>
  </r>
  <r>
    <x v="11"/>
    <m/>
    <n v="1213"/>
    <s v="Samtse"/>
    <x v="115"/>
    <s v="བསམ་རྩེ།"/>
    <n v="22"/>
    <n v="121305"/>
    <s v="Satshamchhu_ Tshongdzom"/>
    <s v="ས་མཚམས་ཆུ_ ཚོང་འཛོམས།"/>
    <n v="1213005"/>
    <s v="Yulu Kha(Bukay B)"/>
    <s v="Yulu Kha"/>
    <s v="ཡུལ་ལུ་ ཁ།"/>
    <s v="No"/>
    <s v="No"/>
    <x v="0"/>
    <m/>
    <b v="0"/>
    <m/>
    <m/>
    <m/>
  </r>
  <r>
    <x v="11"/>
    <n v="10"/>
    <n v="1203"/>
    <s v="Sangacholing/Chargharey"/>
    <x v="116"/>
    <s v="གསང་སྔགས་ཆོས་གླིང་།"/>
    <n v="1"/>
    <n v="120301"/>
    <s v="Chhuchhungsa_Karseling"/>
    <s v="ཆུ་ཆུང་ས་_དཀར་གསལ་གླིང་།"/>
    <n v="1203011"/>
    <s v="Chhunchhungsa Ga(Jitti C)"/>
    <s v="Chhuchhungsa Ga"/>
    <s v="ཆུ་ཆུང་ས་ ག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2"/>
    <n v="120301"/>
    <s v="Chhuchhungsa_Karseling"/>
    <s v="ཆུ་ཆུང་ས་_དཀར་གསལ་གླིང་།"/>
    <n v="1203009"/>
    <s v="Chhunchhungsa Ka(Jitti A)"/>
    <s v="Chhuchhungsa Ka"/>
    <s v="ཆུ་ཆུང་ས་ ཀ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3"/>
    <n v="120301"/>
    <s v="Chhuchhungsa_Karseling"/>
    <s v="ཆུ་ཆུང་ས་_དཀར་གསལ་གླིང་།"/>
    <n v="1203010"/>
    <s v="Chhunchhungsa Kha(Jitti B)"/>
    <s v="Chhuchhungsa Kha"/>
    <s v="ཆུ་ཆུང་ས་ ཁ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4"/>
    <n v="120301"/>
    <s v="Chhuchhungsa_Karseling"/>
    <s v="ཆུ་ཆུང་ས་_དཀར་གསལ་གླིང་།"/>
    <n v="1203015"/>
    <s v="Karsel ling(Mongargaon)"/>
    <s v="Karseling"/>
    <s v="དཀར་གསལ་གླི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5"/>
    <n v="120301"/>
    <s v="Chhuchhungsa_Karseling"/>
    <s v="ཆུ་ཆུང་ས་_དཀར་གསལ་གླིང་།"/>
    <n v="1203023"/>
    <s v="Khangthongsumpa(Tintalay)"/>
    <s v="Khangthogsumpa"/>
    <s v="ཁང་ཐོག་གསུམ་པ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6"/>
    <n v="120301"/>
    <s v="Chhuchhungsa_Karseling"/>
    <s v="ཆུ་ཆུང་ས་_དཀར་གསལ་གླིང་།"/>
    <n v="1203025"/>
    <s v="Tharpung(Tharphu)"/>
    <s v="Tharpung"/>
    <s v="མཐར་སྤུ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7"/>
    <n v="120302"/>
    <s v="Dephelingmaed_Khangzangling"/>
    <s v="བདེ་འཕེལ་གླིང་སྨད_ཁང་བཟང་གླིང་།"/>
    <n v="1203007"/>
    <s v="Depheling Ga(Gathiya C)"/>
    <s v="Depheling Ga"/>
    <s v="བདེ་འཕེལ་གླིང་ ག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8"/>
    <n v="120302"/>
    <s v="Dephelingmaed_Khangzangling"/>
    <s v="བདེ་འཕེལ་གླིང་སྨད_ཁང་བཟང་གླིང་།"/>
    <n v="1203006"/>
    <s v="Depheling Kha(Gathiya B)"/>
    <s v="Depheling Kha"/>
    <s v="བདེ་འཕེལ་གླིང་ ཁ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9"/>
    <n v="120302"/>
    <s v="Dephelingmaed_Khangzangling"/>
    <s v="བདེ་འཕེལ་གླིང་སྨད_ཁང་བཟང་གླིང་།"/>
    <n v="1203008"/>
    <s v="Depheling Nga(Gathiya D)"/>
    <s v="Depheling Nga"/>
    <s v="བདེ་འཕེལ་གླིང་ 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0"/>
    <n v="120302"/>
    <s v="Dephelingmaed_Khangzangling"/>
    <s v="བདེ་འཕེལ་གླིང་སྨད_ཁང་བཟང་གླིང་།"/>
    <n v="1203018"/>
    <s v="Khamzangling(Satvaiya)"/>
    <s v="Khamzangling"/>
    <s v="ཁམས་བཟང་གླི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1"/>
    <n v="120302"/>
    <s v="Dephelingmaed_Khangzangling"/>
    <s v="བདེ་འཕེལ་གླིང་སྨད_ཁང་བཟང་གླིང་།"/>
    <n v="1203018"/>
    <s v="Khangzangling(Labarbot)"/>
    <s v="Khangzangling"/>
    <s v="ཁང་བཟང་གླི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2"/>
    <n v="120302"/>
    <s v="Dephelingmaed_Khangzangling"/>
    <s v="བདེ་འཕེལ་གླིང་སྨད_ཁང་བཟང་གླིང་།"/>
    <n v="1203014"/>
    <s v="Lingthang(Lengthey)"/>
    <s v="Lingthang"/>
    <s v="གླིང་ཐ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3"/>
    <n v="120302"/>
    <s v="Dephelingmaed_Khangzangling"/>
    <s v="བདེ་འཕེལ་གླིང་སྨད_ཁང་བཟང་གླིང་།"/>
    <n v="1203013"/>
    <s v="Tsangchushong(Latakhola)"/>
    <s v="Tsangchhushong"/>
    <s v="གཙང་ཆུ་གཤོ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4"/>
    <n v="120303"/>
    <s v="Dephelingtoed_Namseling"/>
    <s v="བདེ་འཕེལ་གླིང་སྟོད_རྣམ་སྲས་གླིང་།"/>
    <n v="1203004"/>
    <s v="Chungthung"/>
    <s v="Chungthung"/>
    <s v="ཆུང་ཐ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5"/>
    <n v="120303"/>
    <s v="Dephelingtoed_Namseling"/>
    <s v="བདེ་འཕེལ་གླིང་སྟོད_རྣམ་སྲས་གླིང་།"/>
    <n v="1203005"/>
    <s v="Depheling Ka(Gathiya A)"/>
    <s v="Depheling Ka"/>
    <s v="བདེ་འཕེལ་གླིང་ ཀ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6"/>
    <n v="120303"/>
    <s v="Dephelingtoed_Namseling"/>
    <s v="བདེ་འཕེལ་གླིང་སྟོད_རྣམ་སྲས་གླིང་།"/>
    <n v="1203016"/>
    <s v="Namseling"/>
    <s v="Namseling"/>
    <s v="རྣམ་སྲས་གླི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7"/>
    <n v="120304"/>
    <s v="Joenlegsa_Sangachhoeling"/>
    <s v="བྱོན་ལེགས་ས_གསང་སྔགས་ཆོས་གླིང་།"/>
    <n v="1203001"/>
    <s v="Bumpathang(Bahunitar)"/>
    <s v="Bumpathang"/>
    <s v="བུམ་པ་ཐ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8"/>
    <n v="120304"/>
    <s v="Joenlegsa_Sangachhoeling"/>
    <s v="བྱོན་ལེགས་ས_གསང་སྔགས་ཆོས་གླིང་།"/>
    <n v="1203019"/>
    <s v="Joenlegsa(Setipekha)"/>
    <s v="Joenlegsa"/>
    <s v="བྱོན་ལེགས་ས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19"/>
    <n v="120304"/>
    <s v="Joenlegsa_Sangachhoeling"/>
    <s v="བྱོན་ལེགས་ས_གསང་སྔགས་ཆོས་གླིང་།"/>
    <n v="1203017"/>
    <s v="Khangchung Gang(Pakhadura)"/>
    <s v="Khangchungang"/>
    <s v="ཁང་ཆུང་སྒང་།"/>
    <s v="No"/>
    <s v="Yes"/>
    <x v="0"/>
    <m/>
    <b v="0"/>
    <m/>
    <m/>
    <m/>
  </r>
  <r>
    <x v="11"/>
    <m/>
    <n v="1203"/>
    <s v="Sangacholing/Chargharey"/>
    <x v="116"/>
    <s v="གསང་སྔགས་ཆོས་གླིང་།"/>
    <n v="20"/>
    <n v="120304"/>
    <s v="Joenlegsa_Sangachhoeling"/>
    <s v="བྱོན་ལེགས་ས_གསང་སྔགས་ཆོས་གླིང་།"/>
    <n v="1203002"/>
    <s v="Saduzhima Ka(Chargharay A)"/>
    <s v="Saduzhima Ka"/>
    <s v="ས་འདུ་བཞི་མ་ ཀ།"/>
    <s v="No"/>
    <s v="Yes"/>
    <x v="0"/>
    <m/>
    <b v="1"/>
    <m/>
    <m/>
    <m/>
  </r>
  <r>
    <x v="11"/>
    <m/>
    <n v="1203"/>
    <s v="Sangacholing/Chargharey"/>
    <x v="116"/>
    <s v="གསང་སྔགས་ཆོས་གླིང་།"/>
    <n v="21"/>
    <n v="120304"/>
    <s v="Joenlegsa_Sangachhoeling"/>
    <s v="བྱོན་ལེགས་ས_གསང་སྔགས་ཆོས་གླིང་།"/>
    <n v="1203003"/>
    <s v="Saduzhima Kha(Chargharay B)"/>
    <s v="Saduzhima Kha"/>
    <s v="ས་འདུ་བཞི་མ་ ཁ།"/>
    <s v="No"/>
    <s v="Yes"/>
    <x v="0"/>
    <m/>
    <b v="1"/>
    <m/>
    <m/>
    <m/>
  </r>
  <r>
    <x v="11"/>
    <m/>
    <n v="1203"/>
    <s v="Sangacholing/Chargharey"/>
    <x v="116"/>
    <s v="གསང་སྔགས་ཆོས་གླིང་།"/>
    <n v="22"/>
    <n v="120305"/>
    <s v="Ngoedrupling"/>
    <s v="དངོས་གྲུབ་གླིང་།"/>
    <n v="1203022"/>
    <s v="Nidupling Ga(Sombek C)"/>
    <s v="Ngoedrupling Ga"/>
    <s v="དངོས་གྲུབ་གླིང་ ག།"/>
    <s v="Yes"/>
    <s v="Yes"/>
    <x v="0"/>
    <m/>
    <b v="0"/>
    <m/>
    <m/>
    <m/>
  </r>
  <r>
    <x v="11"/>
    <m/>
    <n v="1203"/>
    <s v="Sangacholing/Chargharey"/>
    <x v="116"/>
    <s v="གསང་སྔགས་ཆོས་གླིང་།"/>
    <n v="23"/>
    <n v="120305"/>
    <s v="Ngoedrupling"/>
    <s v="དངོས་གྲུབ་གླིང་།"/>
    <n v="1203020"/>
    <s v="Nidupling Ka(Sombek A)"/>
    <s v="Ngoedrupling Ka"/>
    <s v="དངོས་གྲུབ་གླིང་ ཀ།"/>
    <s v="Yes"/>
    <s v="Yes"/>
    <x v="0"/>
    <m/>
    <b v="0"/>
    <m/>
    <m/>
    <m/>
  </r>
  <r>
    <x v="11"/>
    <m/>
    <n v="1203"/>
    <s v="Sangacholing/Chargharey"/>
    <x v="116"/>
    <s v="གསང་སྔགས་ཆོས་གླིང་།"/>
    <n v="24"/>
    <n v="120305"/>
    <s v="Ngoedrupling"/>
    <s v="དངོས་གྲུབ་གླིང་།"/>
    <n v="1203021"/>
    <s v="Nidupling Kha(Sombek B)"/>
    <s v="Ngoedrupling Kha"/>
    <s v="དངོས་གྲུབ་གླིང་ ཁ།"/>
    <s v="Yes"/>
    <s v="Yes"/>
    <x v="0"/>
    <m/>
    <b v="0"/>
    <m/>
    <m/>
    <m/>
  </r>
  <r>
    <x v="11"/>
    <m/>
    <n v="1215"/>
    <s v="Tading"/>
    <x v="117"/>
    <s v="རྟ་སྡིངས།"/>
    <n v="9"/>
    <n v="121501"/>
    <s v="Dangreyboog__x000a_Nyindooglakha_x000a_"/>
    <s v="གདང་རས་སྦུག་_ཉིན་གདུགས་ལ་ཁ།"/>
    <n v="1215012"/>
    <s v="Lapchakha"/>
    <s v="Labtsakha"/>
    <s v="ལབ་རྩ་ཁ།"/>
    <s v="Yes"/>
    <s v="No"/>
    <x v="0"/>
    <m/>
    <b v="0"/>
    <m/>
    <m/>
    <m/>
  </r>
  <r>
    <x v="11"/>
    <m/>
    <n v="1215"/>
    <s v="Tading"/>
    <x v="117"/>
    <s v="རྟ་སྡིངས།"/>
    <n v="10"/>
    <n v="121501"/>
    <s v="Dangreyboog__x000a_Nyindooglakha_x000a_"/>
    <s v="གདང་རས་སྦུག་__x000a_ཇིན་གདུགས་ལ་ཁ།"/>
    <n v="1215014"/>
    <s v="Nindulakha"/>
    <s v="Nyindulakha"/>
    <s v="ཉི་གདུགས་ལ་ཁ།"/>
    <s v="Yes"/>
    <s v="No"/>
    <x v="0"/>
    <m/>
    <b v="0"/>
    <m/>
    <m/>
    <m/>
  </r>
  <r>
    <x v="11"/>
    <m/>
    <n v="1215"/>
    <s v="Tading"/>
    <x v="117"/>
    <s v="རྟ་སྡིངས།"/>
    <n v="3"/>
    <n v="121501"/>
    <s v="Dangreyboog_Nyindooglakha"/>
    <s v="གདང་རས་སྦུག་_ཉིན་གདུགས་ལ་ཁ།"/>
    <n v="1215002"/>
    <s v="Dangreybug(Beachgaon)"/>
    <s v="Dangreybu"/>
    <s v="གདང་རས་སྦུག།"/>
    <s v="Yes"/>
    <s v="No"/>
    <x v="0"/>
    <m/>
    <b v="0"/>
    <m/>
    <m/>
    <m/>
  </r>
  <r>
    <x v="11"/>
    <m/>
    <n v="1215"/>
    <s v="Tading"/>
    <x v="117"/>
    <s v="རྟ་སྡིངས།"/>
    <n v="4"/>
    <n v="121501"/>
    <s v="Dangreyboog_Nyindooglakha"/>
    <s v="གདང་རས་སྦུག་__x000a_ཇིན་གདུགས་ལ་ཁ།"/>
    <n v="1215001"/>
    <s v="Domtshang(Balukoray)"/>
    <s v="Domtshang"/>
    <s v="དོམ་ཚང་།"/>
    <s v="No"/>
    <s v="No"/>
    <x v="0"/>
    <m/>
    <b v="0"/>
    <m/>
    <m/>
    <m/>
  </r>
  <r>
    <x v="11"/>
    <m/>
    <n v="1215"/>
    <s v="Tading"/>
    <x v="117"/>
    <s v="རྟ་སྡིངས།"/>
    <n v="6"/>
    <n v="121501"/>
    <s v="Dangreyboog_Nyindooglakha"/>
    <s v="གདང་རས་སྦུག་_ཉིན་གདུགས་ལ་ཁ།"/>
    <n v="1215005"/>
    <s v="Gangtokha(Daragaon)"/>
    <s v="Gangtokha"/>
    <s v="སྒང་ཏོ་ཁ།"/>
    <s v="No"/>
    <s v="No"/>
    <x v="0"/>
    <m/>
    <b v="0"/>
    <m/>
    <m/>
    <m/>
  </r>
  <r>
    <x v="11"/>
    <m/>
    <n v="1215"/>
    <s v="Tading"/>
    <x v="117"/>
    <s v="རྟ་སྡིངས།"/>
    <n v="2"/>
    <n v="121502"/>
    <s v="Khempagang_Panzhing"/>
    <s v="འཁན་པ་སྒང་_པཱན་ཞིང་།"/>
    <n v="1215019"/>
    <s v="Damzhagsa(Thunuwa)"/>
    <s v="Damzhagsa"/>
    <s v="བསྡམས་བཞག་ས།"/>
    <s v="No"/>
    <s v="No"/>
    <x v="0"/>
    <m/>
    <b v="0"/>
    <m/>
    <m/>
    <m/>
  </r>
  <r>
    <x v="11"/>
    <m/>
    <n v="1215"/>
    <s v="Tading"/>
    <x v="117"/>
    <s v="རྟ་སྡིངས།"/>
    <n v="8"/>
    <n v="121502"/>
    <s v="Khempagang_Panzhing"/>
    <s v="འཁན་པ་སྒང་_པཱན་ཞིང་།"/>
    <n v="1215011"/>
    <s v="Khempagang(Khempa Gaon)"/>
    <s v="Khempagang"/>
    <s v="འཁན་པ་སྒང་།"/>
    <s v="No"/>
    <s v="No"/>
    <x v="0"/>
    <m/>
    <b v="0"/>
    <m/>
    <m/>
    <m/>
  </r>
  <r>
    <x v="11"/>
    <m/>
    <n v="1215"/>
    <s v="Tading"/>
    <x v="117"/>
    <s v="རྟ་སྡིངས།"/>
    <n v="14"/>
    <n v="121502"/>
    <s v="Khempagang_Panzhing"/>
    <s v="འཁན་པ་སྒང་_པཱན་ཞིང་།"/>
    <n v="1215021"/>
    <s v="Panzhing Gogma(Upper Panbari)"/>
    <s v="Panzhing Gongma"/>
    <s v="པཱན་ཞིང་སྟོད།"/>
    <s v="No"/>
    <s v="No"/>
    <x v="0"/>
    <m/>
    <b v="1"/>
    <m/>
    <m/>
    <m/>
  </r>
  <r>
    <x v="11"/>
    <m/>
    <n v="1215"/>
    <s v="Tading"/>
    <x v="117"/>
    <s v="རྟ་སྡིངས།"/>
    <n v="13"/>
    <n v="121502"/>
    <s v="Khempagang_Panzhing"/>
    <s v="འཁན་པ་སྒང་_པཱན་ཞིང་།"/>
    <n v="1215013"/>
    <s v="Panzhingn Wogma(Lower Panbari)"/>
    <s v="Panzhing Wogma"/>
    <s v="པཱན་ཞིང་སྨད།"/>
    <s v="No"/>
    <s v="No"/>
    <x v="0"/>
    <s v="པན་ཞིང་འོག་མ།"/>
    <b v="0"/>
    <m/>
    <m/>
    <m/>
  </r>
  <r>
    <x v="11"/>
    <n v="11"/>
    <n v="1215"/>
    <s v="Tading"/>
    <x v="117"/>
    <s v="རྟ་སྡིངས།"/>
    <n v="1"/>
    <n v="121503"/>
    <s v="Norjangsa_Zochhaling"/>
    <s v="ནོར་བྱང་ས_ཟྭོ་ཆག་གླིང་།"/>
    <n v="1215004"/>
    <s v="Bugkha(Bucca)"/>
    <s v="Bukha"/>
    <s v="སྦུག་ཁ།"/>
    <s v="Yes"/>
    <s v="No"/>
    <x v="0"/>
    <m/>
    <b v="0"/>
    <m/>
    <m/>
    <m/>
  </r>
  <r>
    <x v="11"/>
    <m/>
    <n v="1215"/>
    <s v="Tading"/>
    <x v="117"/>
    <s v="རྟ་སྡིངས།"/>
    <n v="7"/>
    <n v="121503"/>
    <s v="Norjangsa_Zochhaling"/>
    <s v="ནོར་བྱང་ས_ཟྭོ་ཆག་གླིང་།"/>
    <n v="1215006"/>
    <s v="Jinpathang(Deotey)"/>
    <s v="Jinpathang"/>
    <s v="སྦྱིན་པ་ཐང་།"/>
    <s v="No"/>
    <s v="No"/>
    <x v="0"/>
    <m/>
    <b v="0"/>
    <m/>
    <m/>
    <m/>
  </r>
  <r>
    <x v="11"/>
    <m/>
    <n v="1215"/>
    <s v="Tading"/>
    <x v="117"/>
    <s v="རྟ་སྡིངས།"/>
    <n v="11"/>
    <n v="121503"/>
    <s v="Norjangsa_Zochhaling"/>
    <s v="ནོར་བྱང་ས_ཟྭོ་ཆག་གླིང་།"/>
    <n v="1215008"/>
    <s v="Norjangsa Dangpa(Gairigaon Ek Number)"/>
    <s v="Norjangsa Dangpa"/>
    <s v="ནོར་བྱང་ས་དང་པ།"/>
    <s v="No"/>
    <s v="No"/>
    <x v="0"/>
    <m/>
    <b v="0"/>
    <m/>
    <m/>
    <m/>
  </r>
  <r>
    <x v="11"/>
    <m/>
    <n v="1215"/>
    <s v="Tading"/>
    <x v="117"/>
    <s v="རྟ་སྡིངས།"/>
    <n v="12"/>
    <n v="121503"/>
    <s v="Norjangsa_Zochhaling"/>
    <s v="ནོར་བྱང་ས_ཟྭོ་ཆག་གླིང་།"/>
    <n v="1215007"/>
    <s v="Norjangsa Nyipa(Gairigaon Dhue Number)"/>
    <s v="Norjangsa Nyipa"/>
    <s v="ནོར་བྱང་ས་གཉིས་པ།"/>
    <s v="No"/>
    <s v="No"/>
    <x v="0"/>
    <m/>
    <b v="0"/>
    <m/>
    <m/>
    <m/>
  </r>
  <r>
    <x v="11"/>
    <m/>
    <n v="1215"/>
    <s v="Tading"/>
    <x v="117"/>
    <s v="རྟ་སྡིངས།"/>
    <n v="21"/>
    <n v="121503"/>
    <s v="Norjangsa_Zochhaling"/>
    <s v="ནོར་བྱང་ས_ཟྭོ་ཆག་གླིང་།"/>
    <n v="1215016"/>
    <s v="Zochhaling(Sisney)"/>
    <s v="Zochhaling"/>
    <s v="ཟྭོ་ཆག་གླིང་།"/>
    <s v="No"/>
    <s v="No"/>
    <x v="0"/>
    <m/>
    <b v="0"/>
    <m/>
    <m/>
    <m/>
  </r>
  <r>
    <x v="11"/>
    <m/>
    <n v="1215"/>
    <s v="Tading"/>
    <x v="117"/>
    <s v="རྟ་སྡིངས།"/>
    <n v="5"/>
    <n v="121504"/>
    <s v="Tading_Tenpaling"/>
    <s v="རྟ་སྡིངས_བསྟན་པ་གླིང་།"/>
    <n v="1215010"/>
    <s v="Dugpoling(Kamai Banjang)"/>
    <s v="Dugpoling"/>
    <s v="གདུག་པོ་གླིང་།"/>
    <s v="No"/>
    <s v="No"/>
    <x v="0"/>
    <m/>
    <b v="0"/>
    <m/>
    <m/>
    <m/>
  </r>
  <r>
    <x v="11"/>
    <m/>
    <n v="1215"/>
    <s v="Tading"/>
    <x v="117"/>
    <s v="རྟ་སྡིངས།"/>
    <n v="17"/>
    <n v="121504"/>
    <s v="Tading_Tenpaling"/>
    <s v="རྟ་སྡིངས_བསྟན་པ་གླིང་།"/>
    <n v="1215018"/>
    <s v="Tading"/>
    <s v="Tading"/>
    <s v="རྟ་སྡིངས།"/>
    <s v="No"/>
    <s v="No"/>
    <x v="0"/>
    <m/>
    <b v="0"/>
    <m/>
    <m/>
    <m/>
  </r>
  <r>
    <x v="11"/>
    <m/>
    <n v="1215"/>
    <s v="Tading"/>
    <x v="117"/>
    <s v="རྟ་སྡིངས།"/>
    <n v="18"/>
    <n v="121504"/>
    <s v="Tading_Tenpaling"/>
    <s v="རྟ་སྡིངས_བསྟན་པ་གླིང་།"/>
    <n v="1215020"/>
    <s v="Tenpaling(Titiring)"/>
    <s v="Tenpaling"/>
    <s v="བསྟན་པ་གླིང་།"/>
    <s v="No"/>
    <s v="No"/>
    <x v="0"/>
    <m/>
    <b v="0"/>
    <m/>
    <m/>
    <m/>
  </r>
  <r>
    <x v="11"/>
    <m/>
    <n v="1215"/>
    <s v="Tading"/>
    <x v="117"/>
    <s v="རྟ་སྡིངས།"/>
    <n v="15"/>
    <n v="121505"/>
    <s v="Thongsa_Tobchhenthang"/>
    <s v="མཐོང་ས_སྟོབས་ཆེན་ཐང་།"/>
    <n v="1215009"/>
    <s v="Sherabling(Jenchu Gaon)"/>
    <s v="Sherabling"/>
    <s v="ཤེས་རབ་གླིང་།"/>
    <s v="No"/>
    <s v="No"/>
    <x v="0"/>
    <m/>
    <b v="0"/>
    <m/>
    <m/>
    <m/>
  </r>
  <r>
    <x v="11"/>
    <m/>
    <n v="1215"/>
    <s v="Tading"/>
    <x v="117"/>
    <s v="རྟ་སྡིངས།"/>
    <n v="16"/>
    <n v="121505"/>
    <s v="Thongsa_Tobchhenthang"/>
    <s v="མཐོང་ས_སྟོབས་ཆེན་ཐང་།"/>
    <n v="1215017"/>
    <s v="Tababgang(Tabagaon)"/>
    <s v="Tababgang"/>
    <s v="རྟ་བབས་སྒང་།"/>
    <s v="No"/>
    <s v="No"/>
    <x v="0"/>
    <m/>
    <b v="1"/>
    <m/>
    <m/>
    <m/>
  </r>
  <r>
    <x v="11"/>
    <m/>
    <n v="1215"/>
    <s v="Tading"/>
    <x v="117"/>
    <s v="རྟ་སྡིངས།"/>
    <n v="19"/>
    <n v="121505"/>
    <s v="Thongsa_Tobchhenthang"/>
    <s v="མཐོང་ས_སྟོབས་ཆེན་ཐང་།"/>
    <n v="1215015"/>
    <s v="Thongsa(Ramtey)"/>
    <s v="Thongsa"/>
    <s v="མཐོང་ས།"/>
    <s v="No"/>
    <s v="No"/>
    <x v="0"/>
    <m/>
    <b v="0"/>
    <m/>
    <m/>
    <m/>
  </r>
  <r>
    <x v="11"/>
    <m/>
    <n v="1215"/>
    <s v="Tading"/>
    <x v="117"/>
    <s v="རྟ་སྡིངས།"/>
    <n v="20"/>
    <n v="121505"/>
    <s v="Thongsa_Tobchhenthang"/>
    <s v="མཐོང་ས_སྟོབས་ཆེན་ཐང་།"/>
    <n v="1215003"/>
    <s v="Tobchenthang(Borbotey)"/>
    <s v="Tobchenthang"/>
    <s v="སྟོབས་ཆེན་ཐང་།"/>
    <s v="No"/>
    <s v="No"/>
    <x v="0"/>
    <m/>
    <b v="0"/>
    <m/>
    <m/>
    <m/>
  </r>
  <r>
    <x v="11"/>
    <n v="12"/>
    <n v="1214"/>
    <s v="Tashicholing/Sipsu"/>
    <x v="118"/>
    <s v="བཀྲ་ཤིས་ཆོས་གླིང་།"/>
    <n v="1"/>
    <n v="121401"/>
    <s v="Bepoteng_Kangdungphu"/>
    <s v="བལ་པོ་སྟེང_རྐང་དུང་ཕག།"/>
    <n v="1214001"/>
    <s v="Bepoteng(Belbotey)"/>
    <s v="Bepoteng"/>
    <s v="སྦས་པོ་སྟེང་།"/>
    <s v="No"/>
    <s v="Yes"/>
    <x v="0"/>
    <m/>
    <b v="0"/>
    <m/>
    <m/>
    <m/>
  </r>
  <r>
    <x v="11"/>
    <m/>
    <n v="1214"/>
    <s v="Tashicholing/Sipsu"/>
    <x v="118"/>
    <s v="བཀྲ་ཤིས་ཆོས་གླིང་།"/>
    <n v="2"/>
    <n v="121401"/>
    <s v="Bepoteng_Kangdungphu"/>
    <s v="བལ་པོ་སྟེང_རྐང་དུང་ཕག།"/>
    <n v="1214005"/>
    <s v="Kangdungphu(Jogimara)"/>
    <s v="Kangdungphu"/>
    <s v="རྐང་དུང་ཕུག།"/>
    <s v="No"/>
    <s v="Yes"/>
    <x v="0"/>
    <m/>
    <b v="0"/>
    <m/>
    <m/>
    <m/>
  </r>
  <r>
    <x v="11"/>
    <m/>
    <n v="1214"/>
    <s v="Tashicholing/Sipsu"/>
    <x v="118"/>
    <s v="བཀྲ་ཤིས་ཆོས་གླིང་།"/>
    <n v="3"/>
    <n v="121402"/>
    <s v="Dangling_Gangju"/>
    <s v="དྭངས་གླིང་_སྒང་མཇུག།"/>
    <n v="1214007"/>
    <s v="Dangling(PakhaGaon)"/>
    <s v="Dangling"/>
    <s v="དྭངས་གླིང་།"/>
    <s v="No"/>
    <s v="Yes"/>
    <x v="0"/>
    <m/>
    <b v="0"/>
    <m/>
    <m/>
    <m/>
  </r>
  <r>
    <x v="11"/>
    <m/>
    <n v="1214"/>
    <s v="Tashicholing/Sipsu"/>
    <x v="118"/>
    <s v="བཀྲ་ཤིས་ཆོས་གླིང་།"/>
    <n v="4"/>
    <n v="121402"/>
    <s v="Dangling_Gangju"/>
    <s v="དྭངས་གླིང་_སྒང་མཇུག།"/>
    <n v="1214002"/>
    <s v="Gangjug(Chebju)"/>
    <s v="Gangju"/>
    <s v="སྒང་མཇུག།"/>
    <s v="No"/>
    <s v="Yes"/>
    <x v="0"/>
    <m/>
    <b v="0"/>
    <m/>
    <m/>
    <m/>
  </r>
  <r>
    <x v="11"/>
    <m/>
    <n v="1214"/>
    <s v="Tashicholing/Sipsu"/>
    <x v="118"/>
    <s v="བཀྲ་ཤིས་ཆོས་གླིང་།"/>
    <n v="5"/>
    <n v="121403"/>
    <s v="Dewachen_Zhiwaling"/>
    <s v="བདེ་བ་ཅན་_ཞི་བ་གླིང་།"/>
    <n v="1214011"/>
    <s v="Dewachen(Shivalaya)"/>
    <s v="Dewachen"/>
    <s v="བདེ་བ་ཅན།"/>
    <s v="No"/>
    <s v="Yes"/>
    <x v="0"/>
    <m/>
    <b v="0"/>
    <m/>
    <m/>
    <m/>
  </r>
  <r>
    <x v="11"/>
    <m/>
    <n v="1214"/>
    <s v="Tashicholing/Sipsu"/>
    <x v="118"/>
    <s v="བཀྲ་ཤིས་ཆོས་གླིང་།"/>
    <n v="6"/>
    <n v="121403"/>
    <s v="Dewachen_Zhiwaling"/>
    <s v="བདེ་བ་ཅན་_ཞི་བ་གླིང་།"/>
    <n v="1214006"/>
    <s v="Zhiwaling"/>
    <s v="Zhiwaling"/>
    <s v="ཞི་བ་གླིང་།"/>
    <s v="No"/>
    <s v="Yes"/>
    <x v="0"/>
    <m/>
    <b v="0"/>
    <m/>
    <m/>
    <m/>
  </r>
  <r>
    <x v="11"/>
    <m/>
    <n v="1214"/>
    <s v="Tashicholing/Sipsu"/>
    <x v="118"/>
    <s v="བཀྲ་ཤིས་ཆོས་གླིང་།"/>
    <n v="7"/>
    <n v="121404"/>
    <s v="Norjangsa_Peljorling"/>
    <s v="ནོར་བྱང་ས་_དཔལ་འབྱོར་གླིང་།"/>
    <n v="1214010"/>
    <s v="Jamcholing(Sajbotey)"/>
    <s v="Jamchhoeling"/>
    <s v="བྱམས་ཆོས་གླིང་།"/>
    <s v="No"/>
    <s v="Yes"/>
    <x v="0"/>
    <m/>
    <b v="1"/>
    <m/>
    <m/>
    <m/>
  </r>
  <r>
    <x v="11"/>
    <m/>
    <n v="1214"/>
    <s v="Tashicholing/Sipsu"/>
    <x v="118"/>
    <s v="བཀྲ་ཤིས་ཆོས་གླིང་།"/>
    <n v="8"/>
    <n v="121404"/>
    <s v="Norjangsa_Peljorling"/>
    <s v="ནོར་བྱང་ས་_དཔལ་འབྱོར་གླིང་།"/>
    <n v="1214003"/>
    <s v="Norjangsa(Girigaon)"/>
    <s v="Norjangsa"/>
    <s v="ནོར་བྱང་ས།"/>
    <s v="No"/>
    <s v="Yes"/>
    <x v="0"/>
    <m/>
    <b v="1"/>
    <m/>
    <m/>
    <m/>
  </r>
  <r>
    <x v="11"/>
    <m/>
    <n v="1214"/>
    <s v="Tashicholing/Sipsu"/>
    <x v="118"/>
    <s v="བཀྲ་ཤིས་ཆོས་གླིང་།"/>
    <n v="9"/>
    <n v="121404"/>
    <s v="Norjangsa_Peljorling"/>
    <s v="ནོར་བྱང་ས་_དཔལ་འབྱོར་གླིང་།"/>
    <n v="1214008"/>
    <s v="Peljorling A"/>
    <s v="Peljorling Ka"/>
    <s v="དཔལ་འབྱོར་གླིང་ ཀ།"/>
    <s v="No"/>
    <s v="Yes"/>
    <x v="0"/>
    <m/>
    <b v="0"/>
    <m/>
    <m/>
    <m/>
  </r>
  <r>
    <x v="11"/>
    <m/>
    <n v="1214"/>
    <s v="Tashicholing/Sipsu"/>
    <x v="118"/>
    <s v="བཀྲ་ཤིས་ཆོས་གླིང་།"/>
    <n v="10"/>
    <n v="121404"/>
    <s v="Norjangsa_Peljorling"/>
    <s v="ནོར་བྱང་ས་_དཔལ་འབྱོར་གླིང་།"/>
    <n v="1214009"/>
    <s v="Peljorling B"/>
    <s v="Peljorling Kha"/>
    <s v="དཔལ་འབྱོར་གླིང་ ཁ།"/>
    <s v="No"/>
    <s v="Yes"/>
    <x v="0"/>
    <m/>
    <b v="1"/>
    <m/>
    <m/>
    <m/>
  </r>
  <r>
    <x v="11"/>
    <m/>
    <n v="1214"/>
    <s v="Tashicholing/Sipsu"/>
    <x v="118"/>
    <s v="བཀྲ་ཤིས་ཆོས་གླིང་།"/>
    <n v="11"/>
    <n v="121405"/>
    <s v="Tashichhoeling"/>
    <s v="བཀྲ་ཤིས་ཆོས་གླིང་།"/>
    <n v="1214004"/>
    <s v="Sengeygang(Hangay)"/>
    <s v="Singyegang"/>
    <s v="སེང་གེ་སྒང་།"/>
    <s v="Yes"/>
    <s v="Yes"/>
    <x v="0"/>
    <m/>
    <b v="0"/>
    <m/>
    <m/>
    <m/>
  </r>
  <r>
    <x v="11"/>
    <m/>
    <n v="1214"/>
    <s v="Tashicholing/Sipsu"/>
    <x v="118"/>
    <s v="བཀྲ་ཤིས་ཆོས་གླིང་།"/>
    <m/>
    <m/>
    <m/>
    <m/>
    <n v="1214012"/>
    <s v="Shivalaya/Belbotey"/>
    <s v="Shivalaya/Belbotey"/>
    <m/>
    <s v="Delete"/>
    <s v="Yes"/>
    <x v="0"/>
    <s v="Reflected as Dewachen under same gewog. No households in this village in BCRS"/>
    <b v="0"/>
    <m/>
    <m/>
    <m/>
  </r>
  <r>
    <x v="11"/>
    <n v="13"/>
    <n v="1216"/>
    <s v="Tendu"/>
    <x v="119"/>
    <s v="བསྟན་འབྲུག།"/>
    <n v="1"/>
    <n v="121601"/>
    <s v="Dawathang_Kuengaling"/>
    <s v="ཟླ་བ་ཐང་_ཀུན་དགའ་གླིང་།"/>
    <n v="1216009"/>
    <s v="Dawathang(Jumsatar)"/>
    <s v="Dawathang"/>
    <s v="ཟླ་བ་ཐང་།"/>
    <s v="No"/>
    <s v="No"/>
    <x v="0"/>
    <m/>
    <b v="0"/>
    <m/>
    <m/>
    <m/>
  </r>
  <r>
    <x v="11"/>
    <m/>
    <n v="1216"/>
    <s v="Tendu"/>
    <x v="119"/>
    <s v="བསྟན་འབྲུག།"/>
    <n v="2"/>
    <n v="121601"/>
    <s v="Dawathang_Kuengaling"/>
    <s v="ཟླ་བ་ཐང་_ཀུན་དགའ་གླིང་།"/>
    <n v="1216020"/>
    <s v="Denpajong(Soureney)"/>
    <s v="Denpajong"/>
    <s v="བདེན་པ་ལྗོངས།"/>
    <s v="No"/>
    <s v="No"/>
    <x v="0"/>
    <m/>
    <b v="0"/>
    <m/>
    <m/>
    <m/>
  </r>
  <r>
    <x v="11"/>
    <m/>
    <n v="1216"/>
    <s v="Tendu"/>
    <x v="119"/>
    <s v="བསྟན་འབྲུག།"/>
    <n v="3"/>
    <n v="121601"/>
    <s v="Dawathang_Kuengaling"/>
    <s v="ཟླ་བ་ཐང་_ཀུན་དགའ་གླིང་།"/>
    <n v="1216023"/>
    <s v="Dzongsar"/>
    <s v="Dzongsar"/>
    <s v="རྫོང་གསར།"/>
    <s v="No"/>
    <s v="No"/>
    <x v="0"/>
    <m/>
    <b v="0"/>
    <m/>
    <m/>
    <m/>
  </r>
  <r>
    <x v="11"/>
    <m/>
    <n v="1216"/>
    <s v="Tendu"/>
    <x v="119"/>
    <s v="བསྟན་འབྲུག།"/>
    <n v="4"/>
    <n v="121601"/>
    <s v="Dawathang_Kuengaling"/>
    <s v="ཟླ་བ་ཐང་_ཀུན་དགའ་གླིང་།"/>
    <n v="1216004"/>
    <s v="Khangzhima(Chargarey)"/>
    <s v="Khangzhima"/>
    <s v="ཁང་བཞི་མ།"/>
    <s v="No"/>
    <s v="No"/>
    <x v="0"/>
    <m/>
    <b v="0"/>
    <m/>
    <m/>
    <m/>
  </r>
  <r>
    <x v="11"/>
    <m/>
    <n v="1216"/>
    <s v="Tendu"/>
    <x v="119"/>
    <s v="བསྟན་འབྲུག།"/>
    <n v="5"/>
    <n v="121601"/>
    <s v="Dawathang_Kuengaling"/>
    <s v="ཟླ་བ་ཐང་_ཀུན་དགའ་གླིང་།"/>
    <n v="1216019"/>
    <s v="Kuengaling(Pakpay)"/>
    <s v="Kuengaling"/>
    <s v="ཀུན་དགའ་གླིང་།"/>
    <s v="No"/>
    <s v="No"/>
    <x v="0"/>
    <m/>
    <b v="1"/>
    <m/>
    <m/>
    <m/>
  </r>
  <r>
    <x v="11"/>
    <m/>
    <n v="1216"/>
    <s v="Tendu"/>
    <x v="119"/>
    <s v="བསྟན་འབྲུག།"/>
    <n v="6"/>
    <n v="121601"/>
    <s v="Dawathang_Kuengaling"/>
    <s v="ཟླ་བ་ཐང་_ཀུན་དགའ་གླིང་།"/>
    <n v="1216008"/>
    <s v="Rangthagling(Jatey)"/>
    <s v="Rangthagling"/>
    <s v="རང་འཐག་གླིང་།"/>
    <s v="No"/>
    <s v="No"/>
    <x v="0"/>
    <m/>
    <b v="0"/>
    <m/>
    <m/>
    <m/>
  </r>
  <r>
    <x v="11"/>
    <m/>
    <n v="1216"/>
    <s v="Tendu"/>
    <x v="119"/>
    <s v="བསྟན་འབྲུག།"/>
    <n v="7"/>
    <n v="121601"/>
    <s v="Dawathang_Kuengaling"/>
    <s v="ཟླ་བ་ཐང་_ཀུན་དགའ་གླིང་།"/>
    <n v="1216001"/>
    <s v="Silwaithang(Bakbakey)"/>
    <s v="Silwaithang"/>
    <s v="བསིལ་བའི་ཐང་།"/>
    <s v="No"/>
    <s v="No"/>
    <x v="0"/>
    <m/>
    <b v="0"/>
    <m/>
    <m/>
    <m/>
  </r>
  <r>
    <x v="11"/>
    <m/>
    <n v="1216"/>
    <s v="Tendu"/>
    <x v="119"/>
    <s v="བསྟན་འབྲུག།"/>
    <n v="8"/>
    <n v="121602"/>
    <s v="Kachhen_Kuchhen"/>
    <s v="ཀ་ཆེན_སྐུ་ཆེན།"/>
    <n v="1216010"/>
    <s v="Dawthongsa(Jumsiligaon)"/>
    <s v="Dawthongsa"/>
    <s v="ཟླཝ་མཐོང་ས།"/>
    <s v="No"/>
    <s v="No"/>
    <x v="0"/>
    <m/>
    <b v="0"/>
    <m/>
    <m/>
    <m/>
  </r>
  <r>
    <x v="11"/>
    <m/>
    <n v="1216"/>
    <s v="Tendu"/>
    <x v="119"/>
    <s v="བསྟན་འབྲུག།"/>
    <n v="9"/>
    <n v="121602"/>
    <s v="Kachhen_Kuchhen"/>
    <s v="ཀ་ཆེན_སྐུ་ཆེན།"/>
    <n v="1216011"/>
    <s v="Kachhen(Kachin)"/>
    <s v="Kachhen"/>
    <s v="ཀ་ཆེན།"/>
    <s v="No"/>
    <s v="No"/>
    <x v="0"/>
    <m/>
    <b v="0"/>
    <m/>
    <m/>
    <m/>
  </r>
  <r>
    <x v="11"/>
    <m/>
    <n v="1216"/>
    <s v="Tendu"/>
    <x v="119"/>
    <s v="བསྟན་འབྲུག།"/>
    <n v="10"/>
    <n v="121602"/>
    <s v="Kachhen_Kuchhen"/>
    <s v="ཀ་ཆེན_སྐུ་ཆེན།"/>
    <n v="1216013"/>
    <s v="Kuchengang(Kuchin Pakha)"/>
    <s v="Kuchhengang"/>
    <s v="སྐུ་ཆེན་སྒང་།"/>
    <s v="No"/>
    <s v="No"/>
    <x v="0"/>
    <m/>
    <b v="1"/>
    <m/>
    <m/>
    <m/>
  </r>
  <r>
    <x v="11"/>
    <m/>
    <n v="1216"/>
    <s v="Tendu"/>
    <x v="119"/>
    <s v="བསྟན་འབྲུག།"/>
    <n v="11"/>
    <n v="121602"/>
    <s v="Kachhen_Kuchhen"/>
    <s v="ཀ་ཆེན_སྐུ་ཆེན།"/>
    <n v="1216014"/>
    <s v="Kuchenthang(Kuchin Tar)"/>
    <s v="Kuchhenthang"/>
    <s v="སྐུ་ཆེན་ཐང་།"/>
    <s v="No"/>
    <s v="No"/>
    <x v="0"/>
    <m/>
    <b v="0"/>
    <m/>
    <m/>
    <m/>
  </r>
  <r>
    <x v="11"/>
    <m/>
    <n v="1216"/>
    <s v="Tendu"/>
    <x v="119"/>
    <s v="བསྟན་འབྲུག།"/>
    <n v="12"/>
    <n v="121602"/>
    <s v="Kachhen_Kuchhen"/>
    <s v="ཀ་ཆེན_སྐུ་ཆེན།"/>
    <n v="1216015"/>
    <s v="Kuchentoe(Kuchin Upper)"/>
    <s v="Kuchhentoe"/>
    <s v="སྐུ་ཆེན་སྟོད།"/>
    <s v="No"/>
    <s v="No"/>
    <x v="0"/>
    <m/>
    <b v="0"/>
    <m/>
    <m/>
    <m/>
  </r>
  <r>
    <x v="11"/>
    <m/>
    <n v="1216"/>
    <s v="Tendu"/>
    <x v="119"/>
    <s v="བསྟན་འབྲུག།"/>
    <n v="13"/>
    <n v="121603"/>
    <s v="Khengtong_Targothang"/>
    <s v="ཁེངས་སྟོང་_སྟར་གོ་ཐང་།"/>
    <n v="1216007"/>
    <s v="Chhermaling(Fita)"/>
    <s v="Chhemaling"/>
    <s v="ཆེ་མ་གླིང་།"/>
    <s v="Yes"/>
    <s v="No"/>
    <x v="0"/>
    <m/>
    <b v="0"/>
    <m/>
    <m/>
    <m/>
  </r>
  <r>
    <x v="11"/>
    <m/>
    <n v="1216"/>
    <s v="Tendu"/>
    <x v="119"/>
    <s v="བསྟན་འབྲུག།"/>
    <n v="14"/>
    <n v="121603"/>
    <s v="Khengtong_Targothang"/>
    <s v="ཁེངས་སྟོང་_སྟར་གོ་ཐང་།"/>
    <n v="1216003"/>
    <s v="Dangreybug(Bichgaon)"/>
    <s v="Dangreybu"/>
    <s v="གདང་རས་སྦུག།"/>
    <s v="No"/>
    <s v="No"/>
    <x v="0"/>
    <m/>
    <b v="0"/>
    <m/>
    <m/>
    <m/>
  </r>
  <r>
    <x v="11"/>
    <m/>
    <n v="1216"/>
    <s v="Tendu"/>
    <x v="119"/>
    <s v="བསྟན་འབྲུག།"/>
    <n v="15"/>
    <n v="121603"/>
    <s v="Khengtong_Targothang"/>
    <s v="ཁེངས་སྟོང་_སྟར་གོ་ཐང་།"/>
    <n v="1216012"/>
    <s v="Khentong(Khengtong)"/>
    <s v="Khengtong"/>
    <s v="ཁེངས་སྟོང་།"/>
    <s v="Yes"/>
    <s v="No"/>
    <x v="0"/>
    <m/>
    <b v="0"/>
    <m/>
    <m/>
    <m/>
  </r>
  <r>
    <x v="11"/>
    <m/>
    <n v="1216"/>
    <s v="Tendu"/>
    <x v="119"/>
    <s v="བསྟན་འབྲུག།"/>
    <n v="16"/>
    <n v="121603"/>
    <s v="Khengtong_Targothang"/>
    <s v="ཁེངས་སྟོང་_སྟར་གོ་ཐང་།"/>
    <n v="1216018"/>
    <s v="Terkothang(Okhar Botey)"/>
    <s v="Tagothang"/>
    <s v="སྟར་གོ་ཐང་།"/>
    <s v="No"/>
    <s v="No"/>
    <x v="0"/>
    <m/>
    <b v="0"/>
    <m/>
    <m/>
    <m/>
  </r>
  <r>
    <x v="11"/>
    <m/>
    <n v="1216"/>
    <s v="Tendu"/>
    <x v="119"/>
    <s v="བསྟན་འབྲུག།"/>
    <n v="17"/>
    <n v="121604"/>
    <s v="Miglamthang_Thagpzosa"/>
    <s v="རྨི་ལམ་ཐང་_ཐབ་བཟོ་ས།"/>
    <n v="1216002"/>
    <s v="Domdangsa(Balukhop)"/>
    <s v="Domdangsa"/>
    <s v="དོམ་དྲང་ས།"/>
    <s v="No"/>
    <s v="No"/>
    <x v="0"/>
    <m/>
    <b v="0"/>
    <m/>
    <m/>
    <m/>
  </r>
  <r>
    <x v="11"/>
    <m/>
    <n v="1216"/>
    <s v="Tendu"/>
    <x v="119"/>
    <s v="བསྟན་འབྲུག།"/>
    <n v="18"/>
    <n v="121604"/>
    <s v="Miglamthang_Thagpzosa"/>
    <s v="རྨི་ལམ་ཐང་_ཐབ་བཟོ་ས།"/>
    <n v="1216016"/>
    <s v="Miglamthang(N. Bindu)"/>
    <s v="Miglamthang"/>
    <s v="རྨི་ལམ་ཐང་།"/>
    <s v="No"/>
    <s v="No"/>
    <x v="0"/>
    <m/>
    <b v="0"/>
    <m/>
    <m/>
    <m/>
  </r>
  <r>
    <x v="11"/>
    <m/>
    <n v="1216"/>
    <s v="Tendu"/>
    <x v="119"/>
    <s v="བསྟན་འབྲུག།"/>
    <n v="19"/>
    <n v="121604"/>
    <s v="Miglamthang_Thagpzosa"/>
    <s v="རྨི་ལམ་ཐང་_ཐབ་བཟོ་ས།"/>
    <n v="1216005"/>
    <s v="Soeltapsa(D. Bindu)"/>
    <s v="Soeltapsa"/>
    <s v="གསོལ་བཏབ་ས།"/>
    <s v="No"/>
    <s v="No"/>
    <x v="0"/>
    <s v="གསོལ་བཏབ་ས།"/>
    <b v="0"/>
    <m/>
    <m/>
    <m/>
  </r>
  <r>
    <x v="11"/>
    <m/>
    <n v="1216"/>
    <s v="Tendu"/>
    <x v="119"/>
    <s v="བསྟན་འབྲུག།"/>
    <n v="23"/>
    <n v="121605"/>
    <s v="Nyizergang_Tendu"/>
    <s v="ཉི་ཟེར་སྒང་_བསྟན་འབྲུག།"/>
    <n v="1216017"/>
    <s v="Nizergang(Ningalay)"/>
    <s v="Nyizergang"/>
    <s v="ཉི་ཟེར་སྒང་།"/>
    <s v="No"/>
    <s v="No"/>
    <x v="0"/>
    <m/>
    <b v="0"/>
    <m/>
    <m/>
    <m/>
  </r>
  <r>
    <x v="11"/>
    <m/>
    <n v="1216"/>
    <s v="Tendu"/>
    <x v="119"/>
    <s v="བསྟན་འབྲུག།"/>
    <n v="20"/>
    <n v="121605"/>
    <s v="Nyizergang_Tendu"/>
    <s v="ཉི་ཟེར་སྒང་_བསྟན་འབྲུག།"/>
    <n v="1216021"/>
    <s v="Tendu"/>
    <s v="Tendu"/>
    <s v="བསྟན་འབྲུག།"/>
    <s v="No"/>
    <s v="No"/>
    <x v="0"/>
    <m/>
    <b v="0"/>
    <m/>
    <m/>
    <m/>
  </r>
  <r>
    <x v="11"/>
    <m/>
    <n v="1216"/>
    <s v="Tendu"/>
    <x v="119"/>
    <s v="བསྟན་འབྲུག།"/>
    <n v="21"/>
    <n v="121605"/>
    <s v="Nyizergang_Tendu"/>
    <s v="ཉི་ཟེར་སྒང་_བསྟན་འབྲུག།"/>
    <n v="1216022"/>
    <s v="Tenduthang(Tendu Tar)"/>
    <s v="Tenduthang"/>
    <s v="བསྟན་འབྲུག་ཐང་།"/>
    <s v="No"/>
    <s v="No"/>
    <x v="0"/>
    <m/>
    <b v="0"/>
    <m/>
    <m/>
    <m/>
  </r>
  <r>
    <x v="11"/>
    <m/>
    <n v="1216"/>
    <s v="Tendu"/>
    <x v="119"/>
    <s v="བསྟན་འབྲུག།"/>
    <n v="22"/>
    <n v="121605"/>
    <s v="Nyizergang_Tendu"/>
    <s v="ཉི་ཟེར་སྒང་_བསྟན་འབྲུག།"/>
    <n v="1216006"/>
    <s v="Thagpzosa(Dhoreni)"/>
    <s v="Thabzosa"/>
    <s v="ཐབ་བཟོ་ས།"/>
    <s v="No"/>
    <s v="No"/>
    <x v="0"/>
    <m/>
    <b v="0"/>
    <m/>
    <m/>
    <m/>
  </r>
  <r>
    <x v="11"/>
    <n v="14"/>
    <n v="1211"/>
    <s v="Ugyentse/Nainital"/>
    <x v="120"/>
    <s v="ཨོ་རྒྱན་རྩེ།"/>
    <n v="1"/>
    <n v="121101"/>
    <s v="Dangkarling_Dechhengang"/>
    <s v="དྭངས་དཀར་གླིང་_བདེ་ཆེན་སྒང་།"/>
    <n v="1211001"/>
    <s v="Dangkharling(BahunGaon)"/>
    <s v="Dangkarling"/>
    <s v="དྭངས་དཀར་གླིང་།"/>
    <s v="No"/>
    <s v="No"/>
    <x v="0"/>
    <m/>
    <b v="0"/>
    <m/>
    <m/>
    <m/>
  </r>
  <r>
    <x v="11"/>
    <m/>
    <n v="1211"/>
    <s v="Ugyentse/Nainital"/>
    <x v="120"/>
    <s v="ཨོ་རྒྱན་རྩེ།"/>
    <n v="2"/>
    <n v="121101"/>
    <s v="Dangkarling_Dechhengang"/>
    <s v="དྭངས་དཀར་གླིང་_བདེ་ཆེན་སྒང་།"/>
    <n v="1211018"/>
    <s v="Dechhengang(RaiGaon)"/>
    <s v="Dechhengang"/>
    <s v="བདེ་ཆེན་སྒང་།"/>
    <s v="No"/>
    <s v="No"/>
    <x v="0"/>
    <m/>
    <b v="0"/>
    <m/>
    <m/>
    <m/>
  </r>
  <r>
    <x v="11"/>
    <m/>
    <n v="1211"/>
    <s v="Ugyentse/Nainital"/>
    <x v="120"/>
    <s v="ཨོ་རྒྱན་རྩེ།"/>
    <n v="3"/>
    <n v="121101"/>
    <s v="Dangkarling_Dechhengang"/>
    <s v="དྭངས་དཀར་གླིང་_བདེ་ཆེན་སྒང་།"/>
    <n v="1211021"/>
    <s v="Lhendupling(Thakurigaon)"/>
    <s v="Lhuendrupling"/>
    <s v="ལྷུན་གྲུབ་གླིང་།"/>
    <s v="No"/>
    <s v="No"/>
    <x v="0"/>
    <m/>
    <b v="0"/>
    <m/>
    <m/>
    <m/>
  </r>
  <r>
    <x v="11"/>
    <m/>
    <n v="1211"/>
    <s v="Ugyentse/Nainital"/>
    <x v="120"/>
    <s v="ཨོ་རྒྱན་རྩེ།"/>
    <n v="4"/>
    <n v="121102"/>
    <s v="Dangreybu_Rigpaling"/>
    <s v="གདང་རས་སྦུག_རིག་པ་གླིང་།"/>
    <n v="1211003"/>
    <s v="Dangreybug Ka(BichGaon A)"/>
    <s v="Dangreybu Ka"/>
    <s v="གདང་རས་སྦུག་ ཀ།"/>
    <s v="No"/>
    <s v="No"/>
    <x v="0"/>
    <m/>
    <b v="0"/>
    <m/>
    <m/>
    <m/>
  </r>
  <r>
    <x v="11"/>
    <m/>
    <n v="1211"/>
    <s v="Ugyentse/Nainital"/>
    <x v="120"/>
    <s v="ཨོ་རྒྱན་རྩེ།"/>
    <n v="5"/>
    <n v="121102"/>
    <s v="Dangreybu_Rigpaling"/>
    <s v="གདང་རས་སྦུག_རིག་པ་གླིང་།"/>
    <n v="1211007"/>
    <s v="Dangreybug Kha(BichGaon B)"/>
    <s v="Dangreybu Kha"/>
    <s v="གདང་རས་སྦུག་ ཁ།"/>
    <s v="No"/>
    <s v="No"/>
    <x v="0"/>
    <m/>
    <b v="1"/>
    <m/>
    <m/>
    <m/>
  </r>
  <r>
    <x v="11"/>
    <m/>
    <n v="1211"/>
    <s v="Ugyentse/Nainital"/>
    <x v="120"/>
    <s v="ཨོ་རྒྱན་རྩེ།"/>
    <n v="11"/>
    <n v="121102"/>
    <s v="Dangreybu_Rigpaling"/>
    <s v="ཇ་རིལ་ཐང་།"/>
    <n v="1211005"/>
    <s v="BichGaon A /Khar"/>
    <s v="Khar"/>
    <s v="མཁར།"/>
    <s v="No"/>
    <s v="No"/>
    <x v="0"/>
    <m/>
    <b v="0"/>
    <m/>
    <m/>
    <m/>
  </r>
  <r>
    <x v="11"/>
    <m/>
    <n v="1211"/>
    <s v="Ugyentse/Nainital"/>
    <x v="120"/>
    <s v="ཨོ་རྒྱན་རྩེ།"/>
    <n v="13"/>
    <n v="121102"/>
    <s v="Dangreybu_Rigpaling"/>
    <s v="དྭཀར་མདོག།"/>
    <n v="1211019"/>
    <s v="Rigpaling(Schooldara)"/>
    <s v="Rigpaling"/>
    <s v="རིག་པ་གླིང་།"/>
    <s v="No"/>
    <s v="No"/>
    <x v="0"/>
    <m/>
    <b v="0"/>
    <m/>
    <m/>
    <m/>
  </r>
  <r>
    <x v="11"/>
    <m/>
    <n v="1211"/>
    <s v="Ugyentse/Nainital"/>
    <x v="120"/>
    <s v="ཨོ་རྒྱན་རྩེ།"/>
    <n v="6"/>
    <n v="121102"/>
    <s v="Dangreybu_Rigpaling"/>
    <s v="གདང་རས་སྦུག_རིག་པ་གླིང་།"/>
    <s v="1211020_x000a_1211006"/>
    <s v="Schooldara /Tashiding_x000a_BichGaon A /Tashiding"/>
    <s v="Tashiding"/>
    <s v="བཀྲ་ཤིས་ལྡིང་།"/>
    <s v="No"/>
    <s v="No"/>
    <x v="0"/>
    <s v="Clubbed under same village as Tashiding."/>
    <b v="0"/>
    <s v="Yes"/>
    <m/>
    <m/>
  </r>
  <r>
    <x v="11"/>
    <m/>
    <n v="1211"/>
    <s v="Ugyentse/Nainital"/>
    <x v="120"/>
    <s v="ཨོ་རྒྱན་རྩེ།"/>
    <n v="7"/>
    <n v="121103"/>
    <s v="Jarithang"/>
    <s v="ཇ་རིལ་ཐང་།"/>
    <n v="1211004"/>
    <s v="BichGaon A /Jangsa"/>
    <s v="Jangsa"/>
    <s v="བྱང་ས།"/>
    <s v="No"/>
    <s v="No"/>
    <x v="0"/>
    <m/>
    <b v="1"/>
    <m/>
    <m/>
    <m/>
  </r>
  <r>
    <x v="11"/>
    <m/>
    <n v="1211"/>
    <s v="Ugyentse/Nainital"/>
    <x v="120"/>
    <s v="ཨོ་རྒྱན་རྩེ།"/>
    <n v="8"/>
    <n v="121103"/>
    <s v="Jarithang"/>
    <s v="ཇ་རིལ་ཐང་།"/>
    <n v="1211011"/>
    <s v="Jarithang Ga(Jarip C)"/>
    <s v="Jarithang Ga"/>
    <s v="ཇ་རིལ་ཐང་ ག།"/>
    <s v="No"/>
    <s v="No"/>
    <x v="0"/>
    <m/>
    <b v="1"/>
    <m/>
    <m/>
    <m/>
  </r>
  <r>
    <x v="11"/>
    <m/>
    <n v="1211"/>
    <s v="Ugyentse/Nainital"/>
    <x v="120"/>
    <s v="ཨོ་རྒྱན་རྩེ།"/>
    <n v="9"/>
    <n v="121103"/>
    <s v="Jarithang"/>
    <s v="ཇ་རིལ་ཐང་།"/>
    <n v="1211009"/>
    <s v="Jarithang Ka(Jarip A)"/>
    <s v="Jarithang Ka"/>
    <s v="ཇ་རིལ་ཐང་ ཀ།"/>
    <s v="No"/>
    <s v="No"/>
    <x v="0"/>
    <m/>
    <b v="1"/>
    <m/>
    <m/>
    <m/>
  </r>
  <r>
    <x v="11"/>
    <m/>
    <n v="1211"/>
    <s v="Ugyentse/Nainital"/>
    <x v="120"/>
    <s v="ཨོ་རྒྱན་རྩེ།"/>
    <n v="10"/>
    <n v="121103"/>
    <s v="Jarithang"/>
    <s v="ཇ་རིལ་ཐང་།"/>
    <n v="1211010"/>
    <s v="Jarithang Kha(Jarip B)"/>
    <s v="Jarithang Kha"/>
    <s v="ཇ་རི་ཐང་ ཁ།"/>
    <s v="No"/>
    <s v="No"/>
    <x v="0"/>
    <m/>
    <b v="1"/>
    <m/>
    <m/>
    <m/>
  </r>
  <r>
    <x v="11"/>
    <m/>
    <n v="1211"/>
    <s v="Ugyentse/Nainital"/>
    <x v="120"/>
    <s v="ཨོ་རྒྱན་རྩེ།"/>
    <n v="12"/>
    <n v="121103"/>
    <s v="Jarithang"/>
    <s v="ཇ་རིལ་ཐང་།"/>
    <n v="1211012"/>
    <s v="Jarip C /Ngatshang"/>
    <s v="Ngatshang"/>
    <s v="སྔ་ཚང་།"/>
    <s v="No"/>
    <s v="No"/>
    <x v="0"/>
    <m/>
    <b v="0"/>
    <m/>
    <m/>
    <m/>
  </r>
  <r>
    <x v="11"/>
    <m/>
    <n v="1211"/>
    <s v="Ugyentse/Nainital"/>
    <x v="120"/>
    <s v="ཨོ་རྒྱན་རྩེ།"/>
    <n v="14"/>
    <n v="121104"/>
    <s v="Kardo"/>
    <s v="དཀར་མདོག།"/>
    <n v="1211016"/>
    <s v="Kardo Ga(Kado C)"/>
    <s v="Kardo Ga"/>
    <s v="དཀར་མདོག་ ག།"/>
    <s v="No"/>
    <s v="No"/>
    <x v="0"/>
    <m/>
    <b v="1"/>
    <m/>
    <m/>
    <m/>
  </r>
  <r>
    <x v="11"/>
    <m/>
    <n v="1211"/>
    <s v="Ugyentse/Nainital"/>
    <x v="120"/>
    <s v="ཨོ་རྒྱན་རྩེ།"/>
    <n v="15"/>
    <n v="121104"/>
    <s v="Kardo"/>
    <s v="དྭཀར་མདོག།"/>
    <n v="1211014"/>
    <s v="Kardo Ka(Kado A)"/>
    <s v="Kardo Ka"/>
    <s v="དཀར་མདོག་ ཀ།"/>
    <s v="No"/>
    <s v="No"/>
    <x v="0"/>
    <m/>
    <b v="0"/>
    <m/>
    <m/>
    <m/>
  </r>
  <r>
    <x v="11"/>
    <m/>
    <n v="1211"/>
    <s v="Ugyentse/Nainital"/>
    <x v="120"/>
    <s v="ཨོ་རྒྱན་རྩེ།"/>
    <n v="16"/>
    <n v="121104"/>
    <s v="Kardo"/>
    <s v="དྭཀར་མདོག།"/>
    <n v="1211015"/>
    <s v="Kardo Kha(Kado B)"/>
    <s v="Kardo Kha"/>
    <s v="དཀར་མདོག་ ཁ།"/>
    <s v="No"/>
    <s v="No"/>
    <x v="0"/>
    <m/>
    <b v="1"/>
    <m/>
    <m/>
    <m/>
  </r>
  <r>
    <x v="11"/>
    <m/>
    <n v="1211"/>
    <s v="Ugyentse/Nainital"/>
    <x v="120"/>
    <s v="ཨོ་རྒྱན་རྩེ།"/>
    <n v="17"/>
    <n v="121105"/>
    <s v="Nyimalung_Tharpaling"/>
    <s v="ཉི་མ་ལུང_ཐར་པ་གླིང་།"/>
    <n v="1211008"/>
    <s v="Nimalung(BotayKharka)"/>
    <s v="Nyimalung"/>
    <s v="ཉི་མ་ལུང་།"/>
    <s v="No"/>
    <s v="No"/>
    <x v="0"/>
    <m/>
    <b v="0"/>
    <m/>
    <m/>
    <m/>
  </r>
  <r>
    <x v="11"/>
    <m/>
    <n v="1211"/>
    <s v="Ugyentse/Nainital"/>
    <x v="120"/>
    <s v="ཨོ་རྒྱན་རྩེ།"/>
    <n v="18"/>
    <n v="121105"/>
    <s v="Nyimalung_Tharpaling"/>
    <s v="ཉི་མ་ལུང_ཐར་པ་གླིང་།"/>
    <n v="1211002"/>
    <s v="Serigang(Bhotaykharka)"/>
    <s v="Serigang"/>
    <s v="བསིལ་རི་སྒང་།"/>
    <s v="No"/>
    <s v="No"/>
    <x v="0"/>
    <m/>
    <b v="0"/>
    <m/>
    <m/>
    <m/>
  </r>
  <r>
    <x v="11"/>
    <m/>
    <n v="1211"/>
    <s v="Ugyentse/Nainital"/>
    <x v="120"/>
    <s v="ཨོ་རྒྱན་རྩེ།"/>
    <n v="19"/>
    <n v="120804"/>
    <s v="Nyimalung_Tharpaling"/>
    <s v="ཉི་མ་ལུང_ཐར་པ་གླིང་།"/>
    <n v="1211017"/>
    <s v="Tharpaling(Majuwa)"/>
    <s v="Tharpaling"/>
    <s v="ཐར་པ་གླིང་།"/>
    <s v="No"/>
    <s v="No"/>
    <x v="0"/>
    <m/>
    <b v="0"/>
    <m/>
    <m/>
    <m/>
  </r>
  <r>
    <x v="11"/>
    <m/>
    <n v="1211"/>
    <s v="Ugyentse/Nainital"/>
    <x v="120"/>
    <s v="ཨོ་རྒྱན་རྩེ།"/>
    <m/>
    <m/>
    <m/>
    <m/>
    <n v="1211013"/>
    <s v="Jyamirkot"/>
    <m/>
    <s v="Delete"/>
    <s v="No"/>
    <s v="No"/>
    <x v="0"/>
    <s v="No such village under Samtse"/>
    <b v="0"/>
    <m/>
    <m/>
    <m/>
  </r>
  <r>
    <x v="11"/>
    <n v="15"/>
    <n v="1208"/>
    <s v="Yoesheltse/Ghumauney"/>
    <x v="121"/>
    <s v="འོད་གསལ་རྩེ།"/>
    <n v="1"/>
    <n v="120801"/>
    <s v="Dungkar"/>
    <s v="དུང་དཀར།"/>
    <n v="1208001"/>
    <s v="Choekiling/Gairigaon"/>
    <s v="Chhoekiling"/>
    <s v="ཆོས་སྐྱིད་གླིང་།"/>
    <s v="Yes"/>
    <s v="No"/>
    <x v="0"/>
    <m/>
    <b v="0"/>
    <m/>
    <m/>
    <m/>
  </r>
  <r>
    <x v="11"/>
    <m/>
    <n v="1208"/>
    <s v="Yoesheltse/Ghumauney"/>
    <x v="121"/>
    <s v="འོད་གསལ་རྩེ།"/>
    <n v="2"/>
    <n v="120801"/>
    <s v="Dungkar"/>
    <s v="དུང་དཀར།"/>
    <n v="1208002"/>
    <s v="Dungkar/Ghumauney B"/>
    <s v="Dungkar"/>
    <s v="དུང་དཀར།"/>
    <s v="No"/>
    <s v="No"/>
    <x v="0"/>
    <m/>
    <b v="0"/>
    <m/>
    <m/>
    <m/>
  </r>
  <r>
    <x v="11"/>
    <m/>
    <n v="1208"/>
    <s v="Yoesheltse/Ghumauney"/>
    <x v="121"/>
    <s v="འོད་གསལ་རྩེ།"/>
    <n v="3"/>
    <n v="120801"/>
    <s v="Dungkar"/>
    <s v="དུང་དཀར།"/>
    <n v="1208007"/>
    <s v="Samtenchhu(Khola Ghari)"/>
    <s v="Samtenchhu"/>
    <s v="བསམ་གཏན་ཆུ།"/>
    <s v="No"/>
    <s v="No"/>
    <x v="0"/>
    <m/>
    <b v="0"/>
    <m/>
    <m/>
    <m/>
  </r>
  <r>
    <x v="11"/>
    <m/>
    <n v="1208"/>
    <s v="Yoesheltse/Ghumauney"/>
    <x v="121"/>
    <s v="འོད་གསལ་རྩེ།"/>
    <n v="4"/>
    <n v="120801"/>
    <s v="Dungkar"/>
    <s v="དུང་དཀར།"/>
    <s v="1208015_x000a_1208017_x000a_1208016"/>
    <s v="Tsakaling_x000a_Tshakaling _x000a_Tsakaling/Ghumauney A"/>
    <s v="Tsakaling"/>
    <s v="ཙ་ཀ་གླིང་།"/>
    <s v="No"/>
    <s v="No"/>
    <x v="0"/>
    <s v="Tsakaling/Ghumaney A and Tshakaling villages clubbed under Tsakaling village"/>
    <b v="0"/>
    <s v="Yes"/>
    <m/>
    <m/>
  </r>
  <r>
    <x v="11"/>
    <m/>
    <n v="1208"/>
    <s v="Yoesheltse/Ghumauney"/>
    <x v="121"/>
    <s v="འོད་གསལ་རྩེ།"/>
    <n v="5"/>
    <n v="120802"/>
    <s v="Koenchhogling_Soenakhar"/>
    <s v="དཀོན་མཆོག་གླིང་_བསོད་ནམས་མཁར།"/>
    <n v="1208011"/>
    <s v="Guma(Nau Number)"/>
    <s v="Guma"/>
    <s v="དགུ་མ།"/>
    <s v="No"/>
    <s v="No"/>
    <x v="0"/>
    <m/>
    <b v="0"/>
    <m/>
    <m/>
    <m/>
  </r>
  <r>
    <x v="11"/>
    <m/>
    <n v="1208"/>
    <s v="Yoesheltse/Ghumauney"/>
    <x v="121"/>
    <s v="འོད་གསལ་རྩེ།"/>
    <n v="6"/>
    <n v="120802"/>
    <s v="Koenchhogling_Soenakhar"/>
    <s v="དཀོན་མཆོག་གླིང་_བསོད་ནམས་མཁར།"/>
    <n v="1208009"/>
    <s v="Kencholing(Kuchi Daina)"/>
    <s v="Kenchholing"/>
    <s v="དཀོན་མཆོག་གླིང་།"/>
    <s v="No"/>
    <s v="No"/>
    <x v="0"/>
    <m/>
    <b v="1"/>
    <m/>
    <m/>
    <m/>
  </r>
  <r>
    <x v="11"/>
    <m/>
    <n v="1208"/>
    <s v="Yoesheltse/Ghumauney"/>
    <x v="121"/>
    <s v="འོད་གསལ་རྩེ།"/>
    <n v="7"/>
    <n v="120802"/>
    <s v="Koenchhogling_Soenakhar"/>
    <s v="དཀོན་མཆོག་གླིང་_བསོད་ནམས་མཁར།"/>
    <n v="1208013"/>
    <s v="Soenakhar"/>
    <s v="Soenakhar"/>
    <s v="བསོད་ནམས་མཁར།"/>
    <s v="No"/>
    <s v="No"/>
    <x v="0"/>
    <m/>
    <b v="0"/>
    <m/>
    <m/>
    <m/>
  </r>
  <r>
    <x v="11"/>
    <m/>
    <n v="1208"/>
    <s v="Yoesheltse/Ghumauney"/>
    <x v="121"/>
    <s v="འོད་གསལ་རྩེ།"/>
    <n v="8"/>
    <n v="120803"/>
    <s v="Pelkithang_Rangjungling"/>
    <s v="དཔལ་སྐྱིད་ཐང་_རང་བྱུང་གླིང་།"/>
    <n v="1208005"/>
    <s v="Pelkithnag(Kataharey)"/>
    <s v="Pelkithang"/>
    <s v="དཔལ་སྐྱིད་ཐང་།"/>
    <s v="No"/>
    <s v="No"/>
    <x v="0"/>
    <m/>
    <b v="0"/>
    <m/>
    <m/>
    <m/>
  </r>
  <r>
    <x v="11"/>
    <m/>
    <n v="1208"/>
    <s v="Yoesheltse/Ghumauney"/>
    <x v="121"/>
    <s v="འོད་གསལ་རྩེ།"/>
    <n v="9"/>
    <n v="120803"/>
    <s v="Pelkithang_Rangjungling"/>
    <s v="དཔལ་སྐྱིད་ཐང་_རང་བྱུང་གླིང་།"/>
    <n v="1208014"/>
    <s v="Runjungling(Suntalabari)"/>
    <s v="Ranjungling"/>
    <s v="རང་བྱུང་གླིང་།"/>
    <s v="No"/>
    <s v="No"/>
    <x v="0"/>
    <m/>
    <b v="0"/>
    <m/>
    <m/>
    <m/>
  </r>
  <r>
    <x v="11"/>
    <m/>
    <n v="1208"/>
    <s v="Yoesheltse/Ghumauney"/>
    <x v="121"/>
    <s v="འོད་གསལ་རྩེ།"/>
    <n v="10"/>
    <n v="120804"/>
    <s v="Rinchhenphu_Samtenchhu"/>
    <s v="རིན་ཆེན་ཕུག_བསམ་གཏན་ཆུ།"/>
    <n v="1208008"/>
    <s v="Kinzangling"/>
    <s v="Kuenzangling"/>
    <s v="ཀུན་བཟང་གླིང་།"/>
    <s v="No"/>
    <s v="No"/>
    <x v="0"/>
    <m/>
    <b v="0"/>
    <m/>
    <m/>
    <m/>
  </r>
  <r>
    <x v="11"/>
    <m/>
    <n v="1208"/>
    <s v="Yoesheltse/Ghumauney"/>
    <x v="121"/>
    <s v="འོད་གསལ་རྩེ།"/>
    <n v="11"/>
    <n v="120804"/>
    <s v="Rinchhenphu_Samtenchhu"/>
    <s v="རིན་ཆེན་ཕུག_བསམ་གཏན་ཆུ།"/>
    <n v="1208006"/>
    <s v="Rinchhenphug(Kharbandi)"/>
    <s v="Rinchhenphu"/>
    <s v="རིན་ཆེན་ཕུག།"/>
    <s v="No"/>
    <s v="No"/>
    <x v="0"/>
    <m/>
    <b v="0"/>
    <m/>
    <m/>
    <m/>
  </r>
  <r>
    <x v="11"/>
    <m/>
    <n v="1208"/>
    <s v="Yoesheltse/Ghumauney"/>
    <x v="121"/>
    <s v="འོད་གསལ་རྩེ།"/>
    <n v="12"/>
    <n v="120804"/>
    <s v="Rinchhenphu_Samtenchhu"/>
    <s v="རིན་ཆེན་ཕུག_བསམ་གཏན་ཆུ།"/>
    <n v="1208004"/>
    <s v="Zoepaling(Jarip)"/>
    <s v="Zoepaling"/>
    <s v="བཟོད་པ་གླིང་།"/>
    <s v="No"/>
    <s v="No"/>
    <x v="0"/>
    <m/>
    <b v="0"/>
    <m/>
    <m/>
    <m/>
  </r>
  <r>
    <x v="11"/>
    <m/>
    <n v="1208"/>
    <s v="Yoesheltse/Ghumauney"/>
    <x v="121"/>
    <s v="འོད་གསལ་རྩེ།"/>
    <n v="13"/>
    <n v="120805"/>
    <s v="Zurigang_Jigmethang"/>
    <s v="ཟུར་རི་སྒང_འཇིགས་མེད་ཐང་།"/>
    <n v="1208010"/>
    <s v="Jigmithang(Lamitar)"/>
    <s v="Jigmethang"/>
    <s v="འཇིགས་མེད་ཐང་།"/>
    <s v="No"/>
    <s v="No"/>
    <x v="0"/>
    <m/>
    <b v="0"/>
    <m/>
    <m/>
    <m/>
  </r>
  <r>
    <x v="11"/>
    <m/>
    <n v="1208"/>
    <s v="Yoesheltse/Ghumauney"/>
    <x v="121"/>
    <s v="འོད་གསལ་རྩེ།"/>
    <n v="14"/>
    <n v="120805"/>
    <s v="Zurigang_Jigmethang"/>
    <s v="ཟུར་རི་སྒང_འཇིགས་མེད་ཐང་།"/>
    <n v="1208012"/>
    <s v="Sengeling(Singidara)"/>
    <s v="Singyeling"/>
    <s v="སེངྒེ་གླིང་།"/>
    <s v="Yes"/>
    <s v="No"/>
    <x v="0"/>
    <m/>
    <b v="1"/>
    <m/>
    <m/>
    <m/>
  </r>
  <r>
    <x v="11"/>
    <m/>
    <n v="1208"/>
    <s v="Yoesheltse/Ghumauney"/>
    <x v="121"/>
    <s v="འོད་གསལ་རྩེ།"/>
    <n v="15"/>
    <n v="120805"/>
    <s v="Zurigang_Jigmethang"/>
    <s v="ཟུར་རི་སྒང_འཇིགས་མེད་ཐང་།"/>
    <n v="1208003"/>
    <s v="Zurigang(Ghalley Gaon)"/>
    <s v="Zurigang"/>
    <s v="ཟུར་རི་སྒང་།"/>
    <s v="No"/>
    <s v="No"/>
    <x v="0"/>
    <m/>
    <b v="0"/>
    <m/>
    <m/>
    <m/>
  </r>
  <r>
    <x v="12"/>
    <n v="1"/>
    <n v="1305"/>
    <s v="Chhudzom/Dovan"/>
    <x v="122"/>
    <s v="ཆུ་འཛོམས།"/>
    <n v="1"/>
    <n v="130501"/>
    <s v="Dragchhu"/>
    <s v="བྲག་ཆུ།"/>
    <n v="1305020"/>
    <s v="Dragchhu(Tirkhola)"/>
    <s v="Dragchhu"/>
    <s v="བྲག་ཆུ།"/>
    <s v="No"/>
    <s v="No"/>
    <x v="0"/>
    <m/>
    <b v="0"/>
    <m/>
    <m/>
    <m/>
  </r>
  <r>
    <x v="12"/>
    <m/>
    <n v="1305"/>
    <s v="Chhudzom/Dovan"/>
    <x v="122"/>
    <s v="ཆུ་འཛོམས།"/>
    <n v="21"/>
    <n v="130501"/>
    <s v="Dragchhu"/>
    <s v="བྲག་ཆུ།"/>
    <n v="1305021"/>
    <s v="Hungrelthang(Torkey)"/>
    <s v="Hungrelthang"/>
    <s v="ཧུྃ་རལ་ཐང་།"/>
    <s v="No"/>
    <s v="No"/>
    <x v="0"/>
    <m/>
    <b v="0"/>
    <m/>
    <m/>
    <m/>
  </r>
  <r>
    <x v="12"/>
    <m/>
    <n v="1305"/>
    <s v="Chhudzom/Dovan"/>
    <x v="122"/>
    <s v="ཆུ་འཛོམས།"/>
    <n v="2"/>
    <n v="130501"/>
    <s v="Dragchhu"/>
    <s v="བྲག་ཆུ།"/>
    <n v="1305006"/>
    <s v="Rijugang(Fedi)"/>
    <s v="Rijugang"/>
    <s v="རི་མཇུག་སྒང་།"/>
    <s v="No"/>
    <s v="No"/>
    <x v="0"/>
    <m/>
    <b v="0"/>
    <m/>
    <m/>
    <m/>
  </r>
  <r>
    <x v="12"/>
    <m/>
    <n v="1305"/>
    <s v="Chhudzom/Dovan"/>
    <x v="122"/>
    <s v="ཆུ་འཛོམས།"/>
    <n v="3"/>
    <n v="130502"/>
    <s v="Galethang"/>
    <s v="དགའ་ལེགས་ཐང་།"/>
    <n v="1305007"/>
    <s v="Chhibigang(Gairigaon)"/>
    <s v="Chhibigang"/>
    <s v="ཆི་སྦིས་སྒང་།"/>
    <s v="No"/>
    <s v="No"/>
    <x v="0"/>
    <m/>
    <b v="0"/>
    <m/>
    <m/>
    <m/>
  </r>
  <r>
    <x v="12"/>
    <m/>
    <n v="1305"/>
    <s v="Chhudzom/Dovan"/>
    <x v="122"/>
    <s v="ཆུ་འཛོམས།"/>
    <n v="4"/>
    <n v="130502"/>
    <s v="Galethang"/>
    <s v="དགའ་ལེགས་ཐང་།"/>
    <n v="1305008"/>
    <s v="Galegthang(Ghungring)"/>
    <s v="Galethang"/>
    <s v="དགའ་ལེགས་ཐང་།"/>
    <s v="No"/>
    <s v="No"/>
    <x v="0"/>
    <s v="དགའ་ལེགས་ཐང་།"/>
    <b v="0"/>
    <m/>
    <m/>
    <m/>
  </r>
  <r>
    <x v="12"/>
    <m/>
    <n v="1305"/>
    <s v="Chhudzom/Dovan"/>
    <x v="122"/>
    <s v="ཆུ་འཛོམས།"/>
    <n v="5"/>
    <n v="130502"/>
    <s v="Galethang"/>
    <s v="དགའ་ལེགས་ཐང་།"/>
    <n v="1305017"/>
    <s v="Pelrigang(Rametay)"/>
    <s v="Pelrigang"/>
    <s v="དཔལ་རི་སྒང་།"/>
    <s v="No"/>
    <s v="No"/>
    <x v="0"/>
    <m/>
    <b v="0"/>
    <m/>
    <m/>
    <m/>
  </r>
  <r>
    <x v="12"/>
    <m/>
    <n v="1305"/>
    <s v="Chhudzom/Dovan"/>
    <x v="122"/>
    <s v="ཆུ་འཛོམས།"/>
    <n v="6"/>
    <n v="130502"/>
    <s v="Galethang"/>
    <s v="དགའ་ལེགས་ཐང་།"/>
    <n v="1305004"/>
    <s v="Samtenphu(Daragaon)"/>
    <s v="Samtenphu"/>
    <s v="བསམ་གཏན་ཕུ།"/>
    <s v="No"/>
    <s v="No"/>
    <x v="0"/>
    <m/>
    <b v="0"/>
    <m/>
    <m/>
    <m/>
  </r>
  <r>
    <x v="12"/>
    <m/>
    <n v="1305"/>
    <s v="Chhudzom/Dovan"/>
    <x v="122"/>
    <s v="ཆུ་འཛོམས།"/>
    <n v="7"/>
    <n v="130502"/>
    <s v="Galethang"/>
    <s v="དགའ་ལེགས་ཐང་།"/>
    <n v="1305003"/>
    <s v="Tsheluthang(Bhimirey)"/>
    <s v="Tsheluthang"/>
    <s v="ཚལ་ལུ་ཐང་།"/>
    <s v="No"/>
    <s v="No"/>
    <x v="0"/>
    <m/>
    <b v="0"/>
    <m/>
    <m/>
    <m/>
  </r>
  <r>
    <x v="12"/>
    <m/>
    <n v="1305"/>
    <s v="Chhudzom/Dovan"/>
    <x v="122"/>
    <s v="ཆུ་འཛོམས།"/>
    <n v="8"/>
    <n v="130503"/>
    <s v="Jangchhubling"/>
    <s v="བྱང་ཆུབ་གླིང་།"/>
    <n v="1305018"/>
    <s v="Azhethang(Ranikhop)"/>
    <s v="Azhethang"/>
    <s v="ཨ་ཞེ་ཐང་།"/>
    <s v="No"/>
    <s v="No"/>
    <x v="0"/>
    <m/>
    <b v="0"/>
    <m/>
    <m/>
    <m/>
  </r>
  <r>
    <x v="12"/>
    <m/>
    <n v="1305"/>
    <s v="Chhudzom/Dovan"/>
    <x v="122"/>
    <s v="ཆུ་འཛོམས།"/>
    <n v="9"/>
    <n v="130503"/>
    <s v="Jangchhubling"/>
    <s v="བྱང་ཆུབ་གླིང་།"/>
    <n v="1305002"/>
    <s v="Bachhuthang(Bechkhola)"/>
    <s v="Bachhuthang"/>
    <s v="བར་ཆུ་ཐང་།"/>
    <s v="No"/>
    <s v="No"/>
    <x v="0"/>
    <s v="བ་ཆུ་ཐང་།"/>
    <b v="0"/>
    <m/>
    <m/>
    <m/>
  </r>
  <r>
    <x v="12"/>
    <m/>
    <n v="1305"/>
    <s v="Chhudzom/Dovan"/>
    <x v="122"/>
    <s v="ཆུ་འཛོམས།"/>
    <n v="10"/>
    <n v="130503"/>
    <s v="Jangchhubling"/>
    <s v="དགའ་ལེགས་ཐང་།"/>
    <n v="1305005"/>
    <s v="Chhuzomsa(Dovan)"/>
    <s v="Chhudzomsa"/>
    <s v="ཆུུ་འཛོམས་ས།"/>
    <s v="No"/>
    <s v="No"/>
    <x v="0"/>
    <s v="ཆུ་འཛོམས་ས།"/>
    <b v="0"/>
    <m/>
    <m/>
    <m/>
  </r>
  <r>
    <x v="12"/>
    <m/>
    <n v="1305"/>
    <s v="Chhudzom/Dovan"/>
    <x v="122"/>
    <s v="ཆུ་འཛོམས།"/>
    <n v="11"/>
    <n v="130503"/>
    <s v="Jangchhubling"/>
    <s v="བྱང་ཆུབ་གླིང་།"/>
    <n v="1305014"/>
    <s v="Dechenling(Nunpani)"/>
    <s v="Dechhenling"/>
    <s v="བདེ་ཆེན་གླིང་།"/>
    <s v="Yes"/>
    <s v="No"/>
    <x v="0"/>
    <m/>
    <b v="0"/>
    <m/>
    <m/>
    <m/>
  </r>
  <r>
    <x v="12"/>
    <m/>
    <n v="1305"/>
    <s v="Chhudzom/Dovan"/>
    <x v="122"/>
    <s v="ཆུ་འཛོམས།"/>
    <n v="12"/>
    <n v="130503"/>
    <s v="Jangchhubling"/>
    <s v="བྱང་ཆུབ་གླིང་།"/>
    <n v="1305015"/>
    <s v="Jangchubling(Pankhey)"/>
    <s v="Jangchhubling"/>
    <s v="བྱང་ཆུབ་གླིང་།"/>
    <s v="Yes"/>
    <s v="No"/>
    <x v="0"/>
    <m/>
    <b v="0"/>
    <m/>
    <m/>
    <m/>
  </r>
  <r>
    <x v="12"/>
    <m/>
    <n v="1305"/>
    <s v="Chhudzom/Dovan"/>
    <x v="122"/>
    <s v="ཆུ་འཛོམས།"/>
    <n v="13"/>
    <n v="130503"/>
    <s v="Jangchhubling"/>
    <s v="བྱང་ཆུབ་གླིང་།"/>
    <n v="1305011"/>
    <s v="Mautshangchhu(Maukhola)"/>
    <s v="Mautsangchhu"/>
    <s v="མའུ་གཙང་ཆུ།"/>
    <s v="Yes"/>
    <s v="No"/>
    <x v="0"/>
    <m/>
    <b v="0"/>
    <m/>
    <m/>
    <m/>
  </r>
  <r>
    <x v="12"/>
    <m/>
    <n v="1305"/>
    <s v="Chhudzom/Dovan"/>
    <x v="122"/>
    <s v="ཆུ་འཛོམས།"/>
    <n v="14"/>
    <n v="130503"/>
    <s v="Jangchhubling"/>
    <s v="བྱང་ཆུབ་གླིང་།"/>
    <n v="1305010"/>
    <s v="Nyachhu(Machukhola)"/>
    <s v="Nyachhu"/>
    <s v="ཉ་ཆུ།"/>
    <s v="No"/>
    <s v="No"/>
    <x v="0"/>
    <m/>
    <b v="0"/>
    <m/>
    <m/>
    <m/>
  </r>
  <r>
    <x v="12"/>
    <m/>
    <n v="1305"/>
    <s v="Chhudzom/Dovan"/>
    <x v="122"/>
    <s v="ཆུ་འཛོམས།"/>
    <n v="15"/>
    <n v="130504"/>
    <s v="Lhayuel"/>
    <s v="ལྷ་ཡུལ།"/>
    <n v="1305013"/>
    <s v="Lhayul(Mougaon)"/>
    <s v="Lhayuel"/>
    <s v="ལྷ་ཡུལ།"/>
    <s v="No"/>
    <s v="No"/>
    <x v="0"/>
    <m/>
    <b v="0"/>
    <m/>
    <m/>
    <m/>
  </r>
  <r>
    <x v="12"/>
    <m/>
    <n v="1305"/>
    <s v="Chhudzom/Dovan"/>
    <x v="122"/>
    <s v="ཆུ་འཛོམས།"/>
    <n v="16"/>
    <n v="130505"/>
    <s v="Sherabling"/>
    <s v="ཤེས་རབ་གླིང་།"/>
    <n v="1305001"/>
    <s v="Chunyethang(Baragaray)"/>
    <s v="Chunyithang"/>
    <s v="བཅུ་གཉིས་ཐང་།"/>
    <s v="No"/>
    <s v="No"/>
    <x v="0"/>
    <m/>
    <b v="0"/>
    <m/>
    <m/>
    <m/>
  </r>
  <r>
    <x v="12"/>
    <m/>
    <n v="1305"/>
    <s v="Chhudzom/Dovan"/>
    <x v="122"/>
    <s v="ཆུ་འཛོམས།"/>
    <n v="17"/>
    <n v="130505"/>
    <s v="Sherabling"/>
    <s v="ཤེས་རབ་གླིང་།"/>
    <n v="1305012"/>
    <s v="Mongarling(Mongergaon)"/>
    <s v="Mongarling"/>
    <s v="མོང་སྒར་གླིང་།"/>
    <s v="No"/>
    <s v="No"/>
    <x v="0"/>
    <m/>
    <b v="0"/>
    <m/>
    <m/>
    <m/>
  </r>
  <r>
    <x v="12"/>
    <m/>
    <n v="1305"/>
    <s v="Chhudzom/Dovan"/>
    <x v="122"/>
    <s v="ཆུ་འཛོམས།"/>
    <n v="18"/>
    <n v="130505"/>
    <s v="Sherabling"/>
    <s v="ཤེས་རབ་གླིང་།"/>
    <n v="1305009"/>
    <s v="Norbugang(Khargaon)"/>
    <s v="Norbugang"/>
    <s v="ནོར་བུ་སྒང་།"/>
    <s v="No"/>
    <s v="No"/>
    <x v="0"/>
    <m/>
    <b v="0"/>
    <m/>
    <m/>
    <m/>
  </r>
  <r>
    <x v="12"/>
    <m/>
    <n v="1305"/>
    <s v="Chhudzom/Dovan"/>
    <x v="122"/>
    <s v="ཆུ་འཛོམས།"/>
    <n v="19"/>
    <n v="130505"/>
    <s v="Sherabling"/>
    <s v="ཤེས་རབ་གླིང་།"/>
    <n v="1305016"/>
    <s v="Sherabling(Pathibara)"/>
    <s v="Sherabling"/>
    <s v="ཤེས་རབ་གླིང་།"/>
    <s v="No"/>
    <s v="No"/>
    <x v="0"/>
    <m/>
    <b v="0"/>
    <m/>
    <m/>
    <m/>
  </r>
  <r>
    <x v="12"/>
    <m/>
    <n v="1305"/>
    <s v="Chhudzom/Dovan"/>
    <x v="122"/>
    <s v="ཆུ་འཛོམས།"/>
    <n v="20"/>
    <n v="130505"/>
    <s v="Sherabling"/>
    <s v="ཤེས་རབ་གླིང་།"/>
    <n v="1305019"/>
    <s v="Thongjabi(Tarkharkha)"/>
    <s v="Thongjabi"/>
    <s v="མཐོང་རྒྱ་སྦིས།"/>
    <s v="No"/>
    <s v="No"/>
    <x v="0"/>
    <m/>
    <b v="0"/>
    <m/>
    <m/>
    <m/>
  </r>
  <r>
    <x v="12"/>
    <n v="2"/>
    <n v="1302"/>
    <s v="Chuzagang/Danabari"/>
    <x v="123"/>
    <s v="ཆུ་ཟངས་སྒང་།"/>
    <n v="1"/>
    <n v="130201"/>
    <s v="Barthang"/>
    <s v="བར་ཐང་།"/>
    <s v="1302001_x000a_1302002"/>
    <s v="Barthang, _x000a_Barthang/Daragaon"/>
    <s v="Barthang"/>
    <s v="བར་ཐང་།"/>
    <s v="Yes"/>
    <s v="Yes"/>
    <x v="0"/>
    <m/>
    <b v="0"/>
    <m/>
    <m/>
    <m/>
  </r>
  <r>
    <x v="12"/>
    <m/>
    <n v="1302"/>
    <s v="Chuzagang/Danabari"/>
    <x v="123"/>
    <s v="ཆུ་ཟངས་སྒང་།"/>
    <n v="2"/>
    <n v="130201"/>
    <s v="Barthang"/>
    <s v="བར་ཐང་།"/>
    <s v="1302033_x000a_1302034_x000a_1302035"/>
    <s v="Zombabi,_x000a_Zombabi/Danabari, _x000a_Zombabi/Daragaon"/>
    <s v="Dzombabi"/>
    <s v="འཛོམས་པ་སྦིས།"/>
    <s v="Yes"/>
    <s v="Yes"/>
    <x v="0"/>
    <s v="All sub-village names suffixed with old names are clubbed under Dzombabi village"/>
    <b v="0"/>
    <s v="Yes"/>
    <m/>
    <m/>
  </r>
  <r>
    <x v="12"/>
    <m/>
    <n v="1302"/>
    <s v="Chuzagang/Danabari"/>
    <x v="123"/>
    <s v="ཆུ་ཟངས་སྒང་།"/>
    <n v="3"/>
    <n v="130201"/>
    <s v="Barthang"/>
    <s v="མཚོ་རྒྱན།"/>
    <s v="1302027_x000a_1302028"/>
    <s v="Tshojan_x000a_Tshojan/Lower Phanphaney"/>
    <s v="Tshojan"/>
    <s v="མཚོ་རྒྱན།"/>
    <s v="No"/>
    <s v="Yes"/>
    <x v="0"/>
    <s v="All sub-village names suffixed with old names are clubbed under Tshojan village"/>
    <b v="0"/>
    <s v="Yes"/>
    <m/>
    <m/>
  </r>
  <r>
    <x v="12"/>
    <m/>
    <n v="1302"/>
    <s v="Chuzagang/Danabari"/>
    <x v="123"/>
    <s v="ཆུ་ཟངས་སྒང་།"/>
    <n v="4"/>
    <n v="130202"/>
    <s v="Chaskhar"/>
    <s v="ལྕགས་ས་མཁར།"/>
    <s v="1302003_x000a_1302004_x000a_1302005_x000a_1302006_x000a_1302007_x000a_1302008_x000a_1302009_x000a_1302010"/>
    <s v="Chaskhar, _x000a_Chaskhar/Danabari,_x000a_Chaskhar/Daragaon,_x000a_Chaskhar/Dawathang, _x000a_Chaskhar/Kalikhola, _x000a_Chaskhar/Limbutar, _x000a_Chaskhar/Somitar, _x000a_Chaskhar/Thewar"/>
    <s v="Chaskhar"/>
    <s v="ལྕགས་ས་མཁར།"/>
    <s v="Yes"/>
    <s v="Yes"/>
    <x v="0"/>
    <s v="All sub-village names suffixed with old names are clubbed under Chaskhar village"/>
    <b v="0"/>
    <s v="Yes"/>
    <m/>
    <m/>
  </r>
  <r>
    <x v="12"/>
    <m/>
    <n v="1302"/>
    <s v="Chuzagang/Danabari"/>
    <x v="123"/>
    <s v="ཆུ་ཟངས་སྒང་།"/>
    <n v="5"/>
    <n v="130203"/>
    <s v="Nyimaling_ Shawapong"/>
    <s v="ཉི་མ་གླིང་_ཤ་བ་སྤོང་།"/>
    <s v="1302011_x000a_1302012_x000a_1302013"/>
    <s v="Nimaling, _x000a_Nimaling/Daragaon,_x000a_Nimaling/Lower Phanphaney"/>
    <s v="Nyimaling"/>
    <s v="ཉི་མ་གླིང་།"/>
    <s v="Yes"/>
    <s v="Yes"/>
    <x v="0"/>
    <s v="All sub-village names suffixed with old names are clubbed under Nimaling village"/>
    <b v="0"/>
    <s v="Yes"/>
    <m/>
    <m/>
  </r>
  <r>
    <x v="12"/>
    <m/>
    <n v="1302"/>
    <s v="Chuzagang/Danabari"/>
    <x v="123"/>
    <s v="ཆུ་ཟངས་སྒང་།"/>
    <n v="6"/>
    <n v="130203"/>
    <s v="Nyimaling_ Shawapong"/>
    <s v="ཤ་བ་སྤོང་།"/>
    <s v="1302020_x000a_1302021"/>
    <s v="Shawapong,_x000a_Shawapong/Daragaon"/>
    <s v="Shawapong"/>
    <s v="ཤ་བ་སྤོང་།"/>
    <s v="Yes"/>
    <s v="Yes"/>
    <x v="0"/>
    <s v="ཤ་བ་སྤོང་།"/>
    <b v="0"/>
    <m/>
    <m/>
    <m/>
  </r>
  <r>
    <x v="12"/>
    <m/>
    <n v="1302"/>
    <s v="Chuzagang/Danabari"/>
    <x v="123"/>
    <s v="ཆུ་ཟངས་སྒང་།"/>
    <n v="7"/>
    <n v="130204"/>
    <s v="Pangzor"/>
    <s v="སྤང་ཟོར།"/>
    <s v="1302014_x000a_1302015_x000a_1302016_x000a_1302017_x000a_1302018_x000a_1302019"/>
    <s v="Pangzor_x000a_Pangzor/Danabari, _x000a_Pangzor/Daragaon_x000a_Pangzor/Kalikhola_x000a_Pangzor/Lower Phanphaney_x000a_Pangzor/Upper Phanphaney"/>
    <s v="Pangzor"/>
    <s v="སྤང་ཟོར།"/>
    <s v="Yes"/>
    <s v="Yes"/>
    <x v="0"/>
    <s v="All sub-village names suffixed with old names are clubbed under Pangzur village_x000a_"/>
    <b v="0"/>
    <s v="Yes"/>
    <m/>
    <m/>
  </r>
  <r>
    <x v="12"/>
    <m/>
    <n v="1302"/>
    <s v="Chuzagang/Danabari"/>
    <x v="123"/>
    <s v="ཆུ་ཟངས་སྒང་།"/>
    <n v="8"/>
    <n v="130205"/>
    <s v="Thongjabi_ Yueling"/>
    <s v="མཐོང་རྒྱ་སྦིས།"/>
    <s v="1302023_x000a_1302024_x000a_1302025_x000a_1302026"/>
    <s v="Thongjabi_x000a_Thongjabi/Danabari_x000a_Thongjabi/Daragaon_x000a_Thongjabi/Lower Phanphaney"/>
    <s v="Thongjabi"/>
    <s v="མཐོང་རྒྱ་སྦིས།"/>
    <s v="No"/>
    <s v="Yes"/>
    <x v="0"/>
    <s v="All sub-village names suffixed with old names are clubbed under Shawapong village"/>
    <b v="0"/>
    <s v="Yes"/>
    <m/>
    <m/>
  </r>
  <r>
    <x v="12"/>
    <m/>
    <n v="1302"/>
    <s v="Chuzagang/Danabari"/>
    <x v="123"/>
    <s v="ཆུ་ཟངས་སྒང་།"/>
    <n v="9"/>
    <n v="130205"/>
    <s v="Thongjabi_ Yueling"/>
    <s v="གཡུ་གླིང་།"/>
    <s v="1302029_x000a_1302030_x000a_1302031_x000a_1302032"/>
    <s v="Yueling_x000a_Yueling/Danabari_x000a_Yueling/Daragaon_x000a_Yueling/Lower Phanphaney"/>
    <s v="Yueling"/>
    <s v="གཡུ་གླིང་།"/>
    <s v="No"/>
    <s v="Yes"/>
    <x v="0"/>
    <s v="All sub-village names suffixed with old names are clubbed under Yueling village"/>
    <b v="0"/>
    <s v="Yes"/>
    <m/>
    <m/>
  </r>
  <r>
    <x v="12"/>
    <n v="3"/>
    <n v="1303"/>
    <s v="Dekiling/Leopani"/>
    <x v="124"/>
    <s v="བདེ་སྐྱིད་གླིང་།"/>
    <n v="1"/>
    <n v="1130301"/>
    <s v="Chhoekhorling"/>
    <s v="ཆོས་འཁོར་གླིང་།"/>
    <n v="1303002"/>
    <s v="Chhokhorling(Toribari)"/>
    <s v="Chhoekhorling"/>
    <s v="ཆོས་འཁོར་གླི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2"/>
    <n v="1130302"/>
    <s v="Dekiling"/>
    <s v="བདེ་སྐྱིད་གླིང་།"/>
    <s v="1303004_x000a_1303016"/>
    <s v="Darbithang/Sukhatar,_x000a_Dabithang(Sukhatar)"/>
    <s v="Darbithang"/>
    <s v="དར་སྦིས་ཐང་།"/>
    <s v="Yes"/>
    <s v="No"/>
    <x v="0"/>
    <s v="Dabithang is clubbedbed under Darbithang since there is no village as such."/>
    <b v="0"/>
    <s v="Yes"/>
    <m/>
    <m/>
  </r>
  <r>
    <x v="12"/>
    <m/>
    <n v="1303"/>
    <s v="Dekiling/Leopani"/>
    <x v="124"/>
    <s v="བདེ་སྐྱིད་གླིང་།"/>
    <n v="3"/>
    <n v="1130302"/>
    <s v="Dekiling"/>
    <s v="བདེ་སྐྱིད་གླིང་།"/>
    <n v="1303005"/>
    <s v="Dekiling/Leopani"/>
    <s v="Dekiling"/>
    <s v="བདེ་སྐྱིད་གླི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4"/>
    <n v="1130302"/>
    <s v="Dekiling"/>
    <s v="བདེ་སྐྱིད་གླིང་།"/>
    <n v="1303010"/>
    <s v="Hamlingphu(Leokhop)"/>
    <s v="Hamlingphu"/>
    <s v="ཧམ་གླིང་ཕུག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5"/>
    <n v="1130302"/>
    <s v="Dekiling"/>
    <s v="བདེ་སྐྱིད་གླིང་།"/>
    <n v="1303011"/>
    <s v="Lungtenbi/Sukhatar"/>
    <s v="Lungtenbi"/>
    <s v="ལུང་བསྟན་སྦིས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6"/>
    <n v="1130302"/>
    <s v="Dekiling"/>
    <s v="བདེ་སྐྱིད་གླིང་།"/>
    <n v="1303017"/>
    <s v="Tashiling(Lampatey)"/>
    <s v="Tashiling"/>
    <s v="བཀྲ་ཤིས་གླི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7"/>
    <n v="1130303"/>
    <s v="Gawaithang"/>
    <s v="དགའ་བའི་ཐང་།"/>
    <n v="1303008"/>
    <s v="Gawaithang/Kafleytar"/>
    <s v="Gawaithang"/>
    <s v="དགའ་བའི་ཐ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8"/>
    <n v="1130303"/>
    <s v="Gawaithang"/>
    <s v="དགའ་བའི་ཐང་།"/>
    <n v="1303012"/>
    <s v="Norbuthang/Kafleytar"/>
    <s v="Norbuthang"/>
    <s v="ནོར་བུ་ཐ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9"/>
    <n v="1130303"/>
    <s v="Gawaithang"/>
    <m/>
    <n v="1303013"/>
    <s v="Phurpaling(Patabari)"/>
    <s v="Phurpaling"/>
    <s v="ཕུར་པ་གླི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10"/>
    <n v="1130303"/>
    <s v="Gawaithang"/>
    <s v="དགའ་བའི་ཐང་།"/>
    <n v="1303018"/>
    <s v="Yangchenphu(Kafleytar)"/>
    <s v="Yangchenphu"/>
    <s v="དབྱངས་ཅན་ཕུག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11"/>
    <n v="1130304"/>
    <s v="Jigmeling"/>
    <s v="འཇིགས་མེད་གླིང་།"/>
    <n v="1303015"/>
    <s v="Rateypani"/>
    <s v="Chhumar"/>
    <s v="ཆུ་དམར།"/>
    <s v="Yes"/>
    <s v="No"/>
    <x v="0"/>
    <s v="Need to discuss with Gewog if there is such village. There is one peson found in BCRS."/>
    <b v="0"/>
    <m/>
    <m/>
    <m/>
  </r>
  <r>
    <x v="12"/>
    <m/>
    <n v="1303"/>
    <s v="Dekiling/Leopani"/>
    <x v="124"/>
    <s v="བདེ་སྐྱིད་གླིང་།"/>
    <n v="12"/>
    <n v="1130304"/>
    <s v="Jigmeling"/>
    <s v="འཇིགས་མེད་གླིང་།"/>
    <n v="1303007"/>
    <s v="Dolongang(Gairigoan)"/>
    <s v="Dolungang"/>
    <s v="རྡོ་ལུང་སྒ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13"/>
    <n v="1130304"/>
    <s v="Jigmeling"/>
    <s v="འཇིགས་མེད་ཐང་།"/>
    <n v="1303003"/>
    <s v="Jigmiling(Chuwabari)"/>
    <s v="Jigmeling"/>
    <s v="འཇིགས་མེད་གླི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14"/>
    <n v="1130304"/>
    <s v="Jigmeling"/>
    <s v="འཇིིགས་མེད་གླིང་།"/>
    <n v="1303014"/>
    <s v="Menchuthang(Rateygoan)"/>
    <s v="Menchhuthang"/>
    <s v="སྨན་ཆུ་སྒ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15"/>
    <n v="1130304"/>
    <s v="Jigmeling"/>
    <s v="འཇིགས་མེད་གླིང་།"/>
    <n v="1303001"/>
    <s v="Meldrelgang(Bichpani)"/>
    <s v="Mendrelgang"/>
    <s v="མནྜལ་སྒང་།"/>
    <s v="No"/>
    <s v="No"/>
    <x v="0"/>
    <m/>
    <b v="0"/>
    <m/>
    <m/>
    <m/>
  </r>
  <r>
    <x v="12"/>
    <m/>
    <n v="1303"/>
    <s v="Dekiling/Leopani"/>
    <x v="124"/>
    <s v="བདེ་སྐྱིད་གླིང་།"/>
    <n v="16"/>
    <n v="1130305"/>
    <s v="Nubgang"/>
    <s v="ནུབ་སྒང་།"/>
    <n v="1303006"/>
    <s v="Nubgang(Dolpani)"/>
    <s v="Nubgang"/>
    <s v="ནུབ་སྒང་།"/>
    <s v="No"/>
    <s v="No"/>
    <x v="0"/>
    <m/>
    <b v="0"/>
    <m/>
    <m/>
    <m/>
  </r>
  <r>
    <x v="12"/>
    <m/>
    <n v="1307"/>
    <s v="Gakiling/Hilley"/>
    <x v="36"/>
    <s v="དགའ་སྐྱིད་གླིང་།"/>
    <n v="1"/>
    <n v="130701"/>
    <s v="Gakiling"/>
    <s v="དགའ་སྐྱིད་གླིང་།"/>
    <n v="1307002"/>
    <s v="Bunakha(Bisty)"/>
    <s v="Bunakha"/>
    <s v="བུ་ན་ཁ།"/>
    <s v="No"/>
    <s v="No"/>
    <x v="0"/>
    <m/>
    <b v="0"/>
    <m/>
    <m/>
    <m/>
  </r>
  <r>
    <x v="12"/>
    <m/>
    <n v="1307"/>
    <s v="Gakiling/Hilley"/>
    <x v="36"/>
    <s v="དགའ་སྐྱིད་གླིང་།"/>
    <n v="2"/>
    <n v="130701"/>
    <s v="Gakiling"/>
    <s v="དགའ་སྐྱིད་གླིང་།"/>
    <n v="1307004"/>
    <s v="Gakiling(Hilley)"/>
    <s v="Gakiling"/>
    <s v="དགའ་སྐྱིད་གླིང་།"/>
    <s v="No"/>
    <s v="No"/>
    <x v="0"/>
    <m/>
    <b v="0"/>
    <m/>
    <m/>
    <m/>
  </r>
  <r>
    <x v="12"/>
    <m/>
    <n v="1307"/>
    <s v="Gakiling/Hilley"/>
    <x v="36"/>
    <s v="དགའ་སྐྱིད་གླིང་།"/>
    <n v="3"/>
    <n v="130701"/>
    <s v="Gakiling"/>
    <s v="དགའ་སྐྱིད་གླིང་།"/>
    <n v="1307007"/>
    <s v="Omchhunang(Kwapani)"/>
    <s v="Omchhunang"/>
    <s v="ཨུམ་ཆུ་ནང་།"/>
    <s v="No"/>
    <s v="No"/>
    <x v="0"/>
    <m/>
    <b v="0"/>
    <m/>
    <m/>
    <m/>
  </r>
  <r>
    <x v="12"/>
    <m/>
    <n v="1307"/>
    <s v="Gakiling/Hilley"/>
    <x v="36"/>
    <s v="དགའ་སྐྱིད་གླིང་།"/>
    <n v="4"/>
    <n v="130702"/>
    <s v="Getemkha"/>
    <s v="དགེ་ལྟེམ་ཁ།"/>
    <n v="1307005"/>
    <s v="Chursini(Kagatey)"/>
    <s v="Chursini"/>
    <s v="སྐྱུར་སི་ནི།"/>
    <s v="No"/>
    <s v="No"/>
    <x v="0"/>
    <m/>
    <b v="0"/>
    <m/>
    <m/>
    <m/>
  </r>
  <r>
    <x v="12"/>
    <m/>
    <n v="1307"/>
    <s v="Gakiling/Hilley"/>
    <x v="36"/>
    <s v="དགའ་སྐྱིད་གླིང་།"/>
    <n v="5"/>
    <n v="130702"/>
    <s v="Getemkha"/>
    <s v="དགེ་ལྟེམ་མ།"/>
    <n v="1307008"/>
    <s v="Getemkha(Laring)"/>
    <s v="Getemkha"/>
    <s v="དགེ་ལྟེམ་ཁ།"/>
    <s v="No"/>
    <s v="No"/>
    <x v="0"/>
    <m/>
    <b v="0"/>
    <m/>
    <m/>
    <m/>
  </r>
  <r>
    <x v="12"/>
    <n v="4"/>
    <n v="1307"/>
    <s v="Gakiling/Hilley"/>
    <x v="36"/>
    <s v="དགའ་སྐྱིད་གླིང་།"/>
    <n v="6"/>
    <n v="130703"/>
    <s v="Maenchhulam"/>
    <s v="སྨན་ཆུ་ལམ།"/>
    <n v="1307001"/>
    <s v="Baltsangchhu(Belkhola)"/>
    <s v="Baltsangchhu"/>
    <s v="བལ་གཙང་ཆུ།"/>
    <s v="No"/>
    <s v="No"/>
    <x v="0"/>
    <m/>
    <b v="0"/>
    <m/>
    <m/>
    <m/>
  </r>
  <r>
    <x v="12"/>
    <m/>
    <n v="1307"/>
    <s v="Gakiling/Hilley"/>
    <x v="36"/>
    <s v="དགའ་སྐྱིད་གླིང་།"/>
    <n v="7"/>
    <n v="130703"/>
    <s v="Maenchhulam"/>
    <s v="སྨན་ཆུ་ལམ།"/>
    <n v="1307003"/>
    <s v="Dragphuchhen(Gangatey)"/>
    <s v="Dragphuchen"/>
    <s v="བྲག་ཕུག་ཅན།"/>
    <s v="No"/>
    <s v="No"/>
    <x v="0"/>
    <m/>
    <b v="0"/>
    <m/>
    <m/>
    <m/>
  </r>
  <r>
    <x v="12"/>
    <m/>
    <n v="1307"/>
    <s v="Gakiling/Hilley"/>
    <x v="36"/>
    <s v="དགའ་སྐྱིད་གླིང་།"/>
    <n v="8"/>
    <n v="130703"/>
    <s v="Maenchhulam"/>
    <s v="སྨན་ཆུ་ལམ།"/>
    <n v="1307006"/>
    <s v="Menchhulam(Kharpani)"/>
    <s v="Menchhulam"/>
    <s v="སྨན་ཆུ་ལམ།"/>
    <s v="No"/>
    <s v="No"/>
    <x v="0"/>
    <m/>
    <b v="0"/>
    <m/>
    <m/>
    <m/>
  </r>
  <r>
    <x v="12"/>
    <m/>
    <n v="1307"/>
    <s v="Gakiling/Hilley"/>
    <x v="36"/>
    <s v="དགའ་སྐྱིད་གླིང་།"/>
    <n v="9"/>
    <n v="130704"/>
    <s v="Rilangthang"/>
    <s v="རི་གླང་ཐང་།"/>
    <n v="1307010"/>
    <s v="Rilangthang(Noonpani)"/>
    <s v="Rilangthang"/>
    <s v="རི་གླང་ཐང་།"/>
    <s v="No"/>
    <s v="No"/>
    <x v="0"/>
    <m/>
    <b v="0"/>
    <m/>
    <m/>
    <m/>
  </r>
  <r>
    <x v="12"/>
    <m/>
    <n v="1307"/>
    <s v="Gakiling/Hilley"/>
    <x v="36"/>
    <s v="དགའ་སྐྱིད་གླིང་།"/>
    <n v="10"/>
    <n v="130705"/>
    <s v="Sangkha"/>
    <s v="གསང་ཁ།"/>
    <n v="1307009"/>
    <s v="Jachhu(Muga)"/>
    <s v="Jachhu"/>
    <s v="བྱ་ཆུ།"/>
    <s v="No"/>
    <s v="No"/>
    <x v="0"/>
    <m/>
    <b v="0"/>
    <m/>
    <m/>
    <m/>
  </r>
  <r>
    <x v="12"/>
    <m/>
    <n v="1307"/>
    <s v="Gakiling/Hilley"/>
    <x v="36"/>
    <s v="དགའ་སྐྱིད་གླིང་།"/>
    <n v="11"/>
    <n v="130705"/>
    <s v="Sangkha"/>
    <s v="གསང་ཁ།"/>
    <n v="1307011"/>
    <s v="Sangkha(Rateypani)"/>
    <s v="Sangkha"/>
    <s v="གསང་ཁ།"/>
    <s v="No"/>
    <s v="No"/>
    <x v="0"/>
    <m/>
    <b v="0"/>
    <m/>
    <m/>
    <m/>
  </r>
  <r>
    <x v="12"/>
    <n v="5"/>
    <n v="1306"/>
    <s v="Gelephu"/>
    <x v="125"/>
    <s v="དགེ་ལེགས་ཕུག།"/>
    <n v="1"/>
    <n v="130601"/>
    <s v="Dzomlingthang_x000a_"/>
    <s v="འཛོམས་གླིང་ཐང་།"/>
    <s v="1306001_x000a_1306002"/>
    <s v="Dzomlingthang,_x000a_Dzomlingthang/Mainatar"/>
    <s v="Dzomlingthang"/>
    <s v="འཛོམས་གླིང་ཐང་།"/>
    <s v="Yes"/>
    <s v="No"/>
    <x v="0"/>
    <s v="All sub-village names suffixed with old names are clubbed under Dzomlingthang village"/>
    <b v="0"/>
    <s v="Yes"/>
    <m/>
    <m/>
  </r>
  <r>
    <x v="12"/>
    <m/>
    <n v="1306"/>
    <s v="Gelephu"/>
    <x v="125"/>
    <s v="དགེ་ལེགས་ཕུག།"/>
    <n v="2"/>
    <n v="130602"/>
    <s v="Lekidthang"/>
    <s v="ལས་སྐྱིད་ཐང་།"/>
    <n v="1306003"/>
    <s v="Lekithang/Lakhitar"/>
    <s v="Lekithang"/>
    <s v="ལས་སྐྱིད་ཐང་།"/>
    <s v="Yes"/>
    <s v="No"/>
    <x v="0"/>
    <m/>
    <b v="0"/>
    <m/>
    <m/>
    <m/>
  </r>
  <r>
    <x v="12"/>
    <m/>
    <n v="1306"/>
    <s v="Gelephu"/>
    <x v="125"/>
    <s v="དགེ་ལེགས་ཕུག།"/>
    <n v="3"/>
    <n v="130603"/>
    <s v="Pelrithang Khame"/>
    <s v="དཔལ་རི་ཐང་ཁ་སྨད།"/>
    <s v="1306016_x000a_1306005_x000a_1306007_x000a_1306008_x000a_1306010"/>
    <s v="Pelrithang Khamey, _x000a_Pelrithang /Mainatar,_x000a_Pelrithang/Puranobusty, _x000a_Pelrithang/Somitar, _x000a_Purnobusty"/>
    <s v="Pelrithang Khame"/>
    <s v="དཔལ་རི་ཐང་ཁ་སྨད།"/>
    <s v="Yes"/>
    <s v="No"/>
    <x v="0"/>
    <s v="All sub-village names suffixed with old names are clubbed under Pelrithang Khame village"/>
    <b v="0"/>
    <s v="Yes"/>
    <m/>
    <m/>
  </r>
  <r>
    <x v="12"/>
    <m/>
    <n v="1306"/>
    <s v="Gelephu"/>
    <x v="125"/>
    <s v="དགེ་ལེགས་ཕུག།"/>
    <n v="4"/>
    <n v="130604"/>
    <s v="Pelrithang Khatoe"/>
    <s v="དཔལ་རི་ཐང་ཁ་སྟོད།"/>
    <s v="1306004_x000a_1306006"/>
    <s v="Pelrithang Khatoe_x000a_Pelrithang/Lodrai"/>
    <s v="Pelrithang Khatoe"/>
    <s v="དཔལ་རི་ཐང་ཁ་སྟོད།"/>
    <s v="Yes"/>
    <s v="No"/>
    <x v="0"/>
    <s v="Pelrithang/Lodrai suffixed with old name is clubbed under Pelrithang Khatoe village"/>
    <b v="0"/>
    <s v="Yes"/>
    <m/>
    <m/>
  </r>
  <r>
    <x v="12"/>
    <m/>
    <n v="1306"/>
    <s v="Gelephu"/>
    <x v="125"/>
    <s v="དགེ་ལེགས་ཕུག།"/>
    <n v="5"/>
    <n v="130605"/>
    <s v="Pemathang"/>
    <s v="པདྨ་ཐང་།"/>
    <n v="1306009"/>
    <s v="Pemathang/Somitar"/>
    <s v="Pemathang"/>
    <s v="པདྨ་ཐང་།"/>
    <s v="Yes"/>
    <s v="No"/>
    <x v="0"/>
    <m/>
    <b v="0"/>
    <m/>
    <m/>
    <m/>
  </r>
  <r>
    <x v="12"/>
    <n v="13"/>
    <n v="1316"/>
    <s v="Gelephu Throm"/>
    <x v="126"/>
    <s v="དགེ་ལེགས་ཕུག་ཁྲོམ་སྡེ།"/>
    <n v="1"/>
    <n v="131601"/>
    <s v="Jampeling"/>
    <s v="འཇམ་དཔལ་གླིང་།"/>
    <n v="1316002"/>
    <s v="Jampeling"/>
    <s v="Jampeling"/>
    <s v="འཇམ་དཔལ་གླིང་།"/>
    <s v="No"/>
    <s v="Yes"/>
    <x v="0"/>
    <m/>
    <b v="0"/>
    <m/>
    <m/>
    <m/>
  </r>
  <r>
    <x v="12"/>
    <m/>
    <n v="1316"/>
    <s v="Gelephu Throm"/>
    <x v="126"/>
    <s v="དགེ་ལེགས་ཕུག་ཁྲོམ་སྡེ།"/>
    <n v="2"/>
    <n v="131602"/>
    <s v="Namkhaling"/>
    <s v="ནམ་མཁའ་གླིང་།"/>
    <n v="1316006"/>
    <s v="Namkhaling"/>
    <s v="Namkhaling"/>
    <s v="ནམ་མཁའ་གླིང་།"/>
    <s v="No"/>
    <s v="Yes"/>
    <x v="0"/>
    <m/>
    <b v="0"/>
    <m/>
    <m/>
    <m/>
  </r>
  <r>
    <x v="12"/>
    <m/>
    <n v="1316"/>
    <s v="Gelephu Throm"/>
    <x v="126"/>
    <s v="དགེ་ལེགས་ཕུག་ཁྲོམ་སྡེ།"/>
    <n v="3"/>
    <n v="131603"/>
    <s v="Rabdeyling"/>
    <s v="རབ་སྡེ་གླིང་།"/>
    <n v="1316003"/>
    <s v="Rabdeyling"/>
    <s v="Rabdeyling"/>
    <s v="རབ་སྡེ་གླིང་།"/>
    <s v="No"/>
    <s v="Yes"/>
    <x v="0"/>
    <m/>
    <b v="0"/>
    <m/>
    <m/>
    <m/>
  </r>
  <r>
    <x v="12"/>
    <m/>
    <n v="1316"/>
    <s v="Gelephu Throm"/>
    <x v="126"/>
    <s v="དགེ་ལེགས་ཕུག་ཁྲོམ་སྡེ།"/>
    <n v="4"/>
    <n v="131604"/>
    <s v="Samdrupling"/>
    <s v="བསམ་གྲུབ་གླིང་།"/>
    <n v="1316007"/>
    <s v="Samdrupling"/>
    <s v="Samdrupling"/>
    <s v="བསམ་གྲུབ་གླིང་།"/>
    <s v="No"/>
    <s v="Yes"/>
    <x v="0"/>
    <m/>
    <b v="0"/>
    <m/>
    <m/>
    <m/>
  </r>
  <r>
    <x v="12"/>
    <m/>
    <n v="1316"/>
    <s v="Gelephu Throm"/>
    <x v="126"/>
    <s v="དགེ་ལེགས་ཕུག་ཁྲོམ་སྡེ།"/>
    <n v="5"/>
    <n v="131605"/>
    <s v="Sonamgatshel"/>
    <s v="བསོད་ནམས་དགའ་ཚལ།"/>
    <n v="1316005"/>
    <s v="Sonamgatshel"/>
    <s v="Sonamgatshel"/>
    <s v="བསོད་ནམས་དགའ་ཚལ།"/>
    <s v="No"/>
    <s v="Yes"/>
    <x v="0"/>
    <m/>
    <b v="0"/>
    <m/>
    <m/>
    <m/>
  </r>
  <r>
    <x v="12"/>
    <m/>
    <n v="1316"/>
    <s v="Gelephu Throm"/>
    <x v="126"/>
    <s v="དགེ་ལེགས་ཕུག་ཁྲོམ་སྡེ།"/>
    <n v="6"/>
    <n v="131606"/>
    <s v="Tashiling"/>
    <s v="བཀྲ་ཤིས་གླིང་།"/>
    <n v="1316004"/>
    <s v="Tashiling"/>
    <s v="Tashiling"/>
    <s v="བཀྲ་ཤིས་གླིང་།"/>
    <s v="Yes"/>
    <s v="Yes"/>
    <x v="0"/>
    <m/>
    <b v="0"/>
    <m/>
    <m/>
    <m/>
  </r>
  <r>
    <x v="12"/>
    <m/>
    <n v="1316"/>
    <s v="Gelephu Throm"/>
    <x v="126"/>
    <s v="དགེ་ལེགས་ཕུག་ཁྲོམ་སྡེ།"/>
    <m/>
    <m/>
    <m/>
    <m/>
    <n v="1316001"/>
    <s v="Gelephu Throm"/>
    <s v="Gelephu Throm"/>
    <s v="དགེ་ལེགས་ཕུག་ཁྲོམ།"/>
    <s v="Delete"/>
    <m/>
    <x v="0"/>
    <s v="No Hosueholds in BCRS"/>
    <b v="0"/>
    <m/>
    <m/>
    <m/>
  </r>
  <r>
    <x v="12"/>
    <n v="6"/>
    <n v="1308"/>
    <s v="Jigmechoeling/Surey"/>
    <x v="127"/>
    <s v="འཇིགས་མེད་ཆོས་གླིང་།"/>
    <n v="1"/>
    <n v="130801"/>
    <s v="Chhoetenkhar"/>
    <s v="མཆོད་རྟེན་མཁར།"/>
    <n v="1308027"/>
    <s v="Chhotenkhar(Sukumbasi)"/>
    <s v="Choetenkhar"/>
    <s v="མཆོད་རྟེན་མཁར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2"/>
    <n v="130801"/>
    <s v="Chhoetenkhar"/>
    <s v="མཆོད་རྟེན་མཁར།"/>
    <n v="1308022"/>
    <s v="Pemagang(Pakhey)"/>
    <s v="Pemagang"/>
    <s v="པདྨ་སྒང་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3"/>
    <n v="130801"/>
    <s v="Chhoetenkhar"/>
    <s v="མཆོད་རྟེན་མཁར།"/>
    <n v="1308029"/>
    <s v="Tormaphu(Tormay)"/>
    <s v="Tormaphu"/>
    <s v="གཏོར་མ་ཕུག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4"/>
    <n v="130802"/>
    <s v="Gongduegang"/>
    <s v="གོང་འདུས་སྒང་།"/>
    <n v="1308019"/>
    <s v="Gakiling(Kholatar)"/>
    <s v="Gakiling"/>
    <s v="དགའ་སྐྱིད་གླིང་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5"/>
    <n v="130802"/>
    <s v="Gongduegang"/>
    <s v="གོང་འདུས་སྒང་།"/>
    <n v="1308013"/>
    <s v="Galegchu(Galeychu)"/>
    <s v="Galechhu"/>
    <s v="དགའ་ལེགས་ཆུ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6"/>
    <n v="130802"/>
    <s v="Gongduegang"/>
    <s v="གོང་འདུས་སྒང་།"/>
    <n v="1308014"/>
    <s v="Gongduegang(Gong Gaon)"/>
    <s v="Gongduegang"/>
    <s v="གོང་འདུས་སྒང་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7"/>
    <n v="130802"/>
    <s v="Gongduegang"/>
    <s v="གོང་འདུས་སྒང་།"/>
    <n v="1308005"/>
    <s v="Mendelgang(Bhirgaon)"/>
    <s v="Mendrelgang"/>
    <s v="མཎྜལ་སྒང་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8"/>
    <n v="130802"/>
    <s v="Gongduegang"/>
    <s v="གོང་འདུས་སྒང་།"/>
    <n v="1308030"/>
    <s v="Riti(Reti)"/>
    <s v="Riti"/>
    <s v="རི་ཏི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9"/>
    <n v="130802"/>
    <s v="Gongduegang"/>
    <s v="གོང་འདུས་སྒང་།"/>
    <n v="1308001"/>
    <s v="Serbugang(Ashiney)"/>
    <s v="Serbugang"/>
    <s v="སེར་བུ་སྒང་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10"/>
    <n v="130802"/>
    <s v="Gongduegang"/>
    <s v="གོང་འདུས་སྒང་།"/>
    <n v="1308023"/>
    <s v="Shingkharthang(Samkhara)"/>
    <s v="Shingkharthang"/>
    <s v="ཤིང་མཁར་ཐང་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11"/>
    <n v="130803"/>
    <s v="Gongtsekha"/>
    <s v="སྒང་རྩེ་ཁ།"/>
    <n v="1308011"/>
    <s v="Doringphu(Dungay)"/>
    <s v="Doringphu"/>
    <s v="རྡོ་རིང་ཕུག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12"/>
    <n v="130803"/>
    <s v="Gongtsekha"/>
    <s v="གོང་རྩེ་ཁ།"/>
    <n v="1308015"/>
    <s v="Gongtsekha(Gongdara)"/>
    <s v="Gongtsekha"/>
    <s v="གོང་རྩེ་ཁ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13"/>
    <n v="130803"/>
    <s v="Gongtsekha"/>
    <s v="གོང་རྩེ་ཁ།"/>
    <n v="1308012"/>
    <s v="Hokaling(Gairigaon)"/>
    <s v="Hokaling"/>
    <s v="ཧོག་ཀ་གླིང་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14"/>
    <n v="130803"/>
    <s v="Gongtsekha"/>
    <s v="གོང་རྩེ་ཁ།"/>
    <n v="1308020"/>
    <s v="Monchhukha(Mongergaon)"/>
    <s v="Monchhukha"/>
    <s v="མོན་ཆུ་ཁ།"/>
    <s v="No"/>
    <s v="No"/>
    <x v="0"/>
    <m/>
    <b v="0"/>
    <m/>
    <m/>
    <m/>
  </r>
  <r>
    <x v="12"/>
    <m/>
    <n v="1308"/>
    <s v="Jigmechoeling/Surey"/>
    <x v="127"/>
    <s v="འཇིགས་མེད་ཆོས་གླིང་།"/>
    <n v="15"/>
    <n v="130803"/>
    <s v="Gongtsekha"/>
    <s v="གོང་རྩེ་ཁ།"/>
    <n v="1308002"/>
    <s v="Tagjogang(Bagjungay)"/>
    <s v="Tajugang"/>
    <s v="སྟག་མཇུག་སྒང་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16"/>
    <n v="130804"/>
    <s v="Khame"/>
    <s v="ཁ་སྨད།"/>
    <n v="1308006"/>
    <s v="Bartsham Ka(Khatoe/Bichgaon A)"/>
    <s v="Bartsham Ka"/>
    <s v="བར་མཚམས་ ཀ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17"/>
    <n v="130804"/>
    <s v="Khame"/>
    <s v="ཁ་སྨད།"/>
    <n v="1308007"/>
    <s v="Bartsham Kha(Khamae/Bichgaon B)"/>
    <s v="Bartsham Kha"/>
    <s v="བར་མཚམས་ ཁ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18"/>
    <n v="130804"/>
    <s v="Khame"/>
    <s v="ཁ་སྨད།"/>
    <n v="1308009"/>
    <s v="Chungshing"/>
    <s v="Chungshing"/>
    <s v="ཅུང་ཤིང་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19"/>
    <n v="130804"/>
    <s v="Khame"/>
    <s v="ཁ་སྨད།"/>
    <s v="1308016_x000a_1308010_x000a_1308017"/>
    <s v="Khamey, _x000a_Khamed(Daragaon), _x000a_Khamo"/>
    <s v="Khame"/>
    <s v="ཁ་སྨད།"/>
    <s v="Yes"/>
    <s v="No"/>
    <x v="0"/>
    <s v="Same village with different name spelling"/>
    <b v="0"/>
    <s v="Yes"/>
    <m/>
    <m/>
  </r>
  <r>
    <x v="12"/>
    <m/>
    <n v="1308"/>
    <s v="Jigmechoeling/Surey"/>
    <x v="127"/>
    <s v="འཇིགས་མེད་ཆོས་གླིང་།"/>
    <n v="20"/>
    <n v="130804"/>
    <s v="Khame"/>
    <s v="ཁ་སྨད།"/>
    <n v="1308008"/>
    <s v="Tashigatshel(Chakpai)"/>
    <s v="Tashigatshel"/>
    <s v="བཀྲ་ཤིས་དགའ་ཚལ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21"/>
    <n v="130805"/>
    <s v="Khatoe"/>
    <s v="ཁ་སྟོད།"/>
    <n v="1308024"/>
    <s v="Jungchhurgang(Saudalay)"/>
    <s v="Jangchubling"/>
    <s v="བྱང་ཆུབ་གླིང་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22"/>
    <n v="130805"/>
    <s v="Khatoe"/>
    <s v="ཁ་སྟོད།"/>
    <s v="1308018_x000a_1308026"/>
    <s v="Khatoe, _x000a_Khatoe(Sirangaon)"/>
    <s v="Khatoe"/>
    <s v="ཁ་སྟོད།"/>
    <s v="Yes"/>
    <s v="No"/>
    <x v="0"/>
    <s v="Same village with different name spelling under same chiwog"/>
    <b v="0"/>
    <s v="Yes"/>
    <m/>
    <m/>
  </r>
  <r>
    <x v="12"/>
    <m/>
    <n v="1308"/>
    <s v="Jigmechoeling/Surey"/>
    <x v="127"/>
    <s v="འཇིགས་མེད་ཆོས་གླིང་།"/>
    <n v="23"/>
    <n v="130805"/>
    <s v="Khatoe"/>
    <s v="ཁ་སྟོད།"/>
    <n v="1308021"/>
    <s v="Silsagang(Ossey)"/>
    <s v="Silsagang"/>
    <s v="བསིལ་ས་སྒང་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24"/>
    <n v="130805"/>
    <s v="Khatoe"/>
    <s v="ཁ་སྟོད།"/>
    <n v="1308028"/>
    <s v="Tshachhu(Tatopani)"/>
    <s v="Tshachhu"/>
    <s v="ཚ་ཆུ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25"/>
    <n v="130806"/>
    <s v="Samkhar"/>
    <s v="བསམ་མཁར།"/>
    <n v="1308003"/>
    <s v="Lungsilgang(Batasey)"/>
    <s v="Lungsigang"/>
    <s v="རླུང་བསིལ་སྒང་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26"/>
    <n v="130806"/>
    <s v="Samkhar"/>
    <s v="བསམ་མཁར།"/>
    <n v="1308004"/>
    <s v="Pachhakha(Beteni)"/>
    <s v="Patshakha"/>
    <s v="སྤ་ཚར་ཁ།"/>
    <s v="Yes"/>
    <s v="No"/>
    <x v="0"/>
    <m/>
    <b v="0"/>
    <m/>
    <m/>
    <m/>
  </r>
  <r>
    <x v="12"/>
    <m/>
    <n v="1308"/>
    <s v="Jigmechoeling/Surey"/>
    <x v="127"/>
    <s v="འཇིགས་མེད་ཆོས་གླིང་།"/>
    <n v="27"/>
    <n v="130806"/>
    <s v="Samkhar"/>
    <s v="བསམ་མཁར།"/>
    <n v="1308025"/>
    <s v="Simkharka"/>
    <s v="Simkharka"/>
    <s v="སིམ་ཁར་ཀ།"/>
    <s v="No"/>
    <s v="No"/>
    <x v="0"/>
    <m/>
    <b v="0"/>
    <m/>
    <m/>
    <m/>
  </r>
  <r>
    <x v="12"/>
    <m/>
    <n v="1301"/>
    <s v="Samtenling/Bhur"/>
    <x v="128"/>
    <s v="བསམ་གཏན་གླིང་།"/>
    <n v="2"/>
    <n v="130101"/>
    <s v="Chhoekhorling_Dechhen Pelri"/>
    <s v="ཆོས་འཁོར་གླིང་_བདེ་ཆེན་དཔལ་རི།"/>
    <n v="1301002"/>
    <s v="Dechenpelri(Jaruwa)"/>
    <s v="Dechhenpelri"/>
    <s v="བདེ་ཆེན་དཔལ་རི།"/>
    <s v="No"/>
    <s v="No"/>
    <x v="0"/>
    <m/>
    <b v="0"/>
    <m/>
    <m/>
    <m/>
  </r>
  <r>
    <x v="12"/>
    <n v="7"/>
    <n v="1301"/>
    <s v="Samtenling/Bhur"/>
    <x v="128"/>
    <s v="བསམ་གཏན་གླིང་།"/>
    <n v="1"/>
    <n v="130101"/>
    <s v="Chhoekhorling_Dechhenpelri"/>
    <s v="ཆོས་འཁོར་གླིང་_བདེ་ཆེན་དཔལ་རི།"/>
    <n v="1301005"/>
    <s v="Chhokhorling(Majuwa)"/>
    <s v="Chhoekhorling"/>
    <s v="ཆོས་འཁོར་གླིང་།"/>
    <s v="No"/>
    <s v="No"/>
    <x v="0"/>
    <m/>
    <b v="0"/>
    <m/>
    <m/>
    <m/>
  </r>
  <r>
    <x v="12"/>
    <m/>
    <n v="1301"/>
    <s v="Samtenling/Bhur"/>
    <x v="128"/>
    <s v="བསམ་གཏན་གླིང་།"/>
    <n v="3"/>
    <n v="130102"/>
    <s v="Khenpagang"/>
    <s v="འཁན་པ་སྒང་།"/>
    <n v="1405019"/>
    <s v="Khenpagang"/>
    <s v="Khenpagang"/>
    <s v="འཁན་པ་སྒང་།"/>
    <s v="No"/>
    <s v="No"/>
    <x v="0"/>
    <s v="Need to confirm Village code"/>
    <b v="0"/>
    <m/>
    <m/>
    <m/>
  </r>
  <r>
    <x v="12"/>
    <m/>
    <n v="1301"/>
    <s v="Samtenling/Bhur"/>
    <x v="128"/>
    <s v="བསམ་གཏན་གླིང་།"/>
    <n v="4"/>
    <n v="130103"/>
    <s v="Samtengang"/>
    <s v="བསམ་གཏན་སྒང་།"/>
    <n v="1301004"/>
    <s v="Samtengang(Jupreydara)"/>
    <s v="Samtengang"/>
    <s v="བསམ་གཏང་སྒང་།"/>
    <s v="No"/>
    <s v="No"/>
    <x v="0"/>
    <m/>
    <b v="0"/>
    <m/>
    <m/>
    <m/>
  </r>
  <r>
    <x v="12"/>
    <m/>
    <n v="1301"/>
    <s v="Samtenling/Bhur"/>
    <x v="128"/>
    <s v="བསམ་གཏན་གླིང་།"/>
    <n v="5"/>
    <n v="130104"/>
    <s v="Samtenling"/>
    <s v="བསམ་གཏན་གླིང་།"/>
    <n v="1301001"/>
    <s v="Samtenling(Bhur)"/>
    <s v="Samtenling"/>
    <s v="བསམ་གཏན་གླིང་།"/>
    <s v="No"/>
    <s v="No"/>
    <x v="0"/>
    <m/>
    <b v="0"/>
    <m/>
    <m/>
    <m/>
  </r>
  <r>
    <x v="12"/>
    <m/>
    <n v="1301"/>
    <s v="Samtenling/Bhur"/>
    <x v="128"/>
    <s v="བསམ་གཏན་གླིང་།"/>
    <n v="6"/>
    <n v="130105"/>
    <s v="Samtenthang"/>
    <s v="བསམ་གཏན་ཐང་།"/>
    <n v="1301003"/>
    <s v="Samtenthang(Juprey)"/>
    <s v="Samtenthang"/>
    <s v="བསམ་གཏན་ཐང་།"/>
    <s v="No"/>
    <s v="No"/>
    <x v="0"/>
    <m/>
    <b v="0"/>
    <m/>
    <m/>
    <m/>
  </r>
  <r>
    <x v="12"/>
    <n v="8"/>
    <n v="1312"/>
    <s v="Serzhong"/>
    <x v="129"/>
    <s v="གསེར་གཞོང་།"/>
    <n v="1"/>
    <n v="131201"/>
    <s v="Barshong"/>
    <s v="བར་གཤོང་།"/>
    <n v="1312001"/>
    <s v="Barshong/Thewar"/>
    <s v="Barshong"/>
    <s v="བར་གཤོང་།"/>
    <s v="No"/>
    <s v="No"/>
    <x v="0"/>
    <m/>
    <b v="0"/>
    <m/>
    <m/>
    <m/>
  </r>
  <r>
    <x v="12"/>
    <m/>
    <n v="1312"/>
    <s v="Serzhong"/>
    <x v="129"/>
    <s v="གསེར་གཞོང་།"/>
    <n v="3"/>
    <n v="131202"/>
    <s v="Norbuling"/>
    <s v="ནོར་བུ་གླིང་།"/>
    <n v="1312003"/>
    <s v="Norbuling"/>
    <s v="Norbuling"/>
    <s v="ནོར་བུ་གླིང་།"/>
    <s v="No"/>
    <s v="No"/>
    <x v="0"/>
    <m/>
    <b v="0"/>
    <m/>
    <m/>
    <m/>
  </r>
  <r>
    <x v="12"/>
    <m/>
    <n v="1312"/>
    <s v="Serzhong"/>
    <x v="129"/>
    <s v="གསེར་གཞོང་།"/>
    <n v="2"/>
    <n v="131203"/>
    <s v="Pema Yoeling"/>
    <s v="པདྨ་འོད་གླིང་།"/>
    <n v="1312002"/>
    <s v="Kapong/Somitar"/>
    <s v="Kapong"/>
    <s v="ཀ་སྤུང་།"/>
    <s v="No"/>
    <s v="No"/>
    <x v="0"/>
    <m/>
    <b v="0"/>
    <m/>
    <m/>
    <m/>
  </r>
  <r>
    <x v="12"/>
    <m/>
    <n v="1312"/>
    <s v="Serzhong"/>
    <x v="129"/>
    <s v="གསེར་གཞོང་།"/>
    <n v="4"/>
    <n v="131203"/>
    <s v="Pema Yoeling"/>
    <s v="པདྨ་འོད་གླིང་།"/>
    <n v="1312004"/>
    <s v="Pangkhar/Somitar"/>
    <s v="Pangkhar"/>
    <s v="སྤང་མཁར།"/>
    <s v="No"/>
    <s v="No"/>
    <x v="0"/>
    <m/>
    <b v="0"/>
    <m/>
    <m/>
    <m/>
  </r>
  <r>
    <x v="12"/>
    <m/>
    <n v="1312"/>
    <s v="Serzhong"/>
    <x v="129"/>
    <s v="གསེར་གཞོང་།"/>
    <n v="5"/>
    <n v="131203"/>
    <s v="Pema Yoeling"/>
    <s v="པདྨ་འོད་གླིང་།"/>
    <n v="1312005"/>
    <s v="Pemaling"/>
    <s v="Pema Yoeling"/>
    <s v="པདྨ་འོད་གླིང་།"/>
    <s v="Yes"/>
    <s v="No"/>
    <x v="0"/>
    <m/>
    <b v="0"/>
    <m/>
    <m/>
    <m/>
  </r>
  <r>
    <x v="12"/>
    <m/>
    <n v="1312"/>
    <s v="Serzhong"/>
    <x v="129"/>
    <s v="གསེར་གཞོང་།"/>
    <n v="6"/>
    <n v="131204"/>
    <s v="Serzhong"/>
    <s v="གསེར་གཞོང་།"/>
    <n v="1312006"/>
    <s v="Serzhong"/>
    <s v="Serzhong"/>
    <s v="གསེར་གཞོང་།"/>
    <s v="No"/>
    <s v="No"/>
    <x v="0"/>
    <m/>
    <b v="0"/>
    <m/>
    <m/>
    <m/>
  </r>
  <r>
    <x v="12"/>
    <m/>
    <n v="1312"/>
    <s v="Serzhong"/>
    <x v="129"/>
    <s v="གསེར་གཞོང་།"/>
    <n v="7"/>
    <n v="131205"/>
    <s v="Tashiphu"/>
    <s v="བཀྲ་ཤིས་ཕུག།"/>
    <n v="1312007"/>
    <s v="Tashiphu"/>
    <s v="Tashiphu"/>
    <s v="བཀྲ་ཤིས་ཕུག།"/>
    <s v="No"/>
    <s v="No"/>
    <x v="0"/>
    <m/>
    <b v="0"/>
    <m/>
    <m/>
    <m/>
  </r>
  <r>
    <x v="12"/>
    <n v="9"/>
    <n v="1311"/>
    <s v="Shompangkha/Sarpangtar"/>
    <x v="130"/>
    <s v="ཤོམ་སྤང་ཁ།"/>
    <n v="1"/>
    <n v="131101"/>
    <s v="Dargaythang"/>
    <s v="དར་རྒྱས་ཐང་།"/>
    <n v="1311006"/>
    <s v="Dargaythang(Darjaythang/Patabari)"/>
    <s v="Dargaythang"/>
    <s v="དར་རྒྱས་ཐང་།"/>
    <s v="No"/>
    <s v="No"/>
    <x v="0"/>
    <m/>
    <b v="0"/>
    <m/>
    <m/>
    <m/>
  </r>
  <r>
    <x v="12"/>
    <m/>
    <n v="1311"/>
    <s v="Shompangkha/Sarpangtar"/>
    <x v="130"/>
    <s v="ཤོམ་སྤང་ཁ།"/>
    <n v="6"/>
    <n v="131101"/>
    <s v="Dargaythang"/>
    <s v="དར་རྒྱས་ཐང་།"/>
    <n v="1311001"/>
    <s v="Norbugang(Akhow)"/>
    <s v="Norbugang"/>
    <s v="ནོར་བུ་སྒང་།"/>
    <s v="No"/>
    <s v="No"/>
    <x v="0"/>
    <m/>
    <b v="0"/>
    <m/>
    <m/>
    <m/>
  </r>
  <r>
    <x v="12"/>
    <m/>
    <n v="1311"/>
    <s v="Shompangkha/Sarpangtar"/>
    <x v="130"/>
    <s v="ཤོམ་སྤང་ཁ།"/>
    <n v="3"/>
    <n v="131102"/>
    <s v="Gomchola"/>
    <s v="གོམ་ལྕོག་ལ།"/>
    <n v="1311002"/>
    <s v="Gomchola Ka(Chaar)"/>
    <s v="Gomchola Ka"/>
    <s v="གོམ་ལྕོག་ལ་ ཀ།"/>
    <s v="No"/>
    <s v="No"/>
    <x v="0"/>
    <m/>
    <b v="0"/>
    <m/>
    <m/>
    <m/>
  </r>
  <r>
    <x v="12"/>
    <m/>
    <n v="1311"/>
    <s v="Shompangkha/Sarpangtar"/>
    <x v="130"/>
    <s v="ཤོམ་སྤང་ཁ།"/>
    <n v="4"/>
    <n v="131102"/>
    <s v="Gomchola"/>
    <s v="གོམ་ལྕོག་ལ།"/>
    <n v="1311003"/>
    <s v="Gomchola Kha(Kharey Pakhey)"/>
    <s v="Gomchola Kha"/>
    <s v="གོམ་ལྕོག་ལ་ ཁ།"/>
    <s v="No"/>
    <s v="No"/>
    <x v="0"/>
    <m/>
    <b v="0"/>
    <m/>
    <m/>
    <m/>
  </r>
  <r>
    <x v="12"/>
    <m/>
    <n v="1311"/>
    <s v="Shompangkha/Sarpangtar"/>
    <x v="130"/>
    <s v="ཤོམ་སྤང་ཁ།"/>
    <n v="5"/>
    <n v="131103"/>
    <s v="Koenchholing"/>
    <s v="དཀོན་མཆོག་གླིང་།"/>
    <s v="1311004_x000a_1311010"/>
    <s v="Kenchoeling/Kharpanitar,_x000a_Kencholing(Kharpani)"/>
    <s v="Koenchholing"/>
    <s v="དཀོན་མཆོག་གླིང་།"/>
    <s v="Yes"/>
    <s v="No"/>
    <x v="0"/>
    <s v="Villeges suffixed with old name under same chiwog"/>
    <b v="0"/>
    <s v="Yes"/>
    <m/>
    <m/>
  </r>
  <r>
    <x v="12"/>
    <m/>
    <n v="1311"/>
    <s v="Shompangkha/Sarpangtar"/>
    <x v="130"/>
    <s v="ཤོམ་སྤང་ཁ།"/>
    <n v="9"/>
    <n v="131103"/>
    <s v="Koenchholing"/>
    <s v="དཀོན་མཆོག་གླིང་།"/>
    <n v="1311005"/>
    <s v="Thongjazor(Pakheygoan)"/>
    <s v="Thongjazor"/>
    <s v="མཐོང་རྒྱ་ཟོར།"/>
    <s v="No"/>
    <s v="No"/>
    <x v="0"/>
    <m/>
    <b v="0"/>
    <m/>
    <m/>
    <m/>
  </r>
  <r>
    <x v="12"/>
    <m/>
    <n v="1311"/>
    <s v="Shompangkha/Sarpangtar"/>
    <x v="130"/>
    <s v="ཤོམ་སྤང་ཁ།"/>
    <n v="7"/>
    <n v="131104"/>
    <s v="Risumgang"/>
    <s v="རི་གསུམ་སྒང་།"/>
    <n v="1311009"/>
    <s v="Risumgang(Tinjurey)"/>
    <s v="Risumgang"/>
    <s v="རི་གསུམ་སྒང་།"/>
    <s v="No"/>
    <s v="No"/>
    <x v="0"/>
    <m/>
    <b v="0"/>
    <m/>
    <m/>
    <m/>
  </r>
  <r>
    <x v="12"/>
    <m/>
    <n v="1311"/>
    <s v="Shompangkha/Sarpangtar"/>
    <x v="130"/>
    <s v="ཤོམ་སྤང་ཁ།"/>
    <n v="2"/>
    <n v="131105"/>
    <s v="Shompangkha"/>
    <s v="ཤོམ་སྤང་ཁ།"/>
    <n v="1311007"/>
    <s v="Gadenchholing(Sarpang Bazar)"/>
    <s v="Gadenchhoeling"/>
    <s v="དགའ་ལྡན་ཆོས་གླིང་།"/>
    <s v="Yes"/>
    <s v="No"/>
    <x v="0"/>
    <m/>
    <b v="0"/>
    <m/>
    <m/>
    <m/>
  </r>
  <r>
    <x v="12"/>
    <m/>
    <n v="1311"/>
    <s v="Shompangkha/Sarpangtar"/>
    <x v="130"/>
    <s v="ཤོམ་སྤང་ཁ།"/>
    <n v="8"/>
    <n v="131105"/>
    <s v="Shompangkha"/>
    <s v="ཤོམ་སྤང་ཁ།"/>
    <n v="1311008"/>
    <s v="Shompangkha(Sarpangtar)"/>
    <s v="Shompangkha"/>
    <s v="ཤོམ་སྤང་ཁ།"/>
    <s v="Yes"/>
    <s v="No"/>
    <x v="0"/>
    <m/>
    <b v="0"/>
    <m/>
    <m/>
    <m/>
  </r>
  <r>
    <x v="12"/>
    <n v="10"/>
    <n v="1313"/>
    <s v="Singhi"/>
    <x v="131"/>
    <s v="སེངྒེ།"/>
    <n v="2"/>
    <n v="131301"/>
    <s v="Labtsakha"/>
    <s v="ལབ་རྩ་ཁ།"/>
    <n v="1313003"/>
    <s v="Labtsakha(Deorali)"/>
    <s v="Labtsakha"/>
    <s v="ལབ་རྩ་ཁ།"/>
    <s v="No"/>
    <s v="Yes"/>
    <x v="0"/>
    <m/>
    <b v="0"/>
    <m/>
    <m/>
    <m/>
  </r>
  <r>
    <x v="12"/>
    <m/>
    <n v="1313"/>
    <s v="Singhi"/>
    <x v="131"/>
    <s v="སེངྒེ།"/>
    <n v="12"/>
    <n v="131301"/>
    <s v="Labtsakha"/>
    <s v="ལབ་རྩ་ཁ།"/>
    <n v="1313002"/>
    <s v="Yuejug(Chotatsirang)"/>
    <s v="Yueju"/>
    <s v="གཡུས་མཇུག།"/>
    <s v="No"/>
    <s v="Yes"/>
    <x v="0"/>
    <m/>
    <b v="0"/>
    <m/>
    <m/>
    <m/>
  </r>
  <r>
    <x v="12"/>
    <m/>
    <n v="1313"/>
    <s v="Singhi"/>
    <x v="131"/>
    <s v="སེངྒེ།"/>
    <n v="3"/>
    <n v="131302"/>
    <s v="Nyenyul"/>
    <s v="སྙན་ཡུལ།"/>
    <n v="1313009"/>
    <s v="Nyenyul(Sisty)"/>
    <s v="Nyenyul"/>
    <s v="སྙན་ཡུལ།"/>
    <s v="No"/>
    <s v="Yes"/>
    <x v="0"/>
    <m/>
    <b v="0"/>
    <m/>
    <m/>
    <m/>
  </r>
  <r>
    <x v="12"/>
    <m/>
    <n v="1313"/>
    <s v="Singhi"/>
    <x v="131"/>
    <s v="སེངྒེ།"/>
    <n v="5"/>
    <n v="131303"/>
    <s v="Rishong"/>
    <s v="རི་གཤོང་།"/>
    <n v="1313010"/>
    <s v="Rishong(Sistykhopan)"/>
    <s v="Rishong"/>
    <s v="རི་གཤོང་།"/>
    <s v="No"/>
    <s v="Yes"/>
    <x v="0"/>
    <m/>
    <b v="0"/>
    <m/>
    <m/>
    <m/>
  </r>
  <r>
    <x v="12"/>
    <m/>
    <n v="1313"/>
    <s v="Singhi"/>
    <x v="131"/>
    <s v="སེངྒེ།"/>
    <n v="9"/>
    <n v="131303"/>
    <s v="Rishong"/>
    <s v="རི་གཤོང་།"/>
    <n v="1313005"/>
    <s v="Tashitse(Labarbotay)"/>
    <s v="Tashitse"/>
    <s v="བཀྲ་ཤིས་རྩེ།"/>
    <s v="No"/>
    <s v="Yes"/>
    <x v="0"/>
    <m/>
    <b v="0"/>
    <m/>
    <m/>
    <m/>
  </r>
  <r>
    <x v="12"/>
    <m/>
    <n v="1313"/>
    <s v="Singhi"/>
    <x v="131"/>
    <s v="སེངྒེ།"/>
    <n v="6"/>
    <n v="131304"/>
    <s v="Sangaythang"/>
    <s v="སངས་རྒྱས་ཐང་།"/>
    <n v="1313013"/>
    <s v="Sangaythang(Hatikhuwar)"/>
    <s v="Sangaythang"/>
    <s v="སངས་རྒྱས་ཐང་།"/>
    <s v="No"/>
    <s v="Yes"/>
    <x v="0"/>
    <m/>
    <b v="0"/>
    <m/>
    <m/>
    <m/>
  </r>
  <r>
    <x v="12"/>
    <m/>
    <n v="1313"/>
    <s v="Singhi"/>
    <x v="131"/>
    <s v="སེངྒེ།"/>
    <n v="1"/>
    <n v="131304"/>
    <s v="Sangyethang"/>
    <s v="སངས་རྒྱས་ཐང་།"/>
    <n v="1313007"/>
    <s v="Chiwaling(Pingkhuwa)"/>
    <s v="Chiwaling"/>
    <s v="ཅི་བ་གླིང་།"/>
    <s v="No"/>
    <s v="Yes"/>
    <x v="0"/>
    <m/>
    <b v="0"/>
    <m/>
    <m/>
    <m/>
  </r>
  <r>
    <x v="12"/>
    <m/>
    <n v="1313"/>
    <s v="Singhi"/>
    <x v="131"/>
    <s v="སེངྒེ།"/>
    <n v="7"/>
    <n v="131304"/>
    <s v="Sangyethang"/>
    <s v="སངས་རྒྱས་ཐང་།"/>
    <n v="1313008"/>
    <s v="Singhi"/>
    <s v="Singye"/>
    <s v="སེངྒེ།"/>
    <s v="No"/>
    <s v="Yes"/>
    <x v="0"/>
    <m/>
    <b v="0"/>
    <m/>
    <m/>
    <m/>
  </r>
  <r>
    <x v="12"/>
    <m/>
    <n v="1313"/>
    <s v="Singhi"/>
    <x v="131"/>
    <s v="སེངྒེ།"/>
    <n v="10"/>
    <n v="131304"/>
    <s v="Sangyethang"/>
    <s v="སངས་རྒྱས་ཐང་།"/>
    <n v="1313006"/>
    <s v="Wangchulingkhar(Phibsoo)"/>
    <s v="Wangchulingka"/>
    <s v="དབང་ཕྱུག་གླིང་ཀ།"/>
    <s v="No"/>
    <s v="Yes"/>
    <x v="0"/>
    <m/>
    <b v="0"/>
    <m/>
    <m/>
    <m/>
  </r>
  <r>
    <x v="12"/>
    <m/>
    <n v="1313"/>
    <s v="Singhi"/>
    <x v="131"/>
    <s v="སེངྒེ།"/>
    <n v="4"/>
    <n v="131305"/>
    <s v="Yarpheling"/>
    <s v="ཡར་འཕེལ་གླིང་།"/>
    <n v="1313004"/>
    <s v="Peljorling(Kopchey)"/>
    <s v="Peljorling"/>
    <s v="དཔལ་འབྱོར་གླིང་།"/>
    <s v="No"/>
    <s v="Yes"/>
    <x v="0"/>
    <m/>
    <b v="0"/>
    <m/>
    <m/>
    <m/>
  </r>
  <r>
    <x v="12"/>
    <m/>
    <n v="1313"/>
    <s v="Singhi"/>
    <x v="131"/>
    <s v="སེངྒེ།"/>
    <n v="8"/>
    <n v="131305"/>
    <s v="Yarpheling"/>
    <s v="ཡར་འཕེལ་གླིང་།"/>
    <n v="1313001"/>
    <s v="Shariphu(Balatung)"/>
    <s v="Shariphu"/>
    <s v="ཤར་རི་ཕུག།"/>
    <s v="No"/>
    <s v="Yes"/>
    <x v="0"/>
    <m/>
    <b v="0"/>
    <m/>
    <m/>
    <m/>
  </r>
  <r>
    <x v="12"/>
    <m/>
    <n v="1313"/>
    <s v="Singhi"/>
    <x v="131"/>
    <s v="སེངྒེ།"/>
    <n v="11"/>
    <n v="131305"/>
    <s v="Yarpheling"/>
    <s v="ཡར་འཕེལ་གླིང་།"/>
    <n v="1313011"/>
    <s v="Yarpheling(Thoemba)"/>
    <s v="Yarpheling"/>
    <s v="ཡར་འཕེལ་གླིང་།"/>
    <s v="No"/>
    <s v="Yes"/>
    <x v="0"/>
    <m/>
    <b v="0"/>
    <m/>
    <m/>
    <m/>
  </r>
  <r>
    <x v="12"/>
    <m/>
    <n v="1313"/>
    <s v="Singhi"/>
    <x v="131"/>
    <s v="སེངྒེ།"/>
    <n v="13"/>
    <n v="131305"/>
    <s v="Yarpheling"/>
    <s v="ཡར་འཕེལ་གླིང་།"/>
    <n v="1313012"/>
    <s v="Zhisarthang(Koigaon)"/>
    <s v="Zhisarthang"/>
    <s v="གཞིས་གསར་ཐང་།"/>
    <s v="No"/>
    <s v="Yes"/>
    <x v="0"/>
    <m/>
    <b v="0"/>
    <m/>
    <m/>
    <m/>
  </r>
  <r>
    <x v="12"/>
    <n v="11"/>
    <n v="1314"/>
    <s v="Tareythang/Taklai"/>
    <x v="132"/>
    <s v="རྟ་རས་ཐང་།"/>
    <n v="1"/>
    <n v="131401"/>
    <s v="Dorjitse"/>
    <s v="རྡོ་རྗེ་རྩེ།"/>
    <n v="1314002"/>
    <s v="Dojitse(Chargery)"/>
    <s v="Dorjitse"/>
    <s v="རྡོ་རྗེ་རྩེ།"/>
    <s v="No"/>
    <s v="No"/>
    <x v="0"/>
    <m/>
    <b v="0"/>
    <m/>
    <m/>
    <m/>
  </r>
  <r>
    <x v="12"/>
    <m/>
    <n v="1314"/>
    <s v="Tareythang/Taklai"/>
    <x v="132"/>
    <s v="རྟ་རས་ཐང་།"/>
    <n v="2"/>
    <n v="131401"/>
    <s v="Dorjitse"/>
    <s v="རྡོ་རྗེ་རྩེ།"/>
    <n v="1314004"/>
    <s v="Garkhola"/>
    <s v="Garkhola"/>
    <s v="སྒར་ཁོ་ལ།"/>
    <s v="No"/>
    <s v="No"/>
    <x v="0"/>
    <s v="Not renamed"/>
    <b v="0"/>
    <m/>
    <m/>
    <m/>
  </r>
  <r>
    <x v="12"/>
    <m/>
    <n v="1314"/>
    <s v="Tareythang/Taklai"/>
    <x v="132"/>
    <s v="རྟ་རས་ཐང་།"/>
    <n v="3"/>
    <n v="131401"/>
    <s v="Dorjitse"/>
    <s v="རྡོ་རྗེ་རྩེ།"/>
    <n v="1314005"/>
    <s v="Khamaritar"/>
    <s v="Khamaritar"/>
    <s v="ཁ་མ་རི་ཊར།"/>
    <s v="No"/>
    <s v="No"/>
    <x v="0"/>
    <s v="Not renamed"/>
    <b v="0"/>
    <m/>
    <m/>
    <m/>
  </r>
  <r>
    <x v="12"/>
    <m/>
    <n v="1314"/>
    <s v="Tareythang/Taklai"/>
    <x v="132"/>
    <s v="རྟ་རས་ཐང་།"/>
    <n v="4"/>
    <n v="131402"/>
    <s v="Pemachhoeling"/>
    <s v="པདྨ་ཆོས་གླིང་།"/>
    <n v="1314003"/>
    <s v="Pemacholing(Daragaon)"/>
    <s v="Pemachhoeling"/>
    <s v="པདྨ་ཆོས་གླིང་།"/>
    <s v="Yes"/>
    <s v="No"/>
    <x v="0"/>
    <m/>
    <b v="0"/>
    <m/>
    <m/>
    <m/>
  </r>
  <r>
    <x v="12"/>
    <m/>
    <n v="1314"/>
    <s v="Tareythang/Taklai"/>
    <x v="132"/>
    <s v="རྟ་རས་ཐང་།"/>
    <n v="5"/>
    <n v="131402"/>
    <s v="Pemachhoeling"/>
    <s v="པདྨ་ཆོས་གླིང་།"/>
    <n v="1314011"/>
    <s v="Singyegang (Singhi Dara)"/>
    <s v="Singyegang"/>
    <s v="སེངྒེ་སྒང་།"/>
    <s v="Yes"/>
    <s v="No"/>
    <x v="0"/>
    <m/>
    <b v="0"/>
    <m/>
    <m/>
    <m/>
  </r>
  <r>
    <x v="12"/>
    <m/>
    <n v="1314"/>
    <s v="Tareythang/Taklai"/>
    <x v="132"/>
    <s v="རྟ་རས་ཐང་།"/>
    <n v="6"/>
    <n v="131403"/>
    <s v="Tashichhoeling"/>
    <s v="བཀྲ་ཤིས་ཆོས་གླིང་།"/>
    <n v="1314001"/>
    <s v="Tashichholing(Bomjandara)"/>
    <s v="Tashichhoeling"/>
    <s v="བཀྲ་ཤིས་ཆོས་གླིང་།"/>
    <s v="Yes"/>
    <s v="No"/>
    <x v="0"/>
    <m/>
    <b v="0"/>
    <m/>
    <m/>
    <m/>
  </r>
  <r>
    <x v="12"/>
    <m/>
    <n v="1314"/>
    <s v="Tareythang/Taklai"/>
    <x v="132"/>
    <s v="རྟ་རས་ཐང་།"/>
    <n v="7"/>
    <n v="131404"/>
    <s v="Woongchhiloo"/>
    <s v="འུང་ཆི་ལུ།"/>
    <n v="1314009"/>
    <s v="Jueplingthang (Shangbatar)"/>
    <s v="Jueplingthang"/>
    <s v="བྱིསཔ་གླིང་ཐང་།"/>
    <s v="No"/>
    <s v="No"/>
    <x v="1"/>
    <m/>
    <b v="0"/>
    <m/>
    <m/>
    <m/>
  </r>
  <r>
    <x v="12"/>
    <m/>
    <n v="1314"/>
    <s v="Tareythang/Taklai"/>
    <x v="132"/>
    <s v="རྟ་རས་ཐང་།"/>
    <n v="8"/>
    <n v="131404"/>
    <s v="Woongchhiloo"/>
    <s v="འུང་ཆི་ལུ།"/>
    <n v="1314006"/>
    <s v="Lamitar"/>
    <s v="Lamitar"/>
    <s v="ལ་མི་ཊར།"/>
    <s v="No"/>
    <s v="No"/>
    <x v="0"/>
    <s v="Not renamed"/>
    <b v="0"/>
    <m/>
    <m/>
    <m/>
  </r>
  <r>
    <x v="12"/>
    <m/>
    <n v="1314"/>
    <s v="Tareythang/Taklai"/>
    <x v="132"/>
    <s v="རྟ་རས་ཐང་།"/>
    <n v="9"/>
    <n v="131404"/>
    <s v="Woongchhiloo"/>
    <s v="འུང་ཆི་ལུ།"/>
    <n v="1314007"/>
    <s v="Woongchilo(Limbutar)"/>
    <s v="Wungchhilo"/>
    <s v="འུང་ཆི་ལུ།"/>
    <s v="Yes"/>
    <s v="No"/>
    <x v="0"/>
    <m/>
    <b v="0"/>
    <m/>
    <m/>
    <m/>
  </r>
  <r>
    <x v="12"/>
    <m/>
    <n v="1314"/>
    <s v="Tareythang/Taklai"/>
    <x v="132"/>
    <s v="རྟ་རས་ཐང་།"/>
    <n v="10"/>
    <n v="131405"/>
    <s v="Yoezergang"/>
    <s v="འོད་ཟེར་སྒང་།"/>
    <n v="1314010"/>
    <s v="Singyephu (Singhi Dap)"/>
    <s v="Singyephu"/>
    <s v="སེངྒེ་ཕུ།"/>
    <s v="Yes"/>
    <s v="No"/>
    <x v="0"/>
    <m/>
    <b v="0"/>
    <m/>
    <m/>
    <m/>
  </r>
  <r>
    <x v="12"/>
    <m/>
    <n v="1314"/>
    <s v="Tareythang/Taklai"/>
    <x v="132"/>
    <s v="རྟ་རས་ཐང་།"/>
    <n v="11"/>
    <n v="131405"/>
    <s v="Yoezergang"/>
    <s v="འོད་ཟེར་སྒང་།"/>
    <n v="1314008"/>
    <s v="Yoezergang(Rangadara)"/>
    <s v="Yoezergang"/>
    <s v="འོད་ཟེར་སྒང་།"/>
    <s v="Yes"/>
    <s v="No"/>
    <x v="0"/>
    <m/>
    <b v="0"/>
    <m/>
    <m/>
    <m/>
  </r>
  <r>
    <x v="12"/>
    <n v="12"/>
    <n v="1315"/>
    <s v="Umling/Lalai"/>
    <x v="133"/>
    <s v="ཨུམ་གླིང་།"/>
    <n v="1"/>
    <n v="131501"/>
    <s v="Dangling"/>
    <s v="དྭངས་གླིང་།"/>
    <s v="1315002_x000a_1315003_x000a_1315004"/>
    <s v="Dangling, _x000a_Dangling/Dhoray, _x000a_Dangling/Katesey"/>
    <s v="Dangling"/>
    <s v="དྭངས་གླིང་།"/>
    <s v="Yes"/>
    <s v="No"/>
    <x v="0"/>
    <s v="All sub-village names suffixed with old names are clubbed under Dangling village"/>
    <b v="0"/>
    <s v="Yes"/>
    <m/>
    <m/>
  </r>
  <r>
    <x v="12"/>
    <m/>
    <n v="1315"/>
    <s v="Umling/Lalai"/>
    <x v="133"/>
    <s v="ཨུམ་གླིང་།"/>
    <n v="2"/>
    <n v="131502"/>
    <s v="Dungmin"/>
    <s v="གདུང་སྨིན།།"/>
    <s v="1315005_x000a_1315006_x000a_1315007_x000a_1315008_x000a_1315009_x000a_1315010_x000a_1315011_x000a_1315012"/>
    <s v="Dungmin, _x000a_Dungmin /Baraytar, _x000a_Dungmin/Bawanitar, _x000a_Dungmin/Bichpany, _x000a_Dungmin/Bistadara,_x000a_Dungmin/Gobritar, _x000a_Dungmin/Gurungtar, _x000a_Dungmin/Salbandi"/>
    <s v="Dungmin"/>
    <s v="གདུང་སྨིན།།"/>
    <s v="Yes"/>
    <s v="No"/>
    <x v="0"/>
    <s v="All sub-village names suffixed with old names are clubbed under Dungmin village"/>
    <b v="0"/>
    <s v="Yes"/>
    <m/>
    <m/>
  </r>
  <r>
    <x v="12"/>
    <m/>
    <n v="1315"/>
    <s v="Umling/Lalai"/>
    <x v="133"/>
    <s v="ཨུམ་གླིང་།"/>
    <n v="3"/>
    <n v="131503"/>
    <s v="Gaden"/>
    <s v="དགའ་ལྡན།"/>
    <s v="1315013_x000a_1315014_x000a_1315015_x000a_1315016_x000a_1315017"/>
    <s v="Gaden, _x000a_Gaden/Proper Lalai, _x000a_Gaden/Schooldara, _x000a_Gaden/Upper Lalai, _x000a_Gaden/Upper Lalaidhap"/>
    <s v="Gaden"/>
    <s v="དགའ་ལྡན།"/>
    <s v="Yes"/>
    <s v="No"/>
    <x v="0"/>
    <s v="All sub-village names suffixed with old names are clubbed under Gaden village གདུང་མིན།"/>
    <b v="0"/>
    <s v="Yes"/>
    <m/>
    <m/>
  </r>
  <r>
    <x v="12"/>
    <m/>
    <n v="1315"/>
    <s v="Umling/Lalai"/>
    <x v="133"/>
    <s v="ཨུམ་གླིང་།"/>
    <n v="4"/>
    <n v="131504"/>
    <s v="Riju"/>
    <s v="རི་མཇུག།"/>
    <s v="1315018_x000a_1315019"/>
    <s v="Lingar, _x000a_Lingar/Bistadara"/>
    <s v="Lingar"/>
    <s v="གླིང་སྒར།"/>
    <s v="Yes"/>
    <s v="No"/>
    <x v="0"/>
    <s v="All sub-village names suffixed with old names are clubbed under Lingar village"/>
    <b v="0"/>
    <s v="Yes"/>
    <m/>
    <m/>
  </r>
  <r>
    <x v="12"/>
    <m/>
    <n v="1315"/>
    <s v="Umling/Lalai"/>
    <x v="133"/>
    <s v="ཨུམ་གླིང་།"/>
    <n v="5"/>
    <n v="131504"/>
    <s v="Riju"/>
    <s v="རི་མཇུག།"/>
    <s v="1315020_x000a_1315021_x000a_1315022_x000a_1315023"/>
    <s v="Rejung, _x000a_Rejuk, _x000a_Rejung/Langkhar_x000a_Rejung/Tamkuley"/>
    <s v="Riju"/>
    <s v="རི་མཇུག།"/>
    <s v="Yes"/>
    <s v="No"/>
    <x v="0"/>
    <s v="Same village with different spelling under same chiwog"/>
    <b v="0"/>
    <s v="Yes"/>
    <m/>
    <m/>
  </r>
  <r>
    <x v="12"/>
    <m/>
    <n v="1315"/>
    <s v="Umling/Lalai"/>
    <x v="133"/>
    <s v="ཨུམ་གླིང་།"/>
    <n v="6"/>
    <n v="131505"/>
    <s v="Tashithang"/>
    <s v="བཀྲ་ཤིས་ཐང་།"/>
    <n v="1315001"/>
    <s v="Chubarthang/Chesopani"/>
    <s v="Chhubarthang"/>
    <s v="ཆུ་བར་ཐང་།"/>
    <s v="No"/>
    <s v="No"/>
    <x v="0"/>
    <m/>
    <b v="0"/>
    <m/>
    <m/>
    <m/>
  </r>
  <r>
    <x v="12"/>
    <m/>
    <n v="1315"/>
    <s v="Umling/Lalai"/>
    <x v="133"/>
    <s v="ཨུམ་གླིང་།"/>
    <n v="8"/>
    <n v="131505"/>
    <s v="Tashithang"/>
    <s v="བཀྲ་ཤིས་ཐང་།"/>
    <n v="1315024"/>
    <s v="Tashithang"/>
    <s v="Tashithang"/>
    <s v="བཀྲ་ཤིས་ཐང་།"/>
    <s v="No"/>
    <s v="No"/>
    <x v="0"/>
    <m/>
    <b v="0"/>
    <m/>
    <m/>
    <m/>
  </r>
  <r>
    <x v="12"/>
    <m/>
    <n v="1315"/>
    <s v="Umling/Lalai"/>
    <x v="133"/>
    <s v="ཨུམ་གླིང་།"/>
    <n v="7"/>
    <n v="131505"/>
    <s v="Tashithang"/>
    <s v="བཀྲ་ཤིས་ཐང་།"/>
    <n v="1315025"/>
    <s v="Thongjazor"/>
    <s v="Thongjazor"/>
    <s v="མཐོང་རྒྱ་ཟོར།"/>
    <s v="No"/>
    <s v="No"/>
    <x v="0"/>
    <m/>
    <b v="0"/>
    <m/>
    <m/>
    <m/>
  </r>
  <r>
    <x v="13"/>
    <n v="1"/>
    <n v="1601"/>
    <s v="Bumdeyling"/>
    <x v="134"/>
    <s v="འབུམ་སྡེ་གླིང་།"/>
    <n v="1"/>
    <n v="160101"/>
    <s v="Bamdir_Wogmanang"/>
    <s v="སྦམ་དིར་_འོག་མ་ནང་།"/>
    <n v="1601001"/>
    <s v="Bamdir"/>
    <s v="Bamdir"/>
    <s v="སྦམ་དིར།"/>
    <s v="No"/>
    <s v="No"/>
    <x v="0"/>
    <m/>
    <b v="0"/>
    <m/>
    <m/>
    <m/>
  </r>
  <r>
    <x v="13"/>
    <m/>
    <n v="1601"/>
    <s v="Bumdeyling"/>
    <x v="134"/>
    <s v="འབུམ་སྡེ་གླིང་།"/>
    <n v="2"/>
    <n v="160101"/>
    <s v="Bamdir_Wogmanang"/>
    <s v="སྦམ་དིར་_འོག་མ་ནང་།"/>
    <n v="1601010"/>
    <s v="Wogmanang"/>
    <s v="Wogmanang"/>
    <s v="འོག་མ་ནང་།"/>
    <s v="No"/>
    <s v="No"/>
    <x v="0"/>
    <m/>
    <b v="0"/>
    <m/>
    <m/>
    <m/>
  </r>
  <r>
    <x v="13"/>
    <m/>
    <n v="1601"/>
    <s v="Bumdeyling"/>
    <x v="134"/>
    <s v="འབུམ་སྡེ་གླིང་།"/>
    <n v="3"/>
    <n v="160102"/>
    <s v="Betsamang"/>
    <s v="བེ་རྩ་མང་།"/>
    <n v="1601002"/>
    <s v="Baytsamang"/>
    <s v="Baytsamang"/>
    <s v="བེ་རྩ་མང་།"/>
    <s v="No"/>
    <s v="No"/>
    <x v="0"/>
    <m/>
    <b v="0"/>
    <m/>
    <m/>
    <m/>
  </r>
  <r>
    <x v="13"/>
    <m/>
    <n v="1601"/>
    <s v="Bumdeyling"/>
    <x v="134"/>
    <s v="འབུམ་སྡེ་གླིང་།"/>
    <n v="4"/>
    <n v="160103"/>
    <s v="Gangkhardung_Tshaleng"/>
    <s v="སྒང་མཁར་གདུང་_ཚྭ་ལེང་།"/>
    <n v="1601003"/>
    <s v="Gangkhardung"/>
    <s v="Gangkhardung"/>
    <s v="སྒང་མཁར་གདུང་།"/>
    <s v="No"/>
    <s v="No"/>
    <x v="0"/>
    <m/>
    <b v="0"/>
    <m/>
    <m/>
    <m/>
  </r>
  <r>
    <x v="13"/>
    <m/>
    <n v="1601"/>
    <s v="Bumdeyling"/>
    <x v="134"/>
    <s v="འབུམ་སྡེ་གླིང་།"/>
    <n v="5"/>
    <n v="160103"/>
    <s v="Gangkhardung_Tshaleng"/>
    <s v="སྒང་མཁར་གདུང་_ཚྭ་ལེང་།"/>
    <n v="1601008"/>
    <s v="Tshaleng"/>
    <s v="Tshaleng"/>
    <s v="ཚྭ་ལེང་།"/>
    <s v="No"/>
    <s v="No"/>
    <x v="0"/>
    <m/>
    <b v="0"/>
    <m/>
    <m/>
    <m/>
  </r>
  <r>
    <x v="13"/>
    <m/>
    <n v="1601"/>
    <s v="Bumdeyling"/>
    <x v="134"/>
    <s v="འབུམ་སྡེ་གླིང་།"/>
    <n v="6"/>
    <n v="160104"/>
    <s v="Ngalimang_Phanteng"/>
    <s v="ང་ལི་མང་_ཕན་སྟེང་།"/>
    <n v="1601004"/>
    <s v="Ngalemang"/>
    <s v="Ngalimang"/>
    <s v="ང་ལི་མང་།"/>
    <s v="No"/>
    <s v="No"/>
    <x v="0"/>
    <m/>
    <b v="0"/>
    <m/>
    <m/>
    <m/>
  </r>
  <r>
    <x v="13"/>
    <m/>
    <n v="1601"/>
    <s v="Bumdeyling"/>
    <x v="134"/>
    <s v="འབུམ་སྡེ་གླིང་།"/>
    <n v="7"/>
    <n v="160104"/>
    <s v="Ngalimang_Phanteng"/>
    <s v="ང་ལི་མང་_ཕན་སྟེང་།"/>
    <n v="1601006"/>
    <s v="Phenteng"/>
    <s v="Phanteng"/>
    <s v="ཕན་སྟེང་།"/>
    <s v="No"/>
    <s v="No"/>
    <x v="0"/>
    <m/>
    <b v="0"/>
    <m/>
    <m/>
    <m/>
  </r>
  <r>
    <x v="13"/>
    <m/>
    <n v="1601"/>
    <s v="Bumdeyling"/>
    <x v="134"/>
    <s v="འབུམ་སྡེ་གླིང་།"/>
    <n v="8"/>
    <n v="160105"/>
    <s v="Pangkhar_Tarphel"/>
    <s v="སྤང་མཁར་_སྟར་འཕེལ།"/>
    <n v="1601011"/>
    <s v="Pangkhar"/>
    <s v="Pangkhar"/>
    <s v="སྤང་མཁར།"/>
    <s v="No"/>
    <s v="No"/>
    <x v="0"/>
    <m/>
    <b v="0"/>
    <m/>
    <m/>
    <m/>
  </r>
  <r>
    <x v="13"/>
    <m/>
    <n v="1601"/>
    <s v="Bumdeyling"/>
    <x v="134"/>
    <s v="འབུམ་སྡེ་གླིང་།"/>
    <n v="9"/>
    <n v="160105"/>
    <s v="Pangkhar_Tarphel"/>
    <s v="སྤང་མཁར་_སྟར་འཕེལ།"/>
    <n v="1601005"/>
    <s v="Panglewog"/>
    <s v="Panglewog"/>
    <s v="སྤང་ལི་འོག།"/>
    <s v="No"/>
    <s v="No"/>
    <x v="0"/>
    <m/>
    <b v="0"/>
    <m/>
    <m/>
    <m/>
  </r>
  <r>
    <x v="13"/>
    <m/>
    <n v="1601"/>
    <s v="Bumdeyling"/>
    <x v="134"/>
    <s v="འབུམ་སྡེ་གླིང་།"/>
    <n v="10"/>
    <n v="160105"/>
    <s v="Pangkhar_Tarphel"/>
    <s v="སྤང་མཁར་_སྟར་འཕེལ།"/>
    <n v="1601007"/>
    <s v="Tarphel"/>
    <s v="Tarphel"/>
    <s v="སྟར་འཕེལ།"/>
    <s v="No"/>
    <s v="No"/>
    <x v="0"/>
    <m/>
    <b v="0"/>
    <m/>
    <m/>
    <m/>
  </r>
  <r>
    <x v="13"/>
    <m/>
    <n v="1601"/>
    <s v="Bumdeyling"/>
    <x v="134"/>
    <s v="འབུམ་སྡེ་གླིང་།"/>
    <m/>
    <m/>
    <m/>
    <m/>
    <n v="1601009"/>
    <s v="Wogmanamg"/>
    <s v="Wogmanang"/>
    <s v="འོག་མ་ནང་།"/>
    <s v="Double"/>
    <s v="No"/>
    <x v="0"/>
    <s v="There is another village with same name"/>
    <b v="0"/>
    <m/>
    <m/>
    <m/>
  </r>
  <r>
    <x v="13"/>
    <n v="2"/>
    <n v="1602"/>
    <s v="Jamkhar"/>
    <x v="135"/>
    <s v="འཇམ་མཁར།"/>
    <n v="1"/>
    <n v="160201"/>
    <s v="Chhema_Tagchhema"/>
    <s v="ཆེ་མ་_སྟག་ཆེ་མ།"/>
    <n v="1602001"/>
    <s v="Chayma"/>
    <s v="Chhema"/>
    <s v="ཆེ་མ།"/>
    <s v="Yes"/>
    <s v="No"/>
    <x v="0"/>
    <m/>
    <b v="0"/>
    <m/>
    <m/>
    <m/>
  </r>
  <r>
    <x v="13"/>
    <m/>
    <n v="1602"/>
    <s v="Jamkhar"/>
    <x v="135"/>
    <s v="འཇམ་མཁར།"/>
    <n v="2"/>
    <n v="160201"/>
    <s v="Chhema_Tagchhema"/>
    <s v="ཆེ་མ་_སྟག་ཆེ་མ།"/>
    <n v="1602008"/>
    <s v="Tak Chayma"/>
    <s v="Tagchhema"/>
    <s v="སྟག་ཆེ་མ།"/>
    <s v="Yes"/>
    <s v="No"/>
    <x v="0"/>
    <m/>
    <b v="0"/>
    <m/>
    <m/>
    <m/>
  </r>
  <r>
    <x v="13"/>
    <m/>
    <n v="1602"/>
    <s v="Jamkhar"/>
    <x v="135"/>
    <s v="འཇམ་མཁར།"/>
    <n v="3"/>
    <n v="160202"/>
    <s v="Laishum_Larjab"/>
    <s v="ལའི་ཤུམ_ལར་རྒྱབ།"/>
    <n v="1602003"/>
    <s v="Larjab"/>
    <s v="Larjab"/>
    <s v="ལར་རྒྱབ།"/>
    <s v="No"/>
    <s v="No"/>
    <x v="0"/>
    <s v="Largyab (In ECB)"/>
    <b v="0"/>
    <m/>
    <m/>
    <m/>
  </r>
  <r>
    <x v="13"/>
    <m/>
    <n v="1602"/>
    <s v="Jamkhar"/>
    <x v="135"/>
    <s v="འཇམ་མཁར།"/>
    <n v="4"/>
    <n v="160203"/>
    <s v="Neydra_Pechhu"/>
    <s v="གནས་བྲག་_པད་ཆུ།"/>
    <n v="1602004"/>
    <s v="Neda"/>
    <s v="Neydra"/>
    <s v="གནས་བྲག།"/>
    <s v="No"/>
    <s v="No"/>
    <x v="0"/>
    <m/>
    <b v="0"/>
    <m/>
    <m/>
    <m/>
  </r>
  <r>
    <x v="13"/>
    <m/>
    <n v="1602"/>
    <s v="Jamkhar"/>
    <x v="135"/>
    <s v="འཇམ་མཁར།"/>
    <n v="5"/>
    <n v="160203"/>
    <s v="Neydra_Pechhu"/>
    <s v="གནས་བྲག་_པད་ཆུ།"/>
    <n v="1602005"/>
    <s v="Pachu"/>
    <s v="Pechhu"/>
    <s v="པད་ཆུ།"/>
    <s v="Yes"/>
    <s v="No"/>
    <x v="0"/>
    <m/>
    <b v="0"/>
    <m/>
    <m/>
    <m/>
  </r>
  <r>
    <x v="13"/>
    <m/>
    <n v="1602"/>
    <s v="Jamkhar"/>
    <x v="135"/>
    <s v="འཇམ་མཁར།"/>
    <n v="6"/>
    <n v="160204"/>
    <s v="Rijung_Yub"/>
    <s v="རི་བྱུང་།_ཡུབ།"/>
    <n v="1602002"/>
    <s v="Domshing"/>
    <s v="Dromshing"/>
    <s v="གྲོམ་ཤིང་།"/>
    <s v="No"/>
    <s v="No"/>
    <x v="0"/>
    <m/>
    <b v="0"/>
    <m/>
    <m/>
    <m/>
  </r>
  <r>
    <x v="13"/>
    <m/>
    <n v="1602"/>
    <s v="Jamkhar"/>
    <x v="135"/>
    <s v="འཇམ་མཁར།"/>
    <n v="7"/>
    <n v="160204"/>
    <s v="Rijung_Yub"/>
    <s v="རི་བྱུང་།_ཡུབ།"/>
    <n v="1602006"/>
    <s v="Rejung"/>
    <s v="Rijung"/>
    <s v="རི་བྱུང་།"/>
    <s v="Yes"/>
    <s v="No"/>
    <x v="0"/>
    <m/>
    <b v="0"/>
    <m/>
    <m/>
    <m/>
  </r>
  <r>
    <x v="13"/>
    <m/>
    <n v="1602"/>
    <s v="Jamkhar"/>
    <x v="135"/>
    <s v="འཇམ་མཁར།"/>
    <n v="8"/>
    <n v="160204"/>
    <s v="Rijung_Yub"/>
    <s v="རི་བྱུང་།_ཡུབ།"/>
    <n v="1602010"/>
    <s v="Yub"/>
    <s v="Yub"/>
    <s v="ཡུབ།"/>
    <s v="No"/>
    <s v="No"/>
    <x v="0"/>
    <m/>
    <b v="0"/>
    <m/>
    <m/>
    <m/>
  </r>
  <r>
    <x v="13"/>
    <m/>
    <n v="1602"/>
    <s v="Jamkhar"/>
    <x v="135"/>
    <s v="འཇམ་མཁར།"/>
    <n v="9"/>
    <n v="160204"/>
    <s v="Rijung_Yub"/>
    <s v="རི་བྱུང་།_ཡུབ།"/>
    <n v="1602011"/>
    <s v="Zor"/>
    <s v="Zor"/>
    <s v="ཟོར།"/>
    <s v="No"/>
    <s v="No"/>
    <x v="0"/>
    <m/>
    <b v="0"/>
    <m/>
    <m/>
    <m/>
  </r>
  <r>
    <x v="13"/>
    <m/>
    <n v="1602"/>
    <s v="Jamkhar"/>
    <x v="135"/>
    <s v="འཇམ་མཁར།"/>
    <n v="10"/>
    <n v="160205"/>
    <s v="Shingkhar_Tongla"/>
    <s v="ཤིང་མཁར་_སྟོང་ལ།"/>
    <n v="1602007"/>
    <s v="Shingkhar"/>
    <s v="Shingkhar"/>
    <s v="ཤིང་མཁར།"/>
    <s v="No"/>
    <s v="No"/>
    <x v="0"/>
    <m/>
    <b v="0"/>
    <m/>
    <m/>
    <m/>
  </r>
  <r>
    <x v="13"/>
    <m/>
    <n v="1602"/>
    <s v="Jamkhar"/>
    <x v="135"/>
    <s v="འཇམ་མཁར།"/>
    <n v="11"/>
    <n v="160205"/>
    <s v="Shingkhar_Tongla"/>
    <s v="ཤིང་མཁར་_སྟོང་ལ།"/>
    <n v="1602009"/>
    <s v="Tongla"/>
    <s v="Tongla"/>
    <s v="སྟོང་ལ།"/>
    <s v="No"/>
    <s v="No"/>
    <x v="0"/>
    <m/>
    <b v="0"/>
    <m/>
    <m/>
    <m/>
  </r>
  <r>
    <x v="13"/>
    <n v="3"/>
    <n v="1603"/>
    <s v="Khamdang"/>
    <x v="136"/>
    <s v="ཁམ་དྭངས།"/>
    <n v="1"/>
    <n v="160301"/>
    <s v="Domtshang_Karmadzom"/>
    <s v="དོམ་ཚང་_ཀརྨ་འཛོམས།"/>
    <n v="1603001"/>
    <s v="Daka"/>
    <s v="Daka"/>
    <s v="གདགས་ཀ།"/>
    <s v="No"/>
    <s v="No"/>
    <x v="0"/>
    <m/>
    <b v="0"/>
    <m/>
    <m/>
    <m/>
  </r>
  <r>
    <x v="13"/>
    <m/>
    <n v="1603"/>
    <s v="Khamdang"/>
    <x v="136"/>
    <s v="ཁམ་དྭངས།"/>
    <n v="2"/>
    <n v="160301"/>
    <s v="Domtshang_Karmadzom"/>
    <s v="དོམ་ཚང་_ཀརྨ་འཛོམས།"/>
    <n v="1603004"/>
    <s v="Domchang"/>
    <s v="Domtshang"/>
    <s v="དོམ་ཚང་།"/>
    <s v="Yes"/>
    <s v="No"/>
    <x v="0"/>
    <m/>
    <b v="0"/>
    <m/>
    <m/>
    <m/>
  </r>
  <r>
    <x v="13"/>
    <m/>
    <n v="1603"/>
    <s v="Khamdang"/>
    <x v="136"/>
    <s v="ཁམ་དྭངས།"/>
    <n v="3"/>
    <n v="160301"/>
    <s v="Domtshang_Karmadzom"/>
    <s v="དོམ་ཚང་_ཀརྨ་འཛོམས།"/>
    <n v="1603005"/>
    <s v="Gardung"/>
    <s v="Gardung"/>
    <s v="སྒར་གདུང་།"/>
    <s v="No"/>
    <s v="No"/>
    <x v="0"/>
    <m/>
    <b v="0"/>
    <m/>
    <m/>
    <m/>
  </r>
  <r>
    <x v="13"/>
    <m/>
    <n v="1603"/>
    <s v="Khamdang"/>
    <x v="136"/>
    <s v="ཁམ་དྭངས།"/>
    <n v="4"/>
    <n v="160301"/>
    <s v="Domtshang_Karmadzom"/>
    <s v="དོམ་ཚང་_ཀརྨ་འཛོམས།"/>
    <n v="1603006"/>
    <s v="Karmazom"/>
    <s v="Karmadzom"/>
    <s v="ཀརྨ་འཛོམས།"/>
    <s v="Yes"/>
    <s v="No"/>
    <x v="0"/>
    <m/>
    <b v="0"/>
    <m/>
    <m/>
    <m/>
  </r>
  <r>
    <x v="13"/>
    <m/>
    <n v="1603"/>
    <s v="Khamdang"/>
    <x v="136"/>
    <s v="ཁམ་དྭངས།"/>
    <n v="5"/>
    <n v="160301"/>
    <s v="Domtshang_Karmadzom"/>
    <s v="དོམ་ཚང་_ཀརྨ་འཛོམས།"/>
    <n v="1603009"/>
    <s v="Kilkhorchen"/>
    <s v="Kilkhorchen"/>
    <s v="དཀྱིལ་འཁོར་ཅན།"/>
    <s v="No"/>
    <s v="No"/>
    <x v="0"/>
    <m/>
    <b v="0"/>
    <m/>
    <m/>
    <m/>
  </r>
  <r>
    <x v="13"/>
    <m/>
    <n v="1603"/>
    <s v="Khamdang"/>
    <x v="136"/>
    <s v="ཁམ་དྭངས།"/>
    <n v="6"/>
    <n v="160301"/>
    <s v="Domtshang_Karmadzom"/>
    <s v="དོམ་ཚང་_ཀརྨ་འཛོམས།"/>
    <n v="1603015"/>
    <s v="Rabdeling"/>
    <s v="Rabdeling"/>
    <s v="རབ་བདེ་གླིང་།"/>
    <s v="No"/>
    <s v="No"/>
    <x v="0"/>
    <m/>
    <b v="0"/>
    <m/>
    <m/>
    <m/>
  </r>
  <r>
    <x v="13"/>
    <m/>
    <n v="1603"/>
    <s v="Khamdang"/>
    <x v="136"/>
    <s v="ཁམ་དྭངས།"/>
    <n v="7"/>
    <n v="160301"/>
    <s v="Domtshang_Karmadzom"/>
    <s v="དོམ་ཚང་_ཀརྨ་འཛོམས།"/>
    <n v="1603017"/>
    <s v="Shakshong"/>
    <s v="Shakshing"/>
    <s v="གཤགས་ཤིང་།"/>
    <s v="Yes"/>
    <s v="No"/>
    <x v="0"/>
    <m/>
    <b v="0"/>
    <m/>
    <m/>
    <m/>
  </r>
  <r>
    <x v="13"/>
    <m/>
    <n v="1603"/>
    <s v="Khamdang"/>
    <x v="136"/>
    <s v="ཁམ་དྭངས།"/>
    <n v="8"/>
    <n v="160302"/>
    <s v="Dungtse_Lengkhar"/>
    <s v="གདུང་རྩེ་_གླེང་མཁར།"/>
    <n v="1603007"/>
    <s v="Kencholing"/>
    <s v="Koenchholing"/>
    <s v="དཀོན་མཆོག་གླིང་།"/>
    <s v="No"/>
    <s v="No"/>
    <x v="0"/>
    <m/>
    <b v="0"/>
    <m/>
    <m/>
    <m/>
  </r>
  <r>
    <x v="13"/>
    <m/>
    <n v="1603"/>
    <s v="Khamdang"/>
    <x v="136"/>
    <s v="ཁམ་དྭངས།"/>
    <n v="9"/>
    <n v="160302"/>
    <s v="Dungtse_Lengkhar"/>
    <s v="གདུང་རྩེ་_གླེང་མཁར།"/>
    <n v="1603010"/>
    <s v="Longkhar"/>
    <s v="Lengkhar"/>
    <s v="གླེང་མཁར།"/>
    <s v="Yes"/>
    <s v="No"/>
    <x v="0"/>
    <m/>
    <b v="0"/>
    <m/>
    <m/>
    <m/>
  </r>
  <r>
    <x v="13"/>
    <m/>
    <n v="1603"/>
    <s v="Khamdang"/>
    <x v="136"/>
    <s v="ཁམ་དྭངས།"/>
    <n v="10"/>
    <n v="160302"/>
    <s v="Dungtse_Lengkhar"/>
    <s v="གདུང་རྩེ་_གླེང་མཁར།"/>
    <n v="1603014"/>
    <s v="Paychateng"/>
    <s v="Paychateng"/>
    <s v="དཔེ་ཆ་སྟེང་།"/>
    <s v="No"/>
    <s v="No"/>
    <x v="0"/>
    <m/>
    <b v="0"/>
    <m/>
    <m/>
    <m/>
  </r>
  <r>
    <x v="13"/>
    <m/>
    <n v="1603"/>
    <s v="Khamdang"/>
    <x v="136"/>
    <s v="ཁམ་དྭངས།"/>
    <n v="11"/>
    <n v="160303"/>
    <s v="Khamdang_Manla"/>
    <s v="ཁམས་དྭངས་_མཱན་ལ།"/>
    <n v="1603008"/>
    <s v="Khamdang"/>
    <s v="Khamdang"/>
    <s v="ཁམས་དྭངས།"/>
    <s v="No"/>
    <s v="No"/>
    <x v="0"/>
    <m/>
    <b v="0"/>
    <m/>
    <m/>
    <m/>
  </r>
  <r>
    <x v="13"/>
    <m/>
    <n v="1603"/>
    <s v="Khamdang"/>
    <x v="136"/>
    <s v="ཁམ་དྭངས།"/>
    <n v="12"/>
    <n v="160303"/>
    <s v="Nomaring_Shazam"/>
    <s v="ནོམ་མ་རིང་_ཤ་ཟམ།"/>
    <n v="1603003"/>
    <s v="Dolepchen"/>
    <s v="Dolepchen"/>
    <s v="རྡོ་ལེབ་ཅན།"/>
    <s v="No"/>
    <s v="No"/>
    <x v="0"/>
    <m/>
    <b v="0"/>
    <m/>
    <m/>
    <m/>
  </r>
  <r>
    <x v="13"/>
    <m/>
    <n v="1603"/>
    <s v="Khamdang"/>
    <x v="136"/>
    <s v="ཁམ་དྭངས།"/>
    <n v="13"/>
    <n v="160303"/>
    <s v="Nomaring_Shazam"/>
    <s v="ནོམ་མ་རིང་_ཤ་ཟམ།"/>
    <n v="1603012"/>
    <s v="Nomaring"/>
    <s v="Nomaring"/>
    <s v="ནོམ་མ་རིང་།"/>
    <s v="Yes"/>
    <s v="No"/>
    <x v="0"/>
    <m/>
    <b v="0"/>
    <m/>
    <m/>
    <m/>
  </r>
  <r>
    <x v="13"/>
    <m/>
    <n v="1603"/>
    <s v="Khamdang"/>
    <x v="136"/>
    <s v="ཁམ་དྭངས།"/>
    <n v="14"/>
    <n v="160303"/>
    <s v="Nomaring_Shazam"/>
    <s v="ནོམ་མ་རིང་_ཤ་ཟམ།"/>
    <n v="1603019"/>
    <s v="Shazam"/>
    <s v="Shazam"/>
    <s v="ཤ་ཟམ།"/>
    <s v="No"/>
    <s v="No"/>
    <x v="0"/>
    <m/>
    <b v="0"/>
    <m/>
    <m/>
    <m/>
  </r>
  <r>
    <x v="13"/>
    <m/>
    <n v="1603"/>
    <s v="Khamdang"/>
    <x v="136"/>
    <s v="ཁམ་དྭངས།"/>
    <n v="15"/>
    <n v="160304"/>
    <s v="Nomaring_Shazam"/>
    <s v="ནོམ་མ་རིང་_ཤ་ཟམ།"/>
    <n v="1603020"/>
    <s v="Zharchi"/>
    <s v="Zhartsi"/>
    <s v="ཞར་རྩི།"/>
    <s v="Yes"/>
    <s v="No"/>
    <x v="0"/>
    <m/>
    <b v="0"/>
    <m/>
    <m/>
    <m/>
  </r>
  <r>
    <x v="13"/>
    <m/>
    <n v="1603"/>
    <s v="Khamdang"/>
    <x v="136"/>
    <s v="ཁམ་དྭངས།"/>
    <n v="16"/>
    <n v="160305"/>
    <s v="Serpang_Shalli"/>
    <s v="གསེར་སྤང་_ཤ་ལི།"/>
    <n v="1603002"/>
    <s v="Denglum"/>
    <s v="Denglum"/>
    <s v="བྲེང་ལུམ།"/>
    <s v="No"/>
    <s v="No"/>
    <x v="0"/>
    <m/>
    <b v="0"/>
    <m/>
    <m/>
    <m/>
  </r>
  <r>
    <x v="13"/>
    <m/>
    <n v="1603"/>
    <s v="Khamdang"/>
    <x v="136"/>
    <s v="ཁམ་དྭངས།"/>
    <n v="17"/>
    <n v="160305"/>
    <s v="Serpang_Shalli"/>
    <s v="གསེར་སྤང་_ཤ་ལི།"/>
    <n v="1603011"/>
    <s v="Ngalamo"/>
    <s v="Ngalamo"/>
    <s v="ང་ལག་མོ།"/>
    <s v="No"/>
    <s v="No"/>
    <x v="0"/>
    <m/>
    <b v="0"/>
    <m/>
    <m/>
    <m/>
  </r>
  <r>
    <x v="13"/>
    <m/>
    <n v="1603"/>
    <s v="Khamdang"/>
    <x v="136"/>
    <s v="ཁམ་དྭངས།"/>
    <n v="18"/>
    <n v="160305"/>
    <s v="Serpang_Shalli"/>
    <s v="གསེར་སྤང་_ཤ་ལི།"/>
    <n v="1603013"/>
    <s v="Pam"/>
    <s v="Pam"/>
    <s v="སྤམ།"/>
    <s v="No"/>
    <s v="No"/>
    <x v="0"/>
    <m/>
    <b v="0"/>
    <m/>
    <m/>
    <m/>
  </r>
  <r>
    <x v="13"/>
    <m/>
    <n v="1603"/>
    <s v="Khamdang"/>
    <x v="136"/>
    <s v="ཁམ་དྭངས།"/>
    <n v="19"/>
    <n v="160305"/>
    <s v="Serpang_Shalli"/>
    <s v="གསེར་སྤང་_ཤ་ལི།"/>
    <n v="1603016"/>
    <s v="Serpang"/>
    <s v="Serpang"/>
    <s v="གསེར་སྤང་།"/>
    <s v="No"/>
    <s v="No"/>
    <x v="0"/>
    <m/>
    <b v="0"/>
    <m/>
    <m/>
    <m/>
  </r>
  <r>
    <x v="13"/>
    <m/>
    <n v="1603"/>
    <s v="Khamdang"/>
    <x v="136"/>
    <s v="ཁམ་དྭངས།"/>
    <n v="20"/>
    <n v="160305"/>
    <s v="Serpang_Shalli"/>
    <s v="གསེར་སྤང་_ཤ་ལི།"/>
    <n v="1603018"/>
    <s v="Shale"/>
    <s v="Shali"/>
    <s v="ཤ་ལི།"/>
    <s v="Yes"/>
    <s v="No"/>
    <x v="0"/>
    <m/>
    <b v="0"/>
    <m/>
    <m/>
    <m/>
  </r>
  <r>
    <x v="13"/>
    <m/>
    <n v="1604"/>
    <s v="Ramjar"/>
    <x v="137"/>
    <s v="རམ་འཇར།"/>
    <n v="1"/>
    <n v="160401"/>
    <s v="Bainangreb_Romang"/>
    <s v="སྦའི་ནང་རེབ་_རོ་མང་།"/>
    <n v="1604002"/>
    <s v="Bainangreb"/>
    <s v="Bainangreb"/>
    <s v="སྦའི་ནང་རེབ།"/>
    <s v="No"/>
    <s v="No"/>
    <x v="0"/>
    <m/>
    <b v="0"/>
    <m/>
    <m/>
    <m/>
  </r>
  <r>
    <x v="13"/>
    <m/>
    <n v="1604"/>
    <s v="Ramjar"/>
    <x v="137"/>
    <s v="རམ་འཇར།"/>
    <n v="2"/>
    <n v="160401"/>
    <s v="Bainangreb_Romang"/>
    <s v="སྦའི་ནང་རེབ་_རོ་མང་།"/>
    <n v="1604003"/>
    <s v="Bardzong"/>
    <s v="Bardzong"/>
    <s v="བར་རྫོང་།"/>
    <s v="No"/>
    <s v="No"/>
    <x v="0"/>
    <m/>
    <b v="0"/>
    <m/>
    <m/>
    <m/>
  </r>
  <r>
    <x v="13"/>
    <m/>
    <n v="1604"/>
    <s v="Ramjar"/>
    <x v="137"/>
    <s v="རམ་འཇར།"/>
    <n v="3"/>
    <n v="160401"/>
    <s v="Bainangreb_Romang"/>
    <s v="སྦའི་ནང་རེབ་_རོ་མང་།"/>
    <n v="1604007"/>
    <s v="Gocha"/>
    <s v="Gocha"/>
    <s v="གོ་ཅ།"/>
    <s v="No"/>
    <s v="No"/>
    <x v="0"/>
    <s v="Gochang (In ECB)"/>
    <b v="0"/>
    <m/>
    <m/>
    <m/>
  </r>
  <r>
    <x v="13"/>
    <m/>
    <n v="1604"/>
    <s v="Ramjar"/>
    <x v="137"/>
    <s v="རམ་འཇར།"/>
    <n v="4"/>
    <n v="160401"/>
    <s v="Bainangreb_Romang"/>
    <s v="སྦའི་ནང་རེབ་_རོ་མང་།"/>
    <n v="1604013"/>
    <s v="Lalam"/>
    <s v="Lalam"/>
    <s v="ལ་ལམ།"/>
    <s v="No"/>
    <s v="No"/>
    <x v="0"/>
    <m/>
    <b v="0"/>
    <m/>
    <m/>
    <m/>
  </r>
  <r>
    <x v="13"/>
    <m/>
    <n v="1604"/>
    <s v="Ramjar"/>
    <x v="137"/>
    <s v="རམ་འཇར།"/>
    <n v="5"/>
    <n v="160401"/>
    <s v="Bainangreb_Romang"/>
    <s v="སྦའི་ནང་རེབ་_རོ་མང་།"/>
    <n v="1604015"/>
    <s v="Lemnang"/>
    <s v="Lemnang"/>
    <s v="ལེམ་ནང་།"/>
    <s v="No"/>
    <s v="No"/>
    <x v="0"/>
    <m/>
    <b v="0"/>
    <m/>
    <m/>
    <m/>
  </r>
  <r>
    <x v="13"/>
    <m/>
    <n v="1604"/>
    <s v="Ramjar"/>
    <x v="137"/>
    <s v="རམ་འཇར།"/>
    <n v="6"/>
    <n v="160401"/>
    <s v="Bainangreb_Romang"/>
    <s v="སྦའི་ནང་རེབ་_རོ་མང་།"/>
    <n v="1604017"/>
    <s v="Lushing"/>
    <s v="Lushing"/>
    <s v="ཀླུ་ཤིང་།"/>
    <s v="No"/>
    <s v="No"/>
    <x v="0"/>
    <m/>
    <b v="0"/>
    <m/>
    <m/>
    <m/>
  </r>
  <r>
    <x v="13"/>
    <m/>
    <n v="1604"/>
    <s v="Ramjar"/>
    <x v="137"/>
    <s v="རམ་འཇར།"/>
    <n v="7"/>
    <n v="160401"/>
    <s v="Bainangreb_Romang"/>
    <s v="སྦའི་ནང་རེབ་_རོ་མང་།"/>
    <n v="1604018"/>
    <s v="Menshing"/>
    <s v="Menshing"/>
    <s v="སྨན་ཤིང་།"/>
    <s v="No"/>
    <s v="No"/>
    <x v="0"/>
    <s v="Maentsishing (In ECB)"/>
    <b v="0"/>
    <m/>
    <m/>
    <m/>
  </r>
  <r>
    <x v="13"/>
    <m/>
    <n v="1604"/>
    <s v="Ramjar"/>
    <x v="137"/>
    <s v="རམ་འཇར།"/>
    <n v="8"/>
    <n v="160401"/>
    <s v="Bainangreb_Romang"/>
    <s v="སྦའི་ནང་རེབ་_རོ་མང་།"/>
    <n v="1604022"/>
    <s v="Romang"/>
    <s v="Romang"/>
    <s v="རོ་མང་།"/>
    <s v="No"/>
    <s v="No"/>
    <x v="0"/>
    <m/>
    <b v="0"/>
    <m/>
    <m/>
    <m/>
  </r>
  <r>
    <x v="13"/>
    <m/>
    <n v="1604"/>
    <s v="Ramjar"/>
    <x v="137"/>
    <s v="རམ་འཇར།"/>
    <n v="9"/>
    <n v="160401"/>
    <s v="Bainangreb_Romang"/>
    <s v="སྦའི་ནང་རེབ་_རོ་མང་།"/>
    <n v="1604023"/>
    <s v="Shangthang"/>
    <s v="Shangthang"/>
    <s v="ཤང་ཐང་།"/>
    <s v="No"/>
    <s v="No"/>
    <x v="0"/>
    <m/>
    <b v="0"/>
    <m/>
    <m/>
    <m/>
  </r>
  <r>
    <x v="13"/>
    <m/>
    <n v="1604"/>
    <s v="Ramjar"/>
    <x v="137"/>
    <s v="རམ་འཇར།"/>
    <n v="10"/>
    <n v="160401"/>
    <s v="Bainangreb_Romang"/>
    <s v="སྦའི་ནང་རེབ་_རོ་མང་།"/>
    <n v="1604024"/>
    <s v="Tadzong"/>
    <s v="Tadzong"/>
    <s v="སྟག་རྫོང་།"/>
    <s v="No"/>
    <s v="No"/>
    <x v="0"/>
    <m/>
    <b v="0"/>
    <m/>
    <m/>
    <m/>
  </r>
  <r>
    <x v="13"/>
    <m/>
    <n v="1604"/>
    <s v="Ramjar"/>
    <x v="137"/>
    <s v="རམ་འཇར།"/>
    <n v="11"/>
    <n v="160401"/>
    <s v="Bainangreb_Romang"/>
    <s v="སྦའི་ནང་རེབ་_རོ་མང་།"/>
    <n v="1604027"/>
    <s v="Tsenkang"/>
    <s v="Tsenkang"/>
    <s v="བཙན་བཀང་།"/>
    <s v="No"/>
    <s v="No"/>
    <x v="0"/>
    <m/>
    <b v="0"/>
    <m/>
    <m/>
    <m/>
  </r>
  <r>
    <x v="13"/>
    <m/>
    <n v="1604"/>
    <s v="Ramjar"/>
    <x v="137"/>
    <s v="རམ་འཇར།"/>
    <n v="12"/>
    <n v="160402"/>
    <s v="Bawung"/>
    <s v="འབའ་འུང་།"/>
    <n v="1604004"/>
    <s v="Bawong"/>
    <s v="Bawung"/>
    <s v="འབའ་འུང་།"/>
    <s v="No"/>
    <s v="No"/>
    <x v="0"/>
    <m/>
    <b v="0"/>
    <m/>
    <m/>
    <m/>
  </r>
  <r>
    <x v="13"/>
    <m/>
    <n v="1604"/>
    <s v="Ramjar"/>
    <x v="137"/>
    <s v="རམ་འཇར།"/>
    <n v="13"/>
    <n v="160402"/>
    <s v="Bawung"/>
    <s v="འབའ་འུང་།"/>
    <n v="1604032"/>
    <s v="Zor"/>
    <s v="Zor"/>
    <s v="ཟོར།"/>
    <s v="No"/>
    <s v="No"/>
    <x v="0"/>
    <m/>
    <b v="0"/>
    <m/>
    <m/>
    <m/>
  </r>
  <r>
    <x v="13"/>
    <m/>
    <n v="1604"/>
    <s v="Ramjar"/>
    <x v="137"/>
    <s v="རམ་འཇར།"/>
    <n v="14"/>
    <n v="160403"/>
    <s v="Domtsang_Dungmen"/>
    <s v="སྡོམ་གཙང་_གདུང་སྨན།"/>
    <n v="1604005"/>
    <s v="Domtsang"/>
    <s v="Domtsang"/>
    <s v="སྡོམ་གཙང་།"/>
    <s v="No"/>
    <s v="No"/>
    <x v="0"/>
    <m/>
    <b v="0"/>
    <m/>
    <m/>
    <m/>
  </r>
  <r>
    <x v="13"/>
    <m/>
    <n v="1604"/>
    <s v="Ramjar"/>
    <x v="137"/>
    <s v="རམ་འཇར།"/>
    <n v="15"/>
    <n v="160403"/>
    <s v="Domtsang_Dungmen"/>
    <s v="སྡོམ་གཙང་_གདུང་སྨན།"/>
    <n v="1604006"/>
    <s v="Dungmen"/>
    <s v="Dungmen"/>
    <s v="གདུང་སྨན།"/>
    <s v="No"/>
    <s v="No"/>
    <x v="0"/>
    <m/>
    <b v="0"/>
    <m/>
    <m/>
    <m/>
  </r>
  <r>
    <x v="13"/>
    <m/>
    <n v="1604"/>
    <s v="Ramjar"/>
    <x v="137"/>
    <s v="རམ་འཇར།"/>
    <n v="16"/>
    <n v="160403"/>
    <s v="Domtsang_Dungmen"/>
    <s v="སྡོམ་གཙང་_གདུང་སྨན།"/>
    <n v="1604010"/>
    <s v="Kakaney"/>
    <s v="Kakani"/>
    <s v="ཀ་ཀ་ནི།"/>
    <s v="Yes"/>
    <s v="No"/>
    <x v="0"/>
    <m/>
    <b v="0"/>
    <m/>
    <m/>
    <m/>
  </r>
  <r>
    <x v="13"/>
    <m/>
    <n v="1604"/>
    <s v="Ramjar"/>
    <x v="137"/>
    <s v="རམ་འཇར།"/>
    <n v="17"/>
    <n v="160403"/>
    <s v="Domtsang_Dungmen"/>
    <s v="སྡོམ་གཙང་_གདུང་སྨན།"/>
    <n v="1604012"/>
    <s v="Kheri"/>
    <s v="Kheri"/>
    <s v="ཁྱི་རི།"/>
    <s v="No"/>
    <s v="No"/>
    <x v="0"/>
    <m/>
    <b v="0"/>
    <m/>
    <m/>
    <m/>
  </r>
  <r>
    <x v="13"/>
    <m/>
    <n v="1604"/>
    <s v="Ramjar"/>
    <x v="137"/>
    <s v="རམ་འཇར།"/>
    <n v="18"/>
    <n v="160403"/>
    <s v="Domtsang_Dungmen"/>
    <s v="སྡོམ་གཙང་_གདུང་སྨན།"/>
    <n v="1604014"/>
    <s v="Laybari"/>
    <s v="Lebari"/>
    <s v="ལེ་བཱ་རི།"/>
    <s v="Yes"/>
    <s v="No"/>
    <x v="0"/>
    <m/>
    <b v="0"/>
    <m/>
    <m/>
    <m/>
  </r>
  <r>
    <x v="13"/>
    <m/>
    <n v="1604"/>
    <s v="Ramjar"/>
    <x v="137"/>
    <s v="རམ་འཇར།"/>
    <n v="19"/>
    <n v="160403"/>
    <s v="Domtsang_Dungmen"/>
    <s v="སྡོམ་གཙང་_གདུང་སྨན།"/>
    <n v="1604019"/>
    <s v="Naktshang"/>
    <s v="Naktshang"/>
    <s v="སྣག་ཚང་།"/>
    <s v="No"/>
    <s v="No"/>
    <x v="0"/>
    <m/>
    <b v="0"/>
    <m/>
    <m/>
    <m/>
  </r>
  <r>
    <x v="13"/>
    <m/>
    <n v="1604"/>
    <s v="Ramjar"/>
    <x v="137"/>
    <s v="རམ་འཇར།"/>
    <n v="20"/>
    <n v="160403"/>
    <s v="Domtsang_Dungmen"/>
    <s v="སྡོམ་གཙང་_གདུང་སྨན།"/>
    <n v="1604020"/>
    <s v="Pangthang"/>
    <s v="Pangthang"/>
    <s v="སྤང་ཐང་།"/>
    <s v="No"/>
    <s v="No"/>
    <x v="0"/>
    <m/>
    <b v="0"/>
    <m/>
    <m/>
    <m/>
  </r>
  <r>
    <x v="13"/>
    <m/>
    <n v="1604"/>
    <s v="Ramjar"/>
    <x v="137"/>
    <s v="རམ་འཇར།"/>
    <n v="21"/>
    <n v="160403"/>
    <s v="Domtsang_Dungmen"/>
    <s v="སྡོམ་གཙང་_གདུང་སྨན།"/>
    <n v="1604021"/>
    <s v="Phairawa"/>
    <s v="Phairawa"/>
    <s v="ཕའི་ར་བ།"/>
    <s v="No"/>
    <s v="No"/>
    <x v="0"/>
    <m/>
    <b v="0"/>
    <m/>
    <m/>
    <m/>
  </r>
  <r>
    <x v="13"/>
    <m/>
    <n v="1604"/>
    <s v="Ramjar"/>
    <x v="137"/>
    <s v="རམ་འཇར།"/>
    <n v="22"/>
    <n v="160404"/>
    <s v="Khalapangthang_Tsangrong"/>
    <s v="ཁ་ལ་སྤང་ཁང་_གཙང་རོང་།"/>
    <n v="1604008"/>
    <s v="Goenpa"/>
    <s v="Goenpa"/>
    <s v="དགོན་པ།"/>
    <s v="Yes"/>
    <s v="No"/>
    <x v="0"/>
    <m/>
    <b v="0"/>
    <m/>
    <m/>
    <m/>
  </r>
  <r>
    <x v="13"/>
    <m/>
    <n v="1604"/>
    <s v="Ramjar"/>
    <x v="137"/>
    <s v="རམ་འཇར།"/>
    <n v="23"/>
    <n v="160404"/>
    <s v="Khalapangthang_Tsangrong"/>
    <s v="ཁ་ལ་སྤང་ཁང་_གཙང་རོང་།"/>
    <n v="1604011"/>
    <s v="Khala Pangthang"/>
    <s v="Khala Pangthang"/>
    <s v="ཁ་ལ་སྤང་ཐང་།"/>
    <s v="No"/>
    <s v="No"/>
    <x v="0"/>
    <m/>
    <b v="0"/>
    <m/>
    <m/>
    <m/>
  </r>
  <r>
    <x v="13"/>
    <m/>
    <n v="1604"/>
    <s v="Ramjar"/>
    <x v="137"/>
    <s v="རམ་འཇར།"/>
    <n v="24"/>
    <n v="160404"/>
    <s v="Khalapangthang_Tsangrong"/>
    <s v="ཁ་ལ་སྤང་ཁང་_གཙང་རོང་།"/>
    <n v="1604026"/>
    <s v="Tsangrong"/>
    <s v="Tsangrong"/>
    <s v="གཙང་རོང་།"/>
    <s v="No"/>
    <s v="No"/>
    <x v="0"/>
    <m/>
    <b v="0"/>
    <m/>
    <m/>
    <m/>
  </r>
  <r>
    <x v="13"/>
    <n v="4"/>
    <n v="1604"/>
    <s v="Ramjar"/>
    <x v="137"/>
    <s v="རམ་འཇར།"/>
    <n v="25"/>
    <n v="160405"/>
    <s v="Lengbartang_Wungkhar"/>
    <s v="ལེང་བར་ལྟང་_འུང་མཁར།"/>
    <n v="1604001"/>
    <s v="Aringborang"/>
    <s v="Aringborang"/>
    <s v="ཨ་རིང་སྦོ་རང་།"/>
    <s v="No"/>
    <s v="No"/>
    <x v="0"/>
    <m/>
    <b v="0"/>
    <m/>
    <m/>
    <m/>
  </r>
  <r>
    <x v="13"/>
    <m/>
    <n v="1604"/>
    <s v="Ramjar"/>
    <x v="137"/>
    <s v="རམ་འཇར།"/>
    <n v="26"/>
    <n v="160405"/>
    <s v="Lengbartang_Wungkhar"/>
    <s v="ལེང་བར་ལྟང་_འུང་མཁར།"/>
    <n v="1604009"/>
    <s v="Gongshing"/>
    <s v="Gongshing"/>
    <s v="སྒོང་ཤིང་།"/>
    <s v="No"/>
    <s v="No"/>
    <x v="0"/>
    <m/>
    <b v="0"/>
    <m/>
    <m/>
    <m/>
  </r>
  <r>
    <x v="13"/>
    <m/>
    <n v="1604"/>
    <s v="Ramjar"/>
    <x v="137"/>
    <s v="རམ་འཇར།"/>
    <n v="27"/>
    <n v="160405"/>
    <s v="Lengbartang_Wungkhar"/>
    <s v="ལེང་བར་ལྟང་_འུང་མཁར།"/>
    <n v="1604016"/>
    <s v="Lengbartang"/>
    <s v="Lengbartang"/>
    <s v="ལེང་བར་སྟང་།"/>
    <s v="No"/>
    <s v="No"/>
    <x v="0"/>
    <m/>
    <b v="0"/>
    <m/>
    <m/>
    <m/>
  </r>
  <r>
    <x v="13"/>
    <m/>
    <n v="1604"/>
    <s v="Ramjar"/>
    <x v="137"/>
    <s v="རམ་འཇར།"/>
    <n v="28"/>
    <n v="160405"/>
    <s v="Lengbartang_Wungkhar"/>
    <s v="ལེང་བར་ལྟང་_འུང་མཁར།"/>
    <n v="1604025"/>
    <s v="Thongzor"/>
    <s v="Thongzor"/>
    <s v="མཐོང་ཟོར།"/>
    <s v="No"/>
    <s v="No"/>
    <x v="0"/>
    <s v="Thongkorzor (In ECB)"/>
    <b v="0"/>
    <m/>
    <m/>
    <m/>
  </r>
  <r>
    <x v="13"/>
    <m/>
    <n v="1604"/>
    <s v="Ramjar"/>
    <x v="137"/>
    <s v="རམ་འཇར།"/>
    <n v="29"/>
    <n v="160405"/>
    <s v="Lengbartang_Wungkhar"/>
    <s v="ལེང་བར་ལྟང་_འུང་མཁར།"/>
    <n v="1604028"/>
    <s v="Tshotsang"/>
    <s v="Tshotsang"/>
    <s v="མཚོ་གཙང་།"/>
    <s v="No"/>
    <s v="No"/>
    <x v="0"/>
    <m/>
    <b v="0"/>
    <m/>
    <m/>
    <m/>
  </r>
  <r>
    <x v="13"/>
    <m/>
    <n v="1604"/>
    <s v="Ramjar"/>
    <x v="137"/>
    <s v="རམ་འཇར།"/>
    <n v="30"/>
    <n v="160405"/>
    <s v="Lengbartang_Wungkhar"/>
    <s v="ལེང་བར་ལྟང་_འུང་མཁར།"/>
    <n v="1604029"/>
    <s v="Tshurkhar"/>
    <s v="Tshurkhar"/>
    <s v="འཚུབ་མཁར།"/>
    <s v="No"/>
    <s v="No"/>
    <x v="0"/>
    <m/>
    <b v="0"/>
    <m/>
    <m/>
    <m/>
  </r>
  <r>
    <x v="13"/>
    <m/>
    <n v="1604"/>
    <s v="Ramjar"/>
    <x v="137"/>
    <s v="རམ་འཇར།"/>
    <n v="31"/>
    <n v="160405"/>
    <s v="Lengbartang_Wungkhar"/>
    <s v="ལེང་བར་ལྟང་_འུང་མཁར།"/>
    <n v="1604030"/>
    <s v="Tsushing"/>
    <s v="Tsushing"/>
    <s v="ཙུ་ཤིང་།"/>
    <s v="No"/>
    <s v="No"/>
    <x v="0"/>
    <m/>
    <b v="0"/>
    <m/>
    <m/>
    <m/>
  </r>
  <r>
    <x v="13"/>
    <m/>
    <n v="1604"/>
    <s v="Ramjar"/>
    <x v="137"/>
    <s v="རམ་འཇར།"/>
    <n v="32"/>
    <n v="160405"/>
    <s v="Lengbartang_Wungkhar"/>
    <s v="ལེང་བར་ལྟང་_འུང་མཁར།"/>
    <n v="1604031"/>
    <s v="Wongkhar"/>
    <s v="Wungkhar"/>
    <s v="འུང་མཁར།"/>
    <s v="Yes"/>
    <s v="No"/>
    <x v="0"/>
    <m/>
    <b v="0"/>
    <m/>
    <m/>
    <m/>
  </r>
  <r>
    <x v="13"/>
    <m/>
    <n v="1604"/>
    <s v="Ramjar"/>
    <x v="137"/>
    <s v="རམ་འཇར།"/>
    <n v="33"/>
    <n v="160405"/>
    <s v="Lengbartang_Wungkhar"/>
    <s v="ལེང་བར་ལྟང་_འུང་མཁར།"/>
    <n v="1604033"/>
    <s v="Zorthung"/>
    <s v="Zorthung"/>
    <s v="ཟོར་ཐུང་།"/>
    <s v="No"/>
    <s v="No"/>
    <x v="0"/>
    <m/>
    <b v="0"/>
    <m/>
    <m/>
    <m/>
  </r>
  <r>
    <x v="13"/>
    <n v="5"/>
    <n v="1605"/>
    <s v="Toetsho"/>
    <x v="138"/>
    <s v="སྟོད་ཚོ།"/>
    <n v="1"/>
    <n v="160501"/>
    <s v="Chhemkhar_Manam"/>
    <s v="ཆེམ་མཁར་_མ་ནམ།"/>
    <n v="1605003"/>
    <s v="Chaymkhar"/>
    <s v="Chhemkhar"/>
    <s v="ཆེམ་མཁར།"/>
    <s v="Yes"/>
    <s v="No"/>
    <x v="0"/>
    <m/>
    <b v="0"/>
    <m/>
    <m/>
    <m/>
  </r>
  <r>
    <x v="13"/>
    <m/>
    <n v="1605"/>
    <s v="Toetsho"/>
    <x v="138"/>
    <s v="སྟོད་ཚོ།"/>
    <n v="2"/>
    <n v="160501"/>
    <s v="Chhemkhar_Manam"/>
    <s v="ཆེམ་མཁར་_མ་ནམ།"/>
    <n v="1605011"/>
    <s v="Manam"/>
    <s v="Manam"/>
    <s v="མ་ནམ།"/>
    <s v="No"/>
    <s v="No"/>
    <x v="0"/>
    <m/>
    <b v="0"/>
    <m/>
    <m/>
    <m/>
  </r>
  <r>
    <x v="13"/>
    <m/>
    <n v="1605"/>
    <s v="Toetsho"/>
    <x v="138"/>
    <s v="སྟོད་ཚོ།"/>
    <n v="3"/>
    <n v="160501"/>
    <s v="Chhemkhar_Manam"/>
    <s v="ཆེམ་མཁར་_མ་ནམ།"/>
    <n v="1605021"/>
    <s v="Thangdang"/>
    <s v="Thangdrang"/>
    <s v="ཐང་བྲང་།"/>
    <s v="Yes"/>
    <s v="No"/>
    <x v="0"/>
    <m/>
    <b v="0"/>
    <m/>
    <m/>
    <m/>
  </r>
  <r>
    <x v="13"/>
    <m/>
    <n v="1605"/>
    <s v="Toetsho"/>
    <x v="138"/>
    <s v="སྟོད་ཚོ།"/>
    <n v="4"/>
    <n v="160502"/>
    <s v="Jangphutse"/>
    <s v="བྱང་ཕུག་རྩེ།"/>
    <n v="1605008"/>
    <s v="Jangphutse"/>
    <s v="Jangphutse"/>
    <s v="བྱང་ཕུ་རྩེ།"/>
    <s v="No"/>
    <s v="No"/>
    <x v="0"/>
    <m/>
    <b v="0"/>
    <m/>
    <m/>
    <m/>
  </r>
  <r>
    <x v="13"/>
    <m/>
    <n v="1605"/>
    <s v="Toetsho"/>
    <x v="138"/>
    <s v="སྟོད་ཚོ།"/>
    <n v="5"/>
    <n v="160503"/>
    <s v="Khinyel_Tokshing"/>
    <s v="ཁྱི་ཉལ་_ཏོག་ཤིང་།"/>
    <n v="1605001"/>
    <s v="Bakpa"/>
    <s v="Bakpa"/>
    <s v="འབག་པ།"/>
    <s v="No"/>
    <s v="No"/>
    <x v="0"/>
    <m/>
    <b v="0"/>
    <m/>
    <m/>
    <m/>
  </r>
  <r>
    <x v="13"/>
    <m/>
    <n v="1605"/>
    <s v="Toetsho"/>
    <x v="138"/>
    <s v="སྟོད་ཚོ།"/>
    <n v="6"/>
    <n v="160503"/>
    <s v="Khinyel_Tokshing"/>
    <s v="ཁྱི་ཉལ་_ཏོག་ཤིང་།"/>
    <n v="1605009"/>
    <s v="Khenel"/>
    <s v="Khinyel"/>
    <s v="ཁྱི་ཉལ།"/>
    <s v="No"/>
    <s v="No"/>
    <x v="0"/>
    <m/>
    <b v="0"/>
    <m/>
    <m/>
    <m/>
  </r>
  <r>
    <x v="13"/>
    <m/>
    <n v="1605"/>
    <s v="Toetsho"/>
    <x v="138"/>
    <s v="སྟོད་ཚོ།"/>
    <n v="7"/>
    <n v="160503"/>
    <s v="Khinyel_Tokshing"/>
    <s v="ཁྱི་ཉལ་_ཏོག་ཤིང་།"/>
    <n v="1605022"/>
    <s v="Tokshing"/>
    <s v="Tokshing"/>
    <s v="ཏོག་ཤིང་།"/>
    <s v="No"/>
    <s v="No"/>
    <x v="0"/>
    <m/>
    <b v="0"/>
    <m/>
    <m/>
    <m/>
  </r>
  <r>
    <x v="13"/>
    <m/>
    <n v="1605"/>
    <s v="Toetsho"/>
    <x v="138"/>
    <s v="སྟོད་ཚོ།"/>
    <n v="8"/>
    <n v="160504"/>
    <s v="Meldung"/>
    <s v="མལ་གདུང་།"/>
    <n v="1605006"/>
    <s v="Dumang"/>
    <s v="Dumang"/>
    <s v="དུ་མང་།"/>
    <s v="No"/>
    <s v="No"/>
    <x v="0"/>
    <m/>
    <b v="0"/>
    <m/>
    <m/>
    <m/>
  </r>
  <r>
    <x v="13"/>
    <m/>
    <n v="1605"/>
    <s v="Toetsho"/>
    <x v="138"/>
    <s v="སྟོད་ཚོ།"/>
    <n v="9"/>
    <n v="160504"/>
    <s v="Meldung"/>
    <s v="མལ་གདུང་།"/>
    <n v="1605012"/>
    <s v="Meldung"/>
    <s v="Meldung"/>
    <s v="མལ་གདུང་།"/>
    <s v="No"/>
    <s v="No"/>
    <x v="0"/>
    <m/>
    <b v="0"/>
    <m/>
    <m/>
    <m/>
  </r>
  <r>
    <x v="13"/>
    <m/>
    <n v="1605"/>
    <s v="Toetsho"/>
    <x v="138"/>
    <s v="སྟོད་ཚོ།"/>
    <n v="10"/>
    <n v="160504"/>
    <s v="Meldung"/>
    <s v="མལ་གདུང་།"/>
    <n v="1605014"/>
    <s v="Omba"/>
    <s v="Omba"/>
    <s v="ཨོཾ་སྦ།"/>
    <s v="No"/>
    <s v="No"/>
    <x v="0"/>
    <m/>
    <b v="0"/>
    <m/>
    <m/>
    <m/>
  </r>
  <r>
    <x v="13"/>
    <m/>
    <n v="1605"/>
    <s v="Toetsho"/>
    <x v="138"/>
    <s v="སྟོད་ཚོ།"/>
    <n v="11"/>
    <n v="160504"/>
    <s v="Meldung"/>
    <s v="མལ་གདུང་།"/>
    <n v="1605015"/>
    <s v="Pajab"/>
    <s v="Pajab"/>
    <s v="དཔའ་རྒྱབ།"/>
    <s v="No"/>
    <s v="No"/>
    <x v="0"/>
    <m/>
    <b v="0"/>
    <m/>
    <m/>
    <m/>
  </r>
  <r>
    <x v="13"/>
    <m/>
    <n v="1605"/>
    <s v="Toetsho"/>
    <x v="138"/>
    <s v="སྟོད་ཚོ།"/>
    <n v="12"/>
    <n v="160504"/>
    <s v="Meldung"/>
    <s v="མལ་གདུང་།"/>
    <n v="1605023"/>
    <s v="Tshengang"/>
    <s v="Tshengang"/>
    <s v="ཚོན་སྒང་།"/>
    <s v="No"/>
    <s v="No"/>
    <x v="0"/>
    <m/>
    <b v="0"/>
    <m/>
    <m/>
    <m/>
  </r>
  <r>
    <x v="13"/>
    <m/>
    <n v="1605"/>
    <s v="Toetsho"/>
    <x v="138"/>
    <s v="སྟོད་ཚོ།"/>
    <n v="13"/>
    <n v="160505"/>
    <s v="Nangkhar_Seb"/>
    <s v="སྣང་མཁར་_གསེབ།"/>
    <n v="1605004"/>
    <s v="Choklabtsa"/>
    <s v="Chhoklabtsa"/>
    <s v="ཕྱོགས་ལབ་རྩ།"/>
    <s v="Yes"/>
    <s v="No"/>
    <x v="0"/>
    <m/>
    <b v="0"/>
    <m/>
    <m/>
    <m/>
  </r>
  <r>
    <x v="13"/>
    <m/>
    <n v="1605"/>
    <s v="Toetsho"/>
    <x v="138"/>
    <s v="སྟོད་ཚོ།"/>
    <n v="14"/>
    <n v="160505"/>
    <s v="Nangkhar_Seb"/>
    <s v="སྣང་མཁར་_གསེབ།"/>
    <n v="1605007"/>
    <s v="Dungtse"/>
    <s v="Dungtse"/>
    <s v="གདུང་རྩེ།"/>
    <s v="No"/>
    <s v="No"/>
    <x v="0"/>
    <m/>
    <b v="0"/>
    <m/>
    <m/>
    <m/>
  </r>
  <r>
    <x v="13"/>
    <m/>
    <n v="1605"/>
    <s v="Toetsho"/>
    <x v="138"/>
    <s v="སྟོད་ཚོ།"/>
    <n v="15"/>
    <n v="160505"/>
    <s v="Nangkhar_Seb"/>
    <s v="སྣང་མཁར་_གསེབ།"/>
    <n v="1605013"/>
    <s v="Nangkhar Goenpa"/>
    <s v="Nangkhar Goenpa"/>
    <s v="སྣང་མཁར་དགོན་པ།"/>
    <s v="No"/>
    <s v="No"/>
    <x v="0"/>
    <m/>
    <b v="0"/>
    <m/>
    <m/>
    <m/>
  </r>
  <r>
    <x v="13"/>
    <m/>
    <n v="1605"/>
    <s v="Toetsho"/>
    <x v="138"/>
    <s v="སྟོད་ཚོ།"/>
    <n v="16"/>
    <n v="160505"/>
    <s v="Nangkhar_Seb"/>
    <s v="སྣང་མཁར་_གསེབ།"/>
    <n v="1605016"/>
    <s v="Pangthang Goenpa"/>
    <s v="Pangthang Goenpa"/>
    <s v="སྤང་ཐང་དགོན་པ།"/>
    <s v="No"/>
    <s v="No"/>
    <x v="0"/>
    <m/>
    <b v="0"/>
    <m/>
    <m/>
    <m/>
  </r>
  <r>
    <x v="13"/>
    <m/>
    <n v="1605"/>
    <s v="Toetsho"/>
    <x v="138"/>
    <s v="སྟོད་ཚོ།"/>
    <n v="17"/>
    <n v="160505"/>
    <s v="Nangkhar_Seb"/>
    <s v="སྣང་མཁར་_གསེབ།"/>
    <n v="1605017"/>
    <s v="Pungthung"/>
    <s v="Pungthung"/>
    <s v="སྤུང་ཐུང་།"/>
    <s v="No"/>
    <s v="No"/>
    <x v="0"/>
    <m/>
    <b v="0"/>
    <m/>
    <m/>
    <m/>
  </r>
  <r>
    <x v="13"/>
    <m/>
    <n v="1605"/>
    <s v="Toetsho"/>
    <x v="138"/>
    <s v="སྟོད་ཚོ།"/>
    <n v="18"/>
    <n v="160505"/>
    <s v="Nangkhar_Seb"/>
    <s v="སྣང་མཁར་_གསེབ།"/>
    <n v="1605018"/>
    <s v="Seb"/>
    <s v="Seb"/>
    <s v="གསེབ།"/>
    <s v="No"/>
    <s v="No"/>
    <x v="0"/>
    <m/>
    <b v="0"/>
    <m/>
    <m/>
    <m/>
  </r>
  <r>
    <x v="13"/>
    <m/>
    <n v="1605"/>
    <s v="Toetsho"/>
    <x v="138"/>
    <s v="སྟོད་ཚོ།"/>
    <n v="19"/>
    <n v="160505"/>
    <s v="Nangkhar_Seb"/>
    <s v="སྣང་མཁར་_གསེབ།"/>
    <n v="1605019"/>
    <s v="Sengphu"/>
    <s v="Sengphu"/>
    <s v="སེང་ཕུ།"/>
    <s v="No"/>
    <s v="No"/>
    <x v="0"/>
    <s v="སེང་ཕུག། Serphu (In ECB)"/>
    <b v="0"/>
    <m/>
    <m/>
    <m/>
  </r>
  <r>
    <x v="13"/>
    <m/>
    <n v="1605"/>
    <s v="Toetsho"/>
    <x v="138"/>
    <s v="སྟོད་ཚོ།"/>
    <n v="20"/>
    <n v="160506"/>
    <s v="Sertsho"/>
    <s v="གསེར་མཚོ།"/>
    <n v="1605002"/>
    <s v="Bangkhabchen"/>
    <s v="Bangkhabchen"/>
    <s v="བང་ཁབ་ཅན།"/>
    <s v="No"/>
    <s v="No"/>
    <x v="0"/>
    <m/>
    <b v="0"/>
    <m/>
    <m/>
    <m/>
  </r>
  <r>
    <x v="13"/>
    <m/>
    <n v="1605"/>
    <s v="Toetsho"/>
    <x v="138"/>
    <s v="སྟོད་ཚོ།"/>
    <n v="21"/>
    <n v="160506"/>
    <s v="Sertsho"/>
    <s v="གསེར་མཚོ།"/>
    <n v="1605005"/>
    <s v="Daktsa"/>
    <s v="Draktsa"/>
    <s v="བྲག་རྩ།"/>
    <s v="Yes"/>
    <s v="No"/>
    <x v="0"/>
    <m/>
    <b v="0"/>
    <m/>
    <m/>
    <m/>
  </r>
  <r>
    <x v="13"/>
    <m/>
    <n v="1605"/>
    <s v="Toetsho"/>
    <x v="138"/>
    <s v="སྟོད་ཚོ།"/>
    <n v="22"/>
    <n v="160506"/>
    <s v="Sertsho"/>
    <s v="གསེར་མཚོ།"/>
    <n v="1605010"/>
    <s v="Khoblakhar"/>
    <s v="Khoblakhar"/>
    <s v="འཁོབ་ལ་མཁར།"/>
    <s v="No"/>
    <s v="No"/>
    <x v="0"/>
    <m/>
    <b v="0"/>
    <m/>
    <m/>
    <m/>
  </r>
  <r>
    <x v="13"/>
    <m/>
    <n v="1605"/>
    <s v="Toetsho"/>
    <x v="138"/>
    <s v="སྟོད་ཚོ།"/>
    <n v="23"/>
    <n v="160506"/>
    <s v="Sertsho"/>
    <s v="གསེར་མཚོ།"/>
    <n v="1605020"/>
    <s v="Sertsho"/>
    <s v="Sertsho"/>
    <s v="གསེར་མཚོ།"/>
    <s v="No"/>
    <s v="No"/>
    <x v="0"/>
    <m/>
    <b v="0"/>
    <m/>
    <m/>
    <m/>
  </r>
  <r>
    <x v="13"/>
    <m/>
    <n v="1606"/>
    <s v="Tongzhang"/>
    <x v="139"/>
    <s v="སྟོང་ཞང་།"/>
    <n v="4"/>
    <n v="160602"/>
    <s v="Bainangkhar_Gomkora"/>
    <s v="སྦའི་ནང་མཁར་_སྒོམ་སྐོར་ར།"/>
    <n v="1606001"/>
    <s v="Bainangkhar"/>
    <s v="Bainangkhar"/>
    <s v="སྦའི་ནང་མཁར།"/>
    <s v="No"/>
    <s v="No"/>
    <x v="0"/>
    <m/>
    <b v="0"/>
    <m/>
    <m/>
    <m/>
  </r>
  <r>
    <x v="13"/>
    <m/>
    <n v="1606"/>
    <s v="Tongzhang"/>
    <x v="139"/>
    <s v="སྟོང་ཞང་།"/>
    <n v="5"/>
    <n v="160602"/>
    <s v="Bainangkhar_Gomkora"/>
    <s v="སྦའི་ནང་མཁར་_སྒོམ་སྐོར་ར།"/>
    <n v="1606007"/>
    <s v="Gomkora"/>
    <s v="Gomkora"/>
    <s v="སྒོམ་སྐོར་ར།"/>
    <s v="No"/>
    <s v="No"/>
    <x v="0"/>
    <m/>
    <b v="0"/>
    <m/>
    <m/>
    <m/>
  </r>
  <r>
    <x v="13"/>
    <n v="6"/>
    <n v="1606"/>
    <s v="Tongzhang"/>
    <x v="139"/>
    <s v="སྟོང་ཞང་།"/>
    <n v="1"/>
    <n v="160601"/>
    <s v="Bakpa_Kuenzangling"/>
    <s v="འབག་པ་_ཀུན་བཟང་གླིང་།"/>
    <n v="1606002"/>
    <s v="Bakpa"/>
    <s v="Bakpa"/>
    <s v="འབག་པ།"/>
    <s v="No"/>
    <s v="No"/>
    <x v="0"/>
    <m/>
    <b v="0"/>
    <m/>
    <m/>
    <m/>
  </r>
  <r>
    <x v="13"/>
    <m/>
    <n v="1606"/>
    <s v="Tongzhang"/>
    <x v="139"/>
    <s v="སྟོང་ཞང་།"/>
    <n v="2"/>
    <n v="160601"/>
    <s v="Bakpa_Kuenzangling"/>
    <s v="འབག་པ་_ཀུན་བཟང་གླིང་།"/>
    <n v="1606009"/>
    <s v="Kenmong"/>
    <s v="Kenmong"/>
    <s v="སྐྱེན་མོང་།"/>
    <s v="No"/>
    <s v="No"/>
    <x v="0"/>
    <s v="སྐྱེན་མོ།"/>
    <b v="0"/>
    <m/>
    <m/>
    <m/>
  </r>
  <r>
    <x v="13"/>
    <m/>
    <n v="1606"/>
    <s v="Tongzhang"/>
    <x v="139"/>
    <s v="སྟོང་ཞང་།"/>
    <n v="3"/>
    <n v="160601"/>
    <s v="Bakpa_Kuenzangling"/>
    <s v="འབག་པ་_ཀུན་བཟང་གླིང་།"/>
    <n v="1606010"/>
    <s v="Kinzangling"/>
    <s v="Keunzangling"/>
    <s v="ཀུན་བཟང་གླིང་།"/>
    <s v="Yes"/>
    <s v="No"/>
    <x v="0"/>
    <m/>
    <b v="0"/>
    <m/>
    <m/>
    <m/>
  </r>
  <r>
    <x v="13"/>
    <m/>
    <n v="1606"/>
    <s v="Tongzhang"/>
    <x v="139"/>
    <s v="སྟོང་ཞང་།"/>
    <n v="6"/>
    <n v="160603"/>
    <s v="Changmadung_Sogangnang"/>
    <s v="ལྕང་མ་གདུང་_སོག་སྒང་ན།"/>
    <n v="1606003"/>
    <s v="Changmadung"/>
    <s v="Changmadung"/>
    <s v="ལྕང་མ་གདུང་།"/>
    <s v="No"/>
    <s v="No"/>
    <x v="0"/>
    <m/>
    <b v="0"/>
    <m/>
    <m/>
    <m/>
  </r>
  <r>
    <x v="13"/>
    <m/>
    <n v="1606"/>
    <s v="Tongzhang"/>
    <x v="139"/>
    <s v="སྟོང་ཞང་།"/>
    <n v="7"/>
    <n v="160604"/>
    <s v="Maenchhu_Tsangdung"/>
    <s v="སྨན་ཆུ་_གཙང་གདུང་།"/>
    <n v="1606004"/>
    <s v="Dongkashing"/>
    <s v="Dongkashing"/>
    <s v="བྲོང་ཀ་ཞིང་།"/>
    <s v="No"/>
    <s v="No"/>
    <x v="0"/>
    <m/>
    <b v="0"/>
    <m/>
    <m/>
    <m/>
  </r>
  <r>
    <x v="13"/>
    <m/>
    <n v="1606"/>
    <s v="Tongzhang"/>
    <x v="139"/>
    <s v="སྟོང་ཞང་།"/>
    <n v="8"/>
    <n v="160604"/>
    <s v="Menchhu_Tsangdung"/>
    <s v="སྨན་ཆུ་_གཙང་གདུང་།"/>
    <n v="1606008"/>
    <s v="Gorzhing"/>
    <s v="Gorzhing"/>
    <s v="སྒོར་ཞིང་།"/>
    <s v="No"/>
    <s v="No"/>
    <x v="0"/>
    <m/>
    <b v="0"/>
    <m/>
    <m/>
    <m/>
  </r>
  <r>
    <x v="13"/>
    <m/>
    <n v="1606"/>
    <s v="Tongzhang"/>
    <x v="139"/>
    <s v="སྟོང་ཞང་།"/>
    <n v="9"/>
    <n v="160604"/>
    <s v="Menchhu_Tsangdung"/>
    <s v="སྨན་ཆུ་_གཙང་གདུང་།"/>
    <n v="1606012"/>
    <s v="Maymung"/>
    <s v="Memung"/>
    <s v="མེད་རྨོངས།"/>
    <s v="No"/>
    <s v="No"/>
    <x v="0"/>
    <m/>
    <b v="0"/>
    <m/>
    <m/>
    <m/>
  </r>
  <r>
    <x v="13"/>
    <m/>
    <n v="1606"/>
    <s v="Tongzhang"/>
    <x v="139"/>
    <s v="སྟོང་ཞང་།"/>
    <n v="10"/>
    <n v="160604"/>
    <s v="Menchhu_Tsangdung"/>
    <s v="སྨན་ཆུ་_གཙང་གདུང་།"/>
    <n v="1606013"/>
    <s v="Menchu"/>
    <s v="Menchhu"/>
    <s v="སྨན་ཆུ།"/>
    <s v="No"/>
    <s v="No"/>
    <x v="0"/>
    <m/>
    <b v="0"/>
    <m/>
    <m/>
    <m/>
  </r>
  <r>
    <x v="13"/>
    <m/>
    <n v="1606"/>
    <s v="Tongzhang"/>
    <x v="139"/>
    <s v="སྟོང་ཞང་།"/>
    <n v="11"/>
    <n v="160604"/>
    <s v="Menchhu_Tsangdung"/>
    <s v="སྨན་ཆུ་_གཙང་གདུང་།"/>
    <n v="1606016"/>
    <s v="Tsangdung"/>
    <s v="Tsangdung"/>
    <s v="གཙང་གདུང་།"/>
    <s v="No"/>
    <s v="No"/>
    <x v="0"/>
    <m/>
    <b v="0"/>
    <m/>
    <m/>
    <m/>
  </r>
  <r>
    <x v="13"/>
    <m/>
    <n v="1606"/>
    <s v="Tongzhang"/>
    <x v="139"/>
    <s v="སྟོང་ཞང་།"/>
    <n v="12"/>
    <n v="160604"/>
    <s v="Menchhu_Tsangdung"/>
    <s v="སྨན་ཆུ་_གཙང་གདུང་།"/>
    <n v="1606017"/>
    <s v="Wogkhar"/>
    <s v="Wogkhar"/>
    <s v="འོག་མཁར།"/>
    <s v="No"/>
    <s v="No"/>
    <x v="0"/>
    <m/>
    <b v="0"/>
    <m/>
    <m/>
    <m/>
  </r>
  <r>
    <x v="13"/>
    <m/>
    <n v="1606"/>
    <s v="Tongzhang"/>
    <x v="139"/>
    <s v="སྟོང་ཞང་།"/>
    <n v="13"/>
    <n v="160605"/>
    <s v="Pang_Lhauzhing"/>
    <s v="སྤང་_ལྷའུ་ཞིང་།"/>
    <n v="1606005"/>
    <s v="Dongshing"/>
    <s v="Dongshing"/>
    <s v="བྲོང་ཞིང་།"/>
    <s v="No"/>
    <s v="No"/>
    <x v="0"/>
    <m/>
    <b v="0"/>
    <m/>
    <m/>
    <m/>
  </r>
  <r>
    <x v="13"/>
    <m/>
    <n v="1606"/>
    <s v="Tongzhang"/>
    <x v="139"/>
    <s v="སྟོང་ཞང་།"/>
    <n v="14"/>
    <n v="160605"/>
    <s v="Pang_Lhauzhing"/>
    <s v="སྤང་_ལྷའུ་ཞིང་།"/>
    <n v="1606006"/>
    <s v="Dongtoe"/>
    <s v="Dongtoe"/>
    <s v="གྲོང་སྟོད།"/>
    <s v="No"/>
    <s v="No"/>
    <x v="0"/>
    <m/>
    <b v="0"/>
    <m/>
    <m/>
    <m/>
  </r>
  <r>
    <x v="13"/>
    <m/>
    <n v="1606"/>
    <s v="Tongzhang"/>
    <x v="139"/>
    <s v="སྟོང་ཞང་།"/>
    <n v="15"/>
    <n v="160605"/>
    <s v="Pang_Lhauzhing"/>
    <s v="སྤང་_ལྷའུ་ཞིང་།"/>
    <n v="1606011"/>
    <s v="Lhawshing"/>
    <s v="Lhauzhing"/>
    <s v="ལྷའུ་ཞིང་།"/>
    <s v="No"/>
    <s v="No"/>
    <x v="0"/>
    <m/>
    <b v="0"/>
    <m/>
    <m/>
    <m/>
  </r>
  <r>
    <x v="13"/>
    <m/>
    <n v="1606"/>
    <s v="Tongzhang"/>
    <x v="139"/>
    <s v="སྟོང་ཞང་།"/>
    <n v="16"/>
    <n v="160605"/>
    <s v="Pang_Lhauzhing"/>
    <s v="སྤང་_ལྷའུ་ཞིང་།"/>
    <n v="1606014"/>
    <s v="Pang"/>
    <s v="Pang"/>
    <s v="སྤང་།"/>
    <s v="No"/>
    <s v="No"/>
    <x v="0"/>
    <s v="Pong (In ECB)"/>
    <b v="0"/>
    <m/>
    <m/>
    <m/>
  </r>
  <r>
    <x v="13"/>
    <m/>
    <n v="1606"/>
    <s v="Tongzhang"/>
    <x v="139"/>
    <s v="སྟོང་ཞང་།"/>
    <n v="17"/>
    <n v="160605"/>
    <s v="Pang_Lhauzhing"/>
    <s v="སྤང་_ལྷའུ་ཞིང་།"/>
    <n v="1606015"/>
    <s v="Toka"/>
    <s v="Toka"/>
    <s v="རྟོགས་དཀའ།"/>
    <s v="No"/>
    <s v="No"/>
    <x v="0"/>
    <m/>
    <b v="0"/>
    <m/>
    <m/>
    <m/>
  </r>
  <r>
    <x v="13"/>
    <n v="7"/>
    <n v="1607"/>
    <s v="Yalang"/>
    <x v="140"/>
    <s v="ཡ་ལངས།"/>
    <n v="1"/>
    <n v="160701"/>
    <s v="Chhema_Melongkhar"/>
    <s v="ཆེ་མ་_མ་ལོང་མཁར།"/>
    <n v="1607002"/>
    <s v="Chayma"/>
    <s v="Chhema"/>
    <s v="ཆེ་མ།"/>
    <s v="No"/>
    <s v="No"/>
    <x v="0"/>
    <m/>
    <b v="0"/>
    <m/>
    <m/>
    <m/>
  </r>
  <r>
    <x v="13"/>
    <m/>
    <n v="1607"/>
    <s v="Yalang"/>
    <x v="140"/>
    <s v="ཡ་ལངས།"/>
    <n v="2"/>
    <n v="160701"/>
    <s v="Chhema_Melongkhar"/>
    <s v="ཆེ་མ་_མ་ལོང་མཁར།"/>
    <n v="1607004"/>
    <s v="Melongkhar"/>
    <s v="Melongkhar"/>
    <s v="མེ་ལོང་མཁར།"/>
    <s v="No"/>
    <s v="No"/>
    <x v="0"/>
    <m/>
    <b v="0"/>
    <m/>
    <m/>
    <m/>
  </r>
  <r>
    <x v="13"/>
    <m/>
    <n v="1607"/>
    <s v="Yalang"/>
    <x v="140"/>
    <s v="ཡ་ལངས།"/>
    <n v="3"/>
    <n v="160701"/>
    <s v="Chhema_Melongkhar"/>
    <s v="ཆེ་མ་_མ་ལོང་མཁར།"/>
    <n v="1607010"/>
    <s v="Yalang"/>
    <s v="Yalang"/>
    <s v="ཡ་ལངས།"/>
    <s v="No"/>
    <s v="No"/>
    <x v="0"/>
    <m/>
    <b v="0"/>
    <m/>
    <m/>
    <m/>
  </r>
  <r>
    <x v="13"/>
    <m/>
    <n v="1607"/>
    <s v="Yalang"/>
    <x v="140"/>
    <s v="ཡ་ལངས།"/>
    <n v="4"/>
    <n v="160702"/>
    <s v="Dukti_Gashing"/>
    <s v="སྡུག་སྟི་_དགའ་ཤིང་།"/>
    <n v="1607003"/>
    <s v="Dukti"/>
    <s v="Dukti"/>
    <s v="སྡུག་སྟི།"/>
    <s v="No"/>
    <s v="No"/>
    <x v="0"/>
    <m/>
    <b v="0"/>
    <m/>
    <m/>
    <m/>
  </r>
  <r>
    <x v="13"/>
    <m/>
    <n v="1607"/>
    <s v="Yalang"/>
    <x v="140"/>
    <s v="ཡ་ལངས།"/>
    <n v="5"/>
    <n v="160703"/>
    <s v="Namthi_Yerphel"/>
    <s v="གནམ་ཐིག་_ཡེར་འཕེལ།"/>
    <n v="1607005"/>
    <s v="Namthi"/>
    <s v="Namthi"/>
    <s v="གནམ་ཐིག།"/>
    <s v="No"/>
    <s v="No"/>
    <x v="0"/>
    <m/>
    <b v="0"/>
    <m/>
    <m/>
    <m/>
  </r>
  <r>
    <x v="13"/>
    <m/>
    <n v="1607"/>
    <s v="Yalang"/>
    <x v="140"/>
    <s v="ཡ་ལངས།"/>
    <n v="6"/>
    <n v="160703"/>
    <s v="Namthi_Yerphel"/>
    <s v="གནམ་ཐིག་_ཡེར་འཕེལ།"/>
    <n v="1607011"/>
    <s v="Yerphel"/>
    <s v="Yerphel"/>
    <s v="ཡེར་འཕེལ།"/>
    <s v="No"/>
    <s v="No"/>
    <x v="0"/>
    <m/>
    <b v="0"/>
    <m/>
    <m/>
    <m/>
  </r>
  <r>
    <x v="13"/>
    <m/>
    <n v="1607"/>
    <s v="Yalang"/>
    <x v="140"/>
    <s v="ཡ་ལངས།"/>
    <n v="7"/>
    <n v="160704"/>
    <s v="Phuyang_Yalang"/>
    <s v="གནམ་ཐིག་_ཡེར་འཕེལ།"/>
    <n v="1607006"/>
    <s v="Phungyang"/>
    <s v="Phuyang"/>
    <s v="ཕུ་ཡངས།"/>
    <s v="Yes"/>
    <s v="No"/>
    <x v="0"/>
    <m/>
    <b v="0"/>
    <m/>
    <m/>
    <m/>
  </r>
  <r>
    <x v="13"/>
    <m/>
    <n v="1607"/>
    <s v="Yalang"/>
    <x v="140"/>
    <s v="ཡ་ལངས།"/>
    <n v="8"/>
    <n v="160705"/>
    <s v="Rolam_Thragom"/>
    <s v="རོ་ལམ་_ཁྲག་སྒོམ།"/>
    <n v="1607001"/>
    <s v="Bamchang"/>
    <s v="Bamchang"/>
    <s v="བམ་ལྕང་།"/>
    <s v="No"/>
    <s v="No"/>
    <x v="0"/>
    <m/>
    <b v="0"/>
    <m/>
    <m/>
    <m/>
  </r>
  <r>
    <x v="13"/>
    <m/>
    <n v="1607"/>
    <s v="Yalang"/>
    <x v="140"/>
    <s v="ཡ་ལངས།"/>
    <n v="9"/>
    <n v="160705"/>
    <s v="Rolam_Thragom"/>
    <s v="རོ་ལམ་_ཁྲག་སྒོམ།"/>
    <n v="1607007"/>
    <s v="Rinzin Tenpang"/>
    <s v="Rinzin Tenpang"/>
    <s v="རིག་འཛིན་སྟན་པང་།"/>
    <s v="No"/>
    <s v="No"/>
    <x v="0"/>
    <m/>
    <b v="0"/>
    <m/>
    <m/>
    <m/>
  </r>
  <r>
    <x v="13"/>
    <m/>
    <n v="1607"/>
    <s v="Yalang"/>
    <x v="140"/>
    <s v="ཡ་ལངས།"/>
    <n v="10"/>
    <n v="160705"/>
    <s v="Rolam_Thragom"/>
    <s v="རོ་ལམ་_ཁྲག་སྒོམ།"/>
    <n v="1607008"/>
    <s v="Rolam"/>
    <s v="Rolam"/>
    <s v="རོ་ལམ།"/>
    <s v="No"/>
    <s v="No"/>
    <x v="0"/>
    <m/>
    <b v="0"/>
    <m/>
    <m/>
    <m/>
  </r>
  <r>
    <x v="13"/>
    <m/>
    <n v="1607"/>
    <s v="Yalang"/>
    <x v="140"/>
    <s v="ཡ་ལངས།"/>
    <n v="11"/>
    <n v="160705"/>
    <s v="Rolam_Thragom"/>
    <s v="རོ་ལམ་_ཁྲག་སྒོམ།"/>
    <n v="1607009"/>
    <s v="Thragom"/>
    <s v="Thragom"/>
    <s v="ཁྲག་སྒོམ།"/>
    <s v="No"/>
    <s v="No"/>
    <x v="0"/>
    <m/>
    <b v="0"/>
    <m/>
    <m/>
    <m/>
  </r>
  <r>
    <x v="13"/>
    <n v="8"/>
    <n v="1608"/>
    <s v="Yangtse"/>
    <x v="141"/>
    <s v="གཡང་རྩེ།"/>
    <n v="1"/>
    <n v="160801"/>
    <s v="Baney_Bimkhar"/>
    <s v="སྦ་གནས་_སྦིམ་མཁར།"/>
    <n v="1608001"/>
    <s v="Baney"/>
    <s v="Baney"/>
    <s v="སྦ་གནས།"/>
    <s v="No"/>
    <s v="No"/>
    <x v="0"/>
    <m/>
    <b v="0"/>
    <m/>
    <m/>
    <m/>
  </r>
  <r>
    <x v="13"/>
    <m/>
    <n v="1608"/>
    <s v="Yangtse"/>
    <x v="141"/>
    <s v="གཡང་རྩེ།"/>
    <n v="2"/>
    <n v="160801"/>
    <s v="Baney_Bimkhar"/>
    <s v="སྦ་གནས་_སྦིམ་མཁར།"/>
    <n v="1608003"/>
    <s v="Bimkhar"/>
    <s v="Bimkhar"/>
    <s v="སྦིམ་མཁར།"/>
    <s v="No"/>
    <s v="No"/>
    <x v="0"/>
    <m/>
    <b v="0"/>
    <m/>
    <m/>
    <m/>
  </r>
  <r>
    <x v="13"/>
    <m/>
    <n v="1608"/>
    <s v="Yangtse"/>
    <x v="141"/>
    <s v="གཡང་རྩེ།"/>
    <n v="3"/>
    <n v="160802"/>
    <s v="Bayling"/>
    <s v="སྦས་གླིང་།"/>
    <n v="1608002"/>
    <s v="Bayling"/>
    <s v="Bayling"/>
    <s v="སྦས་གླིང་།"/>
    <s v="No"/>
    <s v="No"/>
    <x v="0"/>
    <m/>
    <b v="0"/>
    <m/>
    <m/>
    <m/>
  </r>
  <r>
    <x v="13"/>
    <m/>
    <n v="1608"/>
    <s v="Yangtse"/>
    <x v="141"/>
    <s v="གཡང་རྩེ།"/>
    <n v="4"/>
    <n v="160803"/>
    <s v="Gangkhar"/>
    <s v="སྒང་མཁར།"/>
    <n v="1608005"/>
    <s v="Gangkhar"/>
    <s v="Gangkhar"/>
    <s v="སྒང་མཁར།"/>
    <s v="No"/>
    <s v="No"/>
    <x v="0"/>
    <m/>
    <b v="0"/>
    <m/>
    <m/>
    <m/>
  </r>
  <r>
    <x v="13"/>
    <m/>
    <n v="1608"/>
    <s v="Yangtse"/>
    <x v="141"/>
    <s v="གཡང་རྩེ།"/>
    <n v="5"/>
    <n v="160804"/>
    <s v="Lechen"/>
    <s v="གླི་ཅན།"/>
    <n v="1608006"/>
    <s v="Lechen"/>
    <s v="Lechen"/>
    <s v="གླི་ཅན།"/>
    <s v="No"/>
    <s v="No"/>
    <x v="0"/>
    <m/>
    <b v="0"/>
    <m/>
    <m/>
    <m/>
  </r>
  <r>
    <x v="13"/>
    <m/>
    <n v="1608"/>
    <s v="Yangtse"/>
    <x v="141"/>
    <s v="གཡང་རྩེ།"/>
    <n v="6"/>
    <n v="160805"/>
    <s v="Rabti"/>
    <s v="རབ་སྟི།"/>
    <n v="1608007"/>
    <s v="Rabti"/>
    <s v="Rabti"/>
    <s v="རབ་སྟི།"/>
    <s v="No"/>
    <s v="No"/>
    <x v="0"/>
    <m/>
    <b v="0"/>
    <m/>
    <m/>
    <m/>
  </r>
  <r>
    <x v="13"/>
    <m/>
    <n v="1608"/>
    <s v="Yangtse"/>
    <x v="141"/>
    <s v="གཡང་རྩེ།"/>
    <n v="7"/>
    <n v="160806"/>
    <s v="Tashi Yangtse Throm"/>
    <s v="བཀྲ་ཤིས་གཡང་རྩེ་ཁྲོམ།"/>
    <n v="1608004"/>
    <s v="Choekor"/>
    <s v="Chhoekor"/>
    <s v="ཆོས་སྐོར།"/>
    <s v="No"/>
    <s v="No"/>
    <x v="0"/>
    <m/>
    <b v="0"/>
    <m/>
    <m/>
    <m/>
  </r>
  <r>
    <x v="14"/>
    <n v="1"/>
    <n v="1501"/>
    <s v="Bartsham"/>
    <x v="142"/>
    <s v="བར་མཚམས།"/>
    <n v="1"/>
    <n v="150101"/>
    <s v="Bainangkhar_Nangkhar"/>
    <s v="བའི་ནང་མཁར་_སྣང་མཁར།"/>
    <n v="1501002"/>
    <s v="Baynangkhar"/>
    <s v="Bainangkhar"/>
    <s v="བའི་ནང་མཁར།"/>
    <s v="Yes"/>
    <s v="No"/>
    <x v="0"/>
    <m/>
    <b v="0"/>
    <m/>
    <m/>
    <m/>
  </r>
  <r>
    <x v="14"/>
    <m/>
    <n v="1501"/>
    <s v="Bartsham"/>
    <x v="142"/>
    <s v="བར་མཚམས།"/>
    <n v="2"/>
    <n v="150101"/>
    <s v="Bainangkhar_Nangkhar"/>
    <s v="བའི་ནང་མཁར་_སྣང་མཁར།"/>
    <n v="1501001"/>
    <s v="Bargoen"/>
    <s v="Bargoen"/>
    <s v="བར་དགོན།"/>
    <s v="No"/>
    <s v="No"/>
    <x v="0"/>
    <m/>
    <b v="0"/>
    <m/>
    <m/>
    <m/>
  </r>
  <r>
    <x v="14"/>
    <m/>
    <n v="1501"/>
    <s v="Bartsham"/>
    <x v="142"/>
    <s v="བར་མཚམས།"/>
    <n v="3"/>
    <n v="150101"/>
    <s v="Bainangkhar_Nangkhar"/>
    <s v="བའི་ནང་མཁར་_སྣང་མཁར།"/>
    <n v="1501003"/>
    <s v="Bumling"/>
    <s v="Bumling"/>
    <s v="འབུམ་གླིང་།"/>
    <s v="No"/>
    <s v="No"/>
    <x v="0"/>
    <m/>
    <b v="0"/>
    <m/>
    <m/>
    <m/>
  </r>
  <r>
    <x v="14"/>
    <m/>
    <n v="1501"/>
    <s v="Bartsham"/>
    <x v="142"/>
    <s v="བར་མཚམས།"/>
    <n v="4"/>
    <n v="150101"/>
    <s v="Bainangkhar_Nangkhar"/>
    <s v="བའི་ནང་མཁར་_སྣང་མཁར།"/>
    <n v="1501004"/>
    <s v="Chador Lhakhang Wog"/>
    <s v="Chhador Lhakhangwog"/>
    <s v="ཕྱག་རྡོར་ལྷ་ཁང་འོག།"/>
    <s v="Yes"/>
    <s v="No"/>
    <x v="0"/>
    <m/>
    <b v="0"/>
    <m/>
    <m/>
    <m/>
  </r>
  <r>
    <x v="14"/>
    <m/>
    <n v="1501"/>
    <s v="Bartsham"/>
    <x v="142"/>
    <s v="བར་མཚམས།"/>
    <n v="5"/>
    <n v="150101"/>
    <s v="Bainangkhar_Nangkhar"/>
    <s v="བའི་ནང་མཁར་_སྣང་མཁར།"/>
    <n v="1501010"/>
    <s v="Majadung"/>
    <s v="Majawung"/>
    <s v="རྨ་བྱ་འུང་།།"/>
    <s v="Yes"/>
    <s v="No"/>
    <x v="0"/>
    <s v="Majawoong in ECB"/>
    <b v="0"/>
    <m/>
    <m/>
    <m/>
  </r>
  <r>
    <x v="14"/>
    <m/>
    <n v="1501"/>
    <s v="Bartsham"/>
    <x v="142"/>
    <s v="བར་མཚམས།"/>
    <n v="6"/>
    <n v="150101"/>
    <s v="Bainangkhar_Nangkhar"/>
    <s v="བའི་ནང་མཁར་_སྣང་མཁར།"/>
    <n v="1501014"/>
    <s v="Naktshang"/>
    <s v="Naktshang"/>
    <s v="སྣག་ཚང་།"/>
    <s v="No"/>
    <s v="No"/>
    <x v="0"/>
    <m/>
    <b v="0"/>
    <m/>
    <m/>
    <m/>
  </r>
  <r>
    <x v="14"/>
    <m/>
    <n v="1501"/>
    <s v="Bartsham"/>
    <x v="142"/>
    <s v="བར་མཚམས།"/>
    <n v="7"/>
    <n v="150101"/>
    <s v="Bainangkhar_Nangkhar"/>
    <s v="བའི་ནང་མཁར་_སྣང་མཁར།"/>
    <n v="1501015"/>
    <s v="Nangkhar"/>
    <s v="Nangkhar"/>
    <s v="སྣང་མཁར།"/>
    <s v="No"/>
    <s v="No"/>
    <x v="0"/>
    <m/>
    <b v="0"/>
    <m/>
    <m/>
    <m/>
  </r>
  <r>
    <x v="14"/>
    <m/>
    <n v="1501"/>
    <s v="Bartsham"/>
    <x v="142"/>
    <s v="བར་མཚམས།"/>
    <n v="8"/>
    <n v="150101"/>
    <s v="Bainangkhar_Nangkhar"/>
    <s v="བའི་ནང་མཁར་_སྣང་མཁར།"/>
    <n v="1501019"/>
    <s v="Pangthang"/>
    <s v="Pangthang"/>
    <s v="སྤང་ཐང་།"/>
    <s v="No"/>
    <s v="No"/>
    <x v="0"/>
    <m/>
    <b v="0"/>
    <m/>
    <m/>
    <m/>
  </r>
  <r>
    <x v="14"/>
    <m/>
    <n v="1501"/>
    <s v="Bartsham"/>
    <x v="142"/>
    <s v="བར་མཚམས།"/>
    <n v="9"/>
    <n v="150101"/>
    <s v="Bainangkhar_Nangkhar"/>
    <s v="བའི་ནང་མཁར་_སྣང་མཁར།"/>
    <n v="1501024"/>
    <s v="Tashi Teng"/>
    <s v="Tashiteng"/>
    <s v="བཀྲ་ཤིས་སྟེང་།"/>
    <s v="No"/>
    <s v="No"/>
    <x v="0"/>
    <m/>
    <b v="0"/>
    <m/>
    <m/>
    <m/>
  </r>
  <r>
    <x v="14"/>
    <m/>
    <n v="1501"/>
    <s v="Bartsham"/>
    <x v="142"/>
    <s v="བར་མཚམས།"/>
    <n v="10"/>
    <n v="150101"/>
    <s v="Bainangkhar_Nangkhar"/>
    <s v="བའི་ནང་མཁར་_སྣང་མཁར།"/>
    <n v="1501029"/>
    <s v="Zoor"/>
    <s v="Zor"/>
    <s v="ཟོར།"/>
    <s v="Yes"/>
    <s v="No"/>
    <x v="0"/>
    <m/>
    <b v="0"/>
    <m/>
    <m/>
    <m/>
  </r>
  <r>
    <x v="14"/>
    <m/>
    <n v="1501"/>
    <s v="Bartsham"/>
    <x v="142"/>
    <s v="བར་མཚམས།"/>
    <n v="11"/>
    <n v="150101"/>
    <s v="Bainangkhar_Nangkhar"/>
    <s v="བའི་ནང་མཁར་_སྣང་མཁར།"/>
    <n v="1501030"/>
    <s v="Zoortshong"/>
    <s v="Zortshing"/>
    <s v="ཟོར་ཚིང་།"/>
    <s v="Yes"/>
    <s v="No"/>
    <x v="0"/>
    <m/>
    <b v="0"/>
    <m/>
    <m/>
    <m/>
  </r>
  <r>
    <x v="14"/>
    <m/>
    <n v="1501"/>
    <s v="Bartsham"/>
    <x v="142"/>
    <s v="བར་མཚམས།"/>
    <n v="12"/>
    <n v="150102"/>
    <s v="Dzongthong_Menchhari"/>
    <s v="རྫོང་མཐོང་_མེན་ཆ་རི།"/>
    <n v="1501006"/>
    <s v="Dzong Thung"/>
    <s v="Dzongthong"/>
    <s v="རྫོང་མཐོང་།"/>
    <s v="Yes"/>
    <s v="No"/>
    <x v="0"/>
    <m/>
    <b v="0"/>
    <m/>
    <m/>
    <m/>
  </r>
  <r>
    <x v="14"/>
    <m/>
    <n v="1501"/>
    <s v="Bartsham"/>
    <x v="142"/>
    <s v="བར་མཚམས།"/>
    <n v="13"/>
    <n v="150102"/>
    <s v="Dzongthong_Menchhari"/>
    <s v="རྫོང་མཐོང་_མེན་ཆ་རི།"/>
    <n v="1501005"/>
    <s v="Dzong Goen"/>
    <s v="Dzongthong Goenpa"/>
    <s v="རྫོང་མཐོང་དགོན་པ།"/>
    <s v="Yes"/>
    <s v="No"/>
    <x v="0"/>
    <m/>
    <b v="0"/>
    <m/>
    <m/>
    <m/>
  </r>
  <r>
    <x v="14"/>
    <m/>
    <n v="1501"/>
    <s v="Bartsham"/>
    <x v="142"/>
    <s v="བར་མཚམས།"/>
    <n v="14"/>
    <n v="150102"/>
    <s v="Dzongthong_Menchhari"/>
    <s v="རྫོང་མཐོང་_མེན་ཆ་རི།"/>
    <n v="1501011"/>
    <s v="Menchari"/>
    <s v="Menchhari"/>
    <s v="མེན་ཆ་རི།"/>
    <s v="Yes"/>
    <s v="No"/>
    <x v="0"/>
    <m/>
    <b v="0"/>
    <m/>
    <m/>
    <m/>
  </r>
  <r>
    <x v="14"/>
    <m/>
    <n v="1501"/>
    <s v="Bartsham"/>
    <x v="142"/>
    <s v="བར་མཚམས།"/>
    <n v="15"/>
    <n v="150102"/>
    <s v="Dzongthong_Menchhari"/>
    <s v="རྫོང་མཐོང་_མེན་ཆ་རི།"/>
    <n v="1501016"/>
    <s v="Ngalung"/>
    <s v="Ngalung"/>
    <s v="ང་ལུང་།"/>
    <s v="No"/>
    <s v="No"/>
    <x v="0"/>
    <m/>
    <b v="0"/>
    <m/>
    <m/>
    <m/>
  </r>
  <r>
    <x v="14"/>
    <m/>
    <n v="1501"/>
    <s v="Bartsham"/>
    <x v="142"/>
    <s v="བར་མཚམས།"/>
    <n v="16"/>
    <n v="150102"/>
    <s v="Dzongthong_Menchhari"/>
    <s v="རྫོང་མཐོང་_མེན་ཆ་རི།"/>
    <n v="1501023"/>
    <s v="Sershing"/>
    <s v="Sershing"/>
    <s v="གསེར་ཤིང་།"/>
    <s v="No"/>
    <s v="No"/>
    <x v="0"/>
    <m/>
    <b v="0"/>
    <m/>
    <m/>
    <m/>
  </r>
  <r>
    <x v="14"/>
    <m/>
    <n v="1501"/>
    <s v="Bartsham"/>
    <x v="142"/>
    <s v="བར་མཚམས།"/>
    <n v="18"/>
    <n v="150103"/>
    <s v="Jamoong_Kumoong"/>
    <s v="བྱ་མུང་_ལྐུག་མུང་།"/>
    <n v="1501008"/>
    <s v="Keypung"/>
    <s v="Kepung"/>
    <s v="སྐད་པུང་།"/>
    <s v="Yes"/>
    <s v="No"/>
    <x v="0"/>
    <s v="Dzongkha name?"/>
    <b v="0"/>
    <m/>
    <m/>
    <m/>
  </r>
  <r>
    <x v="14"/>
    <m/>
    <n v="1501"/>
    <s v="Bartsham"/>
    <x v="142"/>
    <s v="བར་མཚམས།"/>
    <n v="17"/>
    <n v="150103"/>
    <s v="Jamung_Kumung"/>
    <s v="བྱ་མུང་_ལྐུག་མུང་།"/>
    <n v="1501007"/>
    <s v="Jamung"/>
    <s v="Jamung"/>
    <s v="བྱ་མུང་།"/>
    <s v="No"/>
    <s v="No"/>
    <x v="0"/>
    <s v="Dzongkha name?"/>
    <b v="0"/>
    <m/>
    <m/>
    <m/>
  </r>
  <r>
    <x v="14"/>
    <m/>
    <n v="1501"/>
    <s v="Bartsham"/>
    <x v="142"/>
    <s v="བར་མཚམས།"/>
    <n v="19"/>
    <n v="150103"/>
    <s v="Jamung_Kumung"/>
    <s v="བྱ་མུང་_ལྐུག་མུང་།"/>
    <n v="1501009"/>
    <s v="Kumung"/>
    <s v="Kumung"/>
    <s v="ལྐུག་མུང་།"/>
    <s v="No"/>
    <s v="No"/>
    <x v="0"/>
    <s v="Dzongkha name?"/>
    <b v="0"/>
    <m/>
    <m/>
    <m/>
  </r>
  <r>
    <x v="14"/>
    <m/>
    <n v="1501"/>
    <s v="Bartsham"/>
    <x v="142"/>
    <s v="བར་མཚམས།"/>
    <n v="20"/>
    <n v="150103"/>
    <s v="Jamung_Kumung"/>
    <s v="བྱ་མུང་_ལྐུག་མུང་།"/>
    <n v="1501018"/>
    <s v="Pam"/>
    <s v="Pam"/>
    <s v="སྤམ།"/>
    <s v="No"/>
    <s v="No"/>
    <x v="0"/>
    <m/>
    <b v="0"/>
    <m/>
    <m/>
    <m/>
  </r>
  <r>
    <x v="14"/>
    <m/>
    <n v="1501"/>
    <s v="Bartsham"/>
    <x v="142"/>
    <s v="བར་མཚམས།"/>
    <n v="21"/>
    <n v="150103"/>
    <s v="Jamung_Kumung"/>
    <s v="བྱ་མུང་_ལྐུག་མུང་།"/>
    <n v="1501020"/>
    <s v="Rephung"/>
    <s v="Rephung"/>
    <s v="རོད་ཕུང་།"/>
    <s v="No"/>
    <s v="No"/>
    <x v="0"/>
    <m/>
    <b v="0"/>
    <m/>
    <m/>
    <m/>
  </r>
  <r>
    <x v="14"/>
    <m/>
    <n v="1501"/>
    <s v="Bartsham"/>
    <x v="142"/>
    <s v="བར་མཚམས།"/>
    <n v="22"/>
    <n v="150103"/>
    <s v="Jamung_Kumung"/>
    <s v="བྱ་མུང་_ལྐུག་མུང་།"/>
    <n v="1501021"/>
    <s v="Resengma"/>
    <s v="Risingma"/>
    <s v="རི་སིང་མ།"/>
    <s v="Yes"/>
    <s v="No"/>
    <x v="0"/>
    <m/>
    <b v="0"/>
    <m/>
    <m/>
    <m/>
  </r>
  <r>
    <x v="14"/>
    <m/>
    <n v="1501"/>
    <s v="Bartsham"/>
    <x v="142"/>
    <s v="བར་མཚམས།"/>
    <n v="23"/>
    <n v="150103"/>
    <s v="Jamung_Kumung"/>
    <s v="བྱ་མུང་_ལྐུག་མུང་།"/>
    <n v="1501022"/>
    <s v="Reygang"/>
    <s v="Rothgang"/>
    <s v="རོཊ་གང་།"/>
    <s v="Yes"/>
    <s v="No"/>
    <x v="0"/>
    <m/>
    <b v="0"/>
    <m/>
    <m/>
    <m/>
  </r>
  <r>
    <x v="14"/>
    <m/>
    <n v="1501"/>
    <s v="Bartsham"/>
    <x v="142"/>
    <s v="བར་མཚམས།"/>
    <n v="24"/>
    <n v="150103"/>
    <s v="Jamung_Kumung"/>
    <s v="བྱ་མུང་_ལྐུག་མུང་།"/>
    <n v="1501027"/>
    <s v="Yangkhar"/>
    <s v="Yangkhar"/>
    <s v="ཡང་མཁར།"/>
    <s v="No"/>
    <s v="No"/>
    <x v="0"/>
    <m/>
    <b v="0"/>
    <m/>
    <m/>
    <m/>
  </r>
  <r>
    <x v="14"/>
    <m/>
    <n v="1501"/>
    <s v="Bartsham"/>
    <x v="142"/>
    <s v="བར་མཚམས།"/>
    <n v="25"/>
    <n v="150103"/>
    <s v="Jamung_Kumung"/>
    <s v="བྱ་མུང་_ལྐུག་མུང་།"/>
    <n v="1501028"/>
    <s v="Zhingom"/>
    <s v="Zhingom"/>
    <s v="ཞིང་སྒོམ།"/>
    <s v="No"/>
    <s v="No"/>
    <x v="0"/>
    <m/>
    <b v="0"/>
    <m/>
    <m/>
    <m/>
  </r>
  <r>
    <x v="14"/>
    <m/>
    <n v="1501"/>
    <s v="Bartsham"/>
    <x v="142"/>
    <s v="བར་མཚམས།"/>
    <n v="26"/>
    <n v="150104"/>
    <s v="Muktangkhar"/>
    <s v="མུག་སྟངས་མཁར།"/>
    <n v="1501013"/>
    <s v="Mugkhar"/>
    <s v="Muktangkhar"/>
    <s v="མུག་སྟངས་མཁར།"/>
    <s v="Yes"/>
    <s v="No"/>
    <x v="0"/>
    <m/>
    <b v="0"/>
    <m/>
    <m/>
    <m/>
  </r>
  <r>
    <x v="14"/>
    <m/>
    <n v="1501"/>
    <s v="Bartsham"/>
    <x v="142"/>
    <s v="བར་མཚམས།"/>
    <n v="27"/>
    <n v="150104"/>
    <s v="Muktangkhar"/>
    <s v="མུག་སྟངས་མཁར།"/>
    <n v="1501017"/>
    <s v="Ngalung Gang"/>
    <s v="Ngalungang"/>
    <s v="ང་ལུང་སྒང་།"/>
    <s v="No"/>
    <s v="No"/>
    <x v="0"/>
    <m/>
    <b v="0"/>
    <m/>
    <m/>
    <m/>
  </r>
  <r>
    <x v="14"/>
    <m/>
    <n v="1501"/>
    <s v="Bartsham"/>
    <x v="142"/>
    <s v="བར་མཚམས།"/>
    <n v="28"/>
    <n v="150105"/>
    <s v="Trashang"/>
    <s v="བཀྲ་ཤང་།"/>
    <n v="1501012"/>
    <s v="Mentsang"/>
    <s v="Mentsang"/>
    <s v="སྨན་གཙང་།"/>
    <s v="No"/>
    <s v="No"/>
    <x v="0"/>
    <m/>
    <b v="0"/>
    <m/>
    <m/>
    <m/>
  </r>
  <r>
    <x v="14"/>
    <m/>
    <n v="1501"/>
    <s v="Bartsham"/>
    <x v="142"/>
    <s v="བར་མཚམས།"/>
    <n v="29"/>
    <n v="150105"/>
    <s v="Trashang"/>
    <s v="བཀྲ་ཤང་།"/>
    <n v="1501025"/>
    <s v="Thangchey"/>
    <s v="Thangchhey"/>
    <s v="ཐང་ཆེ།"/>
    <s v="Yes"/>
    <s v="No"/>
    <x v="0"/>
    <m/>
    <b v="0"/>
    <m/>
    <m/>
    <m/>
  </r>
  <r>
    <x v="14"/>
    <m/>
    <n v="1501"/>
    <s v="Bartsham"/>
    <x v="142"/>
    <s v="བར་མཚམས།"/>
    <n v="30"/>
    <n v="150105"/>
    <s v="Trashang"/>
    <s v="བཀྲ་ཤང་།"/>
    <n v="1501026"/>
    <s v="Trashang"/>
    <s v="Trashang"/>
    <s v="བཀྲ་ཤང་།"/>
    <s v="No"/>
    <s v="No"/>
    <x v="0"/>
    <m/>
    <b v="0"/>
    <m/>
    <m/>
    <m/>
  </r>
  <r>
    <x v="14"/>
    <n v="2"/>
    <n v="1502"/>
    <s v="Bidung"/>
    <x v="143"/>
    <s v="སྦི་གདུང་།"/>
    <n v="1"/>
    <n v="150201"/>
    <s v="Kakaniwog"/>
    <s v="ཀ་ཀ་ནི་འོག།"/>
    <n v="1502006"/>
    <s v="Kakanay Wog"/>
    <s v="Kakaniwog"/>
    <s v="ཀ་ཀ་ནི་འོག།"/>
    <s v="Yes"/>
    <s v="No"/>
    <x v="0"/>
    <m/>
    <b v="0"/>
    <m/>
    <m/>
    <m/>
  </r>
  <r>
    <x v="14"/>
    <m/>
    <n v="1502"/>
    <s v="Bidung"/>
    <x v="143"/>
    <s v="སྦི་གདུང་།"/>
    <n v="2"/>
    <n v="150201"/>
    <s v="Kakaniwog"/>
    <s v="ཀ་ཀ་ནི་འོག།"/>
    <n v="1502010"/>
    <s v="Retsang Pek"/>
    <s v="Ritsangpek"/>
    <s v="རི་གཙང་སྤེག།"/>
    <s v="Yes"/>
    <s v="No"/>
    <x v="0"/>
    <m/>
    <b v="0"/>
    <m/>
    <m/>
    <m/>
  </r>
  <r>
    <x v="14"/>
    <m/>
    <n v="1502"/>
    <s v="Bidung"/>
    <x v="143"/>
    <s v="སྦི་གདུང་།"/>
    <n v="3"/>
    <n v="150202"/>
    <s v="Khairi_Saling"/>
    <s v="ཁའི་རི་_ས་གླིང་།"/>
    <n v="1502002"/>
    <s v="Dodom"/>
    <s v="Dodom"/>
    <s v="རྡོ་སྒྲོམ"/>
    <s v="Yes"/>
    <s v="No"/>
    <x v="0"/>
    <s v="རྡོ་སྒྲཽམ།"/>
    <b v="0"/>
    <m/>
    <m/>
    <m/>
  </r>
  <r>
    <x v="14"/>
    <m/>
    <n v="1502"/>
    <s v="Bidung"/>
    <x v="143"/>
    <s v="སྦི་གདུང་།"/>
    <n v="4"/>
    <n v="150202"/>
    <s v="Khairi_Saling"/>
    <s v="ཁའི་རི་_ས་གླིང་།"/>
    <n v="1502004"/>
    <s v="Gaygoen"/>
    <s v="Gaygoen"/>
    <s v="དགེ་དགོན།"/>
    <s v="No"/>
    <s v="No"/>
    <x v="0"/>
    <m/>
    <b v="0"/>
    <m/>
    <m/>
    <m/>
  </r>
  <r>
    <x v="14"/>
    <m/>
    <n v="1502"/>
    <s v="Bidung"/>
    <x v="143"/>
    <s v="སྦི་གདུང་།"/>
    <n v="5"/>
    <n v="150202"/>
    <s v="Khairi_Saling"/>
    <s v="ཁའི་རི་_ས་གླིང་།"/>
    <n v="1502007"/>
    <s v="Khairi"/>
    <s v="Khairi"/>
    <s v="ཁའི་རི།"/>
    <s v="No"/>
    <s v="No"/>
    <x v="0"/>
    <s v="ཁའི་རི།"/>
    <b v="0"/>
    <m/>
    <m/>
    <m/>
  </r>
  <r>
    <x v="14"/>
    <m/>
    <n v="1502"/>
    <s v="Bidung"/>
    <x v="143"/>
    <s v="སྦི་གདུང་།"/>
    <n v="6"/>
    <n v="150202"/>
    <s v="Khairi_Saling"/>
    <s v="ཁའི་རི་_ས་གླིང་།"/>
    <n v="1502011"/>
    <s v="Saling"/>
    <s v="Saling"/>
    <s v="ས་གླིང་།"/>
    <s v="No"/>
    <s v="No"/>
    <x v="0"/>
    <m/>
    <b v="0"/>
    <m/>
    <m/>
    <m/>
  </r>
  <r>
    <x v="14"/>
    <m/>
    <n v="1502"/>
    <s v="Bidung"/>
    <x v="143"/>
    <s v="སྦི་གདུང་།"/>
    <n v="7"/>
    <n v="150203"/>
    <s v="Lemphang"/>
    <s v="ལེགསམ་ཕང་།"/>
    <n v="1502001"/>
    <s v="Bargoen"/>
    <s v="Bargoen"/>
    <s v="བར་དགོན།"/>
    <s v="No"/>
    <s v="No"/>
    <x v="0"/>
    <m/>
    <b v="0"/>
    <m/>
    <m/>
    <m/>
  </r>
  <r>
    <x v="14"/>
    <m/>
    <n v="1502"/>
    <s v="Bidung"/>
    <x v="143"/>
    <s v="སྦི་གདུང་།"/>
    <n v="8"/>
    <n v="150203"/>
    <s v="Lemphang"/>
    <s v="ལེགསམ་ཕང་།"/>
    <n v="1502008"/>
    <s v="Lemphang"/>
    <s v="Lemphang"/>
    <s v="ལེགསམ་ཕང་།"/>
    <s v="No"/>
    <s v="No"/>
    <x v="0"/>
    <s v="Dzongkha name?"/>
    <b v="0"/>
    <m/>
    <m/>
    <m/>
  </r>
  <r>
    <x v="14"/>
    <m/>
    <n v="1502"/>
    <s v="Bidung"/>
    <x v="143"/>
    <s v="སྦི་གདུང་།"/>
    <n v="9"/>
    <n v="150204"/>
    <s v="Tshekhar"/>
    <s v="ཚེ་མཁར།"/>
    <n v="1502003"/>
    <s v="Dori"/>
    <s v="Dori"/>
    <s v="རྡོ་རི།"/>
    <s v="No"/>
    <s v="No"/>
    <x v="0"/>
    <m/>
    <b v="0"/>
    <m/>
    <m/>
    <m/>
  </r>
  <r>
    <x v="14"/>
    <m/>
    <n v="1502"/>
    <s v="Bidung"/>
    <x v="143"/>
    <s v="སྦི་གདུང་།"/>
    <n v="10"/>
    <n v="150204"/>
    <s v="Tshekhar"/>
    <s v="ཚེ་མཁར།"/>
    <n v="1502009"/>
    <s v="Parthong"/>
    <s v="Perthong"/>
    <s v="པེར་མཐོང་།"/>
    <s v="Yes"/>
    <s v="No"/>
    <x v="0"/>
    <s v="Perthong in ECB"/>
    <b v="0"/>
    <m/>
    <m/>
    <m/>
  </r>
  <r>
    <x v="14"/>
    <m/>
    <n v="1502"/>
    <s v="Bidung"/>
    <x v="143"/>
    <s v="སྦི་གདུང་།"/>
    <n v="11"/>
    <n v="150204"/>
    <s v="Tshekhar"/>
    <s v="ཚེ་མཁར།"/>
    <n v="1502013"/>
    <s v="Tshekhar"/>
    <s v="Tshekhar"/>
    <s v="ཚེ་མཁར།"/>
    <s v="No"/>
    <s v="No"/>
    <x v="0"/>
    <m/>
    <b v="0"/>
    <m/>
    <m/>
    <m/>
  </r>
  <r>
    <x v="14"/>
    <m/>
    <n v="1502"/>
    <s v="Bidung"/>
    <x v="143"/>
    <s v="སྦི་གདུང་།"/>
    <n v="12"/>
    <n v="150205"/>
    <s v="Tsigtuma"/>
    <s v="རྩིག་བཏུབ་མ།"/>
    <n v="1502005"/>
    <s v="Jalung"/>
    <s v="Jalung"/>
    <s v="བྱ་ལུང་།"/>
    <s v="No"/>
    <s v="No"/>
    <x v="0"/>
    <m/>
    <b v="0"/>
    <m/>
    <m/>
    <m/>
  </r>
  <r>
    <x v="14"/>
    <m/>
    <n v="1502"/>
    <s v="Bidung"/>
    <x v="143"/>
    <s v="སྦི་གདུང་།"/>
    <n v="13"/>
    <n v="150205"/>
    <s v="Tsigtuma"/>
    <s v="རྩིག་བཏུབ་མ།"/>
    <n v="1502012"/>
    <s v="Takseri"/>
    <s v="Toktseri"/>
    <s v="ཏོག་ཙེ་རི།"/>
    <s v="Yes"/>
    <s v="No"/>
    <x v="0"/>
    <m/>
    <b v="0"/>
    <m/>
    <m/>
    <m/>
  </r>
  <r>
    <x v="14"/>
    <m/>
    <n v="1502"/>
    <s v="Bidung"/>
    <x v="143"/>
    <s v="སྦི་གདུང་།"/>
    <n v="14"/>
    <n v="150205"/>
    <s v="Tsigtuma"/>
    <s v="རྩིག་བཏུབ་མ།"/>
    <n v="1502014"/>
    <s v="Tshigdum"/>
    <s v="Tsigtuma"/>
    <s v="རྩིག་བཏུབ་མ།"/>
    <s v="Yes"/>
    <s v="No"/>
    <x v="0"/>
    <s v="Dzongkha name?"/>
    <b v="0"/>
    <m/>
    <m/>
    <m/>
  </r>
  <r>
    <x v="14"/>
    <m/>
    <n v="1503"/>
    <s v="Kanglung"/>
    <x v="144"/>
    <s v="བཀང་ལུང་།"/>
    <n v="2"/>
    <n v="150301"/>
    <s v="Menthong"/>
    <s v="སྨན་མཐོང་།"/>
    <s v="New"/>
    <s v="New"/>
    <s v="Kanglung"/>
    <s v="བཀང་ལུང་།"/>
    <s v="New"/>
    <s v="No"/>
    <x v="0"/>
    <m/>
    <b v="0"/>
    <m/>
    <m/>
    <m/>
  </r>
  <r>
    <x v="14"/>
    <n v="3"/>
    <n v="1503"/>
    <s v="Kanglung"/>
    <x v="144"/>
    <s v="བཀང་ལུང་།"/>
    <n v="1"/>
    <n v="150301"/>
    <s v="Menthong"/>
    <s v="སྨན་མཐོང་།"/>
    <n v="1503001"/>
    <s v="Menthong"/>
    <s v="Menthong"/>
    <s v="སྨན་མཐོང་།"/>
    <s v="Yes"/>
    <s v="No"/>
    <x v="0"/>
    <m/>
    <b v="0"/>
    <m/>
    <m/>
    <m/>
  </r>
  <r>
    <x v="14"/>
    <m/>
    <n v="1503"/>
    <s v="Kanglung"/>
    <x v="144"/>
    <s v="བཀང་ལུང་།"/>
    <n v="3"/>
    <n v="150302"/>
    <s v="Mertsham_ Thragom"/>
    <s v="མེར་མཚམས་_ ཁྲ་སྒོམ།"/>
    <n v="1503002"/>
    <s v="Mertsham"/>
    <s v="Mertsham"/>
    <s v="མེར་མཚམས།"/>
    <s v="No"/>
    <s v="No"/>
    <x v="0"/>
    <m/>
    <b v="0"/>
    <m/>
    <m/>
    <m/>
  </r>
  <r>
    <x v="14"/>
    <m/>
    <n v="1503"/>
    <s v="Kanglung"/>
    <x v="144"/>
    <s v="བཀང་ལུང་།"/>
    <n v="4"/>
    <n v="150302"/>
    <s v="Mertsham_ Thragom"/>
    <s v="མེར་མཚམས་_ ཁྲ་སྒོམ།"/>
    <n v="1503007"/>
    <s v="Thragom"/>
    <s v="Thragom"/>
    <s v="ཁྲ་སྒོམ།"/>
    <s v="No"/>
    <s v="No"/>
    <x v="0"/>
    <m/>
    <b v="0"/>
    <m/>
    <m/>
    <m/>
  </r>
  <r>
    <x v="14"/>
    <m/>
    <n v="1503"/>
    <s v="Kanglung"/>
    <x v="144"/>
    <s v="བཀང་ལུང་།"/>
    <n v="5"/>
    <n v="150303"/>
    <s v="Pangthang_ Ritsangdung"/>
    <s v="སྤང་ཐང་_རི་གཙང་གདུང་།"/>
    <n v="1503003"/>
    <s v="Pangthang"/>
    <s v="Pangthang"/>
    <s v="སྤང་ཐང་།"/>
    <s v="No"/>
    <s v="No"/>
    <x v="0"/>
    <m/>
    <b v="0"/>
    <m/>
    <m/>
    <m/>
  </r>
  <r>
    <x v="14"/>
    <m/>
    <n v="1503"/>
    <s v="Kanglung"/>
    <x v="144"/>
    <s v="བཀང་ལུང་།"/>
    <n v="6"/>
    <n v="150303"/>
    <s v="Pangthang_ Ritsangdung"/>
    <s v="སྤང་ཐང་_རི་གཙང་གདུང་།"/>
    <n v="1503004"/>
    <s v="Ritsangdung"/>
    <s v="Ritsangdung"/>
    <s v="རི་གཙང་གདུང་།"/>
    <s v="No"/>
    <s v="No"/>
    <x v="0"/>
    <m/>
    <b v="0"/>
    <m/>
    <m/>
    <m/>
  </r>
  <r>
    <x v="14"/>
    <m/>
    <n v="1503"/>
    <s v="Kanglung"/>
    <x v="144"/>
    <s v="བཀང་ལུང་།"/>
    <n v="7"/>
    <n v="150304"/>
    <s v="Rongthung_ Shingchhen"/>
    <s v="རོང་ཐུང་_ཤིང་ཆེན།"/>
    <n v="1503005"/>
    <s v="Rongthung"/>
    <s v="Rongthung"/>
    <s v="རོང་ཐུང་།"/>
    <s v="No"/>
    <s v="No"/>
    <x v="0"/>
    <m/>
    <b v="0"/>
    <m/>
    <m/>
    <m/>
  </r>
  <r>
    <x v="14"/>
    <m/>
    <n v="1503"/>
    <s v="Kanglung"/>
    <x v="144"/>
    <s v="བཀང་ལུང་།"/>
    <n v="8"/>
    <n v="150304"/>
    <s v="Rongthung_ Shingchhen"/>
    <s v="རོང་ཐུང་_ཤིང་ཆེན།"/>
    <n v="1503006"/>
    <s v="Shingchen Goenpa"/>
    <s v="Shingchhen Goenpa"/>
    <s v="ཤིང་ཆེན་དགོན་པ།"/>
    <s v="Yes"/>
    <s v="No"/>
    <x v="0"/>
    <m/>
    <b v="0"/>
    <m/>
    <m/>
    <m/>
  </r>
  <r>
    <x v="14"/>
    <m/>
    <n v="1503"/>
    <s v="Kanglung"/>
    <x v="144"/>
    <s v="བཀང་ལུང་།"/>
    <n v="9"/>
    <n v="150305"/>
    <s v="Yonphula"/>
    <s v="ཡོན་ཕུ་ལ།"/>
    <n v="1503008"/>
    <s v="Yonphula"/>
    <s v="Yonphula"/>
    <s v="ཡོན་ཕུ་ལ།"/>
    <s v="No"/>
    <s v="No"/>
    <x v="0"/>
    <m/>
    <b v="0"/>
    <m/>
    <m/>
    <m/>
  </r>
  <r>
    <x v="14"/>
    <m/>
    <n v="1503"/>
    <s v="Kanglung"/>
    <x v="144"/>
    <s v="བཀང་ལུང་།"/>
    <n v="10"/>
    <n v="150305"/>
    <s v="Yonphula"/>
    <s v="ཡོན་ཕུ་ལ།"/>
    <n v="1503009"/>
    <s v="Yonphupam"/>
    <s v="Yonphupam"/>
    <s v="ཡོན་ཕུ་སྤམ།"/>
    <s v="Yes"/>
    <s v="No"/>
    <x v="0"/>
    <m/>
    <b v="0"/>
    <m/>
    <m/>
    <m/>
  </r>
  <r>
    <x v="14"/>
    <n v="4"/>
    <n v="1504"/>
    <s v="Kangpara"/>
    <x v="145"/>
    <s v="རྐང་པར།"/>
    <n v="1"/>
    <n v="150401"/>
    <s v="Bedingphu_Merda"/>
    <s v="བེ་དེང་ཕུ་_མེར་མདའ།"/>
    <n v="1504001"/>
    <s v="Bedingphu"/>
    <s v="Bedingphu"/>
    <s v="བེ་དེང་ཕུ།"/>
    <s v="No"/>
    <s v="Yes"/>
    <x v="0"/>
    <m/>
    <b v="0"/>
    <m/>
    <m/>
    <m/>
  </r>
  <r>
    <x v="14"/>
    <m/>
    <n v="1504"/>
    <s v="Kangpara"/>
    <x v="145"/>
    <s v="རྐང་པར།"/>
    <n v="4"/>
    <n v="150401"/>
    <s v="Bedingphu_Merda"/>
    <s v="བེ་དེང་ཕུ་_མེར་མདའ།"/>
    <n v="1504009"/>
    <s v="Laden"/>
    <s v="Laden"/>
    <s v="ལ་སྒྲོན།"/>
    <s v="No"/>
    <s v="Yes"/>
    <x v="0"/>
    <m/>
    <b v="0"/>
    <m/>
    <m/>
    <m/>
  </r>
  <r>
    <x v="14"/>
    <m/>
    <n v="1504"/>
    <s v="Kangpara"/>
    <x v="145"/>
    <s v="རྐང་པར།"/>
    <n v="5"/>
    <n v="150401"/>
    <s v="Bedingphu_Merda"/>
    <s v="བེ་དེང་ཕུ་_མེར་མདའ།"/>
    <n v="1504010"/>
    <s v="Lagoen"/>
    <s v="Lagoen"/>
    <s v="ལ་དགོན།"/>
    <s v="No"/>
    <s v="Yes"/>
    <x v="0"/>
    <s v="Not available in the ground(Confirmed with Mangmi)"/>
    <b v="0"/>
    <m/>
    <m/>
    <m/>
  </r>
  <r>
    <x v="14"/>
    <m/>
    <n v="1504"/>
    <s v="Kangpara"/>
    <x v="145"/>
    <s v="རྐང་པར།"/>
    <n v="2"/>
    <n v="150401"/>
    <s v="Bedingphu_Merda"/>
    <s v="བེ་དེང་ཕུ་_མེར་མདའ།"/>
    <n v="1504014"/>
    <s v="Merda"/>
    <s v="Merda"/>
    <s v="མེར་མདའ།"/>
    <s v="No"/>
    <s v="Yes"/>
    <x v="0"/>
    <m/>
    <b v="0"/>
    <m/>
    <m/>
    <m/>
  </r>
  <r>
    <x v="14"/>
    <m/>
    <n v="1504"/>
    <s v="Kangpara"/>
    <x v="145"/>
    <s v="རྐང་པར།"/>
    <n v="3"/>
    <n v="150401"/>
    <s v="Bedingphu_Merda"/>
    <s v="བེ་དེང་ཕུ་_མེར་མདའ།"/>
    <n v="1504021"/>
    <s v="Yungney"/>
    <s v="Yuney"/>
    <s v="ཡུན་གནས།"/>
    <s v="No"/>
    <s v="Yes"/>
    <x v="0"/>
    <m/>
    <b v="0"/>
    <m/>
    <m/>
    <m/>
  </r>
  <r>
    <x v="14"/>
    <m/>
    <n v="1504"/>
    <s v="Kangpara"/>
    <x v="145"/>
    <s v="རྐང་པར།"/>
    <n v="6"/>
    <n v="150402"/>
    <s v="Kangpar_Lamyong"/>
    <s v="རྐང་པར་_ལམ་ཡོང་།"/>
    <n v="1504002"/>
    <s v="Chorphu"/>
    <s v="Chorphu"/>
    <s v="སྐྱོར་ཕུ།"/>
    <s v="No"/>
    <s v="Yes"/>
    <x v="0"/>
    <m/>
    <b v="0"/>
    <m/>
    <m/>
    <m/>
  </r>
  <r>
    <x v="14"/>
    <m/>
    <n v="1504"/>
    <s v="Kangpara"/>
    <x v="145"/>
    <s v="རྐང་པར།"/>
    <n v="7"/>
    <n v="150402"/>
    <s v="Kangpar_Lamyong"/>
    <s v="རྐང་པར་_ལམ་ཡོང་།"/>
    <n v="1504003"/>
    <s v="Dangna"/>
    <s v="Dangna"/>
    <s v="བྲང་ན།"/>
    <s v="No"/>
    <s v="Yes"/>
    <x v="0"/>
    <m/>
    <b v="0"/>
    <m/>
    <m/>
    <m/>
  </r>
  <r>
    <x v="14"/>
    <m/>
    <n v="1504"/>
    <s v="Kangpara"/>
    <x v="145"/>
    <s v="རྐང་པར།"/>
    <n v="8"/>
    <n v="150402"/>
    <s v="Kangpar_Lamyong"/>
    <s v="རྐང་པར་_ལམ་ཡོང་།"/>
    <n v="1504004"/>
    <s v="Doyam Chema"/>
    <s v="Doyamchhema"/>
    <s v="གྲོ་ཝཱན་ཆེ་མ།"/>
    <s v="Yes"/>
    <s v="Yes"/>
    <x v="0"/>
    <m/>
    <b v="0"/>
    <m/>
    <m/>
    <m/>
  </r>
  <r>
    <x v="14"/>
    <m/>
    <n v="1504"/>
    <s v="Kangpara"/>
    <x v="145"/>
    <s v="རྐང་པར།"/>
    <n v="9"/>
    <n v="150402"/>
    <s v="Kangpar_Lamyong"/>
    <s v="རྐང་པར་_ལམ་ཡོང་།"/>
    <n v="1504006"/>
    <s v="Jumshari"/>
    <s v="Jumshari"/>
    <s v="བྲུམ་ཤ་རི།"/>
    <s v="No"/>
    <s v="Yes"/>
    <x v="0"/>
    <s v="Brumshari"/>
    <b v="0"/>
    <m/>
    <m/>
    <m/>
  </r>
  <r>
    <x v="14"/>
    <m/>
    <n v="1504"/>
    <s v="Kangpara"/>
    <x v="145"/>
    <s v="རྐང་པར།"/>
    <n v="10"/>
    <n v="150402"/>
    <s v="Kangpar_Lamyong"/>
    <s v="རྐང་པར་_ལམ་ཡོང་།"/>
    <n v="1504005"/>
    <s v="Kangpara"/>
    <s v="Kangpar"/>
    <s v="རྐང་པར།"/>
    <s v="No"/>
    <s v="Yes"/>
    <x v="0"/>
    <s v="Revisit and Gewog and Village name. It should be Kangpar"/>
    <b v="0"/>
    <m/>
    <m/>
    <m/>
  </r>
  <r>
    <x v="14"/>
    <m/>
    <n v="1504"/>
    <s v="Kangpara"/>
    <x v="145"/>
    <s v="རྐང་པར།"/>
    <n v="11"/>
    <n v="150402"/>
    <s v="Kangpar_Lamyong"/>
    <s v="རྐང་པར་_ལམ་ཡོང་།"/>
    <n v="1504007"/>
    <s v="Kheri"/>
    <s v="Kheri"/>
    <s v="ཁེ་རི།"/>
    <s v="No"/>
    <s v="Yes"/>
    <x v="0"/>
    <m/>
    <b v="0"/>
    <m/>
    <m/>
    <m/>
  </r>
  <r>
    <x v="14"/>
    <m/>
    <n v="1504"/>
    <s v="Kangpara"/>
    <x v="145"/>
    <s v="རྐང་པར།"/>
    <n v="12"/>
    <n v="150402"/>
    <s v="Kangpar_Lamyong"/>
    <s v="རྐང་པར་_ལམ་ཡོང་།"/>
    <n v="1504008"/>
    <s v="Kheshing"/>
    <s v="Kheshing"/>
    <s v="ཁེ་ཤིང་།"/>
    <s v="No"/>
    <s v="Yes"/>
    <x v="0"/>
    <m/>
    <b v="0"/>
    <m/>
    <m/>
    <m/>
  </r>
  <r>
    <x v="14"/>
    <m/>
    <n v="1504"/>
    <s v="Kangpara"/>
    <x v="145"/>
    <s v="རྐང་པར།"/>
    <n v="13"/>
    <n v="150402"/>
    <s v="Kangpar_Lamyong"/>
    <s v="རྐང་པར་_ལམ་ཡོང་།"/>
    <n v="1504011"/>
    <s v="Lamyong"/>
    <s v="Lamyong"/>
    <s v="ལམ་ཡོང་།"/>
    <s v="No"/>
    <s v="Yes"/>
    <x v="0"/>
    <m/>
    <b v="0"/>
    <m/>
    <m/>
    <m/>
  </r>
  <r>
    <x v="14"/>
    <m/>
    <n v="1504"/>
    <s v="Kangpara"/>
    <x v="145"/>
    <s v="རྐང་པར།"/>
    <n v="14"/>
    <n v="150402"/>
    <s v="Kangpar_Lamyong"/>
    <s v="རྐང་པར་_ལམ་ཡོང་།"/>
    <n v="1504012"/>
    <s v="Langnang"/>
    <s v="Langnang"/>
    <s v="ལང་ནང་།"/>
    <s v="No"/>
    <s v="Yes"/>
    <x v="0"/>
    <m/>
    <b v="0"/>
    <m/>
    <m/>
    <m/>
  </r>
  <r>
    <x v="14"/>
    <m/>
    <n v="1504"/>
    <s v="Kangpara"/>
    <x v="145"/>
    <s v="རྐང་པར།"/>
    <n v="15"/>
    <n v="150402"/>
    <s v="Kangpar_Lamyong"/>
    <s v="རྐང་པར་_ལམ་ཡོང་།"/>
    <n v="1504015"/>
    <s v="Neyling"/>
    <s v="Neyling"/>
    <s v="གནས་གླིང་།"/>
    <s v="No"/>
    <s v="Yes"/>
    <x v="0"/>
    <m/>
    <b v="0"/>
    <m/>
    <m/>
    <m/>
  </r>
  <r>
    <x v="14"/>
    <m/>
    <n v="1504"/>
    <s v="Kangpara"/>
    <x v="145"/>
    <s v="རྐང་པར།"/>
    <n v="16"/>
    <n v="150402"/>
    <s v="Kangpar_Lamyong"/>
    <s v="རྐང་པར་_ལམ་ཡོང་།"/>
    <n v="1504019"/>
    <s v="Sarong"/>
    <s v="Sarong"/>
    <s v="ས་རོང་།"/>
    <s v="No"/>
    <s v="Yes"/>
    <x v="0"/>
    <m/>
    <b v="0"/>
    <m/>
    <m/>
    <m/>
  </r>
  <r>
    <x v="14"/>
    <m/>
    <n v="1504"/>
    <s v="Kangpara"/>
    <x v="145"/>
    <s v="རྐང་པར།"/>
    <n v="17"/>
    <n v="150403"/>
    <s v="Passangphu_Pedung"/>
    <s v="པ་སང་ཕུ་_པེ་གདུང་།"/>
    <n v="1504013"/>
    <s v="Madeywa"/>
    <s v="Madewa"/>
    <s v="མ་དེ་ཝ།"/>
    <s v="Yes"/>
    <s v="Yes"/>
    <x v="0"/>
    <m/>
    <b v="0"/>
    <m/>
    <m/>
    <m/>
  </r>
  <r>
    <x v="14"/>
    <m/>
    <n v="1504"/>
    <s v="Kangpara"/>
    <x v="145"/>
    <s v="རྐང་པར།"/>
    <n v="18"/>
    <n v="150403"/>
    <s v="Passangphu_Pedung"/>
    <s v="པ་སང་ཕུ་_པེ་གདུང་།"/>
    <n v="1504016"/>
    <s v="Passangphu"/>
    <s v="Passangphu"/>
    <s v="པ་སང་ཕུག།"/>
    <s v="No"/>
    <s v="Yes"/>
    <x v="0"/>
    <m/>
    <b v="0"/>
    <m/>
    <m/>
    <m/>
  </r>
  <r>
    <x v="14"/>
    <m/>
    <n v="1504"/>
    <s v="Kangpara"/>
    <x v="145"/>
    <s v="རྐང་པར།"/>
    <n v="19"/>
    <n v="150403"/>
    <s v="Passangphu_Pedung"/>
    <s v="པ་སང་ཕུ་_པེ་གདུང་།"/>
    <n v="1504017"/>
    <s v="Pedung"/>
    <s v="Pedung"/>
    <s v="པེག་གདུང་།"/>
    <s v="No"/>
    <s v="Yes"/>
    <x v="0"/>
    <m/>
    <b v="0"/>
    <m/>
    <m/>
    <m/>
  </r>
  <r>
    <x v="14"/>
    <m/>
    <n v="1504"/>
    <s v="Kangpara"/>
    <x v="145"/>
    <s v="རྐང་པར།"/>
    <n v="20"/>
    <n v="150403"/>
    <s v="Passangphu_Pedung"/>
    <s v="པ་སང་ཕུ་_པེ་གདུང་།"/>
    <n v="1504018"/>
    <s v="Ribalingmi"/>
    <s v="Ribalingmi"/>
    <s v="རི་བ་ལིང་མི།"/>
    <s v="No"/>
    <s v="Yes"/>
    <x v="0"/>
    <m/>
    <b v="0"/>
    <m/>
    <m/>
    <m/>
  </r>
  <r>
    <x v="14"/>
    <m/>
    <n v="1504"/>
    <s v="Kangpara"/>
    <x v="145"/>
    <s v="རྐང་པར།"/>
    <n v="21"/>
    <n v="150404"/>
    <s v="Threlphu"/>
    <s v="ཁྲལ་ཕུག།"/>
    <n v="1504020"/>
    <s v="Threlphu"/>
    <s v="Threlphu"/>
    <s v="ཁྲལ་ཕུག།"/>
    <s v="No"/>
    <s v="Yes"/>
    <x v="0"/>
    <m/>
    <b v="0"/>
    <m/>
    <m/>
    <m/>
  </r>
  <r>
    <x v="14"/>
    <m/>
    <n v="1504"/>
    <s v="Kangpara"/>
    <x v="145"/>
    <s v="རྐང་པར།"/>
    <n v="22"/>
    <n v="150405"/>
    <s v="Zordung"/>
    <s v="ཟོར་གདུང་།"/>
    <n v="1504022"/>
    <s v="Zerdung"/>
    <s v="Zordung"/>
    <s v="ཟོར་གདུང་།"/>
    <s v="Yes"/>
    <s v="Yes"/>
    <x v="0"/>
    <m/>
    <b v="0"/>
    <m/>
    <m/>
    <m/>
  </r>
  <r>
    <x v="14"/>
    <n v="5"/>
    <n v="1505"/>
    <s v="Khaling"/>
    <x v="146"/>
    <s v="ཁ་གླིང་།"/>
    <n v="1"/>
    <n v="150501"/>
    <s v="Barshong"/>
    <s v="བར་གཤོང་།"/>
    <n v="1505001"/>
    <s v="Barshong"/>
    <s v="Barshong"/>
    <s v="བར་གཤོང་།"/>
    <s v="No"/>
    <s v="No"/>
    <x v="0"/>
    <m/>
    <b v="0"/>
    <m/>
    <m/>
    <m/>
  </r>
  <r>
    <x v="14"/>
    <m/>
    <n v="1505"/>
    <s v="Khaling"/>
    <x v="146"/>
    <s v="ཁ་གླིང་།"/>
    <n v="2"/>
    <n v="150502"/>
    <s v="Bayphu_Togkaphu"/>
    <s v="སྦས་ཕུག་_ཏོ་ཀ་ཕུང་།"/>
    <n v="1505002"/>
    <s v="Bayphu"/>
    <s v="Bayphu"/>
    <s v="སྦས་ཕུག།"/>
    <s v="Yes"/>
    <s v="No"/>
    <x v="0"/>
    <m/>
    <b v="0"/>
    <m/>
    <m/>
    <m/>
  </r>
  <r>
    <x v="14"/>
    <m/>
    <n v="1505"/>
    <s v="Khaling"/>
    <x v="146"/>
    <s v="ཁ་གླིང་།"/>
    <n v="3"/>
    <n v="150502"/>
    <s v="Bayphu_Togkaphu"/>
    <s v="སྦས་ཕུག་_ཏོ་ཀ་ཕུང་།"/>
    <n v="1505003"/>
    <s v="Bayphu Sherig"/>
    <s v="Bayphushari"/>
    <s v="སྦས་ཕུག་ཤ་རི།"/>
    <s v="Yes"/>
    <s v="No"/>
    <x v="0"/>
    <m/>
    <b v="0"/>
    <m/>
    <m/>
    <m/>
  </r>
  <r>
    <x v="14"/>
    <m/>
    <n v="1505"/>
    <s v="Khaling"/>
    <x v="146"/>
    <s v="ཁ་གླིང་།"/>
    <n v="4"/>
    <n v="150502"/>
    <s v="Bayphu_Togkaphu"/>
    <s v="སྦས་ཕུག་_ཏོ་ཀ་ཕུང་།"/>
    <n v="1505012"/>
    <s v="Dungtshopay"/>
    <s v="Dungtshopek"/>
    <s v="དྲུང་འཚོ་པེག།"/>
    <s v="Yes"/>
    <s v="No"/>
    <x v="0"/>
    <m/>
    <b v="0"/>
    <m/>
    <m/>
    <m/>
  </r>
  <r>
    <x v="14"/>
    <m/>
    <n v="1505"/>
    <s v="Khaling"/>
    <x v="146"/>
    <s v="ཁ་གླིང་།"/>
    <n v="5"/>
    <n v="150502"/>
    <s v="Bayphu_Togkaphu"/>
    <s v="སྦས་ཕུག་_ཏོ་ཀ་ཕུང་།"/>
    <n v="1505026"/>
    <s v="Thimkhar"/>
    <s v="Thimkhar"/>
    <s v="ཐེམ་མཁར།"/>
    <s v="Yes"/>
    <s v="No"/>
    <x v="0"/>
    <m/>
    <b v="0"/>
    <m/>
    <m/>
    <m/>
  </r>
  <r>
    <x v="14"/>
    <m/>
    <n v="1505"/>
    <s v="Khaling"/>
    <x v="146"/>
    <s v="ཁ་གླིང་།"/>
    <n v="6"/>
    <n v="150502"/>
    <s v="Bayphu_Togkaphu"/>
    <s v="སྦས་ཕུག་_ཏོ་ཀ་ཕུང་།"/>
    <n v="1505028"/>
    <s v="Tokaphu"/>
    <s v="Tokaphu"/>
    <s v="ཏོ་ཀ་ཕུང་།"/>
    <s v="No"/>
    <s v="No"/>
    <x v="0"/>
    <m/>
    <b v="0"/>
    <m/>
    <m/>
    <m/>
  </r>
  <r>
    <x v="14"/>
    <m/>
    <n v="1505"/>
    <s v="Khaling"/>
    <x v="146"/>
    <s v="ཁ་གླིང་།"/>
    <n v="9"/>
    <n v="150503"/>
    <s v="Brekha_Merengzor"/>
    <s v="བྲེ་ཁ་_མེ་རེང་ཟོར།"/>
    <n v="1505010"/>
    <s v="Dregoen"/>
    <s v="Bregoen"/>
    <s v="བྲེ་དགོན།"/>
    <s v="No"/>
    <s v="No"/>
    <x v="0"/>
    <s v="Bregoen in ECB"/>
    <b v="0"/>
    <m/>
    <m/>
    <m/>
  </r>
  <r>
    <x v="14"/>
    <m/>
    <n v="1505"/>
    <s v="Khaling"/>
    <x v="146"/>
    <s v="ཁ་གླིང་།"/>
    <n v="7"/>
    <n v="150503"/>
    <s v="Brekha_Merengzor"/>
    <s v="བྲེ་ཁ་_མེ་རེང་ཟོར།"/>
    <n v="1505004"/>
    <s v="Brekha"/>
    <s v="Brekha"/>
    <s v="བྲེ་ཁ།"/>
    <s v="No"/>
    <s v="No"/>
    <x v="0"/>
    <m/>
    <b v="0"/>
    <m/>
    <m/>
    <m/>
  </r>
  <r>
    <x v="14"/>
    <m/>
    <n v="1505"/>
    <s v="Khaling"/>
    <x v="146"/>
    <s v="ཁ་གླིང་།"/>
    <n v="8"/>
    <n v="150503"/>
    <s v="Brekha_Merengzor"/>
    <s v="བྲེ་ཁ་_མེ་རེང་ཟོར།"/>
    <n v="1505005"/>
    <s v="Brekha Dungtshopay"/>
    <s v="Brekha Dungtshopek"/>
    <s v="བྲེ་ཁ་དྲུང་འཚོ་པེག།"/>
    <s v="Yes"/>
    <s v="No"/>
    <x v="0"/>
    <m/>
    <b v="0"/>
    <m/>
    <m/>
    <m/>
  </r>
  <r>
    <x v="14"/>
    <m/>
    <n v="1505"/>
    <s v="Khaling"/>
    <x v="146"/>
    <s v="ཁ་གླིང་།"/>
    <n v="10"/>
    <n v="150503"/>
    <s v="Brekha_Merengzor"/>
    <s v="བྲེ་ཁ་_མེ་རེང་ཟོར།"/>
    <n v="1505023"/>
    <s v="Merengzor"/>
    <s v="Merengzor"/>
    <s v="མེ་རེང་ཟོར།"/>
    <s v="Yes"/>
    <s v="No"/>
    <x v="0"/>
    <m/>
    <b v="0"/>
    <m/>
    <m/>
    <m/>
  </r>
  <r>
    <x v="14"/>
    <m/>
    <n v="1505"/>
    <s v="Khaling"/>
    <x v="146"/>
    <s v="ཁ་གླིང་།"/>
    <n v="11"/>
    <n v="150504"/>
    <s v="Gomchhu_Kholdung"/>
    <s v="སྒོམ་ཆུ་_འཁོར་གདུང་།"/>
    <n v="1505008"/>
    <s v="Dangre"/>
    <s v="Dangre"/>
    <s v="གདང་རས།"/>
    <s v="Yes"/>
    <s v="No"/>
    <x v="0"/>
    <m/>
    <b v="0"/>
    <m/>
    <m/>
    <m/>
  </r>
  <r>
    <x v="14"/>
    <m/>
    <n v="1505"/>
    <s v="Khaling"/>
    <x v="146"/>
    <s v="ཁ་གླིང་།"/>
    <n v="12"/>
    <n v="150504"/>
    <s v="Gomchhu_Kholdung"/>
    <s v="སྒོམ་ཆུ་_འཁོར་གདུང་།"/>
    <n v="1505011"/>
    <s v="Dreywung"/>
    <s v="Drewung"/>
    <s v="སྒྲོལ་འུང་།"/>
    <s v="Yes"/>
    <s v="No"/>
    <x v="0"/>
    <m/>
    <b v="0"/>
    <m/>
    <m/>
    <m/>
  </r>
  <r>
    <x v="14"/>
    <m/>
    <n v="1505"/>
    <s v="Khaling"/>
    <x v="146"/>
    <s v="ཁ་གླིང་།"/>
    <n v="13"/>
    <n v="150504"/>
    <s v="Gomchhu_Kholdung"/>
    <s v="སྒོམ་ཆུ་_འཁོར་གདུང་།"/>
    <n v="1505014"/>
    <s v="Gomchu"/>
    <s v="Gomchhu"/>
    <s v="གོམ་ཆུ།"/>
    <s v="Yes"/>
    <s v="No"/>
    <x v="0"/>
    <m/>
    <b v="0"/>
    <m/>
    <m/>
    <m/>
  </r>
  <r>
    <x v="14"/>
    <m/>
    <n v="1505"/>
    <s v="Khaling"/>
    <x v="146"/>
    <s v="ཁ་གླིང་།"/>
    <n v="14"/>
    <n v="150504"/>
    <s v="Gomchhu_Kholdung"/>
    <s v="སྒོམ་ཆུ་_འཁོར་གདུང་།"/>
    <n v="1505017"/>
    <s v="Khochiphaye"/>
    <s v="Khochiphaye"/>
    <s v="མཁོ་ཆེ་ཕའི།"/>
    <s v="Yes"/>
    <s v="No"/>
    <x v="0"/>
    <m/>
    <b v="0"/>
    <m/>
    <m/>
    <m/>
  </r>
  <r>
    <x v="14"/>
    <m/>
    <n v="1505"/>
    <s v="Khaling"/>
    <x v="146"/>
    <s v="ཁ་གླིང་།"/>
    <n v="15"/>
    <n v="150504"/>
    <s v="Gomchhu_Kholdung"/>
    <s v="སྒོམ་ཆུ་_འཁོར་གདུང་།"/>
    <n v="1505018"/>
    <s v="Khordung"/>
    <s v="Khordung"/>
    <s v="འཁོར་གདུང་།"/>
    <s v="Yes"/>
    <s v="No"/>
    <x v="0"/>
    <m/>
    <b v="0"/>
    <m/>
    <m/>
    <m/>
  </r>
  <r>
    <x v="14"/>
    <m/>
    <n v="1505"/>
    <s v="Khaling"/>
    <x v="146"/>
    <s v="ཁ་གླིང་།"/>
    <n v="16"/>
    <n v="150504"/>
    <s v="Gomchhu_Kholdung"/>
    <s v="སྒོམ་ཆུ་_འཁོར་གདུང་།"/>
    <n v="1505019"/>
    <s v="Lemang"/>
    <s v="Lemang"/>
    <s v="ལས་མང་།"/>
    <s v="Yes"/>
    <s v="No"/>
    <x v="0"/>
    <m/>
    <b v="0"/>
    <m/>
    <m/>
    <m/>
  </r>
  <r>
    <x v="14"/>
    <m/>
    <n v="1505"/>
    <s v="Khaling"/>
    <x v="146"/>
    <s v="ཁ་གླིང་།"/>
    <n v="17"/>
    <n v="150504"/>
    <s v="Gomchhu_Kholdung"/>
    <s v="སྒོམ་ཆུ་_འཁོར་གདུང་།"/>
    <n v="1505029"/>
    <s v="Tshangpo"/>
    <s v="Tsangpo"/>
    <s v="གཙང་པོ།"/>
    <s v="Yes"/>
    <s v="No"/>
    <x v="0"/>
    <m/>
    <b v="0"/>
    <m/>
    <m/>
    <m/>
  </r>
  <r>
    <x v="14"/>
    <m/>
    <n v="1505"/>
    <s v="Khaling"/>
    <x v="146"/>
    <s v="ཁ་གླིང་།"/>
    <n v="18"/>
    <n v="150505"/>
    <s v="Jiri_Lemi"/>
    <s v="ཇི་རི་_ལེམ་མི།"/>
    <n v="1505015"/>
    <s v="Jeri"/>
    <s v="Jiri"/>
    <s v="ཇི་རི།"/>
    <s v="Yes"/>
    <s v="No"/>
    <x v="0"/>
    <m/>
    <b v="0"/>
    <m/>
    <m/>
    <m/>
  </r>
  <r>
    <x v="14"/>
    <m/>
    <n v="1505"/>
    <s v="Khaling"/>
    <x v="146"/>
    <s v="ཁ་གླིང་།"/>
    <n v="19"/>
    <n v="150505"/>
    <s v="Jiri_Lemi"/>
    <s v="ཇི་རི་_ལེམ་མི།"/>
    <n v="1505020"/>
    <s v="Lemi"/>
    <s v="Lemi"/>
    <s v="ལེམ་མི།"/>
    <s v="Yes"/>
    <s v="No"/>
    <x v="0"/>
    <s v="ལེ་མི།"/>
    <b v="0"/>
    <m/>
    <m/>
    <m/>
  </r>
  <r>
    <x v="14"/>
    <m/>
    <n v="1505"/>
    <s v="Khaling"/>
    <x v="146"/>
    <s v="ཁ་གླིང་།"/>
    <n v="20"/>
    <n v="150505"/>
    <s v="Jiri_Lemi"/>
    <s v="ཇི་རི་_ལེམ་མི།"/>
    <n v="1505021"/>
    <s v="Lemi Chamzor"/>
    <s v="Lemi Chhamzor"/>
    <s v="ལེམ་མི་ཆམ་ཟོར།"/>
    <s v="Yes"/>
    <s v="No"/>
    <x v="0"/>
    <m/>
    <b v="0"/>
    <m/>
    <m/>
    <m/>
  </r>
  <r>
    <x v="14"/>
    <m/>
    <n v="1505"/>
    <s v="Khaling"/>
    <x v="146"/>
    <s v="ཁ་གླིང་།"/>
    <n v="21"/>
    <n v="150505"/>
    <s v="Jiri_Lemi"/>
    <s v="ཇི་རི་_ལེམ་མི།"/>
    <n v="1505022"/>
    <s v="Leza"/>
    <s v="Liza"/>
    <s v="ལི་ཟ།"/>
    <s v="Yes"/>
    <s v="No"/>
    <x v="0"/>
    <s v="ལུ་ཟ།"/>
    <b v="0"/>
    <m/>
    <m/>
    <m/>
  </r>
  <r>
    <x v="14"/>
    <m/>
    <n v="1505"/>
    <s v="Khaling"/>
    <x v="146"/>
    <s v="ཁ་གླིང་།"/>
    <n v="22"/>
    <n v="150506"/>
    <s v="Khaling"/>
    <s v="ཁ་གླིང་།"/>
    <n v="1505006"/>
    <s v="Daksa"/>
    <s v="Daksa"/>
    <s v="གདགས་ས།"/>
    <s v="No"/>
    <s v="No"/>
    <x v="0"/>
    <m/>
    <b v="0"/>
    <m/>
    <m/>
    <m/>
  </r>
  <r>
    <x v="14"/>
    <m/>
    <n v="1505"/>
    <s v="Khaling"/>
    <x v="146"/>
    <s v="ཁ་གླིང་།"/>
    <n v="23"/>
    <n v="150506"/>
    <s v="Khaling"/>
    <s v="ཁ་གླིང་།"/>
    <n v="1505007"/>
    <s v="Daktsheng"/>
    <s v="Daktsheng"/>
    <s v="གདགས་ཚིང་།"/>
    <s v="Yes"/>
    <s v="No"/>
    <x v="0"/>
    <m/>
    <b v="0"/>
    <m/>
    <m/>
    <m/>
  </r>
  <r>
    <x v="14"/>
    <m/>
    <n v="1505"/>
    <s v="Khaling"/>
    <x v="146"/>
    <s v="ཁ་གླིང་།"/>
    <n v="24"/>
    <n v="150506"/>
    <s v="Khaling"/>
    <s v="ཁ་གླིང་།"/>
    <n v="1505009"/>
    <s v="Dauzor"/>
    <s v="Dawzor"/>
    <s v="ཟླའུ་ཟོར།"/>
    <s v="Yes"/>
    <s v="No"/>
    <x v="0"/>
    <m/>
    <b v="0"/>
    <m/>
    <m/>
    <m/>
  </r>
  <r>
    <x v="14"/>
    <m/>
    <n v="1505"/>
    <s v="Khaling"/>
    <x v="146"/>
    <s v="ཁ་གླིང་།"/>
    <n v="25"/>
    <n v="150506"/>
    <s v="Khaling"/>
    <s v="ཁ་གླིང་།"/>
    <n v="1505013"/>
    <s v="Goenpa"/>
    <s v="Goenpa"/>
    <s v="དགོན་པ།"/>
    <s v="No"/>
    <s v="No"/>
    <x v="0"/>
    <m/>
    <b v="0"/>
    <m/>
    <m/>
    <m/>
  </r>
  <r>
    <x v="14"/>
    <m/>
    <n v="1505"/>
    <s v="Khaling"/>
    <x v="146"/>
    <s v="ཁ་གླིང་།"/>
    <n v="26"/>
    <n v="150506"/>
    <s v="Khaling"/>
    <s v="ཁ་གླིང་།"/>
    <n v="1505016"/>
    <s v="Jibechu"/>
    <s v="Jirichhu"/>
    <s v="ཇི་རི་ཆུ།"/>
    <s v="Yes"/>
    <s v="No"/>
    <x v="0"/>
    <m/>
    <b v="0"/>
    <m/>
    <m/>
    <m/>
  </r>
  <r>
    <x v="14"/>
    <m/>
    <n v="1505"/>
    <s v="Khaling"/>
    <x v="146"/>
    <s v="ཁ་གླིང་།"/>
    <n v="27"/>
    <n v="150506"/>
    <s v="Khaling"/>
    <s v="ཁ་གླིང་།"/>
    <n v="1505024"/>
    <s v="Mongkhorla"/>
    <s v="Mongnangkhorla"/>
    <s v="མོང་ནང་འཁོར་ལ།"/>
    <s v="Yes"/>
    <s v="No"/>
    <x v="0"/>
    <s v="མོམ་ནང་འཁོར་ལ།"/>
    <b v="0"/>
    <m/>
    <m/>
    <m/>
  </r>
  <r>
    <x v="14"/>
    <m/>
    <n v="1505"/>
    <s v="Khaling"/>
    <x v="146"/>
    <s v="ཁ་གླིང་།"/>
    <n v="28"/>
    <n v="150506"/>
    <s v="Khaling"/>
    <s v="ཁ་གླིང་།"/>
    <n v="1505025"/>
    <s v="Rashung"/>
    <s v="Rashung"/>
    <s v="ར་ཤུང་།"/>
    <s v="No"/>
    <s v="No"/>
    <x v="0"/>
    <m/>
    <b v="0"/>
    <m/>
    <m/>
    <m/>
  </r>
  <r>
    <x v="14"/>
    <m/>
    <n v="1505"/>
    <s v="Khaling"/>
    <x v="146"/>
    <s v="ཁ་གླིང་།"/>
    <n v="29"/>
    <n v="150506"/>
    <s v="Khaling"/>
    <s v="ཁ་གླིང་།"/>
    <n v="1505027"/>
    <s v="Thripang Goenpa"/>
    <s v="Thruepang Goenpa"/>
    <s v="ཁྲུས་སྤང་དགོན་པ།"/>
    <s v="No"/>
    <s v="No"/>
    <x v="0"/>
    <m/>
    <b v="0"/>
    <m/>
    <m/>
    <m/>
  </r>
  <r>
    <x v="14"/>
    <m/>
    <n v="1505"/>
    <s v="Khaling"/>
    <x v="146"/>
    <s v="ཁ་གླིང་།"/>
    <n v="30"/>
    <n v="150506"/>
    <s v="Khaling"/>
    <s v="ཁ་གླིང་།"/>
    <n v="1505030"/>
    <s v="Woongchema"/>
    <s v="Wungachhema"/>
    <s v="འུང་ག་ཕྱེ་མ།"/>
    <s v="Yes"/>
    <s v="No"/>
    <x v="0"/>
    <m/>
    <b v="0"/>
    <m/>
    <m/>
    <m/>
  </r>
  <r>
    <x v="14"/>
    <n v="6"/>
    <n v="1506"/>
    <s v="Lumang"/>
    <x v="147"/>
    <s v="ཀླུ་མང་།"/>
    <n v="1"/>
    <n v="150601"/>
    <s v="Chhengri_Dungmanma"/>
    <s v="ཆེང་རི་_གདུང་མཱན་མ།"/>
    <n v="1506001"/>
    <s v="Bamshing"/>
    <s v="Bamshing"/>
    <s v="འབམ་ཤིང་།"/>
    <s v="No"/>
    <s v="No"/>
    <x v="0"/>
    <m/>
    <b v="0"/>
    <m/>
    <m/>
    <m/>
  </r>
  <r>
    <x v="14"/>
    <m/>
    <n v="1506"/>
    <s v="Lumang"/>
    <x v="147"/>
    <s v="ཀླུ་མང་།"/>
    <n v="2"/>
    <n v="150601"/>
    <s v="Chhengri_Dungmanma"/>
    <s v="ཆེང་རི་_གདུང་མཱན་མ།"/>
    <n v="1506003"/>
    <s v="Beamri"/>
    <s v="Bemri"/>
    <s v="བེམ་རི།"/>
    <s v="Yes"/>
    <s v="No"/>
    <x v="0"/>
    <m/>
    <b v="0"/>
    <m/>
    <m/>
    <m/>
  </r>
  <r>
    <x v="14"/>
    <m/>
    <n v="1506"/>
    <s v="Lumang"/>
    <x v="147"/>
    <s v="ཀླུ་མང་།"/>
    <n v="3"/>
    <n v="150601"/>
    <s v="Chhengri_Dungmanma"/>
    <s v="ཆེང་རི་_གདུང་མཱན་མ།"/>
    <n v="1506004"/>
    <s v="Chengri"/>
    <s v="Chhengri"/>
    <s v="ཆེང་རི།"/>
    <s v="Yes"/>
    <s v="No"/>
    <x v="0"/>
    <m/>
    <b v="0"/>
    <m/>
    <m/>
    <m/>
  </r>
  <r>
    <x v="14"/>
    <m/>
    <n v="1506"/>
    <s v="Lumang"/>
    <x v="147"/>
    <s v="ཀླུ་མང་།"/>
    <n v="4"/>
    <n v="150601"/>
    <s v="Chhengri_Dungmanma"/>
    <s v="ཆེང་རི་_གདུང་མཱན་མ།"/>
    <n v="1506011"/>
    <s v="Dungmanma"/>
    <s v="Dungmanma"/>
    <s v="གདུང་མཱན་མ།"/>
    <s v="No"/>
    <s v="No"/>
    <x v="0"/>
    <m/>
    <b v="0"/>
    <m/>
    <m/>
    <m/>
  </r>
  <r>
    <x v="14"/>
    <m/>
    <n v="1506"/>
    <s v="Lumang"/>
    <x v="147"/>
    <s v="ཀླུ་མང་།"/>
    <n v="5"/>
    <n v="150601"/>
    <s v="Chhengri_Dungmanma"/>
    <s v="ཆེང་རི་_གདུང་མཱན་མ།"/>
    <n v="1506019"/>
    <s v="Khaphe"/>
    <s v="Khaphe"/>
    <s v="ཁ་ཕེན།"/>
    <s v="No"/>
    <s v="No"/>
    <x v="0"/>
    <m/>
    <b v="0"/>
    <m/>
    <m/>
    <m/>
  </r>
  <r>
    <x v="14"/>
    <m/>
    <n v="1506"/>
    <s v="Lumang"/>
    <x v="147"/>
    <s v="ཀླུ་མང་།"/>
    <n v="6"/>
    <n v="150601"/>
    <s v="Chhengri_Dungmanma"/>
    <s v="ཆེང་རི་_གདུང་མཱན་མ།"/>
    <n v="1506037"/>
    <s v="Ragea"/>
    <s v="Ragay"/>
    <s v="རི་གེ།"/>
    <s v="Yes"/>
    <s v="No"/>
    <x v="0"/>
    <m/>
    <b v="0"/>
    <m/>
    <m/>
    <m/>
  </r>
  <r>
    <x v="14"/>
    <m/>
    <n v="1506"/>
    <s v="Lumang"/>
    <x v="147"/>
    <s v="ཀླུ་མང་།"/>
    <n v="7"/>
    <n v="150601"/>
    <s v="Chhengri_Dungmanma"/>
    <s v="ཆེང་རི་_གདུང་མཱན་མ།"/>
    <n v="1506042"/>
    <s v="Sayuel"/>
    <s v="Sayuel"/>
    <s v="ས་ཡུལ།"/>
    <s v="No"/>
    <s v="No"/>
    <x v="0"/>
    <m/>
    <b v="0"/>
    <m/>
    <m/>
    <m/>
  </r>
  <r>
    <x v="14"/>
    <m/>
    <n v="1506"/>
    <s v="Lumang"/>
    <x v="147"/>
    <s v="ཀླུ་མང་།"/>
    <n v="8"/>
    <n v="150602"/>
    <s v="Drubkhang_Lumang"/>
    <s v="ཁྲུབ་ཁང་_ཀླུ་མང་།"/>
    <n v="1506002"/>
    <s v="Bargoenpa"/>
    <s v="Bargoenpa"/>
    <s v="བར་དགོན་པ།"/>
    <s v="No"/>
    <s v="No"/>
    <x v="0"/>
    <m/>
    <b v="0"/>
    <m/>
    <m/>
    <m/>
  </r>
  <r>
    <x v="14"/>
    <m/>
    <n v="1506"/>
    <s v="Lumang"/>
    <x v="147"/>
    <s v="ཀླུ་མང་།"/>
    <n v="9"/>
    <n v="150602"/>
    <s v="Drubkhang_Lumang"/>
    <s v="ཁྲུབ་ཁང་_ཀླུ་མང་།"/>
    <n v="1506009"/>
    <s v="Dori"/>
    <s v="Dori"/>
    <s v="རྡོ་རི།"/>
    <s v="No"/>
    <s v="No"/>
    <x v="0"/>
    <m/>
    <b v="0"/>
    <m/>
    <m/>
    <m/>
  </r>
  <r>
    <x v="14"/>
    <m/>
    <n v="1506"/>
    <s v="Lumang"/>
    <x v="147"/>
    <s v="ཀླུ་མང་།"/>
    <n v="10"/>
    <n v="150602"/>
    <s v="Drubkhang_Lumang"/>
    <s v="ཁྲུབ་ཁང་_ཀླུ་མང་།"/>
    <n v="1506010"/>
    <s v="Dori Tsano"/>
    <s v="Dori Tshano"/>
    <s v="རྡོ་རི་ཚ་ནོ།"/>
    <s v="Yes"/>
    <s v="No"/>
    <x v="0"/>
    <m/>
    <b v="0"/>
    <m/>
    <m/>
    <m/>
  </r>
  <r>
    <x v="14"/>
    <m/>
    <n v="1506"/>
    <s v="Lumang"/>
    <x v="147"/>
    <s v="ཀླུ་མང་།"/>
    <n v="11"/>
    <n v="150602"/>
    <s v="Drubkhang_Lumang"/>
    <s v="ཁྲུབ་ཁང་_ཀླུ་མང་།"/>
    <n v="1506012"/>
    <s v="Dupkhang"/>
    <s v="Drubkhang"/>
    <s v="སྒྲུབ་ཁང་།"/>
    <s v="Yes"/>
    <s v="No"/>
    <x v="0"/>
    <m/>
    <b v="0"/>
    <m/>
    <m/>
    <m/>
  </r>
  <r>
    <x v="14"/>
    <m/>
    <n v="1506"/>
    <s v="Lumang"/>
    <x v="147"/>
    <s v="ཀླུ་མང་།"/>
    <n v="12"/>
    <n v="150602"/>
    <s v="Drubkhang_Lumang"/>
    <s v="ཁྲུབ་ཁང་_ཀླུ་མང་།"/>
    <n v="1506013"/>
    <s v="Dupkhang Goenpa"/>
    <s v="Drubkhang Goenpa"/>
    <s v="སྒྲུབ་ཁང་དགོན་པ།"/>
    <s v="Yes"/>
    <s v="No"/>
    <x v="0"/>
    <m/>
    <b v="0"/>
    <m/>
    <m/>
    <m/>
  </r>
  <r>
    <x v="14"/>
    <m/>
    <n v="1506"/>
    <s v="Lumang"/>
    <x v="147"/>
    <s v="ཀླུ་མང་།"/>
    <n v="13"/>
    <n v="150602"/>
    <s v="Drubkhang_Lumang"/>
    <s v="ཁྲུབ་ཁང་_ཀླུ་མང་།"/>
    <n v="1506015"/>
    <s v="Goenzor"/>
    <s v="Goenzor"/>
    <s v="གྱེན་ཟོར།"/>
    <s v="No"/>
    <s v="No"/>
    <x v="0"/>
    <s v="ག་ཕུ།"/>
    <b v="0"/>
    <m/>
    <m/>
    <m/>
  </r>
  <r>
    <x v="14"/>
    <m/>
    <n v="1506"/>
    <s v="Lumang"/>
    <x v="147"/>
    <s v="ཀླུ་མང་།"/>
    <n v="14"/>
    <n v="150602"/>
    <s v="Drubkhang_Lumang"/>
    <s v="ཁྲུབ་ཁང་_ཀླུ་མང་།"/>
    <n v="1506017"/>
    <s v="Jabgoenpa"/>
    <s v="Jab Goenpa"/>
    <s v="རྒྱབ་དགོན་པ།"/>
    <s v="No"/>
    <s v="No"/>
    <x v="0"/>
    <m/>
    <b v="0"/>
    <m/>
    <m/>
    <m/>
  </r>
  <r>
    <x v="14"/>
    <m/>
    <n v="1506"/>
    <s v="Lumang"/>
    <x v="147"/>
    <s v="ཀླུ་མང་།"/>
    <n v="15"/>
    <n v="150602"/>
    <s v="Drubkhang_Lumang"/>
    <s v="ཁྲུབ་ཁང་_ཀླུ་མང་།"/>
    <n v="1506018"/>
    <s v="Jabgoen"/>
    <s v="Jabgoen"/>
    <s v="རྒྱབ་དགོན།"/>
    <s v="Yes"/>
    <s v="No"/>
    <x v="0"/>
    <m/>
    <b v="0"/>
    <m/>
    <m/>
    <m/>
  </r>
  <r>
    <x v="14"/>
    <m/>
    <n v="1506"/>
    <s v="Lumang"/>
    <x v="147"/>
    <s v="ཀླུ་མང་།"/>
    <n v="16"/>
    <n v="150602"/>
    <s v="Drubkhang_Lumang"/>
    <s v="ཁྲུབ་ཁང་_ཀླུ་མང་།"/>
    <n v="1506029"/>
    <s v="Khomin"/>
    <s v="Khomin"/>
    <s v="ཁོ་མིན།"/>
    <s v="No"/>
    <s v="No"/>
    <x v="0"/>
    <m/>
    <b v="0"/>
    <m/>
    <m/>
    <m/>
  </r>
  <r>
    <x v="14"/>
    <m/>
    <n v="1506"/>
    <s v="Lumang"/>
    <x v="147"/>
    <s v="ཀླུ་མང་།"/>
    <n v="17"/>
    <n v="150602"/>
    <s v="Drubkhang_Lumang"/>
    <s v="ཁྲུབ་ཁང་_ཀླུ་མང་།"/>
    <n v="1506031"/>
    <s v="Lumang"/>
    <s v="Lumang"/>
    <s v="ཀླུ་མང་།"/>
    <s v="No"/>
    <s v="No"/>
    <x v="0"/>
    <m/>
    <b v="0"/>
    <m/>
    <m/>
    <m/>
  </r>
  <r>
    <x v="14"/>
    <m/>
    <n v="1506"/>
    <s v="Lumang"/>
    <x v="147"/>
    <s v="ཀླུ་མང་།"/>
    <n v="18"/>
    <n v="150602"/>
    <s v="Drubkhang_Lumang"/>
    <s v="ཁྲུབ་ཁང་_ཀླུ་མང་།"/>
    <n v="1506032"/>
    <s v="Lumang Goenzor"/>
    <s v="Lumang Goenzor"/>
    <s v="ཀླུ་མང་གྱེན་ཟོར།"/>
    <s v="No"/>
    <s v="No"/>
    <x v="0"/>
    <s v="གཉིས་ཚུད་ནུག།"/>
    <b v="0"/>
    <m/>
    <m/>
    <m/>
  </r>
  <r>
    <x v="14"/>
    <m/>
    <n v="1506"/>
    <s v="Lumang"/>
    <x v="147"/>
    <s v="ཀླུ་མང་།"/>
    <n v="19"/>
    <n v="150602"/>
    <s v="Drubkhang_Lumang"/>
    <s v="ཁྲུབ་ཁང་_ཀླུ་མང་།"/>
    <n v="1506033"/>
    <s v="Lumang Gomtshang"/>
    <s v="Lumang Gomtsang"/>
    <s v="ཀླུ་མང་གོམ་གཙང་།"/>
    <s v="Yes"/>
    <s v="No"/>
    <x v="0"/>
    <m/>
    <b v="0"/>
    <m/>
    <m/>
    <m/>
  </r>
  <r>
    <x v="14"/>
    <m/>
    <n v="1506"/>
    <s v="Lumang"/>
    <x v="147"/>
    <s v="ཀླུ་མང་།"/>
    <n v="20"/>
    <n v="150602"/>
    <s v="Drubkhang_Lumang"/>
    <s v="ཁྲུབ་ཁང་_ཀླུ་མང་།"/>
    <n v="1506034"/>
    <s v="Lumang Shachari"/>
    <s v="Lumang Shachari"/>
    <s v="ཀླུ་མང་ཤཀྱཱ་རི།"/>
    <s v="No"/>
    <s v="No"/>
    <x v="0"/>
    <s v="གཉིས་ཚུད་ནུག།"/>
    <b v="0"/>
    <m/>
    <m/>
    <m/>
  </r>
  <r>
    <x v="14"/>
    <m/>
    <n v="1506"/>
    <s v="Lumang"/>
    <x v="147"/>
    <s v="ཀླུ་མང་།"/>
    <n v="21"/>
    <n v="150602"/>
    <s v="Drubkhang_Lumang"/>
    <s v="ཁྲུབ་ཁང་_ཀླུ་མང་།"/>
    <n v="1506036"/>
    <s v="Omshari"/>
    <s v="Omshari"/>
    <s v="ཨོམ་ཤ་རི།"/>
    <s v="No"/>
    <s v="No"/>
    <x v="0"/>
    <m/>
    <b v="0"/>
    <m/>
    <m/>
    <m/>
  </r>
  <r>
    <x v="14"/>
    <m/>
    <n v="1506"/>
    <s v="Lumang"/>
    <x v="147"/>
    <s v="ཀླུ་མང་།"/>
    <n v="22"/>
    <n v="150602"/>
    <s v="Drubkhang_Lumang"/>
    <s v="ཁྲུབ་ཁང་_ཀླུ་མང་།"/>
    <n v="1506039"/>
    <s v="Rizang"/>
    <s v="Rizang"/>
    <s v="རི་ཟངས།"/>
    <s v="No"/>
    <s v="No"/>
    <x v="0"/>
    <m/>
    <b v="0"/>
    <m/>
    <m/>
    <m/>
  </r>
  <r>
    <x v="14"/>
    <m/>
    <n v="1506"/>
    <s v="Lumang"/>
    <x v="147"/>
    <s v="ཀླུ་མང་།"/>
    <n v="23"/>
    <n v="150602"/>
    <s v="Drubkhang_Lumang"/>
    <s v="ཁྲུབ་ཁང་_ཀླུ་མང་།"/>
    <n v="1506044"/>
    <s v="Shachari"/>
    <s v="Shachari"/>
    <s v="ཤཀྱཱ་རི།"/>
    <s v="No"/>
    <s v="No"/>
    <x v="0"/>
    <m/>
    <b v="0"/>
    <m/>
    <m/>
    <m/>
  </r>
  <r>
    <x v="14"/>
    <m/>
    <n v="1506"/>
    <s v="Lumang"/>
    <x v="147"/>
    <s v="ཀླུ་མང་།"/>
    <n v="24"/>
    <n v="150602"/>
    <s v="Drubkhang_Lumang"/>
    <s v="ཁྲུབ་ཁང་_ཀླུ་མང་།"/>
    <n v="1506046"/>
    <s v="Thrimla"/>
    <s v="Thrimla"/>
    <s v="ཁྲིམས་ལ།"/>
    <s v="No"/>
    <s v="No"/>
    <x v="0"/>
    <m/>
    <b v="0"/>
    <m/>
    <m/>
    <m/>
  </r>
  <r>
    <x v="14"/>
    <m/>
    <n v="1506"/>
    <s v="Lumang"/>
    <x v="147"/>
    <s v="ཀླུ་མང་།"/>
    <n v="25"/>
    <n v="150602"/>
    <s v="Drubkhang_Lumang"/>
    <s v="ཁྲུབ་ཁང་_ཀླུ་མང་།"/>
    <n v="1506049"/>
    <s v="Tsano"/>
    <s v="Tshano"/>
    <s v="ཚ་ནོ།"/>
    <s v="Yes"/>
    <s v="No"/>
    <x v="0"/>
    <s v="གཉིས་ཚུད་ནག།"/>
    <b v="0"/>
    <m/>
    <m/>
    <m/>
  </r>
  <r>
    <x v="14"/>
    <m/>
    <n v="1506"/>
    <s v="Lumang"/>
    <x v="147"/>
    <s v="ཀླུ་མང་།"/>
    <n v="26"/>
    <n v="150602"/>
    <s v="Drubkhang_Lumang"/>
    <s v="ཁྲུབ་ཁང་_ཀླུ་མང་།"/>
    <n v="1506051"/>
    <s v="Wadrangzor"/>
    <s v="Wabrangzor"/>
    <s v="ཝ་བྲང་ཟོར།"/>
    <s v="Yes"/>
    <s v="No"/>
    <x v="0"/>
    <s v="གཉིས་ཚུད་ས་ནུག།"/>
    <b v="0"/>
    <m/>
    <m/>
    <m/>
  </r>
  <r>
    <x v="14"/>
    <m/>
    <n v="1506"/>
    <s v="Lumang"/>
    <x v="147"/>
    <s v="ཀླུ་མང་།"/>
    <n v="27"/>
    <n v="150603"/>
    <s v="Kharphu_Kurchhilo"/>
    <s v="མཁར་ཕུ་_ཀུར་ཆི་ལོ།"/>
    <n v="1506005"/>
    <s v="Darnang"/>
    <s v="Darna"/>
    <s v="དར་སྣ།"/>
    <s v="Yes"/>
    <s v="No"/>
    <x v="0"/>
    <m/>
    <b v="0"/>
    <m/>
    <m/>
    <m/>
  </r>
  <r>
    <x v="14"/>
    <m/>
    <n v="1506"/>
    <s v="Lumang"/>
    <x v="147"/>
    <s v="ཀླུ་མང་།"/>
    <n v="28"/>
    <n v="150603"/>
    <s v="Kharphu_Kurchhilo"/>
    <s v="མཁར་ཕུ་_ཀུར་ཆི་ལོ།"/>
    <n v="1506006"/>
    <s v="Darung"/>
    <s v="Darung"/>
    <s v="ད་རུང་།"/>
    <s v="No"/>
    <s v="No"/>
    <x v="0"/>
    <m/>
    <b v="0"/>
    <m/>
    <m/>
    <m/>
  </r>
  <r>
    <x v="14"/>
    <m/>
    <n v="1506"/>
    <s v="Lumang"/>
    <x v="147"/>
    <s v="ཀླུ་མང་།"/>
    <n v="29"/>
    <n v="150603"/>
    <s v="Kharphu_Kurchhilo"/>
    <s v="མཁར་ཕུ་_ཀུར་ཆི་ལོ།"/>
    <n v="1506007"/>
    <s v="Darung Wadrangzor"/>
    <s v="Darung Wabrangzor"/>
    <s v="ད་རུང་ཝ་བྲང་ཟོར།"/>
    <s v="Yes"/>
    <s v="No"/>
    <x v="0"/>
    <m/>
    <b v="0"/>
    <m/>
    <m/>
    <m/>
  </r>
  <r>
    <x v="14"/>
    <m/>
    <n v="1506"/>
    <s v="Lumang"/>
    <x v="147"/>
    <s v="ཀླུ་མང་།"/>
    <n v="30"/>
    <n v="150603"/>
    <s v="Kharphu_Kurchhilo"/>
    <s v="མཁར་ཕུ་_ཀུར་ཆི་ལོ།"/>
    <n v="1506020"/>
    <s v="Khargoen"/>
    <s v="Khargoen"/>
    <s v="མཁར་དགོན།"/>
    <s v="No"/>
    <s v="No"/>
    <x v="0"/>
    <m/>
    <b v="0"/>
    <m/>
    <m/>
    <m/>
  </r>
  <r>
    <x v="14"/>
    <m/>
    <n v="1506"/>
    <s v="Lumang"/>
    <x v="147"/>
    <s v="ཀླུ་མང་།"/>
    <n v="31"/>
    <n v="150603"/>
    <s v="Kharphu_Kurchhilo"/>
    <s v="མཁར་ཕུ་_ཀུར་ཆི་ལོ།"/>
    <n v="1506021"/>
    <s v="Kharphu"/>
    <s v="Kharphu"/>
    <s v="མཁར་ཕུ།"/>
    <s v="No"/>
    <s v="No"/>
    <x v="0"/>
    <m/>
    <b v="0"/>
    <m/>
    <m/>
    <m/>
  </r>
  <r>
    <x v="14"/>
    <m/>
    <n v="1506"/>
    <s v="Lumang"/>
    <x v="147"/>
    <s v="ཀླུ་མང་།"/>
    <n v="32"/>
    <n v="150603"/>
    <s v="Kharphu_Kurchhilo"/>
    <s v="མཁར་ཕུ་_ཀུར་ཆི་ལོ།"/>
    <n v="1506022"/>
    <s v="Kharphugoenpa"/>
    <s v="Kharphu Goenpa"/>
    <s v="མཁར་ཕུ་དགོན་པ།"/>
    <s v="Yes"/>
    <s v="No"/>
    <x v="0"/>
    <s v="མཁར་དགོན་དང་མི་འདྲ་ག?"/>
    <b v="0"/>
    <m/>
    <m/>
    <m/>
  </r>
  <r>
    <x v="14"/>
    <m/>
    <n v="1506"/>
    <s v="Lumang"/>
    <x v="147"/>
    <s v="ཀླུ་མང་།"/>
    <n v="33"/>
    <n v="150603"/>
    <s v="Kharphu_Kurchhilo"/>
    <s v="མཁར་ཕུ་_ཀུར་ཆི་ལོ།"/>
    <n v="1506030"/>
    <s v="Kurchilo"/>
    <s v="Kurchhilo"/>
    <s v="ཀུར་ཆི་ལོ།"/>
    <s v="Yes"/>
    <s v="No"/>
    <x v="0"/>
    <m/>
    <b v="0"/>
    <m/>
    <m/>
    <m/>
  </r>
  <r>
    <x v="14"/>
    <m/>
    <n v="1506"/>
    <s v="Lumang"/>
    <x v="147"/>
    <s v="ཀླུ་མང་།"/>
    <n v="34"/>
    <n v="150604"/>
    <s v="Moochhu_Wakhar"/>
    <s v="མུ་ཆུ་_ཝ་མཁར།"/>
    <n v="1506035"/>
    <s v="Muchu"/>
    <s v="Muchhu"/>
    <s v="མུ་ཆུ།"/>
    <s v="Yes"/>
    <s v="No"/>
    <x v="0"/>
    <m/>
    <b v="0"/>
    <m/>
    <m/>
    <m/>
  </r>
  <r>
    <x v="14"/>
    <m/>
    <n v="1506"/>
    <s v="Lumang"/>
    <x v="147"/>
    <s v="ཀླུ་མང་།"/>
    <n v="35"/>
    <n v="150605"/>
    <s v="Riserbu_Tsangpo"/>
    <s v="རི་སེར་བུ་_གཙང་པོ།"/>
    <n v="1506008"/>
    <s v="Deno"/>
    <s v="Deno"/>
    <s v="དེ་ནོ།"/>
    <s v="No"/>
    <s v="No"/>
    <x v="0"/>
    <s v="དེ་ནོ།"/>
    <b v="0"/>
    <m/>
    <m/>
    <m/>
  </r>
  <r>
    <x v="14"/>
    <m/>
    <n v="1506"/>
    <s v="Lumang"/>
    <x v="147"/>
    <s v="ཀླུ་མང་།"/>
    <n v="36"/>
    <n v="150605"/>
    <s v="Riserbu_Tsangpo"/>
    <s v="རི་སེར་བུ་_གཙང་པོ།"/>
    <n v="1506014"/>
    <s v="Gaphu"/>
    <s v="Gaphu"/>
    <s v="ག་ཕུག།"/>
    <s v="No"/>
    <s v="No"/>
    <x v="0"/>
    <m/>
    <b v="0"/>
    <m/>
    <m/>
    <m/>
  </r>
  <r>
    <x v="14"/>
    <m/>
    <n v="1506"/>
    <s v="Lumang"/>
    <x v="147"/>
    <s v="ཀླུ་མང་།"/>
    <n v="37"/>
    <n v="150605"/>
    <s v="Riserbu_Tsangpo"/>
    <s v="རི་སེར་བུ་_གཙང་པོ།"/>
    <n v="1506016"/>
    <s v="Habla"/>
    <s v="Habla"/>
    <s v="ཧབ་ལ།"/>
    <s v="No"/>
    <s v="No"/>
    <x v="0"/>
    <m/>
    <b v="0"/>
    <m/>
    <m/>
    <m/>
  </r>
  <r>
    <x v="14"/>
    <m/>
    <n v="1506"/>
    <s v="Lumang"/>
    <x v="147"/>
    <s v="ཀླུ་མང་།"/>
    <n v="38"/>
    <n v="150605"/>
    <s v="Riserbu_Tsangpo"/>
    <s v="རི་སེར་བུ་_གཙང་པོ།"/>
    <n v="1506023"/>
    <s v="Kheri"/>
    <s v="Kheri"/>
    <s v="ཁེ་རི།"/>
    <s v="No"/>
    <s v="No"/>
    <x v="0"/>
    <m/>
    <b v="0"/>
    <m/>
    <m/>
    <m/>
  </r>
  <r>
    <x v="14"/>
    <m/>
    <n v="1506"/>
    <s v="Lumang"/>
    <x v="147"/>
    <s v="ཀླུ་མང་།"/>
    <n v="39"/>
    <n v="150605"/>
    <s v="Riserbu_Tsangpo"/>
    <s v="རི་སེར་བུ་_གཙང་པོ།"/>
    <n v="1506024"/>
    <s v="Kheshing"/>
    <s v="Kheshing"/>
    <s v="ཁེ་ཤིང་།"/>
    <s v="No"/>
    <s v="No"/>
    <x v="0"/>
    <m/>
    <b v="0"/>
    <m/>
    <m/>
    <m/>
  </r>
  <r>
    <x v="14"/>
    <m/>
    <n v="1506"/>
    <s v="Lumang"/>
    <x v="147"/>
    <s v="ཀླུ་མང་།"/>
    <n v="40"/>
    <n v="150605"/>
    <s v="Riserbu_Tsangpo"/>
    <s v="རི་སེར་བུ་_གཙང་པོ།"/>
    <n v="1506025"/>
    <s v="Kheshing Reserbu"/>
    <s v="Kheshing Riserbu"/>
    <s v="ཁེ་ཤིང་རི་སེར་བུ།"/>
    <s v="Yes"/>
    <s v="No"/>
    <x v="0"/>
    <s v="གསུམ་ཡོདཔ་ཨིན་ན?"/>
    <b v="0"/>
    <m/>
    <m/>
    <m/>
  </r>
  <r>
    <x v="14"/>
    <m/>
    <n v="1506"/>
    <s v="Lumang"/>
    <x v="147"/>
    <s v="ཀླུ་མང་།"/>
    <n v="41"/>
    <n v="150605"/>
    <s v="Riserbu_Tsangpo"/>
    <s v="རི་སེར་བུ་_གཙང་པོ།"/>
    <n v="1506026"/>
    <s v="Kheshing Roamzor"/>
    <s v="Kheshing Romzor"/>
    <s v="ཁེ་ཤིང་རོམ་ཟོར།"/>
    <s v="Yes"/>
    <s v="No"/>
    <x v="0"/>
    <m/>
    <b v="0"/>
    <m/>
    <m/>
    <m/>
  </r>
  <r>
    <x v="14"/>
    <m/>
    <n v="1506"/>
    <s v="Lumang"/>
    <x v="147"/>
    <s v="ཀླུ་མང་།"/>
    <n v="42"/>
    <n v="150605"/>
    <s v="Riserbu_Tsangpo"/>
    <s v="རི་སེར་བུ་_གཙང་པོ།"/>
    <n v="1506027"/>
    <s v="Kheshingserbu"/>
    <s v="Kheshing Serbu"/>
    <s v="ཁེ་ཤིང་སེར་བུ།"/>
    <s v="Yes"/>
    <s v="No"/>
    <x v="0"/>
    <m/>
    <b v="0"/>
    <m/>
    <m/>
    <m/>
  </r>
  <r>
    <x v="14"/>
    <m/>
    <n v="1506"/>
    <s v="Lumang"/>
    <x v="147"/>
    <s v="ཀླུ་མང་།"/>
    <n v="43"/>
    <n v="150605"/>
    <s v="Riserbu_Tsangpo"/>
    <s v="རི་སེར་བུ་_གཙང་པོ།"/>
    <n v="1506038"/>
    <s v="Reserbu"/>
    <s v="Riserbu"/>
    <s v="རི་སེར་བུ།"/>
    <s v="Yes"/>
    <s v="No"/>
    <x v="0"/>
    <m/>
    <b v="0"/>
    <m/>
    <m/>
    <m/>
  </r>
  <r>
    <x v="14"/>
    <m/>
    <n v="1506"/>
    <s v="Lumang"/>
    <x v="147"/>
    <s v="ཀླུ་མང་།"/>
    <n v="44"/>
    <n v="150605"/>
    <s v="Riserbu_Tsangpo"/>
    <s v="རི་སེར་བུ་_གཙང་པོ།"/>
    <n v="1506040"/>
    <s v="Rushingye"/>
    <s v="Rushingye"/>
    <s v="རུ་ཤིང་ཡེ།"/>
    <s v="No"/>
    <s v="No"/>
    <x v="0"/>
    <m/>
    <b v="0"/>
    <m/>
    <m/>
    <m/>
  </r>
  <r>
    <x v="14"/>
    <m/>
    <n v="1506"/>
    <s v="Lumang"/>
    <x v="147"/>
    <s v="ཀླུ་མང་།"/>
    <n v="45"/>
    <n v="150605"/>
    <s v="Riserbu_Tsangpo"/>
    <s v="རི་སེར་བུ་_གཙང་པོ།"/>
    <n v="1506041"/>
    <s v="Sangmari"/>
    <s v="Sangmari"/>
    <s v="སང་མ་རི།"/>
    <s v="No"/>
    <s v="No"/>
    <x v="0"/>
    <m/>
    <b v="0"/>
    <m/>
    <m/>
    <m/>
  </r>
  <r>
    <x v="14"/>
    <m/>
    <n v="1506"/>
    <s v="Lumang"/>
    <x v="147"/>
    <s v="ཀླུ་མང་།"/>
    <n v="46"/>
    <n v="150605"/>
    <s v="Riserbu_Tsangpo"/>
    <s v="རི་སེར་བུ་_གཙང་པོ།"/>
    <n v="1506043"/>
    <s v="Sethang"/>
    <s v="Sethang"/>
    <s v="སེ་ཐང་།"/>
    <s v="No"/>
    <s v="No"/>
    <x v="0"/>
    <m/>
    <b v="0"/>
    <m/>
    <m/>
    <m/>
  </r>
  <r>
    <x v="14"/>
    <m/>
    <n v="1506"/>
    <s v="Lumang"/>
    <x v="147"/>
    <s v="ཀླུ་མང་།"/>
    <n v="47"/>
    <n v="150605"/>
    <s v="Riserbu_Tsangpo"/>
    <s v="རི་སེར་བུ་_གཙང་པོ།"/>
    <n v="1506045"/>
    <s v="Tashichoeding"/>
    <s v="Tashichhoeding"/>
    <s v="བཀྲ་ཤིས་ཆོས་ལྡིང་།"/>
    <s v="Yes"/>
    <s v="No"/>
    <x v="0"/>
    <m/>
    <b v="0"/>
    <m/>
    <m/>
    <m/>
  </r>
  <r>
    <x v="14"/>
    <m/>
    <n v="1506"/>
    <s v="Lumang"/>
    <x v="147"/>
    <s v="ཀླུ་མང་།"/>
    <n v="48"/>
    <n v="150605"/>
    <s v="Riserbu_Tsangpo"/>
    <s v="རི་སེར་བུ་_གཙང་པོ།"/>
    <n v="1506050"/>
    <s v="Tshangpo"/>
    <s v="Tsangpo"/>
    <s v="གཙང་པོ།"/>
    <s v="Yes"/>
    <s v="No"/>
    <x v="0"/>
    <m/>
    <b v="0"/>
    <m/>
    <m/>
    <m/>
  </r>
  <r>
    <x v="14"/>
    <m/>
    <n v="1506"/>
    <s v="Lumang"/>
    <x v="147"/>
    <s v="ཀླུ་མང་།"/>
    <n v="49"/>
    <n v="150605"/>
    <s v="Riserbu_Tsangpo"/>
    <s v="རི་སེར་བུ་_གཙང་པོ།"/>
    <n v="1506052"/>
    <s v="Wamrong"/>
    <s v="Wamrong"/>
    <s v="ཝམ་རོང་།"/>
    <s v="No"/>
    <s v="No"/>
    <x v="0"/>
    <s v="Under Tshogoenpa Chiwog in ECB"/>
    <b v="0"/>
    <m/>
    <m/>
    <m/>
  </r>
  <r>
    <x v="14"/>
    <m/>
    <n v="1506"/>
    <s v="Lumang"/>
    <x v="147"/>
    <s v="ཀླུ་མང་།"/>
    <n v="50"/>
    <n v="150605"/>
    <s v="Riserbu_Tsangpo"/>
    <s v="རི་སེར་བུ་_གཙང་པོ།"/>
    <n v="1506053"/>
    <s v="Wungang"/>
    <s v="Wungang"/>
    <s v="འུན་སྒང་།"/>
    <s v="No"/>
    <s v="No"/>
    <x v="0"/>
    <s v="འུན་སྒང་།"/>
    <b v="0"/>
    <m/>
    <m/>
    <m/>
  </r>
  <r>
    <x v="14"/>
    <m/>
    <n v="1506"/>
    <s v="Lumang"/>
    <x v="147"/>
    <s v="ཀླུ་མང་།"/>
    <n v="51"/>
    <n v="150606"/>
    <s v="Tshogoenpa"/>
    <s v="མཚོ་དགོན་པ།"/>
    <n v="1506028"/>
    <s v="Khinying Manma"/>
    <s v="Khinyingmanma"/>
    <s v="ཁེ་རྙིང་མཱན་མ།"/>
    <s v="Yes"/>
    <s v="No"/>
    <x v="0"/>
    <m/>
    <b v="0"/>
    <m/>
    <m/>
    <m/>
  </r>
  <r>
    <x v="14"/>
    <m/>
    <n v="1506"/>
    <s v="Lumang"/>
    <x v="147"/>
    <s v="ཀླུ་མང་།"/>
    <n v="52"/>
    <n v="150606"/>
    <s v="Tshogoenpa"/>
    <s v="མཚོ་དགོན་པ།"/>
    <n v="1506054"/>
    <s v="Mukazor"/>
    <s v="Mukazor"/>
    <s v="མུ་ཀ་ཟོར།"/>
    <s v="No"/>
    <s v="No"/>
    <x v="0"/>
    <m/>
    <b v="0"/>
    <m/>
    <m/>
    <m/>
  </r>
  <r>
    <x v="14"/>
    <m/>
    <n v="1506"/>
    <s v="Lumang"/>
    <x v="147"/>
    <s v="ཀླུ་མང་།"/>
    <n v="53"/>
    <n v="150606"/>
    <s v="Tshogoenpa"/>
    <s v="མཚོ་དགོན་པ།"/>
    <n v="1506047"/>
    <s v="Thrumnang"/>
    <s v="Thrumnang"/>
    <s v="ཕྲུམ་ནང་།"/>
    <s v="No"/>
    <s v="No"/>
    <x v="0"/>
    <m/>
    <b v="0"/>
    <m/>
    <m/>
    <m/>
  </r>
  <r>
    <x v="14"/>
    <m/>
    <n v="1506"/>
    <s v="Lumang"/>
    <x v="147"/>
    <s v="ཀླུ་མང་།"/>
    <n v="54"/>
    <n v="150606"/>
    <s v="Tshogoenpa"/>
    <s v="མཚོ་དགོན་པ།"/>
    <n v="1506048"/>
    <s v="Thrumnang Lishingzor"/>
    <s v="Thrumnang Lishingzor"/>
    <s v="ཕྲུམ་ནང་ལི་ཤིང་ཟོར།"/>
    <s v="No"/>
    <s v="No"/>
    <x v="0"/>
    <m/>
    <b v="0"/>
    <m/>
    <m/>
    <m/>
  </r>
  <r>
    <x v="14"/>
    <n v="7"/>
    <n v="1507"/>
    <s v="Merak"/>
    <x v="148"/>
    <s v="མེ་རག།"/>
    <n v="1"/>
    <n v="150701"/>
    <s v="Gyengo"/>
    <s v="གྱེན་འགོ།"/>
    <n v="1507002"/>
    <s v="Gyengo"/>
    <s v="Gyengo"/>
    <s v="གྱེན་འགོ།"/>
    <s v="No"/>
    <s v="No"/>
    <x v="0"/>
    <m/>
    <b v="0"/>
    <m/>
    <m/>
    <m/>
  </r>
  <r>
    <x v="14"/>
    <m/>
    <n v="1507"/>
    <s v="Merak"/>
    <x v="148"/>
    <s v="མེ་རག།"/>
    <n v="2"/>
    <n v="150702"/>
    <s v="Khashiteng"/>
    <s v="ཁ་ཤི་སྟེང་།"/>
    <n v="1507003"/>
    <s v="Khashateng"/>
    <s v="Khashiteng"/>
    <s v="ཁ་ཤི་སྟེང་།"/>
    <s v="Yes"/>
    <s v="No"/>
    <x v="0"/>
    <s v="As per DDD research"/>
    <b v="0"/>
    <m/>
    <m/>
    <m/>
  </r>
  <r>
    <x v="14"/>
    <m/>
    <n v="1507"/>
    <s v="Merak"/>
    <x v="148"/>
    <s v="མེ་རག།"/>
    <m/>
    <m/>
    <s v="Khiliphu"/>
    <s v="ཁྱི་ལི་ཕུག།"/>
    <n v="1507001"/>
    <s v="Chelephu"/>
    <s v="Cheliphu"/>
    <m/>
    <s v="Double"/>
    <s v="No"/>
    <x v="1"/>
    <s v="Discuss with gewog and then update under Khiliphu village"/>
    <b v="0"/>
    <m/>
    <m/>
    <m/>
  </r>
  <r>
    <x v="14"/>
    <m/>
    <n v="1507"/>
    <s v="Merak"/>
    <x v="148"/>
    <s v="མེ་རག།"/>
    <n v="3"/>
    <n v="150703"/>
    <s v="Khiliphu"/>
    <s v="ཁྱི་ལི་ཕུག།"/>
    <n v="1507004"/>
    <s v="Khelephu"/>
    <s v="Khiliphu"/>
    <s v="ཁྱི་ལི་ཕུག།"/>
    <s v="Yes"/>
    <s v="No"/>
    <x v="0"/>
    <m/>
    <b v="0"/>
    <m/>
    <m/>
    <m/>
  </r>
  <r>
    <x v="14"/>
    <m/>
    <n v="1507"/>
    <s v="Merak"/>
    <x v="148"/>
    <s v="མེ་རག།"/>
    <n v="4"/>
    <n v="150704"/>
    <s v="Merak Maed"/>
    <s v="མེ་རག་སྨད།"/>
    <n v="1507005"/>
    <s v="Merak"/>
    <s v="Merak Maed"/>
    <s v="མེ་རག་ སྨད།"/>
    <s v="Yes"/>
    <s v="No"/>
    <x v="0"/>
    <m/>
    <b v="0"/>
    <m/>
    <m/>
    <m/>
  </r>
  <r>
    <x v="14"/>
    <m/>
    <n v="1507"/>
    <s v="Merak"/>
    <x v="148"/>
    <s v="མེ་རག།"/>
    <n v="5"/>
    <n v="150705"/>
    <s v="Merak Toed"/>
    <s v="མེ་རག་སྟོད།"/>
    <s v="New"/>
    <s v="Merak"/>
    <s v="Merak Toed"/>
    <s v="མེ་རག་ སྟོད།"/>
    <s v="New"/>
    <s v="No"/>
    <x v="0"/>
    <s v="As per ECB"/>
    <b v="0"/>
    <m/>
    <m/>
    <m/>
  </r>
  <r>
    <x v="14"/>
    <n v="8"/>
    <n v="1509"/>
    <s v="Phongme"/>
    <x v="149"/>
    <s v="ཕོངས་མེད།"/>
    <n v="1"/>
    <n v="150901"/>
    <s v="Lem"/>
    <s v="གླེམ།"/>
    <n v="1509004"/>
    <s v="Demkhar"/>
    <s v="Demkhar"/>
    <s v="ལྡེམ་མཁར།"/>
    <s v="No"/>
    <s v="No"/>
    <x v="0"/>
    <m/>
    <b v="0"/>
    <m/>
    <m/>
    <m/>
  </r>
  <r>
    <x v="14"/>
    <m/>
    <n v="1509"/>
    <s v="Phongme"/>
    <x v="149"/>
    <s v="ཕོངས་མེད།"/>
    <n v="2"/>
    <n v="150901"/>
    <s v="Lem"/>
    <s v="གླེམ།"/>
    <n v="1509006"/>
    <s v="Gadzari"/>
    <s v="Gazari"/>
    <s v="དགའ་བཟང་རི།"/>
    <s v="Yes"/>
    <s v="No"/>
    <x v="0"/>
    <s v="Dzongkha name?"/>
    <b v="0"/>
    <m/>
    <m/>
    <m/>
  </r>
  <r>
    <x v="14"/>
    <m/>
    <n v="1509"/>
    <s v="Phongme"/>
    <x v="149"/>
    <s v="ཕོངས་མེད།"/>
    <n v="3"/>
    <n v="150901"/>
    <s v="Lem"/>
    <s v="གླེམ།"/>
    <n v="1509008"/>
    <s v="Karma Geonpa"/>
    <s v="Karma Goenpa"/>
    <s v="ཀརྨ་དགོན་པ།"/>
    <s v="No"/>
    <s v="No"/>
    <x v="0"/>
    <m/>
    <b v="0"/>
    <m/>
    <m/>
    <m/>
  </r>
  <r>
    <x v="14"/>
    <m/>
    <n v="1509"/>
    <s v="Phongme"/>
    <x v="149"/>
    <s v="ཕོངས་མེད།"/>
    <n v="4"/>
    <n v="150901"/>
    <s v="Lem"/>
    <s v="གླེམ།"/>
    <n v="1509009"/>
    <s v="Kharpa"/>
    <s v="Kharsa"/>
    <s v="མཁར་ས།"/>
    <s v="Yes"/>
    <s v="No"/>
    <x v="0"/>
    <m/>
    <b v="0"/>
    <m/>
    <m/>
    <m/>
  </r>
  <r>
    <x v="14"/>
    <m/>
    <n v="1509"/>
    <s v="Phongme"/>
    <x v="149"/>
    <s v="ཕོངས་མེད།"/>
    <n v="5"/>
    <n v="150901"/>
    <s v="Lem"/>
    <s v="གླེམ།"/>
    <n v="1509011"/>
    <s v="Lem"/>
    <s v="Lem"/>
    <s v="གླེམ།"/>
    <s v="No"/>
    <s v="No"/>
    <x v="0"/>
    <m/>
    <b v="0"/>
    <m/>
    <m/>
    <m/>
  </r>
  <r>
    <x v="14"/>
    <m/>
    <n v="1509"/>
    <s v="Phongme"/>
    <x v="149"/>
    <s v="ཕོངས་མེད།"/>
    <n v="6"/>
    <n v="150902"/>
    <s v="Phimsong"/>
    <s v="ཕིམ་སོང་།"/>
    <n v="1509017"/>
    <s v="Phimsong"/>
    <s v="Phimsong"/>
    <s v="ཕིམ་སོང་།"/>
    <s v="No"/>
    <s v="No"/>
    <x v="0"/>
    <m/>
    <b v="0"/>
    <m/>
    <m/>
    <m/>
  </r>
  <r>
    <x v="14"/>
    <m/>
    <n v="1509"/>
    <s v="Phongme"/>
    <x v="149"/>
    <s v="ཕོངས་མེད།"/>
    <n v="7"/>
    <n v="150903"/>
    <s v="Phongme"/>
    <s v="ཕོངས་མེད།"/>
    <n v="1509002"/>
    <s v="Bargoenpa"/>
    <s v="Bargoenpa"/>
    <s v="བར་དགོན་པ།"/>
    <s v="No"/>
    <s v="No"/>
    <x v="0"/>
    <m/>
    <b v="0"/>
    <m/>
    <m/>
    <m/>
  </r>
  <r>
    <x v="14"/>
    <m/>
    <n v="1509"/>
    <s v="Phongme"/>
    <x v="149"/>
    <s v="ཕོངས་མེད།"/>
    <n v="8"/>
    <n v="150903"/>
    <s v="Phongme"/>
    <s v="ཕོངས་མེད།"/>
    <n v="1509003"/>
    <s v="Bumtang"/>
    <s v="Bumtang"/>
    <s v="འབུམ་སྟང་།"/>
    <s v="No"/>
    <s v="No"/>
    <x v="0"/>
    <m/>
    <b v="0"/>
    <m/>
    <m/>
    <m/>
  </r>
  <r>
    <x v="14"/>
    <m/>
    <n v="1509"/>
    <s v="Phongme"/>
    <x v="149"/>
    <s v="ཕོངས་མེད།"/>
    <n v="9"/>
    <n v="150903"/>
    <s v="Phongme"/>
    <s v="ཕོངས་མེད།"/>
    <n v="1509005"/>
    <s v="Dorshing"/>
    <s v="Dorshing"/>
    <s v="དོར་ཤིང་།"/>
    <s v="No"/>
    <s v="No"/>
    <x v="0"/>
    <m/>
    <b v="0"/>
    <m/>
    <m/>
    <m/>
  </r>
  <r>
    <x v="14"/>
    <m/>
    <n v="1509"/>
    <s v="Phongme"/>
    <x v="149"/>
    <s v="ཕོངས་མེད།"/>
    <n v="10"/>
    <n v="150903"/>
    <s v="Phongme"/>
    <s v="ཕོངས་མེད།"/>
    <n v="1509010"/>
    <s v="Langchim"/>
    <s v="Langchhim"/>
    <s v="གླང་ཁྱིམ།"/>
    <s v="No"/>
    <s v="No"/>
    <x v="0"/>
    <s v="Not in ECB"/>
    <b v="0"/>
    <m/>
    <m/>
    <m/>
  </r>
  <r>
    <x v="14"/>
    <m/>
    <n v="1509"/>
    <s v="Phongme"/>
    <x v="149"/>
    <s v="ཕོངས་མེད།"/>
    <n v="11"/>
    <n v="150903"/>
    <s v="Phongme"/>
    <s v="ཕོངས་མེད།"/>
    <n v="1509012"/>
    <s v="Lhakhang"/>
    <s v="Lhakhang"/>
    <s v="ལྷ་ཁང་།"/>
    <s v="No"/>
    <s v="No"/>
    <x v="0"/>
    <m/>
    <b v="0"/>
    <m/>
    <m/>
    <m/>
  </r>
  <r>
    <x v="14"/>
    <m/>
    <n v="1509"/>
    <s v="Phongme"/>
    <x v="149"/>
    <s v="ཕོངས་མེད།"/>
    <n v="12"/>
    <n v="150903"/>
    <s v="Phongme"/>
    <s v="ཕོངས་མེད།"/>
    <n v="1509013"/>
    <s v="Momnangkhar"/>
    <s v="Momnangkhar"/>
    <s v="མོམ་ནང་མཁར།"/>
    <s v="No"/>
    <s v="No"/>
    <x v="0"/>
    <m/>
    <b v="0"/>
    <m/>
    <m/>
    <m/>
  </r>
  <r>
    <x v="14"/>
    <m/>
    <n v="1509"/>
    <s v="Phongme"/>
    <x v="149"/>
    <s v="ཕོངས་མེད།"/>
    <n v="13"/>
    <n v="150903"/>
    <s v="Phongme"/>
    <s v="ཕོངས་མེད།"/>
    <n v="1509019"/>
    <s v="Shingringmo"/>
    <s v="Shingringmo"/>
    <s v="ཤིང་རིང་མོ།"/>
    <s v="No"/>
    <s v="No"/>
    <x v="0"/>
    <m/>
    <b v="0"/>
    <m/>
    <m/>
    <m/>
  </r>
  <r>
    <x v="14"/>
    <m/>
    <n v="1509"/>
    <s v="Phongme"/>
    <x v="149"/>
    <s v="ཕོངས་མེད།"/>
    <n v="14"/>
    <n v="150903"/>
    <s v="Phongme"/>
    <s v="ཕོངས་མེད།"/>
    <n v="1509018"/>
    <s v="Shingchalu"/>
    <s v="Shingtsalu"/>
    <s v="ཤིང་ཙ་ལུ།"/>
    <s v="Yes"/>
    <s v="No"/>
    <x v="0"/>
    <m/>
    <b v="0"/>
    <m/>
    <m/>
    <m/>
  </r>
  <r>
    <x v="14"/>
    <m/>
    <n v="1509"/>
    <s v="Phongme"/>
    <x v="149"/>
    <s v="ཕོངས་མེད།"/>
    <n v="15"/>
    <n v="150903"/>
    <s v="Phongme"/>
    <s v="ཕོངས་མེད།"/>
    <n v="1509020"/>
    <s v="Shongkang"/>
    <s v="Shongkang"/>
    <s v="ཤོང་ཁང་།"/>
    <s v="No"/>
    <s v="No"/>
    <x v="0"/>
    <m/>
    <b v="0"/>
    <m/>
    <m/>
    <m/>
  </r>
  <r>
    <x v="14"/>
    <m/>
    <n v="1509"/>
    <s v="Phongme"/>
    <x v="149"/>
    <s v="ཕོངས་མེད།"/>
    <n v="16"/>
    <n v="150903"/>
    <s v="Phongme"/>
    <s v="ཕོངས་མེད།"/>
    <n v="1509021"/>
    <s v="Soelkhar"/>
    <s v="Soelkhar"/>
    <s v="གསོལ་མཁར།"/>
    <s v="No"/>
    <s v="No"/>
    <x v="0"/>
    <m/>
    <b v="0"/>
    <m/>
    <m/>
    <m/>
  </r>
  <r>
    <x v="14"/>
    <m/>
    <n v="1509"/>
    <s v="Phongme"/>
    <x v="149"/>
    <s v="ཕོངས་མེད།"/>
    <n v="17"/>
    <n v="150903"/>
    <s v="Phongme"/>
    <s v="ཕོངས་མེད།"/>
    <n v="1509022"/>
    <s v="Tathrang"/>
    <s v="Tabrang"/>
    <s v="རྟ་བྲང་།"/>
    <s v="Yes"/>
    <s v="No"/>
    <x v="0"/>
    <s v="Confirm with Tshogpa, Tabrang as per ECB"/>
    <b v="0"/>
    <m/>
    <m/>
    <m/>
  </r>
  <r>
    <x v="14"/>
    <m/>
    <n v="1509"/>
    <s v="Phongme"/>
    <x v="149"/>
    <s v="ཕོངས་མེད།"/>
    <n v="18"/>
    <n v="150903"/>
    <s v="Phongme"/>
    <s v="ཕོངས་མེད།"/>
    <n v="1509027"/>
    <s v="Yerchilu"/>
    <s v="Yerchhilo"/>
    <s v="ཡེར་ཆི་ལོ།"/>
    <s v="Yes"/>
    <s v="No"/>
    <x v="0"/>
    <m/>
    <b v="0"/>
    <m/>
    <m/>
    <m/>
  </r>
  <r>
    <x v="14"/>
    <m/>
    <n v="1509"/>
    <s v="Phongme"/>
    <x v="149"/>
    <s v="ཕོངས་མེད།"/>
    <n v="19"/>
    <n v="150904"/>
    <s v="Thongrong"/>
    <s v="མཐོང་རོང་།"/>
    <n v="1509001"/>
    <s v="Banyalting"/>
    <s v="Banyelteng"/>
    <s v="བ་ཉལ་སྟེང་།"/>
    <s v="Yes"/>
    <s v="No"/>
    <x v="0"/>
    <m/>
    <b v="0"/>
    <m/>
    <m/>
    <m/>
  </r>
  <r>
    <x v="14"/>
    <m/>
    <n v="1509"/>
    <s v="Phongme"/>
    <x v="149"/>
    <s v="ཕོངས་མེད།"/>
    <n v="20"/>
    <n v="150904"/>
    <s v="Thongrong"/>
    <s v="མཐོང་རོང་།"/>
    <n v="1509022"/>
    <s v="Thrang"/>
    <s v="Brang"/>
    <s v="བྲང་།"/>
    <s v="Yes"/>
    <s v="No"/>
    <x v="0"/>
    <s v="Confirm with Tshogpa. Brang as per ECB"/>
    <b v="0"/>
    <m/>
    <m/>
    <m/>
  </r>
  <r>
    <x v="14"/>
    <m/>
    <n v="1509"/>
    <s v="Phongme"/>
    <x v="149"/>
    <s v="ཕོངས་མེད།"/>
    <n v="21"/>
    <n v="150904"/>
    <s v="Thongrong"/>
    <s v="མཐོང་རོང་།"/>
    <n v="1509023"/>
    <s v="Thongwrong"/>
    <s v="Thongrong"/>
    <s v="མཐོང་རོང་།"/>
    <s v="Yes"/>
    <s v="No"/>
    <x v="0"/>
    <m/>
    <b v="0"/>
    <m/>
    <m/>
    <m/>
  </r>
  <r>
    <x v="14"/>
    <m/>
    <n v="1509"/>
    <s v="Phongme"/>
    <x v="149"/>
    <s v="ཕོངས་མེད།"/>
    <n v="22"/>
    <n v="150905"/>
    <s v="Yabrang"/>
    <s v="ཡ་བྲང་།"/>
    <n v="1509007"/>
    <s v="Janyema"/>
    <s v="Janyema"/>
    <s v="བྱ་ངན་མ།"/>
    <s v="No"/>
    <s v="No"/>
    <x v="0"/>
    <m/>
    <b v="0"/>
    <m/>
    <m/>
    <m/>
  </r>
  <r>
    <x v="14"/>
    <m/>
    <n v="1509"/>
    <s v="Phongme"/>
    <x v="149"/>
    <s v="ཕོངས་མེད།"/>
    <n v="23"/>
    <n v="150905"/>
    <s v="Yabrang"/>
    <s v="ཡ་བྲང་།"/>
    <n v="1509015"/>
    <s v="Pengtse"/>
    <s v="Pengtse"/>
    <s v="སྤེང་རྩེ།"/>
    <s v="No"/>
    <s v="No"/>
    <x v="0"/>
    <m/>
    <b v="0"/>
    <m/>
    <m/>
    <m/>
  </r>
  <r>
    <x v="14"/>
    <m/>
    <n v="1509"/>
    <s v="Phongme"/>
    <x v="149"/>
    <s v="ཕོངས་མེད།"/>
    <n v="24"/>
    <n v="150905"/>
    <s v="Yabrang"/>
    <s v="ཡ་བྲང་།"/>
    <n v="1509026"/>
    <s v="Yabrang"/>
    <s v="Yabrang"/>
    <s v="ཡར་བྲང་།"/>
    <s v="No"/>
    <s v="No"/>
    <x v="0"/>
    <m/>
    <b v="0"/>
    <m/>
    <m/>
    <m/>
  </r>
  <r>
    <x v="14"/>
    <n v="9"/>
    <n v="1510"/>
    <s v="Radhi"/>
    <x v="150"/>
    <s v="ར་དྷི།"/>
    <n v="1"/>
    <n v="151001"/>
    <s v="Dekiling_Tsangkhar"/>
    <s v="བདེ་སྐྱིད་གླིང་_གཙང་མཁར།"/>
    <n v="1510004"/>
    <s v="Dekiling"/>
    <s v="Dekiling"/>
    <s v="བདེ་སྐྱིད་གླིང་།"/>
    <s v="No"/>
    <s v="No"/>
    <x v="0"/>
    <m/>
    <b v="0"/>
    <m/>
    <m/>
    <m/>
  </r>
  <r>
    <x v="14"/>
    <m/>
    <n v="1510"/>
    <s v="Radhi"/>
    <x v="150"/>
    <s v="ར་དྷི།"/>
    <n v="2"/>
    <n v="151001"/>
    <s v="Dekiling_Tsangkhar"/>
    <s v="བདེ་སྐྱིད་གླིང་_གཙང་མཁར།"/>
    <n v="1510008"/>
    <s v="Dungsing/Tshatshey"/>
    <s v="Dungsing Tshatshi"/>
    <s v="གདུང་སིང་ ཚྭ་ཚི།"/>
    <s v="No"/>
    <s v="No"/>
    <x v="0"/>
    <m/>
    <b v="0"/>
    <m/>
    <m/>
    <m/>
  </r>
  <r>
    <x v="14"/>
    <m/>
    <n v="1510"/>
    <s v="Radhi"/>
    <x v="150"/>
    <s v="ར་དྷི།"/>
    <n v="3"/>
    <n v="151001"/>
    <s v="Dekiling_Tsangkhar"/>
    <s v="བདེ་སྐྱིད་གླིང་_གཙང་མཁར།"/>
    <n v="1510009"/>
    <s v="Joenla"/>
    <s v="Joenla"/>
    <s v="འབྱོན་ལ།"/>
    <s v="No"/>
    <s v="No"/>
    <x v="0"/>
    <m/>
    <b v="0"/>
    <m/>
    <m/>
    <m/>
  </r>
  <r>
    <x v="14"/>
    <m/>
    <n v="1510"/>
    <s v="Radhi"/>
    <x v="150"/>
    <s v="ར་དྷི།"/>
    <n v="4"/>
    <n v="151001"/>
    <s v="Dekiling_Tsangkhar"/>
    <s v="བདེ་སྐྱིད་གླིང་_གཙང་མཁར།"/>
    <n v="1510010"/>
    <s v="Joenla Tshetshe"/>
    <s v="Joenla Tshatshi"/>
    <s v="འབྱོན་ལ་ཚྭ་ཚི།"/>
    <s v="Yes"/>
    <s v="No"/>
    <x v="0"/>
    <m/>
    <b v="0"/>
    <m/>
    <m/>
    <m/>
  </r>
  <r>
    <x v="14"/>
    <m/>
    <n v="1510"/>
    <s v="Radhi"/>
    <x v="150"/>
    <s v="ར་དྷི།"/>
    <n v="5"/>
    <n v="151001"/>
    <s v="Dekiling_Tsangkhar"/>
    <s v="བདེ་སྐྱིད་གླིང་_གཙང་མཁར།"/>
    <n v="1510011"/>
    <s v="Joenlapam"/>
    <s v="Joenlapam"/>
    <s v="འབྱོན་ལ་སྤམ།"/>
    <s v="No"/>
    <s v="No"/>
    <x v="0"/>
    <m/>
    <b v="0"/>
    <m/>
    <m/>
    <m/>
  </r>
  <r>
    <x v="14"/>
    <m/>
    <n v="1510"/>
    <s v="Radhi"/>
    <x v="150"/>
    <s v="ར་དྷི།"/>
    <n v="6"/>
    <n v="151001"/>
    <s v="Dekiling_Tsangkhar"/>
    <s v="བདེ་སྐྱིད་གླིང་_གཙང་མཁར།"/>
    <n v="1510018"/>
    <s v="Radhi Pangthang"/>
    <s v="Radhi Pangthang"/>
    <s v="ར་དི་སྤང་ཐང་།"/>
    <s v="No"/>
    <s v="No"/>
    <x v="0"/>
    <m/>
    <b v="0"/>
    <m/>
    <m/>
    <m/>
  </r>
  <r>
    <x v="14"/>
    <m/>
    <n v="1510"/>
    <s v="Radhi"/>
    <x v="150"/>
    <s v="ར་དྷི།"/>
    <n v="7"/>
    <n v="151001"/>
    <s v="Dekiling_Tsangkhar"/>
    <s v="བདེ་སྐྱིད་གླིང་_གཙང་མཁར།"/>
    <n v="1510027"/>
    <s v="Tsangkhar"/>
    <s v="Tsangkhar"/>
    <s v="གཙང་མཁར།"/>
    <s v="No"/>
    <s v="No"/>
    <x v="0"/>
    <m/>
    <b v="0"/>
    <m/>
    <m/>
    <m/>
  </r>
  <r>
    <x v="14"/>
    <m/>
    <n v="1510"/>
    <s v="Radhi"/>
    <x v="150"/>
    <s v="ར་དྷི།"/>
    <n v="8"/>
    <n v="151002"/>
    <s v="Kadam"/>
    <s v="བཀའ་གདམས།"/>
    <n v="1510001"/>
    <s v="Bongman"/>
    <s v="Bongman"/>
    <s v="སྦོང་མཱན།"/>
    <s v="No"/>
    <s v="No"/>
    <x v="0"/>
    <m/>
    <b v="0"/>
    <m/>
    <m/>
    <m/>
  </r>
  <r>
    <x v="14"/>
    <m/>
    <n v="1510"/>
    <s v="Radhi"/>
    <x v="150"/>
    <s v="ར་དྷི།"/>
    <n v="9"/>
    <n v="151002"/>
    <s v="Kadam"/>
    <s v="བཀའ་གདམས།"/>
    <n v="1510003"/>
    <s v="Chema"/>
    <s v="Chhema"/>
    <s v="ཆེ་མ།"/>
    <s v="Yes"/>
    <s v="No"/>
    <x v="0"/>
    <m/>
    <b v="0"/>
    <m/>
    <m/>
    <m/>
  </r>
  <r>
    <x v="14"/>
    <m/>
    <n v="1510"/>
    <s v="Radhi"/>
    <x v="150"/>
    <s v="ར་དྷི།"/>
    <n v="10"/>
    <n v="151002"/>
    <s v="Kadam"/>
    <s v="བཀའ་གདམས།"/>
    <n v="1510012"/>
    <s v="Kadam"/>
    <s v="Kadam"/>
    <s v="བཀའ་གདམས།"/>
    <s v="No"/>
    <s v="No"/>
    <x v="0"/>
    <m/>
    <b v="0"/>
    <m/>
    <m/>
    <m/>
  </r>
  <r>
    <x v="14"/>
    <m/>
    <n v="1510"/>
    <s v="Radhi"/>
    <x v="150"/>
    <s v="ར་དྷི།"/>
    <n v="11"/>
    <n v="151002"/>
    <s v="Kadam"/>
    <s v="བཀའ་གདམས།"/>
    <n v="1510014"/>
    <s v="Langteng"/>
    <s v="Langteng"/>
    <s v="གླང་སྟེང་།"/>
    <s v="No"/>
    <s v="No"/>
    <x v="0"/>
    <m/>
    <b v="0"/>
    <m/>
    <m/>
    <m/>
  </r>
  <r>
    <x v="14"/>
    <m/>
    <n v="1510"/>
    <s v="Radhi"/>
    <x v="150"/>
    <s v="ར་དྷི།"/>
    <n v="12"/>
    <n v="151002"/>
    <s v="Kadam"/>
    <s v="བཀའ་གདམས།"/>
    <n v="1510015"/>
    <s v="Melongkhar"/>
    <s v="Melongkhar"/>
    <s v="མེ་ལོང་མཁར།"/>
    <s v="No"/>
    <s v="No"/>
    <x v="0"/>
    <m/>
    <b v="0"/>
    <m/>
    <m/>
    <m/>
  </r>
  <r>
    <x v="14"/>
    <m/>
    <n v="1510"/>
    <s v="Radhi"/>
    <x v="150"/>
    <s v="ར་དྷི།"/>
    <n v="13"/>
    <n v="151002"/>
    <s v="Kadam"/>
    <s v="བཀའ་གདམས།"/>
    <n v="1510017"/>
    <s v="Pangthang"/>
    <s v="Pangthang"/>
    <s v="སྤང་ཐང་།"/>
    <s v="No"/>
    <s v="No"/>
    <x v="0"/>
    <m/>
    <b v="0"/>
    <m/>
    <m/>
    <m/>
  </r>
  <r>
    <x v="14"/>
    <m/>
    <n v="1510"/>
    <s v="Radhi"/>
    <x v="150"/>
    <s v="ར་དྷི།"/>
    <n v="14"/>
    <n v="151002"/>
    <s v="Kadam"/>
    <s v="བཀའ་གདམས།"/>
    <n v="1510022"/>
    <s v="Tongling Khatoe"/>
    <s v="Tongling Khatoe"/>
    <s v="སྟོང་གླིང་ཁ་སྟོད།"/>
    <s v="No"/>
    <s v="No"/>
    <x v="0"/>
    <m/>
    <b v="0"/>
    <m/>
    <m/>
    <m/>
  </r>
  <r>
    <x v="14"/>
    <m/>
    <n v="1510"/>
    <s v="Radhi"/>
    <x v="150"/>
    <s v="ར་དྷི།"/>
    <n v="15"/>
    <n v="151003"/>
    <s v="Naktshang_Tokshingmang"/>
    <s v="སྣག་ཚང་_ཏོག་ཤིང་མང་།"/>
    <n v="1510028"/>
    <s v="Naktshang"/>
    <s v="Naktshang"/>
    <s v="སྣག་ཚང་།"/>
    <s v="No"/>
    <s v="No"/>
    <x v="0"/>
    <m/>
    <b v="0"/>
    <m/>
    <m/>
    <m/>
  </r>
  <r>
    <x v="14"/>
    <m/>
    <n v="1510"/>
    <s v="Radhi"/>
    <x v="150"/>
    <s v="ར་དྷི།"/>
    <n v="16"/>
    <n v="151003"/>
    <s v="Naktshang_Tokshingmang"/>
    <s v="སྣག་ཚང་_ཏོག་ཤིང་མང་།"/>
    <n v="1510029"/>
    <s v="Phajogeonpa"/>
    <s v="Phajo Goenpa"/>
    <s v="ཕ་ཇོ་དགོན་པ།"/>
    <s v="Yes"/>
    <s v="No"/>
    <x v="0"/>
    <m/>
    <b v="0"/>
    <m/>
    <m/>
    <m/>
  </r>
  <r>
    <x v="14"/>
    <m/>
    <n v="1510"/>
    <s v="Radhi"/>
    <x v="150"/>
    <s v="ར་དྷི།"/>
    <n v="17"/>
    <n v="151003"/>
    <s v="Naktshang_Tokshingmang"/>
    <s v="སྣག་ཚང་_ཏོག་ཤིང་མང་།"/>
    <n v="1510030"/>
    <s v="Tokshingmang"/>
    <s v="Tokshingmang"/>
    <s v="ཏོག་ཤིང་མང་།"/>
    <s v="No"/>
    <s v="No"/>
    <x v="0"/>
    <m/>
    <b v="0"/>
    <m/>
    <m/>
    <m/>
  </r>
  <r>
    <x v="14"/>
    <m/>
    <n v="1510"/>
    <s v="Radhi"/>
    <x v="150"/>
    <s v="ར་དྷི།"/>
    <n v="18"/>
    <n v="151004"/>
    <s v="Pakaling"/>
    <s v="པག་ཀ་གླིང་།"/>
    <n v="1510007"/>
    <s v="Dungsam"/>
    <s v="Dungsam"/>
    <s v="གདུང་བསམ།"/>
    <s v="No"/>
    <s v="No"/>
    <x v="0"/>
    <m/>
    <b v="0"/>
    <m/>
    <m/>
    <m/>
  </r>
  <r>
    <x v="14"/>
    <m/>
    <n v="1510"/>
    <s v="Radhi"/>
    <x v="150"/>
    <s v="ར་དྷི།"/>
    <n v="19"/>
    <n v="151004"/>
    <s v="Pakaling"/>
    <s v="པག་ཀ་གླིང་།"/>
    <n v="1510013"/>
    <s v="Khudumpang"/>
    <s v="Khudumpang"/>
    <s v="ཁུ་ལྡུམ་སྤང་།"/>
    <s v="No"/>
    <s v="No"/>
    <x v="0"/>
    <m/>
    <b v="0"/>
    <m/>
    <m/>
    <m/>
  </r>
  <r>
    <x v="14"/>
    <m/>
    <n v="1510"/>
    <s v="Radhi"/>
    <x v="150"/>
    <s v="ར་དྷི།"/>
    <n v="20"/>
    <n v="151004"/>
    <s v="Pakaling"/>
    <s v="པག་ཀ་གླིང་།"/>
    <n v="1510016"/>
    <s v="Pakaling"/>
    <s v="Pakaling"/>
    <s v="པག་ཀ་གླིང་།"/>
    <s v="No"/>
    <s v="No"/>
    <x v="0"/>
    <m/>
    <b v="0"/>
    <m/>
    <m/>
    <m/>
  </r>
  <r>
    <x v="14"/>
    <m/>
    <n v="1510"/>
    <s v="Radhi"/>
    <x v="150"/>
    <s v="ར་དྷི།"/>
    <n v="21"/>
    <n v="151004"/>
    <s v="Pakaling"/>
    <s v="པག་ཀ་གླིང་།"/>
    <n v="1510002"/>
    <s v="Chamang"/>
    <s v="Tsamang"/>
    <s v="རྩ་མང་།"/>
    <s v="Yes"/>
    <s v="No"/>
    <x v="0"/>
    <m/>
    <b v="0"/>
    <m/>
    <m/>
    <m/>
  </r>
  <r>
    <x v="14"/>
    <m/>
    <n v="1510"/>
    <s v="Radhi"/>
    <x v="150"/>
    <s v="ར་དྷི།"/>
    <n v="22"/>
    <n v="151005"/>
    <s v="Tongling Pam"/>
    <s v="སྟོང་གླིང་སྤམ།"/>
    <n v="1510006"/>
    <s v="Dung Goen"/>
    <s v="Dungoen"/>
    <s v="དྲུང་དགོན།"/>
    <s v="No"/>
    <s v="No"/>
    <x v="0"/>
    <m/>
    <b v="0"/>
    <m/>
    <m/>
    <m/>
  </r>
  <r>
    <x v="14"/>
    <m/>
    <n v="1510"/>
    <s v="Radhi"/>
    <x v="150"/>
    <s v="ར་དྷི།"/>
    <n v="23"/>
    <n v="151005"/>
    <s v="Tongling Pam"/>
    <s v="སྟོང་གླིང་སྤམ།"/>
    <n v="1510019"/>
    <s v="Ranjung Yodselchholing"/>
    <s v="Ranjung Yoeselchhoeling"/>
    <s v="རང་བྱུང་འོད་གསལ་ཆོས་གླིང་།"/>
    <s v="Yes"/>
    <s v="No"/>
    <x v="0"/>
    <m/>
    <b v="0"/>
    <m/>
    <m/>
    <m/>
  </r>
  <r>
    <x v="14"/>
    <m/>
    <n v="1510"/>
    <s v="Radhi"/>
    <x v="150"/>
    <s v="ར་དྷི།"/>
    <n v="24"/>
    <n v="151005"/>
    <s v="Tongling Pam"/>
    <s v="སྟོང་གླིང་སྤམ།"/>
    <n v="1510020"/>
    <s v="Tangthrang"/>
    <s v="Tangphrang"/>
    <s v="སྟང་ཕྲང་།"/>
    <s v="Yes"/>
    <s v="No"/>
    <x v="0"/>
    <m/>
    <b v="0"/>
    <m/>
    <m/>
    <m/>
  </r>
  <r>
    <x v="14"/>
    <m/>
    <n v="1510"/>
    <s v="Radhi"/>
    <x v="150"/>
    <s v="ར་དྷི།"/>
    <n v="25"/>
    <n v="151005"/>
    <s v="Tongling Pam"/>
    <s v="སྟོང་གླིང་སྤམ།"/>
    <n v="1510021"/>
    <s v="Tongling Kadam"/>
    <s v="Tongling Kadam"/>
    <s v="སྟོང་གླིང་བཀའ་གདམས།"/>
    <s v="No"/>
    <s v="No"/>
    <x v="0"/>
    <s v="གཉིས་ཚུད་སོ་ནུག།"/>
    <b v="0"/>
    <m/>
    <m/>
    <m/>
  </r>
  <r>
    <x v="14"/>
    <m/>
    <n v="1510"/>
    <s v="Radhi"/>
    <x v="150"/>
    <s v="ར་དྷི།"/>
    <n v="26"/>
    <n v="151005"/>
    <s v="Tongling Pam"/>
    <s v="སྟོང་གླིང་སྤམ།"/>
    <n v="1510023"/>
    <s v="Tongling Pam"/>
    <s v="Tongling Pam"/>
    <s v="སྟོང་གླིང་སྤམ།"/>
    <s v="No"/>
    <s v="No"/>
    <x v="0"/>
    <s v="འབྱོན་ལ་སྤམ་དང་སྟོང་ལིང་སྤམ་ཟེར་སྤམ་གཉིས་ཚུད་ནུག།"/>
    <b v="0"/>
    <m/>
    <m/>
    <m/>
  </r>
  <r>
    <x v="14"/>
    <m/>
    <n v="1510"/>
    <s v="Radhi"/>
    <x v="150"/>
    <s v="ར་དྷི།"/>
    <n v="27"/>
    <n v="151005"/>
    <s v="Tongling Pam"/>
    <s v="སྟོང་གླིང་སྤམ།"/>
    <n v="1510024"/>
    <s v="Tongling Pangthang"/>
    <s v="Tongling Pangthang"/>
    <s v="སྟོང་གླིང་སྤང་ཐང་།"/>
    <s v="No"/>
    <s v="No"/>
    <x v="0"/>
    <m/>
    <b v="0"/>
    <m/>
    <m/>
    <m/>
  </r>
  <r>
    <x v="14"/>
    <m/>
    <n v="1510"/>
    <s v="Radhi"/>
    <x v="150"/>
    <s v="ར་དྷི།"/>
    <n v="28"/>
    <n v="151005"/>
    <s v="Tongling Pam"/>
    <s v="སྟོང་གླིང་སྤམ།"/>
    <n v="1510025"/>
    <s v="Tongling Tangthrang"/>
    <s v="Tongling Tangphrang"/>
    <s v="སྟོང་གླིང་སྟང་ཕྲང་།"/>
    <s v="Yes"/>
    <s v="No"/>
    <x v="0"/>
    <m/>
    <b v="0"/>
    <m/>
    <m/>
    <m/>
  </r>
  <r>
    <x v="14"/>
    <m/>
    <n v="1510"/>
    <s v="Radhi"/>
    <x v="150"/>
    <s v="ར་དྷི།"/>
    <m/>
    <m/>
    <m/>
    <m/>
    <n v="1510005"/>
    <s v="Deling"/>
    <s v="Deling"/>
    <s v="བདེ་གླིང་།"/>
    <s v="Double"/>
    <s v="No"/>
    <x v="0"/>
    <s v="Same as Dekiling. Delete and update the individuals to Dekiling village who are found registered in this village."/>
    <b v="0"/>
    <m/>
    <m/>
    <m/>
  </r>
  <r>
    <x v="14"/>
    <n v="10"/>
    <n v="1511"/>
    <s v="Sakteng"/>
    <x v="151"/>
    <s v="སག་སྟེང་།"/>
    <n v="1"/>
    <n v="151101"/>
    <s v="Borangmang_Borangtse"/>
    <s v="བོ་རང་རྨང་_བོ་རང་རྩེ།"/>
    <n v="1511001"/>
    <s v="Borangmang"/>
    <s v="Borangmang"/>
    <s v="བོ་རང་རྨང་།"/>
    <s v="No"/>
    <s v="No"/>
    <x v="0"/>
    <m/>
    <b v="0"/>
    <m/>
    <m/>
    <m/>
  </r>
  <r>
    <x v="14"/>
    <m/>
    <n v="1511"/>
    <s v="Sakteng"/>
    <x v="151"/>
    <s v="སག་སྟེང་།"/>
    <n v="2"/>
    <n v="151101"/>
    <s v="Borangmang_Borangtse"/>
    <s v="བོ་རང་རྨང་_བོ་རང་རྩེ།"/>
    <n v="1511002"/>
    <s v="Borangtse"/>
    <s v="Borangtse"/>
    <s v="བོ་རང་རྩེ།"/>
    <s v="No"/>
    <s v="No"/>
    <x v="0"/>
    <m/>
    <b v="0"/>
    <m/>
    <m/>
    <m/>
  </r>
  <r>
    <x v="14"/>
    <m/>
    <n v="1511"/>
    <s v="Sakteng"/>
    <x v="151"/>
    <s v="སག་སྟེང་།"/>
    <n v="3"/>
    <n v="151102"/>
    <s v="Joenkhar_Murbi"/>
    <s v="བྱོན་མཁར་_མུར་སྦི།"/>
    <n v="1511003"/>
    <s v="Bumlog"/>
    <s v="Bumlog"/>
    <s v="འབུམ་ལོགས།"/>
    <s v="No"/>
    <s v="No"/>
    <x v="0"/>
    <m/>
    <b v="0"/>
    <m/>
    <m/>
    <m/>
  </r>
  <r>
    <x v="14"/>
    <m/>
    <n v="1511"/>
    <s v="Sakteng"/>
    <x v="151"/>
    <s v="སག་སྟེང་།"/>
    <n v="4"/>
    <n v="151102"/>
    <s v="Joenkhar_Murbi"/>
    <s v="བྱོན་མཁར་_མུར་སྦི།"/>
    <n v="1511004"/>
    <s v="Melam Thung"/>
    <s v="Melamthung"/>
    <s v="སྨོན་ལམ་ཐུང་།"/>
    <s v="No"/>
    <s v="No"/>
    <x v="0"/>
    <m/>
    <b v="0"/>
    <m/>
    <m/>
    <m/>
  </r>
  <r>
    <x v="14"/>
    <m/>
    <n v="1511"/>
    <s v="Sakteng"/>
    <x v="151"/>
    <s v="སག་སྟེང་།"/>
    <n v="5"/>
    <n v="151102"/>
    <s v="Joenkhar_Murbi"/>
    <s v="བྱོན་མཁར་_མུར་སྦི།"/>
    <n v="1511005"/>
    <s v="Murbee"/>
    <s v="Murbi"/>
    <s v="མུར་སྦི།"/>
    <s v="Yes"/>
    <s v="No"/>
    <x v="0"/>
    <m/>
    <b v="0"/>
    <m/>
    <m/>
    <m/>
  </r>
  <r>
    <x v="14"/>
    <m/>
    <n v="1511"/>
    <s v="Sakteng"/>
    <x v="151"/>
    <s v="སག་སྟེང་།"/>
    <n v="6"/>
    <n v="151102"/>
    <s v="Joenkhar_Murbi"/>
    <s v="བྱོན་མཁར་_མུར་སྦི།"/>
    <n v="1511007"/>
    <s v="Sakteng Jyenkhar"/>
    <s v="Sakteng Joenkhar"/>
    <s v="སག་སྟེང་བྱོན་མཁར།"/>
    <s v="No"/>
    <s v="No"/>
    <x v="0"/>
    <m/>
    <b v="0"/>
    <m/>
    <m/>
    <m/>
  </r>
  <r>
    <x v="14"/>
    <m/>
    <n v="1511"/>
    <s v="Sakteng"/>
    <x v="151"/>
    <s v="སག་སྟེང་།"/>
    <n v="7"/>
    <n v="151102"/>
    <s v="Joenkhar_Murbi"/>
    <s v="བྱོན་མཁར་_མུར་སྦི།"/>
    <n v="1511012"/>
    <s v="Tholong"/>
    <s v="Tholong"/>
    <s v="མཐོ་ལོང་།"/>
    <s v="No"/>
    <s v="No"/>
    <x v="0"/>
    <m/>
    <b v="0"/>
    <m/>
    <m/>
    <m/>
  </r>
  <r>
    <x v="14"/>
    <m/>
    <n v="1511"/>
    <s v="Sakteng"/>
    <x v="151"/>
    <s v="སག་སྟེང་།"/>
    <n v="8"/>
    <n v="151102"/>
    <s v="Joenkhar_Murbi"/>
    <s v="བྱོན་མཁར་_མུར་སྦི།"/>
    <n v="1511013"/>
    <s v="Youngbazor"/>
    <s v="Yongbazor"/>
    <s v="ཡོང་བ་ཟོར།"/>
    <s v="Yes"/>
    <s v="No"/>
    <x v="0"/>
    <m/>
    <b v="0"/>
    <m/>
    <m/>
    <m/>
  </r>
  <r>
    <x v="14"/>
    <m/>
    <n v="1511"/>
    <s v="Sakteng"/>
    <x v="151"/>
    <s v="སག་སྟེང་།"/>
    <n v="9"/>
    <n v="151103"/>
    <s v="Pusa_Tengmang"/>
    <s v="སྤུ་སག་_སྟེང་རྨང་།"/>
    <n v="1511008"/>
    <s v="Sakteng Manirong"/>
    <s v="Sakteng Manirong"/>
    <s v="སག་སྟེང་མ་ཎི་རོང་།"/>
    <s v="No"/>
    <s v="No"/>
    <x v="0"/>
    <m/>
    <b v="0"/>
    <m/>
    <m/>
    <m/>
  </r>
  <r>
    <x v="14"/>
    <m/>
    <n v="1511"/>
    <s v="Sakteng"/>
    <x v="151"/>
    <s v="སག་སྟེང་།"/>
    <n v="10"/>
    <n v="151103"/>
    <s v="Pusa_Tengmang"/>
    <s v="སྤུ་སག་_སྟེང་རྨང་།"/>
    <n v="1511009"/>
    <s v="Sakteng Pusa"/>
    <s v="Sakteng Pusa"/>
    <s v="སག་སྟེང་ཕུ་སག།"/>
    <s v="No"/>
    <s v="No"/>
    <x v="0"/>
    <m/>
    <b v="0"/>
    <m/>
    <m/>
    <m/>
  </r>
  <r>
    <x v="14"/>
    <m/>
    <n v="1511"/>
    <s v="Sakteng"/>
    <x v="151"/>
    <s v="སག་སྟེང་།"/>
    <n v="11"/>
    <n v="151103"/>
    <s v="Pusa_Tengmang"/>
    <s v="སྤུ་སག་_སྟེང་རྨང་།"/>
    <n v="1511010"/>
    <s v="Sakteng Tengmang"/>
    <s v="Sakteng Tengmang"/>
    <s v="སག་སྟེང་སྟེང་རྨང་།"/>
    <s v="No"/>
    <s v="No"/>
    <x v="0"/>
    <m/>
    <b v="0"/>
    <m/>
    <m/>
    <m/>
  </r>
  <r>
    <x v="14"/>
    <m/>
    <n v="1511"/>
    <s v="Sakteng"/>
    <x v="151"/>
    <s v="སག་སྟེང་།"/>
    <n v="12"/>
    <n v="151104"/>
    <s v="Sakteng"/>
    <s v="སྤུ་སག་_སྟེང་རྨང་།"/>
    <n v="1511006"/>
    <s v="Sakteng"/>
    <s v="Sakteng"/>
    <s v="སག་སྟེང་།"/>
    <s v="No"/>
    <s v="No"/>
    <x v="0"/>
    <m/>
    <b v="0"/>
    <m/>
    <m/>
    <m/>
  </r>
  <r>
    <x v="14"/>
    <m/>
    <n v="1511"/>
    <s v="Sakteng"/>
    <x v="151"/>
    <s v="སག་སྟེང་།"/>
    <n v="13"/>
    <n v="151105"/>
    <s v="Thragthri"/>
    <s v="ཁྲག་ཁྲི།"/>
    <n v="1511011"/>
    <s v="Sakteng Thrak Thri"/>
    <s v="Sakteng Thragthri"/>
    <s v="སག་སྟེང་ཁྲག་ཁྲི།"/>
    <s v="Yes"/>
    <s v="No"/>
    <x v="0"/>
    <m/>
    <b v="0"/>
    <m/>
    <m/>
    <m/>
  </r>
  <r>
    <x v="14"/>
    <n v="11"/>
    <n v="1512"/>
    <s v="Samkhar"/>
    <x v="152"/>
    <s v="བསམ་མཁར།"/>
    <n v="1"/>
    <n v="151201"/>
    <s v="Bikhar_Domkhar"/>
    <s v="སྦི་མཁར_དོམ་མཁར།"/>
    <n v="1512001"/>
    <s v="Bikhar"/>
    <s v="Bikhar"/>
    <s v="སྦི་མཁར།"/>
    <s v="No"/>
    <s v="No"/>
    <x v="0"/>
    <m/>
    <b v="0"/>
    <m/>
    <m/>
    <m/>
  </r>
  <r>
    <x v="14"/>
    <m/>
    <n v="1512"/>
    <s v="Samkhar"/>
    <x v="152"/>
    <s v="བསམ་མཁར།"/>
    <n v="2"/>
    <n v="151202"/>
    <s v="Chazam_Pam"/>
    <s v="ལྕགས་ཟམ་_སྤམ།"/>
    <n v="1512004"/>
    <s v="Pam"/>
    <s v="Pam"/>
    <s v="སྤམ།"/>
    <s v="No"/>
    <s v="No"/>
    <x v="0"/>
    <m/>
    <b v="0"/>
    <m/>
    <m/>
    <m/>
  </r>
  <r>
    <x v="14"/>
    <m/>
    <n v="1512"/>
    <s v="Samkhar"/>
    <x v="152"/>
    <s v="བསམ་མཁར།"/>
    <n v="3"/>
    <n v="151203"/>
    <s v="Kapang_Yenangbrangsa"/>
    <s v="ཀ་པང་_ཡེ་ནང་བྲང་ས།"/>
    <s v="New"/>
    <s v="New"/>
    <s v="Bikhar Goenpa"/>
    <s v="སྦི་མཁར་དགོན་པ།"/>
    <s v="New"/>
    <s v="No"/>
    <x v="0"/>
    <s v="As per ECB. This villages under one independent chiwog"/>
    <b v="0"/>
    <m/>
    <m/>
    <m/>
  </r>
  <r>
    <x v="14"/>
    <m/>
    <n v="1512"/>
    <s v="Samkhar"/>
    <x v="152"/>
    <s v="བསམ་མཁར།"/>
    <n v="4"/>
    <n v="151203"/>
    <s v="Kapang_Yenangbrangsa"/>
    <s v="ཀ་པང་_ཡེ་ནང་བྲང་ས།"/>
    <s v="New"/>
    <s v="New"/>
    <s v="Tamlung"/>
    <s v="གཏམས་ལུང་།"/>
    <s v="New"/>
    <s v="No"/>
    <x v="0"/>
    <s v="As per ECB. This villages under one independent chiwog"/>
    <b v="0"/>
    <m/>
    <m/>
    <m/>
  </r>
  <r>
    <x v="14"/>
    <m/>
    <n v="1512"/>
    <s v="Samkhar"/>
    <x v="152"/>
    <s v="བསམ་མཁར།"/>
    <n v="5"/>
    <n v="151203"/>
    <s v="Kapang_Yenangbrangsa"/>
    <s v="ཀ་པང་_ཡེ་ནང་བྲང་ས།"/>
    <s v="New"/>
    <s v="New"/>
    <s v="Yenangbrangsa"/>
    <s v="ཡེ་ནང་བྲང་ས།"/>
    <s v="New"/>
    <s v="No"/>
    <x v="0"/>
    <s v="As per ECB. This villages under one independent chiwog"/>
    <b v="0"/>
    <m/>
    <m/>
    <m/>
  </r>
  <r>
    <x v="14"/>
    <m/>
    <n v="1512"/>
    <s v="Samkhar"/>
    <x v="152"/>
    <s v="བསམ་མཁར།"/>
    <n v="6"/>
    <n v="151204"/>
    <s v="Khabti_Lungtenzampa"/>
    <s v="ཁབ་ཏི་_ལུང་བསྟན་ཟམ་པ།"/>
    <n v="1512002"/>
    <s v="Khabti"/>
    <s v="Khabti"/>
    <s v="ཁབ་ཏི།"/>
    <s v="No"/>
    <s v="No"/>
    <x v="0"/>
    <m/>
    <b v="0"/>
    <m/>
    <m/>
    <m/>
  </r>
  <r>
    <x v="14"/>
    <m/>
    <n v="1512"/>
    <s v="Samkhar"/>
    <x v="152"/>
    <s v="བསམ་མཁར།"/>
    <n v="7"/>
    <n v="151205"/>
    <s v="Melphel_Samkhar"/>
    <s v="མེལ་འཕེལ་_བསམ་མཁར།"/>
    <n v="1512003"/>
    <s v="Melphel"/>
    <s v="Melphel"/>
    <s v="མེལ་འཕེལ།"/>
    <s v="No"/>
    <s v="No"/>
    <x v="0"/>
    <m/>
    <b v="0"/>
    <m/>
    <m/>
    <m/>
  </r>
  <r>
    <x v="14"/>
    <m/>
    <n v="1512"/>
    <s v="Samkhar"/>
    <x v="152"/>
    <s v="བསམ་མཁར།"/>
    <n v="8"/>
    <n v="151205"/>
    <s v="Melphel_Samkhar"/>
    <s v="མེལ་འཕེལ་_བསམ་མཁར།"/>
    <n v="1512006"/>
    <s v="Samkhar"/>
    <s v="Samkhar"/>
    <s v="བསམ་མཁར།"/>
    <s v="No"/>
    <s v="No"/>
    <x v="0"/>
    <m/>
    <b v="0"/>
    <m/>
    <m/>
    <m/>
  </r>
  <r>
    <x v="14"/>
    <m/>
    <n v="1512"/>
    <s v="Samkhar"/>
    <x v="152"/>
    <s v="བསམ་མཁར།"/>
    <n v="9"/>
    <n v="151206"/>
    <s v="Rangshikhar_ Sardang"/>
    <s v="རང་གཤིས་མཁར་_གསར་གདུང་།"/>
    <n v="1512005"/>
    <s v="Rangshikhar"/>
    <s v="Rangshikhar"/>
    <s v="རང་གཤིས་མཁར།"/>
    <s v="No"/>
    <s v="No"/>
    <x v="0"/>
    <m/>
    <b v="0"/>
    <m/>
    <m/>
    <m/>
  </r>
  <r>
    <x v="14"/>
    <m/>
    <n v="1512"/>
    <s v="Samkhar"/>
    <x v="152"/>
    <s v="བསམ་མཁར།"/>
    <n v="10"/>
    <n v="151207"/>
    <s v="Tashigang Throm"/>
    <s v="བཀྲ་ཤིས་སྒང་ཁྲོམ།"/>
    <n v="1512007"/>
    <s v="Trashigang Throm"/>
    <s v="Tashigang Throm"/>
    <s v="བཀྲ་ཤིས་སྒང་ཁྲོམ།"/>
    <s v="Yes"/>
    <s v="No"/>
    <x v="0"/>
    <m/>
    <b v="0"/>
    <m/>
    <m/>
    <m/>
  </r>
  <r>
    <x v="14"/>
    <n v="12"/>
    <n v="1513"/>
    <s v="Shongphu"/>
    <x v="153"/>
    <s v="ཤོང་ཕུག།"/>
    <n v="1"/>
    <n v="151301"/>
    <s v="Chaling"/>
    <s v="ཀྱ་གླིང་།"/>
    <n v="1513001"/>
    <s v="Chaling"/>
    <s v="Chaling"/>
    <s v="ཀྱ་གླིང་།"/>
    <s v="No"/>
    <s v="No"/>
    <x v="0"/>
    <m/>
    <b v="0"/>
    <m/>
    <m/>
    <m/>
  </r>
  <r>
    <x v="14"/>
    <m/>
    <n v="1513"/>
    <s v="Shongphu"/>
    <x v="153"/>
    <s v="ཤོང་ཕུག།"/>
    <n v="2"/>
    <n v="151302"/>
    <s v="Chhangme_Rangjung"/>
    <s v="འཆང་མི་_རང་བྱུང་།"/>
    <n v="1513002"/>
    <s v="Changme"/>
    <s v="Chhangme"/>
    <s v="འཆང་མི།"/>
    <s v="Yes"/>
    <s v="No"/>
    <x v="0"/>
    <m/>
    <b v="0"/>
    <m/>
    <m/>
    <m/>
  </r>
  <r>
    <x v="14"/>
    <m/>
    <n v="1513"/>
    <s v="Shongphu"/>
    <x v="153"/>
    <s v="ཤོང་ཕུག།"/>
    <n v="3"/>
    <n v="151302"/>
    <s v="Chhangme_Rangjung"/>
    <s v="འཆང་མི་_རང་བྱུང་།"/>
    <n v="1513005"/>
    <s v="Rangjung"/>
    <s v="Rangjung"/>
    <s v="རང་བྱུང་།"/>
    <s v="No"/>
    <s v="No"/>
    <x v="0"/>
    <m/>
    <b v="0"/>
    <m/>
    <m/>
    <m/>
  </r>
  <r>
    <x v="14"/>
    <m/>
    <n v="1513"/>
    <s v="Shongphu"/>
    <x v="153"/>
    <s v="ཤོང་ཕུག།"/>
    <n v="5"/>
    <n v="151304"/>
    <s v="Galing"/>
    <s v="དགའ་གླིང་།"/>
    <n v="1513003"/>
    <s v="Ghaling"/>
    <s v="Galing"/>
    <s v="དགའ་གླིང་།"/>
    <s v="Yes"/>
    <s v="No"/>
    <x v="0"/>
    <m/>
    <b v="0"/>
    <m/>
    <m/>
    <m/>
  </r>
  <r>
    <x v="14"/>
    <m/>
    <n v="1513"/>
    <s v="Shongphu"/>
    <x v="153"/>
    <s v="ཤོང་ཕུག།"/>
    <n v="6"/>
    <n v="151305"/>
    <s v="Gongtsephangma_Yobinang"/>
    <s v="གོང་རྩེ་ཕང་མ་_ཡོ་སྦིས་ནང་།"/>
    <n v="1513004"/>
    <s v="Gongtshe Phangma"/>
    <s v="Gongtsephangma"/>
    <s v="གོང་རྩེ་ཕང་མ།"/>
    <s v="Yes"/>
    <s v="No"/>
    <x v="0"/>
    <m/>
    <b v="0"/>
    <m/>
    <m/>
    <m/>
  </r>
  <r>
    <x v="14"/>
    <m/>
    <n v="1513"/>
    <s v="Shongphu"/>
    <x v="153"/>
    <s v="ཤོང་ཕུག།"/>
    <n v="7"/>
    <n v="151305"/>
    <s v="Gongtsephangma_Yobinang"/>
    <s v="གོང་རྩེ་ཕང་མ་_ཡོ་སྦིས་ནང་།"/>
    <n v="1513007"/>
    <s v="Yobenang"/>
    <s v="Yobinang"/>
    <s v="ཡོ་སྦིས་ནང་།"/>
    <s v="Yes"/>
    <s v="No"/>
    <x v="0"/>
    <m/>
    <b v="0"/>
    <m/>
    <m/>
    <m/>
  </r>
  <r>
    <x v="14"/>
    <m/>
    <n v="1513"/>
    <s v="Shongphu"/>
    <x v="153"/>
    <s v="ཤོང་ཕུག།"/>
    <n v="4"/>
    <n v="151303"/>
    <s v="Shongphu"/>
    <s v="ཤོང་ཕུག།"/>
    <n v="1513006"/>
    <s v="Shongphu"/>
    <s v="Shongphu"/>
    <s v="ཤོང་ཕུག།"/>
    <s v="No"/>
    <s v="No"/>
    <x v="0"/>
    <m/>
    <b v="0"/>
    <m/>
    <m/>
    <m/>
  </r>
  <r>
    <x v="14"/>
    <n v="13"/>
    <n v="1514"/>
    <s v="Thrimshing"/>
    <x v="154"/>
    <s v="ཁྲིམས་ཤིང་།"/>
    <n v="1"/>
    <n v="151401"/>
    <s v="Berdungma_Thungkhar"/>
    <s v="སྦེར་གདུང་མ་_ཐུང་མཁར།"/>
    <n v="1514002"/>
    <s v="Berdungma"/>
    <s v="Berdungma"/>
    <s v="སྦེར་གདུང་མ།"/>
    <s v="No"/>
    <s v="No"/>
    <x v="0"/>
    <s v="འབོར་གདུང་མ།"/>
    <b v="0"/>
    <m/>
    <m/>
    <m/>
  </r>
  <r>
    <x v="14"/>
    <m/>
    <n v="1514"/>
    <s v="Thrimshing"/>
    <x v="154"/>
    <s v="ཁྲིམས་ཤིང་།"/>
    <n v="2"/>
    <n v="151401"/>
    <s v="Berdungma_Thungkhar"/>
    <s v="སྦེར་གདུང་མ་_ཐུང་མཁར།"/>
    <n v="1514012"/>
    <s v="Thungkhar"/>
    <s v="Thungkhar"/>
    <s v="ཐུང་མཁར།"/>
    <s v="No"/>
    <s v="No"/>
    <x v="0"/>
    <m/>
    <b v="0"/>
    <m/>
    <m/>
    <m/>
  </r>
  <r>
    <x v="14"/>
    <m/>
    <n v="1514"/>
    <s v="Thrimshing"/>
    <x v="154"/>
    <s v="ཁྲིམས་ཤིང་།"/>
    <n v="3"/>
    <n v="151401"/>
    <s v="Berdungma_Thungkhar"/>
    <s v="སྦེར་གདུང་མ་_ཐུང་མཁར།"/>
    <n v="1514015"/>
    <s v="Yongdhir"/>
    <s v="Yongdir"/>
    <s v="ཡོང་དིར།"/>
    <s v="Yes"/>
    <s v="No"/>
    <x v="0"/>
    <m/>
    <b v="0"/>
    <m/>
    <m/>
    <m/>
  </r>
  <r>
    <x v="14"/>
    <m/>
    <n v="1514"/>
    <s v="Thrimshing"/>
    <x v="154"/>
    <s v="ཁྲིམས་ཤིང་།"/>
    <n v="4"/>
    <n v="151402"/>
    <s v="Bongzor_Phegpari"/>
    <s v="སྦོང་ཟོར་_ཕེག་པ་རི།"/>
    <n v="1514001"/>
    <s v="Bayphu"/>
    <s v="Bayphu"/>
    <s v="སྦས་ཕུག།"/>
    <s v="Yes"/>
    <s v="No"/>
    <x v="0"/>
    <m/>
    <b v="0"/>
    <m/>
    <m/>
    <m/>
  </r>
  <r>
    <x v="14"/>
    <m/>
    <n v="1514"/>
    <s v="Thrimshing"/>
    <x v="154"/>
    <s v="ཁྲིམས་ཤིང་།"/>
    <n v="5"/>
    <n v="151402"/>
    <s v="Bongzor_Phegpari"/>
    <s v="སྦོང་ཟོར་_ཕེག་པ་རི།"/>
    <n v="1514003"/>
    <s v="Bongzor"/>
    <s v="Bongzor"/>
    <s v="སྦོང་ཟོར།"/>
    <s v="No"/>
    <s v="No"/>
    <x v="0"/>
    <m/>
    <b v="0"/>
    <m/>
    <m/>
    <m/>
  </r>
  <r>
    <x v="14"/>
    <m/>
    <n v="1514"/>
    <s v="Thrimshing"/>
    <x v="154"/>
    <s v="ཁྲིམས་ཤིང་།"/>
    <n v="6"/>
    <n v="151402"/>
    <s v="Bongzor_Phegpari"/>
    <s v="སྦོང་ཟོར་_ཕེག་པ་རི།"/>
    <n v="1514004"/>
    <s v="Lam Pangthang"/>
    <s v="Lampangthang"/>
    <s v="བླམ་སྤང་ཐང་།"/>
    <s v="Yes"/>
    <s v="No"/>
    <x v="0"/>
    <m/>
    <b v="0"/>
    <m/>
    <m/>
    <m/>
  </r>
  <r>
    <x v="14"/>
    <m/>
    <n v="1514"/>
    <s v="Thrimshing"/>
    <x v="154"/>
    <s v="ཁྲིམས་ཤིང་།"/>
    <n v="7"/>
    <n v="151402"/>
    <s v="Bongzor_Phegpari"/>
    <s v="སྦོང་ཟོར་_ཕེག་པ་རི།"/>
    <n v="1514006"/>
    <s v="Phegpari"/>
    <s v="Phegpari"/>
    <s v="ཕེག་པ་རི།"/>
    <s v="No"/>
    <s v="No"/>
    <x v="0"/>
    <m/>
    <b v="0"/>
    <m/>
    <m/>
    <m/>
  </r>
  <r>
    <x v="14"/>
    <m/>
    <n v="1514"/>
    <s v="Thrimshing"/>
    <x v="154"/>
    <s v="ཁྲིམས་ཤིང་།"/>
    <n v="8"/>
    <n v="151403"/>
    <s v="Ramchongma_Yemkhar"/>
    <s v="རམ་སྐྱོང་མ་_ཡེམ་མཁར།"/>
    <n v="1514007"/>
    <s v="Phungsing"/>
    <s v="Phungshing"/>
    <s v="ཕུང་སིང་།"/>
    <s v="Yes"/>
    <s v="No"/>
    <x v="0"/>
    <m/>
    <b v="0"/>
    <m/>
    <m/>
    <m/>
  </r>
  <r>
    <x v="14"/>
    <m/>
    <n v="1514"/>
    <s v="Thrimshing"/>
    <x v="154"/>
    <s v="ཁྲིམས་ཤིང་།"/>
    <n v="9"/>
    <n v="151403"/>
    <s v="Ramchongma_Yemkhar"/>
    <s v="རམ་སྐྱོང་མ་_ཡེམ་མཁར།"/>
    <n v="1514009"/>
    <s v="Ramchongma"/>
    <s v="Ramchongma"/>
    <s v="རམ་སྐྱོང་མ།"/>
    <s v="No"/>
    <s v="No"/>
    <x v="0"/>
    <m/>
    <b v="0"/>
    <m/>
    <m/>
    <m/>
  </r>
  <r>
    <x v="14"/>
    <m/>
    <n v="1514"/>
    <s v="Thrimshing"/>
    <x v="154"/>
    <s v="ཁྲིམས་ཤིང་།"/>
    <n v="10"/>
    <n v="151403"/>
    <s v="Ramchongma_Yemkhar"/>
    <s v="རམ་སྐྱོང་མ་_ཡེམ་མཁར།"/>
    <n v="1514010"/>
    <s v="Sako"/>
    <s v="Sako"/>
    <s v="ས་ཀོ།"/>
    <s v="No"/>
    <s v="No"/>
    <x v="0"/>
    <m/>
    <b v="0"/>
    <m/>
    <m/>
    <m/>
  </r>
  <r>
    <x v="14"/>
    <m/>
    <n v="1514"/>
    <s v="Thrimshing"/>
    <x v="154"/>
    <s v="ཁྲིམས་ཤིང་།"/>
    <n v="11"/>
    <n v="151403"/>
    <s v="Ramchongma_Yemkhar"/>
    <s v="རམ་སྐྱོང་མ་_ཡེམ་མཁར།"/>
    <n v="1514014"/>
    <s v="Yemkhar"/>
    <s v="Yemkhar"/>
    <s v="ཡེམ་མཁར།"/>
    <s v="No"/>
    <s v="No"/>
    <x v="0"/>
    <m/>
    <b v="0"/>
    <m/>
    <m/>
    <m/>
  </r>
  <r>
    <x v="14"/>
    <m/>
    <n v="1514"/>
    <s v="Thrimshing"/>
    <x v="154"/>
    <s v="ཁྲིམས་ཤིང་།"/>
    <n v="12"/>
    <n v="151404"/>
    <s v="Thrimshing"/>
    <s v="ཁྲིམས་ཤིང་།"/>
    <n v="1514011"/>
    <s v="Thrimshing"/>
    <s v="Thrimshing"/>
    <s v="ཁྲིམས་ཤིང་།"/>
    <s v="No"/>
    <s v="No"/>
    <x v="0"/>
    <m/>
    <b v="0"/>
    <m/>
    <m/>
    <m/>
  </r>
  <r>
    <x v="14"/>
    <m/>
    <n v="1514"/>
    <s v="Thrimshing"/>
    <x v="154"/>
    <s v="ཁྲིམས་ཤིང་།"/>
    <n v="13"/>
    <n v="151405"/>
    <s v="Tsangpo_Lhakhang Jab"/>
    <s v="གཙང་པོ་_ལྷ་ཁང་རྒྱབ།"/>
    <n v="1514005"/>
    <s v="Lhakhang Jab"/>
    <s v="Lhakhang Jab"/>
    <s v="ལྷ་ཁང་རྒྱབ།"/>
    <s v="No"/>
    <s v="No"/>
    <x v="0"/>
    <m/>
    <b v="0"/>
    <m/>
    <m/>
    <m/>
  </r>
  <r>
    <x v="14"/>
    <m/>
    <n v="1514"/>
    <s v="Thrimshing"/>
    <x v="154"/>
    <s v="ཁྲིམས་ཤིང་།"/>
    <n v="14"/>
    <n v="151405"/>
    <s v="Tsangpo_Lhakhang Jab"/>
    <s v="གཙང་པོ་_ལྷ་ཁང་རྒྱབ།"/>
    <n v="1514013"/>
    <s v="Tsangpo"/>
    <s v="Tsangpo"/>
    <s v="གཙང་པོ།"/>
    <s v="No"/>
    <s v="No"/>
    <x v="0"/>
    <m/>
    <b v="0"/>
    <m/>
    <m/>
    <m/>
  </r>
  <r>
    <x v="14"/>
    <m/>
    <n v="1514"/>
    <s v="Thrimshing"/>
    <x v="154"/>
    <s v="ཁྲིམས་ཤིང་།"/>
    <m/>
    <m/>
    <m/>
    <m/>
    <n v="1514008"/>
    <s v="Ramchong Ma"/>
    <s v="Ramchong Ma"/>
    <m/>
    <s v="Deletion"/>
    <s v="No"/>
    <x v="0"/>
    <s v="རམ་སྐྱོང་མ།"/>
    <b v="0"/>
    <m/>
    <m/>
    <m/>
  </r>
  <r>
    <x v="14"/>
    <m/>
    <n v="1515"/>
    <s v="Udzorong"/>
    <x v="155"/>
    <s v="ཨོ་ཛོ་རོང་།"/>
    <n v="3"/>
    <n v="151502"/>
    <s v="Barkazor_Mankhar"/>
    <s v="བར་ཀ་ཟོར་_མཱན་མཁར།"/>
    <n v="1515001"/>
    <s v="Barkazor"/>
    <s v="Barkazor"/>
    <s v="བར་ཀ་ཟོར།"/>
    <s v="No"/>
    <s v="No"/>
    <x v="0"/>
    <m/>
    <b v="0"/>
    <m/>
    <m/>
    <m/>
  </r>
  <r>
    <x v="14"/>
    <m/>
    <n v="1515"/>
    <s v="Udzorong"/>
    <x v="155"/>
    <s v="ཨོ་ཛོ་རོང་།"/>
    <n v="4"/>
    <n v="151502"/>
    <s v="Barkazor_Mankhar"/>
    <s v="བར་ཀ་ཟོར་_མཱན་མཁར།"/>
    <n v="1515007"/>
    <s v="Deng Tshalo"/>
    <s v="Dengtsalu"/>
    <s v="དེང་རྩ་ལུ།"/>
    <s v="Yes"/>
    <s v="No"/>
    <x v="0"/>
    <m/>
    <b v="0"/>
    <m/>
    <m/>
    <m/>
  </r>
  <r>
    <x v="14"/>
    <m/>
    <n v="1515"/>
    <s v="Udzorong"/>
    <x v="155"/>
    <s v="ཨོ་ཛོ་རོང་།"/>
    <n v="5"/>
    <n v="151502"/>
    <s v="Barkazor_Mankhar"/>
    <s v="བར་ཀ་ཟོར་_མཱན་མཁར།"/>
    <n v="1515006"/>
    <s v="Dayphu"/>
    <s v="Dothphu"/>
    <s v="རྒོད་ཕུག།"/>
    <s v="Yes"/>
    <s v="No"/>
    <x v="0"/>
    <s v="རྒོད་ཕུག། གྲོས་བསྡུར་མཛད།"/>
    <b v="0"/>
    <m/>
    <m/>
    <m/>
  </r>
  <r>
    <x v="14"/>
    <m/>
    <n v="1515"/>
    <s v="Udzorong"/>
    <x v="155"/>
    <s v="ཨོ་ཛོ་རོང་།"/>
    <n v="6"/>
    <n v="151502"/>
    <s v="Barkazor_Mankhar"/>
    <s v="བར་ཀ་ཟོར་_མཱན་མཁར།"/>
    <n v="1515011"/>
    <s v="Lenche"/>
    <s v="Lenchhi"/>
    <s v="ལེན་ཆི།"/>
    <s v="Yes"/>
    <s v="No"/>
    <x v="0"/>
    <m/>
    <b v="0"/>
    <m/>
    <m/>
    <m/>
  </r>
  <r>
    <x v="14"/>
    <m/>
    <n v="1515"/>
    <s v="Udzorong"/>
    <x v="155"/>
    <s v="ཨོ་ཛོ་རོང་།"/>
    <n v="7"/>
    <n v="151502"/>
    <s v="Barkazor_Mankhar"/>
    <s v="བར་ཀ་ཟོར་_མཱན་མཁར།"/>
    <n v="1515012"/>
    <s v="Mankhar"/>
    <s v="Mankhar"/>
    <s v="མཱན་མཁར།"/>
    <s v="No"/>
    <s v="No"/>
    <x v="0"/>
    <m/>
    <b v="0"/>
    <m/>
    <m/>
    <m/>
  </r>
  <r>
    <x v="14"/>
    <n v="14"/>
    <n v="1515"/>
    <s v="Udzorong"/>
    <x v="155"/>
    <s v="ཨོ་ཛོ་རོང་།"/>
    <n v="1"/>
    <n v="151501"/>
    <s v="Baypam_Gengkhar"/>
    <s v="སྦས་སྤམ་_གེང་མཁར།"/>
    <n v="1515002"/>
    <s v="Baypam"/>
    <s v="Baypam"/>
    <s v="སྦས་སྤམ།"/>
    <s v="No"/>
    <s v="No"/>
    <x v="0"/>
    <m/>
    <b v="0"/>
    <m/>
    <m/>
    <m/>
  </r>
  <r>
    <x v="14"/>
    <m/>
    <n v="1515"/>
    <s v="Udzorong"/>
    <x v="155"/>
    <s v="ཨོ་ཛོ་རོང་།"/>
    <n v="2"/>
    <n v="151501"/>
    <s v="Baypam_Gengkhar"/>
    <s v="སྦས་སྤམ་_གེང་མཁར།"/>
    <n v="1515008"/>
    <s v="Gengkhar"/>
    <s v="Gengkhar"/>
    <s v="གེང་མཁར།"/>
    <s v="No"/>
    <s v="No"/>
    <x v="0"/>
    <m/>
    <b v="0"/>
    <m/>
    <m/>
    <m/>
  </r>
  <r>
    <x v="14"/>
    <m/>
    <n v="1515"/>
    <s v="Udzorong"/>
    <x v="155"/>
    <s v="ཨོ་ཛོ་རོང་།"/>
    <n v="8"/>
    <n v="151503"/>
    <s v="Benshingmo_Jomtsang"/>
    <s v="བེན་ཤིང་མོ་_ཇོམོ་གཙང་།"/>
    <n v="1515003"/>
    <s v="Benshingmo"/>
    <s v="Benshingmo"/>
    <s v="བེན་ཤིང་མོ།"/>
    <s v="No"/>
    <s v="No"/>
    <x v="0"/>
    <m/>
    <b v="0"/>
    <m/>
    <m/>
    <m/>
  </r>
  <r>
    <x v="14"/>
    <m/>
    <n v="1515"/>
    <s v="Udzorong"/>
    <x v="155"/>
    <s v="ཨོ་ཛོ་རོང་།"/>
    <n v="9"/>
    <n v="151503"/>
    <s v="Benshingmo_Jomtsang"/>
    <s v="བེན་ཤིང་མོ་_ཇོམོ་གཙང་།"/>
    <n v="1515010"/>
    <s v="Jomtsang"/>
    <s v="Jomtsang"/>
    <s v="ཇོམོ་གཙང་།"/>
    <s v="No"/>
    <s v="No"/>
    <x v="0"/>
    <m/>
    <b v="0"/>
    <m/>
    <m/>
    <m/>
  </r>
  <r>
    <x v="14"/>
    <m/>
    <n v="1515"/>
    <s v="Udzorong"/>
    <x v="155"/>
    <s v="ཨོ་ཛོ་རོང་།"/>
    <n v="10"/>
    <n v="151504"/>
    <s v="Chhiya"/>
    <s v="ཕྱི་ཡ།"/>
    <n v="1515004"/>
    <s v="Cheaya"/>
    <s v="Chhiya"/>
    <s v="ཕྱི་ཡ།"/>
    <s v="Yes"/>
    <s v="No"/>
    <x v="0"/>
    <m/>
    <b v="0"/>
    <m/>
    <m/>
    <m/>
  </r>
  <r>
    <x v="14"/>
    <m/>
    <n v="1515"/>
    <s v="Udzorong"/>
    <x v="155"/>
    <s v="ཨོ་ཛོ་རོང་།"/>
    <n v="11"/>
    <n v="151504"/>
    <s v="Chhiya"/>
    <s v="ཕྱི་ཡ།"/>
    <n v="1515005"/>
    <s v="Dangrong"/>
    <s v="Drangrong"/>
    <s v="གྲང་རོང་།"/>
    <s v="No"/>
    <s v="No"/>
    <x v="0"/>
    <m/>
    <b v="0"/>
    <m/>
    <m/>
    <m/>
  </r>
  <r>
    <x v="14"/>
    <m/>
    <n v="1515"/>
    <s v="Udzorong"/>
    <x v="155"/>
    <s v="ཨོ་ཛོ་རོང་།"/>
    <n v="12"/>
    <n v="151505"/>
    <s v="Rizor_Yerchhilo"/>
    <s v="རི་ཟོར་_ཡེར་ཆི་ལོ།"/>
    <n v="1515009"/>
    <s v="Gongtsheri"/>
    <s v="Gongtseri"/>
    <s v="གོང་རྩེ་རི།"/>
    <s v="Yes"/>
    <s v="No"/>
    <x v="0"/>
    <m/>
    <b v="0"/>
    <m/>
    <m/>
    <m/>
  </r>
  <r>
    <x v="14"/>
    <m/>
    <n v="1515"/>
    <s v="Udzorong"/>
    <x v="155"/>
    <s v="ཨོ་ཛོ་རོང་།"/>
    <n v="13"/>
    <n v="151505"/>
    <s v="Rizor_Yerchhilo"/>
    <s v="རི་ཟོར་_ཡེར་ཆི་ལོ།"/>
    <n v="1515013"/>
    <s v="Mongka"/>
    <s v="Mongka"/>
    <s v="མོངས་ཀ།"/>
    <s v="No"/>
    <s v="No"/>
    <x v="0"/>
    <m/>
    <b v="0"/>
    <m/>
    <m/>
    <m/>
  </r>
  <r>
    <x v="14"/>
    <m/>
    <n v="1515"/>
    <s v="Udzorong"/>
    <x v="155"/>
    <s v="ཨོ་ཛོ་རོང་།"/>
    <n v="14"/>
    <n v="151505"/>
    <s v="Rizor_Yerchhilo"/>
    <s v="རི་ཟོར་_ཡེར་ཆི་ལོ།"/>
    <n v="1515014"/>
    <s v="Mongye"/>
    <s v="Mongye"/>
    <s v="རྨོངས་ཡེ།"/>
    <s v="No"/>
    <s v="No"/>
    <x v="0"/>
    <m/>
    <b v="0"/>
    <m/>
    <m/>
    <m/>
  </r>
  <r>
    <x v="14"/>
    <m/>
    <n v="1515"/>
    <s v="Udzorong"/>
    <x v="155"/>
    <s v="ཨོ་ཛོ་རོང་།"/>
    <n v="15"/>
    <n v="151505"/>
    <s v="Rizor_Yerchhilo"/>
    <s v="རི་ཟོར་_ཡེར་ཆི་ལོ།"/>
    <n v="1515015"/>
    <s v="Rizor"/>
    <s v="Rizor"/>
    <s v="རི་ཟོར།"/>
    <s v="No"/>
    <s v="No"/>
    <x v="0"/>
    <m/>
    <b v="0"/>
    <m/>
    <m/>
    <m/>
  </r>
  <r>
    <x v="14"/>
    <m/>
    <n v="1515"/>
    <s v="Udzorong"/>
    <x v="155"/>
    <s v="ཨོ་ཛོ་རོང་།"/>
    <n v="16"/>
    <n v="151505"/>
    <s v="Rizor_Yerchhilo"/>
    <s v="རི་ཟོར་_ཡེར་ཆི་ལོ།"/>
    <n v="1515016"/>
    <s v="Tshedung"/>
    <s v="Tshedung"/>
    <s v="ཚལ་གདུང་།"/>
    <s v="No"/>
    <s v="No"/>
    <x v="0"/>
    <m/>
    <b v="0"/>
    <m/>
    <m/>
    <m/>
  </r>
  <r>
    <x v="14"/>
    <m/>
    <n v="1515"/>
    <s v="Udzorong"/>
    <x v="155"/>
    <s v="ཨོ་ཛོ་རོང་།"/>
    <n v="17"/>
    <n v="151505"/>
    <s v="Rizor_Yerchhilo"/>
    <s v="རི་ཟོར་_ཡེར་ཆི་ལོ།"/>
    <n v="1515017"/>
    <s v="Yerchhilo"/>
    <s v="Yerchhilo"/>
    <s v="ཡེར་ཆི་ལོ།"/>
    <s v="No"/>
    <s v="No"/>
    <x v="0"/>
    <s v="ཡེར་ཆི་ལོ།"/>
    <b v="0"/>
    <m/>
    <m/>
    <m/>
  </r>
  <r>
    <x v="14"/>
    <n v="15"/>
    <n v="1516"/>
    <s v="Yangnyer"/>
    <x v="156"/>
    <s v="གཡང་གཉེར།"/>
    <n v="1"/>
    <n v="151601"/>
    <s v="Daliphangma_Ragshigo"/>
    <s v="མདའ་ལི་འཕང་མ་_ར་ཤི་སྒོ།"/>
    <n v="1516002"/>
    <s v="Daliphang"/>
    <s v="Daliphangma"/>
    <s v="མདའ་ལི་འཕང་མ།"/>
    <s v="Yes"/>
    <s v="No"/>
    <x v="0"/>
    <m/>
    <b v="0"/>
    <m/>
    <m/>
    <m/>
  </r>
  <r>
    <x v="14"/>
    <m/>
    <n v="1516"/>
    <s v="Yangnyer"/>
    <x v="156"/>
    <s v="གཡང་གཉེར།"/>
    <n v="3"/>
    <n v="151602"/>
    <s v="Dargayling_Kharthung"/>
    <s v="དར་རྒྱས་གླིང་_མཁར་ཐུང་།"/>
    <n v="1516004"/>
    <s v="Darjayling"/>
    <s v="Dargayling"/>
    <s v="དར་རྒྱས་གླིང་།"/>
    <s v="Yes"/>
    <s v="No"/>
    <x v="0"/>
    <m/>
    <b v="0"/>
    <m/>
    <m/>
    <m/>
  </r>
  <r>
    <x v="14"/>
    <m/>
    <n v="1516"/>
    <s v="Yangnyer"/>
    <x v="156"/>
    <s v="གཡང་གཉེར།"/>
    <n v="5"/>
    <n v="151602"/>
    <s v="Dargayling_Kharthung"/>
    <s v="དར་རྒྱས་གླིང་_མཁར་ཐུང་།"/>
    <n v="1516008"/>
    <s v="Kharthung"/>
    <s v="Kharthung"/>
    <s v="མཁར་ཐུང་།"/>
    <s v="No"/>
    <s v="No"/>
    <x v="0"/>
    <m/>
    <b v="0"/>
    <m/>
    <m/>
    <m/>
  </r>
  <r>
    <x v="14"/>
    <m/>
    <n v="1516"/>
    <s v="Yangnyer"/>
    <x v="156"/>
    <s v="གཡང་གཉེར།"/>
    <n v="6"/>
    <n v="151602"/>
    <s v="Dargayling_Kharthung"/>
    <s v="དར་རྒྱས་གླིང་_མཁར་ཐུང་།"/>
    <n v="1516009"/>
    <s v="Kheri"/>
    <s v="Kheri"/>
    <s v="ཁེ་རི།"/>
    <s v="No"/>
    <s v="No"/>
    <x v="0"/>
    <m/>
    <b v="0"/>
    <m/>
    <m/>
    <m/>
  </r>
  <r>
    <x v="14"/>
    <m/>
    <n v="1516"/>
    <s v="Yangnyer"/>
    <x v="156"/>
    <s v="གཡང་གཉེར།"/>
    <n v="2"/>
    <n v="151602"/>
    <s v="Dargyeling_Kharthung"/>
    <s v="དར་རྒྱས་གླིང་_མཁར་ཐུང་།"/>
    <n v="1516001"/>
    <s v="Changzoe"/>
    <s v="Chhangzoe"/>
    <s v="འཆང་མཛོད།"/>
    <s v="Yes"/>
    <s v="No"/>
    <x v="0"/>
    <m/>
    <b v="0"/>
    <m/>
    <m/>
    <m/>
  </r>
  <r>
    <x v="14"/>
    <m/>
    <n v="1516"/>
    <s v="Yangnyer"/>
    <x v="156"/>
    <s v="གཡང་གཉེར།"/>
    <n v="4"/>
    <n v="151602"/>
    <s v="Dargyeling_Kharthung"/>
    <s v="དར་རྒྱས་གླིང་_མཁར་ཐུང་།"/>
    <n v="1516005"/>
    <s v="Demkhar"/>
    <s v="Demkhar"/>
    <s v="ལྡེམ་མཁར།"/>
    <s v="No"/>
    <s v="No"/>
    <x v="0"/>
    <m/>
    <b v="0"/>
    <m/>
    <m/>
    <m/>
  </r>
  <r>
    <x v="14"/>
    <m/>
    <n v="1516"/>
    <s v="Yangnyer"/>
    <x v="156"/>
    <s v="གཡང་གཉེར།"/>
    <n v="7"/>
    <n v="151603"/>
    <s v="Durung_Ngambinang"/>
    <s v="འདུག་རུང་_ངམ་བི་ནང་།"/>
    <n v="1516006"/>
    <s v="Durung"/>
    <s v="Durung"/>
    <s v="འདུག་རུང་།"/>
    <s v="No"/>
    <s v="No"/>
    <x v="0"/>
    <m/>
    <b v="0"/>
    <m/>
    <m/>
    <m/>
  </r>
  <r>
    <x v="14"/>
    <m/>
    <n v="1516"/>
    <s v="Yangnyer"/>
    <x v="156"/>
    <s v="གཡང་གཉེར།"/>
    <n v="8"/>
    <n v="151603"/>
    <s v="Durung_Ngambinang"/>
    <s v="འདུག་རུང་_ངམ་བི་ནང་།"/>
    <n v="1516003"/>
    <s v="Ngambinang"/>
    <s v="Ngambinang"/>
    <s v="ངམ་བི་ནང་།"/>
    <s v="No"/>
    <s v="No"/>
    <x v="0"/>
    <m/>
    <b v="0"/>
    <m/>
    <m/>
    <m/>
  </r>
  <r>
    <x v="14"/>
    <m/>
    <n v="1516"/>
    <s v="Yangnyer"/>
    <x v="156"/>
    <s v="གཡང་གཉེར།"/>
    <n v="9"/>
    <n v="151604"/>
    <s v="Kharza_Leyphu"/>
    <s v="མཁར་ཟག་_ལས་ཕུ།"/>
    <n v="1516007"/>
    <s v="Khardza"/>
    <s v="Kharza"/>
    <s v="མཁར་ཟག།"/>
    <s v="Yes"/>
    <s v="No"/>
    <x v="0"/>
    <m/>
    <b v="0"/>
    <m/>
    <m/>
    <m/>
  </r>
  <r>
    <x v="14"/>
    <m/>
    <n v="1516"/>
    <s v="Yangnyer"/>
    <x v="156"/>
    <s v="གཡང་གཉེར།"/>
    <n v="10"/>
    <n v="151604"/>
    <s v="Kharza_Leyphu"/>
    <s v="མཁར་ཟག་_ལས་ཕུ།"/>
    <n v="1516010"/>
    <s v="Leyphu"/>
    <s v="Leyphu"/>
    <s v="ལས་ཕུ།"/>
    <s v="No"/>
    <s v="No"/>
    <x v="0"/>
    <m/>
    <b v="0"/>
    <m/>
    <m/>
    <m/>
  </r>
  <r>
    <x v="14"/>
    <m/>
    <n v="1516"/>
    <s v="Yangnyer"/>
    <x v="156"/>
    <s v="གཡང་གཉེར།"/>
    <n v="11"/>
    <n v="151605"/>
    <s v="Shokang_ Tegtegpa"/>
    <s v="ཤོ་ཀང་_ ཏེག་ཏེ་པ།"/>
    <n v="1516011"/>
    <s v="Shokang"/>
    <s v="Shokang"/>
    <s v="ཤོ་ཀང་།"/>
    <s v="No"/>
    <s v="No"/>
    <x v="0"/>
    <m/>
    <b v="0"/>
    <m/>
    <m/>
    <m/>
  </r>
  <r>
    <x v="15"/>
    <n v="6"/>
    <n v="1407"/>
    <s v="Mewang"/>
    <x v="157"/>
    <s v="སྨད་ཝང་།"/>
    <n v="1"/>
    <n v="140701"/>
    <s v="Danglo_Namseling"/>
    <s v="དྭངས་ལོགས་_རྣམ་སྲས་གླིང་།"/>
    <n v="1407002"/>
    <s v="Chudingkha"/>
    <s v="Chhugdingkha"/>
    <s v="ཁྱུང་ལྡིང་ཁ།"/>
    <s v="Yes"/>
    <s v="No"/>
    <x v="0"/>
    <m/>
    <b v="0"/>
    <m/>
    <m/>
    <m/>
  </r>
  <r>
    <x v="15"/>
    <m/>
    <n v="1407"/>
    <s v="Mewang"/>
    <x v="157"/>
    <s v="སྨད་ཝང་།"/>
    <n v="2"/>
    <n v="140701"/>
    <s v="Danglo_Namseling"/>
    <s v="དྭངས་ལོགས་_རྣམ་སྲས་གླིང་།"/>
    <n v="1407004"/>
    <s v="Danglo"/>
    <s v="Danglo"/>
    <s v="དྭྭངས་ལོགས།"/>
    <s v="No"/>
    <s v="No"/>
    <x v="0"/>
    <m/>
    <b v="0"/>
    <m/>
    <m/>
    <m/>
  </r>
  <r>
    <x v="15"/>
    <m/>
    <n v="1407"/>
    <s v="Mewang"/>
    <x v="157"/>
    <s v="སྨད་ཝང་།"/>
    <n v="3"/>
    <n v="140701"/>
    <s v="Danglo_Namseling"/>
    <s v="དྭངས་ལོགས་_རྣམ་སྲས་གླིང་།"/>
    <n v="1407007"/>
    <s v="Dramesa"/>
    <s v="Dramesa"/>
    <s v="འགྲམ་མའི་ས།"/>
    <s v="No"/>
    <s v="No"/>
    <x v="0"/>
    <s v="གྲ་མེད་ས།"/>
    <b v="0"/>
    <m/>
    <m/>
    <m/>
  </r>
  <r>
    <x v="15"/>
    <m/>
    <n v="1407"/>
    <s v="Mewang"/>
    <x v="157"/>
    <s v="སྨད་ཝང་།"/>
    <n v="4"/>
    <n v="140701"/>
    <s v="Danglo_Namseling"/>
    <s v="དྭངས་ལོགས་_རྣམ་སྲས་གླིང་།"/>
    <n v="1407018"/>
    <s v="Nyenzerkha"/>
    <s v="Nyizerkha"/>
    <s v="ཉི་ཟེར་ཁ།"/>
    <s v="Yes"/>
    <s v="No"/>
    <x v="0"/>
    <m/>
    <b v="0"/>
    <m/>
    <m/>
    <m/>
  </r>
  <r>
    <x v="15"/>
    <m/>
    <n v="1407"/>
    <s v="Mewang"/>
    <x v="157"/>
    <s v="སྨད་ཝང་།"/>
    <n v="5"/>
    <n v="140701"/>
    <s v="Danglo_Namseling"/>
    <s v="དྭངས་ལོགས་_རྣམ་སྲས་གླིང་།"/>
    <n v="1407028"/>
    <s v="Simu"/>
    <s v="Simu"/>
    <s v="སི་མུ།"/>
    <s v="No"/>
    <s v="No"/>
    <x v="0"/>
    <m/>
    <b v="0"/>
    <m/>
    <m/>
    <m/>
  </r>
  <r>
    <x v="15"/>
    <m/>
    <n v="1407"/>
    <s v="Mewang"/>
    <x v="157"/>
    <s v="སྨད་ཝང་།"/>
    <n v="6"/>
    <n v="140701"/>
    <s v="Danglo_Namseling"/>
    <s v="དྭངས་ལོགས་_རྣམ་སྲས་གླིང་།"/>
    <n v="1407032"/>
    <s v="Walunang"/>
    <s v="Walunang"/>
    <s v="ཝ་ལུངམ་ན།"/>
    <s v="No"/>
    <s v="No"/>
    <x v="0"/>
    <s v="ཝ་ལུང་ནང་།"/>
    <b v="0"/>
    <m/>
    <m/>
    <m/>
  </r>
  <r>
    <x v="15"/>
    <m/>
    <n v="1407"/>
    <s v="Mewang"/>
    <x v="157"/>
    <s v="སྨད་ཝང་།"/>
    <n v="7"/>
    <n v="140702"/>
    <s v="Jiminang"/>
    <s v="སྦྱིས་མི་ན།"/>
    <n v="1407001"/>
    <s v="Bemegasa"/>
    <s v="Bemegasa"/>
    <s v="བོད་མི་སྒར་ས།"/>
    <s v="No"/>
    <s v="No"/>
    <x v="0"/>
    <s v="སྦིས་མེད་མགར་ས།"/>
    <b v="0"/>
    <m/>
    <m/>
    <m/>
  </r>
  <r>
    <x v="15"/>
    <m/>
    <n v="1407"/>
    <s v="Mewang"/>
    <x v="157"/>
    <s v="སྨད་ཝང་།"/>
    <n v="8"/>
    <n v="140702"/>
    <s v="Jiminang"/>
    <s v="སྦྱིས་མི་ན།"/>
    <n v="1407042"/>
    <s v="Chimithangka"/>
    <s v="Chimithangka"/>
    <s v="འཆི་མེད་ཐང་ཀ།"/>
    <s v="No"/>
    <s v="No"/>
    <x v="0"/>
    <m/>
    <b v="0"/>
    <m/>
    <m/>
    <m/>
  </r>
  <r>
    <x v="15"/>
    <m/>
    <n v="1407"/>
    <s v="Mewang"/>
    <x v="157"/>
    <s v="སྨད་ཝང་།"/>
    <n v="9"/>
    <n v="140702"/>
    <s v="Jiminang"/>
    <s v="སྦྱིས་མི་ན།"/>
    <n v="1407006"/>
    <s v="Dolepchen"/>
    <s v="Dolepchen"/>
    <s v="རྡོ་ལེབ་ཅན།"/>
    <s v="No"/>
    <s v="No"/>
    <x v="0"/>
    <m/>
    <b v="0"/>
    <m/>
    <m/>
    <m/>
  </r>
  <r>
    <x v="15"/>
    <m/>
    <n v="1407"/>
    <s v="Mewang"/>
    <x v="157"/>
    <s v="སྨད་ཝང་།"/>
    <n v="10"/>
    <n v="140702"/>
    <s v="Jiminang"/>
    <s v="སྦྱིས་མི་ན།"/>
    <n v="1407005"/>
    <s v="Drokpaisa"/>
    <s v="Drokpaisa"/>
    <s v="འབྲོག་པའི་ས།"/>
    <s v="No"/>
    <s v="No"/>
    <x v="0"/>
    <m/>
    <b v="0"/>
    <m/>
    <m/>
    <m/>
  </r>
  <r>
    <x v="15"/>
    <m/>
    <n v="1407"/>
    <s v="Mewang"/>
    <x v="157"/>
    <s v="སྨད་ཝང་།"/>
    <n v="11"/>
    <n v="140702"/>
    <s v="Jiminang"/>
    <s v="སྦྱིས་མི་ན།"/>
    <n v="1407008"/>
    <s v="Gida"/>
    <s v="Gidagom"/>
    <s v="སྒྱི་བདག་གོངམ།"/>
    <s v="No"/>
    <s v="No"/>
    <x v="0"/>
    <m/>
    <b v="0"/>
    <m/>
    <m/>
    <m/>
  </r>
  <r>
    <x v="15"/>
    <m/>
    <n v="1407"/>
    <s v="Mewang"/>
    <x v="157"/>
    <s v="སྨད་ཝང་།"/>
    <n v="12"/>
    <n v="140702"/>
    <s v="Jiminang"/>
    <s v="སྦྱིས་མི་ན།"/>
    <n v="1407009"/>
    <s v="Goenwog"/>
    <s v="Goenwog"/>
    <s v="དགོན་འོག།"/>
    <s v="No"/>
    <s v="No"/>
    <x v="0"/>
    <m/>
    <b v="0"/>
    <m/>
    <m/>
    <m/>
  </r>
  <r>
    <x v="15"/>
    <m/>
    <n v="1407"/>
    <s v="Mewang"/>
    <x v="157"/>
    <s v="སྨད་ཝང་།"/>
    <n v="13"/>
    <n v="140702"/>
    <s v="Jiminang"/>
    <s v="སྦྱིས་མི་ན།"/>
    <n v="1407010"/>
    <s v="Jampel"/>
    <s v="Jampel"/>
    <s v="འཇམ་དཔལ།"/>
    <s v="No"/>
    <s v="No"/>
    <x v="0"/>
    <s v="གཉིས་ཚུད་ནུག། ཁ་རི་ཕུག་དང་འདར།"/>
    <b v="0"/>
    <m/>
    <m/>
    <m/>
  </r>
  <r>
    <x v="15"/>
    <m/>
    <n v="1407"/>
    <s v="Mewang"/>
    <x v="157"/>
    <s v="སྨད་ཝང་།"/>
    <n v="14"/>
    <n v="140702"/>
    <s v="Jiminang"/>
    <s v="སྦྱིས་མི་ན།"/>
    <n v="1407011"/>
    <s v="Jemina"/>
    <s v="Jemina"/>
    <s v="བྱེལ་མེད་ན།"/>
    <s v="No"/>
    <s v="No"/>
    <x v="0"/>
    <s v="སྦྱིས་མི་ནང་།"/>
    <b v="0"/>
    <m/>
    <m/>
    <m/>
  </r>
  <r>
    <x v="15"/>
    <m/>
    <n v="1407"/>
    <s v="Mewang"/>
    <x v="157"/>
    <s v="སྨད་ཝང་།"/>
    <n v="15"/>
    <n v="140702"/>
    <s v="Jiminang"/>
    <s v="སྦྱིས་མི་ན།"/>
    <n v="1407012"/>
    <s v="Kepaithang"/>
    <s v="Kepaithang"/>
    <s v="སྐྱིད་པའི་ཐང་།"/>
    <s v="No"/>
    <s v="No"/>
    <x v="0"/>
    <s v="སྐྱིད་པའི་ཐང་།"/>
    <b v="0"/>
    <m/>
    <m/>
    <m/>
  </r>
  <r>
    <x v="15"/>
    <m/>
    <n v="1407"/>
    <s v="Mewang"/>
    <x v="157"/>
    <s v="སྨད་ཝང་།"/>
    <n v="16"/>
    <n v="140702"/>
    <s v="Jiminang"/>
    <s v="སྦྱིས་མི་ན།"/>
    <n v="1407015"/>
    <s v="Lamwog"/>
    <s v="Lamwog"/>
    <s v="ལམ་འོག།"/>
    <s v="No"/>
    <s v="No"/>
    <x v="0"/>
    <m/>
    <b v="0"/>
    <m/>
    <m/>
    <m/>
  </r>
  <r>
    <x v="15"/>
    <m/>
    <n v="1407"/>
    <s v="Mewang"/>
    <x v="157"/>
    <s v="སྨད་ཝང་།"/>
    <n v="17"/>
    <n v="140702"/>
    <s v="Jiminang"/>
    <s v="སྦྱིས་མི་ན།"/>
    <n v="1407017"/>
    <s v="Lingzhipharka"/>
    <s v="Lingzhiphakha"/>
    <s v="གླིང་བཞི་ཕར་ཁ།"/>
    <s v="Yes"/>
    <s v="No"/>
    <x v="0"/>
    <m/>
    <b v="0"/>
    <m/>
    <m/>
    <m/>
  </r>
  <r>
    <x v="15"/>
    <m/>
    <n v="1407"/>
    <s v="Mewang"/>
    <x v="157"/>
    <s v="སྨད་ཝང་།"/>
    <n v="18"/>
    <n v="140702"/>
    <s v="Jiminang"/>
    <s v="སྦྱིས་མི་ན།"/>
    <n v="1407021"/>
    <s v="Pulena"/>
    <s v="Pulena"/>
    <s v="སྤུ་ཝ་ན།"/>
    <s v="No"/>
    <s v="No"/>
    <x v="0"/>
    <s v="སྤུ་ལོ་ནང་།"/>
    <b v="0"/>
    <m/>
    <m/>
    <m/>
  </r>
  <r>
    <x v="15"/>
    <m/>
    <n v="1407"/>
    <s v="Mewang"/>
    <x v="157"/>
    <s v="སྨད་ཝང་།"/>
    <n v="19"/>
    <n v="140702"/>
    <s v="Jiminang"/>
    <s v="སྦྱིས་མི་ན།"/>
    <n v="1407026"/>
    <s v="Silidraphu"/>
    <s v="Silidraphu"/>
    <s v="སི་ལི་བྲག་ཕུག།"/>
    <s v="No"/>
    <s v="No"/>
    <x v="0"/>
    <s v="as per DDC"/>
    <b v="0"/>
    <m/>
    <m/>
    <m/>
  </r>
  <r>
    <x v="15"/>
    <m/>
    <n v="1407"/>
    <s v="Mewang"/>
    <x v="157"/>
    <s v="སྨད་ཝང་།"/>
    <n v="20"/>
    <n v="140702"/>
    <s v="Jiminang"/>
    <s v="སྦྱིས་མི་ན།"/>
    <n v="1407027"/>
    <s v="Siluna"/>
    <s v="Siluna"/>
    <s v="སི་ལུང་ན།"/>
    <s v="No"/>
    <s v="No"/>
    <x v="0"/>
    <m/>
    <b v="0"/>
    <m/>
    <m/>
    <m/>
  </r>
  <r>
    <x v="15"/>
    <m/>
    <n v="1407"/>
    <s v="Mewang"/>
    <x v="157"/>
    <s v="སྨད་ཝང་།"/>
    <n v="21"/>
    <n v="140703"/>
    <s v="Khasadrapchu"/>
    <s v="ཁ་ས་གྲྭཔ་ཅུ།"/>
    <n v="1407035"/>
    <s v="Jamdo"/>
    <s v="Jamdo"/>
    <s v="འགྱམ་རྡོ།"/>
    <s v="No"/>
    <s v="No"/>
    <x v="0"/>
    <m/>
    <b v="0"/>
    <m/>
    <m/>
    <m/>
  </r>
  <r>
    <x v="15"/>
    <m/>
    <n v="1407"/>
    <s v="Mewang"/>
    <x v="157"/>
    <s v="སྨད་ཝང་།"/>
    <n v="22"/>
    <n v="140703"/>
    <s v="Khasadrapchu"/>
    <s v="ཁ་ས་གྲྭཔ་ཅུ།"/>
    <n v="1407036"/>
    <s v="Jamdo Goma"/>
    <s v="Jamdogom"/>
    <s v="འགྱམ་རྡོ་གོངམ།"/>
    <s v="No"/>
    <s v="No"/>
    <x v="0"/>
    <m/>
    <b v="0"/>
    <m/>
    <m/>
    <m/>
  </r>
  <r>
    <x v="15"/>
    <m/>
    <n v="1407"/>
    <s v="Mewang"/>
    <x v="157"/>
    <s v="སྨད་ཝང་།"/>
    <n v="23"/>
    <n v="140703"/>
    <s v="Khasadrapchu"/>
    <s v="ཁ་ས་གྲྭཔ་ཅུ།"/>
    <n v="1407037"/>
    <s v="Jamdowoma"/>
    <s v="Jamdowom"/>
    <s v="འགྱམ་རྡོ་འོགམ།"/>
    <s v="No"/>
    <s v="No"/>
    <x v="0"/>
    <m/>
    <b v="0"/>
    <m/>
    <m/>
    <m/>
  </r>
  <r>
    <x v="15"/>
    <m/>
    <n v="1407"/>
    <s v="Mewang"/>
    <x v="157"/>
    <s v="སྨད་ཝང་།"/>
    <n v="24"/>
    <n v="140703"/>
    <s v="Khasadrapchu"/>
    <s v="ཁ་ས་གྲྭཔ་ཅུ།"/>
    <n v="1407013"/>
    <s v="Khasadrapchu"/>
    <s v="Khasadrapchu"/>
    <s v="ཁ་ས་གྲྭཔ་ཅུ།"/>
    <s v="No"/>
    <s v="No"/>
    <x v="0"/>
    <m/>
    <b v="0"/>
    <m/>
    <m/>
    <m/>
  </r>
  <r>
    <x v="15"/>
    <m/>
    <n v="1407"/>
    <s v="Mewang"/>
    <x v="157"/>
    <s v="སྨད་ཝང་།"/>
    <n v="25"/>
    <n v="140703"/>
    <s v="Khasadrapchu"/>
    <s v="ཁ་ས་གྲྭཔ་ཅུ།"/>
    <n v="1407014"/>
    <s v="Khasakha"/>
    <s v="Khasakha"/>
    <s v="ཁ་ས་མཁར།"/>
    <s v="No"/>
    <s v="No"/>
    <x v="0"/>
    <m/>
    <b v="0"/>
    <m/>
    <m/>
    <m/>
  </r>
  <r>
    <x v="15"/>
    <m/>
    <n v="1407"/>
    <s v="Mewang"/>
    <x v="157"/>
    <s v="སྨད་ཝང་།"/>
    <n v="26"/>
    <n v="140703"/>
    <s v="Khasadrapchu"/>
    <s v="ཁ་ས་གྲྭཔ་ཅུ།"/>
    <n v="1407016"/>
    <s v="Langdro"/>
    <s v="Langdro"/>
    <s v="གླང་འབྲུག།"/>
    <s v="No"/>
    <s v="No"/>
    <x v="0"/>
    <m/>
    <b v="0"/>
    <m/>
    <m/>
    <m/>
  </r>
  <r>
    <x v="15"/>
    <m/>
    <n v="1407"/>
    <s v="Mewang"/>
    <x v="157"/>
    <s v="སྨད་ཝང་།"/>
    <n v="27"/>
    <n v="140703"/>
    <s v="Khasadrapchu"/>
    <s v="ཁ་ས་གྲྭཔ་ཅུ།"/>
    <n v="1407023"/>
    <s v="Samakha"/>
    <s v="Samakha"/>
    <s v="ས་དམར་ཁ།"/>
    <s v="No"/>
    <s v="No"/>
    <x v="0"/>
    <m/>
    <b v="0"/>
    <m/>
    <m/>
    <m/>
  </r>
  <r>
    <x v="15"/>
    <m/>
    <n v="1407"/>
    <s v="Mewang"/>
    <x v="157"/>
    <s v="སྨད་ཝང་།"/>
    <n v="28"/>
    <n v="140703"/>
    <s v="Khasadrapchu"/>
    <s v="ཁ་ས་གྲྭཔ་ཅུ།"/>
    <n v="1407025"/>
    <s v="Sigay"/>
    <s v="Sigay"/>
    <s v="སྲིན་རྒྱས།"/>
    <s v="No"/>
    <s v="No"/>
    <x v="0"/>
    <s v="སྲི་རྒྱས།"/>
    <b v="0"/>
    <m/>
    <m/>
    <m/>
  </r>
  <r>
    <x v="15"/>
    <m/>
    <n v="1407"/>
    <s v="Mewang"/>
    <x v="157"/>
    <s v="སྨད་ཝང་།"/>
    <n v="29"/>
    <n v="140703"/>
    <s v="Khasadrapchu"/>
    <s v="ཁ་ས་གྲྭཔ་ཅུ།"/>
    <n v="1407031"/>
    <s v="Tshaphu"/>
    <s v="Tshaphu"/>
    <s v="ཚར་ཕུག།"/>
    <s v="No"/>
    <s v="No"/>
    <x v="0"/>
    <m/>
    <b v="0"/>
    <m/>
    <m/>
    <m/>
  </r>
  <r>
    <x v="15"/>
    <m/>
    <n v="1407"/>
    <s v="Mewang"/>
    <x v="157"/>
    <s v="སྨད་ཝང་།"/>
    <n v="30"/>
    <n v="140703"/>
    <s v="Khasadrapchu"/>
    <s v="ཁ་ས་གྲྭཔ་ཅུ།"/>
    <n v="1407033"/>
    <s v="Zhingsagang"/>
    <s v="Zhingsagang"/>
    <s v="ཞིང་ས་སྒང་།"/>
    <s v="No"/>
    <s v="No"/>
    <x v="0"/>
    <m/>
    <b v="0"/>
    <m/>
    <m/>
    <m/>
  </r>
  <r>
    <x v="15"/>
    <m/>
    <n v="1407"/>
    <s v="Mewang"/>
    <x v="157"/>
    <s v="སྨད་ཝང་།"/>
    <n v="31"/>
    <n v="140704"/>
    <s v="Sisina"/>
    <s v="སི་སི་ན།"/>
    <n v="1407003"/>
    <s v="Dalukha"/>
    <s v="Dalukha"/>
    <s v="དར་ལུང་ཁ།"/>
    <s v="No"/>
    <s v="No"/>
    <x v="0"/>
    <m/>
    <b v="0"/>
    <m/>
    <m/>
    <m/>
  </r>
  <r>
    <x v="15"/>
    <m/>
    <n v="1407"/>
    <s v="Mewang"/>
    <x v="157"/>
    <s v="སྨད་ཝང་།"/>
    <n v="32"/>
    <n v="140704"/>
    <s v="Sisina"/>
    <s v="སི་སི་ན།"/>
    <n v="1407038"/>
    <s v="Karphu"/>
    <s v="Karphu"/>
    <s v="མཁར་ཕུག།"/>
    <s v="No"/>
    <s v="No"/>
    <x v="0"/>
    <s v="མཁར་ཕུག།"/>
    <b v="0"/>
    <m/>
    <m/>
    <m/>
  </r>
  <r>
    <x v="15"/>
    <m/>
    <n v="1407"/>
    <s v="Mewang"/>
    <x v="157"/>
    <s v="སྨད་ཝང་།"/>
    <n v="33"/>
    <n v="140704"/>
    <s v="Sisina"/>
    <s v="སི་སི་ན།"/>
    <n v="1407039"/>
    <s v="Kharibji"/>
    <s v="Kharibji"/>
    <s v="ཁ་རི་སྦྱིས།"/>
    <s v="No"/>
    <s v="No"/>
    <x v="0"/>
    <s v="ཁ་རིབ་བྱི།"/>
    <b v="0"/>
    <m/>
    <m/>
    <m/>
  </r>
  <r>
    <x v="15"/>
    <m/>
    <n v="1407"/>
    <s v="Mewang"/>
    <x v="157"/>
    <s v="སྨད་ཝང་།"/>
    <n v="34"/>
    <n v="140704"/>
    <s v="Sisina"/>
    <s v="སི་སི་ན།"/>
    <n v="1407040"/>
    <s v="Kharphu"/>
    <s v="Khariphu"/>
    <s v="ཁ་རི་ཕུག།"/>
    <s v="Yes"/>
    <s v="No"/>
    <x v="0"/>
    <s v="as per DDC"/>
    <b v="0"/>
    <m/>
    <m/>
    <m/>
  </r>
  <r>
    <x v="15"/>
    <m/>
    <n v="1407"/>
    <s v="Mewang"/>
    <x v="157"/>
    <s v="སྨད་ཝང་།"/>
    <n v="35"/>
    <n v="140704"/>
    <s v="Sisina"/>
    <s v="སི་སི་ན།"/>
    <n v="1407020"/>
    <s v="Patsekha"/>
    <s v="Patsekha"/>
    <s v="དཔའ་རྩེ་ཁ།"/>
    <s v="No"/>
    <s v="No"/>
    <x v="0"/>
    <m/>
    <b v="0"/>
    <m/>
    <m/>
    <m/>
  </r>
  <r>
    <x v="15"/>
    <m/>
    <n v="1407"/>
    <s v="Mewang"/>
    <x v="157"/>
    <s v="སྨད་ཝང་།"/>
    <n v="36"/>
    <n v="140704"/>
    <s v="Sisina"/>
    <s v="སི་སི་ན།"/>
    <n v="1407022"/>
    <s v="Pungzhi"/>
    <s v="Pungzhi"/>
    <s v="སྤུངས་གཞིས།"/>
    <s v="No"/>
    <s v="No"/>
    <x v="0"/>
    <m/>
    <b v="0"/>
    <m/>
    <m/>
    <m/>
  </r>
  <r>
    <x v="15"/>
    <m/>
    <n v="1407"/>
    <s v="Mewang"/>
    <x v="157"/>
    <s v="སྨད་ཝང་།"/>
    <n v="37"/>
    <n v="140704"/>
    <s v="Sisina"/>
    <s v="སི་སི་ན།"/>
    <n v="1407041"/>
    <s v="Segyelna/Karphu"/>
    <s v="Segyelna"/>
    <s v="སེ་རྒྱལ་ན།"/>
    <s v="Yes"/>
    <s v="No"/>
    <x v="0"/>
    <m/>
    <b v="0"/>
    <m/>
    <m/>
    <m/>
  </r>
  <r>
    <x v="15"/>
    <m/>
    <n v="1407"/>
    <s v="Mewang"/>
    <x v="157"/>
    <s v="སྨད་ཝང་།"/>
    <n v="38"/>
    <n v="140704"/>
    <s v="Sisina"/>
    <s v="སི་སི་ན།"/>
    <n v="1407024"/>
    <s v="Selaykha"/>
    <s v="Selaykha"/>
    <s v="གསེར་གླིང་ཁ།"/>
    <s v="No"/>
    <s v="No"/>
    <x v="0"/>
    <s v="གསེར་ལེ་ཁ།"/>
    <b v="0"/>
    <m/>
    <m/>
    <m/>
  </r>
  <r>
    <x v="15"/>
    <m/>
    <n v="1407"/>
    <s v="Mewang"/>
    <x v="157"/>
    <s v="སྨད་ཝང་།"/>
    <n v="39"/>
    <n v="140704"/>
    <s v="Sisina"/>
    <s v="སི་སི་ན།"/>
    <n v="1407029"/>
    <s v="Sisina"/>
    <s v="Sisina"/>
    <s v="སི་སི་ན།"/>
    <s v="No"/>
    <s v="No"/>
    <x v="0"/>
    <m/>
    <b v="0"/>
    <m/>
    <m/>
    <m/>
  </r>
  <r>
    <x v="15"/>
    <m/>
    <n v="1407"/>
    <s v="Mewang"/>
    <x v="157"/>
    <s v="སྨད་ཝང་།"/>
    <n v="40"/>
    <n v="140705"/>
    <s v="Tsheluna"/>
    <s v="ཚེ་ལུང་ན།"/>
    <n v="1407043"/>
    <s v="Jadingkha"/>
    <s v="Jadingkha"/>
    <s v="བྱ་ལྡིང་ཁ།"/>
    <s v="No"/>
    <s v="No"/>
    <x v="0"/>
    <m/>
    <b v="0"/>
    <m/>
    <m/>
    <m/>
  </r>
  <r>
    <x v="15"/>
    <m/>
    <n v="1407"/>
    <s v="Mewang"/>
    <x v="157"/>
    <s v="སྨད་ཝང་།"/>
    <n v="41"/>
    <n v="140705"/>
    <s v="Tsheluna"/>
    <s v="ཚེ་ལུང་ན།"/>
    <n v="1407030"/>
    <s v="Tshaluna"/>
    <s v="Tsheluna"/>
    <s v="ཚེ་ལུང་ན།"/>
    <s v="Yes"/>
    <s v="No"/>
    <x v="0"/>
    <s v="ཚ་ལུང་ན།"/>
    <b v="0"/>
    <m/>
    <m/>
    <m/>
  </r>
  <r>
    <x v="15"/>
    <m/>
    <n v="1407"/>
    <s v="Mewang"/>
    <x v="157"/>
    <s v="སྨད་ཝང་།"/>
    <m/>
    <m/>
    <m/>
    <m/>
    <n v="1407034"/>
    <s v="Dongkarla"/>
    <s v="Dongkarla"/>
    <s v="གདོང་དཀར་ལ།"/>
    <s v="Delete"/>
    <s v="No"/>
    <x v="0"/>
    <s v="Under Paro Dzongkhag"/>
    <b v="0"/>
    <m/>
    <m/>
    <m/>
  </r>
  <r>
    <x v="15"/>
    <m/>
    <n v="1407"/>
    <s v="Mewang"/>
    <x v="157"/>
    <s v="སྨད་ཝང་།"/>
    <m/>
    <m/>
    <m/>
    <m/>
    <n v="1407019"/>
    <s v="Paga Goenpa"/>
    <s v="Paga Goenpa"/>
    <s v="སྤ་སྒར་དགོན་པ།"/>
    <s v="Delete"/>
    <s v="No"/>
    <x v="0"/>
    <s v="Under Chhukha Dzongkhag"/>
    <b v="0"/>
    <m/>
    <m/>
    <m/>
  </r>
  <r>
    <x v="16"/>
    <n v="1"/>
    <n v="1701"/>
    <s v="Drakten"/>
    <x v="158"/>
    <s v="བྲག་སྟེང་།"/>
    <n v="1"/>
    <n v="170101"/>
    <s v="Kuenga Rabten"/>
    <s v="ཀུན་དགའ་རབ་བརྟན།"/>
    <n v="1701001"/>
    <s v="Changray"/>
    <s v="Chenrey"/>
    <s v="སྤྱན་རས།"/>
    <s v="Yes"/>
    <s v="Yes"/>
    <x v="0"/>
    <m/>
    <b v="0"/>
    <m/>
    <m/>
    <m/>
  </r>
  <r>
    <x v="16"/>
    <m/>
    <n v="1701"/>
    <s v="Drakten"/>
    <x v="158"/>
    <s v="བྲག་སྟེང་།"/>
    <n v="2"/>
    <n v="170101"/>
    <s v="Kuenga Rabten"/>
    <s v="ཀུན་དགའ་རབ་བརྟན།"/>
    <n v="1701002"/>
    <s v="Drakten"/>
    <s v="Dragteng"/>
    <s v="བྲག་སྟེང་།"/>
    <s v="Yes"/>
    <s v="Yes"/>
    <x v="0"/>
    <m/>
    <b v="0"/>
    <m/>
    <m/>
    <m/>
  </r>
  <r>
    <x v="16"/>
    <m/>
    <n v="1701"/>
    <s v="Drakten"/>
    <x v="158"/>
    <s v="བྲག་སྟེང་།"/>
    <n v="3"/>
    <n v="170101"/>
    <s v="Kuenga Rabten"/>
    <s v="ཀུན་དགའ་རབ་བརྟན།"/>
    <n v="1701003"/>
    <s v="Kinga Rabten"/>
    <s v="Kuenga Rabten"/>
    <s v="ཀུན་དགའ་རབ་བརྟན།"/>
    <s v="Yes"/>
    <s v="Yes"/>
    <x v="0"/>
    <m/>
    <b v="0"/>
    <m/>
    <m/>
    <m/>
  </r>
  <r>
    <x v="16"/>
    <m/>
    <n v="1701"/>
    <s v="Drakten"/>
    <x v="158"/>
    <s v="བྲག་སྟེང་།"/>
    <n v="4"/>
    <n v="170101"/>
    <s v="Kuenga Rabten"/>
    <s v="ཀུན་དགའ་རབ་བརྟན།"/>
    <n v="1701004"/>
    <s v="Kinga Rabten Goenpa"/>
    <s v="Kuenga Rabten Goenpa"/>
    <s v="ཀུན་དགའ་རབ་བརྟན་དགོན་པ།"/>
    <s v="Yes"/>
    <s v="Yes"/>
    <x v="0"/>
    <m/>
    <b v="0"/>
    <m/>
    <m/>
    <m/>
  </r>
  <r>
    <x v="16"/>
    <m/>
    <n v="1701"/>
    <s v="Drakten"/>
    <x v="158"/>
    <s v="བྲག་སྟེང་།"/>
    <n v="5"/>
    <n v="170101"/>
    <s v="Kuenga Rabten"/>
    <s v="ཀུན་དགའ་རབ་བརྟན།"/>
    <n v="1701041"/>
    <s v="Samling Wangthang"/>
    <s v="Samchhoeling Wangthang"/>
    <s v="བསམ་ཆོས་གླིང་ཝང་ཐང་།"/>
    <s v="Yes"/>
    <s v="Yes"/>
    <x v="0"/>
    <m/>
    <b v="0"/>
    <m/>
    <m/>
    <m/>
  </r>
  <r>
    <x v="16"/>
    <m/>
    <n v="1701"/>
    <s v="Drakten"/>
    <x v="158"/>
    <s v="བྲག་སྟེང་།"/>
    <n v="6"/>
    <n v="170102"/>
    <s v="Samchhoeling Khame"/>
    <s v="བསམ་གླིང་ཁ་སྨད།"/>
    <n v="1701005"/>
    <s v="Phelchung"/>
    <s v="Phelchhung"/>
    <s v="འཕེལ་ཆུང་།"/>
    <s v="Yes"/>
    <s v="Yes"/>
    <x v="0"/>
    <m/>
    <b v="0"/>
    <m/>
    <m/>
    <m/>
  </r>
  <r>
    <x v="16"/>
    <m/>
    <n v="1701"/>
    <s v="Drakten"/>
    <x v="158"/>
    <s v="བྲག་སྟེང་།"/>
    <n v="7"/>
    <n v="170102"/>
    <s v="Samchhoeling Khame"/>
    <s v="བསམ་གླིང་ཁ་སྨད།"/>
    <n v="1701006"/>
    <s v="Reyphel"/>
    <s v="Reyphel"/>
    <s v="རེད་འཕེལ།"/>
    <s v="No"/>
    <s v="Yes"/>
    <x v="0"/>
    <m/>
    <b v="0"/>
    <m/>
    <m/>
    <m/>
  </r>
  <r>
    <x v="16"/>
    <m/>
    <n v="1701"/>
    <s v="Drakten"/>
    <x v="158"/>
    <s v="བྲག་སྟེང་།"/>
    <n v="8"/>
    <n v="170102"/>
    <s v="Samchhoeling Khame"/>
    <s v="བསམ་གླིང་ཁ་སྟོད།"/>
    <n v="1701008"/>
    <s v="Samling Chala"/>
    <s v="Samchhoeling Chhala"/>
    <s v="བསམ་ཆོས་གླིང་ཆ་ལ།"/>
    <s v="Yes"/>
    <s v="Yes"/>
    <x v="0"/>
    <m/>
    <b v="0"/>
    <m/>
    <m/>
    <m/>
  </r>
  <r>
    <x v="16"/>
    <m/>
    <n v="1701"/>
    <s v="Drakten"/>
    <x v="158"/>
    <s v="བྲག་སྟེང་།"/>
    <n v="9"/>
    <n v="170102"/>
    <s v="Samchhoeling Khame"/>
    <s v="བསམ་གླིང་ཁ་སྟོད།"/>
    <n v="1701014"/>
    <s v="Samling Khame"/>
    <s v="Samchhoeling Khame"/>
    <s v="བསམ་ཆོས་གླིང་ཁ་སྨད།"/>
    <s v="Yes"/>
    <s v="Yes"/>
    <x v="0"/>
    <m/>
    <b v="0"/>
    <m/>
    <m/>
    <m/>
  </r>
  <r>
    <x v="16"/>
    <m/>
    <n v="1701"/>
    <s v="Drakten"/>
    <x v="158"/>
    <s v="བྲག་སྟེང་།"/>
    <n v="10"/>
    <n v="170102"/>
    <s v="Samchhoeling Khame"/>
    <s v="བསམ་གླིང་ཁ་སྨད།"/>
    <n v="1701016"/>
    <s v="Samling Kingacholing"/>
    <s v="Samchhoeling Kuengachhoeling"/>
    <s v="བསམ་ཆོས་གླིང་ཀུན་དགའ་ཆོས་གླིང་།"/>
    <s v="Yes"/>
    <s v="Yes"/>
    <x v="0"/>
    <m/>
    <b v="0"/>
    <m/>
    <m/>
    <m/>
  </r>
  <r>
    <x v="16"/>
    <m/>
    <n v="1701"/>
    <s v="Drakten"/>
    <x v="158"/>
    <s v="བྲག་སྟེང་།"/>
    <n v="11"/>
    <n v="170102"/>
    <s v="Samchhoeling Khame"/>
    <s v="བསམ་གླིང་ཁ་སྨད།"/>
    <n v="1701019"/>
    <s v="Samling Lhakhangjab"/>
    <s v="Samchhoeling Lhakhangjab"/>
    <s v="བསམ་ཆོས་གླིང་ལྷ་ཁང་རྒྱབ།"/>
    <s v="Yes"/>
    <s v="Yes"/>
    <x v="0"/>
    <m/>
    <b v="0"/>
    <m/>
    <m/>
    <m/>
  </r>
  <r>
    <x v="16"/>
    <m/>
    <n v="1701"/>
    <s v="Drakten"/>
    <x v="158"/>
    <s v="བྲག་སྟེང་།"/>
    <n v="12"/>
    <n v="170102"/>
    <s v="Samchhoeling Khame"/>
    <s v="བསམ་གླིང་ཁ་སྨད།"/>
    <n v="1701020"/>
    <s v="Samling Lhakhangtak"/>
    <s v="Samchhoeling Lhakhangtag"/>
    <s v="བསམ་ཆོས་གླིང་ལྷ་ཁང་ལྟག།"/>
    <s v="Yes"/>
    <s v="Yes"/>
    <x v="0"/>
    <m/>
    <b v="0"/>
    <m/>
    <m/>
    <m/>
  </r>
  <r>
    <x v="16"/>
    <m/>
    <n v="1701"/>
    <s v="Drakten"/>
    <x v="158"/>
    <s v="བྲག་སྟེང་།"/>
    <n v="13"/>
    <n v="170102"/>
    <s v="Samchhoeling Khame"/>
    <s v="བསམ་གླིང་ཁ་སྨད།"/>
    <n v="1701021"/>
    <s v="Samling Lhakhangwog"/>
    <s v="Samchhoeling Lhakhangwog"/>
    <s v="བསམ་ཆོས་གླིང་ལྷ་ཁང་འོག།"/>
    <s v="Yes"/>
    <s v="Yes"/>
    <x v="0"/>
    <m/>
    <b v="0"/>
    <m/>
    <m/>
    <m/>
  </r>
  <r>
    <x v="16"/>
    <m/>
    <n v="1701"/>
    <s v="Drakten"/>
    <x v="158"/>
    <s v="བྲག་སྟེང་།"/>
    <n v="14"/>
    <n v="170102"/>
    <s v="Samchhoeling Khame"/>
    <s v="བསམ་གླིང་ཁ་སྨད།"/>
    <n v="1701026"/>
    <s v="Samling Marzhing"/>
    <s v="Samchhoeling Marzhing"/>
    <s v="བསམ་ཆོས་གླིང་མར་ཞིང་།"/>
    <s v="Yes"/>
    <s v="Yes"/>
    <x v="0"/>
    <m/>
    <b v="0"/>
    <m/>
    <m/>
    <m/>
  </r>
  <r>
    <x v="16"/>
    <m/>
    <n v="1701"/>
    <s v="Drakten"/>
    <x v="158"/>
    <s v="བྲག་སྟེང་།"/>
    <n v="15"/>
    <n v="170102"/>
    <s v="Samchhoeling Khame"/>
    <s v="བསམ་གླིང་ཁ་སྟོད།"/>
    <n v="1701027"/>
    <s v="Samling Pesinang"/>
    <s v="Samchhoeling Pesinang"/>
    <s v="བསམ་ཆོས་གླིང་པེ་སི་ནང་།"/>
    <s v="Yes"/>
    <s v="Yes"/>
    <x v="0"/>
    <m/>
    <b v="0"/>
    <m/>
    <m/>
    <m/>
  </r>
  <r>
    <x v="16"/>
    <m/>
    <n v="1701"/>
    <s v="Drakten"/>
    <x v="158"/>
    <s v="བྲག་སྟེང་།"/>
    <n v="16"/>
    <n v="170102"/>
    <s v="Samchhoeling Khame"/>
    <s v="བསམ་གླིང་ཁ་སྨད།"/>
    <n v="1701030"/>
    <s v="Samling Pisinang"/>
    <s v="Samchhoeling Pisinang"/>
    <s v="བསམ་ཆོས་གླིང་པི་སི་ནང་།"/>
    <s v="Double"/>
    <s v="Yes"/>
    <x v="1"/>
    <m/>
    <b v="0"/>
    <m/>
    <m/>
    <m/>
  </r>
  <r>
    <x v="16"/>
    <m/>
    <n v="1701"/>
    <s v="Drakten"/>
    <x v="158"/>
    <s v="བྲག་སྟེང་།"/>
    <n v="17"/>
    <n v="170102"/>
    <s v="Samchhoeling Khame"/>
    <s v="བསམ་གླིང་ཁ་སྨད།"/>
    <n v="1701031"/>
    <s v="Samling Pongpa"/>
    <s v="Samchhoeling Pongpa"/>
    <s v="བསམ་ཆོས་གླིང་སྤོང་པ།"/>
    <s v="Yes"/>
    <s v="Yes"/>
    <x v="0"/>
    <m/>
    <b v="0"/>
    <m/>
    <m/>
    <m/>
  </r>
  <r>
    <x v="16"/>
    <m/>
    <n v="1701"/>
    <s v="Drakten"/>
    <x v="158"/>
    <s v="བྲག་སྟེང་།"/>
    <n v="18"/>
    <n v="170102"/>
    <s v="Samchhoeling Khame"/>
    <s v="བསམ་གླིང་ཁ་སྨད།"/>
    <n v="1701032"/>
    <s v="Samling Shangthong"/>
    <s v="Samchhoeling Shangthong"/>
    <s v="བསམ་ཆོས་གླིང་ཤང་མཐོང་།"/>
    <s v="Yes"/>
    <s v="Yes"/>
    <x v="0"/>
    <m/>
    <b v="0"/>
    <m/>
    <m/>
    <m/>
  </r>
  <r>
    <x v="16"/>
    <m/>
    <n v="1701"/>
    <s v="Drakten"/>
    <x v="158"/>
    <s v="བྲག་སྟེང་།"/>
    <n v="19"/>
    <n v="170102"/>
    <s v="Samchhoeling Khame"/>
    <s v="བསམ་གླིང་ཁ་སྨད།"/>
    <n v="1701033"/>
    <s v="Samling Shangthongjab"/>
    <s v="Samchhoeling Shangthongjab"/>
    <s v="བསམ་ཆོས་གླིང་ཤང་མཐོང་རྒྱབ།"/>
    <s v="Yes"/>
    <s v="Yes"/>
    <x v="0"/>
    <m/>
    <b v="0"/>
    <m/>
    <m/>
    <m/>
  </r>
  <r>
    <x v="16"/>
    <m/>
    <n v="1701"/>
    <s v="Drakten"/>
    <x v="158"/>
    <s v="བྲག་སྟེང་།"/>
    <n v="20"/>
    <n v="170102"/>
    <s v="Samchhoeling Khame"/>
    <s v="བསམ་གླིང་ཁ་སྨད།"/>
    <n v="1701036"/>
    <s v="Samling Tangchen"/>
    <s v="Samchhoeling Tangchen"/>
    <s v="བསམ་ཆོས་གླིང་ལྟང་ཅན།"/>
    <s v="Yes"/>
    <s v="Yes"/>
    <x v="0"/>
    <m/>
    <b v="0"/>
    <m/>
    <m/>
    <m/>
  </r>
  <r>
    <x v="16"/>
    <m/>
    <n v="1701"/>
    <s v="Drakten"/>
    <x v="158"/>
    <s v="བྲག་སྟེང་།"/>
    <n v="21"/>
    <n v="170102"/>
    <s v="Samchhoeling Khame"/>
    <s v="བསམ་གླིང་ཁ་སྨད།"/>
    <n v="1701038"/>
    <s v="Samling Tsekunang"/>
    <s v="Samchhoeling Tsekunang"/>
    <s v="བསམ་ཆོས་གླིང་རྩེ་སྐུ་ནང་།"/>
    <s v="Yes"/>
    <s v="Yes"/>
    <x v="0"/>
    <m/>
    <b v="0"/>
    <m/>
    <m/>
    <m/>
  </r>
  <r>
    <x v="16"/>
    <m/>
    <n v="1701"/>
    <s v="Drakten"/>
    <x v="158"/>
    <s v="བྲག་སྟེང་།"/>
    <n v="22"/>
    <n v="170102"/>
    <s v="Samchhoeling Khame"/>
    <s v="བསམ་གླིང་ཁ་སྨད།"/>
    <n v="1701039"/>
    <s v="Samling Tshajab"/>
    <s v="Samchhoeling Tshajab"/>
    <s v="བསམ་ཆོས་གླིང་ཚ་རྒྱབ།"/>
    <s v="Yes"/>
    <s v="Yes"/>
    <x v="0"/>
    <m/>
    <b v="0"/>
    <m/>
    <m/>
    <m/>
  </r>
  <r>
    <x v="16"/>
    <m/>
    <n v="1701"/>
    <s v="Drakten"/>
    <x v="158"/>
    <s v="བྲག་སྟེང་།"/>
    <n v="23"/>
    <n v="170102"/>
    <s v="Samchhoeling Khame"/>
    <s v="བསམ་གླིང་ཁ་སྨད།"/>
    <n v="1701040"/>
    <s v="Samling Tshokunang"/>
    <s v="Samchhoeling Tshokunang"/>
    <s v="བསམ་ཆོས་གླིང་མཚོ་ཀུ་ནང་།"/>
    <s v="Yes"/>
    <s v="Yes"/>
    <x v="0"/>
    <m/>
    <b v="0"/>
    <m/>
    <m/>
    <m/>
  </r>
  <r>
    <x v="16"/>
    <m/>
    <n v="1701"/>
    <s v="Drakten"/>
    <x v="158"/>
    <s v="བྲག་སྟེང་།"/>
    <n v="24"/>
    <n v="170102"/>
    <s v="Samchhoeling Khame"/>
    <s v="བསམ་གླིང་ཁ་སྨད།"/>
    <n v="1701042"/>
    <s v="Samling Yumchen"/>
    <s v="Samchhoeling Yumchhen"/>
    <s v="བསམ་ཆོས་གླིང་ཡུམ་ཆེན།"/>
    <s v="Yes"/>
    <s v="Yes"/>
    <x v="0"/>
    <m/>
    <b v="0"/>
    <m/>
    <m/>
    <m/>
  </r>
  <r>
    <x v="16"/>
    <m/>
    <n v="1701"/>
    <s v="Drakten"/>
    <x v="158"/>
    <s v="བྲག་སྟེང་།"/>
    <n v="25"/>
    <n v="170102"/>
    <s v="Samchhoeling Khame"/>
    <s v="བསམ་གླིང་ཁ་སྨད།"/>
    <n v="1701043"/>
    <s v="Samling Zarchen"/>
    <s v="Samchhoeling Zarchhen"/>
    <s v="བསམ་ཆོས་གླིང་གཟར་ཆེན།"/>
    <s v="Yes"/>
    <s v="Yes"/>
    <x v="0"/>
    <m/>
    <b v="0"/>
    <m/>
    <m/>
    <m/>
  </r>
  <r>
    <x v="16"/>
    <m/>
    <n v="1701"/>
    <s v="Drakten"/>
    <x v="158"/>
    <s v="བྲག་སྟེང་།"/>
    <n v="26"/>
    <n v="170103"/>
    <s v="Samchhoeling Khatoe"/>
    <s v="བསམ་གླིང་ཁ་སྟོད།"/>
    <n v="1701007"/>
    <s v="Samcholing"/>
    <s v="Samchhoeling"/>
    <s v="བསམ་ཆོས་གླིང་།"/>
    <s v="Yes"/>
    <s v="Yes"/>
    <x v="0"/>
    <m/>
    <b v="0"/>
    <m/>
    <m/>
    <m/>
  </r>
  <r>
    <x v="16"/>
    <m/>
    <n v="1701"/>
    <s v="Drakten"/>
    <x v="158"/>
    <s v="བྲག་སྟེང་།"/>
    <n v="27"/>
    <n v="170103"/>
    <s v="Samchhoeling Khatoe"/>
    <s v="བསམ་གླིང་ཁ་སྟོད།"/>
    <n v="1701009"/>
    <s v="Samling Churak"/>
    <s v="Samchhoeling Chhura"/>
    <s v="བསམ་ཆོས་གླིང་ཆུ་རག།"/>
    <s v="Yes"/>
    <s v="Yes"/>
    <x v="0"/>
    <m/>
    <b v="0"/>
    <m/>
    <m/>
    <m/>
  </r>
  <r>
    <x v="16"/>
    <m/>
    <n v="1701"/>
    <s v="Drakten"/>
    <x v="158"/>
    <s v="བྲག་སྟེང་།"/>
    <n v="28"/>
    <n v="170103"/>
    <s v="Samchhoeling Khatoe"/>
    <s v="བསམ་གླིང་ཁ་སྟོད།"/>
    <n v="1701010"/>
    <s v="Samling Churatak"/>
    <s v="Samchhoeling Chhuratag"/>
    <s v="བསམ་ཆོས་གླིང་ཆུ་རག་ལྟག།"/>
    <s v="Yes"/>
    <s v="Yes"/>
    <x v="0"/>
    <m/>
    <b v="0"/>
    <m/>
    <m/>
    <m/>
  </r>
  <r>
    <x v="16"/>
    <m/>
    <n v="1701"/>
    <s v="Drakten"/>
    <x v="158"/>
    <s v="བྲག་སྟེང་།"/>
    <n v="29"/>
    <n v="170103"/>
    <s v="Samchhoeling Khatoe"/>
    <s v="བསམ་གླིང་ཁ་སྟོད།"/>
    <n v="1701011"/>
    <s v="Samling Dangrey"/>
    <s v="Samchhoeling Dangrey"/>
    <s v="བསམ་ཆོས་གླིང་གདང་རས།"/>
    <s v="Yes"/>
    <s v="Yes"/>
    <x v="0"/>
    <s v="Need to discuss. Tshogpa confirmed the village name as Samdrupchhoeling instead of Samling."/>
    <b v="0"/>
    <m/>
    <m/>
    <m/>
  </r>
  <r>
    <x v="16"/>
    <m/>
    <n v="1701"/>
    <s v="Drakten"/>
    <x v="158"/>
    <s v="བྲག་སྟེང་།"/>
    <n v="30"/>
    <n v="170103"/>
    <s v="Samchhoeling Khatoe"/>
    <s v="བསམ་གླིང་ཁ་སྟོད།"/>
    <n v="1701012"/>
    <s v="Samling Dara"/>
    <s v="Samchhoeling Dara"/>
    <s v="བསམ་ཆོས་གླིང་ད་ར།"/>
    <s v="Yes"/>
    <s v="Yes"/>
    <x v="0"/>
    <m/>
    <b v="0"/>
    <m/>
    <m/>
    <m/>
  </r>
  <r>
    <x v="16"/>
    <m/>
    <n v="1701"/>
    <s v="Drakten"/>
    <x v="158"/>
    <s v="བྲག་སྟེང་།"/>
    <n v="31"/>
    <n v="170103"/>
    <s v="Samchhoeling Khatoe"/>
    <s v="བསམ་གླིང་ཁ་སྟོད།"/>
    <n v="1701013"/>
    <s v="Samling Gormola"/>
    <s v="Samchhoeling Gormola"/>
    <s v="བསམ་ཆོས་གླིང་སྒོ་མོ་ལ།"/>
    <s v="Yes"/>
    <s v="Yes"/>
    <x v="0"/>
    <m/>
    <b v="0"/>
    <m/>
    <m/>
    <m/>
  </r>
  <r>
    <x v="16"/>
    <m/>
    <n v="1701"/>
    <s v="Drakten"/>
    <x v="158"/>
    <s v="བྲག་སྟེང་།"/>
    <n v="32"/>
    <n v="170103"/>
    <s v="Samchhoeling Khatoe"/>
    <s v="བསམ་གླིང་ཁ་སྟོད།"/>
    <n v="1701015"/>
    <s v="Samling Kikhornang"/>
    <s v="Samchhoeling Kikhornang"/>
    <s v="བསམ་ཆོས་གླིང་དཀྱིལ་འཁོར་ནང་།"/>
    <s v="Yes"/>
    <s v="Yes"/>
    <x v="0"/>
    <m/>
    <b v="0"/>
    <m/>
    <m/>
    <m/>
  </r>
  <r>
    <x v="16"/>
    <m/>
    <n v="1701"/>
    <s v="Drakten"/>
    <x v="158"/>
    <s v="བྲག་སྟེང་།"/>
    <n v="33"/>
    <n v="170103"/>
    <s v="Samchhoeling Khatoe"/>
    <s v="བསམ་གླིང་ཁ་སྟོད།"/>
    <n v="1701017"/>
    <s v="Samling Kormey"/>
    <s v="Samchhoeling Korme"/>
    <s v="བསམ་ཆོས་གླིང་སྐོར་སྨད།"/>
    <s v="Yes"/>
    <s v="Yes"/>
    <x v="0"/>
    <m/>
    <b v="0"/>
    <m/>
    <m/>
    <m/>
  </r>
  <r>
    <x v="16"/>
    <m/>
    <n v="1701"/>
    <s v="Drakten"/>
    <x v="158"/>
    <s v="བྲག་སྟེང་།"/>
    <n v="34"/>
    <n v="170103"/>
    <s v="Samchhoeling Khatoe"/>
    <s v="བསམ་གླིང་ཁ་སྟོད།"/>
    <n v="1701018"/>
    <s v="Samling Kurbi"/>
    <s v="Samchhoeling Kurbi"/>
    <s v="བསམ་ཆོས་གླིང་སྐུར་སྦིས།"/>
    <s v="Yes"/>
    <s v="Yes"/>
    <x v="0"/>
    <m/>
    <b v="0"/>
    <m/>
    <m/>
    <m/>
  </r>
  <r>
    <x v="16"/>
    <m/>
    <n v="1701"/>
    <s v="Drakten"/>
    <x v="158"/>
    <s v="བྲག་སྟེང་།"/>
    <n v="35"/>
    <n v="170103"/>
    <s v="Samchhoeling Khatoe"/>
    <s v="བསམ་གླིང་ཁ་སྟོད།"/>
    <n v="1701022"/>
    <s v="Samling Majaling"/>
    <s v="Samchhoeling Majaling"/>
    <s v="བསམ་ཆོས་གླིང་རྨ་བྱ་གླིང་།"/>
    <s v="Yes"/>
    <s v="Yes"/>
    <x v="0"/>
    <m/>
    <b v="0"/>
    <m/>
    <m/>
    <m/>
  </r>
  <r>
    <x v="16"/>
    <m/>
    <n v="1701"/>
    <s v="Drakten"/>
    <x v="158"/>
    <s v="བྲག་སྟེང་།"/>
    <n v="36"/>
    <n v="170103"/>
    <s v="Samchhoeling Khatoe"/>
    <s v="བསམ་གླིང་ཁ་སྟོད།"/>
    <n v="1701023"/>
    <s v="Samling Maling"/>
    <s v="Samchhoeling Maling"/>
    <s v="བསམ་ཆོས་གླིང་རྨ་གླིང་།"/>
    <s v="Yes"/>
    <s v="Yes"/>
    <x v="0"/>
    <m/>
    <b v="0"/>
    <m/>
    <m/>
    <m/>
  </r>
  <r>
    <x v="16"/>
    <m/>
    <n v="1701"/>
    <s v="Drakten"/>
    <x v="158"/>
    <s v="བྲག་སྟེང་།"/>
    <n v="37"/>
    <n v="170103"/>
    <s v="Samchhoeling Khatoe"/>
    <s v="བསམ་གླིང་ཁ་སྟོད།"/>
    <n v="1701024"/>
    <s v="Samling Malingbung"/>
    <s v="Samchhoeling Malingbung"/>
    <s v="བསམ་ཆོས་གླིང་རྨ་གླིང་བུང་།"/>
    <s v="Yes"/>
    <s v="Yes"/>
    <x v="0"/>
    <m/>
    <b v="0"/>
    <m/>
    <m/>
    <m/>
  </r>
  <r>
    <x v="16"/>
    <m/>
    <n v="1701"/>
    <s v="Drakten"/>
    <x v="158"/>
    <s v="བྲག་སྟེང་།"/>
    <n v="38"/>
    <n v="170103"/>
    <s v="Samchhoeling Khatoe"/>
    <s v="བསམ་གླིང་ཁ་སྟོད།"/>
    <n v="1701025"/>
    <s v="Samling Malingjug"/>
    <s v="Samchhoeling Malingjug"/>
    <s v="བསམ་ཆོས་གླིང་རྨ་གླིང་མཇུག།"/>
    <s v="Yes"/>
    <s v="Yes"/>
    <x v="0"/>
    <m/>
    <b v="0"/>
    <m/>
    <m/>
    <m/>
  </r>
  <r>
    <x v="16"/>
    <m/>
    <n v="1701"/>
    <s v="Drakten"/>
    <x v="158"/>
    <s v="བྲག་སྟེང་།"/>
    <n v="39"/>
    <n v="170103"/>
    <s v="Samchhoeling Khatoe"/>
    <s v="བསམ་གླིང་ཁ་སྟོད།"/>
    <n v="1701028"/>
    <s v="Samling Phokchen"/>
    <s v="Samchhoeling Phokchen"/>
    <s v="བསམ་ཆོས་གླིང་ཕོག་ཅན།"/>
    <s v="Yes"/>
    <s v="Yes"/>
    <x v="0"/>
    <m/>
    <b v="0"/>
    <m/>
    <m/>
    <m/>
  </r>
  <r>
    <x v="16"/>
    <m/>
    <n v="1701"/>
    <s v="Drakten"/>
    <x v="158"/>
    <s v="བྲག་སྟེང་།"/>
    <n v="40"/>
    <n v="170103"/>
    <s v="Samchhoeling Khatoe"/>
    <s v="བསམ་གླིང་ཁ་སྟོད།"/>
    <n v="1701029"/>
    <s v="Samling Pingkhar"/>
    <s v="Samchhoeling Pingkhar"/>
    <s v="བསམ་ཆོས་གླིང་པིང་མཁར།"/>
    <s v="Yes"/>
    <s v="Yes"/>
    <x v="0"/>
    <m/>
    <b v="0"/>
    <m/>
    <m/>
    <m/>
  </r>
  <r>
    <x v="16"/>
    <m/>
    <n v="1701"/>
    <s v="Drakten"/>
    <x v="158"/>
    <s v="བྲག་སྟེང་།"/>
    <n v="41"/>
    <n v="170103"/>
    <s v="Samchhoeling Khatoe"/>
    <s v="བསམ་གླིང་ཁ་སྟོད།"/>
    <n v="1701034"/>
    <s v="Samling Shingkhar"/>
    <s v="Samchhoeling Shingkhar"/>
    <s v="བསམ་ཆོས་གླིང་ཤིང་མཁར།"/>
    <s v="Yes"/>
    <s v="Yes"/>
    <x v="0"/>
    <m/>
    <b v="0"/>
    <m/>
    <m/>
    <m/>
  </r>
  <r>
    <x v="16"/>
    <m/>
    <n v="1701"/>
    <s v="Drakten"/>
    <x v="158"/>
    <s v="བྲག་སྟེང་།"/>
    <n v="42"/>
    <n v="170103"/>
    <s v="Samchhoeling Khatoe"/>
    <s v="བསམ་གླིང་ཁ་སྟོད།"/>
    <n v="1701035"/>
    <s v="Samling Ta-Dzong"/>
    <s v="Samchhoeling Ta Dzong"/>
    <s v="བསམ་ཆོས་གླིང་ལྟ་རྫོང་།"/>
    <s v="Yes"/>
    <s v="Yes"/>
    <x v="0"/>
    <m/>
    <b v="0"/>
    <m/>
    <m/>
    <m/>
  </r>
  <r>
    <x v="16"/>
    <m/>
    <n v="1701"/>
    <s v="Drakten"/>
    <x v="158"/>
    <s v="བྲག་སྟེང་།"/>
    <n v="43"/>
    <n v="170103"/>
    <s v="Samchhoeling Khatoe"/>
    <s v="བསམ་གླིང་ཁ་སྟོད།"/>
    <n v="1701037"/>
    <s v="Samling Theling"/>
    <s v="Samchhoeling Theling"/>
    <s v="བསམ་ཆོས་གླིང་ཐི་གླིང་།"/>
    <s v="Yes"/>
    <s v="Yes"/>
    <x v="0"/>
    <m/>
    <b v="0"/>
    <m/>
    <m/>
    <m/>
  </r>
  <r>
    <x v="16"/>
    <m/>
    <n v="1701"/>
    <s v="Drakten"/>
    <x v="158"/>
    <s v="བྲག་སྟེང་།"/>
    <n v="44"/>
    <n v="170103"/>
    <s v="Samchhoeling Khatoe"/>
    <s v="བསམ་གླིང་ཁ་སྟོད།"/>
    <n v="1701044"/>
    <s v="Samling Zhewthang"/>
    <s v="Samchhoeling Zhewthang"/>
    <s v="བསམ་ཆོས་གླིང་། གཞིའུ་ཐང་།"/>
    <s v="Yes"/>
    <s v="Yes"/>
    <x v="0"/>
    <m/>
    <b v="0"/>
    <m/>
    <m/>
    <m/>
  </r>
  <r>
    <x v="16"/>
    <m/>
    <n v="1701"/>
    <s v="Drakten"/>
    <x v="158"/>
    <s v="བྲག་སྟེང་།"/>
    <n v="45"/>
    <n v="170104"/>
    <s v="Tagtse_Tashidingkha"/>
    <s v="སྟག་རྩེ་_བཀྲ་ཤི་ལྡིང་ཁ།"/>
    <n v="1701045"/>
    <s v="Taktse"/>
    <s v="Taktse"/>
    <s v="སྟག་རྩེ།"/>
    <s v="No"/>
    <s v="Yes"/>
    <x v="0"/>
    <m/>
    <b v="0"/>
    <m/>
    <m/>
    <m/>
  </r>
  <r>
    <x v="16"/>
    <m/>
    <n v="1701"/>
    <s v="Drakten"/>
    <x v="158"/>
    <s v="བྲག་སྟེང་།"/>
    <n v="46"/>
    <n v="170104"/>
    <s v="Tagtse_Tashidingkha"/>
    <s v="སྟག་རྩེ་_བཀྲ་ཤི་ལྡིང་ཁ།"/>
    <n v="1701046"/>
    <s v="Tashidingkha"/>
    <s v="Tashidingkha"/>
    <s v="བཀྲ་ཤིས་ལྡིང་ཁ།"/>
    <s v="No"/>
    <s v="Yes"/>
    <x v="0"/>
    <m/>
    <b v="0"/>
    <m/>
    <m/>
    <m/>
  </r>
  <r>
    <x v="16"/>
    <m/>
    <n v="1701"/>
    <s v="Drakten"/>
    <x v="158"/>
    <s v="བྲག་སྟེང་།"/>
    <n v="47"/>
    <n v="170105"/>
    <s v="Yulsar"/>
    <s v="ཡུལ་གསར།"/>
    <n v="1701047"/>
    <s v="Yulsar"/>
    <s v="Yulsar"/>
    <s v="ཡུལ་གསར།"/>
    <s v="No"/>
    <s v="Yes"/>
    <x v="0"/>
    <m/>
    <b v="0"/>
    <m/>
    <m/>
    <m/>
  </r>
  <r>
    <x v="16"/>
    <n v="2"/>
    <n v="1702"/>
    <s v="Korphu"/>
    <x v="159"/>
    <s v="སྐོར་ཕུག།"/>
    <n v="1"/>
    <n v="170201"/>
    <s v="Korphu Maed"/>
    <s v="སྐོར་ཕུག་ སྨད།"/>
    <n v="1702001"/>
    <s v="Korphu"/>
    <s v="Korphu Maed"/>
    <s v="སྐོར་ཕུག་ སྨད།"/>
    <s v="No"/>
    <s v="No"/>
    <x v="0"/>
    <s v="As per ECB"/>
    <b v="0"/>
    <m/>
    <m/>
    <m/>
  </r>
  <r>
    <x v="16"/>
    <m/>
    <n v="1702"/>
    <s v="Korphu"/>
    <x v="159"/>
    <s v="སྐོར་ཕུག།"/>
    <n v="2"/>
    <n v="170202"/>
    <s v="Korphu Toed"/>
    <s v="སྐོར་ཕུུག་ སྟོད།"/>
    <s v="New"/>
    <s v="Korphu"/>
    <s v="Korphu Toed"/>
    <s v="སྐོར་ཕུག་ སྟོད།"/>
    <m/>
    <s v="No"/>
    <x v="0"/>
    <s v="As per ECB"/>
    <b v="0"/>
    <m/>
    <m/>
    <m/>
  </r>
  <r>
    <x v="16"/>
    <m/>
    <n v="1702"/>
    <s v="Korphu"/>
    <x v="159"/>
    <s v="སྐོར་ཕུག།"/>
    <n v="3"/>
    <n v="170203"/>
    <s v="Nabi"/>
    <s v="མནའ་སྦིས།"/>
    <n v="1702002"/>
    <s v="Nabee"/>
    <s v="Nabi"/>
    <s v="མནའ་སྦིས།"/>
    <s v="Yes"/>
    <s v="No"/>
    <x v="0"/>
    <m/>
    <b v="0"/>
    <m/>
    <m/>
    <m/>
  </r>
  <r>
    <x v="16"/>
    <m/>
    <n v="1702"/>
    <s v="Korphu"/>
    <x v="159"/>
    <s v="སྐོར་ཕུག།"/>
    <n v="4"/>
    <n v="170204"/>
    <s v="Nyimshong Maed"/>
    <s v="ཉིམ་གཤོང་ སྨད།"/>
    <n v="1702003"/>
    <s v="Nimshong"/>
    <s v="Nyimshong Maed"/>
    <s v="ཉིམ་གཤོང་ སྨད།"/>
    <s v="No"/>
    <s v="No"/>
    <x v="0"/>
    <s v="As per ECB"/>
    <b v="0"/>
    <m/>
    <m/>
    <m/>
  </r>
  <r>
    <x v="16"/>
    <m/>
    <n v="1702"/>
    <s v="Korphu"/>
    <x v="159"/>
    <s v="སྐོར་ཕུག།"/>
    <n v="5"/>
    <n v="170205"/>
    <s v="Nyimshong Toed"/>
    <s v="ཉིམ་གཤོང་ སྟོད།"/>
    <s v="New"/>
    <s v="Nimshong"/>
    <s v="Nyimshong Toed"/>
    <s v="ཉིམ་གཤོང་ སྟོད།"/>
    <m/>
    <s v="No"/>
    <x v="0"/>
    <s v="As per ECB"/>
    <b v="0"/>
    <m/>
    <m/>
    <m/>
  </r>
  <r>
    <x v="16"/>
    <n v="3"/>
    <n v="1703"/>
    <s v="Langthil"/>
    <x v="160"/>
    <s v="གླང་མཐིལ།"/>
    <n v="1"/>
    <n v="170301"/>
    <s v="Baleng"/>
    <s v="བ་ལེང་།"/>
    <n v="1703001"/>
    <s v="Baling"/>
    <s v="Baleng"/>
    <s v="བ་ལེང་།"/>
    <s v="Yes"/>
    <s v="No"/>
    <x v="0"/>
    <s v="DDC"/>
    <b v="0"/>
    <m/>
    <m/>
    <m/>
  </r>
  <r>
    <x v="16"/>
    <m/>
    <n v="1703"/>
    <s v="Langthil"/>
    <x v="160"/>
    <s v="གླང་མཐིལ།"/>
    <n v="2"/>
    <n v="170301"/>
    <s v="Baleng"/>
    <s v="བ་ལེང་།"/>
    <n v="1703009"/>
    <s v="Pangzor"/>
    <s v="Pangzor"/>
    <s v="སྤང་ཟོར།"/>
    <s v="No"/>
    <s v="No"/>
    <x v="0"/>
    <m/>
    <b v="0"/>
    <m/>
    <m/>
    <m/>
  </r>
  <r>
    <x v="16"/>
    <m/>
    <n v="1703"/>
    <s v="Langthil"/>
    <x v="160"/>
    <s v="གླང་མཐིལ།"/>
    <n v="3"/>
    <n v="170302"/>
    <s v="Dangdung "/>
    <s v="དྭངས་དུང་།"/>
    <n v="1703002"/>
    <s v="Bayzam"/>
    <s v="Bayzam"/>
    <s v="སྦས་ཟམ།"/>
    <s v="No"/>
    <s v="No"/>
    <x v="0"/>
    <m/>
    <b v="0"/>
    <m/>
    <m/>
    <m/>
  </r>
  <r>
    <x v="16"/>
    <m/>
    <n v="1703"/>
    <s v="Langthil"/>
    <x v="160"/>
    <s v="གླང་མཐིལ།"/>
    <n v="4"/>
    <n v="170302"/>
    <s v="Dangdung "/>
    <s v="དྭངས་དུང་།"/>
    <n v="1703003"/>
    <s v="Dangdung"/>
    <s v="Dangdung"/>
    <s v="དྭངས་དུང་།"/>
    <s v="No"/>
    <s v="No"/>
    <x v="0"/>
    <m/>
    <b v="0"/>
    <m/>
    <m/>
    <m/>
  </r>
  <r>
    <x v="16"/>
    <m/>
    <n v="1703"/>
    <s v="Langthil"/>
    <x v="160"/>
    <s v="གླང་མཐིལ།"/>
    <n v="5"/>
    <n v="170302"/>
    <s v="Dangdung "/>
    <s v="དྭངས་དུང་།"/>
    <n v="1703005"/>
    <s v="Koshala"/>
    <s v="Koshala"/>
    <s v="ཀོ་ཤ་ལ།"/>
    <s v="No"/>
    <s v="No"/>
    <x v="0"/>
    <m/>
    <b v="0"/>
    <m/>
    <m/>
    <m/>
  </r>
  <r>
    <x v="16"/>
    <m/>
    <n v="1703"/>
    <s v="Langthil"/>
    <x v="160"/>
    <s v="གླང་མཐིལ།"/>
    <n v="6"/>
    <n v="170302"/>
    <s v="Dangdung "/>
    <s v="དྭངས་དུང་།"/>
    <n v="1703017"/>
    <s v="Lingtoe"/>
    <s v="Lingtoe"/>
    <s v="གླིང་སྟོད།"/>
    <s v="No"/>
    <s v="No"/>
    <x v="0"/>
    <m/>
    <b v="0"/>
    <m/>
    <m/>
    <m/>
  </r>
  <r>
    <x v="16"/>
    <m/>
    <n v="1703"/>
    <s v="Langthil"/>
    <x v="160"/>
    <s v="གླང་མཐིལ།"/>
    <n v="7"/>
    <n v="170302"/>
    <s v="Dangdung "/>
    <s v="དྭངས་དུང་།"/>
    <n v="1703008"/>
    <s v="Ngormey"/>
    <s v="Ngorme"/>
    <s v="ངོར་སྨད།"/>
    <s v="Yes"/>
    <s v="No"/>
    <x v="0"/>
    <m/>
    <b v="0"/>
    <m/>
    <m/>
    <m/>
  </r>
  <r>
    <x v="16"/>
    <m/>
    <n v="1703"/>
    <s v="Langthil"/>
    <x v="160"/>
    <s v="གླང་མཐིལ།"/>
    <n v="8"/>
    <n v="170302"/>
    <s v="Dangdung "/>
    <s v="དྭངས་དུང་།"/>
    <n v="1703019"/>
    <s v="Sheling"/>
    <s v="Sheling"/>
    <s v="ཤེར་གླིང་།"/>
    <s v="No"/>
    <s v="No"/>
    <x v="0"/>
    <m/>
    <b v="0"/>
    <m/>
    <m/>
    <m/>
  </r>
  <r>
    <x v="16"/>
    <m/>
    <n v="1703"/>
    <s v="Langthil"/>
    <x v="160"/>
    <s v="གླང་མཐིལ།"/>
    <n v="9"/>
    <n v="170302"/>
    <s v="Dangdung "/>
    <s v="དྭངས་དུང་།"/>
    <n v="1703015"/>
    <s v="Taktsela"/>
    <s v="Taktsela"/>
    <s v="སྟག་རྩེ་ལ།"/>
    <s v="No"/>
    <s v="No"/>
    <x v="0"/>
    <m/>
    <b v="0"/>
    <m/>
    <m/>
    <m/>
  </r>
  <r>
    <x v="16"/>
    <m/>
    <n v="1703"/>
    <s v="Langthil"/>
    <x v="160"/>
    <s v="གླང་མཐིལ།"/>
    <n v="10"/>
    <n v="170303"/>
    <s v="Jangbi"/>
    <s v="བྱང་སྦིས།"/>
    <n v="1703004"/>
    <s v="Jangbee"/>
    <s v="Jangbi"/>
    <s v="བྱང་སྦིས།"/>
    <s v="Yes"/>
    <s v="No"/>
    <x v="0"/>
    <m/>
    <b v="0"/>
    <m/>
    <m/>
    <m/>
  </r>
  <r>
    <x v="16"/>
    <m/>
    <n v="1703"/>
    <s v="Langthil"/>
    <x v="160"/>
    <s v="གླང་མཐིལ།"/>
    <n v="11"/>
    <n v="170303"/>
    <s v="Jangbi"/>
    <s v="བྱང་སྦིས།"/>
    <n v="1703014"/>
    <s v="Kudrak"/>
    <s v="Kudra"/>
    <s v="སྐུ་བྲག།"/>
    <s v="No"/>
    <s v="No"/>
    <x v="0"/>
    <m/>
    <b v="0"/>
    <m/>
    <m/>
    <m/>
  </r>
  <r>
    <x v="16"/>
    <m/>
    <n v="1703"/>
    <s v="Langthil"/>
    <x v="160"/>
    <s v="གླང་མཐིལ།"/>
    <n v="12"/>
    <n v="170303"/>
    <s v="Jangbi"/>
    <s v="བྱང་སྦིས།"/>
    <n v="1703018"/>
    <s v="Lekpagang"/>
    <s v="Lekpagang"/>
    <s v="ལེགས་པ་སྒང་།"/>
    <s v="No"/>
    <s v="No"/>
    <x v="0"/>
    <m/>
    <b v="0"/>
    <m/>
    <m/>
    <m/>
  </r>
  <r>
    <x v="16"/>
    <m/>
    <n v="1703"/>
    <s v="Langthil"/>
    <x v="160"/>
    <s v="གླང་མཐིལ།"/>
    <n v="13"/>
    <n v="170303"/>
    <s v="Jangbi"/>
    <s v="བྱང་སྦིས།"/>
    <n v="1703010"/>
    <s v="Phuzor/Phumzor"/>
    <s v="Phuzor"/>
    <s v="ཕུ་ཟོར།"/>
    <s v="Yes"/>
    <s v="No"/>
    <x v="0"/>
    <m/>
    <b v="0"/>
    <m/>
    <m/>
    <m/>
  </r>
  <r>
    <x v="16"/>
    <m/>
    <n v="1703"/>
    <s v="Langthil"/>
    <x v="160"/>
    <s v="གླང་མཐིལ།"/>
    <n v="14"/>
    <n v="170303"/>
    <s v="Jangbi"/>
    <s v="བྱང་སྦིས།"/>
    <n v="1703011"/>
    <s v="Wangling"/>
    <s v="Wangling"/>
    <s v="ཝང་གླིང་།"/>
    <s v="No"/>
    <s v="No"/>
    <x v="0"/>
    <m/>
    <b v="0"/>
    <m/>
    <m/>
    <m/>
  </r>
  <r>
    <x v="16"/>
    <m/>
    <n v="1703"/>
    <s v="Langthil"/>
    <x v="160"/>
    <s v="གླང་མཐིལ།"/>
    <n v="15"/>
    <n v="170304"/>
    <s v="Langthil"/>
    <s v="གླང་མཐིལ།"/>
    <n v="1703006"/>
    <s v="Langthil"/>
    <s v="Langthil"/>
    <s v="གླང་མཐིལ།"/>
    <s v="No"/>
    <s v="No"/>
    <x v="0"/>
    <m/>
    <b v="0"/>
    <m/>
    <m/>
    <m/>
  </r>
  <r>
    <x v="16"/>
    <m/>
    <n v="1703"/>
    <s v="Langthil"/>
    <x v="160"/>
    <s v="གླང་མཐིལ།"/>
    <n v="16"/>
    <n v="170304"/>
    <s v="Langthil"/>
    <s v="གླང་མཐིལ།"/>
    <n v="1703007"/>
    <s v="Ngadak"/>
    <s v="Ngadra"/>
    <s v="ངང་བདག།"/>
    <s v="Yes"/>
    <s v="No"/>
    <x v="0"/>
    <m/>
    <b v="0"/>
    <m/>
    <m/>
    <m/>
  </r>
  <r>
    <x v="16"/>
    <m/>
    <n v="1703"/>
    <s v="Langthil"/>
    <x v="160"/>
    <s v="གླང་མཐིལ།"/>
    <n v="17"/>
    <n v="170305"/>
    <s v="Yuling"/>
    <s v="གཡུ་གླིང་།"/>
    <n v="1703013"/>
    <s v="Beling"/>
    <s v="Beling"/>
    <s v="སྦས་གླིང་།"/>
    <s v="Yes"/>
    <s v="No"/>
    <x v="0"/>
    <m/>
    <b v="0"/>
    <m/>
    <m/>
    <m/>
  </r>
  <r>
    <x v="16"/>
    <m/>
    <n v="1703"/>
    <s v="Langthil"/>
    <x v="160"/>
    <s v="གླང་མཐིལ།"/>
    <n v="18"/>
    <n v="170305"/>
    <s v="Yuling"/>
    <s v="གཡུ་གླིང་།"/>
    <n v="1703012"/>
    <s v="Yuling"/>
    <s v="Yuling"/>
    <s v="གཡུ་གླིང་།"/>
    <s v="No"/>
    <s v="No"/>
    <x v="0"/>
    <m/>
    <b v="0"/>
    <m/>
    <m/>
    <m/>
  </r>
  <r>
    <x v="16"/>
    <m/>
    <n v="1703"/>
    <s v="Langthil"/>
    <x v="160"/>
    <s v="གླང་མཐིལ།"/>
    <n v="19"/>
    <n v="170305"/>
    <s v="Yuling "/>
    <s v="གཡུ་གླིང་།"/>
    <n v="1703016"/>
    <s v="Yurmo"/>
    <s v="Yurmo"/>
    <s v="ཡུར་མོ།"/>
    <s v="No"/>
    <s v="No"/>
    <x v="0"/>
    <m/>
    <b v="0"/>
    <m/>
    <m/>
    <m/>
  </r>
  <r>
    <x v="16"/>
    <n v="4"/>
    <n v="1704"/>
    <s v="Nubee"/>
    <x v="161"/>
    <s v="ནུབ་སྦིས།"/>
    <n v="1"/>
    <n v="170401"/>
    <s v="Bagochen_Bulingpang_Yuling"/>
    <s v="སྦ་སྒོར་ཅན་_བུ་ལིང་སྤང་_གཡུ་གླིང་།"/>
    <n v="1704003"/>
    <s v="Dangray"/>
    <s v="Dangray"/>
    <s v="གདང་རས།"/>
    <s v="No"/>
    <s v="Yes"/>
    <x v="0"/>
    <m/>
    <b v="0"/>
    <m/>
    <m/>
    <m/>
  </r>
  <r>
    <x v="16"/>
    <m/>
    <n v="1704"/>
    <s v="Nubee"/>
    <x v="161"/>
    <s v="ནུབ་སྦིས།"/>
    <n v="2"/>
    <n v="170401"/>
    <s v="Bagochen_Bulingpang_Yuling"/>
    <s v="སྦ་སྒོར་ཅན་_བུ་ལིང་སྤང་_གཡུ་གླིང་།"/>
    <n v="1704006"/>
    <s v="Dorgen"/>
    <s v="Dorgoen"/>
    <s v="རྡོར་དགོན།"/>
    <s v="Yes"/>
    <s v="Yes"/>
    <x v="0"/>
    <m/>
    <b v="0"/>
    <m/>
    <m/>
    <m/>
  </r>
  <r>
    <x v="16"/>
    <m/>
    <n v="1704"/>
    <s v="Nubee"/>
    <x v="161"/>
    <s v="ནུབ་སྦིས།"/>
    <n v="3"/>
    <n v="170401"/>
    <s v="Bagochen_Bulingpang_Yuling"/>
    <s v="སྦ་སྒོར་ཅན་_བུ་ལིང་སྤང་_གཡུ་གླིང་།"/>
    <n v="1704016"/>
    <s v="Poengar"/>
    <s v="Poengar"/>
    <s v="དཔོན་སྒར།"/>
    <s v="No"/>
    <s v="Yes"/>
    <x v="0"/>
    <m/>
    <b v="0"/>
    <m/>
    <m/>
    <m/>
  </r>
  <r>
    <x v="16"/>
    <m/>
    <n v="1704"/>
    <s v="Nubee"/>
    <x v="161"/>
    <s v="ནུབ་སྦིས།"/>
    <n v="4"/>
    <n v="170401"/>
    <s v="Bagochen_Bulingpang_Yuling"/>
    <s v="སྦ་སྒོར་ཅན་_བུ་ལིང་སྤང་_གཡུ་གླིང་།"/>
    <n v="1704020"/>
    <s v="Yuling"/>
    <s v="Yuling"/>
    <s v="གཡུ་གླིང་།"/>
    <s v="No"/>
    <s v="Yes"/>
    <x v="0"/>
    <m/>
    <b v="0"/>
    <m/>
    <m/>
    <m/>
  </r>
  <r>
    <x v="16"/>
    <m/>
    <n v="1704"/>
    <s v="Nubee"/>
    <x v="161"/>
    <s v="ནུབ་སྦིས།"/>
    <n v="5"/>
    <n v="170402"/>
    <s v="Bemji_Chela"/>
    <s v="བོན་སྦྱིས་_ལྕེ་ལ།"/>
    <n v="1704001"/>
    <s v="Bemjee"/>
    <s v="Bemji"/>
    <s v="བོན་སྦྱིས།"/>
    <s v="Yes"/>
    <s v="Yes"/>
    <x v="0"/>
    <m/>
    <b v="0"/>
    <m/>
    <m/>
    <m/>
  </r>
  <r>
    <x v="16"/>
    <m/>
    <n v="1704"/>
    <s v="Nubee"/>
    <x v="161"/>
    <s v="ནུབ་སྦིས།"/>
    <n v="6"/>
    <n v="170402"/>
    <s v="Bemji_Chela"/>
    <s v="བོན་སྦྱིས་_ལྕེ་ལ།"/>
    <n v="1704019"/>
    <s v="Chela/Tela"/>
    <s v="Chela"/>
    <s v="ལྕེ་ལ།"/>
    <s v="Yes"/>
    <s v="Yes"/>
    <x v="0"/>
    <m/>
    <b v="0"/>
    <m/>
    <m/>
    <m/>
  </r>
  <r>
    <x v="16"/>
    <m/>
    <n v="1704"/>
    <s v="Nubee"/>
    <x v="161"/>
    <s v="ནུབ་སྦིས།"/>
    <n v="7"/>
    <n v="170402"/>
    <s v="Bemji_Chela"/>
    <s v="བོན་སྦྱིས་_ལྕེ་ལ།"/>
    <n v="1704011"/>
    <s v="Kabab"/>
    <s v="Kabab"/>
    <s v="བཀའ་བབས།"/>
    <s v="No"/>
    <s v="Yes"/>
    <x v="0"/>
    <m/>
    <b v="0"/>
    <m/>
    <m/>
    <m/>
  </r>
  <r>
    <x v="16"/>
    <m/>
    <n v="1704"/>
    <s v="Nubee"/>
    <x v="161"/>
    <s v="ནུབ་སྦིས།"/>
    <n v="8"/>
    <n v="170402"/>
    <s v="Bemji_Chela"/>
    <s v="བོན་སྦྱིས་_ལྕེ་ལ།"/>
    <n v="1704014"/>
    <s v="Pang"/>
    <s v="Pang"/>
    <s v="སྤང་།"/>
    <s v="No"/>
    <s v="Yes"/>
    <x v="0"/>
    <m/>
    <b v="0"/>
    <m/>
    <m/>
    <m/>
  </r>
  <r>
    <x v="16"/>
    <m/>
    <n v="1704"/>
    <s v="Nubee"/>
    <x v="161"/>
    <s v="ནུབ་སྦིས།"/>
    <n v="9"/>
    <n v="170403"/>
    <s v="Bji_Sengbi"/>
    <s v="སྦྱིས་_སེང་སྦིས།"/>
    <n v="1704008"/>
    <s v="Jee"/>
    <s v="Bji"/>
    <s v="སྦྱིས།"/>
    <s v="Yes"/>
    <s v="Yes"/>
    <x v="0"/>
    <m/>
    <b v="0"/>
    <m/>
    <m/>
    <m/>
  </r>
  <r>
    <x v="16"/>
    <m/>
    <n v="1704"/>
    <s v="Nubee"/>
    <x v="161"/>
    <s v="ནུབ་སྦིས།"/>
    <n v="10"/>
    <n v="170403"/>
    <s v="Bji_Sengbi"/>
    <s v="སྦྱིས་_སེང་སྦིས།"/>
    <n v="1704009"/>
    <s v="Jee Pam"/>
    <s v="Bji Pam"/>
    <s v="སྦྱིས་སྤམ།"/>
    <s v="Yes"/>
    <s v="Yes"/>
    <x v="0"/>
    <m/>
    <b v="0"/>
    <m/>
    <m/>
    <m/>
  </r>
  <r>
    <x v="16"/>
    <m/>
    <n v="1704"/>
    <s v="Nubee"/>
    <x v="161"/>
    <s v="ནུབ་སྦིས།"/>
    <n v="11"/>
    <n v="170403"/>
    <s v="Bji_Sengbi"/>
    <s v="སྦྱིས་_སེང་སྦིས།"/>
    <n v="1704004"/>
    <s v="Dangzhing"/>
    <s v="Dangzhing"/>
    <s v="བྲང་ཞིང་།"/>
    <s v="No"/>
    <s v="Yes"/>
    <x v="0"/>
    <m/>
    <b v="0"/>
    <m/>
    <m/>
    <m/>
  </r>
  <r>
    <x v="16"/>
    <m/>
    <n v="1704"/>
    <s v="Nubee"/>
    <x v="161"/>
    <s v="ནུབ་སྦིས།"/>
    <n v="12"/>
    <n v="170403"/>
    <s v="Bji_Sengbi"/>
    <s v="སྦྱིས་_སེང་སྦིས།"/>
    <n v="1704017"/>
    <s v="Singbee"/>
    <s v="Sengbi"/>
    <s v="སེང་སྦིས།"/>
    <s v="Yes"/>
    <s v="Yes"/>
    <x v="0"/>
    <m/>
    <b v="0"/>
    <m/>
    <m/>
    <m/>
  </r>
  <r>
    <x v="16"/>
    <m/>
    <n v="1704"/>
    <s v="Nubee"/>
    <x v="161"/>
    <s v="ནུབ་སྦིས།"/>
    <n v="13"/>
    <n v="170404"/>
    <s v="Darbab_Sinphu"/>
    <s v="དར་བབས་_སྲིན་ཕུ།"/>
    <n v="1704005"/>
    <s v="Darbab"/>
    <s v="Darbab"/>
    <s v="དར་བབས།"/>
    <s v="No"/>
    <s v="Yes"/>
    <x v="0"/>
    <s v="ནར་བབས།"/>
    <b v="0"/>
    <m/>
    <m/>
    <m/>
  </r>
  <r>
    <x v="16"/>
    <m/>
    <n v="1704"/>
    <s v="Nubee"/>
    <x v="161"/>
    <s v="ནུབ་སྦིས།"/>
    <n v="14"/>
    <n v="170404"/>
    <s v="Darbab_Sinphu"/>
    <s v="དར་བབས་_སྲིན་ཕུ།"/>
    <n v="1704023"/>
    <s v="Simjong"/>
    <s v="Simjong"/>
    <s v="སྲིནམོ་ལྗོངས།"/>
    <s v="No"/>
    <s v="Yes"/>
    <x v="0"/>
    <m/>
    <b v="0"/>
    <m/>
    <m/>
    <m/>
  </r>
  <r>
    <x v="16"/>
    <m/>
    <n v="1704"/>
    <s v="Nubee"/>
    <x v="161"/>
    <s v="ནུབ་སྦིས།"/>
    <n v="15"/>
    <n v="170404"/>
    <s v="Darbab_Sinphu"/>
    <s v="དར་བབས་_སྲིན་ཕུ།"/>
    <n v="1704018"/>
    <s v="Sinphu"/>
    <s v="Sinphu"/>
    <s v="སྲིན་ཕུ།"/>
    <s v="No"/>
    <s v="Yes"/>
    <x v="0"/>
    <m/>
    <b v="0"/>
    <m/>
    <m/>
    <m/>
  </r>
  <r>
    <x v="16"/>
    <m/>
    <n v="1704"/>
    <s v="Nubee"/>
    <x v="161"/>
    <s v="ནུབ་སྦིས།"/>
    <n v="16"/>
    <n v="170404"/>
    <s v="Darbab_Sinphu"/>
    <s v="དར་བབས་_སྲིན་ཕུ།"/>
    <n v="1704022"/>
    <s v="Sinphu Goenpa"/>
    <s v="Sinphu Goenpa"/>
    <s v="སྲིན་ཕུ་དགོན་པ།"/>
    <s v="No"/>
    <s v="Yes"/>
    <x v="0"/>
    <m/>
    <b v="0"/>
    <m/>
    <m/>
    <m/>
  </r>
  <r>
    <x v="16"/>
    <m/>
    <n v="1704"/>
    <s v="Nubee"/>
    <x v="161"/>
    <s v="ནུབ་སྦིས།"/>
    <n v="17"/>
    <n v="170404"/>
    <s v="Darbab_Sinphu"/>
    <s v="དར་བབས་_སྲིན་ཕུ།"/>
    <n v="1704021"/>
    <s v="Thang Ngyel"/>
    <s v="Thangngyel"/>
    <s v="ཐང་ཉལ།"/>
    <s v="Yes"/>
    <s v="Yes"/>
    <x v="0"/>
    <m/>
    <b v="0"/>
    <m/>
    <m/>
    <m/>
  </r>
  <r>
    <x v="16"/>
    <m/>
    <n v="1704"/>
    <s v="Nubee"/>
    <x v="161"/>
    <s v="ནུབ་སྦིས།"/>
    <n v="18"/>
    <n v="170405"/>
    <s v="Gagar_Karzhong"/>
    <s v="དགའ་སྒར་_དཀར་གཞོང་།"/>
    <n v="1704007"/>
    <s v="Gaghar"/>
    <s v="Gagar"/>
    <s v="དགའ་སྒར།"/>
    <s v="Yes"/>
    <s v="Yes"/>
    <x v="0"/>
    <m/>
    <b v="0"/>
    <m/>
    <m/>
    <m/>
  </r>
  <r>
    <x v="16"/>
    <m/>
    <n v="1704"/>
    <s v="Nubee"/>
    <x v="161"/>
    <s v="ནུབ་སྦིས།"/>
    <n v="19"/>
    <n v="170405"/>
    <s v="Gagar_Karzhong"/>
    <s v="དགའ་སྒར་_དཀར་གཞོང་།"/>
    <n v="1704010"/>
    <s v="Jongthang"/>
    <s v="Jongthang"/>
    <s v="ལྗོངས་ཐང་།"/>
    <s v="No"/>
    <s v="Yes"/>
    <x v="0"/>
    <s v="ལྗོངས་ཐང་།"/>
    <b v="0"/>
    <m/>
    <m/>
    <m/>
  </r>
  <r>
    <x v="16"/>
    <m/>
    <n v="1704"/>
    <s v="Nubee"/>
    <x v="161"/>
    <s v="ནུབ་སྦིས།"/>
    <n v="20"/>
    <n v="170405"/>
    <s v="Gagar_Karzhong"/>
    <s v="དགའ་སྒར་_དཀར་གཞོང་།"/>
    <n v="1704012"/>
    <s v="Karshong"/>
    <s v="Karzhong"/>
    <s v="དཀར་གཞོང་།"/>
    <s v="Yes"/>
    <s v="Yes"/>
    <x v="0"/>
    <s v="nlcs,ecb and DDC"/>
    <b v="0"/>
    <m/>
    <m/>
    <m/>
  </r>
  <r>
    <x v="16"/>
    <m/>
    <n v="1704"/>
    <s v="Nubee"/>
    <x v="161"/>
    <s v="ནུབ་སྦིས།"/>
    <n v="21"/>
    <n v="170405"/>
    <s v="Gagar_Karzhong"/>
    <s v="དགའ་སྒར་_དཀར་གཞོང་།"/>
    <n v="1704024"/>
    <s v="Mangdiphu"/>
    <s v="Mangdiphu"/>
    <s v="མང་སྡེ་ཕུ།"/>
    <s v="No"/>
    <s v="Yes"/>
    <x v="0"/>
    <m/>
    <b v="0"/>
    <m/>
    <m/>
    <m/>
  </r>
  <r>
    <x v="16"/>
    <m/>
    <n v="1704"/>
    <s v="Nubee"/>
    <x v="161"/>
    <s v="ནུབ་སྦིས།"/>
    <n v="22"/>
    <n v="170406"/>
    <s v="Trongsa Throm"/>
    <s v="ཀྲོང་གསར་ཁྲོམ།"/>
    <n v="1704002"/>
    <s v="Choethrom"/>
    <s v="Choethrom"/>
    <s v="ཆོས་ཁྲོམ།"/>
    <s v="No"/>
    <s v="Yes"/>
    <x v="0"/>
    <m/>
    <b v="0"/>
    <m/>
    <m/>
    <m/>
  </r>
  <r>
    <x v="16"/>
    <m/>
    <n v="1704"/>
    <s v="Nubee"/>
    <x v="161"/>
    <s v="ནུབ་སྦིས།"/>
    <n v="23"/>
    <n v="170406"/>
    <s v="Trongsa Throm"/>
    <s v="ཀྲོང་གསར་ཁྲོམ།"/>
    <n v="1704013"/>
    <s v="Lawshong"/>
    <s v="Laushong"/>
    <s v="ལཝ་གཤོང་།"/>
    <s v="No"/>
    <s v="Yes"/>
    <x v="0"/>
    <m/>
    <b v="0"/>
    <m/>
    <m/>
    <m/>
  </r>
  <r>
    <x v="16"/>
    <m/>
    <n v="1704"/>
    <s v="Nubee"/>
    <x v="161"/>
    <s v="ནུབ་སྦིས།"/>
    <n v="24"/>
    <n v="170406"/>
    <s v="Trongsa Throm"/>
    <s v="ཀྲོང་གསར་ཁྲོམ།"/>
    <n v="1704015"/>
    <s v="Phuntshocholing"/>
    <s v="Phuentshochhoeling"/>
    <s v="ཕུན་ཚོགས་ཆོས་གླིང་།"/>
    <s v="Yes"/>
    <s v="Yes"/>
    <x v="0"/>
    <m/>
    <b v="0"/>
    <m/>
    <m/>
    <m/>
  </r>
  <r>
    <x v="16"/>
    <m/>
    <n v="1704"/>
    <s v="Nubee"/>
    <x v="161"/>
    <s v="ནུབ་སྦིས།"/>
    <n v="25"/>
    <n v="170406"/>
    <s v="Trongsa Throm"/>
    <s v="ཀྲོང་གསར་ཁྲོམ།"/>
    <n v="1704025"/>
    <s v="Sherubling"/>
    <s v="Sherubling"/>
    <s v="ཤེས་རབ་གླིང་།"/>
    <s v="No"/>
    <s v="Yes"/>
    <x v="0"/>
    <m/>
    <b v="0"/>
    <m/>
    <m/>
    <m/>
  </r>
  <r>
    <x v="16"/>
    <n v="5"/>
    <n v="1705"/>
    <s v="Tangsibjee"/>
    <x v="162"/>
    <s v="སྟང་སི་སྦྱིས།"/>
    <n v="1"/>
    <n v="170501"/>
    <s v="Chendebji"/>
    <s v="སྤྱན་ལྡན་སྦྱིས།"/>
    <n v="1705001"/>
    <s v="Chendijee"/>
    <s v="Chendebji"/>
    <s v="སྤྱན་ལྡན་སྦྱིས།"/>
    <s v="Yes"/>
    <s v="Yes"/>
    <x v="0"/>
    <m/>
    <b v="0"/>
    <m/>
    <m/>
    <m/>
  </r>
  <r>
    <x v="16"/>
    <m/>
    <n v="1705"/>
    <s v="Tangsibjee"/>
    <x v="162"/>
    <s v="སྟང་སི་སྦྱིས།"/>
    <n v="2"/>
    <n v="170501"/>
    <s v="Chendebji"/>
    <s v="སྤྱན་ལྡན་སྦྱིས།"/>
    <n v="1705009"/>
    <s v="Maling"/>
    <s v="Maling"/>
    <s v="མ་གླིང་།"/>
    <s v="No"/>
    <s v="Yes"/>
    <x v="0"/>
    <m/>
    <b v="0"/>
    <m/>
    <m/>
    <m/>
  </r>
  <r>
    <x v="16"/>
    <m/>
    <n v="1705"/>
    <s v="Tangsibjee"/>
    <x v="162"/>
    <s v="སྟང་སི་སྦྱིས།"/>
    <n v="3"/>
    <n v="170502"/>
    <s v="Kela"/>
    <s v="སྐེད་ལ།"/>
    <n v="1705003"/>
    <s v="Kaladrame"/>
    <s v="Kaladrame"/>
    <s v="ཀ་ལ་དགྲ་མེད།"/>
    <s v="No"/>
    <s v="Yes"/>
    <x v="0"/>
    <m/>
    <b v="0"/>
    <m/>
    <m/>
    <m/>
  </r>
  <r>
    <x v="16"/>
    <m/>
    <n v="1705"/>
    <s v="Tangsibjee"/>
    <x v="162"/>
    <s v="སྟང་སི་སྦྱིས།"/>
    <n v="4"/>
    <n v="170502"/>
    <s v="Kela"/>
    <s v="སྐེད་ལ།"/>
    <n v="1705004"/>
    <s v="Kalathrelme"/>
    <s v="Kalathrelme"/>
    <s v="ཀ་ལ་ཁྲལ་མེད།"/>
    <s v="No"/>
    <s v="Yes"/>
    <x v="0"/>
    <m/>
    <b v="0"/>
    <m/>
    <m/>
    <m/>
  </r>
  <r>
    <x v="16"/>
    <m/>
    <n v="1705"/>
    <s v="Tangsibjee"/>
    <x v="162"/>
    <s v="སྟང་སི་སྦྱིས།"/>
    <n v="5"/>
    <n v="170502"/>
    <s v="Kela"/>
    <s v="སྐེད་ལ།"/>
    <n v="1705011"/>
    <s v="Langdo"/>
    <s v="Langdro"/>
    <s v="གླང་འབྲོག།"/>
    <s v="Yes"/>
    <s v="Yes"/>
    <x v="0"/>
    <m/>
    <b v="0"/>
    <m/>
    <m/>
    <m/>
  </r>
  <r>
    <x v="16"/>
    <m/>
    <n v="1705"/>
    <s v="Tangsibjee"/>
    <x v="162"/>
    <s v="སྟང་སི་སྦྱིས།"/>
    <n v="6"/>
    <n v="170503"/>
    <s v="Nyala Drangla"/>
    <s v="ཉ་ལ་བྲང་ལ།"/>
    <n v="1705002"/>
    <s v="Drangla Goenpa"/>
    <s v="Drangla Goenpa"/>
    <s v="བྲང་ལ་དགོན་པ།"/>
    <s v="No"/>
    <s v="Yes"/>
    <x v="0"/>
    <m/>
    <b v="0"/>
    <m/>
    <m/>
    <m/>
  </r>
  <r>
    <x v="16"/>
    <m/>
    <n v="1705"/>
    <s v="Tangsibjee"/>
    <x v="162"/>
    <s v="སྟང་སི་སྦྱིས།"/>
    <n v="7"/>
    <n v="170503"/>
    <s v="Nyala Drangla"/>
    <s v="ཉ་ལ་བྲང་ལ།"/>
    <n v="1705005"/>
    <s v="Nyala Goenpa"/>
    <s v="Nyala Goenpa"/>
    <s v="ཉ་ལ་དགོན་པ།"/>
    <s v="No"/>
    <s v="Yes"/>
    <x v="0"/>
    <m/>
    <b v="0"/>
    <m/>
    <m/>
    <m/>
  </r>
  <r>
    <x v="16"/>
    <m/>
    <n v="1705"/>
    <s v="Tangsibjee"/>
    <x v="162"/>
    <s v="སྟང་སི་སྦྱིས།"/>
    <n v="8"/>
    <n v="170504"/>
    <s v="Tangsibji"/>
    <s v="སྟང་སི་སྦྱིས།"/>
    <n v="1705010"/>
    <s v="Sagachelw"/>
    <s v="Sagachew"/>
    <s v="ས་དགའ་ཆེཝ།"/>
    <s v="No"/>
    <s v="Yes"/>
    <x v="0"/>
    <m/>
    <b v="0"/>
    <m/>
    <m/>
    <m/>
  </r>
  <r>
    <x v="16"/>
    <m/>
    <n v="1705"/>
    <s v="Tangsibjee"/>
    <x v="162"/>
    <s v="སྟང་སི་སྦྱིས།"/>
    <n v="9"/>
    <n v="170504"/>
    <s v="Tangsibji"/>
    <s v="སྟང་སི་སྦྱིས།"/>
    <n v="1705006"/>
    <s v="Tangsibjee"/>
    <s v="Tangsibji"/>
    <s v="སྟང་སི་སྦྱིས།"/>
    <s v="Yes"/>
    <s v="Yes"/>
    <x v="0"/>
    <m/>
    <b v="0"/>
    <m/>
    <m/>
    <m/>
  </r>
  <r>
    <x v="16"/>
    <m/>
    <n v="1705"/>
    <s v="Tangsibjee"/>
    <x v="162"/>
    <s v="སྟང་སི་སྦྱིས།"/>
    <n v="10"/>
    <n v="170504"/>
    <s v="Tangsibji"/>
    <s v="སྟང་སི་སྦྱིས།"/>
    <n v="1705008"/>
    <s v="Trashichoeling"/>
    <s v="Tashichhoeling"/>
    <s v="བཀྲ་ཤིས་ཆོས་གླིང་།"/>
    <s v="Yes"/>
    <s v="Yes"/>
    <x v="0"/>
    <m/>
    <b v="0"/>
    <m/>
    <m/>
    <m/>
  </r>
  <r>
    <x v="16"/>
    <m/>
    <n v="1705"/>
    <s v="Tangsibjee"/>
    <x v="162"/>
    <s v="སྟང་སི་སྦྱིས།"/>
    <n v="11"/>
    <n v="170505"/>
    <s v="Tshangkha"/>
    <s v="ཚང་ཁ།"/>
    <n v="1705007"/>
    <s v="Tshangkha"/>
    <s v="Tshangkha"/>
    <s v="ཚང་ཁ།"/>
    <s v="No"/>
    <s v="Yes"/>
    <x v="0"/>
    <m/>
    <b v="0"/>
    <m/>
    <m/>
    <m/>
  </r>
  <r>
    <x v="16"/>
    <m/>
    <m/>
    <m/>
    <x v="163"/>
    <m/>
    <m/>
    <m/>
    <m/>
    <m/>
    <n v="1702004"/>
    <s v="Reti"/>
    <m/>
    <m/>
    <s v="Delete"/>
    <s v="No"/>
    <x v="0"/>
    <s v="It is under Sarpang Dzongkhag"/>
    <b v="0"/>
    <m/>
    <m/>
    <m/>
  </r>
  <r>
    <x v="16"/>
    <m/>
    <m/>
    <m/>
    <x v="163"/>
    <m/>
    <m/>
    <m/>
    <m/>
    <m/>
    <n v="1702005"/>
    <s v="Retizhongpagang"/>
    <m/>
    <m/>
    <s v="Delete"/>
    <s v="No"/>
    <x v="0"/>
    <s v="It is under Sarpang Dzongkhag"/>
    <b v="0"/>
    <m/>
    <m/>
    <m/>
  </r>
  <r>
    <x v="17"/>
    <n v="1"/>
    <n v="1801"/>
    <s v="Barshong"/>
    <x v="164"/>
    <s v="བར་གཤོང་།"/>
    <n v="1"/>
    <n v="180101"/>
    <s v="Barshong Maed"/>
    <s v="བར་གཤོང་སྨད།"/>
    <n v="1801004"/>
    <s v="Gairigang Kha(Gairigaon B)"/>
    <s v="Norbugang Kha"/>
    <s v="ནུར་བུ་སྒང་ ཁ།"/>
    <s v="Yes"/>
    <s v="No"/>
    <x v="0"/>
    <m/>
    <b v="0"/>
    <m/>
    <m/>
    <m/>
  </r>
  <r>
    <x v="17"/>
    <m/>
    <n v="1801"/>
    <s v="Barshong"/>
    <x v="164"/>
    <s v="བར་གཤོང་།"/>
    <n v="2"/>
    <n v="180102"/>
    <s v="Barshong Toed"/>
    <s v="བར་གཤོང་སྟོད།"/>
    <n v="1801003"/>
    <s v="Gairigang Ka(Gairigaon A)"/>
    <s v="Norbugang Ka"/>
    <s v="ནོར་བུ་སྒང་ ཀ།"/>
    <s v="Yes"/>
    <s v="No"/>
    <x v="0"/>
    <m/>
    <b v="0"/>
    <m/>
    <m/>
    <m/>
  </r>
  <r>
    <x v="17"/>
    <m/>
    <n v="1801"/>
    <s v="Barshong"/>
    <x v="164"/>
    <s v="བར་གཤོང་།"/>
    <n v="3"/>
    <n v="180103"/>
    <s v="Chunyikhang"/>
    <s v="བཅུ་གཉིས་ཁང་།"/>
    <n v="1801001"/>
    <s v="Chunyikhang(Baradhurey)"/>
    <s v="Chunyikhang"/>
    <s v="བཅུ་གཉིས་ཁང་།"/>
    <s v="Yes"/>
    <s v="No"/>
    <x v="0"/>
    <m/>
    <b v="0"/>
    <m/>
    <m/>
    <m/>
  </r>
  <r>
    <x v="17"/>
    <m/>
    <n v="1801"/>
    <s v="Barshong"/>
    <x v="164"/>
    <s v="བར་གཤོང་།"/>
    <n v="4"/>
    <n v="180103"/>
    <s v="Chunyikhang"/>
    <s v="བཅུ་གཉིས་སྒང་།"/>
    <n v="1801005"/>
    <s v="Lungkhorma(Phipherey)"/>
    <s v="Lungkhorma"/>
    <s v="ལུང་འཁོར་མ།"/>
    <s v="Yes"/>
    <s v="No"/>
    <x v="0"/>
    <m/>
    <b v="0"/>
    <m/>
    <m/>
    <m/>
  </r>
  <r>
    <x v="17"/>
    <m/>
    <n v="1801"/>
    <s v="Barshong"/>
    <x v="164"/>
    <s v="བར་གཤོང་།"/>
    <n v="5"/>
    <n v="180104"/>
    <s v="Gangtokha"/>
    <s v="སྒང་ཏོ་ཁ།"/>
    <n v="1801002"/>
    <s v="Gangtokha(Daragang)"/>
    <s v="Gangtokha"/>
    <s v="སྒང་ཏོ་ཁ།"/>
    <s v="Yes"/>
    <s v="No"/>
    <x v="0"/>
    <m/>
    <b v="0"/>
    <m/>
    <m/>
    <m/>
  </r>
  <r>
    <x v="17"/>
    <m/>
    <n v="1801"/>
    <s v="Barshong"/>
    <x v="164"/>
    <s v="བར་གཤོང་།"/>
    <n v="6"/>
    <n v="180105"/>
    <s v="Toesang"/>
    <s v="སྟོད་གསང།"/>
    <n v="1801006"/>
    <s v="Toisang"/>
    <s v="Toesang"/>
    <s v="སྟོད་གསང་།"/>
    <s v="Yes"/>
    <s v="No"/>
    <x v="0"/>
    <m/>
    <b v="0"/>
    <m/>
    <m/>
    <m/>
  </r>
  <r>
    <x v="17"/>
    <n v="2"/>
    <n v="1803"/>
    <s v="Dunglagang"/>
    <x v="165"/>
    <s v="གདུང་ལ་སྒང་།"/>
    <n v="1"/>
    <n v="180301"/>
    <s v="Dangraybu Maed"/>
    <s v="གདང་རས་སྦུག་ སྨད།"/>
    <n v="1803001"/>
    <s v="Dangraybhu(Bichgaon)"/>
    <s v="Dangraybu Maed"/>
    <s v="གདང་རས་སྦུག་ སྨད།"/>
    <s v="Yes"/>
    <s v="No"/>
    <x v="0"/>
    <m/>
    <b v="0"/>
    <m/>
    <m/>
    <m/>
  </r>
  <r>
    <x v="17"/>
    <m/>
    <n v="1803"/>
    <s v="Dunglagang"/>
    <x v="165"/>
    <s v="གདུང་ལ་སྒང་།"/>
    <n v="2"/>
    <n v="180302"/>
    <s v="Dangraybu Toed"/>
    <s v="གདང་རས་སྦུག་ སྟོད།"/>
    <s v="New"/>
    <s v="Dangraybhu(Bichgaon)"/>
    <s v="Dangraybu Toed"/>
    <s v="གདང་རས་སྦུག་ སྟོད།"/>
    <s v="New"/>
    <s v="No"/>
    <x v="0"/>
    <s v="As per delimitation record of ECB"/>
    <b v="0"/>
    <m/>
    <m/>
    <m/>
  </r>
  <r>
    <x v="17"/>
    <m/>
    <n v="1803"/>
    <s v="Dunglagang"/>
    <x v="165"/>
    <s v="གདུང་ལ་སྒང་།"/>
    <n v="3"/>
    <n v="180303"/>
    <s v="Dingrigang_Lhamoilum"/>
    <s v="ལྡིང་རི་སྒང་_ལྷ་མོའི་ལུངམ།"/>
    <n v="1803004"/>
    <s v="Lhamoi Lum /Gopini"/>
    <s v="Lhamoilum"/>
    <s v="ལྷ་མོའི་ལུངམ།"/>
    <s v="Yes"/>
    <s v="No"/>
    <x v="0"/>
    <m/>
    <b v="0"/>
    <m/>
    <m/>
    <m/>
  </r>
  <r>
    <x v="17"/>
    <m/>
    <n v="1803"/>
    <s v="Dunglagang"/>
    <x v="165"/>
    <s v="གདུང་ལ་སྒང་།"/>
    <n v="4"/>
    <n v="180304"/>
    <s v="Kherithang"/>
    <s v="ལྡིང་རི་སྒང་_ལྷ་མོའི་ལུངམ།"/>
    <n v="1803002"/>
    <s v="Kherithang(Khorsaney)"/>
    <s v="Kherithang"/>
    <s v="ཁེ་རི་ཐང་།"/>
    <s v="Yes"/>
    <s v="No"/>
    <x v="0"/>
    <m/>
    <b v="0"/>
    <m/>
    <m/>
    <m/>
  </r>
  <r>
    <x v="17"/>
    <m/>
    <n v="1803"/>
    <s v="Dunglagang"/>
    <x v="165"/>
    <s v="གདུང་ལ་སྒང་།"/>
    <n v="5"/>
    <n v="180305"/>
    <s v="Norjangsa"/>
    <s v="ནོར་བྱང་ས།"/>
    <n v="1803003"/>
    <s v="Norjangsa(Lalikharka)"/>
    <s v="Norjangsa"/>
    <s v="ནོར་བྱང་ས།"/>
    <s v="Yes"/>
    <s v="No"/>
    <x v="0"/>
    <m/>
    <b v="0"/>
    <m/>
    <m/>
    <m/>
  </r>
  <r>
    <x v="17"/>
    <n v="3"/>
    <n v="1804"/>
    <s v="Gosarling"/>
    <x v="166"/>
    <s v="སྒོ་གསར་གླིང་།"/>
    <n v="1"/>
    <n v="180401"/>
    <s v="Dzamlingzor"/>
    <m/>
    <n v="1804004"/>
    <s v="Zamlingzor(Upper Suntolay)"/>
    <s v="Dzamlingzor"/>
    <s v="འཛམ་གླིང་ཟོར།"/>
    <s v="Yes"/>
    <s v="No"/>
    <x v="0"/>
    <m/>
    <b v="0"/>
    <m/>
    <m/>
    <m/>
  </r>
  <r>
    <x v="17"/>
    <m/>
    <n v="1804"/>
    <s v="Gosarling"/>
    <x v="166"/>
    <s v="སྒོ་གསར་གླིང་།"/>
    <n v="2"/>
    <n v="180402"/>
    <s v="Dzomlingthang"/>
    <m/>
    <n v="1804003"/>
    <s v="Zomlingthang(Lower Lobsibotay)"/>
    <s v="Dzomlingthang"/>
    <s v="འཛོམས་གླིང་ཐང་།"/>
    <s v="Yes"/>
    <s v="No"/>
    <x v="0"/>
    <m/>
    <b v="0"/>
    <m/>
    <m/>
    <m/>
  </r>
  <r>
    <x v="17"/>
    <m/>
    <n v="1804"/>
    <s v="Gosarling"/>
    <x v="166"/>
    <s v="སྒོ་གསར་གླིང་།"/>
    <n v="3"/>
    <n v="180403"/>
    <s v="Pelrithang"/>
    <m/>
    <n v="1804005"/>
    <s v="Pelrithang(Upper Lobsibotay)"/>
    <s v="Pelrithang"/>
    <s v="དཔལ་རི་ཐང་།"/>
    <s v="No"/>
    <s v="No"/>
    <x v="0"/>
    <m/>
    <b v="0"/>
    <m/>
    <m/>
    <m/>
  </r>
  <r>
    <x v="17"/>
    <m/>
    <n v="1804"/>
    <s v="Gosarling"/>
    <x v="166"/>
    <s v="སྒོ་གསར་གླིང་།"/>
    <n v="4"/>
    <n v="180404"/>
    <s v="Pemathang"/>
    <m/>
    <n v="1804007"/>
    <s v="Pemathang(Lower Suntaley)"/>
    <s v="Pemathang"/>
    <s v="པདྨ་ཐང་།"/>
    <s v="No"/>
    <s v="No"/>
    <x v="0"/>
    <m/>
    <b v="0"/>
    <m/>
    <m/>
    <m/>
  </r>
  <r>
    <x v="17"/>
    <m/>
    <n v="1804"/>
    <s v="Gosarling"/>
    <x v="166"/>
    <s v="སྒོ་གསར་གླིང་།"/>
    <n v="5"/>
    <n v="180405"/>
    <s v="Phuensumgang"/>
    <m/>
    <n v="1804001"/>
    <s v="Chokpur"/>
    <s v="Chokpur"/>
    <s v="ཅོག་པུར།"/>
    <s v="No"/>
    <s v="No"/>
    <x v="0"/>
    <m/>
    <b v="0"/>
    <m/>
    <m/>
    <m/>
  </r>
  <r>
    <x v="17"/>
    <m/>
    <n v="1804"/>
    <s v="Gosarling"/>
    <x v="166"/>
    <s v="སྒོ་གསར་གླིང་།"/>
    <n v="6"/>
    <n v="180405"/>
    <s v="Phuensumgang"/>
    <m/>
    <n v="1804002"/>
    <s v="Phuensumgang Ka(Gairigaon A)"/>
    <s v="Phuensumgang Ka"/>
    <s v="ཕུན་སུམ་སྒང་ ཀ།"/>
    <s v="No"/>
    <s v="No"/>
    <x v="0"/>
    <m/>
    <b v="0"/>
    <m/>
    <m/>
    <m/>
  </r>
  <r>
    <x v="17"/>
    <m/>
    <n v="1804"/>
    <s v="Gosarling"/>
    <x v="166"/>
    <s v="སྒོ་གསར་གླིང་།"/>
    <n v="7"/>
    <n v="180405"/>
    <s v="Phuensumgang"/>
    <m/>
    <n v="1804006"/>
    <s v="Phuensumgang Kha (Gairigaon B)"/>
    <s v="Phuensumgang Kha"/>
    <s v="ཕུན་སུམ་སྒང་ ཀ།"/>
    <s v="No"/>
    <s v="No"/>
    <x v="0"/>
    <m/>
    <b v="0"/>
    <m/>
    <m/>
    <m/>
  </r>
  <r>
    <x v="17"/>
    <n v="4"/>
    <n v="1805"/>
    <s v="Kikhorthang"/>
    <x v="167"/>
    <s v="དཀྱིལ་འཁོར་ཐང་།"/>
    <n v="1"/>
    <n v="180501"/>
    <s v="Dekiling"/>
    <s v="བདེ་སྐྱིད་གླིང་།"/>
    <n v="1805001"/>
    <s v="Dekiling(Lower Bockray)"/>
    <s v="Dekiling"/>
    <s v="བདེ་སྐྱིད་གླིང་།"/>
    <s v="Yes"/>
    <s v="No"/>
    <x v="0"/>
    <m/>
    <b v="0"/>
    <m/>
    <m/>
    <m/>
  </r>
  <r>
    <x v="17"/>
    <m/>
    <n v="1805"/>
    <s v="Kikhorthang"/>
    <x v="167"/>
    <s v="དཀྱིལ་འཁོར་ཐང་།"/>
    <n v="2"/>
    <n v="180501"/>
    <s v="Dekiling"/>
    <s v="བདེ་སྐྱིད་གླིང་།"/>
    <n v="1805005"/>
    <s v="Dungkhar Choeling(Upper Bockray)"/>
    <s v="Dungkarchhoeling"/>
    <s v="དུང་དཀར་ཆོས་གླིང་།"/>
    <s v="Yes"/>
    <s v="No"/>
    <x v="0"/>
    <m/>
    <b v="0"/>
    <m/>
    <m/>
    <m/>
  </r>
  <r>
    <x v="17"/>
    <m/>
    <n v="1805"/>
    <s v="Kikhorthang"/>
    <x v="167"/>
    <s v="དཀྱིལ་འཁོར་ཐང་།"/>
    <n v="3"/>
    <n v="180502"/>
    <s v="Menchhana"/>
    <s v="མེན་ཆ་ན།"/>
    <n v="1805004"/>
    <s v="Menchana/Mithun"/>
    <s v="Menchhana"/>
    <s v="མེན་ཆ་ནང་།"/>
    <s v="Yes"/>
    <s v="No"/>
    <x v="0"/>
    <m/>
    <b v="0"/>
    <m/>
    <m/>
    <m/>
  </r>
  <r>
    <x v="17"/>
    <m/>
    <n v="1805"/>
    <s v="Kikhorthang"/>
    <x v="167"/>
    <s v="དཀྱིལ་འཁོར་ཐང་།"/>
    <n v="4"/>
    <n v="180503"/>
    <s v="Nyizergang"/>
    <s v="ཉི་ཟེར་སྒང་།"/>
    <n v="1805006"/>
    <s v="Nezergang(Upper Salami)"/>
    <s v="Nyizergang"/>
    <s v="ཉི་ཟེར་སྒང་།"/>
    <s v="Yes"/>
    <s v="No"/>
    <x v="0"/>
    <m/>
    <b v="0"/>
    <m/>
    <m/>
    <m/>
  </r>
  <r>
    <x v="17"/>
    <m/>
    <n v="1805"/>
    <s v="Kikhorthang"/>
    <x v="167"/>
    <s v="དཀྱིལ་འཁོར་ཐང་།"/>
    <n v="5"/>
    <n v="180504"/>
    <s v="Satsangma"/>
    <s v="ས་གཙང་མ།"/>
    <n v="1805003"/>
    <s v="Satsangma(Majuwa)"/>
    <s v="Satsangma"/>
    <s v="ས་གཙང་མ།"/>
    <s v="Yes"/>
    <s v="No"/>
    <x v="0"/>
    <m/>
    <b v="0"/>
    <m/>
    <m/>
    <m/>
  </r>
  <r>
    <x v="17"/>
    <m/>
    <n v="1805"/>
    <s v="Kikhorthang"/>
    <x v="167"/>
    <s v="དཀྱིལ་འཁོར་ཐང་།"/>
    <n v="6"/>
    <n v="180505"/>
    <s v="Tashiyangjong"/>
    <s v="བཀྲ་ཤིས་གཡང་ལྗོངས།"/>
    <n v="1805002"/>
    <s v="Tashiyangjong(Lower Salami)"/>
    <s v="Trashiyangjong"/>
    <s v="བཀྲ་ཤིས་གཡང་ལྗོངས།"/>
    <s v="Yes"/>
    <s v="No"/>
    <x v="0"/>
    <m/>
    <b v="0"/>
    <m/>
    <m/>
    <m/>
  </r>
  <r>
    <x v="17"/>
    <n v="5"/>
    <n v="1806"/>
    <s v="Mendrelgang/Lamidangra"/>
    <x v="168"/>
    <s v="མནྜལ་སྒང་།"/>
    <n v="1"/>
    <n v="180601"/>
    <s v="Dzamlingzor"/>
    <s v="འཛམ་གླིང་ཟོར།"/>
    <s v="1806008_x000a_1806009_x000a_1806010"/>
    <s v="Zamling Zor/Majigaon,_x000a_Zamling Zor/Manikhola,_x000a_Zamling Zor/Sarkigaon"/>
    <s v="Dzamlingzor"/>
    <s v="འཛམ་གླིང་ཟོར།"/>
    <s v="Yes"/>
    <s v="No"/>
    <x v="0"/>
    <m/>
    <b v="0"/>
    <s v="Yes"/>
    <m/>
    <m/>
  </r>
  <r>
    <x v="17"/>
    <m/>
    <n v="1806"/>
    <s v="Mendrelgang/Lamidangra"/>
    <x v="168"/>
    <s v="མནྜལ་སྒང་།"/>
    <n v="2"/>
    <n v="180602"/>
    <s v="Mendrelgang"/>
    <s v="མཎྜལ་སྒང་།"/>
    <n v="1806001"/>
    <s v="Mendrelgang/Lamidara"/>
    <s v="Mendrelgang"/>
    <s v="མཎྜལ་སྒང་།"/>
    <s v="Yes"/>
    <s v="No"/>
    <x v="0"/>
    <m/>
    <b v="0"/>
    <m/>
    <m/>
    <m/>
  </r>
  <r>
    <x v="17"/>
    <m/>
    <n v="1806"/>
    <s v="Mendrelgang/Lamidangra"/>
    <x v="168"/>
    <s v="མནྜལ་སྒང་།"/>
    <n v="3"/>
    <n v="180603"/>
    <s v="Pemashong_Samshing Gaden"/>
    <s v="པདྨ་གཤོང་_བསམ་ཤིང་དགའ་ལྡན།"/>
    <n v="1806002"/>
    <s v="Pema Shong/Sarkigaon"/>
    <s v="Pemashong"/>
    <s v="པདྨ་གཤོང་།"/>
    <s v="Yes"/>
    <s v="No"/>
    <x v="0"/>
    <m/>
    <b v="0"/>
    <m/>
    <m/>
    <m/>
  </r>
  <r>
    <x v="17"/>
    <m/>
    <n v="1806"/>
    <s v="Mendrelgang/Lamidangra"/>
    <x v="168"/>
    <s v="མནྜལ་སྒང་།"/>
    <n v="4"/>
    <n v="180603"/>
    <s v="Pemashong_Samshing Gaden"/>
    <s v="པདྨ་གཤོང་_བསམ་ཤིང་དགའ་ལྡན།"/>
    <n v="1806006"/>
    <s v="Samshing Gaden/Manidara"/>
    <s v="Samshing Gaden"/>
    <s v="བསམ་ཤིང་དགའ་ལྡན།"/>
    <s v="Yes"/>
    <s v="No"/>
    <x v="0"/>
    <m/>
    <b v="0"/>
    <m/>
    <m/>
    <m/>
  </r>
  <r>
    <x v="17"/>
    <m/>
    <n v="1806"/>
    <s v="Mendrelgang/Lamidangra"/>
    <x v="168"/>
    <s v="མནྜལ་སྒང་།"/>
    <n v="5"/>
    <n v="180604"/>
    <s v="Riserbu"/>
    <s v="རི་སེར་བུ།"/>
    <s v="1806003_x000a_1806004"/>
    <s v="Riserbo A/Kamigaon_x000a_Riserbo A/Rateykhola"/>
    <s v="Riserbu Ka"/>
    <s v="རི་སེར་བུ་ ཀ།"/>
    <s v="Yes"/>
    <s v="No"/>
    <x v="0"/>
    <m/>
    <b v="0"/>
    <m/>
    <m/>
    <m/>
  </r>
  <r>
    <x v="17"/>
    <m/>
    <n v="1806"/>
    <s v="Mendrelgang/Lamidangra"/>
    <x v="168"/>
    <s v="མནྜལ་སྒང་།"/>
    <n v="6"/>
    <n v="180604"/>
    <s v="Riserbu"/>
    <s v="རི་སེར་བུ།"/>
    <n v="1806005"/>
    <s v="Riserbo B/Kamigaon"/>
    <s v="Riserbu Kha"/>
    <s v="རི་སེར་བུ་ ཁ།"/>
    <s v="Yes"/>
    <s v="No"/>
    <x v="0"/>
    <m/>
    <b v="0"/>
    <m/>
    <m/>
    <m/>
  </r>
  <r>
    <x v="17"/>
    <m/>
    <n v="1806"/>
    <s v="Mendrelgang/Lamidangra"/>
    <x v="168"/>
    <s v="མནྜལ་སྒང་།"/>
    <n v="7"/>
    <n v="180605"/>
    <s v="Tashipang"/>
    <s v="བཀྲ་ཤིས་སྤང་།"/>
    <n v="1806007"/>
    <s v="Tashipang/Gurungaon"/>
    <s v="Tashipang"/>
    <s v="བཀྲ་ཤིས་སྤང་།"/>
    <s v="Yes"/>
    <s v="No"/>
    <x v="0"/>
    <m/>
    <b v="0"/>
    <m/>
    <m/>
    <m/>
  </r>
  <r>
    <x v="17"/>
    <m/>
    <n v="1806"/>
    <s v="Mendrelgang/Lamidangra"/>
    <x v="168"/>
    <s v="མནྜལ་སྒང་།"/>
    <m/>
    <m/>
    <m/>
    <m/>
    <n v="1806004"/>
    <s v="Riserbo A/Rateykhola"/>
    <s v="Riserbu Ka"/>
    <s v="རི་སེར་བུ་ ཀ།"/>
    <s v="Merged"/>
    <s v="No"/>
    <x v="0"/>
    <s v="Merged with Riserbu Ka (1806003)"/>
    <b v="0"/>
    <s v="Yes"/>
    <m/>
    <m/>
  </r>
  <r>
    <x v="17"/>
    <m/>
    <n v="1806"/>
    <s v="Mendrelgang/Lamidangra"/>
    <x v="168"/>
    <s v="མནྜལ་སྒང་།"/>
    <m/>
    <m/>
    <m/>
    <m/>
    <n v="1806009"/>
    <s v="Zamling Zor/Manikhola"/>
    <s v="Zamlingzor"/>
    <m/>
    <s v="Delete"/>
    <s v="No"/>
    <x v="0"/>
    <m/>
    <b v="0"/>
    <m/>
    <m/>
    <m/>
  </r>
  <r>
    <x v="17"/>
    <m/>
    <n v="1806"/>
    <s v="Mendrelgang/Lamidangra"/>
    <x v="168"/>
    <s v="མནྜལ་སྒང་།"/>
    <m/>
    <m/>
    <m/>
    <m/>
    <n v="1806010"/>
    <s v="Zamling Zor/Sarkigaon"/>
    <s v="Zamlingzor"/>
    <m/>
    <s v="Delete"/>
    <s v="No"/>
    <x v="0"/>
    <m/>
    <b v="0"/>
    <m/>
    <m/>
    <m/>
  </r>
  <r>
    <x v="17"/>
    <n v="6"/>
    <n v="1802"/>
    <s v="Patshaling/Beteni"/>
    <x v="169"/>
    <s v="སྤ་ཚ་གླིང་།"/>
    <n v="1"/>
    <n v="180201"/>
    <s v="Chhudzomsa"/>
    <s v="ཆུ་འཛོམས་ས།"/>
    <n v="1802002"/>
    <s v="Chhuzomsa(Bulkay)"/>
    <s v="Chhudzomsa"/>
    <s v="ཆུ་འཛོམས་ས།"/>
    <s v="Yes"/>
    <s v="No"/>
    <x v="0"/>
    <m/>
    <b v="0"/>
    <m/>
    <m/>
    <m/>
  </r>
  <r>
    <x v="17"/>
    <m/>
    <n v="1802"/>
    <s v="Patshaling/Beteni"/>
    <x v="169"/>
    <s v="སྤ་ཚ་གླིང་།"/>
    <n v="2"/>
    <n v="180202"/>
    <s v="Pangthang"/>
    <s v="སྤང་ཐང་།"/>
    <n v="1802003"/>
    <s v="Jakhor(Dhanisay)"/>
    <s v="Jakhor"/>
    <s v="བྱ་འཁོར།"/>
    <s v="Yes"/>
    <s v="No"/>
    <x v="0"/>
    <m/>
    <b v="0"/>
    <m/>
    <m/>
    <m/>
  </r>
  <r>
    <x v="17"/>
    <m/>
    <n v="1802"/>
    <s v="Patshaling/Beteni"/>
    <x v="169"/>
    <s v="སྤ་ཚ་གླིང་།"/>
    <n v="3"/>
    <n v="180202"/>
    <s v="Pangthang"/>
    <s v="སྤང་ཐང་།"/>
    <n v="1802004"/>
    <s v="Munyulsa(Kaligaon)"/>
    <s v="Munyuelsa"/>
    <s v="མུན་ཡུལ་ས།"/>
    <s v="Yes"/>
    <s v="No"/>
    <x v="0"/>
    <m/>
    <b v="0"/>
    <m/>
    <m/>
    <m/>
  </r>
  <r>
    <x v="17"/>
    <m/>
    <n v="1802"/>
    <s v="Patshaling/Beteni"/>
    <x v="169"/>
    <s v="སྤ་ཚ་གླིང་།"/>
    <n v="4"/>
    <n v="180202"/>
    <s v="Pangthang"/>
    <s v="སྤང་ཐང་།"/>
    <n v="1802006"/>
    <s v="Pangthang(Pakhay)"/>
    <s v="Pangthang"/>
    <s v="སྤང་ཐང་།"/>
    <s v="Yes"/>
    <s v="No"/>
    <x v="0"/>
    <m/>
    <b v="0"/>
    <m/>
    <m/>
    <m/>
  </r>
  <r>
    <x v="17"/>
    <m/>
    <n v="1802"/>
    <s v="Patshaling/Beteni"/>
    <x v="169"/>
    <s v="སྤ་ཚ་གླིང་།"/>
    <n v="5"/>
    <n v="180203"/>
    <s v="Patshaling Maed_Tsakaling"/>
    <s v="སྤ་ཚར་གླིང་སྨད་_ཙ་ཀ་གླིང་།"/>
    <n v="1802001"/>
    <s v="Patshaling(Beteni)"/>
    <s v="Patshaling Maed"/>
    <s v="སྤ་ཚར་གླིང་ སྨད།"/>
    <s v="Yes"/>
    <s v="No"/>
    <x v="0"/>
    <m/>
    <b v="0"/>
    <m/>
    <m/>
    <m/>
  </r>
  <r>
    <x v="17"/>
    <m/>
    <n v="1802"/>
    <s v="Patshaling/Beteni"/>
    <x v="169"/>
    <s v="སྤ་ཚ་གླིང་།"/>
    <n v="6"/>
    <n v="180203"/>
    <s v="Patshaling Maed_Tsakaling"/>
    <s v="སྤ་ཚར་གླིང་སྨད་_ཙ་ཀ་གླིང་།"/>
    <n v="1802005"/>
    <s v="Tsakaling(Katlay Kalikhola)"/>
    <s v="Tsakaling"/>
    <s v="ཙ་ཀ་གླིང་།"/>
    <s v="Yes"/>
    <s v="No"/>
    <x v="0"/>
    <m/>
    <b v="0"/>
    <m/>
    <m/>
    <m/>
  </r>
  <r>
    <x v="17"/>
    <m/>
    <n v="1802"/>
    <s v="Patshaling/Beteni"/>
    <x v="169"/>
    <s v="སྤ་ཚ་གླིང་།"/>
    <n v="7"/>
    <n v="180204"/>
    <s v="Patshaling Toed_Tsakaling"/>
    <s v="སྤ་ཚར་གླིང་སྟོད་_ཙ་ཀ་གླིང་།"/>
    <s v="New"/>
    <s v="Patshaling(Beteni)"/>
    <s v="Patshaling Toed"/>
    <s v="སྤ་ཚར་གླིང་ སྟོད།"/>
    <s v="New"/>
    <s v="No"/>
    <x v="0"/>
    <m/>
    <b v="0"/>
    <m/>
    <m/>
    <m/>
  </r>
  <r>
    <x v="17"/>
    <m/>
    <n v="1802"/>
    <s v="Patshaling/Beteni"/>
    <x v="169"/>
    <s v="སྤ་ཚ་གླིང་།"/>
    <n v="8"/>
    <n v="180205"/>
    <s v="Thakorling"/>
    <s v="མཐའ་སྐོར་གླིང་།"/>
    <n v="1802007"/>
    <s v="Thakorling(Thangray)"/>
    <s v="Thakorling"/>
    <s v="མཐའ་སྐོར་གླིང་།"/>
    <s v="Yes"/>
    <s v="No"/>
    <x v="0"/>
    <s v="མཐའ་སྐོར་གླིང་།"/>
    <b v="0"/>
    <m/>
    <m/>
    <m/>
  </r>
  <r>
    <x v="17"/>
    <n v="7"/>
    <n v="1808"/>
    <s v="Phuentenchu"/>
    <x v="170"/>
    <s v="ཕུན་བརྟན་ཆུ།"/>
    <n v="2"/>
    <n v="180801"/>
    <s v="Gentekha_Tongshingang"/>
    <s v="གྱེན་སྟེགས་ཁ་_སྟོང་ཤིང་སྒང་།"/>
    <n v="1808004"/>
    <s v="Dhodomchen(Dhapkhola)"/>
    <s v="Dodomchen"/>
    <s v="རྡོ་བསྡོམས་ཅན།"/>
    <s v="No"/>
    <s v="Yes"/>
    <x v="0"/>
    <m/>
    <b v="0"/>
    <m/>
    <m/>
    <m/>
  </r>
  <r>
    <x v="17"/>
    <m/>
    <n v="1808"/>
    <s v="Phuentenchu"/>
    <x v="170"/>
    <s v="ཕུན་བརྟན་ཆུ།"/>
    <n v="3"/>
    <n v="180801"/>
    <s v="Gentekha_Tongshingang"/>
    <s v="གྱེན་སྟེགས་ཁ་_སྟོང་ཤིང་སྒང་།"/>
    <n v="1808009"/>
    <s v="Dragithog(S/Melay)"/>
    <s v="Dragithog"/>
    <s v="བྲག་གི་ཐོག།"/>
    <s v="No"/>
    <s v="Yes"/>
    <x v="0"/>
    <m/>
    <b v="0"/>
    <m/>
    <m/>
    <m/>
  </r>
  <r>
    <x v="17"/>
    <m/>
    <n v="1808"/>
    <s v="Phuentenchu"/>
    <x v="170"/>
    <s v="ཕུན་བརྟན་ཆུ།"/>
    <n v="5"/>
    <n v="180801"/>
    <s v="Gentekha_Tongshingang"/>
    <s v="གྱེན་སྟེགས་ཁ་_སྟོང་ཤིང་སྒང་།"/>
    <n v="1808001"/>
    <s v="Gentegkha(Baithakey)"/>
    <s v="Gentekha"/>
    <s v="གྱེན་སྟེགས་ཁ།"/>
    <s v="No"/>
    <s v="Yes"/>
    <x v="0"/>
    <m/>
    <b v="0"/>
    <m/>
    <m/>
    <m/>
  </r>
  <r>
    <x v="17"/>
    <m/>
    <n v="1808"/>
    <s v="Phuentenchu"/>
    <x v="170"/>
    <s v="ཕུན་བརྟན་ཆུ།"/>
    <n v="6"/>
    <n v="180801"/>
    <s v="Gentekha_Tongshingang"/>
    <s v="གྱེན་སྟེགས་ཁ་_སྟོང་ཤིང་སྒང་།"/>
    <n v="1808010"/>
    <s v="Jiligang(Saprali)"/>
    <s v="Jiligang"/>
    <s v="བྱི་ལི་སྒང་།"/>
    <s v="No"/>
    <s v="Yes"/>
    <x v="0"/>
    <m/>
    <b v="0"/>
    <m/>
    <m/>
    <m/>
  </r>
  <r>
    <x v="17"/>
    <m/>
    <n v="1808"/>
    <s v="Phuentenchu"/>
    <x v="170"/>
    <s v="ཕུན་བརྟན་ཆུ།"/>
    <n v="11"/>
    <n v="180801"/>
    <s v="Gentekha_Tongshingang"/>
    <s v="གྱེན་སྟེགས་ཁ་_སྟོང་ཤིང་སྒང་།"/>
    <n v="1808012"/>
    <s v="Tongshinggang(T/Melay)"/>
    <s v="Tongshingang"/>
    <s v="སྟོང་ཤིང་སྒང་།"/>
    <s v="No"/>
    <s v="Yes"/>
    <x v="0"/>
    <m/>
    <b v="0"/>
    <m/>
    <m/>
    <m/>
  </r>
  <r>
    <x v="17"/>
    <m/>
    <n v="1808"/>
    <s v="Phuentenchu"/>
    <x v="170"/>
    <s v="ཕུན་བརྟན་ཆུ།"/>
    <n v="4"/>
    <n v="180802"/>
    <s v="Norbuthang"/>
    <s v="ནོར་བུ་ཐང་།"/>
    <n v="1808011"/>
    <s v="Drongtod(Saureni)"/>
    <s v="Drongtoe"/>
    <s v="གྲོང་སྟོད།"/>
    <s v="No"/>
    <s v="Yes"/>
    <x v="0"/>
    <m/>
    <b v="0"/>
    <m/>
    <m/>
    <m/>
  </r>
  <r>
    <x v="17"/>
    <m/>
    <n v="1808"/>
    <s v="Phuentenchu"/>
    <x v="170"/>
    <s v="ཕུན་བརྟན་ཆུ།"/>
    <n v="8"/>
    <n v="180802"/>
    <s v="Norbuthang"/>
    <s v="ནོར་བུ་ཐང་།"/>
    <n v="1808007"/>
    <s v="Norbuthang(Manitar)"/>
    <s v="Norbuthang"/>
    <s v="ནོར་བུ་ཐང་།"/>
    <s v="No"/>
    <s v="Yes"/>
    <x v="0"/>
    <m/>
    <b v="0"/>
    <m/>
    <m/>
    <m/>
  </r>
  <r>
    <x v="17"/>
    <m/>
    <n v="1808"/>
    <s v="Phuentenchu"/>
    <x v="170"/>
    <s v="ཕུན་བརྟན་ཆུ།"/>
    <n v="9"/>
    <n v="180803"/>
    <s v="Peljorling"/>
    <s v="དཔལ་འབྱོར་གླིང་།"/>
    <n v="1808003"/>
    <s v="Peljorling(Dhansiri)"/>
    <s v="Peljorling"/>
    <s v="དཔལ་འབྱོར་གླིང་།"/>
    <s v="No"/>
    <s v="Yes"/>
    <x v="0"/>
    <m/>
    <b v="0"/>
    <m/>
    <m/>
    <m/>
  </r>
  <r>
    <x v="17"/>
    <m/>
    <n v="1808"/>
    <s v="Phuentenchu"/>
    <x v="170"/>
    <s v="ཕུན་བརྟན་ཆུ།"/>
    <n v="13"/>
    <n v="180803"/>
    <s v="Peljorling"/>
    <s v="དཔལ་འབྱོར་གླིང་།"/>
    <n v="1808005"/>
    <s v="Wangthangling(Jogitar)"/>
    <s v="Wangthangling"/>
    <s v="དབང་ཐང་གླིང་།"/>
    <s v="No"/>
    <s v="Yes"/>
    <x v="0"/>
    <m/>
    <b v="0"/>
    <m/>
    <m/>
    <m/>
  </r>
  <r>
    <x v="17"/>
    <m/>
    <n v="1808"/>
    <s v="Phuentenchu"/>
    <x v="170"/>
    <s v="ཕུན་བརྟན་ཆུ།"/>
    <n v="1"/>
    <n v="180804"/>
    <s v="Serzhong"/>
    <s v="གསེར་གཞོང་།"/>
    <n v="1808013"/>
    <s v="Chhubapsa(Tshangay)"/>
    <s v="Chhubabsa"/>
    <s v="ཆུ་འབབ་ས།"/>
    <s v="No"/>
    <s v="Yes"/>
    <x v="0"/>
    <m/>
    <b v="0"/>
    <m/>
    <m/>
    <m/>
  </r>
  <r>
    <x v="17"/>
    <m/>
    <n v="1808"/>
    <s v="Phuentenchu"/>
    <x v="170"/>
    <s v="ཕུན་བརྟན་ཆུ།"/>
    <n v="7"/>
    <n v="180804"/>
    <s v="Serzhong"/>
    <s v="གསེར་གཞོང་།"/>
    <n v="1808006"/>
    <s v="Menchhunang(Kharkhola)"/>
    <s v="Menchhunang"/>
    <s v="སྨན་ཆུ་ན།"/>
    <s v="No"/>
    <s v="Yes"/>
    <x v="0"/>
    <m/>
    <b v="0"/>
    <m/>
    <m/>
    <m/>
  </r>
  <r>
    <x v="17"/>
    <m/>
    <n v="1808"/>
    <s v="Phuentenchu"/>
    <x v="170"/>
    <s v="ཕུན་བརྟན་ཆུ།"/>
    <n v="10"/>
    <n v="180804"/>
    <s v="Serzhong"/>
    <s v="གསེར་གཞོང་།"/>
    <n v="1808008"/>
    <s v="Serzhong(Phaleday)"/>
    <s v="Serzhong"/>
    <s v="གསེར་གཞོང་།"/>
    <s v="No"/>
    <s v="Yes"/>
    <x v="0"/>
    <m/>
    <b v="0"/>
    <m/>
    <m/>
    <m/>
  </r>
  <r>
    <x v="17"/>
    <m/>
    <n v="1808"/>
    <s v="Phuentenchu"/>
    <x v="170"/>
    <s v="ཕུན་བརྟན་ཆུ།"/>
    <n v="12"/>
    <n v="180805"/>
    <s v="Tashichhoeling"/>
    <s v="བཀྲ་ཤིས་ཆོས་གླིང་།"/>
    <n v="1808002"/>
    <s v="Tashicholing(Burichu)"/>
    <s v="Tashichhoeling"/>
    <s v="བཀྲ་ཤིས་ཆོས་གླིང་།"/>
    <s v="No"/>
    <s v="Yes"/>
    <x v="0"/>
    <m/>
    <b v="0"/>
    <m/>
    <m/>
    <m/>
  </r>
  <r>
    <x v="17"/>
    <n v="8"/>
    <n v="1809"/>
    <s v="Rangthangling/Chanaute"/>
    <x v="171"/>
    <s v="རང་འཐག་གླིང་།"/>
    <n v="1"/>
    <n v="180901"/>
    <s v="Charingma_Rangthangling"/>
    <s v="སྐྱ་རིང་མ་_རང་འཐག་གླིང་།"/>
    <n v="1809009"/>
    <s v="Charingma(Zulphaygaon)"/>
    <s v="Charingma"/>
    <s v="སྐྱ་རིང་མ།"/>
    <s v="No"/>
    <s v="No"/>
    <x v="0"/>
    <m/>
    <b v="0"/>
    <m/>
    <m/>
    <m/>
  </r>
  <r>
    <x v="17"/>
    <m/>
    <n v="1809"/>
    <s v="Rangthangling/Chanaute"/>
    <x v="171"/>
    <s v="རང་འཐག་གླིང་།"/>
    <n v="2"/>
    <n v="180902"/>
    <s v="Darchhargang"/>
    <s v="དར་འཕྱར་སྒང་།"/>
    <n v="1809002"/>
    <s v="Darchargang(Dhajey)"/>
    <s v="Darchhargang"/>
    <s v="དར་འཕྱར་སྒང་།"/>
    <s v="Yes"/>
    <s v="No"/>
    <x v="0"/>
    <m/>
    <b v="0"/>
    <m/>
    <m/>
    <m/>
  </r>
  <r>
    <x v="17"/>
    <m/>
    <n v="1809"/>
    <s v="Rangthangling/Chanaute"/>
    <x v="171"/>
    <s v="རང་འཐག་གླིང་།"/>
    <n v="3"/>
    <n v="180903"/>
    <s v="Gagaling_Nyimazor"/>
    <s v="དགའ་དགའ་གླིང་_ཉི་མ་ཟོར།"/>
    <n v="1809003"/>
    <s v="Gagaling(Ghaga Goan)"/>
    <s v="Gagaling"/>
    <s v="དགའ་དགའ་གླིང་།"/>
    <s v="No"/>
    <s v="No"/>
    <x v="0"/>
    <m/>
    <b v="0"/>
    <m/>
    <m/>
    <m/>
  </r>
  <r>
    <x v="17"/>
    <m/>
    <n v="1809"/>
    <s v="Rangthangling/Chanaute"/>
    <x v="171"/>
    <s v="རང་འཐག་གླིང་།"/>
    <n v="4"/>
    <n v="180903"/>
    <s v="Gagaling_Nyimazor"/>
    <s v="དགའ་དགའ་གླིང་_ཉི་མ་ཟོར།"/>
    <n v="1809005"/>
    <s v="Nimazor/Herabotay"/>
    <s v="Nyimazor"/>
    <s v="ཉི་མ་ཟོར།"/>
    <s v="Yes"/>
    <s v="No"/>
    <x v="0"/>
    <m/>
    <b v="0"/>
    <m/>
    <m/>
    <m/>
  </r>
  <r>
    <x v="17"/>
    <m/>
    <n v="1809"/>
    <s v="Rangthangling/Chanaute"/>
    <x v="171"/>
    <s v="རང་འཐག་གླིང་།"/>
    <n v="5"/>
    <n v="180903"/>
    <s v="Gagaling_Nyimazor"/>
    <s v="དགའ་དགའ་གླིང་_ཉི་མ་ཟོར།"/>
    <s v="1809006_x000a_1809001"/>
    <s v="Rangthangling/Chanautre,_x000a_Chanautre"/>
    <s v="Rangthangling"/>
    <s v="རང་འཐག་གླིང་།"/>
    <s v="No"/>
    <s v="No"/>
    <x v="0"/>
    <s v="Chanautre village merged with this village"/>
    <b v="0"/>
    <s v="Yes"/>
    <m/>
    <m/>
  </r>
  <r>
    <x v="17"/>
    <m/>
    <n v="1809"/>
    <s v="Rangthangling/Chanaute"/>
    <x v="171"/>
    <s v="རང་འཐག་གླིང་།"/>
    <n v="6"/>
    <n v="180904"/>
    <s v="Nemedsa"/>
    <s v="ནད་མེད་ས།"/>
    <n v="1809004"/>
    <s v="Neymedsa(Nevarey)"/>
    <s v="Nemedsa"/>
    <s v="ནད་མེད་ས།"/>
    <s v="Yes"/>
    <s v="No"/>
    <x v="0"/>
    <m/>
    <b v="0"/>
    <m/>
    <m/>
    <m/>
  </r>
  <r>
    <x v="17"/>
    <m/>
    <n v="1809"/>
    <s v="Rangthangling/Chanaute"/>
    <x v="171"/>
    <s v="རང་འཐག་གླིང་།"/>
    <n v="7"/>
    <n v="180905"/>
    <s v="Sunkosh"/>
    <s v="སུན་ཀོཤ།"/>
    <n v="1809007"/>
    <s v="Dawthongsa(Saunay)"/>
    <s v="Dawthongsa"/>
    <s v="ཟླཝ་མཐོང་ས།"/>
    <s v="No"/>
    <s v="No"/>
    <x v="0"/>
    <m/>
    <b v="0"/>
    <m/>
    <m/>
    <m/>
  </r>
  <r>
    <x v="17"/>
    <m/>
    <n v="1809"/>
    <s v="Rangthangling/Chanaute"/>
    <x v="171"/>
    <s v="རང་འཐག་གླིང་།"/>
    <n v="8"/>
    <n v="180905"/>
    <s v="Sunkosh"/>
    <s v="སུན་ཀོཤ།"/>
    <n v="1809008"/>
    <s v="Sunkosh"/>
    <s v="Sunkosh"/>
    <s v="སུན་ཀོཤ།"/>
    <s v="No"/>
    <s v="No"/>
    <x v="0"/>
    <m/>
    <b v="0"/>
    <m/>
    <m/>
    <m/>
  </r>
  <r>
    <x v="17"/>
    <m/>
    <n v="1809"/>
    <s v="Rangthangling/Chanaute"/>
    <x v="171"/>
    <s v="རང་འཐག་གླིང་།"/>
    <m/>
    <m/>
    <m/>
    <m/>
    <n v="1809001"/>
    <s v="Chanautre"/>
    <s v="Chanautre"/>
    <m/>
    <s v="Double"/>
    <s v="No"/>
    <x v="0"/>
    <s v="Duplicate. Update those households in Village ID (1809006) in the BCRS."/>
    <b v="0"/>
    <m/>
    <m/>
    <m/>
  </r>
  <r>
    <x v="17"/>
    <n v="9"/>
    <n v="1810"/>
    <s v="Semjong"/>
    <x v="172"/>
    <s v="སེམས་ལྗོངས།"/>
    <n v="1"/>
    <n v="181001"/>
    <s v="Dangregang"/>
    <s v="གདང་རས་སྒང་།"/>
    <n v="1810002"/>
    <s v="Dangreygang(Daragaon)"/>
    <s v="Dangregang"/>
    <s v="གདང་རས་སྒང་།"/>
    <s v="Yes"/>
    <s v="No"/>
    <x v="0"/>
    <m/>
    <b v="0"/>
    <m/>
    <m/>
    <m/>
  </r>
  <r>
    <x v="17"/>
    <m/>
    <n v="1810"/>
    <s v="Semjong"/>
    <x v="172"/>
    <s v="སེམས་ལྗོངས།"/>
    <n v="2"/>
    <n v="181002"/>
    <s v="Dekiling"/>
    <s v="བདེ་སྐྱིད་གླིང་།"/>
    <n v="1810004"/>
    <s v="Dekiling(Kokray)"/>
    <s v="Dekiling"/>
    <s v="བདེ་སྐྱིད་གླིང་།"/>
    <s v="No"/>
    <s v="No"/>
    <x v="0"/>
    <m/>
    <b v="0"/>
    <m/>
    <m/>
    <m/>
  </r>
  <r>
    <x v="17"/>
    <m/>
    <n v="1810"/>
    <s v="Semjong"/>
    <x v="172"/>
    <s v="སེམས་ལྗོངས།"/>
    <n v="3"/>
    <n v="181003"/>
    <s v="Dzomling"/>
    <s v="འཛོམས་གླིང་།"/>
    <n v="1810003"/>
    <s v="Khiling(Katikey)"/>
    <s v="Dzomling"/>
    <s v="འཛོམས་གླིང་།"/>
    <s v="Yes"/>
    <s v="No"/>
    <x v="0"/>
    <s v="As per Mangmi, DDC, ECB, and NLCs"/>
    <b v="0"/>
    <m/>
    <m/>
    <m/>
  </r>
  <r>
    <x v="17"/>
    <m/>
    <n v="1810"/>
    <s v="Semjong"/>
    <x v="172"/>
    <s v="སེམས་ལྗོངས།"/>
    <n v="4"/>
    <n v="181004"/>
    <s v="Tashiling Maed"/>
    <s v="བཀྲ་ཤིས་གླིང་ སྨད།"/>
    <n v="1810001"/>
    <s v="Tashiling(Bararay)"/>
    <s v="Tashiling Maed"/>
    <s v="བཀྲ་ཤིས་གླིང་ སྨད།"/>
    <s v="Yes"/>
    <s v="No"/>
    <x v="0"/>
    <m/>
    <b v="0"/>
    <m/>
    <m/>
    <m/>
  </r>
  <r>
    <x v="17"/>
    <m/>
    <n v="1810"/>
    <s v="Semjong"/>
    <x v="172"/>
    <s v="སེམས་ལྗོངས།"/>
    <n v="5"/>
    <n v="181005"/>
    <s v="Tashiling Toed"/>
    <s v="བཀྲ་ཤིས་གླིང་་སྟོད།"/>
    <s v="New"/>
    <s v="Tashiling(Bararay)"/>
    <s v="Tashiling Toed"/>
    <s v="བཀྲ་ཤིས་གླིང་ སྟོད།"/>
    <s v="New"/>
    <s v="No"/>
    <x v="0"/>
    <s v="As per delimitation record"/>
    <b v="0"/>
    <m/>
    <m/>
    <m/>
  </r>
  <r>
    <x v="17"/>
    <n v="10"/>
    <n v="1807"/>
    <s v="Sergithang/Patale"/>
    <x v="173"/>
    <s v="གསེར་གྱི་ཐང་།"/>
    <n v="1"/>
    <n v="180701"/>
    <s v="Norbugang"/>
    <s v="ནོར་བུ་སྒང་།"/>
    <n v="1807002"/>
    <s v="Norbugang(Mazgaon)"/>
    <s v="Norbugang"/>
    <s v="ནོར་བུ་སྒང་།"/>
    <s v="Yes"/>
    <s v="No"/>
    <x v="0"/>
    <m/>
    <b v="0"/>
    <m/>
    <m/>
    <m/>
  </r>
  <r>
    <x v="17"/>
    <m/>
    <n v="1807"/>
    <s v="Sergithang/Patale"/>
    <x v="173"/>
    <s v="གསེར་གྱི་ཐང་།"/>
    <n v="2"/>
    <n v="180702"/>
    <s v="Semdenjong"/>
    <s v="སེམས་ལྡན་ལྗོངས།"/>
    <n v="1807004"/>
    <s v="Semdenjong(Teoray)"/>
    <s v="Semdenjong"/>
    <s v="སེམས་ལྡན་ལྗོངས།"/>
    <s v="Yes"/>
    <s v="No"/>
    <x v="0"/>
    <m/>
    <b v="0"/>
    <m/>
    <m/>
    <m/>
  </r>
  <r>
    <x v="17"/>
    <m/>
    <n v="1807"/>
    <s v="Sergithang/Patale"/>
    <x v="173"/>
    <s v="གསེར་གྱི་ཐང་།"/>
    <n v="3"/>
    <n v="180703"/>
    <s v="Sergithang Maed"/>
    <s v="གསེར་གྱི་ཐང་ སྨད།"/>
    <n v="1807001"/>
    <s v="Malbasey"/>
    <s v="Sergithang Maed"/>
    <s v="གསེར་གྱི་ཐང་ སྨད།"/>
    <s v="Renamed"/>
    <s v="No"/>
    <x v="0"/>
    <s v="Malbasey is commonly called in village as Sergithang Maed and Sergithang Toed. Confirmed by Sergithang Toed Tshogpa."/>
    <b v="0"/>
    <m/>
    <m/>
    <m/>
  </r>
  <r>
    <x v="17"/>
    <m/>
    <n v="1807"/>
    <s v="Sergithang/Patale"/>
    <x v="173"/>
    <s v="གསེར་གྱི་ཐང་།"/>
    <n v="4"/>
    <n v="180704"/>
    <s v="Sergithang Toed"/>
    <s v="གསེར་གྱི་ཐང་ སྟོད།"/>
    <s v="New"/>
    <s v="Malbasey"/>
    <s v="Sergithang Toed"/>
    <s v="གསེར་གྱི་ཐང་ སྟོད།"/>
    <s v="New"/>
    <s v="No"/>
    <x v="0"/>
    <s v="Malbasey is commonly called in village as Sergithang Maed and Sergithang Toed. Confirmed by Sergithang Toed Tshogpa."/>
    <b v="0"/>
    <m/>
    <m/>
    <m/>
  </r>
  <r>
    <x v="17"/>
    <m/>
    <n v="1807"/>
    <s v="Sergithang/Patale"/>
    <x v="173"/>
    <s v="གསེར་གྱི་ཐང་།"/>
    <n v="5"/>
    <n v="180705"/>
    <s v="Tashithang"/>
    <s v="བཀྲ་ཤིས་ཐང་།"/>
    <n v="1807003"/>
    <s v="Tashithang(Patale Tar)"/>
    <s v="Tashithang"/>
    <s v="བཀྲ་ཤིས་ཐང་།"/>
    <s v="Yes"/>
    <s v="No"/>
    <x v="0"/>
    <m/>
    <b v="0"/>
    <m/>
    <m/>
    <m/>
  </r>
  <r>
    <x v="17"/>
    <n v="11"/>
    <n v="1811"/>
    <s v="Tsholingkhar/Tshokana"/>
    <x v="174"/>
    <s v="མཚོ་གླིང་མཁར།"/>
    <n v="1"/>
    <n v="181101"/>
    <s v="Drubchhugang"/>
    <s v="གྲུབ་ཆུ་སྒང་།"/>
    <n v="1811001"/>
    <s v="Alenchi(Alaichey)"/>
    <s v="Alenchi"/>
    <s v="ཨ་ལཱན་ཅི།"/>
    <s v="No"/>
    <s v="No"/>
    <x v="0"/>
    <m/>
    <b v="0"/>
    <m/>
    <m/>
    <m/>
  </r>
  <r>
    <x v="17"/>
    <m/>
    <n v="1811"/>
    <s v="Tsholingkhar/Tshokana"/>
    <x v="174"/>
    <s v="མཚོ་གླིང་མཁར།"/>
    <n v="2"/>
    <n v="181101"/>
    <s v="Drubchhugang"/>
    <s v="གྲུབ་ཆུ་སྒང་།"/>
    <n v="1811002"/>
    <s v="Drupchhugang(Harpaypani)"/>
    <s v="Drubchhugang"/>
    <s v="གྲུབ་ཆུ་སྒང་།"/>
    <s v="No"/>
    <s v="No"/>
    <x v="0"/>
    <m/>
    <b v="0"/>
    <m/>
    <m/>
    <m/>
  </r>
  <r>
    <x v="17"/>
    <m/>
    <n v="1811"/>
    <s v="Tsholingkhar/Tshokana"/>
    <x v="174"/>
    <s v="མཚོ་གླིང་མཁར།"/>
    <n v="3"/>
    <n v="181102"/>
    <s v="Gomsum"/>
    <s v="གོམ་གསུམ།"/>
    <n v="1811005"/>
    <s v="Gomsum(Tintalay)"/>
    <s v="Gomsum"/>
    <s v="གོམ་གསུམ།"/>
    <s v="No"/>
    <s v="No"/>
    <x v="0"/>
    <m/>
    <b v="0"/>
    <m/>
    <m/>
    <m/>
  </r>
  <r>
    <x v="17"/>
    <m/>
    <n v="1811"/>
    <s v="Tsholingkhar/Tshokana"/>
    <x v="174"/>
    <s v="མཚོ་གླིང་མཁར།"/>
    <n v="4"/>
    <n v="181103"/>
    <s v="Kapazhing"/>
    <s v="ཀ་པ་ཞིང་།"/>
    <n v="1811003"/>
    <s v="Kapasay"/>
    <s v="Kapazhing"/>
    <s v="ཀ་པ་ཞིང་།"/>
    <s v="Yes"/>
    <s v="No"/>
    <x v="0"/>
    <m/>
    <b v="0"/>
    <m/>
    <m/>
    <m/>
  </r>
  <r>
    <x v="17"/>
    <m/>
    <n v="1811"/>
    <s v="Tsholingkhar/Tshokana"/>
    <x v="174"/>
    <s v="མཚོ་གླིང་མཁར།"/>
    <n v="5"/>
    <n v="181104"/>
    <s v="Tsholingkhar Maed"/>
    <s v="མཚོ་གླིང་མཁར་ སྨད།"/>
    <n v="1811004"/>
    <s v="Tshokana Med(Lower Tshokana)"/>
    <s v="Tshokana Maed"/>
    <s v="མཚོ་གླིང་མཁར་ སྨད།"/>
    <s v="No"/>
    <s v="No"/>
    <x v="0"/>
    <m/>
    <b v="0"/>
    <m/>
    <m/>
    <m/>
  </r>
  <r>
    <x v="17"/>
    <m/>
    <n v="1811"/>
    <s v="Tsholingkhar/Tshokana"/>
    <x v="174"/>
    <s v="མཚོ་གླིང་མཁར།"/>
    <n v="6"/>
    <n v="181105"/>
    <s v="Tsholingkhar Toed"/>
    <s v="མཚོ་གླིང་མཁར་ སྟོད།"/>
    <n v="1811006"/>
    <s v="Tshokana Tod(Upper Tshokana)"/>
    <s v="Tshokana Toed"/>
    <s v="མཚོ་གླིང་མཁར་ སྟོད།"/>
    <s v="No"/>
    <s v="No"/>
    <x v="0"/>
    <m/>
    <b v="0"/>
    <m/>
    <m/>
    <m/>
  </r>
  <r>
    <x v="17"/>
    <n v="12"/>
    <n v="1812"/>
    <s v="Tsirangtoe/Tsirang Drangra"/>
    <x v="175"/>
    <s v="རྩི་རང་སྟོད།"/>
    <n v="1"/>
    <n v="181201"/>
    <s v="Kabelzhing"/>
    <s v="ཀ་བལ་ཞིང་།"/>
    <n v="1812006"/>
    <s v="Kapasay"/>
    <s v="Kabelzhing"/>
    <s v="ཀ་བལ་ཞིང་།"/>
    <s v="Yes"/>
    <s v="No"/>
    <x v="0"/>
    <m/>
    <b v="0"/>
    <m/>
    <m/>
    <m/>
  </r>
  <r>
    <x v="17"/>
    <m/>
    <n v="1812"/>
    <s v="Tsirangtoe/Tsirang Drangra"/>
    <x v="175"/>
    <s v="རྩི་རང་སྟོད།"/>
    <n v="2"/>
    <n v="181202"/>
    <s v="Soentabsa"/>
    <s v="སོན་བཏབ་ས།"/>
    <n v="1812010"/>
    <s v="Damtshang"/>
    <s v="Damtshang"/>
    <s v="འདམ་ཚང་།"/>
    <s v="No"/>
    <s v="No"/>
    <x v="0"/>
    <m/>
    <b v="0"/>
    <m/>
    <m/>
    <m/>
  </r>
  <r>
    <x v="17"/>
    <m/>
    <n v="1812"/>
    <s v="Tsirangtoe/Tsirang Drangra"/>
    <x v="175"/>
    <s v="རྩི་རང་སྟོད།"/>
    <n v="3"/>
    <n v="181202"/>
    <s v="Soentabsa"/>
    <s v="སོན་བཏབ་ས།"/>
    <n v="1812002"/>
    <s v="Dungkarling(Bouri)"/>
    <s v="Dungkarling"/>
    <s v="དུང་དཀར་གླིང་།"/>
    <s v="No"/>
    <s v="No"/>
    <x v="0"/>
    <m/>
    <b v="0"/>
    <m/>
    <m/>
    <m/>
  </r>
  <r>
    <x v="17"/>
    <m/>
    <n v="1812"/>
    <s v="Tsirangtoe/Tsirang Drangra"/>
    <x v="175"/>
    <s v="རྩི་རང་སྟོད།"/>
    <n v="4"/>
    <n v="181202"/>
    <s v="Soentabsa"/>
    <s v="སོན་བཏབ་ས།"/>
    <n v="1812003"/>
    <s v="Sontabsa(Dalleni)"/>
    <s v="Soentabsa"/>
    <s v="སོན་བཏབ་ས།"/>
    <s v="Yes"/>
    <s v="No"/>
    <x v="0"/>
    <m/>
    <b v="0"/>
    <m/>
    <m/>
    <m/>
  </r>
  <r>
    <x v="17"/>
    <m/>
    <n v="1812"/>
    <s v="Tsirangtoe/Tsirang Drangra"/>
    <x v="175"/>
    <s v="རྩི་རང་སྟོད།"/>
    <n v="5"/>
    <n v="181203"/>
    <s v="Tagthang_Wangphu"/>
    <s v="སྟག་ཐང་_ཝང་ཕུག།"/>
    <n v="1812008"/>
    <s v="Chhuboelsa(Simpani)"/>
    <s v="Chhuboelsa"/>
    <s v="ཆུ་འབོལ་ས།"/>
    <s v="No"/>
    <s v="No"/>
    <x v="0"/>
    <m/>
    <b v="0"/>
    <m/>
    <m/>
    <m/>
  </r>
  <r>
    <x v="17"/>
    <m/>
    <n v="1812"/>
    <s v="Tsirangtoe/Tsirang Drangra"/>
    <x v="175"/>
    <s v="རྩི་རང་སྟོད།"/>
    <n v="6"/>
    <n v="181203"/>
    <s v="Tagthang_Wangphu"/>
    <s v="སྟག་ཐང་_ཝང་ཕུག།"/>
    <n v="1812001"/>
    <s v="Tagthang(Bhaktar)"/>
    <s v="Tagthang"/>
    <s v="སྟག་ཐང་།"/>
    <s v="No"/>
    <s v="No"/>
    <x v="0"/>
    <m/>
    <b v="0"/>
    <m/>
    <m/>
    <m/>
  </r>
  <r>
    <x v="17"/>
    <m/>
    <n v="1812"/>
    <s v="Tsirangtoe/Tsirang Drangra"/>
    <x v="175"/>
    <s v="རྩི་རང་སྟོད།"/>
    <n v="7"/>
    <n v="181203"/>
    <s v="Tagthang_Wangphu"/>
    <s v="སྟག་ཐང་_ཝང་ཕུག།"/>
    <n v="1812004"/>
    <s v="Wangphu(Dauthrey)"/>
    <s v="Wangphu"/>
    <s v="ཝང་ཕུག།"/>
    <s v="No"/>
    <s v="No"/>
    <x v="0"/>
    <m/>
    <b v="0"/>
    <m/>
    <m/>
    <m/>
  </r>
  <r>
    <x v="17"/>
    <m/>
    <n v="1812"/>
    <s v="Tsirangtoe/Tsirang Drangra"/>
    <x v="175"/>
    <s v="རྩི་རང་སྟོད།"/>
    <n v="8"/>
    <n v="181204"/>
    <s v="Tongshingnang"/>
    <s v="སྟོང་ཤིང་ན།"/>
    <n v="1812007"/>
    <s v="Tongshingnang(Salleri)"/>
    <s v="Tongshingnang"/>
    <s v="སྟོང་ཤིང་ན།"/>
    <s v="No"/>
    <s v="No"/>
    <x v="0"/>
    <m/>
    <b v="0"/>
    <m/>
    <m/>
    <m/>
  </r>
  <r>
    <x v="17"/>
    <m/>
    <n v="1812"/>
    <s v="Tsirangtoe/Tsirang Drangra"/>
    <x v="175"/>
    <s v="རྩི་རང་སྟོད།"/>
    <n v="10"/>
    <n v="181205"/>
    <s v="Tsirang Toed"/>
    <s v="རྩི་རིང་སྟོད།"/>
    <n v="1812005"/>
    <s v="Zomna(Jingay)"/>
    <s v="Dzomnya"/>
    <s v="འཛོམས་ཉ།"/>
    <s v="Yes"/>
    <s v="No"/>
    <x v="0"/>
    <m/>
    <b v="0"/>
    <m/>
    <m/>
    <m/>
  </r>
  <r>
    <x v="17"/>
    <m/>
    <n v="1812"/>
    <s v="Tsirangtoe/Tsirang Drangra"/>
    <x v="175"/>
    <s v="རྩི་རང་སྟོད།"/>
    <n v="9"/>
    <n v="181205"/>
    <s v="Tsirang Toed"/>
    <s v="རྩི་རིང་སྟོད།"/>
    <n v="1812009"/>
    <s v="Tsirangtoe"/>
    <s v="Tsirangtoe"/>
    <s v="རྩི་རང་སྟོད།"/>
    <s v="No"/>
    <s v="No"/>
    <x v="0"/>
    <m/>
    <b v="0"/>
    <m/>
    <m/>
    <m/>
  </r>
  <r>
    <x v="18"/>
    <n v="1"/>
    <n v="1901"/>
    <s v="Athang"/>
    <x v="176"/>
    <s v="ཨ་ཐང་།"/>
    <n v="1"/>
    <n v="190101"/>
    <s v="Jarigang_Zawa"/>
    <s v="བྱ་རི་སྒང་_གཟར་ཝ།"/>
    <n v="1901001"/>
    <s v="Jarigang"/>
    <s v="Jarigang"/>
    <s v="བྱ་རོག་སྒང་།"/>
    <s v="Discuss"/>
    <s v="No"/>
    <x v="0"/>
    <s v="Jarogang in ECB and DDD"/>
    <b v="0"/>
    <m/>
    <m/>
    <m/>
  </r>
  <r>
    <x v="18"/>
    <m/>
    <n v="1901"/>
    <s v="Athang"/>
    <x v="176"/>
    <s v="ཨ་ཐང་།"/>
    <n v="2"/>
    <n v="190101"/>
    <s v="Jarigang_Zawa"/>
    <s v="བྱ་རི་སྒང་_གཟར་ཝ།"/>
    <n v="1901012"/>
    <s v="Zawa"/>
    <s v="Zawa"/>
    <s v="གཟར་ཝ།"/>
    <s v="No"/>
    <s v="No"/>
    <x v="0"/>
    <m/>
    <b v="0"/>
    <m/>
    <m/>
    <m/>
  </r>
  <r>
    <x v="18"/>
    <m/>
    <n v="1901"/>
    <s v="Athang"/>
    <x v="176"/>
    <s v="ཨ་ཐང་།"/>
    <n v="3"/>
    <n v="190102"/>
    <s v="Lawa_Lamga"/>
    <s v="ལ་ཝ་_ལམ་དགའ།"/>
    <n v="1901003"/>
    <s v="Lamga"/>
    <s v="Lamga"/>
    <s v="ལམ་དགའ།"/>
    <s v="No"/>
    <s v="No"/>
    <x v="0"/>
    <m/>
    <b v="0"/>
    <m/>
    <m/>
    <m/>
  </r>
  <r>
    <x v="18"/>
    <m/>
    <n v="1901"/>
    <s v="Athang"/>
    <x v="176"/>
    <s v="ཨ་ཐང་།"/>
    <n v="4"/>
    <n v="190102"/>
    <s v="Lawa_Lamga"/>
    <s v="ལ་ཝ་_ལམ་དགའ།"/>
    <n v="1901004"/>
    <s v="Lawa"/>
    <s v="Lawa"/>
    <s v="ལ་ཝ།"/>
    <s v="No"/>
    <s v="No"/>
    <x v="0"/>
    <m/>
    <b v="0"/>
    <m/>
    <m/>
    <m/>
  </r>
  <r>
    <x v="18"/>
    <m/>
    <n v="1901"/>
    <s v="Athang"/>
    <x v="176"/>
    <s v="ཨ་ཐང་།"/>
    <n v="5"/>
    <n v="190103"/>
    <s v="Lomtshokha"/>
    <s v="ལམ་ཚོ་ཁ།"/>
    <n v="1901002"/>
    <s v="Kago"/>
    <s v="Kago"/>
    <s v="ཀ་གོ།"/>
    <s v="No"/>
    <s v="No"/>
    <x v="0"/>
    <m/>
    <b v="0"/>
    <m/>
    <m/>
    <m/>
  </r>
  <r>
    <x v="18"/>
    <m/>
    <n v="1901"/>
    <s v="Athang"/>
    <x v="176"/>
    <s v="ཨ་ཐང་།"/>
    <n v="6"/>
    <n v="190103"/>
    <s v="Lomtshokha"/>
    <s v="ལམ་ཚོ་ཁ།"/>
    <n v="1901005"/>
    <s v="Lomtshokha"/>
    <s v="Lomtshokha"/>
    <s v="ལོམ་ཚོ་ཁ།"/>
    <s v="No"/>
    <s v="No"/>
    <x v="0"/>
    <m/>
    <b v="0"/>
    <m/>
    <m/>
    <m/>
  </r>
  <r>
    <x v="18"/>
    <m/>
    <n v="1901"/>
    <s v="Athang"/>
    <x v="176"/>
    <s v="ཨ་ཐང་།"/>
    <n v="7"/>
    <n v="190104"/>
    <s v="Lophokha_Phagtakha"/>
    <s v="ལོ་ཕོ་ཁ་_ཕར་ལྟ་ཁ།"/>
    <n v="1901006"/>
    <s v="Lophokha"/>
    <s v="Lophokha"/>
    <s v="ལོ་ཕོ་ཁ།"/>
    <s v="No"/>
    <s v="No"/>
    <x v="0"/>
    <m/>
    <b v="0"/>
    <m/>
    <m/>
    <m/>
  </r>
  <r>
    <x v="18"/>
    <m/>
    <n v="1901"/>
    <s v="Athang"/>
    <x v="176"/>
    <s v="ཨ་ཐང་།"/>
    <n v="8"/>
    <n v="190104"/>
    <s v="Lophokha_Phagtakha"/>
    <s v="ལོ་ཕོ་ཁ་_ཕར་ལྟ་ཁ།"/>
    <n v="1901008"/>
    <s v="Phaktakha"/>
    <s v="Phaktakha"/>
    <s v="ཕར་ལྟ་ཁ།"/>
    <s v="No"/>
    <s v="No"/>
    <x v="1"/>
    <s v="Discrepencies in English and Dzongkha"/>
    <b v="0"/>
    <m/>
    <m/>
    <m/>
  </r>
  <r>
    <x v="18"/>
    <m/>
    <n v="1901"/>
    <s v="Athang"/>
    <x v="176"/>
    <s v="ཨ་ཐང་།"/>
    <n v="9"/>
    <n v="190105"/>
    <s v="Rukha"/>
    <s v="རུ་ཁ།"/>
    <n v="1901014"/>
    <s v="Kashicheko"/>
    <s v="Kashicheko"/>
    <s v="ཀ་ཤི་དཔྱད་ཀོ།"/>
    <s v="No"/>
    <s v="No"/>
    <x v="0"/>
    <m/>
    <b v="0"/>
    <m/>
    <m/>
    <m/>
  </r>
  <r>
    <x v="18"/>
    <m/>
    <n v="1901"/>
    <s v="Athang"/>
    <x v="176"/>
    <s v="ཨ་ཐང་།"/>
    <n v="10"/>
    <n v="190105"/>
    <s v="Rukha"/>
    <s v="རུ་ཁ།"/>
    <n v="1901013"/>
    <s v="Migtana"/>
    <s v="Migtana"/>
    <s v="མིག་ལྟ་ན།"/>
    <s v="No"/>
    <s v="No"/>
    <x v="0"/>
    <m/>
    <b v="0"/>
    <m/>
    <m/>
    <m/>
  </r>
  <r>
    <x v="18"/>
    <m/>
    <n v="1901"/>
    <s v="Athang"/>
    <x v="176"/>
    <s v="ཨ་ཐང་།"/>
    <n v="11"/>
    <n v="190105"/>
    <s v="Rukha"/>
    <s v="རུ་ཁ།"/>
    <n v="1901007"/>
    <s v="Nangshina"/>
    <s v="Nangshina"/>
    <s v="ནགས་ཤིང་ན།"/>
    <s v="No"/>
    <s v="No"/>
    <x v="0"/>
    <m/>
    <b v="0"/>
    <m/>
    <m/>
    <m/>
  </r>
  <r>
    <x v="18"/>
    <m/>
    <n v="1901"/>
    <s v="Athang"/>
    <x v="176"/>
    <s v="ཨ་ཐང་།"/>
    <n v="12"/>
    <n v="190105"/>
    <s v="Rukha"/>
    <s v="རུ་ཁ།"/>
    <n v="1901009"/>
    <s v="Rukha"/>
    <s v="Rukha"/>
    <s v="རུ་ཁ།"/>
    <s v="No"/>
    <s v="No"/>
    <x v="0"/>
    <m/>
    <b v="0"/>
    <m/>
    <m/>
    <m/>
  </r>
  <r>
    <x v="18"/>
    <m/>
    <n v="1901"/>
    <s v="Athang"/>
    <x v="176"/>
    <s v="ཨ་ཐང་།"/>
    <n v="13"/>
    <n v="190105"/>
    <s v="Rukha"/>
    <s v="རུ་ཁ།"/>
    <n v="1901010"/>
    <s v="Samthang"/>
    <s v="Samthang"/>
    <s v="བསམ་ཐང་།"/>
    <s v="No"/>
    <s v="No"/>
    <x v="0"/>
    <m/>
    <b v="0"/>
    <m/>
    <m/>
    <m/>
  </r>
  <r>
    <x v="18"/>
    <m/>
    <n v="1901"/>
    <s v="Athang"/>
    <x v="176"/>
    <s v="ཨ་ཐང་།"/>
    <n v="14"/>
    <n v="190105"/>
    <s v="Rukha"/>
    <s v="རུ་ཁ།"/>
    <n v="1901011"/>
    <s v="Taragangkha"/>
    <s v="Taragangkha"/>
    <s v="རྟ་ར་སྒང་ཁ།"/>
    <s v="No"/>
    <s v="No"/>
    <x v="1"/>
    <s v="རྟ་ར་སྒང་ཁ། གྲོས་བསྡུར།"/>
    <b v="0"/>
    <m/>
    <m/>
    <m/>
  </r>
  <r>
    <x v="18"/>
    <n v="15"/>
    <n v="1916"/>
    <s v="Bajo Throm"/>
    <x v="177"/>
    <s v="བ་ཇོ་ཁྲོམ།"/>
    <n v="1"/>
    <n v="191601"/>
    <s v="Bajo Throm"/>
    <s v="བ་ཇོ་ཁྲོམ།"/>
    <n v="1916001"/>
    <s v="Bajo Throm"/>
    <s v="Bajo Throm"/>
    <s v="བ་ཇོ་ཁྲོམ།"/>
    <s v="No"/>
    <s v="No"/>
    <x v="0"/>
    <m/>
    <b v="0"/>
    <m/>
    <m/>
    <m/>
  </r>
  <r>
    <x v="18"/>
    <n v="2"/>
    <n v="1902"/>
    <s v="Bjena"/>
    <x v="178"/>
    <s v="སྦྱེ་ནག"/>
    <n v="1"/>
    <n v="190201"/>
    <s v="Bjenalumpa_Thingpakhar"/>
    <s v="སྦྱེ་ནག་ལུང་པ་_མཐིང་པ་མཁར།"/>
    <n v="1902002"/>
    <s v="Balakhar"/>
    <s v="Bhalakha"/>
    <s v="བྷ་ལ་ཁ།"/>
    <s v="Yes"/>
    <s v="No"/>
    <x v="0"/>
    <s v="མ་ལ་ཁ། གྲོས་བསྡུར།"/>
    <b v="0"/>
    <m/>
    <m/>
    <m/>
  </r>
  <r>
    <x v="18"/>
    <m/>
    <n v="1902"/>
    <s v="Bjena"/>
    <x v="178"/>
    <s v="སྦྱེ་ནག"/>
    <n v="2"/>
    <n v="190201"/>
    <s v="Bjenalumpa_Thingpakhar"/>
    <s v="སྦྱེ་ནག་ལུང་པ་_མཐིང་པ་མཁར།"/>
    <n v="1902004"/>
    <s v="Bjenalumpa"/>
    <s v="Bjenalumpa"/>
    <s v="སྦྱེ་ནག་ལུང་པ།"/>
    <s v="No"/>
    <s v="No"/>
    <x v="0"/>
    <s v="སྦྱེ་ནག་ལུང་པ། གྲོས་བསྡུར།"/>
    <b v="0"/>
    <m/>
    <m/>
    <m/>
  </r>
  <r>
    <x v="18"/>
    <m/>
    <n v="1902"/>
    <s v="Bjena"/>
    <x v="178"/>
    <s v="སྦྱེ་ནག"/>
    <n v="3"/>
    <n v="190201"/>
    <s v="Bjenalumpa_Thingpakhar"/>
    <s v="སྦྱེ་ནག་ལུང་པ་_མཐིང་པ་མཁར།"/>
    <n v="1902008"/>
    <s v="Dekiling"/>
    <s v="Dekiling"/>
    <s v="བདེ་སྐྱིད་གླིང་།"/>
    <s v="No"/>
    <s v="No"/>
    <x v="0"/>
    <m/>
    <b v="0"/>
    <m/>
    <m/>
    <m/>
  </r>
  <r>
    <x v="18"/>
    <m/>
    <n v="1902"/>
    <s v="Bjena"/>
    <x v="178"/>
    <s v="སྦྱེ་ནག"/>
    <n v="4"/>
    <n v="190201"/>
    <s v="Bjenalumpa_Thingpakhar"/>
    <s v="སྦྱེ་ནག་ལུང་པ་_མཐིང་པ་མཁར།"/>
    <n v="1902019"/>
    <s v="Gongthangkha"/>
    <s v="Gongthangkha"/>
    <s v="སྒང་ཐང་ཀ།"/>
    <s v="No"/>
    <s v="No"/>
    <x v="0"/>
    <m/>
    <b v="0"/>
    <m/>
    <m/>
    <m/>
  </r>
  <r>
    <x v="18"/>
    <m/>
    <n v="1902"/>
    <s v="Bjena"/>
    <x v="178"/>
    <s v="སྦྱེ་ནག"/>
    <n v="5"/>
    <n v="190201"/>
    <s v="Bjenalumpa_Thingpakhar"/>
    <s v="སྦྱེ་ནག་ལུང་པ་_མཐིང་པ་མཁར།"/>
    <n v="1902032"/>
    <s v="Lamdogkha"/>
    <s v="Lamdokha"/>
    <s v="ལམ་དོག་ཁ།"/>
    <s v="Yes"/>
    <s v="No"/>
    <x v="0"/>
    <m/>
    <b v="0"/>
    <m/>
    <m/>
    <m/>
  </r>
  <r>
    <x v="18"/>
    <m/>
    <n v="1902"/>
    <s v="Bjena"/>
    <x v="178"/>
    <s v="སྦྱེ་ནག"/>
    <n v="6"/>
    <n v="190201"/>
    <s v="Bjenalumpa_Thingpakhar"/>
    <s v="སྦྱེ་ནག་ལུང་པ་_མཐིང་པ་མཁར།"/>
    <n v="1902034"/>
    <s v="Lhamikhar"/>
    <s v="Lhamikhar"/>
    <s v="ལྷ་མི་ཁ།"/>
    <s v="No"/>
    <s v="No"/>
    <x v="0"/>
    <m/>
    <b v="0"/>
    <m/>
    <m/>
    <m/>
  </r>
  <r>
    <x v="18"/>
    <m/>
    <n v="1902"/>
    <s v="Bjena"/>
    <x v="178"/>
    <s v="སྦྱེ་ནག"/>
    <n v="7"/>
    <n v="190201"/>
    <s v="Bjenalumpa_Thingpakhar"/>
    <s v="སྦྱེ་ནག་ལུང་པ་_མཐིང་པ་མཁར།"/>
    <n v="1902045"/>
    <s v="Pangmarchu"/>
    <s v="Pangmarchu"/>
    <s v="སྤང་དམར་ཆུ།"/>
    <s v="No"/>
    <s v="No"/>
    <x v="0"/>
    <m/>
    <b v="0"/>
    <m/>
    <m/>
    <m/>
  </r>
  <r>
    <x v="18"/>
    <m/>
    <n v="1902"/>
    <s v="Bjena"/>
    <x v="178"/>
    <s v="སྦྱེ་ནག"/>
    <n v="8"/>
    <n v="190201"/>
    <s v="Bjenalumpa_Thingpakhar"/>
    <s v="སྦྱེ་ནག་ལུང་པ་_མཐིང་པ་མཁར།"/>
    <n v="1902057"/>
    <s v="Shokeylog"/>
    <s v="Shokelo"/>
    <s v="ཤོ་སྐྱེ་ལོགས།"/>
    <s v="No"/>
    <s v="No"/>
    <x v="0"/>
    <m/>
    <b v="0"/>
    <m/>
    <m/>
    <m/>
  </r>
  <r>
    <x v="18"/>
    <m/>
    <n v="1902"/>
    <s v="Bjena"/>
    <x v="178"/>
    <s v="སྦྱེ་ནག"/>
    <n v="9"/>
    <n v="190201"/>
    <s v="Bjenalumpa_Thingpakhar"/>
    <s v="སྦྱེ་ནག་ལུང་པ་_མཐིང་པ་མཁར།"/>
    <n v="1902066"/>
    <s v="Thingpakhar"/>
    <s v="Thingpakhar"/>
    <s v="མཐིང་པ་མཁར།"/>
    <s v="No"/>
    <s v="No"/>
    <x v="0"/>
    <m/>
    <b v="0"/>
    <m/>
    <m/>
    <m/>
  </r>
  <r>
    <x v="18"/>
    <m/>
    <n v="1902"/>
    <s v="Bjena"/>
    <x v="178"/>
    <s v="སྦྱེ་ནག"/>
    <n v="10"/>
    <n v="190201"/>
    <s v="Garzhikha_Omchhegang"/>
    <s v="སྒར་གཞིས་ཁ་_ཨོམ་ཆེ་སྒང་།"/>
    <n v="1902001"/>
    <s v="Bakakha"/>
    <s v="Bakakha"/>
    <s v="བར་ཀ་ཁ།"/>
    <s v="No"/>
    <s v="No"/>
    <x v="0"/>
    <m/>
    <b v="0"/>
    <m/>
    <m/>
    <m/>
  </r>
  <r>
    <x v="18"/>
    <m/>
    <n v="1902"/>
    <s v="Bjena"/>
    <x v="178"/>
    <s v="སྦྱེ་ནག"/>
    <n v="11"/>
    <n v="190202"/>
    <s v="Garzhikha_Omchhegang"/>
    <s v="སྒར་གཞིས་ཁ་_ཨོམ་ཆེ་སྒང་།"/>
    <n v="1902010"/>
    <s v="Gangchukhar"/>
    <s v="Gangchukhar"/>
    <s v="སྒང་ཅུང་ཁ།"/>
    <s v="No"/>
    <s v="No"/>
    <x v="0"/>
    <m/>
    <b v="0"/>
    <m/>
    <m/>
    <m/>
  </r>
  <r>
    <x v="18"/>
    <m/>
    <n v="1902"/>
    <s v="Bjena"/>
    <x v="178"/>
    <s v="སྦྱེ་ནག"/>
    <n v="12"/>
    <n v="190202"/>
    <s v="Garzhikha_Omchhegang"/>
    <s v="སྒར་གཞིས་ཁ་_ཨོམ་ཆེ་སྒང་།"/>
    <n v="1902013"/>
    <s v="Garsikhar"/>
    <s v="Garzhikha"/>
    <s v="སྒར་གཞིས་ཁ།"/>
    <s v="Yes"/>
    <s v="No"/>
    <x v="0"/>
    <m/>
    <b v="0"/>
    <m/>
    <m/>
    <m/>
  </r>
  <r>
    <x v="18"/>
    <m/>
    <n v="1902"/>
    <s v="Bjena"/>
    <x v="178"/>
    <s v="སྦྱེ་ནག"/>
    <n v="13"/>
    <n v="190202"/>
    <s v="Garzhikha_Omchhegang"/>
    <s v="སྒར་གཞིས་ཁ་_ཨོམ་ཆེ་སྒང་།"/>
    <n v="1902022"/>
    <s v="Jayebamo"/>
    <s v="Jayebamo"/>
    <s v="གྱང་བར་མ།"/>
    <s v="No"/>
    <s v="No"/>
    <x v="0"/>
    <m/>
    <b v="0"/>
    <m/>
    <m/>
    <m/>
  </r>
  <r>
    <x v="18"/>
    <m/>
    <n v="1902"/>
    <s v="Bjena"/>
    <x v="178"/>
    <s v="སྦྱེ་ནག"/>
    <n v="14"/>
    <n v="190202"/>
    <s v="Garzhikha_Omchhegang"/>
    <s v="སྒར་གཞིས་ཁ་_ཨོམ་ཆེ་སྒང་།"/>
    <n v="1902033"/>
    <s v="Lhakhangchen"/>
    <s v="Lhakhangchen"/>
    <s v="ལྷ་ཁང་ཅན།"/>
    <s v="No"/>
    <s v="No"/>
    <x v="0"/>
    <m/>
    <b v="0"/>
    <m/>
    <m/>
    <m/>
  </r>
  <r>
    <x v="18"/>
    <m/>
    <n v="1902"/>
    <s v="Bjena"/>
    <x v="178"/>
    <s v="སྦྱེ་ནག"/>
    <n v="15"/>
    <n v="190202"/>
    <s v="Garzhikha_Omchhegang"/>
    <s v="སྒར་གཞིས་ཁ་_ཨོམ་ཆེ་སྒང་།"/>
    <n v="1902039"/>
    <s v="Namgyelling"/>
    <s v="Namgyeling"/>
    <s v="རྣམ་རྒྱལ་གླིང་།"/>
    <s v="No"/>
    <s v="No"/>
    <x v="0"/>
    <m/>
    <b v="0"/>
    <m/>
    <m/>
    <m/>
  </r>
  <r>
    <x v="18"/>
    <m/>
    <n v="1902"/>
    <s v="Bjena"/>
    <x v="178"/>
    <s v="སྦྱེ་ནག"/>
    <n v="16"/>
    <n v="190202"/>
    <s v="Garzhikha_Omchhegang"/>
    <s v="སྒར་གཞིས་ཁ་_ཨོམ་ཆེ་སྒང་།"/>
    <n v="1902042"/>
    <s v="Omcheygang"/>
    <s v="Omchhegang"/>
    <s v="ཨོམ་ཆེ་སྒང་།"/>
    <s v="No"/>
    <s v="No"/>
    <x v="0"/>
    <s v="ཨོམ་ཆེ་སྒང་།"/>
    <b v="0"/>
    <m/>
    <m/>
    <m/>
  </r>
  <r>
    <x v="18"/>
    <m/>
    <n v="1902"/>
    <s v="Bjena"/>
    <x v="178"/>
    <s v="སྦྱེ་ནག"/>
    <n v="17"/>
    <n v="190203"/>
    <s v="Ngawang_Tongchenang"/>
    <s v="ངག་དབང་_སྟོང་ཅན་ན།"/>
    <n v="1902020"/>
    <s v="Jagarlingchu"/>
    <s v="Jagarlingchu"/>
    <s v="རྒྱ་གར་གླིང་ཅུ།"/>
    <s v="No"/>
    <s v="No"/>
    <x v="0"/>
    <m/>
    <b v="0"/>
    <m/>
    <m/>
    <m/>
  </r>
  <r>
    <x v="18"/>
    <m/>
    <n v="1902"/>
    <s v="Bjena"/>
    <x v="178"/>
    <s v="སྦྱེ་ནག"/>
    <n v="18"/>
    <n v="190203"/>
    <s v="Ngawang_Tongchenang"/>
    <s v="ངག་དབང་_སྟོང་ཅན་ན།"/>
    <n v="1902089"/>
    <s v="Jangrinang"/>
    <s v="Jangrinang"/>
    <s v="བྱང་རི་ན།"/>
    <s v="No"/>
    <s v="No"/>
    <x v="0"/>
    <m/>
    <b v="0"/>
    <m/>
    <m/>
    <m/>
  </r>
  <r>
    <x v="18"/>
    <m/>
    <n v="1902"/>
    <s v="Bjena"/>
    <x v="178"/>
    <s v="སྦྱེ་ནག"/>
    <n v="19"/>
    <n v="190203"/>
    <s v="Ngawang_Tongchenang"/>
    <s v="ངག་དབང་_སྟོང་ཅན་ན།"/>
    <n v="1902023"/>
    <s v="Kangtheytewa"/>
    <s v="Kangtetewa"/>
    <s v="རྐང་བཏེགས་ལྟེ་བ།"/>
    <s v="Yes"/>
    <s v="No"/>
    <x v="0"/>
    <m/>
    <b v="0"/>
    <m/>
    <m/>
    <m/>
  </r>
  <r>
    <x v="18"/>
    <m/>
    <n v="1902"/>
    <s v="Bjena"/>
    <x v="178"/>
    <s v="སྦྱེ་ནག"/>
    <n v="20"/>
    <n v="190203"/>
    <s v="Ngawang_Tongchenang"/>
    <s v="ངག་དབང་_སྟོང་ཅན་ན།"/>
    <n v="1902027"/>
    <s v="Khelakhar"/>
    <s v="Khelakhar"/>
    <s v="ཁེ་ལ་ཁ།"/>
    <s v="No"/>
    <s v="No"/>
    <x v="0"/>
    <s v="ཁ་སྟེན་མཁར།"/>
    <b v="0"/>
    <m/>
    <m/>
    <m/>
  </r>
  <r>
    <x v="18"/>
    <m/>
    <n v="1902"/>
    <s v="Bjena"/>
    <x v="178"/>
    <s v="སྦྱེ་ནག"/>
    <n v="21"/>
    <n v="190203"/>
    <s v="Ngawang_Tongchenang"/>
    <s v="ངག་དབང་_སྟོང་ཅན་ན།"/>
    <n v="1902040"/>
    <s v="Ngawang"/>
    <s v="Ngawang"/>
    <s v="ངག་དབང་།"/>
    <s v="No"/>
    <s v="No"/>
    <x v="0"/>
    <s v="ངག་དབང་།"/>
    <b v="0"/>
    <m/>
    <m/>
    <m/>
  </r>
  <r>
    <x v="18"/>
    <m/>
    <n v="1902"/>
    <s v="Bjena"/>
    <x v="178"/>
    <s v="སྦྱེ་ནག"/>
    <n v="22"/>
    <n v="190203"/>
    <s v="Ngawang_Tongchenang"/>
    <s v="ངག་དབང་_སྟོང་ཅན་ན།"/>
    <n v="1902038"/>
    <s v="Nalagang"/>
    <s v="Nyalagang"/>
    <s v="ཉ་ལ་སྒང་།"/>
    <s v="Yes"/>
    <s v="No"/>
    <x v="0"/>
    <m/>
    <b v="0"/>
    <m/>
    <m/>
    <m/>
  </r>
  <r>
    <x v="18"/>
    <m/>
    <n v="1902"/>
    <s v="Bjena"/>
    <x v="178"/>
    <s v="སྦྱེ་ནག"/>
    <n v="23"/>
    <n v="190203"/>
    <s v="Ngawang_Tongchenang"/>
    <s v="ངག་དབང་_སྟོང་ཅན་ན།"/>
    <n v="1902041"/>
    <s v="Okorshing"/>
    <s v="Okorshing"/>
    <s v="ཨོ་སྐོར་ཞིང་།"/>
    <s v="No"/>
    <s v="No"/>
    <x v="0"/>
    <s v="ཨོ་སྐོར་ཞིང་།"/>
    <b v="0"/>
    <m/>
    <m/>
    <m/>
  </r>
  <r>
    <x v="18"/>
    <m/>
    <n v="1902"/>
    <s v="Bjena"/>
    <x v="178"/>
    <s v="སྦྱེ་ནག"/>
    <n v="24"/>
    <n v="190203"/>
    <s v="Ngawang_Tongchenang"/>
    <s v="ངག་དབང་_སྟོང་ཅན་ན།"/>
    <n v="1902043"/>
    <s v="Omkhag"/>
    <s v="Omkha"/>
    <s v="ཨོམ་ཁ།"/>
    <s v="No"/>
    <s v="No"/>
    <x v="0"/>
    <m/>
    <b v="0"/>
    <m/>
    <m/>
    <m/>
  </r>
  <r>
    <x v="18"/>
    <m/>
    <n v="1902"/>
    <s v="Bjena"/>
    <x v="178"/>
    <s v="སྦྱེ་ནག"/>
    <n v="25"/>
    <n v="190203"/>
    <s v="Ngawang_Tongchenang"/>
    <s v="ངག་དབང་_སྟོང་ཅན་ན།"/>
    <n v="1902056"/>
    <s v="Sharchu"/>
    <s v="Sharchu"/>
    <s v="ཤར་ཆུ།"/>
    <s v="No"/>
    <s v="No"/>
    <x v="0"/>
    <m/>
    <b v="0"/>
    <m/>
    <m/>
    <m/>
  </r>
  <r>
    <x v="18"/>
    <m/>
    <n v="1902"/>
    <s v="Bjena"/>
    <x v="178"/>
    <s v="སྦྱེ་ནག"/>
    <n v="26"/>
    <n v="190203"/>
    <s v="Ngawang_Tongchenang"/>
    <s v="ངག་དབང་_སྟོང་ཅན་ན།"/>
    <n v="1902070"/>
    <s v="Tongchenang"/>
    <s v="Tongchenang"/>
    <s v="སྟོང་ཅན་ན།"/>
    <s v="No"/>
    <s v="No"/>
    <x v="0"/>
    <m/>
    <b v="0"/>
    <m/>
    <m/>
    <m/>
  </r>
  <r>
    <x v="18"/>
    <m/>
    <n v="1902"/>
    <s v="Bjena"/>
    <x v="178"/>
    <s v="སྦྱེ་ནག"/>
    <n v="27"/>
    <n v="190203"/>
    <s v="Ngawang_Tongchenang"/>
    <s v="ངག་དབང་_སྟོང་ཅན་ན།"/>
    <n v="1902073"/>
    <s v="Tsheripangchu"/>
    <s v="Tseripangchu"/>
    <s v="རྩེ་རི་སྤང་ཅུ།"/>
    <s v="Yes"/>
    <s v="No"/>
    <x v="0"/>
    <s v="ཚེ་རི་སྤང་ཆུ།"/>
    <b v="0"/>
    <m/>
    <m/>
    <m/>
  </r>
  <r>
    <x v="18"/>
    <m/>
    <n v="1902"/>
    <s v="Bjena"/>
    <x v="178"/>
    <s v="སྦྱེ་ནག"/>
    <n v="28"/>
    <n v="190203"/>
    <s v="Ngawang_Tongchenang"/>
    <s v="ངག་དབང་_སྟོང་ཅན་ན།"/>
    <n v="1902076"/>
    <s v="Wakhar"/>
    <s v="Wakhar"/>
    <s v="ཝ་མཁར།"/>
    <s v="No"/>
    <s v="No"/>
    <x v="0"/>
    <m/>
    <b v="0"/>
    <m/>
    <m/>
    <m/>
  </r>
  <r>
    <x v="18"/>
    <m/>
    <n v="1902"/>
    <s v="Bjena"/>
    <x v="178"/>
    <s v="སྦྱེ་ནག"/>
    <n v="29"/>
    <n v="190204"/>
    <s v="Tashitokha"/>
    <s v="བཀྲ་ཤིས་ལྟོ་ཁ།"/>
    <n v="1902007"/>
    <s v="Darjeegang"/>
    <s v="Darjegang"/>
    <s v="དར་རྒྱས་སྒང་།"/>
    <s v="Yes"/>
    <s v="No"/>
    <x v="0"/>
    <m/>
    <b v="0"/>
    <m/>
    <m/>
    <m/>
  </r>
  <r>
    <x v="18"/>
    <m/>
    <n v="1902"/>
    <s v="Bjena"/>
    <x v="178"/>
    <s v="སྦྱེ་ནག"/>
    <n v="30"/>
    <n v="190204"/>
    <s v="Tashitokha"/>
    <s v="བཀྲ་ཤིས་ལྟོ་ཁ།"/>
    <n v="1902011"/>
    <s v="Gangmakhar"/>
    <s v="Gangmakhar"/>
    <s v="སྒང་དམར་ཁ།"/>
    <s v="No"/>
    <s v="No"/>
    <x v="0"/>
    <m/>
    <b v="0"/>
    <m/>
    <m/>
    <m/>
  </r>
  <r>
    <x v="18"/>
    <m/>
    <n v="1902"/>
    <s v="Bjena"/>
    <x v="178"/>
    <s v="སྦྱེ་ནག"/>
    <n v="31"/>
    <n v="190204"/>
    <s v="Tashitokha"/>
    <s v="བཀྲ་ཤིས་ལྟོ་ཁ།"/>
    <n v="1902017"/>
    <s v="Gogonang"/>
    <s v="Gogonang"/>
    <s v="སྒོ་སྒོ་ནང་།"/>
    <s v="No"/>
    <s v="No"/>
    <x v="0"/>
    <m/>
    <b v="0"/>
    <m/>
    <m/>
    <m/>
  </r>
  <r>
    <x v="18"/>
    <m/>
    <n v="1902"/>
    <s v="Bjena"/>
    <x v="178"/>
    <s v="སྦྱེ་ནག"/>
    <n v="32"/>
    <n v="190204"/>
    <s v="Tashitokha"/>
    <s v="བཀྲ་ཤིས་ལྟོ་ཁ།"/>
    <n v="1902018"/>
    <s v="Gonalu"/>
    <s v="Gonalu"/>
    <s v="གོ་ན་ལུང་།"/>
    <s v="No"/>
    <s v="No"/>
    <x v="0"/>
    <s v="མགོ་ན་ལུ"/>
    <b v="0"/>
    <m/>
    <m/>
    <m/>
  </r>
  <r>
    <x v="18"/>
    <m/>
    <n v="1902"/>
    <s v="Bjena"/>
    <x v="178"/>
    <s v="སྦྱེ་ནག"/>
    <n v="33"/>
    <n v="190204"/>
    <s v="Tashitokha"/>
    <s v="བཀྲ་ཤིས་ལྟོ་ཁ།"/>
    <n v="1902052"/>
    <s v="Phuntshogang"/>
    <s v="Phuentshogang"/>
    <s v="ཕུན་ཚོགས་སྒང་།"/>
    <s v="Yes"/>
    <s v="No"/>
    <x v="0"/>
    <m/>
    <b v="0"/>
    <m/>
    <m/>
    <m/>
  </r>
  <r>
    <x v="18"/>
    <m/>
    <n v="1902"/>
    <s v="Bjena"/>
    <x v="178"/>
    <s v="སྦྱེ་ནག"/>
    <n v="34"/>
    <n v="190204"/>
    <s v="Tashitokha"/>
    <s v="བཀྲ་ཤིས་ལྟོ་ཁ།"/>
    <n v="1902053"/>
    <s v="Rinchenling"/>
    <s v="Rinchhenling"/>
    <s v="རིན་ཆེན་གླིང་།"/>
    <s v="Yes"/>
    <s v="No"/>
    <x v="0"/>
    <m/>
    <b v="0"/>
    <m/>
    <m/>
    <m/>
  </r>
  <r>
    <x v="18"/>
    <m/>
    <n v="1902"/>
    <s v="Bjena"/>
    <x v="178"/>
    <s v="སྦྱེ་ནག"/>
    <n v="35"/>
    <n v="190204"/>
    <s v="Tashitokha"/>
    <s v="བཀྲ་ཤིས་ལྟོ་ཁ།"/>
    <n v="1902064"/>
    <s v="Tashi Lakha"/>
    <s v="Tashilakha"/>
    <s v="བཀྲ་ཤིས་ལ་ཁ།"/>
    <s v="No"/>
    <s v="No"/>
    <x v="0"/>
    <m/>
    <b v="0"/>
    <m/>
    <m/>
    <m/>
  </r>
  <r>
    <x v="18"/>
    <m/>
    <n v="1902"/>
    <s v="Bjena"/>
    <x v="178"/>
    <s v="སྦྱེ་ནག"/>
    <n v="36"/>
    <n v="190204"/>
    <s v="Tashitokha"/>
    <s v="བཀྲ་ཤིས་ལྟོ་ཁ།"/>
    <n v="1902065"/>
    <s v="Tashi Tokha"/>
    <s v="Tashitokha"/>
    <s v="བཀྲ་ཤིས་ལྟོ་ཁ།"/>
    <s v="Yes"/>
    <s v="No"/>
    <x v="0"/>
    <m/>
    <b v="0"/>
    <m/>
    <m/>
    <m/>
  </r>
  <r>
    <x v="18"/>
    <m/>
    <n v="1902"/>
    <s v="Bjena"/>
    <x v="178"/>
    <s v="སྦྱེ་ནག"/>
    <n v="37"/>
    <n v="190204"/>
    <s v="Tashitokha"/>
    <s v="བཀྲ་ཤིས་ལྟོ་ཁ།"/>
    <n v="1902078"/>
    <s v="Yusakha"/>
    <s v="Yuesakha"/>
    <s v="གཡུས་གསར་ཁ།"/>
    <s v="Yes"/>
    <s v="No"/>
    <x v="0"/>
    <m/>
    <b v="0"/>
    <m/>
    <m/>
    <m/>
  </r>
  <r>
    <x v="18"/>
    <m/>
    <n v="1902"/>
    <s v="Bjena"/>
    <x v="178"/>
    <s v="སྦྱེ་ནག"/>
    <n v="38"/>
    <n v="190204"/>
    <s v="Tashitokha"/>
    <s v="བཀྲ་ཤིས་ལྟོ་ཁ།"/>
    <n v="1902079"/>
    <s v="Zangteykhar"/>
    <s v="Zangtoekha"/>
    <s v="བཟང་བསྟོད་ཁ།"/>
    <s v="Yes"/>
    <s v="No"/>
    <x v="0"/>
    <m/>
    <b v="0"/>
    <m/>
    <m/>
    <m/>
  </r>
  <r>
    <x v="18"/>
    <m/>
    <n v="1902"/>
    <s v="Bjena"/>
    <x v="178"/>
    <s v="སྦྱེ་ནག"/>
    <n v="39"/>
    <n v="190205"/>
    <s v="Wache"/>
    <s v="ཝ་ཅན།"/>
    <n v="1902003"/>
    <s v="Bjashikhar"/>
    <s v="Bjazhikhar"/>
    <s v="བྱཱ་གཞིས་ཁ།"/>
    <s v="No"/>
    <s v="No"/>
    <x v="0"/>
    <m/>
    <b v="0"/>
    <m/>
    <m/>
    <m/>
  </r>
  <r>
    <x v="18"/>
    <m/>
    <n v="1902"/>
    <s v="Bjena"/>
    <x v="178"/>
    <s v="སྦྱེ་ནག"/>
    <n v="40"/>
    <n v="190205"/>
    <s v="Wache"/>
    <s v="ཝ་ཅན།"/>
    <n v="1902006"/>
    <s v="Damzhingkhar"/>
    <s v="Damzhingkha"/>
    <s v="འདམ་ཞིང་ཁ།"/>
    <s v="Yes"/>
    <s v="No"/>
    <x v="0"/>
    <m/>
    <b v="0"/>
    <m/>
    <m/>
    <m/>
  </r>
  <r>
    <x v="18"/>
    <m/>
    <n v="1902"/>
    <s v="Bjena"/>
    <x v="178"/>
    <s v="སྦྱེ་ནག"/>
    <n v="41"/>
    <n v="190205"/>
    <s v="Wache"/>
    <s v="ཝ་ཅན།"/>
    <n v="1902009"/>
    <s v="Dongchen"/>
    <s v="Dongchen"/>
    <s v="གདོང་ཅན།"/>
    <s v="No"/>
    <s v="No"/>
    <x v="0"/>
    <s v="གདོང་ཅན། གྲོས་བསྡུར།"/>
    <b v="0"/>
    <m/>
    <m/>
    <m/>
  </r>
  <r>
    <x v="18"/>
    <m/>
    <n v="1902"/>
    <s v="Bjena"/>
    <x v="178"/>
    <s v="སྦྱེ་ནག"/>
    <n v="42"/>
    <n v="190205"/>
    <s v="Wache"/>
    <s v="ཝ་ཅན།"/>
    <n v="1902090"/>
    <s v="Gangkakha"/>
    <s v="Gangkakha"/>
    <s v="སྒང་ཀ་ཁ།"/>
    <s v="No"/>
    <s v="No"/>
    <x v="0"/>
    <m/>
    <b v="0"/>
    <m/>
    <m/>
    <m/>
  </r>
  <r>
    <x v="18"/>
    <m/>
    <n v="1902"/>
    <s v="Bjena"/>
    <x v="178"/>
    <s v="སྦྱེ་ནག"/>
    <n v="43"/>
    <n v="190205"/>
    <s v="Wache"/>
    <s v="ཝ་ཅན།"/>
    <n v="1902012"/>
    <s v="Gangsimi"/>
    <s v="Gangsimi"/>
    <s v="སྒང་སི་མི།"/>
    <s v="No"/>
    <s v="No"/>
    <x v="0"/>
    <s v="སྒང་སི་མི། གྲོས་བསྡུར།"/>
    <b v="0"/>
    <m/>
    <m/>
    <m/>
  </r>
  <r>
    <x v="18"/>
    <m/>
    <n v="1902"/>
    <s v="Bjena"/>
    <x v="178"/>
    <s v="སྦྱེ་ནག"/>
    <n v="44"/>
    <n v="190205"/>
    <s v="Wache"/>
    <s v="ཝ་ཅན།"/>
    <n v="1902014"/>
    <s v="Geyten"/>
    <s v="Geten"/>
    <s v="དགེ་བརྟན།"/>
    <s v="Yes"/>
    <s v="No"/>
    <x v="0"/>
    <m/>
    <b v="0"/>
    <m/>
    <m/>
    <m/>
  </r>
  <r>
    <x v="18"/>
    <m/>
    <n v="1902"/>
    <s v="Bjena"/>
    <x v="178"/>
    <s v="སྦྱེ་ནག"/>
    <n v="45"/>
    <n v="190205"/>
    <s v="Wache"/>
    <s v="ཝ་ཅན།"/>
    <n v="1902015"/>
    <s v="Gholaykhar"/>
    <s v="Golekha"/>
    <s v="མགོ་ལེགས་ཁ།"/>
    <s v="Yes"/>
    <s v="No"/>
    <x v="0"/>
    <m/>
    <b v="0"/>
    <m/>
    <m/>
    <m/>
  </r>
  <r>
    <x v="18"/>
    <m/>
    <n v="1902"/>
    <s v="Bjena"/>
    <x v="178"/>
    <s v="སྦྱེ་ནག"/>
    <n v="46"/>
    <n v="190205"/>
    <s v="Wache"/>
    <s v="ཝ་ཅན།"/>
    <n v="1902016"/>
    <s v="Ghuminang"/>
    <s v="Gumina"/>
    <s v="གུ་མི་ན།"/>
    <s v="Yes"/>
    <s v="No"/>
    <x v="0"/>
    <m/>
    <b v="0"/>
    <m/>
    <m/>
    <m/>
  </r>
  <r>
    <x v="18"/>
    <m/>
    <n v="1902"/>
    <s v="Bjena"/>
    <x v="178"/>
    <s v="སྦྱེ་ནག"/>
    <n v="47"/>
    <n v="190205"/>
    <s v="Wache"/>
    <s v="ཝ་ཅན།"/>
    <n v="1902021"/>
    <s v="Jangsegang"/>
    <s v="Jangsegang"/>
    <s v="བྱང་སེ་སྒང་།"/>
    <s v="No"/>
    <s v="No"/>
    <x v="0"/>
    <s v="བྱང་སྲི་སྒང་།"/>
    <b v="0"/>
    <m/>
    <m/>
    <m/>
  </r>
  <r>
    <x v="18"/>
    <m/>
    <n v="1902"/>
    <s v="Bjena"/>
    <x v="178"/>
    <s v="སྦྱེ་ནག"/>
    <n v="48"/>
    <n v="190205"/>
    <s v="Wache"/>
    <s v="ཝ་ཅན།"/>
    <n v="1902024"/>
    <s v="Khametey"/>
    <s v="Khametoe"/>
    <s v="ཁ་སྨད་སྟོད།"/>
    <s v="No"/>
    <s v="No"/>
    <x v="0"/>
    <m/>
    <b v="0"/>
    <m/>
    <m/>
    <m/>
  </r>
  <r>
    <x v="18"/>
    <m/>
    <n v="1902"/>
    <s v="Bjena"/>
    <x v="178"/>
    <s v="སྦྱེ་ནག"/>
    <n v="49"/>
    <n v="190205"/>
    <s v="Wache"/>
    <s v="ཝ་ཅན།"/>
    <n v="1902025"/>
    <s v="Khangminang"/>
    <s v="Khangminang"/>
    <s v="ཁང་མི་ནང་།"/>
    <s v="No"/>
    <s v="No"/>
    <x v="0"/>
    <m/>
    <b v="0"/>
    <m/>
    <m/>
    <m/>
  </r>
  <r>
    <x v="18"/>
    <m/>
    <n v="1902"/>
    <s v="Bjena"/>
    <x v="178"/>
    <s v="སྦྱེ་ནག"/>
    <n v="50"/>
    <n v="190205"/>
    <s v="Wache"/>
    <s v="ཝ་ཅན།"/>
    <n v="1902026"/>
    <s v="Khatangkhar"/>
    <s v="Khatangkhar"/>
    <s v="ཁ་སྟངས་ཁ།"/>
    <s v="No"/>
    <s v="No"/>
    <x v="1"/>
    <m/>
    <b v="0"/>
    <m/>
    <m/>
    <m/>
  </r>
  <r>
    <x v="18"/>
    <m/>
    <n v="1902"/>
    <s v="Bjena"/>
    <x v="178"/>
    <s v="སྦྱེ་ནག"/>
    <n v="51"/>
    <n v="190205"/>
    <s v="Wache"/>
    <s v="ཝ་ཅན།"/>
    <n v="1902028"/>
    <s v="Kokoju"/>
    <s v="Kokoju"/>
    <s v="ཀོ་ཀོ་མཇུག།"/>
    <s v="No"/>
    <s v="No"/>
    <x v="0"/>
    <m/>
    <b v="0"/>
    <m/>
    <m/>
    <m/>
  </r>
  <r>
    <x v="18"/>
    <m/>
    <n v="1902"/>
    <s v="Bjena"/>
    <x v="178"/>
    <s v="སྦྱེ་ནག"/>
    <n v="52"/>
    <n v="190205"/>
    <s v="Wache"/>
    <s v="ཝ་ཅན།"/>
    <n v="1902029"/>
    <s v="Kokokhar"/>
    <s v="Kokokhar"/>
    <s v="ཀོ་ཀོ་མཁར།"/>
    <s v="No"/>
    <s v="No"/>
    <x v="0"/>
    <m/>
    <b v="0"/>
    <m/>
    <m/>
    <m/>
  </r>
  <r>
    <x v="18"/>
    <m/>
    <n v="1902"/>
    <s v="Bjena"/>
    <x v="178"/>
    <s v="སྦྱེ་ནག"/>
    <n v="53"/>
    <n v="190205"/>
    <s v="Wache"/>
    <s v="ཝ་ཅན།"/>
    <n v="1902030"/>
    <s v="Kokotey"/>
    <s v="Kokotoe"/>
    <s v="ཀོ་ཀོ་སྟོད།"/>
    <s v="Yes"/>
    <s v="No"/>
    <x v="0"/>
    <m/>
    <b v="0"/>
    <m/>
    <m/>
    <m/>
  </r>
  <r>
    <x v="18"/>
    <m/>
    <n v="1902"/>
    <s v="Bjena"/>
    <x v="178"/>
    <s v="སྦྱེ་ནག"/>
    <n v="54"/>
    <n v="190205"/>
    <s v="Wache"/>
    <s v="ཝ་ཅན།"/>
    <n v="1902031"/>
    <s v="Kucheykhar"/>
    <s v="Kuchekhar"/>
    <s v="སྐུ་གཅེས་མཁར།"/>
    <s v="Yes"/>
    <s v="No"/>
    <x v="0"/>
    <s v="སྐུ་གཅེས་མཁར།"/>
    <b v="0"/>
    <m/>
    <m/>
    <m/>
  </r>
  <r>
    <x v="18"/>
    <m/>
    <n v="1902"/>
    <s v="Bjena"/>
    <x v="178"/>
    <s v="སྦྱེ་ནག"/>
    <n v="55"/>
    <n v="190205"/>
    <s v="Wache"/>
    <s v="ཝ་ཅན།"/>
    <n v="1902035"/>
    <s v="Lumpa"/>
    <s v="Lumpa"/>
    <s v="ལུང་པ།"/>
    <s v="No"/>
    <s v="No"/>
    <x v="0"/>
    <m/>
    <b v="0"/>
    <m/>
    <m/>
    <m/>
  </r>
  <r>
    <x v="18"/>
    <m/>
    <n v="1902"/>
    <s v="Bjena"/>
    <x v="178"/>
    <s v="སྦྱེ་ནག"/>
    <n v="56"/>
    <n v="190205"/>
    <s v="Wache"/>
    <s v="ཝ་ཅན།"/>
    <n v="1902036"/>
    <s v="Lungmo"/>
    <s v="Lungmo"/>
    <s v="ལུང་མོ།"/>
    <s v="No"/>
    <s v="No"/>
    <x v="0"/>
    <m/>
    <b v="0"/>
    <m/>
    <m/>
    <m/>
  </r>
  <r>
    <x v="18"/>
    <m/>
    <n v="1902"/>
    <s v="Bjena"/>
    <x v="178"/>
    <s v="སྦྱེ་ནག"/>
    <n v="57"/>
    <n v="190205"/>
    <s v="Wache"/>
    <s v="ཝ་ཅན།"/>
    <n v="1902037"/>
    <s v="Lungphugang"/>
    <s v="Lungphugang"/>
    <s v="རླུང་འཕུ་སྒང་།"/>
    <s v="No"/>
    <s v="No"/>
    <x v="0"/>
    <m/>
    <b v="0"/>
    <m/>
    <m/>
    <m/>
  </r>
  <r>
    <x v="18"/>
    <m/>
    <n v="1902"/>
    <s v="Bjena"/>
    <x v="178"/>
    <s v="སྦྱེ་ནག"/>
    <n v="58"/>
    <n v="190205"/>
    <s v="Wache"/>
    <s v="ཝ་ཅན།"/>
    <n v="1902044"/>
    <s v="Pangmakhar"/>
    <s v="Pangmakha"/>
    <s v="སྤང་མ་ཁ།"/>
    <s v="Yes"/>
    <s v="No"/>
    <x v="0"/>
    <m/>
    <b v="0"/>
    <m/>
    <m/>
    <m/>
  </r>
  <r>
    <x v="18"/>
    <m/>
    <n v="1902"/>
    <s v="Bjena"/>
    <x v="178"/>
    <s v="སྦྱེ་ནག"/>
    <n v="59"/>
    <n v="190205"/>
    <s v="Wache"/>
    <s v="ཝ་ཅན།"/>
    <n v="1902046"/>
    <s v="Pangmarpo"/>
    <s v="Pangmarpo"/>
    <s v="སྤང་དམར་པོ།"/>
    <s v="No"/>
    <s v="No"/>
    <x v="0"/>
    <s v="སྤང་དམར་པོ།"/>
    <b v="0"/>
    <m/>
    <m/>
    <m/>
  </r>
  <r>
    <x v="18"/>
    <m/>
    <n v="1902"/>
    <s v="Bjena"/>
    <x v="178"/>
    <s v="སྦྱེ་ནག"/>
    <n v="60"/>
    <n v="190205"/>
    <s v="Wache"/>
    <s v="ཝ་ཅན།"/>
    <n v="1902047"/>
    <s v="Pangshikhar"/>
    <s v="Pangshikhar"/>
    <s v="སྤང་གཤིས་ཁ།"/>
    <s v="No"/>
    <s v="No"/>
    <x v="0"/>
    <m/>
    <b v="0"/>
    <m/>
    <m/>
    <m/>
  </r>
  <r>
    <x v="18"/>
    <m/>
    <n v="1902"/>
    <s v="Bjena"/>
    <x v="178"/>
    <s v="སྦྱེ་ནག"/>
    <n v="61"/>
    <n v="190205"/>
    <s v="Wache"/>
    <s v="ཝ་ཅན།"/>
    <n v="1902048"/>
    <s v="Pelchu"/>
    <s v="Pelchhu"/>
    <s v="སྤེལ་ཆུ།"/>
    <s v="No"/>
    <s v="No"/>
    <x v="0"/>
    <s v="སྤེལ་ཆུ།"/>
    <b v="0"/>
    <m/>
    <m/>
    <m/>
  </r>
  <r>
    <x v="18"/>
    <m/>
    <n v="1902"/>
    <s v="Bjena"/>
    <x v="178"/>
    <s v="སྦྱེ་ནག"/>
    <n v="62"/>
    <n v="190205"/>
    <s v="Wache"/>
    <s v="ཝ་ཅན།"/>
    <n v="1902049"/>
    <s v="Phachusar"/>
    <s v="Phachhusa"/>
    <s v="ཕག་འཁྱུ་ས།"/>
    <s v="Yes"/>
    <s v="No"/>
    <x v="0"/>
    <m/>
    <b v="0"/>
    <m/>
    <m/>
    <m/>
  </r>
  <r>
    <x v="18"/>
    <m/>
    <n v="1902"/>
    <s v="Bjena"/>
    <x v="178"/>
    <s v="སྦྱེ་ནག"/>
    <n v="63"/>
    <n v="190205"/>
    <s v="Wache"/>
    <s v="ཝ་ཅན།"/>
    <n v="1902050"/>
    <s v="Phaksitokhar"/>
    <s v="Phaksitokhar"/>
    <s v="ཕག་སི་ཏོ་ཁ།"/>
    <s v="No"/>
    <s v="No"/>
    <x v="0"/>
    <m/>
    <b v="0"/>
    <m/>
    <m/>
    <m/>
  </r>
  <r>
    <x v="18"/>
    <m/>
    <n v="1902"/>
    <s v="Bjena"/>
    <x v="178"/>
    <s v="སྦྱེ་ནག"/>
    <n v="64"/>
    <n v="190205"/>
    <s v="Wache"/>
    <s v="ཝ་ཅན།"/>
    <n v="1902051"/>
    <s v="Phakteykhar"/>
    <s v="Phaktekhar"/>
    <s v="ཕག་ཏེ་ཁ།"/>
    <s v="No"/>
    <s v="No"/>
    <x v="0"/>
    <m/>
    <b v="0"/>
    <m/>
    <m/>
    <m/>
  </r>
  <r>
    <x v="18"/>
    <m/>
    <n v="1902"/>
    <s v="Bjena"/>
    <x v="178"/>
    <s v="སྦྱེ་ནག"/>
    <n v="65"/>
    <n v="190205"/>
    <s v="Wache"/>
    <s v="ཝ་ཅན།"/>
    <n v="1902055"/>
    <s v="Shacheykhar"/>
    <s v="Sachekhar"/>
    <s v="ས་བཅད་ཁ།"/>
    <s v="Yes"/>
    <s v="No"/>
    <x v="0"/>
    <m/>
    <b v="0"/>
    <m/>
    <m/>
    <m/>
  </r>
  <r>
    <x v="18"/>
    <m/>
    <n v="1902"/>
    <s v="Bjena"/>
    <x v="178"/>
    <s v="སྦྱེ་ནག"/>
    <n v="66"/>
    <n v="190205"/>
    <s v="Wache"/>
    <s v="ཝ་ཅན།"/>
    <n v="1902054"/>
    <s v="Sershongnang"/>
    <s v="Serzhongna"/>
    <s v="གསེར་གཞོང་ན།"/>
    <s v="Yes"/>
    <s v="No"/>
    <x v="0"/>
    <m/>
    <b v="0"/>
    <m/>
    <m/>
    <m/>
  </r>
  <r>
    <x v="18"/>
    <m/>
    <n v="1902"/>
    <s v="Bjena"/>
    <x v="178"/>
    <s v="སྦྱེ་ནག"/>
    <n v="69"/>
    <n v="190205"/>
    <s v="Wache"/>
    <s v="ཝ་ཅན།"/>
    <n v="1902060"/>
    <s v="Songteykhar"/>
    <s v="Shongtekhar"/>
    <s v="གཤོང་སྟོད་ཁ།"/>
    <s v="Yes"/>
    <s v="No"/>
    <x v="0"/>
    <s v="སོང་མཁར།"/>
    <b v="0"/>
    <m/>
    <m/>
    <m/>
  </r>
  <r>
    <x v="18"/>
    <m/>
    <n v="1902"/>
    <s v="Bjena"/>
    <x v="178"/>
    <s v="སྦྱེ་ནག"/>
    <n v="67"/>
    <n v="190205"/>
    <s v="Wache"/>
    <s v="ཝ་ཅན།"/>
    <n v="1902058"/>
    <s v="Sisidakar"/>
    <s v="Sisidakar"/>
    <s v="སི་སི་དར་དཀར།"/>
    <s v="No"/>
    <s v="No"/>
    <x v="0"/>
    <m/>
    <b v="0"/>
    <m/>
    <m/>
    <m/>
  </r>
  <r>
    <x v="18"/>
    <m/>
    <n v="1902"/>
    <s v="Bjena"/>
    <x v="178"/>
    <s v="སྦྱེ་ནག"/>
    <n v="68"/>
    <n v="190205"/>
    <s v="Wache"/>
    <s v="ཝ་ཅན།"/>
    <n v="1902059"/>
    <s v="Somchugang"/>
    <s v="Somchugang"/>
    <s v="སོམ་ཅུ་སྒང་།"/>
    <s v="No"/>
    <s v="No"/>
    <x v="0"/>
    <s v="གསོམ་ཆུ་སྒང་།"/>
    <b v="0"/>
    <m/>
    <m/>
    <m/>
  </r>
  <r>
    <x v="18"/>
    <m/>
    <n v="1902"/>
    <s v="Bjena"/>
    <x v="178"/>
    <s v="སྦྱེ་ནག"/>
    <n v="70"/>
    <n v="190205"/>
    <s v="Wache"/>
    <s v="ཝ་ཅན།"/>
    <n v="1902061"/>
    <s v="Takakhar"/>
    <s v="Takakhar"/>
    <s v="སྟག་ཀ་ཁ།"/>
    <s v="No"/>
    <s v="No"/>
    <x v="0"/>
    <s v="སྟར་ཀ་མཁར།"/>
    <b v="0"/>
    <m/>
    <m/>
    <m/>
  </r>
  <r>
    <x v="18"/>
    <m/>
    <n v="1902"/>
    <s v="Bjena"/>
    <x v="178"/>
    <s v="སྦྱེ་ནག"/>
    <n v="71"/>
    <n v="190205"/>
    <s v="Wache"/>
    <s v="ཝ་ཅན།"/>
    <n v="1902062"/>
    <s v="Tarog"/>
    <s v="Taro"/>
    <s v="སྟག་རོ།"/>
    <s v="No"/>
    <s v="No"/>
    <x v="0"/>
    <s v="སྟར་རོག།"/>
    <b v="0"/>
    <m/>
    <m/>
    <m/>
  </r>
  <r>
    <x v="18"/>
    <m/>
    <n v="1902"/>
    <s v="Bjena"/>
    <x v="178"/>
    <s v="སྦྱེ་ནག"/>
    <n v="72"/>
    <n v="190205"/>
    <s v="Wache"/>
    <s v="ཝ་ཅན།"/>
    <n v="1902063"/>
    <s v="Tarshingtshawa"/>
    <s v="Tarshingtshawa"/>
    <s v="སྟར་ཤིང་རྩ་བ།"/>
    <s v="No"/>
    <s v="No"/>
    <x v="0"/>
    <m/>
    <b v="0"/>
    <m/>
    <m/>
    <m/>
  </r>
  <r>
    <x v="18"/>
    <m/>
    <n v="1902"/>
    <s v="Bjena"/>
    <x v="178"/>
    <s v="སྦྱེ་ནག"/>
    <n v="74"/>
    <n v="190205"/>
    <s v="Wache"/>
    <s v="ཝ་ཅན།"/>
    <n v="1902067"/>
    <s v="Toekhar"/>
    <s v="Toekhar"/>
    <s v="སྟོད་མཁར།"/>
    <s v="No"/>
    <s v="No"/>
    <x v="0"/>
    <m/>
    <b v="0"/>
    <m/>
    <m/>
    <m/>
  </r>
  <r>
    <x v="18"/>
    <m/>
    <n v="1902"/>
    <s v="Bjena"/>
    <x v="178"/>
    <s v="སྦྱེ་ནག"/>
    <n v="75"/>
    <n v="190205"/>
    <s v="Wache"/>
    <s v="ཝ་ཅན།"/>
    <n v="1902069"/>
    <s v="Toekizingkha"/>
    <s v="Toekidzingkha"/>
    <s v="སྟོད་ཀྱི་རྫིང་ཁ།"/>
    <s v="Yes"/>
    <s v="No"/>
    <x v="0"/>
    <m/>
    <b v="0"/>
    <m/>
    <m/>
    <m/>
  </r>
  <r>
    <x v="18"/>
    <m/>
    <n v="1902"/>
    <s v="Bjena"/>
    <x v="178"/>
    <s v="སྦྱེ་ནག"/>
    <n v="73"/>
    <n v="190205"/>
    <s v="Wache"/>
    <s v="ཝ་ཅན།"/>
    <n v="1902068"/>
    <s v="Toekikhar"/>
    <s v="Toekikhar"/>
    <s v="སྟོད་ཀྱི་ཁ།"/>
    <s v="Yes"/>
    <s v="No"/>
    <x v="0"/>
    <m/>
    <b v="0"/>
    <m/>
    <m/>
    <m/>
  </r>
  <r>
    <x v="18"/>
    <m/>
    <n v="1902"/>
    <s v="Bjena"/>
    <x v="178"/>
    <s v="སྦྱེ་ནག"/>
    <n v="76"/>
    <n v="190205"/>
    <s v="Wache"/>
    <s v="ཝ་ཅན།"/>
    <n v="1902071"/>
    <s v="Tshangcheykhar"/>
    <s v="Tshangchekhar"/>
    <s v="ཚང་བཅས་ཁ།"/>
    <s v="No"/>
    <s v="No"/>
    <x v="0"/>
    <m/>
    <b v="0"/>
    <m/>
    <m/>
    <m/>
  </r>
  <r>
    <x v="18"/>
    <m/>
    <n v="1902"/>
    <s v="Bjena"/>
    <x v="178"/>
    <s v="སྦྱེ་ནག"/>
    <n v="77"/>
    <n v="190205"/>
    <s v="Wache"/>
    <s v="ཝ་ཅན།"/>
    <n v="1902072"/>
    <s v="Tshedalo"/>
    <s v="Tshedalo"/>
    <s v="ཚེ་མདའ་ལོགས།"/>
    <s v="No"/>
    <s v="No"/>
    <x v="0"/>
    <m/>
    <b v="0"/>
    <m/>
    <m/>
    <m/>
  </r>
  <r>
    <x v="18"/>
    <m/>
    <n v="1902"/>
    <s v="Bjena"/>
    <x v="178"/>
    <s v="སྦྱེ་ནག"/>
    <n v="78"/>
    <n v="190205"/>
    <s v="Wache"/>
    <s v="ཝ་ཅན།"/>
    <n v="1902074"/>
    <s v="Tshikongnang"/>
    <s v="Tshikongna"/>
    <s v="ཚིག་ཀོང་ན།"/>
    <s v="No"/>
    <s v="No"/>
    <x v="0"/>
    <s v="ཚེིག་སྐོང་ནག།"/>
    <b v="0"/>
    <m/>
    <m/>
    <m/>
  </r>
  <r>
    <x v="18"/>
    <m/>
    <n v="1902"/>
    <s v="Bjena"/>
    <x v="178"/>
    <s v="སྦྱེ་ནག"/>
    <n v="79"/>
    <n v="190205"/>
    <s v="Wache"/>
    <s v="ཝ་ཅན།"/>
    <n v="1902075"/>
    <s v="Wachey"/>
    <s v="Wache"/>
    <s v="ཝ་ཅན།"/>
    <s v="No"/>
    <s v="No"/>
    <x v="0"/>
    <m/>
    <b v="0"/>
    <m/>
    <m/>
    <m/>
  </r>
  <r>
    <x v="18"/>
    <m/>
    <n v="1902"/>
    <s v="Bjena"/>
    <x v="178"/>
    <s v="སྦྱེ་ནག"/>
    <n v="80"/>
    <n v="190205"/>
    <s v="Wache"/>
    <s v="ཝ་ཅན།"/>
    <n v="1902077"/>
    <s v="Yuchu"/>
    <s v="Yuchhu"/>
    <s v="གཡུ་ཆུ།"/>
    <s v="Yes"/>
    <s v="No"/>
    <x v="0"/>
    <s v="གཡུ་ཆུ།"/>
    <b v="0"/>
    <m/>
    <m/>
    <m/>
  </r>
  <r>
    <x v="18"/>
    <m/>
    <n v="1902"/>
    <s v="Bjena"/>
    <x v="178"/>
    <s v="སྦྱེ་ནག"/>
    <m/>
    <m/>
    <m/>
    <m/>
    <n v="1902005"/>
    <s v="Daku"/>
    <s v="Daku"/>
    <s v="འདྲ་སྐུ།"/>
    <s v="Delete"/>
    <s v="No"/>
    <x v="0"/>
    <s v="Delete from BCRS. There are 5 persons recorded but none had processed CID card; It is under Nyisho Gewog"/>
    <b v="0"/>
    <m/>
    <m/>
    <m/>
  </r>
  <r>
    <x v="18"/>
    <n v="3"/>
    <n v="1903"/>
    <s v="Daga"/>
    <x v="179"/>
    <s v="དར་དཀར།"/>
    <n v="1"/>
    <n v="190301"/>
    <s v="Gepakha"/>
    <s v="གད་པ་ཁ།"/>
    <n v="1903001"/>
    <s v="Gebakha"/>
    <s v="Gepakha"/>
    <s v="གད་པ་ཁ།"/>
    <s v="No"/>
    <s v="No"/>
    <x v="0"/>
    <m/>
    <b v="0"/>
    <m/>
    <m/>
    <m/>
  </r>
  <r>
    <x v="18"/>
    <m/>
    <n v="1903"/>
    <s v="Daga"/>
    <x v="179"/>
    <s v="དར་དཀར།"/>
    <n v="4"/>
    <s v="New"/>
    <s v="Kamichhu_Uma Khame"/>
    <s v="སྐར་མའི་ཆུ་_ཨུ་མ་ཁ་སྨད།"/>
    <s v="New"/>
    <s v="New"/>
    <s v="Kamichhu"/>
    <s v="སྐར་མའི་ཆུ།"/>
    <s v="New"/>
    <s v="No"/>
    <x v="0"/>
    <s v="Due to presence of settlements and private land holders."/>
    <b v="0"/>
    <m/>
    <m/>
    <m/>
  </r>
  <r>
    <x v="18"/>
    <m/>
    <n v="1903"/>
    <s v="Daga"/>
    <x v="179"/>
    <s v="དར་དཀར།"/>
    <n v="2"/>
    <n v="190302"/>
    <s v="Kamichhu_Uma Khame"/>
    <s v="སྐར་མའི་ཆུ་_ཨུ་མ་ཁ་སྨད།"/>
    <n v="1903006"/>
    <s v="Uma Khamey"/>
    <s v="Uma Khame"/>
    <s v="ཨུ་མ་ཁ་སྨད།"/>
    <s v="Yes"/>
    <s v="No"/>
    <x v="0"/>
    <m/>
    <b v="0"/>
    <m/>
    <m/>
    <m/>
  </r>
  <r>
    <x v="18"/>
    <m/>
    <n v="1903"/>
    <s v="Daga"/>
    <x v="179"/>
    <s v="དར་དཀར།"/>
    <n v="3"/>
    <n v="190303"/>
    <s v="Kamina_Wogyal"/>
    <s v="སྐར་མའི་ན་_འོ་བརྒྱལ།"/>
    <n v="1903002"/>
    <s v="Kamina"/>
    <s v="Kamina"/>
    <s v="སྐར་མའི་ན།"/>
    <s v="No"/>
    <s v="No"/>
    <x v="0"/>
    <m/>
    <b v="0"/>
    <m/>
    <m/>
    <m/>
  </r>
  <r>
    <x v="18"/>
    <m/>
    <n v="1903"/>
    <s v="Daga"/>
    <x v="179"/>
    <s v="དར་དཀར།"/>
    <n v="5"/>
    <n v="190303"/>
    <s v="Kamina_Wogyal"/>
    <s v="སྐར་མའི་ན་_འོ་བརྒྱལ།"/>
    <n v="1903008"/>
    <s v="Yogay"/>
    <s v="Wogyal"/>
    <s v="འོ་བརྒྱལ།"/>
    <s v="Yes"/>
    <s v="No"/>
    <x v="0"/>
    <m/>
    <b v="0"/>
    <m/>
    <m/>
    <m/>
  </r>
  <r>
    <x v="18"/>
    <m/>
    <n v="1903"/>
    <s v="Daga"/>
    <x v="179"/>
    <s v="དར་དཀར།"/>
    <n v="6"/>
    <n v="190304"/>
    <s v="Sili_Taksha"/>
    <s v="སི་ལི་_སྟག་ཤ།"/>
    <n v="1903003"/>
    <s v="Silli"/>
    <s v="Sili"/>
    <s v="སི་ལི།"/>
    <s v="Yes"/>
    <s v="No"/>
    <x v="0"/>
    <m/>
    <b v="0"/>
    <m/>
    <m/>
    <m/>
  </r>
  <r>
    <x v="18"/>
    <m/>
    <n v="1903"/>
    <s v="Daga"/>
    <x v="179"/>
    <s v="དར་དཀར།"/>
    <n v="7"/>
    <n v="190304"/>
    <s v="Sili_Taksha"/>
    <s v="སི་ལི་_སྟག་ཤ།"/>
    <n v="1903004"/>
    <s v="Taksha"/>
    <s v="Taksha"/>
    <s v="སྟག་ཤ།"/>
    <s v="No"/>
    <s v="No"/>
    <x v="0"/>
    <s v="སྟག་ཤ།"/>
    <b v="0"/>
    <m/>
    <m/>
    <m/>
  </r>
  <r>
    <x v="18"/>
    <m/>
    <n v="1903"/>
    <s v="Daga"/>
    <x v="179"/>
    <s v="དར་དཀར།"/>
    <n v="8"/>
    <n v="190304"/>
    <s v="Sili_Taksha"/>
    <s v="སི་ལི་_སྟག་ཤ།"/>
    <n v="1903005"/>
    <s v="Tsara"/>
    <s v="Tsara"/>
    <s v="ཙག་ར།"/>
    <s v="No"/>
    <s v="No"/>
    <x v="0"/>
    <m/>
    <b v="0"/>
    <m/>
    <m/>
    <m/>
  </r>
  <r>
    <x v="18"/>
    <m/>
    <n v="1903"/>
    <s v="Daga"/>
    <x v="179"/>
    <s v="དར་དཀར།"/>
    <n v="9"/>
    <n v="190305"/>
    <s v="Uma Khatoe"/>
    <s v="ཨུ་མ་ཁ་སྟོད།"/>
    <n v="1903007"/>
    <s v="Uma Khatey"/>
    <s v="Uma Khatoe"/>
    <s v="ཨུ་མ་ཁ་སྟོད།"/>
    <s v="Yes"/>
    <s v="No"/>
    <x v="0"/>
    <m/>
    <b v="0"/>
    <m/>
    <m/>
    <m/>
  </r>
  <r>
    <x v="18"/>
    <m/>
    <n v="1904"/>
    <s v="Dangchu"/>
    <x v="180"/>
    <s v="དྭངས་ཆུ།"/>
    <n v="11"/>
    <n v="190401"/>
    <s v="Dungdungnyelsa_Norbuding"/>
    <s v="དུང་དུང་ཉལ་ས་_ནོརབུ་ལྡིང་།"/>
    <n v="1904011"/>
    <s v="Norbuding"/>
    <s v="Norbuding"/>
    <s v="ནོརབུ་ལྡིངས།"/>
    <s v="No"/>
    <s v="Yes"/>
    <x v="0"/>
    <m/>
    <b v="0"/>
    <m/>
    <m/>
    <m/>
  </r>
  <r>
    <x v="18"/>
    <m/>
    <n v="1904"/>
    <s v="Dangchu"/>
    <x v="180"/>
    <s v="དྭངས་ཆུ།"/>
    <n v="15"/>
    <n v="190401"/>
    <s v="Dungdungnyelsa_Norbuding"/>
    <s v="དུང་དུང་ཉལ་ས་_ནོརབུ་ལྡིང་།"/>
    <n v="1904015"/>
    <s v="Ridagoenpa"/>
    <s v="Rida Goenpa"/>
    <s v="རི་དྭགས་དགོན་པ།"/>
    <s v="No"/>
    <s v="Yes"/>
    <x v="0"/>
    <m/>
    <b v="0"/>
    <m/>
    <m/>
    <m/>
  </r>
  <r>
    <x v="18"/>
    <m/>
    <n v="1904"/>
    <s v="Dangchu"/>
    <x v="180"/>
    <s v="དྭངས་ཆུ།"/>
    <n v="16"/>
    <n v="190401"/>
    <s v="Dungdungnyelsa_Norbuding"/>
    <s v="དུང་དུང་ཉལ་ས་_ནོརབུ་ལྡིང་།"/>
    <n v="1904016"/>
    <s v="Rithangwog"/>
    <s v="Ridawom"/>
    <s v="རི་དྭགས་འོགམ།"/>
    <s v="Yes"/>
    <s v="Yes"/>
    <x v="0"/>
    <m/>
    <b v="0"/>
    <m/>
    <m/>
    <m/>
  </r>
  <r>
    <x v="18"/>
    <m/>
    <n v="1904"/>
    <s v="Dangchu"/>
    <x v="180"/>
    <s v="དྭངས་ཆུ།"/>
    <n v="14"/>
    <n v="190401"/>
    <s v="Dungdungnyelsa_Norbuding"/>
    <s v="དུང་དུང་ཉལ་ས་_ནོརབུ་ལྡིང་།"/>
    <n v="1904014"/>
    <s v="Reegoan"/>
    <s v="Rigoen"/>
    <s v="རི་དགོན།"/>
    <s v="No"/>
    <s v="Yes"/>
    <x v="0"/>
    <m/>
    <b v="0"/>
    <m/>
    <m/>
    <m/>
  </r>
  <r>
    <x v="18"/>
    <m/>
    <n v="1904"/>
    <s v="Dangchu"/>
    <x v="180"/>
    <s v="དྭངས་ཆུ།"/>
    <n v="7"/>
    <n v="190402"/>
    <s v="Godrang_Tagsar"/>
    <s v="མགོ་བྲང་_སྟག་གསར།"/>
    <n v="1904007"/>
    <s v="Godrang"/>
    <s v="Godrang"/>
    <s v="མགོ་བྲང་།"/>
    <s v="No"/>
    <s v="Yes"/>
    <x v="0"/>
    <m/>
    <b v="0"/>
    <m/>
    <m/>
    <m/>
  </r>
  <r>
    <x v="18"/>
    <m/>
    <n v="1904"/>
    <s v="Dangchu"/>
    <x v="180"/>
    <s v="དྭངས་ཆུ།"/>
    <n v="8"/>
    <n v="190402"/>
    <s v="Godrang_Tagsar"/>
    <s v="མགོ་བྲང་_སྟག་གསར།"/>
    <n v="1904008"/>
    <s v="Longmey"/>
    <s v="Longmey"/>
    <s v="ཀློང་སྨད།"/>
    <s v="No"/>
    <s v="Yes"/>
    <x v="0"/>
    <m/>
    <b v="0"/>
    <m/>
    <m/>
    <m/>
  </r>
  <r>
    <x v="18"/>
    <m/>
    <n v="1904"/>
    <s v="Dangchu"/>
    <x v="180"/>
    <s v="དྭངས་ཆུ།"/>
    <n v="9"/>
    <n v="190402"/>
    <s v="Godrang_Tagsar"/>
    <s v="མགོ་བྲང་_སྟག་གསར།"/>
    <n v="1904009"/>
    <s v="Lumju"/>
    <s v="Lumju"/>
    <s v="ལུངམ་མཇུག།"/>
    <s v="No"/>
    <s v="Yes"/>
    <x v="0"/>
    <m/>
    <b v="0"/>
    <m/>
    <m/>
    <m/>
  </r>
  <r>
    <x v="18"/>
    <m/>
    <n v="1904"/>
    <s v="Dangchu"/>
    <x v="180"/>
    <s v="དྭངས་ཆུ།"/>
    <n v="18"/>
    <n v="190402"/>
    <s v="Godrang_Taksar"/>
    <s v="མགོ་བྲང་_སྟག་གསར།"/>
    <n v="1904018"/>
    <s v="Taksar"/>
    <s v="Taksar"/>
    <s v="སྟག་གསར།"/>
    <s v="No"/>
    <s v="Yes"/>
    <x v="0"/>
    <m/>
    <b v="0"/>
    <m/>
    <m/>
    <m/>
  </r>
  <r>
    <x v="18"/>
    <n v="4"/>
    <n v="1904"/>
    <s v="Dangchu"/>
    <x v="180"/>
    <s v="དྭངས་ཆུ།"/>
    <n v="1"/>
    <n v="190403"/>
    <s v="Tashidingkha_Zime"/>
    <s v="བཀྲ་ཤིས་ལྡིང་ཁ་_གཟི་མེ།"/>
    <n v="1904001"/>
    <s v="Bammey"/>
    <s v="Bamme"/>
    <s v="བ་མེ།"/>
    <s v="No"/>
    <s v="Yes"/>
    <x v="0"/>
    <m/>
    <b v="0"/>
    <m/>
    <m/>
    <m/>
  </r>
  <r>
    <x v="18"/>
    <m/>
    <n v="1904"/>
    <s v="Dangchu"/>
    <x v="180"/>
    <s v="དྭངས་ཆུ།"/>
    <n v="3"/>
    <n v="190403"/>
    <s v="Tashidingkha_Zime"/>
    <s v="བཀྲ་ཤིས་ལྡིང་ཁ་_གཟི་མེ།"/>
    <n v="1904003"/>
    <s v="Chuburtam"/>
    <s v="Chhubartam"/>
    <s v="ཆུ་འབར་ལྟགམ།"/>
    <s v="Yes"/>
    <s v="Yes"/>
    <x v="0"/>
    <m/>
    <b v="0"/>
    <m/>
    <m/>
    <m/>
  </r>
  <r>
    <x v="18"/>
    <m/>
    <n v="1904"/>
    <s v="Dangchu"/>
    <x v="180"/>
    <s v="དྭངས་ཆུ།"/>
    <n v="2"/>
    <n v="190403"/>
    <s v="Tashidingkha_Zime"/>
    <s v="བཀྲ་ཤིས་ལྡིང་ཁ་_གཟི་མེ།"/>
    <n v="1904002"/>
    <s v="Chubarwogma"/>
    <s v="Chhubarwom"/>
    <s v="ཆུ་འབར་འོགམ།"/>
    <s v="Yes"/>
    <s v="Yes"/>
    <x v="0"/>
    <m/>
    <b v="0"/>
    <m/>
    <m/>
    <m/>
  </r>
  <r>
    <x v="18"/>
    <m/>
    <n v="1904"/>
    <s v="Dangchu"/>
    <x v="180"/>
    <s v="དྭངས་ཆུ།"/>
    <n v="4"/>
    <n v="190403"/>
    <s v="Tashidingkha_Zime"/>
    <s v="བཀྲ་ཤིས་ལྡིང་ཁ་_གཟི་མེ།"/>
    <n v="1904004"/>
    <s v="Dencholing"/>
    <s v="Denchhoeling"/>
    <s v="དོན་ཆོས་གླིང་།"/>
    <s v="Yes"/>
    <s v="Yes"/>
    <x v="0"/>
    <m/>
    <b v="0"/>
    <m/>
    <m/>
    <m/>
  </r>
  <r>
    <x v="18"/>
    <m/>
    <n v="1904"/>
    <s v="Dangchu"/>
    <x v="180"/>
    <s v="དྭངས་ཆུ།"/>
    <n v="5"/>
    <n v="190403"/>
    <s v="Tashidingkha_Zime"/>
    <s v="བཀྲ་ཤིས་ལྡིང་ཁ་_གཟི་མེ།"/>
    <n v="1904005"/>
    <s v="Dongsinang"/>
    <s v="Dongsinang"/>
    <s v="གདོང་སྲི་ན།"/>
    <s v="No"/>
    <s v="Yes"/>
    <x v="0"/>
    <m/>
    <b v="0"/>
    <m/>
    <m/>
    <m/>
  </r>
  <r>
    <x v="18"/>
    <m/>
    <n v="1904"/>
    <s v="Dangchu"/>
    <x v="180"/>
    <s v="དྭངས་ཆུ།"/>
    <n v="13"/>
    <n v="190403"/>
    <s v="Tashidingkha_Zime"/>
    <s v="བཀྲ་ཤིས་ལྡིང་ཁ་_གཟི་མེ།"/>
    <n v="1904013"/>
    <s v="Phuntshogang"/>
    <s v="Phuentshogang"/>
    <s v="ཕུན་ཚོགས་སྒང་།"/>
    <s v="Yes"/>
    <s v="Yes"/>
    <x v="0"/>
    <m/>
    <b v="0"/>
    <m/>
    <m/>
    <m/>
  </r>
  <r>
    <x v="18"/>
    <m/>
    <n v="1904"/>
    <s v="Dangchu"/>
    <x v="180"/>
    <s v="དྭངས་ཆུ།"/>
    <n v="17"/>
    <n v="190403"/>
    <s v="Tashidingkha_Zime"/>
    <s v="བཀྲ་ཤིས་ལྡིང་ཁ་_གཟི་མེ།"/>
    <n v="1904017"/>
    <s v="Selgonang"/>
    <s v="Selgonang"/>
    <s v="བསིལ་གོ་ན།"/>
    <s v="No"/>
    <s v="Yes"/>
    <x v="0"/>
    <m/>
    <b v="0"/>
    <m/>
    <m/>
    <m/>
  </r>
  <r>
    <x v="18"/>
    <m/>
    <n v="1904"/>
    <s v="Dangchu"/>
    <x v="180"/>
    <s v="དྭངས་ཆུ།"/>
    <n v="19"/>
    <n v="190403"/>
    <s v="Tashidingkha_Zime"/>
    <s v="བཀྲ་ཤིས་ལྡིང་ཁ་_གཟི་མེ།"/>
    <n v="1904019"/>
    <s v="Tashidingkha"/>
    <s v="Tashidingkha"/>
    <s v="བཀྲ་ཤིས་ལྡིང་ཁ།"/>
    <s v="Yes"/>
    <s v="Yes"/>
    <x v="0"/>
    <m/>
    <b v="0"/>
    <m/>
    <m/>
    <m/>
  </r>
  <r>
    <x v="18"/>
    <m/>
    <n v="1904"/>
    <s v="Dangchu"/>
    <x v="180"/>
    <s v="དྭངས་ཆུ།"/>
    <n v="20"/>
    <n v="190403"/>
    <s v="Tashidingkha_Zime"/>
    <s v="བཀྲ་ཤིས་ལྡིང་ཁ་_གཟི་མེ།"/>
    <n v="1904020"/>
    <s v="Tashigang"/>
    <s v="Tashigang"/>
    <s v="བཀྲ་ཤིས་སྒང་།"/>
    <s v="Yes"/>
    <s v="Yes"/>
    <x v="0"/>
    <m/>
    <b v="0"/>
    <m/>
    <m/>
    <m/>
  </r>
  <r>
    <x v="18"/>
    <m/>
    <n v="1904"/>
    <s v="Dangchu"/>
    <x v="180"/>
    <s v="དྭངས་ཆུ།"/>
    <n v="24"/>
    <n v="190403"/>
    <s v="Tashidingkha_Zime"/>
    <s v="བཀྲ་ཤིས་ལྡིང་ཁ་_གཟི་མེ།"/>
    <n v="1904024"/>
    <s v="Zime"/>
    <s v="Zime"/>
    <s v="གཟི་མེ།"/>
    <s v="No"/>
    <s v="Yes"/>
    <x v="0"/>
    <m/>
    <b v="0"/>
    <m/>
    <m/>
    <m/>
  </r>
  <r>
    <x v="18"/>
    <m/>
    <n v="1904"/>
    <s v="Dangchu"/>
    <x v="180"/>
    <s v="དྭངས་ཆུ།"/>
    <n v="10"/>
    <n v="190404"/>
    <s v="Tokaling_Tomla"/>
    <s v="གཏོར་དཀར་གླིང་_ལྟོམ་ལ།"/>
    <n v="1904010"/>
    <s v="Nempang"/>
    <s v="Nempang"/>
    <s v="ནེམ་སྤང་།"/>
    <s v="No"/>
    <s v="Yes"/>
    <x v="0"/>
    <m/>
    <b v="0"/>
    <m/>
    <m/>
    <m/>
  </r>
  <r>
    <x v="18"/>
    <m/>
    <n v="1904"/>
    <s v="Dangchu"/>
    <x v="180"/>
    <s v="དྭངས་ཆུ།"/>
    <n v="21"/>
    <n v="190404"/>
    <s v="Tokaling_Tomla"/>
    <s v="གཏོར་དཀར་གླིང་_ལྟོམ་ལ།"/>
    <n v="1904021"/>
    <s v="Tokaling"/>
    <s v="Tokaling"/>
    <s v="གཏོར་དཀར་གླིང་།"/>
    <s v="No"/>
    <s v="Yes"/>
    <x v="0"/>
    <m/>
    <b v="0"/>
    <m/>
    <m/>
    <m/>
  </r>
  <r>
    <x v="18"/>
    <m/>
    <n v="1904"/>
    <s v="Dangchu"/>
    <x v="180"/>
    <s v="དྭངས་ཆུ།"/>
    <n v="22"/>
    <n v="190404"/>
    <s v="Tokaling_Tomla"/>
    <s v="གཏོར་དཀར་གླིང་_ལྟོམ་ལ།"/>
    <n v="1904022"/>
    <s v="Tomla"/>
    <s v="Tomla"/>
    <s v="ལྟོམ་ལ།"/>
    <s v="No"/>
    <s v="Yes"/>
    <x v="0"/>
    <m/>
    <b v="0"/>
    <m/>
    <m/>
    <m/>
  </r>
  <r>
    <x v="18"/>
    <m/>
    <n v="1904"/>
    <s v="Dangchu"/>
    <x v="180"/>
    <s v="དྭངས་ཆུ།"/>
    <n v="6"/>
    <n v="190405"/>
    <s v="Yuesagang"/>
    <s v="གཡུས་གསར་སྒང་།"/>
    <n v="1904006"/>
    <s v="Godangoenpa"/>
    <s v="Godrang Goenpa"/>
    <s v="མགོ་བྲང་དགོན་པ།"/>
    <s v="Yes"/>
    <s v="Yes"/>
    <x v="0"/>
    <m/>
    <b v="0"/>
    <m/>
    <m/>
    <m/>
  </r>
  <r>
    <x v="18"/>
    <m/>
    <n v="1904"/>
    <s v="Dangchu"/>
    <x v="180"/>
    <s v="དྭངས་ཆུ།"/>
    <n v="12"/>
    <n v="190405"/>
    <s v="Yuesagang"/>
    <s v="གཡུས་གསར་སྒང་།"/>
    <n v="1904012"/>
    <s v="Penjorling"/>
    <s v="Peljorling"/>
    <s v="དཔལ་འབྱོར་གླིང་།"/>
    <s v="Yes"/>
    <s v="Yes"/>
    <x v="0"/>
    <m/>
    <b v="0"/>
    <m/>
    <m/>
    <m/>
  </r>
  <r>
    <x v="18"/>
    <m/>
    <n v="1904"/>
    <s v="Dangchu"/>
    <x v="180"/>
    <s v="དྭངས་ཆུ།"/>
    <n v="23"/>
    <n v="190405"/>
    <s v="Yuesagang"/>
    <s v="གཡུས་གསར་སྒང་།"/>
    <n v="1904023"/>
    <s v="Yusagang"/>
    <s v="Yuesagang"/>
    <s v="གཡུས་གསར་སྒང་།"/>
    <s v="Yes"/>
    <s v="Yes"/>
    <x v="0"/>
    <m/>
    <b v="0"/>
    <m/>
    <m/>
    <m/>
  </r>
  <r>
    <x v="18"/>
    <n v="5"/>
    <n v="1905"/>
    <s v="Gangtey"/>
    <x v="181"/>
    <s v="སྒང་སྟེང་།"/>
    <n v="1"/>
    <n v="190501"/>
    <s v="Aekorwog"/>
    <s v="གཡས་སྐོར་འོག།"/>
    <n v="1905036"/>
    <s v="Yaekorwog"/>
    <s v="Aekorwog"/>
    <s v="གཡས་སྐོར་འོག།"/>
    <s v="No"/>
    <s v="Yes"/>
    <x v="0"/>
    <m/>
    <b v="0"/>
    <m/>
    <m/>
    <m/>
  </r>
  <r>
    <x v="18"/>
    <m/>
    <n v="1905"/>
    <s v="Gangtey"/>
    <x v="181"/>
    <s v="སྒང་སྟེང་།"/>
    <n v="2"/>
    <n v="190501"/>
    <s v="Aekorwog"/>
    <s v="གཡས་སྐོར་འོག།"/>
    <n v="1905031"/>
    <s v="Boshonang"/>
    <s v="Bozhona"/>
    <s v="བོ་ཞོ་ན།"/>
    <s v="Yes"/>
    <s v="Yes"/>
    <x v="0"/>
    <m/>
    <b v="0"/>
    <m/>
    <m/>
    <m/>
  </r>
  <r>
    <x v="18"/>
    <m/>
    <n v="1905"/>
    <s v="Gangtey"/>
    <x v="181"/>
    <s v="སྒང་སྟེང་།"/>
    <n v="3"/>
    <n v="190501"/>
    <s v="Aekorwog"/>
    <s v="གཡས་སྐོར་འོག།"/>
    <n v="1905032"/>
    <s v="Gangtsawa"/>
    <s v="Gangtsawa"/>
    <s v="སྒང་རྩ་བ།"/>
    <s v="No"/>
    <s v="Yes"/>
    <x v="0"/>
    <m/>
    <b v="0"/>
    <m/>
    <m/>
    <m/>
  </r>
  <r>
    <x v="18"/>
    <m/>
    <n v="1905"/>
    <s v="Gangtey"/>
    <x v="181"/>
    <s v="སྒང་སྟེང་།"/>
    <n v="4"/>
    <n v="190501"/>
    <s v="Aekorwog"/>
    <s v="གཡས་སྐོར་འོག།"/>
    <n v="1905025"/>
    <s v="Mang"/>
    <s v="Mang"/>
    <s v="དམངས།"/>
    <s v="No"/>
    <s v="Yes"/>
    <x v="0"/>
    <m/>
    <b v="0"/>
    <m/>
    <m/>
    <m/>
  </r>
  <r>
    <x v="18"/>
    <m/>
    <n v="1905"/>
    <s v="Gangtey"/>
    <x v="181"/>
    <s v="སྒང་སྟེང་།"/>
    <n v="5"/>
    <n v="190501"/>
    <s v="Aekorwog"/>
    <s v="གཡས་སྐོར་འོག།"/>
    <n v="1905028"/>
    <s v="Pangkarpo"/>
    <s v="Pangkarpo"/>
    <s v="སྤང་དཀར་པོ།"/>
    <s v="No"/>
    <s v="Yes"/>
    <x v="0"/>
    <m/>
    <b v="0"/>
    <m/>
    <m/>
    <m/>
  </r>
  <r>
    <x v="18"/>
    <m/>
    <n v="1905"/>
    <s v="Gangtey"/>
    <x v="181"/>
    <s v="སྒང་སྟེང་།"/>
    <n v="6"/>
    <n v="190501"/>
    <s v="Aekorwog"/>
    <s v="གཡས་སྐོར་འོག།"/>
    <n v="1905037"/>
    <s v="Rangjag"/>
    <s v="Rangjag"/>
    <s v="རང་འཇགས།"/>
    <s v="No"/>
    <s v="Yes"/>
    <x v="0"/>
    <m/>
    <b v="0"/>
    <m/>
    <m/>
    <m/>
  </r>
  <r>
    <x v="18"/>
    <m/>
    <n v="1905"/>
    <s v="Gangtey"/>
    <x v="181"/>
    <s v="སྒང་སྟེང་།"/>
    <n v="7"/>
    <n v="190501"/>
    <s v="Aekorwog"/>
    <s v="གཡས་སྐོར་འོག།"/>
    <n v="1905026"/>
    <s v="Sangtena"/>
    <s v="Sangtena"/>
    <s v="གསང་ཏེ་ན།"/>
    <s v="No"/>
    <s v="Yes"/>
    <x v="0"/>
    <m/>
    <b v="0"/>
    <m/>
    <m/>
    <m/>
  </r>
  <r>
    <x v="18"/>
    <m/>
    <n v="1905"/>
    <s v="Gangtey"/>
    <x v="181"/>
    <s v="སྒང་སྟེང་།"/>
    <n v="8"/>
    <n v="190502"/>
    <s v="Gangteng"/>
    <s v="སྒང་སྟེང་།"/>
    <n v="1905030"/>
    <s v="Beta"/>
    <s v="Beta"/>
    <s v="སྦས་ཏ།"/>
    <s v="No"/>
    <s v="Yes"/>
    <x v="0"/>
    <m/>
    <b v="0"/>
    <m/>
    <m/>
    <m/>
  </r>
  <r>
    <x v="18"/>
    <m/>
    <n v="1905"/>
    <s v="Gangtey"/>
    <x v="181"/>
    <s v="སྒང་སྟེང་།"/>
    <n v="9"/>
    <n v="190502"/>
    <s v="Gangteng"/>
    <s v="སྒང་སྟེང་།"/>
    <n v="1905003"/>
    <s v="Gangtey"/>
    <s v="Gangteng"/>
    <s v="སྒང་སྟེང་།"/>
    <s v="No"/>
    <s v="Yes"/>
    <x v="0"/>
    <m/>
    <b v="0"/>
    <m/>
    <m/>
    <m/>
  </r>
  <r>
    <x v="18"/>
    <m/>
    <n v="1905"/>
    <s v="Gangtey"/>
    <x v="181"/>
    <s v="སྒང་སྟེང་།"/>
    <n v="10"/>
    <n v="190502"/>
    <s v="Gangteng"/>
    <s v="སྒང་སྟེང་།"/>
    <n v="1905004"/>
    <s v="Gangtey Bjena"/>
    <s v="Gangteng Bjena"/>
    <s v="སྒང་སྟེང་སྦྱེ་ན།"/>
    <s v="No"/>
    <s v="Yes"/>
    <x v="0"/>
    <m/>
    <b v="0"/>
    <m/>
    <m/>
    <m/>
  </r>
  <r>
    <x v="18"/>
    <m/>
    <n v="1905"/>
    <s v="Gangtey"/>
    <x v="181"/>
    <s v="སྒང་སྟེང་།"/>
    <n v="11"/>
    <n v="190502"/>
    <s v="Gangteng"/>
    <s v="སྒང་སྟེང་།"/>
    <n v="1905006"/>
    <s v="Gangtey Dangpa"/>
    <s v="Gangteng Dangpa"/>
    <s v="སྒང་སྟེང་དང་པ།"/>
    <s v="No"/>
    <s v="Yes"/>
    <x v="0"/>
    <m/>
    <b v="0"/>
    <m/>
    <m/>
    <m/>
  </r>
  <r>
    <x v="18"/>
    <m/>
    <n v="1905"/>
    <s v="Gangtey"/>
    <x v="181"/>
    <s v="སྒང་སྟེང་།"/>
    <n v="12"/>
    <n v="190502"/>
    <s v="Gangteng"/>
    <s v="སྒང་སྟེང་།"/>
    <n v="1905007"/>
    <s v="Gangtey Gangkha"/>
    <s v="Gangteng Gangkha"/>
    <s v="སྒང་སྟེང་སྒང་ཁ།"/>
    <s v="No"/>
    <s v="Yes"/>
    <x v="0"/>
    <m/>
    <b v="0"/>
    <m/>
    <m/>
    <m/>
  </r>
  <r>
    <x v="18"/>
    <m/>
    <n v="1905"/>
    <s v="Gangtey"/>
    <x v="181"/>
    <s v="སྒང་སྟེང་།"/>
    <n v="13"/>
    <n v="190502"/>
    <s v="Gangteng"/>
    <s v="སྒང་སྟེང་།"/>
    <n v="1905008"/>
    <s v="Gangtey Kibjekha"/>
    <s v="Gangteng Kibjekha"/>
    <s v="སྒང་སྟེང་སྐུདཔ་འཇལ་ཁ།"/>
    <s v="No"/>
    <s v="Yes"/>
    <x v="0"/>
    <m/>
    <b v="0"/>
    <m/>
    <m/>
    <m/>
  </r>
  <r>
    <x v="18"/>
    <m/>
    <n v="1905"/>
    <s v="Gangtey"/>
    <x v="181"/>
    <s v="སྒང་སྟེང་།"/>
    <n v="14"/>
    <n v="190502"/>
    <s v="Gangteng"/>
    <s v="སྒང་སྟེང་།"/>
    <n v="1905009"/>
    <s v="Gangtey Longtshog"/>
    <s v="Gangteng Longtshog"/>
    <s v="སྒང་སྟེང་ཀློང་ཚོགས།"/>
    <s v="No"/>
    <s v="Yes"/>
    <x v="0"/>
    <m/>
    <b v="0"/>
    <m/>
    <m/>
    <m/>
  </r>
  <r>
    <x v="18"/>
    <m/>
    <n v="1905"/>
    <s v="Gangtey"/>
    <x v="181"/>
    <s v="སྒང་སྟེང་།"/>
    <n v="15"/>
    <n v="190502"/>
    <s v="Gangteng"/>
    <s v="སྒང་སྟེང་།"/>
    <n v="1905010"/>
    <s v="Gangtey Lumchey"/>
    <s v="Gangteng Lumchey"/>
    <s v="སྒང་སྟེང་ལུངམ་ཆེ།"/>
    <s v="No"/>
    <s v="Yes"/>
    <x v="0"/>
    <m/>
    <b v="0"/>
    <m/>
    <m/>
    <m/>
  </r>
  <r>
    <x v="18"/>
    <m/>
    <n v="1905"/>
    <s v="Gangtey"/>
    <x v="181"/>
    <s v="སྒང་སྟེང་།"/>
    <n v="16"/>
    <n v="190502"/>
    <s v="Gangteng"/>
    <s v="སྒང་སྟེང་།"/>
    <n v="1905011"/>
    <s v="Gangtey Pangkha"/>
    <s v="Gangteng Pangkha"/>
    <s v="སྒང་སྟེང་སྤང་ཁ།"/>
    <s v="No"/>
    <s v="Yes"/>
    <x v="0"/>
    <m/>
    <b v="0"/>
    <m/>
    <m/>
    <m/>
  </r>
  <r>
    <x v="18"/>
    <m/>
    <n v="1905"/>
    <s v="Gangtey"/>
    <x v="181"/>
    <s v="སྒང་སྟེང་།"/>
    <n v="17"/>
    <n v="190502"/>
    <s v="Gangteng"/>
    <s v="སྒང་སྟེང་།"/>
    <n v="1905012"/>
    <s v="Gangtey Phatekha"/>
    <s v="Gangteng Phatekha"/>
    <s v="སྒང་སྟེང་ཕ་སྟེ་ཁ།"/>
    <s v="No"/>
    <s v="Yes"/>
    <x v="0"/>
    <m/>
    <b v="0"/>
    <m/>
    <m/>
    <m/>
  </r>
  <r>
    <x v="18"/>
    <m/>
    <n v="1905"/>
    <s v="Gangtey"/>
    <x v="181"/>
    <s v="སྒང་སྟེང་།"/>
    <n v="18"/>
    <n v="190502"/>
    <s v="Gangteng"/>
    <s v="སྒང་སྟེང་།"/>
    <n v="1905014"/>
    <s v="Gangtey Samchalog"/>
    <s v="Gangteng Samchalog"/>
    <s v="སྒང་སྟེང་བསམ་ཆ་ལོགས།"/>
    <s v="No"/>
    <s v="Yes"/>
    <x v="0"/>
    <m/>
    <b v="0"/>
    <m/>
    <m/>
    <m/>
  </r>
  <r>
    <x v="18"/>
    <m/>
    <n v="1905"/>
    <s v="Gangtey"/>
    <x v="181"/>
    <s v="སྒང་སྟེང་།"/>
    <n v="19"/>
    <n v="190502"/>
    <s v="Gangteng"/>
    <s v="སྒང་སྟེང་།"/>
    <n v="1905017"/>
    <s v="Geyla"/>
    <s v="Gayla"/>
    <s v="རྒྱལ་ལ།"/>
    <s v="Yes"/>
    <s v="Yes"/>
    <x v="0"/>
    <m/>
    <b v="0"/>
    <m/>
    <m/>
    <m/>
  </r>
  <r>
    <x v="18"/>
    <m/>
    <n v="1905"/>
    <s v="Gangtey"/>
    <x v="181"/>
    <s v="སྒང་སྟེང་།"/>
    <n v="20"/>
    <n v="190502"/>
    <s v="Gangteng"/>
    <s v="སྒང་སྟེང་།"/>
    <n v="1905035"/>
    <s v="Tokha"/>
    <s v="Tokha"/>
    <s v="ལྟོ་ཁ།"/>
    <s v="No"/>
    <s v="Yes"/>
    <x v="0"/>
    <m/>
    <b v="0"/>
    <m/>
    <m/>
    <m/>
  </r>
  <r>
    <x v="18"/>
    <m/>
    <n v="1905"/>
    <s v="Gangtey"/>
    <x v="181"/>
    <s v="སྒང་སྟེང་།"/>
    <n v="21"/>
    <n v="190503"/>
    <s v="Gorgoen"/>
    <s v="གོར་མགོན།"/>
    <n v="1905018"/>
    <s v="Gorgoen"/>
    <s v="Gorgoen"/>
    <s v="གོར་མགོན།"/>
    <s v="No"/>
    <s v="Yes"/>
    <x v="0"/>
    <m/>
    <b v="0"/>
    <m/>
    <m/>
    <m/>
  </r>
  <r>
    <x v="18"/>
    <m/>
    <n v="1905"/>
    <s v="Gangtey"/>
    <x v="181"/>
    <s v="སྒང་སྟེང་།"/>
    <n v="22"/>
    <n v="190504"/>
    <s v="Jangchen_Kumbu"/>
    <s v="བྱང་ཅན_སྐུམ་བུ།"/>
    <n v="1905024"/>
    <s v="Jangchen"/>
    <s v="Jangchen"/>
    <s v="བྱང་ཅན།"/>
    <s v="No"/>
    <s v="Yes"/>
    <x v="0"/>
    <m/>
    <b v="0"/>
    <m/>
    <m/>
    <m/>
  </r>
  <r>
    <x v="18"/>
    <m/>
    <n v="1905"/>
    <s v="Gangtey"/>
    <x v="181"/>
    <s v="སྒང་སྟེང་།"/>
    <n v="23"/>
    <n v="190504"/>
    <s v="Jangchen_Kumbu"/>
    <s v="བྱང་ཅན_སྐུམ་བུ།"/>
    <n v="1905019"/>
    <s v="Kumbu"/>
    <s v="Kumbu"/>
    <s v="སྐུམ་བུ།"/>
    <s v="No"/>
    <s v="Yes"/>
    <x v="0"/>
    <s v="ཀུམ་བུ།"/>
    <b v="0"/>
    <m/>
    <m/>
    <m/>
  </r>
  <r>
    <x v="18"/>
    <m/>
    <n v="1905"/>
    <s v="Gangtey"/>
    <x v="181"/>
    <s v="སྒང་སྟེང་།"/>
    <n v="24"/>
    <n v="190504"/>
    <s v="Jangchen_Kumbu"/>
    <s v="བྱང་ཅན_སྐུམ་བུ།"/>
    <n v="1905034"/>
    <s v="Semchubara"/>
    <s v="Semchungbara"/>
    <s v="སེམས་ཅུང་བ་ར།"/>
    <s v="Yes"/>
    <s v="Yes"/>
    <x v="0"/>
    <m/>
    <b v="0"/>
    <m/>
    <m/>
    <m/>
  </r>
  <r>
    <x v="18"/>
    <m/>
    <n v="1905"/>
    <s v="Gangtey"/>
    <x v="181"/>
    <s v="སྒང་སྟེང་།"/>
    <n v="25"/>
    <n v="190505"/>
    <s v="Tapaiteng_Yuesar"/>
    <s v="རྟ་པའི་སྟེང་_གཡུས་གསར།"/>
    <n v="1905029"/>
    <s v="Damchenlhakhang"/>
    <s v="Damchen Lhakhang"/>
    <s v="དམ་ཅན་ལྷ་ཁང་།"/>
    <s v="No"/>
    <s v="Yes"/>
    <x v="0"/>
    <m/>
    <b v="0"/>
    <m/>
    <m/>
    <m/>
  </r>
  <r>
    <x v="18"/>
    <m/>
    <n v="1905"/>
    <s v="Gangtey"/>
    <x v="181"/>
    <s v="སྒང་སྟེང་།"/>
    <n v="26"/>
    <n v="190505"/>
    <s v="Tawaiteng_Yuesar"/>
    <s v="རྟ་པའི་སྟེང་_གཡུས་གསར།"/>
    <n v="1905015"/>
    <s v="Gangtey Tawaiteng"/>
    <s v="Gangteng Tapaiteng"/>
    <s v="སྒང་སྟེང་རྟ་པའི་སྟེང་།"/>
    <s v="No"/>
    <s v="Yes"/>
    <x v="0"/>
    <m/>
    <b v="0"/>
    <m/>
    <m/>
    <m/>
  </r>
  <r>
    <x v="18"/>
    <m/>
    <n v="1905"/>
    <s v="Gangtey"/>
    <x v="181"/>
    <s v="སྒང་སྟེང་།"/>
    <n v="27"/>
    <n v="190505"/>
    <s v="Tawaiteng_Yuesar"/>
    <s v="རྟ་པའི་སྟེང་_གཡུས་གསར།"/>
    <n v="1905033"/>
    <s v="Mangthangka"/>
    <s v="Mangthangka"/>
    <s v="དམངས་ཐང་ཀ།"/>
    <s v="No"/>
    <s v="Yes"/>
    <x v="0"/>
    <m/>
    <b v="0"/>
    <m/>
    <m/>
    <m/>
  </r>
  <r>
    <x v="18"/>
    <m/>
    <n v="1905"/>
    <s v="Gangtey"/>
    <x v="181"/>
    <s v="སྒང་སྟེང་།"/>
    <n v="28"/>
    <n v="190505"/>
    <s v="Tawaiteng_Yuesar"/>
    <s v="རྟ་པའི་སྟེང་_གཡུས་གསར།"/>
    <n v="1905022"/>
    <s v="Taphug"/>
    <s v="Taphug"/>
    <s v="རྟ་ཕུག།"/>
    <s v="No"/>
    <s v="Yes"/>
    <x v="0"/>
    <m/>
    <b v="0"/>
    <m/>
    <m/>
    <m/>
  </r>
  <r>
    <x v="18"/>
    <m/>
    <n v="1905"/>
    <s v="Gangtey"/>
    <x v="181"/>
    <s v="སྒང་སྟེང་།"/>
    <n v="29"/>
    <n v="190505"/>
    <s v="Tawaiteng_Yuesar"/>
    <s v="རྟ་པའི་སྟེང་_གཡུས་གསར།"/>
    <n v="1905027"/>
    <s v="Yusar"/>
    <s v="Yuesar"/>
    <s v="གཡུས་གསར།"/>
    <s v="Yes"/>
    <s v="Yes"/>
    <x v="0"/>
    <m/>
    <b v="0"/>
    <m/>
    <m/>
    <m/>
  </r>
  <r>
    <x v="18"/>
    <m/>
    <n v="1905"/>
    <s v="Gangtey"/>
    <x v="181"/>
    <s v="སྒང་སྟེང་།"/>
    <m/>
    <m/>
    <m/>
    <m/>
    <n v="1905023"/>
    <s v="Zigzee"/>
    <s v="Zigzee"/>
    <s v="གཟིག་གཟི།"/>
    <s v="Delete"/>
    <s v="Yes"/>
    <x v="0"/>
    <s v="No households in BCRS. It is under Phobji Gewog"/>
    <b v="0"/>
    <m/>
    <m/>
    <m/>
  </r>
  <r>
    <x v="18"/>
    <n v="6"/>
    <n v="1906"/>
    <s v="Gase Tshogom"/>
    <x v="182"/>
    <s v="དགའ་སེང་ཚོ་གོངམ།"/>
    <n v="1"/>
    <n v="190601"/>
    <s v="Changche_Matshigpogto"/>
    <s v="ལྕང་ལྕེ་_མ་འཚིག་སྤོ་ཏོ།"/>
    <n v="1906001"/>
    <s v="Changchey"/>
    <s v="Changche"/>
    <s v="ལྕང་ལྕེ།"/>
    <s v="No"/>
    <s v="No"/>
    <x v="0"/>
    <m/>
    <b v="0"/>
    <m/>
    <m/>
    <m/>
  </r>
  <r>
    <x v="18"/>
    <m/>
    <n v="1906"/>
    <s v="Gase Tshogom"/>
    <x v="182"/>
    <s v="དགའ་སེང་ཚོ་གོངམ།"/>
    <n v="2"/>
    <n v="190601"/>
    <s v="Changche_Matshigpogto"/>
    <s v="ལྕང་ལྕེ་_མ་འཚིག་སྤོ་ཏོ།"/>
    <n v="1906008"/>
    <s v="Matshipoto"/>
    <s v="Matshipoto"/>
    <s v="མ་འཚིག་སྤོ་ཏོ།"/>
    <s v="No"/>
    <s v="No"/>
    <x v="0"/>
    <m/>
    <b v="0"/>
    <m/>
    <m/>
    <m/>
  </r>
  <r>
    <x v="18"/>
    <m/>
    <n v="1906"/>
    <s v="Gase Tshogom"/>
    <x v="182"/>
    <s v="དགའ་སེང་ཚོ་གོངམ།"/>
    <n v="3"/>
    <n v="190602"/>
    <s v="Changkha"/>
    <s v="ལྕང་ཁ།"/>
    <n v="1906010"/>
    <s v="Changkha"/>
    <s v="Changkha"/>
    <s v="ལྕང་ཁ།"/>
    <s v="No"/>
    <s v="No"/>
    <x v="0"/>
    <m/>
    <b v="0"/>
    <m/>
    <m/>
    <m/>
  </r>
  <r>
    <x v="18"/>
    <m/>
    <n v="1906"/>
    <s v="Gase Tshogom"/>
    <x v="182"/>
    <s v="དགའ་སེང་ཚོ་གོངམ།"/>
    <n v="4"/>
    <n v="190602"/>
    <s v="Changkha"/>
    <s v="ལྕང་ཁ།"/>
    <n v="1906011"/>
    <s v="Pasakha"/>
    <s v="Pasakha"/>
    <s v="སྤ་ས་ཁ།"/>
    <s v="No"/>
    <s v="No"/>
    <x v="0"/>
    <m/>
    <b v="0"/>
    <m/>
    <m/>
    <m/>
  </r>
  <r>
    <x v="18"/>
    <m/>
    <n v="1906"/>
    <s v="Gase Tshogom"/>
    <x v="182"/>
    <s v="དགའ་སེང་ཚོ་གོངམ།"/>
    <n v="5"/>
    <n v="190602"/>
    <s v="Changkha"/>
    <s v="ལྕང་ཁ།"/>
    <n v="1906012"/>
    <s v="Ternga"/>
    <s v="Ternga"/>
    <s v="གཏེར་རྔ།"/>
    <s v="No"/>
    <s v="No"/>
    <x v="0"/>
    <m/>
    <b v="0"/>
    <m/>
    <m/>
    <m/>
  </r>
  <r>
    <x v="18"/>
    <m/>
    <n v="1906"/>
    <s v="Gase Tshogom"/>
    <x v="182"/>
    <s v="དགའ་སེང་ཚོ་གོངམ།"/>
    <n v="6"/>
    <n v="190603"/>
    <s v="Drabchhekha_Matshikha"/>
    <s v="གྲབ་ཆས་ཁ་_མ་འཚིག་ཁ།"/>
    <n v="1906002"/>
    <s v="Dabchekha"/>
    <s v="Drabchhekha"/>
    <s v="གྲབ་ཆས་ཁ།"/>
    <s v="Yes"/>
    <s v="No"/>
    <x v="0"/>
    <m/>
    <b v="0"/>
    <m/>
    <m/>
    <m/>
  </r>
  <r>
    <x v="18"/>
    <m/>
    <n v="1906"/>
    <s v="Gase Tshogom"/>
    <x v="182"/>
    <s v="དགའ་སེང་ཚོ་གོངམ།"/>
    <n v="7"/>
    <n v="190603"/>
    <s v="Drabchhekha_Matshikha"/>
    <s v="གྲབ་ཆས་ཁ་_མ་འཚིག་ཁ།"/>
    <n v="1906007"/>
    <s v="Matshikha"/>
    <s v="Matshikha"/>
    <s v="མ་འཚིག་ཁ།"/>
    <s v="No"/>
    <s v="No"/>
    <x v="0"/>
    <m/>
    <b v="0"/>
    <m/>
    <m/>
    <m/>
  </r>
  <r>
    <x v="18"/>
    <m/>
    <n v="1906"/>
    <s v="Gase Tshogom"/>
    <x v="182"/>
    <s v="དགའ་སེང་ཚོ་གོངམ།"/>
    <n v="8"/>
    <n v="190604"/>
    <s v="Khamena"/>
    <s v="ཁ་སྨད་ན།"/>
    <n v="1906003"/>
    <s v="Dung/Changzam"/>
    <s v="Dung Changzam"/>
    <s v="གདུང་ལྕགས་ཟམ།"/>
    <s v="Yes"/>
    <s v="No"/>
    <x v="0"/>
    <m/>
    <b v="0"/>
    <m/>
    <m/>
    <m/>
  </r>
  <r>
    <x v="18"/>
    <m/>
    <n v="1906"/>
    <s v="Gase Tshogom"/>
    <x v="182"/>
    <s v="དགའ་སེང་ཚོ་གོངམ།"/>
    <n v="9"/>
    <n v="190604"/>
    <s v="Khamena"/>
    <s v="ཁ་སྨད་ན།"/>
    <n v="1906004"/>
    <s v="Dung/Khamena"/>
    <s v="Dung Khamena"/>
    <s v="གདུང་ཁ་སྨད་ན།"/>
    <s v="Yes"/>
    <s v="No"/>
    <x v="0"/>
    <m/>
    <b v="0"/>
    <m/>
    <m/>
    <m/>
  </r>
  <r>
    <x v="18"/>
    <m/>
    <n v="1906"/>
    <s v="Gase Tshogom"/>
    <x v="182"/>
    <s v="དགའ་སེང་ཚོ་གོངམ།"/>
    <n v="10"/>
    <n v="190604"/>
    <s v="Khamena"/>
    <s v="ཁ་སྨད་ན།"/>
    <n v="1906005"/>
    <s v="Dung/Thoukha"/>
    <s v="Dung Thoukha"/>
    <s v="གདུང་མཐོའུ་ཁ།"/>
    <s v="Yes"/>
    <s v="No"/>
    <x v="0"/>
    <m/>
    <b v="0"/>
    <m/>
    <m/>
    <m/>
  </r>
  <r>
    <x v="18"/>
    <m/>
    <n v="1906"/>
    <s v="Gase Tshogom"/>
    <x v="182"/>
    <s v="དགའ་སེང་ཚོ་གོངམ།"/>
    <n v="11"/>
    <n v="190604"/>
    <s v="Khamena"/>
    <s v="ཁ་སྨད་ན།"/>
    <n v="1906013"/>
    <s v="Khamena"/>
    <s v="Khamena"/>
    <s v="ཁ་སྨད་ན།"/>
    <s v="No"/>
    <s v="No"/>
    <x v="0"/>
    <m/>
    <b v="0"/>
    <m/>
    <m/>
    <m/>
  </r>
  <r>
    <x v="18"/>
    <m/>
    <n v="1906"/>
    <s v="Gase Tshogom"/>
    <x v="182"/>
    <s v="དགའ་སེང་ཚོ་གོངམ།"/>
    <n v="12"/>
    <n v="190604"/>
    <s v="Khamena"/>
    <s v="ཁ་སྟོད་ཁ།"/>
    <n v="1906006"/>
    <s v="Khateykha"/>
    <s v="Khatoekha"/>
    <s v="ཁ་སྟོད་ཁ།"/>
    <s v="Yes"/>
    <s v="No"/>
    <x v="0"/>
    <m/>
    <b v="0"/>
    <m/>
    <m/>
    <m/>
  </r>
  <r>
    <x v="18"/>
    <m/>
    <n v="1906"/>
    <s v="Gase Tshogom"/>
    <x v="182"/>
    <s v="དགའ་སེང་ཚོ་གོངམ།"/>
    <n v="13"/>
    <n v="190604"/>
    <s v="Khamena"/>
    <s v="ཁ་སྟོད་ཁ།"/>
    <n v="1906014"/>
    <s v="Langlu"/>
    <s v="Langlu"/>
    <s v="གླང་ལུ།"/>
    <s v="No"/>
    <s v="No"/>
    <x v="0"/>
    <m/>
    <b v="0"/>
    <m/>
    <m/>
    <m/>
  </r>
  <r>
    <x v="18"/>
    <m/>
    <n v="1906"/>
    <s v="Gase Tshogom"/>
    <x v="182"/>
    <s v="དགའ་སེང་ཚོ་གོངམ།"/>
    <n v="14"/>
    <n v="190604"/>
    <s v="Khamena"/>
    <s v="ཁ་སྟོད་ཁ།"/>
    <n v="1906015"/>
    <s v="Lashigang"/>
    <s v="Lhashingang"/>
    <s v="ལྷ་ཤིང་སྒང་།"/>
    <s v="Yes"/>
    <s v="No"/>
    <x v="0"/>
    <m/>
    <b v="0"/>
    <m/>
    <m/>
    <m/>
  </r>
  <r>
    <x v="18"/>
    <m/>
    <n v="1906"/>
    <s v="Gase Tshogom"/>
    <x v="182"/>
    <s v="དགའ་སེང་ཚོ་གོངམ།"/>
    <n v="15"/>
    <n v="190604"/>
    <s v="Khamena"/>
    <s v="ཁ་སྟོད་ཁ།"/>
    <n v="1906016"/>
    <s v="Thoukha"/>
    <s v="Thoukha"/>
    <s v="མཐོའུ་ཁ།"/>
    <s v="No"/>
    <s v="No"/>
    <x v="0"/>
    <m/>
    <b v="0"/>
    <m/>
    <m/>
    <m/>
  </r>
  <r>
    <x v="18"/>
    <m/>
    <n v="1906"/>
    <s v="Gase Tshogom"/>
    <x v="182"/>
    <s v="དགའ་སེང་ཚོ་གོངམ།"/>
    <n v="16"/>
    <n v="190605"/>
    <s v="Tongzhong"/>
    <s v="སྟོང་གཞོང་།"/>
    <n v="1906009"/>
    <s v="Tongzhong"/>
    <s v="Tongzhong"/>
    <s v="སྟོང་གཞོང་།"/>
    <s v="No"/>
    <s v="No"/>
    <x v="0"/>
    <m/>
    <b v="0"/>
    <m/>
    <m/>
    <m/>
  </r>
  <r>
    <x v="18"/>
    <n v="7"/>
    <n v="1907"/>
    <s v="Gase Tshoom"/>
    <x v="183"/>
    <s v="དགའ་སེང་ཚོ་འོགམ།"/>
    <n v="1"/>
    <n v="190701"/>
    <s v="Hebisa"/>
    <s v="ཧས་སྦིས་ས།"/>
    <n v="1907003"/>
    <s v="Hebesa"/>
    <s v="Hebisa"/>
    <s v="ཧས་སྦིས་ས།"/>
    <s v="Yes"/>
    <s v="No"/>
    <x v="0"/>
    <m/>
    <b v="0"/>
    <m/>
    <m/>
    <m/>
  </r>
  <r>
    <x v="18"/>
    <m/>
    <n v="1907"/>
    <s v="Gase Tshoom"/>
    <x v="183"/>
    <s v="དགའ་སེང་ཚོ་འོགམ།"/>
    <n v="2"/>
    <n v="190702"/>
    <s v="Hetshokha"/>
    <s v="ཧས་འཚོ་ཁ།"/>
    <n v="1907004"/>
    <s v="Heytshokha"/>
    <s v="Hetshokha"/>
    <s v="ཧས་ཚོ་ཁ།"/>
    <s v="Yes"/>
    <s v="No"/>
    <x v="0"/>
    <m/>
    <b v="0"/>
    <m/>
    <m/>
    <m/>
  </r>
  <r>
    <x v="18"/>
    <m/>
    <n v="1907"/>
    <s v="Gase Tshoom"/>
    <x v="183"/>
    <s v="དགའ་སེང་ཚོ་འོགམ།"/>
    <n v="3"/>
    <n v="190703"/>
    <s v="Mebesa_Tabchhekha"/>
    <s v="མེད་པའི་ས་_བཏབ་ཆས་ཁ།"/>
    <n v="1907001"/>
    <s v="Bjikha"/>
    <s v="Bjikha"/>
    <s v="བྱི་ཁ།"/>
    <s v="No"/>
    <s v="No"/>
    <x v="0"/>
    <m/>
    <b v="0"/>
    <m/>
    <m/>
    <m/>
  </r>
  <r>
    <x v="18"/>
    <m/>
    <n v="1907"/>
    <s v="Gase Tshoom"/>
    <x v="183"/>
    <s v="དགའ་སེང་ཚོ་འོགམ།"/>
    <n v="4"/>
    <n v="190703"/>
    <s v="Mebesa_Tabchhekha"/>
    <s v="མེད་པའི་ས་_བཏབ་ཆས་ཁ།"/>
    <n v="1907005"/>
    <s v="Mebesa"/>
    <s v="Mebesa"/>
    <s v="མེད་པའི་ས།"/>
    <s v="Yes"/>
    <s v="No"/>
    <x v="0"/>
    <m/>
    <b v="0"/>
    <m/>
    <m/>
    <m/>
  </r>
  <r>
    <x v="18"/>
    <m/>
    <n v="1907"/>
    <s v="Gase Tshoom"/>
    <x v="183"/>
    <s v="དགའ་སེང་ཚོ་འོགམ།"/>
    <n v="5"/>
    <n v="190703"/>
    <s v="Mebesa_Tabchhekha"/>
    <s v="མེད་པའི་ས་_བཏབ་ཆས་ཁ།"/>
    <n v="1907008"/>
    <s v="Tapchakha"/>
    <s v="Tapchhekha"/>
    <s v="བཏབ་ཆས་ཁ།"/>
    <s v="Yes"/>
    <s v="No"/>
    <x v="0"/>
    <m/>
    <b v="0"/>
    <m/>
    <m/>
    <m/>
  </r>
  <r>
    <x v="18"/>
    <m/>
    <n v="1907"/>
    <s v="Gase Tshoom"/>
    <x v="183"/>
    <s v="དགའ་སེང་ཚོ་འོགམ།"/>
    <n v="6"/>
    <n v="190704"/>
    <s v="Shingkhe_Khame"/>
    <s v="ཤིང་འཁོད།_ཁ་སྨད།"/>
    <n v="1907002"/>
    <s v="Changkha"/>
    <s v="Changkha"/>
    <s v="ལྕང་ཁ།"/>
    <s v="No"/>
    <s v="No"/>
    <x v="0"/>
    <m/>
    <b v="0"/>
    <m/>
    <m/>
    <m/>
  </r>
  <r>
    <x v="18"/>
    <m/>
    <n v="1907"/>
    <s v="Gase Tshoom"/>
    <x v="183"/>
    <s v="དགའ་སེང་ཚོ་འོགམ།"/>
    <n v="7"/>
    <n v="190704"/>
    <s v="Shingkhe_Khame"/>
    <s v="ཤིང་འཁོད།_ཁ་སྨད།"/>
    <n v="1907007"/>
    <s v="Shingkhey"/>
    <s v="Shingkhe"/>
    <s v="ཤིང་འཁོད།"/>
    <s v="Yes"/>
    <s v="No"/>
    <x v="0"/>
    <m/>
    <b v="0"/>
    <m/>
    <m/>
    <m/>
  </r>
  <r>
    <x v="18"/>
    <m/>
    <n v="1907"/>
    <s v="Gase Tshoom"/>
    <x v="183"/>
    <s v="དགའ་སེང་ཚོ་འོགམ།"/>
    <n v="8"/>
    <n v="190704"/>
    <s v="Shingkhe_Khame"/>
    <s v="ཤིང་འཁོད།_ཁ་སྨད།"/>
    <n v="1907011"/>
    <s v="Shingkhey Khamey"/>
    <s v="Shingkhe Khame"/>
    <s v="ཤིང་འཁོད་ཁ་སྨད།"/>
    <s v="Yes"/>
    <s v="No"/>
    <x v="0"/>
    <m/>
    <b v="0"/>
    <m/>
    <m/>
    <m/>
  </r>
  <r>
    <x v="18"/>
    <m/>
    <n v="1907"/>
    <s v="Gase Tshoom"/>
    <x v="183"/>
    <s v="དགའ་སེང་ཚོ་འོགམ།"/>
    <n v="9"/>
    <n v="190705"/>
    <s v="Shingkhe_Khatoe"/>
    <s v="ཤིང་འཁོད།_ཁ་སྟོད།"/>
    <n v="1907010"/>
    <s v="Shingkhey Khatoe"/>
    <s v="Shingkhe Khatoe"/>
    <s v="ཤིང་འཁོད་ཁ་སྟོད།"/>
    <s v="Yes"/>
    <s v="No"/>
    <x v="0"/>
    <m/>
    <b v="0"/>
    <m/>
    <m/>
    <m/>
  </r>
  <r>
    <x v="18"/>
    <m/>
    <n v="1907"/>
    <s v="Gase Tshoom"/>
    <x v="183"/>
    <s v="དགའ་སེང་ཚོ་འོགམ།"/>
    <m/>
    <m/>
    <m/>
    <m/>
    <n v="1907006"/>
    <s v="Pasakha"/>
    <s v="Pasakha"/>
    <s v="སྤ་ས་ཁ།"/>
    <s v="Delete"/>
    <s v="No"/>
    <x v="0"/>
    <s v="No households in BCRS. It is under Gase Tshogom"/>
    <b v="0"/>
    <m/>
    <m/>
    <m/>
  </r>
  <r>
    <x v="18"/>
    <m/>
    <n v="1907"/>
    <s v="Gase Tshoom"/>
    <x v="183"/>
    <s v="དགའ་སེང་ཚོ་འོགམ།"/>
    <m/>
    <m/>
    <m/>
    <m/>
    <n v="1907009"/>
    <s v="Ternga"/>
    <s v="Ternga"/>
    <s v="གཏེར་རྔ།"/>
    <s v="Delete"/>
    <s v="No"/>
    <x v="0"/>
    <s v="No households in BCRS. It is under Gase Tshogom."/>
    <b v="0"/>
    <m/>
    <m/>
    <m/>
  </r>
  <r>
    <x v="18"/>
    <n v="8"/>
    <n v="1908"/>
    <s v="Kazhi"/>
    <x v="184"/>
    <s v="ཀ་བཞི།"/>
    <n v="1"/>
    <n v="190801"/>
    <s v="Bedro"/>
    <s v="སྦས་འབྲོག།"/>
    <n v="1908001"/>
    <s v="Beldo"/>
    <s v="Bedro"/>
    <s v="སྦས་འབྲོག།"/>
    <s v="Yes"/>
    <s v="No"/>
    <x v="0"/>
    <m/>
    <b v="0"/>
    <m/>
    <m/>
    <m/>
  </r>
  <r>
    <x v="18"/>
    <m/>
    <n v="1908"/>
    <s v="Kazhi"/>
    <x v="184"/>
    <s v="ཀ་བཞི།"/>
    <n v="3"/>
    <n v="190802"/>
    <s v="Chagip"/>
    <s v="ལྕགས་གྱིབ།"/>
    <n v="1908003"/>
    <s v="Chagip"/>
    <s v="Chagip"/>
    <s v="ལྕགས་གྱིབ།"/>
    <s v="No"/>
    <s v="No"/>
    <x v="0"/>
    <s v="Chegidp (In ECB)"/>
    <b v="0"/>
    <m/>
    <m/>
    <m/>
  </r>
  <r>
    <x v="18"/>
    <m/>
    <n v="1908"/>
    <s v="Kazhi"/>
    <x v="184"/>
    <s v="ཀ་བཞི།"/>
    <n v="4"/>
    <n v="190802"/>
    <s v="Chagip"/>
    <s v="ལྕགས་གྱིབ།"/>
    <n v="1908004"/>
    <s v="Gyendeb"/>
    <s v="Goendeb"/>
    <s v="དགོན་སྡེཔ།"/>
    <s v="Yes"/>
    <s v="No"/>
    <x v="0"/>
    <m/>
    <b v="0"/>
    <m/>
    <m/>
    <m/>
  </r>
  <r>
    <x v="18"/>
    <m/>
    <n v="1908"/>
    <s v="Kazhi"/>
    <x v="184"/>
    <s v="ཀ་བཞི།"/>
    <n v="5"/>
    <n v="190803"/>
    <s v="Kazhi"/>
    <s v="ཀ་བཞི།"/>
    <n v="1908005"/>
    <s v="Kazhi"/>
    <s v="Kazhi"/>
    <s v="ཀ་བཞི།"/>
    <s v="No"/>
    <s v="No"/>
    <x v="0"/>
    <m/>
    <b v="0"/>
    <m/>
    <m/>
    <m/>
  </r>
  <r>
    <x v="18"/>
    <m/>
    <n v="1908"/>
    <s v="Kazhi"/>
    <x v="184"/>
    <s v="ཀ་བཞི།"/>
    <n v="6"/>
    <n v="190804"/>
    <s v="Komathang"/>
    <s v="ཀོ་མ་ཐང་།"/>
    <n v="1908006"/>
    <s v="Komathang"/>
    <s v="Komathang"/>
    <s v="ཀོ་མ་ཐང་།"/>
    <s v="No"/>
    <s v="No"/>
    <x v="0"/>
    <m/>
    <b v="0"/>
    <m/>
    <m/>
    <m/>
  </r>
  <r>
    <x v="18"/>
    <m/>
    <n v="1908"/>
    <s v="Kazhi"/>
    <x v="184"/>
    <s v="ཀ་བཞི།"/>
    <n v="2"/>
    <n v="190805"/>
    <s v="Lenbi"/>
    <s v="ལེན་སྦིས།"/>
    <n v="1908002"/>
    <s v="Belpa"/>
    <s v="Bepa"/>
    <s v="སྦས་པ།"/>
    <s v="Yes"/>
    <s v="No"/>
    <x v="0"/>
    <m/>
    <b v="0"/>
    <m/>
    <m/>
    <m/>
  </r>
  <r>
    <x v="18"/>
    <m/>
    <n v="1908"/>
    <s v="Kazhi"/>
    <x v="184"/>
    <s v="ཀ་བཞི།"/>
    <n v="7"/>
    <n v="190805"/>
    <s v="Lenbi"/>
    <s v="ལེན་སྦིས།"/>
    <n v="1908007"/>
    <s v="Lenbi"/>
    <s v="Lenbi"/>
    <s v="ལེན་སྦིས།"/>
    <s v="No"/>
    <s v="No"/>
    <x v="0"/>
    <m/>
    <b v="0"/>
    <m/>
    <m/>
    <m/>
  </r>
  <r>
    <x v="18"/>
    <n v="9"/>
    <n v="1909"/>
    <s v="Nahi"/>
    <x v="185"/>
    <s v="ན་ཧིང་།"/>
    <n v="1"/>
    <n v="190901"/>
    <s v="Haebisa"/>
    <s v="ཧས་སྦིས་ས།"/>
    <n v="1909002"/>
    <s v="Hebesa"/>
    <s v="Hebisa"/>
    <s v="ཧས་སྦིས་ས།"/>
    <s v="Yes"/>
    <s v="No"/>
    <x v="0"/>
    <m/>
    <b v="0"/>
    <m/>
    <m/>
    <m/>
  </r>
  <r>
    <x v="18"/>
    <m/>
    <n v="1909"/>
    <s v="Nahi"/>
    <x v="185"/>
    <s v="ན་ཧིང་།"/>
    <n v="2"/>
    <n v="190902"/>
    <s v="Halue_Yusawom"/>
    <s v="ཧ་ལུས་_གཡུར་ས་འོགམ།"/>
    <n v="1909001"/>
    <s v="Halue"/>
    <s v="Halue"/>
    <s v="ཧ་ལུས།"/>
    <s v="No"/>
    <s v="No"/>
    <x v="0"/>
    <m/>
    <b v="0"/>
    <m/>
    <m/>
    <m/>
  </r>
  <r>
    <x v="18"/>
    <m/>
    <n v="1909"/>
    <s v="Nahi"/>
    <x v="185"/>
    <s v="ན་ཧིང་།"/>
    <n v="3"/>
    <n v="190902"/>
    <s v="Halue_Yusawom"/>
    <s v="ཧ་ལུས་_གཡུར་ས་འོགམ།"/>
    <n v="1909007"/>
    <s v="Yusawom"/>
    <s v="Yusawom"/>
    <s v="གཡུར་ས་འོགམ།"/>
    <s v="No"/>
    <s v="No"/>
    <x v="0"/>
    <m/>
    <b v="0"/>
    <m/>
    <m/>
    <m/>
  </r>
  <r>
    <x v="18"/>
    <m/>
    <n v="1909"/>
    <s v="Nahi"/>
    <x v="185"/>
    <s v="ན་ཧིང་།"/>
    <n v="4"/>
    <n v="190903"/>
    <s v="Khujula_Langmizi"/>
    <s v="ཁུར་བྱུང་ལ་_བླང་མི་ཟི།"/>
    <n v="1909003"/>
    <s v="Khujunla"/>
    <s v="Khujula"/>
    <s v="ཁུ་བྱུག་ལ།"/>
    <s v="Yes"/>
    <s v="No"/>
    <x v="0"/>
    <m/>
    <b v="0"/>
    <m/>
    <m/>
    <m/>
  </r>
  <r>
    <x v="18"/>
    <m/>
    <n v="1909"/>
    <s v="Nahi"/>
    <x v="185"/>
    <s v="ན་ཧིང་།"/>
    <n v="5"/>
    <n v="190903"/>
    <s v="Khujula_Langmizi"/>
    <s v="ཁུར་བྱུང་ལ་_བླང་མི་ཟི།"/>
    <n v="1909005"/>
    <s v="Pangshong"/>
    <s v="Pangshong"/>
    <s v="སྤང་གཤོང་།"/>
    <s v="No"/>
    <s v="No"/>
    <x v="0"/>
    <m/>
    <b v="0"/>
    <m/>
    <m/>
    <m/>
  </r>
  <r>
    <x v="18"/>
    <m/>
    <n v="1909"/>
    <s v="Nahi"/>
    <x v="185"/>
    <s v="ན་ཧིང་།"/>
    <n v="6"/>
    <n v="190904"/>
    <s v="Nabisa"/>
    <s v="ནག་སྦིས་ས།"/>
    <n v="1909004"/>
    <s v="Nabisha"/>
    <s v="Nabisa"/>
    <s v="ནག་སྦིས་ས།"/>
    <s v="Yes"/>
    <s v="No"/>
    <x v="0"/>
    <m/>
    <b v="0"/>
    <m/>
    <m/>
    <m/>
  </r>
  <r>
    <x v="18"/>
    <m/>
    <n v="1909"/>
    <s v="Nahi"/>
    <x v="185"/>
    <s v="ན་ཧིང་།"/>
    <n v="7"/>
    <n v="190905"/>
    <s v="Yusagom_Thabji"/>
    <s v="གཡུར་ས་གོངམ་_ཐབས་སྦྱིས།"/>
    <n v="1909006"/>
    <s v="Yusagom"/>
    <s v="Yusagom"/>
    <s v="གཡུར་ས་གོངམ།"/>
    <s v="No"/>
    <s v="No"/>
    <x v="0"/>
    <m/>
    <b v="0"/>
    <m/>
    <m/>
    <m/>
  </r>
  <r>
    <x v="18"/>
    <n v="10"/>
    <n v="1910"/>
    <s v="Nyisho"/>
    <x v="186"/>
    <s v="ཉི་ཤོ།"/>
    <n v="1"/>
    <n v="191001"/>
    <s v="Chhebakha"/>
    <s v="ཆེ་བ་ཁ།"/>
    <n v="1910001"/>
    <s v="Chebakha"/>
    <s v="Chhebakha"/>
    <s v="ཆེ་བ་ཁ།"/>
    <s v="Yes"/>
    <s v="No"/>
    <x v="0"/>
    <s v="ཆེ་སྦ་ཁ།"/>
    <b v="0"/>
    <m/>
    <m/>
    <m/>
  </r>
  <r>
    <x v="18"/>
    <m/>
    <n v="1910"/>
    <s v="Nyisho"/>
    <x v="186"/>
    <s v="ཉི་ཤོ།"/>
    <n v="2"/>
    <n v="191001"/>
    <s v="Chhebakha"/>
    <s v="ཆེ་བ་ཁ།"/>
    <n v="1910015"/>
    <s v="Chudzomsa"/>
    <s v="Chhudzomsa"/>
    <s v="ཆུ་འཛོམས་ས།"/>
    <s v="Yes"/>
    <s v="No"/>
    <x v="0"/>
    <m/>
    <b v="0"/>
    <m/>
    <m/>
    <m/>
  </r>
  <r>
    <x v="18"/>
    <m/>
    <n v="1910"/>
    <s v="Nyisho"/>
    <x v="186"/>
    <s v="ཉི་ཤོ།"/>
    <n v="3"/>
    <n v="191002"/>
    <s v="Chitokha_Pangkha"/>
    <s v="སྤྱི་ཏོག་ཁ།_སྤང་ཁ།"/>
    <n v="1910009"/>
    <s v="Chitokha"/>
    <s v="Chitokha"/>
    <s v="སྤྱི་ཏོག་ཁ།"/>
    <s v="No"/>
    <s v="No"/>
    <x v="0"/>
    <m/>
    <b v="0"/>
    <m/>
    <m/>
    <m/>
  </r>
  <r>
    <x v="18"/>
    <m/>
    <n v="1910"/>
    <s v="Nyisho"/>
    <x v="186"/>
    <s v="ཉི་ཤོ།"/>
    <n v="4"/>
    <n v="191002"/>
    <s v="Chitokha_Pangkha"/>
    <s v="སྤྱི་ཏོག་ཁ་_སྤང་ཁ།"/>
    <n v="1910012"/>
    <s v="Pangkha"/>
    <s v="Pangkha"/>
    <s v="སྤང་ཁ།"/>
    <s v="No"/>
    <s v="No"/>
    <x v="0"/>
    <s v="སྤང་ཁ།"/>
    <b v="0"/>
    <m/>
    <m/>
    <m/>
  </r>
  <r>
    <x v="18"/>
    <m/>
    <n v="1910"/>
    <s v="Nyisho"/>
    <x v="186"/>
    <s v="ཉི་ཤོ།"/>
    <n v="5"/>
    <n v="191003"/>
    <s v="Gangjab"/>
    <s v="སྒང་རྒྱབ།"/>
    <n v="1910002"/>
    <s v="Gangjab"/>
    <s v="Gangjab"/>
    <s v="སྒང་རྒྱབ།"/>
    <s v="No"/>
    <s v="No"/>
    <x v="0"/>
    <m/>
    <b v="0"/>
    <m/>
    <m/>
    <m/>
  </r>
  <r>
    <x v="18"/>
    <m/>
    <n v="1910"/>
    <s v="Nyisho"/>
    <x v="186"/>
    <s v="ཉི་ཤོ།"/>
    <n v="9"/>
    <n v="191004"/>
    <s v="Gelingkha_Kuenzangling"/>
    <s v="དགེ་གླིང་ཁ་_ཀུན་བཟང་གླིང་།"/>
    <n v="1910014"/>
    <s v="Chemtsheling"/>
    <s v="Chemtsheling"/>
    <s v="ཁྱིམ་ཚལ་གླིང་།"/>
    <s v="No"/>
    <s v="No"/>
    <x v="0"/>
    <s v="ཅིམ་ཚལ་གླིང་།"/>
    <b v="0"/>
    <m/>
    <m/>
    <m/>
  </r>
  <r>
    <x v="18"/>
    <m/>
    <n v="1910"/>
    <s v="Nyisho"/>
    <x v="186"/>
    <s v="ཉི་ཤོ།"/>
    <n v="6"/>
    <n v="191004"/>
    <s v="Gelingkha_Kuenzangling"/>
    <s v="དགེ་གླིང་ཁ་_ཀུན་བཟང་གླིང་།"/>
    <n v="1910016"/>
    <s v="Dungdungnesa"/>
    <s v="Dungdungnesa"/>
    <s v="གདུང་གདུང་ཉལ་ས།"/>
    <s v="No"/>
    <s v="No"/>
    <x v="0"/>
    <m/>
    <b v="0"/>
    <m/>
    <m/>
    <m/>
  </r>
  <r>
    <x v="18"/>
    <m/>
    <n v="1910"/>
    <s v="Nyisho"/>
    <x v="186"/>
    <s v="ཉི་ཤོ།"/>
    <n v="7"/>
    <n v="191004"/>
    <s v="Gelingkha_Kuenzangling"/>
    <s v="དགེ་གླིང་ཁ་_ཀུན་བཟང་གླིང་།"/>
    <n v="1910003"/>
    <s v="Geylingkha"/>
    <s v="Gelingkha"/>
    <s v="དགེ་གླིང་ཁ།"/>
    <s v="No"/>
    <s v="No"/>
    <x v="0"/>
    <m/>
    <b v="0"/>
    <m/>
    <m/>
    <m/>
  </r>
  <r>
    <x v="18"/>
    <m/>
    <n v="1910"/>
    <s v="Nyisho"/>
    <x v="186"/>
    <s v="ཉི་ཤོ།"/>
    <n v="8"/>
    <n v="191004"/>
    <s v="Gelingkha_Kuenzangling"/>
    <s v="དགེ་གླིང་ཁ་_ཀུན་བཟང་གླིང་།"/>
    <n v="1910005"/>
    <s v="Kunzangling"/>
    <s v="Kuenzangling"/>
    <s v="ཀུན་བཟང་གླིང་།"/>
    <s v="Yes"/>
    <s v="No"/>
    <x v="0"/>
    <m/>
    <b v="0"/>
    <m/>
    <m/>
    <m/>
  </r>
  <r>
    <x v="18"/>
    <m/>
    <n v="1910"/>
    <s v="Nyisho"/>
    <x v="186"/>
    <s v="ཉི་ཤོ།"/>
    <n v="10"/>
    <n v="191005"/>
    <s v="Goensar_Radzawog"/>
    <s v="དགོན་གསར་_ར་ཛ་འོག།"/>
    <n v="1910010"/>
    <s v="Dagsar"/>
    <s v="Dagsar"/>
    <s v="གདགས་སར།"/>
    <s v="No"/>
    <s v="No"/>
    <x v="0"/>
    <m/>
    <b v="0"/>
    <m/>
    <m/>
    <m/>
  </r>
  <r>
    <x v="18"/>
    <m/>
    <n v="1910"/>
    <s v="Nyisho"/>
    <x v="186"/>
    <s v="ཉི་ཤོ།"/>
    <n v="11"/>
    <n v="191005"/>
    <s v="Goensar_Radzawog"/>
    <s v="དགོན་གསར་_ར་ཛ་འོག།"/>
    <n v="1910004"/>
    <s v="Gyensar"/>
    <s v="Goensar"/>
    <s v="དགོན་གསར།"/>
    <s v="Yes"/>
    <s v="No"/>
    <x v="0"/>
    <m/>
    <b v="0"/>
    <m/>
    <m/>
    <m/>
  </r>
  <r>
    <x v="18"/>
    <m/>
    <n v="1910"/>
    <s v="Nyisho"/>
    <x v="186"/>
    <s v="ཉི་ཤོ།"/>
    <n v="12"/>
    <n v="191006"/>
    <s v="Samtengang"/>
    <s v="བསམ་གཏན་སྒང་།"/>
    <n v="1910008"/>
    <s v="Chedalo"/>
    <s v="Chhedalo"/>
    <s v="ཕྱེད་ད་ལོགས།"/>
    <s v="No"/>
    <s v="No"/>
    <x v="0"/>
    <m/>
    <b v="0"/>
    <m/>
    <m/>
    <m/>
  </r>
  <r>
    <x v="18"/>
    <m/>
    <n v="1910"/>
    <s v="Nyisho"/>
    <x v="186"/>
    <s v="ཉི་ཤོ།"/>
    <n v="13"/>
    <n v="191006"/>
    <s v="Samtengang"/>
    <s v="བསམ་གཏན་སྒང་།"/>
    <n v="1910006"/>
    <s v="Nyishokha"/>
    <s v="Nyishokha"/>
    <s v="ཉི་ཤོ་ཁ།"/>
    <s v="No"/>
    <s v="No"/>
    <x v="0"/>
    <m/>
    <b v="0"/>
    <m/>
    <m/>
    <m/>
  </r>
  <r>
    <x v="18"/>
    <m/>
    <n v="1910"/>
    <s v="Nyisho"/>
    <x v="186"/>
    <s v="ཉི་ཤོ།"/>
    <n v="14"/>
    <n v="191006"/>
    <s v="Samtengang"/>
    <s v="བསམ་གཏན་སྒང་།"/>
    <n v="1910013"/>
    <s v="Pangzhikhar"/>
    <s v="Pangzhikhar"/>
    <s v="སྤང་གཞིས་ཁ།"/>
    <s v="No"/>
    <s v="No"/>
    <x v="0"/>
    <m/>
    <b v="0"/>
    <m/>
    <m/>
    <m/>
  </r>
  <r>
    <x v="18"/>
    <m/>
    <n v="1910"/>
    <s v="Nyisho"/>
    <x v="186"/>
    <s v="ཉི་ཤོ།"/>
    <n v="15"/>
    <n v="191006"/>
    <s v="Samtengang"/>
    <s v="བསམ་གཏན་སྒང་།"/>
    <n v="1910007"/>
    <s v="Samtengang"/>
    <s v="Samtengang"/>
    <s v="བསམ་གཏན་སྒང་།"/>
    <s v="No"/>
    <s v="No"/>
    <x v="0"/>
    <m/>
    <b v="0"/>
    <m/>
    <m/>
    <m/>
  </r>
  <r>
    <x v="18"/>
    <m/>
    <n v="1910"/>
    <s v="Nyisho"/>
    <x v="186"/>
    <s v="ཉི་ཤོ།"/>
    <n v="16"/>
    <n v="191006"/>
    <s v="Samtengang"/>
    <s v="བསམ་གཏན་སྒང་།"/>
    <n v="1910011"/>
    <s v="Zampa"/>
    <s v="Zampa"/>
    <s v="ཟམ་པ།"/>
    <s v="No"/>
    <s v="No"/>
    <x v="0"/>
    <m/>
    <b v="0"/>
    <m/>
    <m/>
    <m/>
  </r>
  <r>
    <x v="18"/>
    <n v="11"/>
    <n v="1911"/>
    <s v="Phangyul"/>
    <x v="187"/>
    <s v="ཕངས་ཡུལ།"/>
    <n v="1"/>
    <n v="191101"/>
    <s v="Chhunggoen"/>
    <s v="ཁྱུང་དགོན།"/>
    <n v="1911001"/>
    <s v="Chunggoen"/>
    <s v="Chhung Goen"/>
    <s v="ཁྱུང་དགོན།"/>
    <s v="Yes"/>
    <s v="Yes"/>
    <x v="0"/>
    <m/>
    <b v="0"/>
    <m/>
    <m/>
    <m/>
  </r>
  <r>
    <x v="18"/>
    <m/>
    <n v="1911"/>
    <s v="Phangyul"/>
    <x v="187"/>
    <s v="ཕངས་ཡུལ།"/>
    <n v="2"/>
    <n v="191102"/>
    <s v="Chhungserkha_Domkha"/>
    <s v="ཁྱུང་སེར་_སྡོམ་མཁར།"/>
    <n v="1911002"/>
    <s v="Chungserkha"/>
    <s v="Chhungserkha"/>
    <s v="ཁྱུང་སེར་ཁ།"/>
    <s v="No"/>
    <s v="Yes"/>
    <x v="0"/>
    <m/>
    <b v="0"/>
    <m/>
    <m/>
    <m/>
  </r>
  <r>
    <x v="18"/>
    <m/>
    <n v="1911"/>
    <s v="Phangyul"/>
    <x v="187"/>
    <s v="ཕངས་ཡུལ།"/>
    <n v="3"/>
    <n v="191102"/>
    <s v="Chhungserkha_Domkha"/>
    <s v="ཁྱུང་སེར་_སྡོམ་མཁར།"/>
    <n v="1911003"/>
    <s v="Domkhar"/>
    <s v="Domkhar"/>
    <s v="སྡོམ་མཁར།"/>
    <s v="No"/>
    <s v="Yes"/>
    <x v="0"/>
    <m/>
    <b v="0"/>
    <m/>
    <m/>
    <m/>
  </r>
  <r>
    <x v="18"/>
    <m/>
    <n v="1911"/>
    <s v="Phangyul"/>
    <x v="187"/>
    <s v="ཕངས་ཡུལ།"/>
    <n v="4"/>
    <n v="191103"/>
    <s v="Goemkhar"/>
    <s v="མགྱོནམོ་མཁར།"/>
    <n v="1911004"/>
    <s v="Gyenkhar"/>
    <s v="Goemkhar"/>
    <s v="མགྱོནམོ་མཁར།"/>
    <s v="Yes"/>
    <s v="Yes"/>
    <x v="0"/>
    <s v="དགོན་མཁར།"/>
    <b v="0"/>
    <m/>
    <m/>
    <m/>
  </r>
  <r>
    <x v="18"/>
    <m/>
    <n v="1911"/>
    <s v="Phangyul"/>
    <x v="187"/>
    <s v="ཕངས་ཡུལ།"/>
    <n v="5"/>
    <n v="191104"/>
    <s v="Kumchhi_Phangyul"/>
    <s v="སྐུམ་ཕྱི་_ཕངས་ཡུལ།"/>
    <n v="1911005"/>
    <s v="Kumchi"/>
    <s v="Kumchhi"/>
    <s v="སྐུམ་ཕྱི།"/>
    <s v="Yes"/>
    <s v="Yes"/>
    <x v="0"/>
    <m/>
    <b v="0"/>
    <m/>
    <m/>
    <m/>
  </r>
  <r>
    <x v="18"/>
    <m/>
    <n v="1911"/>
    <s v="Phangyul"/>
    <x v="187"/>
    <s v="ཕངས་ཡུལ།"/>
    <n v="6"/>
    <n v="191104"/>
    <s v="Kumchhi_Phangyul"/>
    <s v="སྐུམ་ཕྱི་_ཕངས་ཡུལ།"/>
    <n v="1911006"/>
    <s v="Phangyul"/>
    <s v="Phangyul"/>
    <s v="ཕངས་ཡུལ།"/>
    <s v="No"/>
    <s v="Yes"/>
    <x v="0"/>
    <m/>
    <b v="0"/>
    <m/>
    <m/>
    <m/>
  </r>
  <r>
    <x v="18"/>
    <m/>
    <n v="1911"/>
    <s v="Phangyul"/>
    <x v="187"/>
    <s v="ཕངས་ཡུལ།"/>
    <n v="7"/>
    <n v="191105"/>
    <s v="Yuesagang_Whambikhar"/>
    <s v="གཡུས་ས་སྒང་_འམ་སྦིས་མཁར།"/>
    <n v="1911007"/>
    <s v="Whanbekhar"/>
    <s v="Whambikhar"/>
    <s v="འམ་སྦིས་མཁར།"/>
    <s v="Yes"/>
    <s v="Yes"/>
    <x v="0"/>
    <s v="འམ་སྦིས་མཁར།"/>
    <b v="0"/>
    <m/>
    <m/>
    <m/>
  </r>
  <r>
    <x v="18"/>
    <n v="12"/>
    <n v="1912"/>
    <s v="Phobji"/>
    <x v="188"/>
    <s v="ཕོབ་སྦྱིས།"/>
    <n v="1"/>
    <n v="191201"/>
    <s v="Damchhoe_Gangphel"/>
    <s v="དམ་ཆོས་_སྒང་འཕེལ།"/>
    <n v="1912004"/>
    <s v="Damchholhakhang"/>
    <s v="Damchhoe Lhakhang"/>
    <s v="དམ་ཆོས་ལྷ་ཁང་།"/>
    <s v="Yes"/>
    <s v="No"/>
    <x v="0"/>
    <m/>
    <b v="0"/>
    <m/>
    <m/>
    <m/>
  </r>
  <r>
    <x v="18"/>
    <m/>
    <n v="1912"/>
    <s v="Phobji"/>
    <x v="188"/>
    <s v="ཕོབ་སྦྱིས།"/>
    <n v="2"/>
    <n v="191201"/>
    <s v="Damchhoe_Gangphel"/>
    <s v="དམ་ཆོས་_སྒང་འཕེལ།"/>
    <n v="1912009"/>
    <s v="Gangphel"/>
    <s v="Gangphel"/>
    <s v="སྒང་འཕེལ།"/>
    <s v="No"/>
    <s v="No"/>
    <x v="0"/>
    <m/>
    <b v="0"/>
    <m/>
    <m/>
    <m/>
  </r>
  <r>
    <x v="18"/>
    <m/>
    <n v="1912"/>
    <s v="Phobji"/>
    <x v="188"/>
    <s v="ཕོབ་སྦྱིས།"/>
    <n v="3"/>
    <n v="191201"/>
    <s v="Damchhoe_Gangphel"/>
    <s v="དམ་ཆོས་_སྒང་འཕེལ།"/>
    <m/>
    <s v="Zhebar"/>
    <s v="Zhibar"/>
    <s v="ཞི་བར།"/>
    <s v="Yes"/>
    <s v="No"/>
    <x v="0"/>
    <m/>
    <b v="0"/>
    <m/>
    <m/>
    <m/>
  </r>
  <r>
    <x v="18"/>
    <m/>
    <n v="1912"/>
    <s v="Phobji"/>
    <x v="188"/>
    <s v="ཕོབ་སྦྱིས།"/>
    <n v="4"/>
    <n v="191201"/>
    <s v="Damchhoe_Gangphel"/>
    <s v="དམ་ཆོས་_སྒང་འཕེལ།"/>
    <m/>
    <s v="Zhugar"/>
    <s v="Zhugar"/>
    <s v="ཞུ་སྒར།"/>
    <s v="No"/>
    <s v="No"/>
    <x v="0"/>
    <m/>
    <b v="0"/>
    <m/>
    <m/>
    <m/>
  </r>
  <r>
    <x v="18"/>
    <m/>
    <n v="1912"/>
    <s v="Phobji"/>
    <x v="188"/>
    <s v="ཕོབ་སྦྱིས།"/>
    <n v="5"/>
    <n v="191201"/>
    <s v="Damchhoe_Gangphel"/>
    <s v="དམ་ཆོས་_སྒང་འཕེལ།"/>
    <n v="1912044"/>
    <s v="Zigzee"/>
    <s v="Zigzee"/>
    <s v="གཟིག་གཟི།"/>
    <s v="No"/>
    <s v="No"/>
    <x v="0"/>
    <s v="ཟིག་ཟི།"/>
    <b v="0"/>
    <m/>
    <m/>
    <m/>
  </r>
  <r>
    <x v="18"/>
    <m/>
    <n v="1912"/>
    <s v="Phobji"/>
    <x v="188"/>
    <s v="ཕོབ་སྦྱིས།"/>
    <n v="6"/>
    <n v="191202"/>
    <s v="Dogsenang_Gorphu"/>
    <s v="དོག་སེང་ན་_གོར་ཕུ།"/>
    <n v="1912003"/>
    <s v="Chumechen"/>
    <s v="Chhumichen"/>
    <s v="ཆུ་མིག་ཅན།"/>
    <s v="Yes"/>
    <s v="No"/>
    <x v="0"/>
    <m/>
    <b v="0"/>
    <m/>
    <m/>
    <m/>
  </r>
  <r>
    <x v="18"/>
    <m/>
    <n v="1912"/>
    <s v="Phobji"/>
    <x v="188"/>
    <s v="ཕོབ་སྦྱིས།"/>
    <n v="7"/>
    <n v="191202"/>
    <s v="Dogsenang_Gorphu"/>
    <s v="དོག་སེང་ན་_གོར་ཕུ།"/>
    <n v="1912006"/>
    <s v="Dangsar"/>
    <s v="Dangsar"/>
    <s v="གདང་སར།"/>
    <s v="Yes"/>
    <s v="No"/>
    <x v="0"/>
    <m/>
    <b v="0"/>
    <m/>
    <m/>
    <m/>
  </r>
  <r>
    <x v="18"/>
    <m/>
    <n v="1912"/>
    <s v="Phobji"/>
    <x v="188"/>
    <s v="ཕོབ་སྦྱིས།"/>
    <n v="8"/>
    <n v="191202"/>
    <s v="Dogsenang_Gorphu"/>
    <s v="དོག་སེང་ན་_གོར་ཕུ།"/>
    <n v="1912008"/>
    <s v="Dokselnang"/>
    <s v="Doksenang"/>
    <s v="དོག་སེང་ན།"/>
    <s v="Yes"/>
    <s v="No"/>
    <x v="0"/>
    <m/>
    <b v="0"/>
    <m/>
    <m/>
    <m/>
  </r>
  <r>
    <x v="18"/>
    <m/>
    <n v="1912"/>
    <s v="Phobji"/>
    <x v="188"/>
    <s v="ཕོབ་སྦྱིས།"/>
    <n v="9"/>
    <n v="191202"/>
    <s v="Dogsenang_Gorphu"/>
    <s v="དོག་སེང་ན་_གོར་ཕུ།"/>
    <n v="1912011"/>
    <s v="Gorphu"/>
    <s v="Gorphu"/>
    <s v="སྒོར་ཕུག།"/>
    <s v="No"/>
    <s v="No"/>
    <x v="0"/>
    <m/>
    <b v="0"/>
    <m/>
    <m/>
    <m/>
  </r>
  <r>
    <x v="18"/>
    <m/>
    <n v="1912"/>
    <s v="Phobji"/>
    <x v="188"/>
    <s v="ཕོབ་སྦྱིས།"/>
    <n v="10"/>
    <n v="191202"/>
    <s v="Dogsenang_Gorphu"/>
    <s v="དོག་སེང་ན་_གོར་ཕུ།"/>
    <n v="1912014"/>
    <s v="Jangchubgoenpa"/>
    <s v="Jangchhub Goenpa"/>
    <s v="བྱང་ཆུབ་དགོན་པ།"/>
    <s v="No"/>
    <s v="No"/>
    <x v="0"/>
    <m/>
    <b v="0"/>
    <m/>
    <m/>
    <m/>
  </r>
  <r>
    <x v="18"/>
    <m/>
    <n v="1912"/>
    <s v="Phobji"/>
    <x v="188"/>
    <s v="ཕོབ་སྦྱིས།"/>
    <n v="11"/>
    <n v="191202"/>
    <s v="Dogsenang_Gorphu"/>
    <s v="དོག་སེང་ན་_གོར་ཕུ།"/>
    <n v="1912016"/>
    <s v="Khenwa"/>
    <s v="Khenwang"/>
    <s v="མཁན་དབང་།"/>
    <s v="Yes"/>
    <s v="No"/>
    <x v="0"/>
    <m/>
    <b v="0"/>
    <m/>
    <m/>
    <m/>
  </r>
  <r>
    <x v="18"/>
    <m/>
    <n v="1912"/>
    <s v="Phobji"/>
    <x v="188"/>
    <s v="ཕོབ་སྦྱིས།"/>
    <n v="12"/>
    <n v="191202"/>
    <s v="Dogsenang_Gorphu"/>
    <s v="དོག་སེང་ན་_གོར་ཕུ།"/>
    <n v="1912036"/>
    <s v="Tengkhageyray"/>
    <s v="Tengkhagyare"/>
    <s v="སྟོན་ཁ་རྒྱ་རེད།"/>
    <s v="No"/>
    <s v="No"/>
    <x v="0"/>
    <m/>
    <b v="0"/>
    <m/>
    <m/>
    <m/>
  </r>
  <r>
    <x v="18"/>
    <m/>
    <n v="1912"/>
    <s v="Phobji"/>
    <x v="188"/>
    <s v="ཕོབ་སྦྱིས།"/>
    <n v="13"/>
    <n v="191202"/>
    <s v="Dogsenang_Gorphu"/>
    <s v="དོག་སེང་ན་_གོར་ཕུ།"/>
    <n v="1912037"/>
    <s v="Tsheldar"/>
    <s v="Tsheldar"/>
    <s v="མཚལ་དར།"/>
    <s v="No"/>
    <s v="No"/>
    <x v="0"/>
    <m/>
    <b v="0"/>
    <m/>
    <m/>
    <m/>
  </r>
  <r>
    <x v="18"/>
    <m/>
    <n v="1912"/>
    <s v="Phobji"/>
    <x v="188"/>
    <s v="ཕོབ་སྦྱིས།"/>
    <n v="14"/>
    <n v="191202"/>
    <s v="Dogsenang_Gorphu"/>
    <s v="དོག་སེང་ན་_གོར་ཕུ།"/>
    <n v="1912038"/>
    <s v="Yulgo"/>
    <s v="Yulgo"/>
    <s v="ཡུལ་སྒོ།"/>
    <s v="No"/>
    <s v="No"/>
    <x v="0"/>
    <m/>
    <b v="0"/>
    <m/>
    <m/>
    <m/>
  </r>
  <r>
    <x v="18"/>
    <m/>
    <n v="1912"/>
    <s v="Phobji"/>
    <x v="188"/>
    <s v="ཕོབ་སྦྱིས།"/>
    <n v="15"/>
    <n v="191203"/>
    <s v="Drangpa_Pangsar"/>
    <s v="དྲང་པ་_སྤང་གསར།"/>
    <n v="1912007"/>
    <s v="Darjeyjab"/>
    <s v="Darshingjab"/>
    <s v="དར་ཤིང་རྒྱབ།"/>
    <s v="Yes"/>
    <s v="No"/>
    <x v="0"/>
    <m/>
    <b v="0"/>
    <m/>
    <m/>
    <m/>
  </r>
  <r>
    <x v="18"/>
    <m/>
    <n v="1912"/>
    <s v="Phobji"/>
    <x v="188"/>
    <s v="ཕོབ་སྦྱིས།"/>
    <n v="16"/>
    <n v="191203"/>
    <s v="Drangpa_Pangsar"/>
    <s v="དྲང་པ་_སྤང་གསར།"/>
    <n v="1912005"/>
    <s v="Dangpa"/>
    <s v="Drangpa"/>
    <s v="དྲང་པ།"/>
    <s v="Yes"/>
    <s v="No"/>
    <x v="0"/>
    <m/>
    <b v="0"/>
    <m/>
    <m/>
    <m/>
  </r>
  <r>
    <x v="18"/>
    <m/>
    <n v="1912"/>
    <s v="Phobji"/>
    <x v="188"/>
    <s v="ཕོབ་སྦྱིས།"/>
    <n v="17"/>
    <n v="191203"/>
    <s v="Drangpa_Pangsar"/>
    <s v="དྲང་པ་_སྤང་གསར།"/>
    <n v="1912012"/>
    <s v="Hapa"/>
    <s v="Haba"/>
    <s v="ཧ་བ།"/>
    <s v="Yes"/>
    <s v="No"/>
    <x v="0"/>
    <s v="ཧ་པ།"/>
    <b v="0"/>
    <m/>
    <m/>
    <m/>
  </r>
  <r>
    <x v="18"/>
    <m/>
    <n v="1912"/>
    <s v="Phobji"/>
    <x v="188"/>
    <s v="ཕོབ་སྦྱིས།"/>
    <n v="18"/>
    <n v="191203"/>
    <s v="Drangpa_Pangsar"/>
    <s v="དྲང་པ་_སྤང་གསར།"/>
    <n v="1912024"/>
    <s v="Pangsa"/>
    <s v="Pangsa"/>
    <s v="སྤང་གསར།"/>
    <s v="No"/>
    <s v="No"/>
    <x v="0"/>
    <m/>
    <b v="0"/>
    <m/>
    <m/>
    <m/>
  </r>
  <r>
    <x v="18"/>
    <m/>
    <n v="1912"/>
    <s v="Phobji"/>
    <x v="188"/>
    <s v="ཕོབ་སྦྱིས།"/>
    <n v="19"/>
    <n v="191204"/>
    <s v="Khendrong_Nenphel"/>
    <s v="ཁན་གྲོང་_བསྙེན་འཕེལ།"/>
    <n v="1912002"/>
    <s v="Chemdo"/>
    <s v="Chemdo"/>
    <s v="ཁྱིམ་རྡོག།"/>
    <s v="No"/>
    <s v="No"/>
    <x v="0"/>
    <m/>
    <b v="0"/>
    <m/>
    <m/>
    <m/>
  </r>
  <r>
    <x v="18"/>
    <m/>
    <n v="1912"/>
    <s v="Phobji"/>
    <x v="188"/>
    <s v="ཕོབ་སྦྱིས།"/>
    <n v="20"/>
    <n v="191204"/>
    <s v="Khendrong_Nenphel"/>
    <s v="ཁན་གྲོང་_བསྙེན་འཕེལ།"/>
    <n v="1912015"/>
    <s v="Khendo"/>
    <s v="Khendrong"/>
    <s v="ཁན་གྲོང་།"/>
    <s v="Yes"/>
    <s v="No"/>
    <x v="0"/>
    <m/>
    <b v="0"/>
    <m/>
    <m/>
    <m/>
  </r>
  <r>
    <x v="18"/>
    <m/>
    <n v="1912"/>
    <s v="Phobji"/>
    <x v="188"/>
    <s v="ཕོབ་སྦྱིས།"/>
    <n v="21"/>
    <n v="191204"/>
    <s v="Khendrong_Nenphel"/>
    <s v="ཁན་གྲོང་_བསྙེན་འཕེལ།"/>
    <n v="1912017"/>
    <s v="Kikhorthang"/>
    <s v="Kikhorthang"/>
    <s v="དཀྱིལ་འཁོར་ཐང་།"/>
    <s v="No"/>
    <s v="No"/>
    <x v="0"/>
    <m/>
    <b v="0"/>
    <m/>
    <m/>
    <m/>
  </r>
  <r>
    <x v="18"/>
    <m/>
    <n v="1912"/>
    <s v="Phobji"/>
    <x v="188"/>
    <s v="ཕོབ་སྦྱིས།"/>
    <n v="22"/>
    <n v="191204"/>
    <s v="Khendrong_Nenphel"/>
    <s v="ཁན་གྲོང་_བསྙེན་འཕེལ།"/>
    <n v="1912018"/>
    <s v="Kilthang"/>
    <s v="Kilthang"/>
    <s v="དཀྱིལ་ཐང་།"/>
    <s v="No"/>
    <s v="No"/>
    <x v="0"/>
    <m/>
    <b v="0"/>
    <m/>
    <m/>
    <m/>
  </r>
  <r>
    <x v="18"/>
    <m/>
    <n v="1912"/>
    <s v="Phobji"/>
    <x v="188"/>
    <s v="ཕོབ་སྦྱིས།"/>
    <n v="23"/>
    <n v="191204"/>
    <s v="Khendrong_Nenphel"/>
    <s v="ཁན་གྲོང་_བསྙེན་འཕེལ།"/>
    <n v="1912019"/>
    <s v="Lokchen"/>
    <s v="Lokchen"/>
    <s v="ལོག་ཅན།"/>
    <s v="No"/>
    <s v="No"/>
    <x v="0"/>
    <m/>
    <b v="0"/>
    <m/>
    <m/>
    <m/>
  </r>
  <r>
    <x v="18"/>
    <m/>
    <n v="1912"/>
    <s v="Phobji"/>
    <x v="188"/>
    <s v="ཕོབ་སྦྱིས།"/>
    <n v="24"/>
    <n v="191204"/>
    <s v="Khendrong_Nenphel"/>
    <s v="ཁན་གྲོང་_བསྙེན་འཕེལ།"/>
    <n v="1912022"/>
    <s v="Nenphel"/>
    <s v="Nenphel"/>
    <s v="བསྙེན་འཕེལ།"/>
    <s v="No"/>
    <s v="No"/>
    <x v="0"/>
    <m/>
    <b v="0"/>
    <m/>
    <m/>
    <m/>
  </r>
  <r>
    <x v="18"/>
    <m/>
    <n v="1912"/>
    <s v="Phobji"/>
    <x v="188"/>
    <s v="ཕོབ་སྦྱིས།"/>
    <n v="25"/>
    <n v="191204"/>
    <s v="Khendrong_Nenphel"/>
    <s v="ཁན་གྲོང་_བསྙེན་འཕེལ།"/>
    <n v="1912026"/>
    <s v="Ramsarp"/>
    <s v="Ramsarp"/>
    <s v="རམ་གསརཔ།"/>
    <s v="No"/>
    <s v="No"/>
    <x v="0"/>
    <m/>
    <b v="0"/>
    <m/>
    <m/>
    <m/>
  </r>
  <r>
    <x v="18"/>
    <m/>
    <n v="1912"/>
    <s v="Phobji"/>
    <x v="188"/>
    <s v="ཕོབ་སྦྱིས།"/>
    <n v="26"/>
    <n v="191204"/>
    <s v="Khendrong_Nenphel"/>
    <s v="ཁན་གྲོང་_བསྙེན་འཕེལ།"/>
    <n v="1912034"/>
    <s v="Tarchen"/>
    <s v="Tarchen"/>
    <s v="སྟར་ཅན།"/>
    <s v="Yes"/>
    <s v="No"/>
    <x v="0"/>
    <m/>
    <b v="0"/>
    <m/>
    <m/>
    <m/>
  </r>
  <r>
    <x v="18"/>
    <m/>
    <n v="1912"/>
    <s v="Phobji"/>
    <x v="188"/>
    <s v="ཕོབ་སྦྱིས།"/>
    <n v="27"/>
    <n v="191205"/>
    <s v="Talachen_Tawa_Taphu"/>
    <s v="རྟ་ལ་ཅན་_རྟ་བ་_ལྟག་ཕུ།"/>
    <n v="1912001"/>
    <s v="Chaji"/>
    <s v="Chaji"/>
    <s v="ལྕགས་སྦྱིས།"/>
    <s v="No"/>
    <s v="No"/>
    <x v="0"/>
    <m/>
    <b v="0"/>
    <m/>
    <m/>
    <m/>
  </r>
  <r>
    <x v="18"/>
    <m/>
    <n v="1912"/>
    <s v="Phobji"/>
    <x v="188"/>
    <s v="ཕོབ་སྦྱིས།"/>
    <n v="28"/>
    <n v="191205"/>
    <s v="Talachen_Tawa_Taphu"/>
    <s v="རྟ་ལ་ཅན་_རྟ་བ་_ལྟག་ཕུ།"/>
    <n v="1912010"/>
    <s v="Gangyed"/>
    <s v="Gangye"/>
    <s v="སྒང་བརྒྱད།"/>
    <s v="Yes"/>
    <s v="No"/>
    <x v="0"/>
    <m/>
    <b v="0"/>
    <m/>
    <m/>
    <m/>
  </r>
  <r>
    <x v="18"/>
    <m/>
    <n v="1912"/>
    <s v="Phobji"/>
    <x v="188"/>
    <s v="ཕོབ་སྦྱིས།"/>
    <n v="29"/>
    <n v="191205"/>
    <s v="Talachen_Tawa_Taphu"/>
    <s v="རྟ་ལ་ཅན་_རྟ་བ་_ལྟག་ཕུ།"/>
    <n v="1912023"/>
    <s v="Nimdosa"/>
    <s v="Nyimdrosa"/>
    <s v="ཉིམ་དྲོ་ས།"/>
    <s v="No"/>
    <s v="No"/>
    <x v="0"/>
    <m/>
    <b v="0"/>
    <m/>
    <m/>
    <m/>
  </r>
  <r>
    <x v="18"/>
    <m/>
    <n v="1912"/>
    <s v="Phobji"/>
    <x v="188"/>
    <s v="ཕོབ་སྦྱིས།"/>
    <n v="30"/>
    <n v="191205"/>
    <s v="Talachen_Tawa_Taphu"/>
    <s v="རྟ་ལ་ཅན་_རྟ་བ་_ལྟག་ཕུ།"/>
    <n v="1912025"/>
    <s v="Poelam"/>
    <s v="Poelam"/>
    <s v="སྤོས་ལམ།"/>
    <s v="Yes"/>
    <s v="No"/>
    <x v="0"/>
    <m/>
    <b v="0"/>
    <m/>
    <m/>
    <m/>
  </r>
  <r>
    <x v="18"/>
    <m/>
    <n v="1912"/>
    <s v="Phobji"/>
    <x v="188"/>
    <s v="ཕོབ་སྦྱིས།"/>
    <n v="31"/>
    <n v="191205"/>
    <s v="Talachen_Tawa_Taphu"/>
    <s v="རྟ་ལ་ཅན་_རྟ་བ་_ལྟག་ཕུ།"/>
    <n v="1912029"/>
    <s v="Tagphu"/>
    <s v="Tagphu"/>
    <s v="ལྟག་ཕུ།"/>
    <s v="No"/>
    <s v="No"/>
    <x v="0"/>
    <m/>
    <b v="0"/>
    <m/>
    <m/>
    <m/>
  </r>
  <r>
    <x v="18"/>
    <m/>
    <n v="1912"/>
    <s v="Phobji"/>
    <x v="188"/>
    <s v="ཕོབ་སྦྱིས།"/>
    <n v="32"/>
    <n v="191205"/>
    <s v="Talachen_Tawa_Taphu"/>
    <s v="རྟ་ལ་ཅན་_རྟ་བ་_ལྟག་ཕུ།"/>
    <n v="1912030"/>
    <s v="Talachen"/>
    <s v="Talachen"/>
    <s v="རྟ་ལ་ཅན།"/>
    <s v="No"/>
    <s v="No"/>
    <x v="0"/>
    <m/>
    <b v="0"/>
    <m/>
    <m/>
    <m/>
  </r>
  <r>
    <x v="18"/>
    <m/>
    <n v="1912"/>
    <s v="Phobji"/>
    <x v="188"/>
    <s v="ཕོབ་སྦྱིས།"/>
    <n v="33"/>
    <n v="191205"/>
    <s v="Talachen_Tawa_Taphu"/>
    <s v="རྟ་ལ་ཅན་_རྟ་བ་_ལྟག་ཕུ།"/>
    <n v="1912033"/>
    <s v="Taphug"/>
    <s v="Taphu"/>
    <s v="ལྟ་ཕུག།"/>
    <s v="No"/>
    <s v="No"/>
    <x v="0"/>
    <m/>
    <b v="0"/>
    <m/>
    <m/>
    <m/>
  </r>
  <r>
    <x v="18"/>
    <m/>
    <n v="1912"/>
    <s v="Phobji"/>
    <x v="188"/>
    <s v="ཕོབ་སྦྱིས།"/>
    <n v="34"/>
    <n v="191205"/>
    <s v="Talachen_Tawa_Taphu"/>
    <s v="རྟ་ལ་ཅན་_རྟ་བ་_ལྟག་ཕུ།"/>
    <n v="1912035"/>
    <s v="Tawa"/>
    <s v="Tawa"/>
    <s v="རྟ་བ།"/>
    <s v="No"/>
    <s v="No"/>
    <x v="0"/>
    <m/>
    <b v="0"/>
    <m/>
    <m/>
    <m/>
  </r>
  <r>
    <x v="18"/>
    <m/>
    <n v="1912"/>
    <s v="Phobji"/>
    <x v="188"/>
    <s v="ཕོབ་སྦྱིས།"/>
    <n v="35"/>
    <n v="191205"/>
    <s v="Talachen_Tawa_Taphu"/>
    <s v="རྟ་ལ་ཅན་_རྟ་བ་_ལྟག་ཕུ།"/>
    <m/>
    <s v="Zhelam"/>
    <s v="Zhilam"/>
    <s v="གཞིས་ལམ།"/>
    <s v="Yes"/>
    <s v="No"/>
    <x v="0"/>
    <m/>
    <b v="0"/>
    <m/>
    <m/>
    <m/>
  </r>
  <r>
    <x v="18"/>
    <m/>
    <n v="1912"/>
    <s v="Phobji"/>
    <x v="188"/>
    <s v="ཕོབ་སྦྱིས།"/>
    <n v="36"/>
    <n v="191205"/>
    <s v="Talachen_Tawa_Taphu"/>
    <s v="རྟ་ལ་ཅན་_རྟ་བ་_ལྟག་ཕུ།"/>
    <m/>
    <s v="Zhephug"/>
    <s v="Zhiphu"/>
    <s v="གཞིས་ཕུག།"/>
    <s v="Yes"/>
    <s v="No"/>
    <x v="0"/>
    <m/>
    <b v="0"/>
    <m/>
    <m/>
    <m/>
  </r>
  <r>
    <x v="18"/>
    <m/>
    <n v="1912"/>
    <s v="Phobji"/>
    <x v="188"/>
    <s v="ཕོབ་སྦྱིས།"/>
    <m/>
    <m/>
    <m/>
    <m/>
    <n v="1912020"/>
    <s v="Mang"/>
    <s v="Mang"/>
    <s v="དམངས།"/>
    <s v="Delete"/>
    <s v="No"/>
    <x v="0"/>
    <s v="No households in BCRS. It is under Gangteng Gewog"/>
    <b v="0"/>
    <m/>
    <m/>
    <m/>
  </r>
  <r>
    <x v="18"/>
    <m/>
    <n v="1912"/>
    <s v="Phobji"/>
    <x v="188"/>
    <s v="ཕོབ་སྦྱིས།"/>
    <m/>
    <m/>
    <m/>
    <m/>
    <n v="1912021"/>
    <s v="Mangchibor"/>
    <s v="Mangchibor"/>
    <s v="དམངས་སྤྱི་བོར།"/>
    <s v="Delete"/>
    <s v="No"/>
    <x v="0"/>
    <s v="No households in BCRS. No such village in Phobji and Gangteng."/>
    <b v="0"/>
    <m/>
    <m/>
    <m/>
  </r>
  <r>
    <x v="18"/>
    <m/>
    <n v="1912"/>
    <s v="Phobji"/>
    <x v="188"/>
    <s v="ཕོབ་སྦྱིས།"/>
    <m/>
    <m/>
    <m/>
    <m/>
    <n v="1912027"/>
    <s v="Sangtana"/>
    <s v="Sangtana"/>
    <s v="སང་ལྟ་ན།"/>
    <s v="Delete"/>
    <s v="No"/>
    <x v="0"/>
    <s v="No households in BCRS. It is under Gangteng Gewog"/>
    <b v="0"/>
    <m/>
    <m/>
    <m/>
  </r>
  <r>
    <x v="18"/>
    <m/>
    <n v="1913"/>
    <s v="Rubesa"/>
    <x v="189"/>
    <s v="རུད་སྦིས་ས།"/>
    <n v="1"/>
    <n v="191301"/>
    <s v="Bangtekha"/>
    <s v="འབངས་སྟེགས་ཁ།"/>
    <n v="1913001"/>
    <s v="Agokhar"/>
    <s v="Agokhar"/>
    <s v="ཨ་སྒོ་ཁ།"/>
    <s v="No"/>
    <s v="No"/>
    <x v="0"/>
    <m/>
    <b v="0"/>
    <m/>
    <m/>
    <m/>
  </r>
  <r>
    <x v="18"/>
    <m/>
    <n v="1913"/>
    <s v="Rubesa"/>
    <x v="189"/>
    <s v="རུད་སྦིས་ས།"/>
    <n v="2"/>
    <n v="191301"/>
    <s v="Bangtekha"/>
    <s v="འབངས་སྟེགས་ཁ།"/>
    <n v="1913003"/>
    <s v="Banelbi"/>
    <s v="Banelbi"/>
    <s v="སྦ་ནས་སྦིས།"/>
    <s v="No"/>
    <s v="No"/>
    <x v="0"/>
    <m/>
    <b v="0"/>
    <m/>
    <m/>
    <m/>
  </r>
  <r>
    <x v="18"/>
    <m/>
    <n v="1913"/>
    <s v="Rubesa"/>
    <x v="189"/>
    <s v="རུད་སྦིས་ས།"/>
    <n v="3"/>
    <n v="191301"/>
    <s v="Bangtekha"/>
    <s v="འབངས་སྟེགས་ཁ།"/>
    <n v="1913064"/>
    <s v="Bangteykha"/>
    <s v="Bangtekha"/>
    <s v="འབངས་སྟེགས་ཁ།"/>
    <s v="No"/>
    <s v="No"/>
    <x v="0"/>
    <m/>
    <b v="0"/>
    <m/>
    <m/>
    <m/>
  </r>
  <r>
    <x v="18"/>
    <m/>
    <n v="1913"/>
    <s v="Rubesa"/>
    <x v="189"/>
    <s v="རུད་སྦིས་ས།"/>
    <n v="4"/>
    <n v="191301"/>
    <s v="Bangtekha"/>
    <s v="འབངས་སྟེགས་ཁ།"/>
    <n v="1913004"/>
    <s v="Begokhar"/>
    <s v="Begokhar"/>
    <s v="སྦས་སྒོ་ཁ།"/>
    <s v="No"/>
    <s v="No"/>
    <x v="0"/>
    <m/>
    <b v="0"/>
    <m/>
    <m/>
    <m/>
  </r>
  <r>
    <x v="18"/>
    <m/>
    <n v="1913"/>
    <s v="Rubesa"/>
    <x v="189"/>
    <s v="རུད་སྦིས་ས།"/>
    <n v="5"/>
    <n v="191301"/>
    <s v="Bangtekha"/>
    <s v="བྲག་ཕུག།"/>
    <n v="1913008"/>
    <s v="Chilikha"/>
    <s v="Chilikha"/>
    <s v="གཅིག་ལི་ཁ།"/>
    <s v="No"/>
    <s v="No"/>
    <x v="0"/>
    <m/>
    <b v="0"/>
    <m/>
    <m/>
    <m/>
  </r>
  <r>
    <x v="18"/>
    <m/>
    <n v="1913"/>
    <s v="Rubesa"/>
    <x v="189"/>
    <s v="རུད་སྦིས་ས།"/>
    <n v="6"/>
    <n v="191301"/>
    <s v="Bangtekha"/>
    <s v="སྦང་སྟེགས་ཁ།"/>
    <n v="1913009"/>
    <s v="Chumetengkha"/>
    <s v="Chumetengkha"/>
    <s v="ཆུ་མིག་སྟེང་ཁ།"/>
    <s v="No"/>
    <s v="No"/>
    <x v="0"/>
    <m/>
    <b v="0"/>
    <m/>
    <m/>
    <m/>
  </r>
  <r>
    <x v="18"/>
    <m/>
    <n v="1913"/>
    <s v="Rubesa"/>
    <x v="189"/>
    <s v="རུད་སྦིས་ས།"/>
    <n v="7"/>
    <n v="191301"/>
    <s v="Bangtekha"/>
    <s v="སྦང་སྟེགས་ཁ།"/>
    <n v="1913012"/>
    <s v="Damchen"/>
    <s v="Damchen"/>
    <s v="དམ་ཅན།"/>
    <s v="No"/>
    <s v="No"/>
    <x v="0"/>
    <m/>
    <b v="0"/>
    <m/>
    <m/>
    <m/>
  </r>
  <r>
    <x v="18"/>
    <m/>
    <n v="1913"/>
    <s v="Rubesa"/>
    <x v="189"/>
    <s v="རུད་སྦིས་ས།"/>
    <n v="8"/>
    <n v="191301"/>
    <s v="Bangtekha"/>
    <s v="སྦང་སྟེགས་ཁ།"/>
    <n v="1913013"/>
    <s v="Damrukha"/>
    <s v="Damrukha"/>
    <s v="འདམ་རུ་ཁ།"/>
    <s v="No"/>
    <s v="No"/>
    <x v="0"/>
    <m/>
    <b v="0"/>
    <m/>
    <m/>
    <m/>
  </r>
  <r>
    <x v="18"/>
    <m/>
    <n v="1913"/>
    <s v="Rubesa"/>
    <x v="189"/>
    <s v="རུད་སྦིས་ས།"/>
    <n v="9"/>
    <n v="191301"/>
    <s v="Bangtekha"/>
    <s v="སྦང་སྟེགས་ཁ།"/>
    <n v="1913016"/>
    <s v="Dogorchabsa"/>
    <s v="Dogorchabsa"/>
    <s v="རྡོས་སྒོར་རྐྱབ་ས།"/>
    <s v="No"/>
    <s v="No"/>
    <x v="0"/>
    <m/>
    <b v="0"/>
    <m/>
    <m/>
    <m/>
  </r>
  <r>
    <x v="18"/>
    <m/>
    <n v="1913"/>
    <s v="Rubesa"/>
    <x v="189"/>
    <s v="རུད་སྦིས་ས།"/>
    <n v="10"/>
    <n v="191301"/>
    <s v="Bangtekha"/>
    <s v="སྦང་སྟེགས་ཁ།"/>
    <n v="1913022"/>
    <s v="Jangsanang"/>
    <s v="Jangsanang"/>
    <s v="བྱང་ས་ནང་།"/>
    <s v="No"/>
    <s v="No"/>
    <x v="0"/>
    <m/>
    <b v="0"/>
    <m/>
    <m/>
    <m/>
  </r>
  <r>
    <x v="18"/>
    <m/>
    <n v="1913"/>
    <s v="Rubesa"/>
    <x v="189"/>
    <s v="རུད་སྦིས་ས།"/>
    <n v="11"/>
    <n v="191301"/>
    <s v="Bangtekha"/>
    <s v="སྦང་སྟེགས་ཁ།"/>
    <n v="1913027"/>
    <s v="Kiblung"/>
    <s v="Kiblung"/>
    <s v="སྐྱིདཔ་ལུང་།"/>
    <s v="No"/>
    <s v="No"/>
    <x v="0"/>
    <m/>
    <b v="0"/>
    <m/>
    <m/>
    <m/>
  </r>
  <r>
    <x v="18"/>
    <m/>
    <n v="1913"/>
    <s v="Rubesa"/>
    <x v="189"/>
    <s v="རུད་སྦིས་ས།"/>
    <n v="12"/>
    <n v="191301"/>
    <s v="Bangtekha"/>
    <s v="སྦང་སྟེགས་ཁ།"/>
    <n v="1913028"/>
    <s v="Kikhorthang"/>
    <s v="Kikhorthang"/>
    <s v="དཀྱིལ་འཁོར་ཐང་།"/>
    <s v="No"/>
    <s v="No"/>
    <x v="0"/>
    <m/>
    <b v="0"/>
    <m/>
    <m/>
    <m/>
  </r>
  <r>
    <x v="18"/>
    <m/>
    <n v="1913"/>
    <s v="Rubesa"/>
    <x v="189"/>
    <s v="རུད་སྦིས་ས།"/>
    <n v="13"/>
    <n v="191301"/>
    <s v="Bangtekha"/>
    <s v="སྦང་སྟེགས་ཁ།"/>
    <n v="1913029"/>
    <s v="Langdor"/>
    <s v="Langdo"/>
    <s v="གླང་རྡོ།"/>
    <s v="Yes"/>
    <s v="No"/>
    <x v="0"/>
    <m/>
    <b v="0"/>
    <m/>
    <m/>
    <m/>
  </r>
  <r>
    <x v="18"/>
    <m/>
    <n v="1913"/>
    <s v="Rubesa"/>
    <x v="189"/>
    <s v="རུད་སྦིས་ས།"/>
    <n v="14"/>
    <n v="191301"/>
    <s v="Bangtekha"/>
    <s v="སྦང་སྟེགས་ཁ།"/>
    <n v="1913030"/>
    <s v="Lungchunang"/>
    <s v="Lungchunang"/>
    <s v="ལུང་ཅུང་ན།"/>
    <s v="No"/>
    <s v="No"/>
    <x v="0"/>
    <m/>
    <b v="0"/>
    <m/>
    <m/>
    <m/>
  </r>
  <r>
    <x v="18"/>
    <m/>
    <n v="1913"/>
    <s v="Rubesa"/>
    <x v="189"/>
    <s v="རུད་སྦིས་ས།"/>
    <n v="15"/>
    <n v="191301"/>
    <s v="Bangtekha"/>
    <s v="སྦང་སྟེགས་ཁ།"/>
    <n v="1913031"/>
    <s v="Lungmagang"/>
    <s v="Lungmagang"/>
    <s v="རླུང་མ་སྒང་།"/>
    <s v="No"/>
    <s v="No"/>
    <x v="0"/>
    <m/>
    <b v="0"/>
    <m/>
    <m/>
    <m/>
  </r>
  <r>
    <x v="18"/>
    <m/>
    <n v="1913"/>
    <s v="Rubesa"/>
    <x v="189"/>
    <s v="རུད་སྦིས་ས།"/>
    <n v="16"/>
    <n v="191301"/>
    <s v="Bangtekha"/>
    <s v="སྦང་སྟེགས་ཁ།"/>
    <n v="1913032"/>
    <s v="Marpheykhar"/>
    <s v="Marphekha"/>
    <s v="མར་འཕེལ་ཁ།"/>
    <s v="Yes"/>
    <s v="No"/>
    <x v="0"/>
    <m/>
    <b v="0"/>
    <m/>
    <m/>
    <m/>
  </r>
  <r>
    <x v="18"/>
    <m/>
    <n v="1913"/>
    <s v="Rubesa"/>
    <x v="189"/>
    <s v="རུད་སྦིས་ས།"/>
    <n v="17"/>
    <n v="191301"/>
    <s v="Bangtekha"/>
    <s v="སྦང་སྟེགས་ཁ།"/>
    <n v="1913033"/>
    <s v="Namling"/>
    <s v="Namling"/>
    <s v="ནམ་གླིང་།"/>
    <s v="No"/>
    <s v="No"/>
    <x v="0"/>
    <m/>
    <b v="0"/>
    <m/>
    <m/>
    <m/>
  </r>
  <r>
    <x v="18"/>
    <m/>
    <n v="1913"/>
    <s v="Rubesa"/>
    <x v="189"/>
    <s v="རུད་སྦིས་ས།"/>
    <n v="18"/>
    <n v="191301"/>
    <s v="Bangtekha"/>
    <s v="སྦང་སྟེགས་ཁ།"/>
    <n v="1913034"/>
    <s v="Nego"/>
    <s v="Neygo"/>
    <s v="གནས་སྒོ།"/>
    <s v="Yes"/>
    <s v="No"/>
    <x v="0"/>
    <m/>
    <b v="0"/>
    <m/>
    <m/>
    <m/>
  </r>
  <r>
    <x v="18"/>
    <m/>
    <n v="1913"/>
    <s v="Rubesa"/>
    <x v="189"/>
    <s v="རུད་སྦིས་ས།"/>
    <n v="19"/>
    <n v="191301"/>
    <s v="Bangtekha"/>
    <s v="སྦང་སྟེགས་ཁ།"/>
    <n v="1913036"/>
    <s v="Ngegobara"/>
    <s v="Neygobara"/>
    <s v="གནས་སྒོ་བ་ར།"/>
    <s v="Yes"/>
    <s v="No"/>
    <x v="0"/>
    <m/>
    <b v="0"/>
    <m/>
    <m/>
    <m/>
  </r>
  <r>
    <x v="18"/>
    <m/>
    <n v="1913"/>
    <s v="Rubesa"/>
    <x v="189"/>
    <s v="རུད་སྦིས་ས།"/>
    <n v="20"/>
    <n v="191301"/>
    <s v="Bangtekha"/>
    <s v="སྦང་སྟེགས་ཁ།"/>
    <n v="1913062"/>
    <s v="Ngacheygelkhar"/>
    <s v="Nyachhejelkhar"/>
    <s v="ཉ་ཆད་འཇལ་ཁ།"/>
    <s v="Yes"/>
    <s v="No"/>
    <x v="1"/>
    <m/>
    <b v="0"/>
    <m/>
    <m/>
    <m/>
  </r>
  <r>
    <x v="18"/>
    <m/>
    <n v="1913"/>
    <s v="Rubesa"/>
    <x v="189"/>
    <s v="རུད་སྦིས་ས།"/>
    <n v="21"/>
    <n v="191301"/>
    <s v="Bangtekha"/>
    <s v="སྦང་སྟེགས་ཁ།"/>
    <n v="1913063"/>
    <s v="Ngalabhi"/>
    <s v="Nyaluebji"/>
    <s v="ཉ་ལུད་སྦྱིས།"/>
    <s v="Yes"/>
    <s v="No"/>
    <x v="1"/>
    <s v="Nyalabi (In ECB)"/>
    <b v="0"/>
    <m/>
    <m/>
    <m/>
  </r>
  <r>
    <x v="18"/>
    <m/>
    <n v="1913"/>
    <s v="Rubesa"/>
    <x v="189"/>
    <s v="རུད་སྦིས་ས།"/>
    <n v="22"/>
    <n v="191301"/>
    <s v="Bangtekha"/>
    <s v="སྦང་སྟེགས་ཁ།"/>
    <n v="1913037"/>
    <s v="Nginsergang"/>
    <s v="Nyizergang"/>
    <s v="ཉི་ཟེར་སྒང་།"/>
    <s v="Yes"/>
    <s v="No"/>
    <x v="0"/>
    <m/>
    <b v="0"/>
    <m/>
    <m/>
    <m/>
  </r>
  <r>
    <x v="18"/>
    <m/>
    <n v="1913"/>
    <s v="Rubesa"/>
    <x v="189"/>
    <s v="རུད་སྦིས་ས།"/>
    <n v="23"/>
    <n v="191301"/>
    <s v="Bangtekha"/>
    <s v="སྦང་སྟེགས་ཁ།"/>
    <n v="1913038"/>
    <s v="Omchen"/>
    <s v="Omchen"/>
    <s v="ཨོམ་ཅན།"/>
    <s v="No"/>
    <s v="No"/>
    <x v="0"/>
    <m/>
    <b v="0"/>
    <m/>
    <m/>
    <m/>
  </r>
  <r>
    <x v="18"/>
    <m/>
    <n v="1913"/>
    <s v="Rubesa"/>
    <x v="189"/>
    <s v="རུད་སྦིས་ས།"/>
    <n v="24"/>
    <n v="191301"/>
    <s v="Bangtekha"/>
    <s v="སྦང་སྟེགས་ཁ།"/>
    <n v="1913040"/>
    <s v="Palukha"/>
    <s v="Palukha"/>
    <s v="དཔག་ལུང་ཁ།"/>
    <s v="No"/>
    <s v="No"/>
    <x v="0"/>
    <m/>
    <b v="0"/>
    <m/>
    <m/>
    <m/>
  </r>
  <r>
    <x v="18"/>
    <m/>
    <n v="1913"/>
    <s v="Rubesa"/>
    <x v="189"/>
    <s v="རུད་སྦིས་ས།"/>
    <n v="25"/>
    <n v="191301"/>
    <s v="Bangtekha"/>
    <s v="སྦང་སྟེགས་ཁ།"/>
    <n v="1913042"/>
    <s v="Rambigang"/>
    <s v="Rambigang"/>
    <s v="རམ་སྦིས་སྒང་།"/>
    <s v="No"/>
    <s v="No"/>
    <x v="0"/>
    <m/>
    <b v="0"/>
    <m/>
    <m/>
    <m/>
  </r>
  <r>
    <x v="18"/>
    <m/>
    <n v="1913"/>
    <s v="Rubesa"/>
    <x v="189"/>
    <s v="རུད་སྦིས་ས།"/>
    <n v="26"/>
    <n v="191301"/>
    <s v="Bangtekha"/>
    <s v="སྦང་སྟེགས་ཁ།"/>
    <n v="1913044"/>
    <s v="Ruemeynang"/>
    <s v="Ruemenang"/>
    <s v="རུད་སྨད་ན།"/>
    <s v="Yes"/>
    <s v="No"/>
    <x v="0"/>
    <m/>
    <b v="0"/>
    <m/>
    <m/>
    <m/>
  </r>
  <r>
    <x v="18"/>
    <m/>
    <n v="1913"/>
    <s v="Rubesa"/>
    <x v="189"/>
    <s v="རུད་སྦིས་ས།"/>
    <n v="27"/>
    <n v="191301"/>
    <s v="Bangtekha"/>
    <s v="སྦང་སྟེགས་ཁ།"/>
    <n v="1913045"/>
    <s v="Rutekha"/>
    <s v="Ruetoekha"/>
    <s v="རུད་སྟོད་ཁ།"/>
    <s v="Yes"/>
    <s v="No"/>
    <x v="0"/>
    <m/>
    <b v="0"/>
    <m/>
    <m/>
    <m/>
  </r>
  <r>
    <x v="18"/>
    <m/>
    <n v="1913"/>
    <s v="Rubesa"/>
    <x v="189"/>
    <s v="རུད་སྦིས་ས།"/>
    <n v="28"/>
    <n v="191301"/>
    <s v="Bangtekha"/>
    <s v="སྦང་སྟེགས་ཁ།"/>
    <n v="1913047"/>
    <s v="Sammakhar"/>
    <s v="Samakhar"/>
    <s v="ས་དམར་ཁ།"/>
    <s v="No"/>
    <s v="No"/>
    <x v="0"/>
    <m/>
    <b v="0"/>
    <m/>
    <m/>
    <m/>
  </r>
  <r>
    <x v="18"/>
    <m/>
    <n v="1913"/>
    <s v="Rubesa"/>
    <x v="189"/>
    <s v="རུད་སྦིས་ས།"/>
    <n v="29"/>
    <n v="191301"/>
    <s v="Bangtekha"/>
    <s v="སྦང་སྟེགས་ཁ།"/>
    <n v="1913046"/>
    <s v="Samdupgang"/>
    <s v="Samdrupgang"/>
    <s v="བསམ་གྲུབ་སྒང་།"/>
    <s v="No"/>
    <s v="No"/>
    <x v="0"/>
    <m/>
    <b v="0"/>
    <m/>
    <m/>
    <m/>
  </r>
  <r>
    <x v="18"/>
    <m/>
    <n v="1913"/>
    <s v="Rubesa"/>
    <x v="189"/>
    <s v="རུད་སྦིས་ས།"/>
    <n v="30"/>
    <n v="191301"/>
    <s v="Bangtekha"/>
    <s v="སྦང་སྟེགས་ཁ།"/>
    <n v="1913048"/>
    <s v="Samtengoenpa"/>
    <s v="Samten Goenpa"/>
    <s v="བསམ་གཏན་དགོན་པ།"/>
    <s v="No"/>
    <s v="No"/>
    <x v="0"/>
    <m/>
    <b v="0"/>
    <m/>
    <m/>
    <m/>
  </r>
  <r>
    <x v="18"/>
    <m/>
    <n v="1913"/>
    <s v="Rubesa"/>
    <x v="189"/>
    <s v="རུད་སྦིས་ས།"/>
    <n v="32"/>
    <n v="191301"/>
    <s v="Bangtekha"/>
    <s v="སྦང་སྟེགས་ཁ།"/>
    <n v="1913052"/>
    <s v="Tashidingkha"/>
    <s v="Tashidingkha"/>
    <s v="བཀྲ་ཤིས་ལྡིང་ཁ།"/>
    <s v="Yes"/>
    <s v="No"/>
    <x v="0"/>
    <m/>
    <b v="0"/>
    <m/>
    <m/>
    <m/>
  </r>
  <r>
    <x v="18"/>
    <m/>
    <n v="1913"/>
    <s v="Rubesa"/>
    <x v="189"/>
    <s v="རུད་སྦིས་ས།"/>
    <n v="31"/>
    <n v="191301"/>
    <s v="Bangtekha"/>
    <s v="སྦང་སྟེགས་ཁ།"/>
    <n v="1913053"/>
    <s v="Terkanang"/>
    <s v="Terkanang"/>
    <s v="གཏེར་ཀ་ན།"/>
    <s v="No"/>
    <s v="No"/>
    <x v="0"/>
    <m/>
    <b v="0"/>
    <m/>
    <m/>
    <m/>
  </r>
  <r>
    <x v="18"/>
    <m/>
    <n v="1913"/>
    <s v="Rubesa"/>
    <x v="189"/>
    <s v="རུད་སྦིས་ས།"/>
    <n v="33"/>
    <n v="191301"/>
    <s v="Bangtekha"/>
    <s v="སྦང་སྟེགས་ཁ།"/>
    <n v="1913055"/>
    <s v="Tshamchong"/>
    <s v="Tshamchong"/>
    <s v="ཚེམ་མཆོག།"/>
    <s v="No"/>
    <s v="No"/>
    <x v="0"/>
    <m/>
    <b v="0"/>
    <m/>
    <m/>
    <m/>
  </r>
  <r>
    <x v="18"/>
    <m/>
    <n v="1913"/>
    <s v="Rubesa"/>
    <x v="189"/>
    <s v="རུད་སྦིས་ས།"/>
    <n v="34"/>
    <n v="191301"/>
    <s v="Bangtekha"/>
    <s v="སྦང་སྟེགས་ཁ།"/>
    <n v="1913056"/>
    <s v="Tshamonang"/>
    <s v="Tshamonang"/>
    <s v="ཚ་མོ་ན།"/>
    <s v="No"/>
    <s v="No"/>
    <x v="0"/>
    <m/>
    <b v="0"/>
    <m/>
    <m/>
    <m/>
  </r>
  <r>
    <x v="18"/>
    <m/>
    <n v="1913"/>
    <s v="Rubesa"/>
    <x v="189"/>
    <s v="རུད་སྦིས་ས།"/>
    <n v="35"/>
    <n v="191301"/>
    <s v="Bangtekha"/>
    <s v="སྦང་སྟེགས་ཁ།"/>
    <n v="1913057"/>
    <s v="Tshangmukha"/>
    <s v="Tshangmukha"/>
    <s v="ཚང་མུ་ཁ།"/>
    <s v="No"/>
    <s v="No"/>
    <x v="0"/>
    <m/>
    <b v="0"/>
    <m/>
    <m/>
    <m/>
  </r>
  <r>
    <x v="18"/>
    <m/>
    <n v="1913"/>
    <s v="Rubesa"/>
    <x v="189"/>
    <s v="རུད་སྦིས་ས།"/>
    <n v="36"/>
    <n v="191302"/>
    <s v="Draphu"/>
    <s v="བྲག་ཕུག།"/>
    <n v="1913010"/>
    <s v="Dagphug"/>
    <s v="Draphu"/>
    <s v="བྲག་ཕུག།"/>
    <s v="Yes"/>
    <s v="No"/>
    <x v="0"/>
    <m/>
    <b v="0"/>
    <m/>
    <m/>
    <m/>
  </r>
  <r>
    <x v="18"/>
    <m/>
    <n v="1913"/>
    <s v="Rubesa"/>
    <x v="189"/>
    <s v="རུད་སྦིས་ས།"/>
    <n v="37"/>
    <n v="191302"/>
    <s v="Draphu"/>
    <s v="བྲག་ཕུག།"/>
    <n v="1913011"/>
    <s v="Dagphugyen"/>
    <s v="Draphugoen"/>
    <s v="བྲག་ཕུག་དགོན།"/>
    <s v="Yes"/>
    <s v="No"/>
    <x v="0"/>
    <m/>
    <b v="0"/>
    <m/>
    <m/>
    <m/>
  </r>
  <r>
    <x v="18"/>
    <m/>
    <n v="1913"/>
    <s v="Rubesa"/>
    <x v="189"/>
    <s v="རུད་སྦིས་ས།"/>
    <n v="38"/>
    <n v="191302"/>
    <s v="Draphu"/>
    <s v="བྲག་ཕུག།"/>
    <n v="1913017"/>
    <s v="Dongmey"/>
    <s v="Drongme"/>
    <s v="གྲོང་སྨད།"/>
    <s v="Yes"/>
    <s v="No"/>
    <x v="0"/>
    <m/>
    <b v="0"/>
    <m/>
    <m/>
    <m/>
  </r>
  <r>
    <x v="18"/>
    <m/>
    <n v="1913"/>
    <s v="Rubesa"/>
    <x v="189"/>
    <s v="རུད་སྦིས་ས།"/>
    <n v="39"/>
    <n v="191302"/>
    <s v="Draphu"/>
    <s v="བྲག་ཕུག།"/>
    <n v="1913020"/>
    <s v="Golaykhar"/>
    <s v="Golaykhar"/>
    <s v="མགོ་ལེགས་མཁར།"/>
    <s v="No"/>
    <s v="No"/>
    <x v="0"/>
    <m/>
    <b v="0"/>
    <m/>
    <m/>
    <m/>
  </r>
  <r>
    <x v="18"/>
    <m/>
    <n v="1913"/>
    <s v="Rubesa"/>
    <x v="189"/>
    <s v="རུད་སྦིས་ས།"/>
    <n v="40"/>
    <n v="191302"/>
    <s v="Draphu"/>
    <s v="བྲག་ཕུག།"/>
    <n v="1913051"/>
    <s v="Sheltogkha"/>
    <s v="Sheltokha"/>
    <s v="ཤེལ་ཏོ་ཁ།"/>
    <s v="Yes"/>
    <s v="No"/>
    <x v="0"/>
    <m/>
    <b v="0"/>
    <m/>
    <m/>
    <m/>
  </r>
  <r>
    <x v="18"/>
    <m/>
    <n v="1913"/>
    <s v="Rubesa"/>
    <x v="189"/>
    <s v="རུད་སྦིས་ས།"/>
    <n v="41"/>
    <n v="191303"/>
    <s v="Jala"/>
    <s v="བརྒྱ་ལྷག།"/>
    <n v="1913014"/>
    <s v="Deymanang"/>
    <s v="Deymanang"/>
    <s v="བདེ་མ་ནང་།"/>
    <s v="No"/>
    <s v="No"/>
    <x v="0"/>
    <m/>
    <b v="0"/>
    <m/>
    <m/>
    <m/>
  </r>
  <r>
    <x v="18"/>
    <m/>
    <n v="1913"/>
    <s v="Rubesa"/>
    <x v="189"/>
    <s v="རུད་སྦིས་ས།"/>
    <n v="42"/>
    <n v="191303"/>
    <s v="Jala"/>
    <s v="བརྒྱ་ལྷག།"/>
    <n v="1913021"/>
    <s v="Jala"/>
    <s v="Jala"/>
    <s v="བརྒྱ་ལྷག།"/>
    <s v="No"/>
    <s v="No"/>
    <x v="0"/>
    <s v="རྒྱ་ལ།"/>
    <b v="0"/>
    <m/>
    <m/>
    <m/>
  </r>
  <r>
    <x v="18"/>
    <m/>
    <n v="1913"/>
    <s v="Rubesa"/>
    <x v="189"/>
    <s v="རུད་སྦིས་ས།"/>
    <n v="43"/>
    <n v="191303"/>
    <s v="Jala"/>
    <s v="བརྒྱ་ལྷག།"/>
    <n v="1913043"/>
    <s v="Ruechenkha"/>
    <s v="Ruechhekha"/>
    <s v="རུད་ཆད་ཁ།"/>
    <s v="Yes"/>
    <s v="No"/>
    <x v="0"/>
    <m/>
    <b v="0"/>
    <m/>
    <m/>
    <m/>
  </r>
  <r>
    <x v="18"/>
    <m/>
    <n v="1913"/>
    <s v="Rubesa"/>
    <x v="189"/>
    <s v="རུད་སྦིས་ས།"/>
    <n v="44"/>
    <n v="191303"/>
    <s v="Jala"/>
    <s v="བརྒྱ་ལྷག།"/>
    <n v="1913059"/>
    <s v="Wangduena"/>
    <s v="Wangduena"/>
    <s v="དབང་འདུས་ན།"/>
    <s v="No"/>
    <s v="No"/>
    <x v="0"/>
    <m/>
    <b v="0"/>
    <m/>
    <m/>
    <m/>
  </r>
  <r>
    <x v="18"/>
    <m/>
    <n v="1913"/>
    <s v="Rubesa"/>
    <x v="189"/>
    <s v="རུད་སྦིས་ས།"/>
    <n v="45"/>
    <n v="191304"/>
    <s v="Khothangkha"/>
    <s v="མཁོ་ཐང་ཁ།"/>
    <n v="1913018"/>
    <s v="Dongphel"/>
    <s v="Drongphel"/>
    <s v="གྲོང་འཕེལ།"/>
    <s v="No"/>
    <s v="No"/>
    <x v="0"/>
    <m/>
    <b v="0"/>
    <m/>
    <m/>
    <m/>
  </r>
  <r>
    <x v="18"/>
    <m/>
    <n v="1913"/>
    <s v="Rubesa"/>
    <x v="189"/>
    <s v="རུད་སྦིས་ས།"/>
    <n v="46"/>
    <n v="191304"/>
    <s v="Khothangkha"/>
    <s v="མཁོ་ཐང་ཁ།"/>
    <n v="1913019"/>
    <s v="Gangkhar"/>
    <s v="Gangkhar"/>
    <s v="སྒང་མཁར།"/>
    <s v="No"/>
    <s v="No"/>
    <x v="0"/>
    <m/>
    <b v="0"/>
    <m/>
    <m/>
    <m/>
  </r>
  <r>
    <x v="18"/>
    <m/>
    <n v="1913"/>
    <s v="Rubesa"/>
    <x v="189"/>
    <s v="རུད་སྦིས་ས།"/>
    <n v="47"/>
    <n v="191304"/>
    <s v="Khothangkha"/>
    <s v="མཁོ་ཐང་ཁ།"/>
    <n v="1913025"/>
    <s v="Khotakha"/>
    <s v="Khothangkha"/>
    <s v="མཁོ་ཐང་ཁ།"/>
    <s v="Yes"/>
    <s v="No"/>
    <x v="0"/>
    <m/>
    <b v="0"/>
    <m/>
    <m/>
    <m/>
  </r>
  <r>
    <x v="18"/>
    <m/>
    <n v="1913"/>
    <s v="Rubesa"/>
    <x v="189"/>
    <s v="རུད་སྦིས་ས།"/>
    <n v="48"/>
    <n v="191304"/>
    <s v="Khothangkha"/>
    <s v="མཁོ་ཐང་ཁ།"/>
    <n v="1913026"/>
    <s v="Khotakha/Dongphel"/>
    <s v="Khothangkha Drongphel"/>
    <s v="མཐོ་ཐང་ཁ་གྲོང་འཕེལ།"/>
    <s v="Yes"/>
    <s v="No"/>
    <x v="0"/>
    <m/>
    <b v="0"/>
    <m/>
    <m/>
    <m/>
  </r>
  <r>
    <x v="18"/>
    <m/>
    <n v="1913"/>
    <s v="Rubesa"/>
    <x v="189"/>
    <s v="རུད་སྦིས་ས།"/>
    <n v="49"/>
    <n v="191304"/>
    <s v="Khothangkha"/>
    <s v="མཁོ་ཐང་ཁ།"/>
    <n v="1913050"/>
    <s v="Shelay"/>
    <s v="Shelay"/>
    <s v="ཤེ་ལེ།"/>
    <s v="No"/>
    <s v="No"/>
    <x v="0"/>
    <m/>
    <b v="0"/>
    <m/>
    <m/>
    <m/>
  </r>
  <r>
    <x v="18"/>
    <m/>
    <n v="1913"/>
    <s v="Rubesa"/>
    <x v="189"/>
    <s v="རུད་སྦིས་ས།"/>
    <n v="50"/>
    <n v="191305"/>
    <s v="Ula"/>
    <s v="ཨུ་ལ།"/>
    <n v="1913049"/>
    <s v="Sejarkha"/>
    <s v="Serjakha"/>
    <s v="གསེར་བརྒྱ་ཁ།"/>
    <s v="No"/>
    <s v="No"/>
    <x v="0"/>
    <m/>
    <b v="0"/>
    <m/>
    <m/>
    <m/>
  </r>
  <r>
    <x v="18"/>
    <m/>
    <n v="1913"/>
    <s v="Rubesa"/>
    <x v="189"/>
    <s v="རུད་སྦིས་ས།"/>
    <n v="51"/>
    <n v="191305"/>
    <s v="Ula"/>
    <s v="ཨུ་ལ།"/>
    <n v="1913058"/>
    <s v="Ulla"/>
    <s v="Ula"/>
    <s v="ཨུ་ལ།"/>
    <s v="Yes"/>
    <s v="No"/>
    <x v="0"/>
    <m/>
    <b v="0"/>
    <m/>
    <m/>
    <m/>
  </r>
  <r>
    <x v="18"/>
    <m/>
    <n v="1913"/>
    <s v="Rubesa"/>
    <x v="189"/>
    <s v="རུད་སྦིས་ས།"/>
    <n v="52"/>
    <n v="191306"/>
    <s v="Zamding"/>
    <s v="ཟམ་སྡིངས།"/>
    <n v="1913002"/>
    <s v="Alaygang"/>
    <s v="Alaygang"/>
    <s v="ཨ་ལས་སྒང་།"/>
    <s v="No"/>
    <s v="No"/>
    <x v="0"/>
    <m/>
    <b v="0"/>
    <m/>
    <m/>
    <m/>
  </r>
  <r>
    <x v="18"/>
    <m/>
    <n v="1913"/>
    <s v="Rubesa"/>
    <x v="189"/>
    <s v="རུད་སྦིས་ས།"/>
    <n v="53"/>
    <n v="191306"/>
    <s v="Zamding"/>
    <s v="ཟམ་སྡིངས།"/>
    <n v="1913005"/>
    <s v="Begongma"/>
    <s v="Begongma"/>
    <s v="སྦས་གོང་མ།"/>
    <s v="No"/>
    <s v="No"/>
    <x v="0"/>
    <m/>
    <b v="0"/>
    <m/>
    <m/>
    <m/>
  </r>
  <r>
    <x v="18"/>
    <m/>
    <n v="1913"/>
    <s v="Rubesa"/>
    <x v="189"/>
    <s v="རུད་སྦིས་ས།"/>
    <n v="54"/>
    <n v="191306"/>
    <s v="Zamding"/>
    <s v="ཟམ་སྡིངས།"/>
    <n v="1913006"/>
    <s v="Chaksekha"/>
    <s v="Chaksekha"/>
    <s v="ལྕགས་སྲེག་ཁ།"/>
    <s v="No"/>
    <s v="No"/>
    <x v="0"/>
    <m/>
    <b v="0"/>
    <m/>
    <m/>
    <m/>
  </r>
  <r>
    <x v="18"/>
    <m/>
    <n v="1913"/>
    <s v="Rubesa"/>
    <x v="189"/>
    <s v="རུད་སྦིས་ས།"/>
    <n v="55"/>
    <n v="191306"/>
    <s v="Zamding"/>
    <s v="ཟམ་སྡིངས།"/>
    <n v="1913007"/>
    <s v="Chakselna"/>
    <s v="Chakselna"/>
    <s v="ལྕགས་སེལ་ན།"/>
    <s v="No"/>
    <s v="No"/>
    <x v="0"/>
    <m/>
    <b v="0"/>
    <m/>
    <m/>
    <m/>
  </r>
  <r>
    <x v="18"/>
    <m/>
    <n v="1913"/>
    <s v="Rubesa"/>
    <x v="189"/>
    <s v="རུད་སྦིས་ས།"/>
    <n v="56"/>
    <n v="191306"/>
    <s v="Zamding"/>
    <s v="ཟམ་སྡིངས།"/>
    <n v="1913015"/>
    <s v="Dochungthur"/>
    <s v="Dochungthur"/>
    <s v="རྡོ་ཅུང་ཐུར།"/>
    <s v="No"/>
    <s v="No"/>
    <x v="0"/>
    <m/>
    <b v="0"/>
    <m/>
    <m/>
    <m/>
  </r>
  <r>
    <x v="18"/>
    <m/>
    <n v="1913"/>
    <s v="Rubesa"/>
    <x v="189"/>
    <s v="རུད་སྦིས་ས།"/>
    <n v="57"/>
    <n v="191306"/>
    <s v="Zamding"/>
    <s v="ཟམ་སྡིངས།"/>
    <n v="1913023"/>
    <s v="Jaserkha"/>
    <s v="Jaserkha"/>
    <s v="བྱཱ་སེར་ཁ།"/>
    <s v="No"/>
    <s v="No"/>
    <x v="0"/>
    <m/>
    <b v="0"/>
    <m/>
    <m/>
    <m/>
  </r>
  <r>
    <x v="18"/>
    <m/>
    <n v="1913"/>
    <s v="Rubesa"/>
    <x v="189"/>
    <s v="རུད་སྦིས་ས།"/>
    <n v="58"/>
    <n v="191306"/>
    <s v="Zamding"/>
    <s v="ཟམ་སྡིངས།"/>
    <n v="1913024"/>
    <s v="Khamzog"/>
    <s v="Khamzho"/>
    <s v="ཁམས་གཞོག།"/>
    <s v="Yes"/>
    <s v="No"/>
    <x v="0"/>
    <m/>
    <b v="0"/>
    <m/>
    <m/>
    <m/>
  </r>
  <r>
    <x v="18"/>
    <m/>
    <n v="1913"/>
    <s v="Rubesa"/>
    <x v="189"/>
    <s v="རུད་སྦིས་ས།"/>
    <n v="59"/>
    <n v="191306"/>
    <s v="Zamding"/>
    <s v="ཟམ་སྡིངས།"/>
    <n v="1913035"/>
    <s v="Ngalakha"/>
    <s v="Nyalakha"/>
    <s v="ཉ་ལ་ཁ།"/>
    <s v="Yes"/>
    <s v="No"/>
    <x v="0"/>
    <m/>
    <b v="0"/>
    <m/>
    <m/>
    <m/>
  </r>
  <r>
    <x v="18"/>
    <m/>
    <n v="1913"/>
    <s v="Rubesa"/>
    <x v="189"/>
    <s v="རུད་སྦིས་ས།"/>
    <n v="60"/>
    <n v="191306"/>
    <s v="Zamding"/>
    <s v="ཟམ་སྡིངས།"/>
    <n v="1913039"/>
    <s v="Omtekhar"/>
    <s v="Omtekhar"/>
    <s v="ཨོམ་སྟོད་ཁ།"/>
    <s v="No"/>
    <s v="No"/>
    <x v="0"/>
    <m/>
    <b v="0"/>
    <m/>
    <m/>
    <m/>
  </r>
  <r>
    <x v="18"/>
    <m/>
    <n v="1913"/>
    <s v="Rubesa"/>
    <x v="189"/>
    <s v="རུད་སྦིས་ས།"/>
    <n v="61"/>
    <n v="191306"/>
    <s v="Zamding"/>
    <s v="ཟམ་སྡིངས།"/>
    <n v="1913041"/>
    <s v="Phakhar"/>
    <s v="Phakha"/>
    <s v="ཕར་ཁ།"/>
    <s v="Yes"/>
    <s v="No"/>
    <x v="0"/>
    <m/>
    <b v="0"/>
    <m/>
    <m/>
    <m/>
  </r>
  <r>
    <x v="18"/>
    <m/>
    <n v="1913"/>
    <s v="Rubesa"/>
    <x v="189"/>
    <s v="རུད་སྦིས་ས།"/>
    <n v="62"/>
    <n v="191306"/>
    <s v="Zamding"/>
    <s v="ཟམ་སྡིངས།"/>
    <n v="1913054"/>
    <s v="Toelekha"/>
    <s v="Toelekha"/>
    <s v="སྟོད་ལེ་ཁ།"/>
    <s v="No"/>
    <s v="No"/>
    <x v="0"/>
    <m/>
    <b v="0"/>
    <m/>
    <m/>
    <m/>
  </r>
  <r>
    <x v="18"/>
    <m/>
    <n v="1913"/>
    <s v="Rubesa"/>
    <x v="189"/>
    <s v="རུད་སྦིས་ས།"/>
    <n v="63"/>
    <n v="191306"/>
    <s v="Zamding"/>
    <s v="ཟམ་སྡིངས།"/>
    <n v="1913060"/>
    <s v="Zamding"/>
    <s v="Zamding"/>
    <s v="ཟམ་སྡིངས།"/>
    <s v="No"/>
    <s v="No"/>
    <x v="0"/>
    <m/>
    <b v="0"/>
    <m/>
    <m/>
    <m/>
  </r>
  <r>
    <x v="18"/>
    <m/>
    <n v="1913"/>
    <s v="Rubesa"/>
    <x v="189"/>
    <s v="རུད་སྦིས་ས།"/>
    <n v="64"/>
    <n v="191306"/>
    <s v="Zamding"/>
    <s v="ཟམ་སྡིངས།"/>
    <n v="1913061"/>
    <s v="Zamding/Omtekha"/>
    <s v="Zamding Omtekha"/>
    <s v="ཟམ་སྡིངས་ཨོམ་ཏེ་ཁ།"/>
    <s v="Yes"/>
    <s v="No"/>
    <x v="0"/>
    <m/>
    <b v="0"/>
    <m/>
    <m/>
    <m/>
  </r>
  <r>
    <x v="18"/>
    <n v="13"/>
    <n v="1914"/>
    <s v="Sephu"/>
    <x v="190"/>
    <s v="སྲས་ཕུག།"/>
    <n v="1"/>
    <n v="191401"/>
    <s v="Bumpailog"/>
    <s v="བུམ་པའི་ལོགས།"/>
    <n v="1914001"/>
    <s v="Bumpailog"/>
    <s v="Bumpailog"/>
    <s v="བུམ་པའི་ལོགས།"/>
    <s v="No"/>
    <s v="No"/>
    <x v="0"/>
    <m/>
    <b v="0"/>
    <m/>
    <m/>
    <m/>
  </r>
  <r>
    <x v="18"/>
    <m/>
    <n v="1914"/>
    <s v="Sephu"/>
    <x v="190"/>
    <s v="སྲས་ཕུག།"/>
    <n v="2"/>
    <n v="191402"/>
    <s v="Busa_Zeri"/>
    <s v="སྦུག་ས་_གཟི་རི།"/>
    <n v="1914002"/>
    <s v="Buso"/>
    <s v="Busa"/>
    <s v="སྦུག་ས།"/>
    <s v="Yes"/>
    <s v="No"/>
    <x v="0"/>
    <m/>
    <b v="0"/>
    <m/>
    <m/>
    <m/>
  </r>
  <r>
    <x v="18"/>
    <m/>
    <n v="1914"/>
    <s v="Sephu"/>
    <x v="190"/>
    <s v="སྲས་ཕུག།"/>
    <n v="3"/>
    <n v="191402"/>
    <s v="Busa_Zeri"/>
    <s v="སྦུག་ས་_གཟི་རི།"/>
    <n v="1914003"/>
    <s v="Darilog"/>
    <s v="Dangrilo"/>
    <s v="མདངས་རི་ལོགས།"/>
    <s v="Yes"/>
    <s v="No"/>
    <x v="0"/>
    <s v="As per DDD research"/>
    <b v="0"/>
    <m/>
    <m/>
    <m/>
  </r>
  <r>
    <x v="18"/>
    <m/>
    <n v="1914"/>
    <s v="Sephu"/>
    <x v="190"/>
    <s v="སྲས་ཕུག།"/>
    <n v="4"/>
    <n v="191402"/>
    <s v="Busa_Zeri"/>
    <s v="སྦུག་ས་_གཟི་རི།"/>
    <n v="1914005"/>
    <s v="Langbi"/>
    <s v="Langbi"/>
    <s v="གླང་སྦིས།"/>
    <s v="Yes"/>
    <s v="No"/>
    <x v="0"/>
    <m/>
    <b v="0"/>
    <m/>
    <m/>
    <m/>
  </r>
  <r>
    <x v="18"/>
    <m/>
    <n v="1914"/>
    <s v="Sephu"/>
    <x v="190"/>
    <s v="སྲས་ཕུག།"/>
    <n v="5"/>
    <n v="191402"/>
    <s v="Busa_Zeri"/>
    <s v="སྦུག་ས་_གཟི་རི།"/>
    <n v="1914007"/>
    <s v="Lubzur"/>
    <s v="Lubzur"/>
    <s v="ཀླུ་ཟུར།"/>
    <s v="Yes"/>
    <s v="No"/>
    <x v="0"/>
    <m/>
    <b v="0"/>
    <m/>
    <m/>
    <m/>
  </r>
  <r>
    <x v="18"/>
    <m/>
    <n v="1914"/>
    <s v="Sephu"/>
    <x v="190"/>
    <s v="སྲས་ཕུག།"/>
    <n v="6"/>
    <n v="191402"/>
    <s v="Busa_Zeri"/>
    <s v="སྦུག་ས་_གཟི་རི།"/>
    <n v="1914015"/>
    <s v="Wangdue Goenpa"/>
    <s v="Wangdue Goenpa"/>
    <s v="དབང་འདུས་དགོན་པ།"/>
    <s v="No"/>
    <s v="No"/>
    <x v="0"/>
    <m/>
    <b v="0"/>
    <m/>
    <m/>
    <m/>
  </r>
  <r>
    <x v="18"/>
    <m/>
    <n v="1914"/>
    <s v="Sephu"/>
    <x v="190"/>
    <s v="སྲས་ཕུག།"/>
    <n v="7"/>
    <n v="191402"/>
    <s v="Busa_Zeri"/>
    <s v="སྦུག་ས་_གཟི་རི།"/>
    <n v="1914016"/>
    <s v="Zeri"/>
    <s v="Zeri"/>
    <s v="གཟི་རི།"/>
    <s v="No"/>
    <s v="No"/>
    <x v="0"/>
    <m/>
    <b v="0"/>
    <m/>
    <m/>
    <m/>
  </r>
  <r>
    <x v="18"/>
    <m/>
    <n v="1914"/>
    <s v="Sephu"/>
    <x v="190"/>
    <s v="སྲས་ཕུག།"/>
    <n v="8"/>
    <n v="191403"/>
    <s v="Longtoe"/>
    <s v="ཀློང་སྟོད།"/>
    <n v="1914004"/>
    <s v="Gangchukha"/>
    <s v="Gangchukha"/>
    <s v="སྒང་ཅུ་ཁ།"/>
    <s v="No"/>
    <s v="No"/>
    <x v="0"/>
    <m/>
    <b v="0"/>
    <m/>
    <m/>
    <m/>
  </r>
  <r>
    <x v="18"/>
    <m/>
    <n v="1914"/>
    <s v="Sephu"/>
    <x v="190"/>
    <s v="སྲས་ཕུག།"/>
    <n v="9"/>
    <n v="191403"/>
    <s v="Longtoe"/>
    <s v="ཀློང་སྟོད།"/>
    <n v="1914017"/>
    <s v="Longmey"/>
    <s v="Longme"/>
    <s v="ཀློང་སྨད།"/>
    <s v="Yes"/>
    <s v="No"/>
    <x v="0"/>
    <m/>
    <b v="0"/>
    <m/>
    <m/>
    <m/>
  </r>
  <r>
    <x v="18"/>
    <m/>
    <n v="1914"/>
    <s v="Sephu"/>
    <x v="190"/>
    <s v="སྲས་ཕུག།"/>
    <n v="10"/>
    <n v="191403"/>
    <s v="Longtoe"/>
    <s v="ཀློང་སྟོད།"/>
    <n v="1914006"/>
    <s v="Longtey"/>
    <s v="Longtoe"/>
    <s v="ཀློང་སྟོད།"/>
    <s v="Yes"/>
    <s v="No"/>
    <x v="0"/>
    <m/>
    <b v="0"/>
    <m/>
    <m/>
    <m/>
  </r>
  <r>
    <x v="18"/>
    <m/>
    <n v="1914"/>
    <s v="Sephu"/>
    <x v="190"/>
    <s v="སྲས་ཕུག།"/>
    <n v="11"/>
    <n v="191403"/>
    <s v="Longtoe"/>
    <s v="ཀློང་སྟོད།"/>
    <n v="1914011"/>
    <s v="Riwanang"/>
    <s v="Ribanang"/>
    <s v="རི་བར་ནང་།"/>
    <s v="Yes"/>
    <s v="No"/>
    <x v="0"/>
    <m/>
    <b v="0"/>
    <m/>
    <m/>
    <m/>
  </r>
  <r>
    <x v="18"/>
    <m/>
    <n v="1914"/>
    <s v="Sephu"/>
    <x v="190"/>
    <s v="སྲས་ཕུག།"/>
    <n v="12"/>
    <n v="191404"/>
    <s v="Nakha"/>
    <s v="ནགས་ཁ།"/>
    <n v="1914008"/>
    <s v="Nakha"/>
    <s v="Nakha"/>
    <s v="ནགས་ཁ།"/>
    <s v="No"/>
    <s v="No"/>
    <x v="0"/>
    <m/>
    <b v="0"/>
    <m/>
    <m/>
    <m/>
  </r>
  <r>
    <x v="18"/>
    <m/>
    <n v="1914"/>
    <s v="Sephu"/>
    <x v="190"/>
    <s v="སྲས་ཕུག།"/>
    <n v="13"/>
    <n v="191404"/>
    <s v="Nakha"/>
    <s v="ནགས་ཁ།"/>
    <n v="1914009"/>
    <s v="Nangkha"/>
    <s v="Nangkha"/>
    <s v="ནང་ཁ།"/>
    <s v="No"/>
    <s v="No"/>
    <x v="0"/>
    <m/>
    <b v="0"/>
    <m/>
    <m/>
    <m/>
  </r>
  <r>
    <x v="18"/>
    <m/>
    <n v="1914"/>
    <s v="Sephu"/>
    <x v="190"/>
    <s v="སྲས་ཕུག།"/>
    <n v="14"/>
    <n v="191404"/>
    <s v="Nakha"/>
    <s v="ནགས་ཁ།"/>
    <n v="1914010"/>
    <s v="Raho"/>
    <s v="Raho"/>
    <s v="ར་ཧོག།"/>
    <s v="No"/>
    <s v="No"/>
    <x v="0"/>
    <m/>
    <b v="0"/>
    <m/>
    <m/>
    <m/>
  </r>
  <r>
    <x v="18"/>
    <m/>
    <n v="1914"/>
    <s v="Sephu"/>
    <x v="190"/>
    <s v="སྲས་ཕུག།"/>
    <n v="15"/>
    <n v="191404"/>
    <s v="Nakha"/>
    <s v="ནགས་ཁ།"/>
    <n v="1914013"/>
    <s v="Serthang"/>
    <s v="Serthang"/>
    <s v="སེར་ཐང་།"/>
    <s v="No"/>
    <s v="No"/>
    <x v="0"/>
    <m/>
    <b v="0"/>
    <m/>
    <m/>
    <m/>
  </r>
  <r>
    <x v="18"/>
    <m/>
    <n v="1914"/>
    <s v="Sephu"/>
    <x v="190"/>
    <s v="སྲས་ཕུག།"/>
    <n v="16"/>
    <n v="191405"/>
    <s v="Rukubji"/>
    <s v="རུ་ཀུབ་སྦྱིས།"/>
    <n v="1914012"/>
    <s v="Rukubji"/>
    <s v="Rukubji"/>
    <s v="རུ་ཀུབ་སྦྱིས།"/>
    <s v="No"/>
    <s v="No"/>
    <x v="0"/>
    <m/>
    <b v="0"/>
    <m/>
    <m/>
    <m/>
  </r>
  <r>
    <x v="18"/>
    <n v="14"/>
    <n v="1915"/>
    <s v="Thedtsho"/>
    <x v="191"/>
    <s v="ཐེད་ཚོ།"/>
    <n v="1"/>
    <n v="191506"/>
    <s v="Bajo Throm"/>
    <s v="བ་ཇོ་ཁྲོམ།"/>
    <n v="1915001"/>
    <s v="Bajo"/>
    <s v="Bajo"/>
    <s v="བ་ཇོ།"/>
    <s v="No"/>
    <s v="No"/>
    <x v="0"/>
    <m/>
    <b v="0"/>
    <m/>
    <m/>
    <m/>
  </r>
  <r>
    <x v="18"/>
    <m/>
    <n v="1915"/>
    <s v="Thedtsho"/>
    <x v="191"/>
    <s v="ཐེད་ཚོ།"/>
    <n v="2"/>
    <n v="191506"/>
    <s v="Bajo Throm"/>
    <s v="བ་ཇོ་ཁྲོམ།"/>
    <n v="1915002"/>
    <s v="Gangteythangka"/>
    <s v="Gangtengthangka"/>
    <s v="སྒང་སྟེང་ཐང་ཁ།"/>
    <s v="No"/>
    <s v="No"/>
    <x v="0"/>
    <m/>
    <b v="0"/>
    <m/>
    <m/>
    <m/>
  </r>
  <r>
    <x v="18"/>
    <m/>
    <n v="1915"/>
    <s v="Thedtsho"/>
    <x v="191"/>
    <s v="ཐེད་ཚོ།"/>
    <n v="3"/>
    <n v="191506"/>
    <s v="Bajo Throm"/>
    <s v="བ་ཇོ་ཁྲོམ།"/>
    <n v="1915015"/>
    <s v="Throm"/>
    <s v="Throm"/>
    <s v="ཁྲོམ།"/>
    <s v="No"/>
    <s v="No"/>
    <x v="0"/>
    <m/>
    <b v="0"/>
    <m/>
    <m/>
    <m/>
  </r>
  <r>
    <x v="18"/>
    <m/>
    <n v="1915"/>
    <s v="Thedtsho"/>
    <x v="191"/>
    <s v="ཐེད་ཚོ།"/>
    <n v="4"/>
    <n v="191501"/>
    <s v="Martalungchu"/>
    <s v="དམར་ཏོ་ལུང་ཅུ།"/>
    <n v="1915011"/>
    <s v="Martolungchu"/>
    <s v="Martolungchu"/>
    <s v="དམར་ཏོ་ལུང་ཅུ།"/>
    <s v="No"/>
    <s v="No"/>
    <x v="0"/>
    <m/>
    <b v="0"/>
    <m/>
    <m/>
    <m/>
  </r>
  <r>
    <x v="18"/>
    <m/>
    <n v="1915"/>
    <s v="Thedtsho"/>
    <x v="191"/>
    <s v="ཐེད་ཚོ།"/>
    <n v="5"/>
    <n v="191502"/>
    <s v="Rinchhengang Mae"/>
    <s v="རིན་ཆེན་སྒང་སྨད།"/>
    <n v="1915013"/>
    <s v="Lho Rinchengang"/>
    <s v="Lho Rinchengang"/>
    <s v="ལྷོ་རིན་ཆེན་སྒང་།"/>
    <s v="No"/>
    <s v="No"/>
    <x v="0"/>
    <m/>
    <b v="0"/>
    <m/>
    <m/>
    <m/>
  </r>
  <r>
    <x v="18"/>
    <m/>
    <n v="1915"/>
    <s v="Thedtsho"/>
    <x v="191"/>
    <s v="ཐེད་ཚོ།"/>
    <n v="6"/>
    <n v="191503"/>
    <s v="Rinchhengang Toed"/>
    <s v="རིན་ཆེན་སྒང་སྟོད།"/>
    <n v="1915003"/>
    <s v="Gawapel"/>
    <s v="Gaupay"/>
    <s v="དགའཝ་སྤེལ།"/>
    <s v="Yes"/>
    <s v="No"/>
    <x v="0"/>
    <m/>
    <b v="0"/>
    <m/>
    <m/>
    <m/>
  </r>
  <r>
    <x v="18"/>
    <m/>
    <n v="1915"/>
    <s v="Thedtsho"/>
    <x v="191"/>
    <s v="ཐེད་ཚོ།"/>
    <n v="7"/>
    <n v="191503"/>
    <s v="Rinchhengang Toed"/>
    <s v="རིན་ཆེན་སྒང་སྟོད།"/>
    <n v="1915014"/>
    <s v="Jang Rinchengang"/>
    <s v="Jang Rinchengang"/>
    <s v="བྱང་རིན་ཆེན་སྒང་།"/>
    <s v="No"/>
    <s v="No"/>
    <x v="0"/>
    <m/>
    <b v="0"/>
    <m/>
    <m/>
    <m/>
  </r>
  <r>
    <x v="18"/>
    <m/>
    <n v="1915"/>
    <s v="Thedtsho"/>
    <x v="191"/>
    <s v="ཐེད་ཚོ།"/>
    <n v="8"/>
    <n v="191503"/>
    <s v="Rinchhengang Toed"/>
    <s v="རིན་ཆེན་སྒང་སྟོད།"/>
    <n v="1915008"/>
    <s v="Rinchengang"/>
    <s v="Rinchengang"/>
    <s v="རིན་ཆེན་སྒང་།"/>
    <s v="No"/>
    <s v="No"/>
    <x v="0"/>
    <m/>
    <b v="0"/>
    <m/>
    <m/>
    <m/>
  </r>
  <r>
    <x v="18"/>
    <m/>
    <n v="1915"/>
    <s v="Thedtsho"/>
    <x v="191"/>
    <s v="ཐེད་ཚོ།"/>
    <n v="9"/>
    <n v="191504"/>
    <s v="Thangoo"/>
    <s v="ཐང་མགོ།"/>
    <n v="1915010"/>
    <s v="Thango"/>
    <s v="Thango"/>
    <s v="ཐང་མགོ།"/>
    <s v="No"/>
    <s v="No"/>
    <x v="0"/>
    <m/>
    <b v="0"/>
    <m/>
    <m/>
    <m/>
  </r>
  <r>
    <x v="18"/>
    <m/>
    <n v="1915"/>
    <s v="Thedtsho"/>
    <x v="191"/>
    <s v="ཐེད་ཚོ།"/>
    <n v="10"/>
    <n v="191505"/>
    <s v="Wangjokha"/>
    <s v="ཝང་ཇོ་ཁ།"/>
    <n v="1915004"/>
    <s v="Marlung"/>
    <s v="Marlung"/>
    <s v="དམར་ལུང་།"/>
    <s v="No"/>
    <s v="No"/>
    <x v="0"/>
    <m/>
    <b v="0"/>
    <m/>
    <m/>
    <m/>
  </r>
  <r>
    <x v="18"/>
    <m/>
    <n v="1915"/>
    <s v="Thedtsho"/>
    <x v="191"/>
    <s v="ཐེད་ཚོ།"/>
    <n v="11"/>
    <n v="191505"/>
    <s v="Wangjokha"/>
    <s v="ཝང་ཇོ་ཁ།"/>
    <n v="1915012"/>
    <s v="Wangjokha"/>
    <s v="Wangjokha"/>
    <s v="ཝང་ཇོ་ཁ།"/>
    <s v="No"/>
    <s v="No"/>
    <x v="0"/>
    <m/>
    <b v="0"/>
    <m/>
    <m/>
    <m/>
  </r>
  <r>
    <x v="18"/>
    <m/>
    <n v="1915"/>
    <s v="Thedtsho"/>
    <x v="191"/>
    <s v="ཐེད་ཚོ།"/>
    <m/>
    <m/>
    <m/>
    <m/>
    <n v="1915005"/>
    <s v="Ngacheygelkhar"/>
    <s v="Ngacheygelkhar"/>
    <s v="ང་ཆེ་རྒྱལ་ཁ།"/>
    <s v="Delete"/>
    <s v="No"/>
    <x v="0"/>
    <s v="No households in BCRS. It is under Rubesa Gewog"/>
    <b v="0"/>
    <m/>
    <m/>
    <m/>
  </r>
  <r>
    <x v="18"/>
    <m/>
    <n v="1915"/>
    <s v="Thedtsho"/>
    <x v="191"/>
    <s v="ཐེད་ཚོ།"/>
    <m/>
    <m/>
    <m/>
    <m/>
    <n v="1915007"/>
    <s v="Ngalakhar"/>
    <s v="Ngalakhar"/>
    <s v="ང་ལ་ཁ།"/>
    <s v="Delete"/>
    <s v="No"/>
    <x v="0"/>
    <s v="No households in BCRS. It is under Rubesa Gewog"/>
    <b v="0"/>
    <m/>
    <m/>
    <m/>
  </r>
  <r>
    <x v="18"/>
    <m/>
    <n v="1915"/>
    <s v="Thedtsho"/>
    <x v="191"/>
    <s v="ཐེད་ཚོ།"/>
    <m/>
    <m/>
    <m/>
    <m/>
    <n v="1915009"/>
    <s v="Somelzab"/>
    <s v="Someljab"/>
    <s v="སོ་མེལ་རྒྱབ།"/>
    <s v="Delete"/>
    <s v="No"/>
    <x v="0"/>
    <s v="No households in BCRS. No such village under Thedtsho Gewog"/>
    <b v="0"/>
    <m/>
    <m/>
    <m/>
  </r>
  <r>
    <x v="19"/>
    <n v="1"/>
    <n v="2001"/>
    <s v="Bardo"/>
    <x v="192"/>
    <s v="བར་དོ"/>
    <n v="1"/>
    <n v="200101"/>
    <s v="Bardo"/>
    <s v="བར་དོ།"/>
    <n v="2001001"/>
    <s v="Bardo"/>
    <s v="Bardo"/>
    <s v="བར་དོ།"/>
    <s v="No"/>
    <s v="No"/>
    <x v="0"/>
    <m/>
    <b v="0"/>
    <m/>
    <m/>
    <m/>
  </r>
  <r>
    <x v="19"/>
    <m/>
    <n v="2001"/>
    <s v="Bardo"/>
    <x v="192"/>
    <s v="བར་དོ"/>
    <n v="2"/>
    <n v="200102"/>
    <s v="Digala"/>
    <s v="རྡིག་ག་ལ།"/>
    <n v="2001002"/>
    <s v="Digala"/>
    <s v="Digala"/>
    <s v="རྡིག་ག་ལ།"/>
    <s v="No"/>
    <s v="No"/>
    <x v="0"/>
    <m/>
    <b v="0"/>
    <m/>
    <m/>
    <m/>
  </r>
  <r>
    <x v="19"/>
    <m/>
    <n v="2001"/>
    <s v="Bardo"/>
    <x v="192"/>
    <s v="བར་དོ"/>
    <n v="3"/>
    <n v="200103"/>
    <s v="Khomshar"/>
    <s v="ཁོམ་ཤར།"/>
    <n v="2001003"/>
    <s v="Khomshar"/>
    <s v="Khomshar"/>
    <s v="ཁོམ་ཤར།"/>
    <s v="No"/>
    <s v="No"/>
    <x v="0"/>
    <m/>
    <b v="0"/>
    <m/>
    <m/>
    <m/>
  </r>
  <r>
    <x v="19"/>
    <m/>
    <n v="2001"/>
    <s v="Bardo"/>
    <x v="192"/>
    <s v="བར་དོ"/>
    <n v="4"/>
    <n v="200104"/>
    <s v="Langdurbi"/>
    <s v="གླང་བསྡུར་སྦིས།"/>
    <n v="2001004"/>
    <s v="Langdurbi"/>
    <s v="Langdurbi"/>
    <s v="གླང་བསྡུར་སྦིས།"/>
    <s v="No"/>
    <s v="No"/>
    <x v="0"/>
    <m/>
    <b v="0"/>
    <m/>
    <m/>
    <m/>
  </r>
  <r>
    <x v="19"/>
    <m/>
    <n v="2001"/>
    <s v="Bardo"/>
    <x v="192"/>
    <s v="བར་དོ"/>
    <n v="5"/>
    <n v="200105"/>
    <s v="Phulabi"/>
    <s v="ཕུལ་སྦིས།"/>
    <n v="2001005"/>
    <s v="Phulabi"/>
    <s v="Phulabi"/>
    <s v="ཕུ་ལ་སྦིས།"/>
    <s v="No"/>
    <s v="No"/>
    <x v="0"/>
    <m/>
    <b v="0"/>
    <m/>
    <m/>
    <m/>
  </r>
  <r>
    <x v="19"/>
    <n v="2"/>
    <n v="2002"/>
    <s v="Bjoka"/>
    <x v="193"/>
    <s v="འབྱོག་དཀར།"/>
    <n v="1"/>
    <n v="200201"/>
    <s v="Barpong_Namirgang"/>
    <s v="བར་སྤོང་_ན་མིར་སྒང་།"/>
    <n v="2002006"/>
    <s v="Barpong"/>
    <s v="Barpong"/>
    <s v="བར་སྤོང་།"/>
    <s v="No"/>
    <s v="No"/>
    <x v="0"/>
    <m/>
    <b v="0"/>
    <m/>
    <m/>
    <m/>
  </r>
  <r>
    <x v="19"/>
    <m/>
    <n v="2002"/>
    <s v="Bjoka"/>
    <x v="193"/>
    <s v="འབྱོག་དཀར།"/>
    <n v="2"/>
    <n v="200202"/>
    <s v="Bjoka"/>
    <s v="འབྱོག་ཀ།"/>
    <n v="2002010"/>
    <s v="Trong"/>
    <s v="Trong"/>
    <s v="ཀྲོང་།"/>
    <s v="No"/>
    <s v="No"/>
    <x v="0"/>
    <m/>
    <b v="0"/>
    <m/>
    <m/>
    <m/>
  </r>
  <r>
    <x v="19"/>
    <m/>
    <n v="2002"/>
    <s v="Bjoka"/>
    <x v="193"/>
    <s v="འབྱོག་དཀར།"/>
    <n v="3"/>
    <n v="200203"/>
    <s v="Chabdenba_Zarkabla"/>
    <s v="སྐྱབས་ལྡན་པ་_གཟར་བཀབ་ལ།"/>
    <n v="2002007"/>
    <s v="Chabdembha"/>
    <s v="Chabdenpa"/>
    <s v="སྐྱབས་ལྡན་པ།"/>
    <s v="Yes"/>
    <s v="No"/>
    <x v="0"/>
    <m/>
    <b v="0"/>
    <m/>
    <m/>
    <m/>
  </r>
  <r>
    <x v="19"/>
    <m/>
    <n v="2002"/>
    <s v="Bjoka"/>
    <x v="193"/>
    <s v="འབྱོག་དཀར།"/>
    <n v="4"/>
    <n v="200204"/>
    <s v="Dali"/>
    <s v="ད་ལི།"/>
    <n v="2002008"/>
    <s v="Dali"/>
    <s v="Dali"/>
    <s v="དྭ་ལི།"/>
    <s v="No"/>
    <s v="No"/>
    <x v="0"/>
    <s v="མདའ་ལི། in Ddc"/>
    <b v="0"/>
    <m/>
    <m/>
    <m/>
  </r>
  <r>
    <x v="19"/>
    <m/>
    <n v="2002"/>
    <s v="Bjoka"/>
    <x v="193"/>
    <s v="འབྱོག་དཀར།"/>
    <n v="5"/>
    <n v="200205"/>
    <s v="Kamati"/>
    <s v="ཀ་མ་ཏི།"/>
    <n v="2002009"/>
    <s v="Kamati"/>
    <s v="Kamati"/>
    <s v="ཀ་མ་ཏི།"/>
    <s v="No"/>
    <s v="No"/>
    <x v="0"/>
    <m/>
    <b v="0"/>
    <m/>
    <m/>
    <m/>
  </r>
  <r>
    <x v="19"/>
    <n v="3"/>
    <n v="2003"/>
    <s v="Goshing"/>
    <x v="194"/>
    <s v="སྒོ་ཤིང་།"/>
    <n v="1"/>
    <n v="200301"/>
    <s v="Budhashi"/>
    <s v="བུ་ད་ཤི།"/>
    <n v="2003001"/>
    <s v="Budhashi"/>
    <s v="Budhashi"/>
    <s v="བུ་ད་ཤི།"/>
    <s v="No"/>
    <s v="No"/>
    <x v="0"/>
    <m/>
    <b v="0"/>
    <m/>
    <m/>
    <m/>
  </r>
  <r>
    <x v="19"/>
    <m/>
    <n v="2003"/>
    <s v="Goshing"/>
    <x v="194"/>
    <s v="སྒོ་ཤིང་།"/>
    <n v="2"/>
    <n v="200302"/>
    <s v="Lamtang"/>
    <s v="ལམ་བཏང་།"/>
    <n v="2003002"/>
    <s v="Lamtang"/>
    <s v="Lamtang"/>
    <s v="ལམ་བཏང་།"/>
    <s v="No"/>
    <s v="No"/>
    <x v="0"/>
    <m/>
    <b v="0"/>
    <m/>
    <m/>
    <m/>
  </r>
  <r>
    <x v="19"/>
    <m/>
    <n v="2003"/>
    <s v="Goshing"/>
    <x v="194"/>
    <s v="སྒོ་ཤིང་།"/>
    <n v="3"/>
    <n v="200303"/>
    <s v="Lichibi"/>
    <s v="ལི་ཅི་སྦིས།"/>
    <n v="2003003"/>
    <s v="Lechibe"/>
    <s v="Lechibi"/>
    <s v="ལི་ཅི་སྦིས།"/>
    <s v="No"/>
    <s v="No"/>
    <x v="0"/>
    <m/>
    <b v="0"/>
    <m/>
    <m/>
    <m/>
  </r>
  <r>
    <x v="19"/>
    <m/>
    <n v="2003"/>
    <s v="Goshing"/>
    <x v="194"/>
    <s v="སྒོ་ཤིང་།"/>
    <n v="4"/>
    <n v="200304"/>
    <s v="Lingmapong_Samchhoeling"/>
    <s v="གླིང་མ་སྤོང་_བསམ་ཆོས་གླིང་།"/>
    <n v="2003004"/>
    <s v="Lingmapong"/>
    <s v="Lingmapong"/>
    <s v="གླིང་མ་སྤོང་།"/>
    <s v="No"/>
    <s v="No"/>
    <x v="0"/>
    <m/>
    <b v="0"/>
    <m/>
    <m/>
    <m/>
  </r>
  <r>
    <x v="19"/>
    <m/>
    <n v="2003"/>
    <s v="Goshing"/>
    <x v="194"/>
    <s v="སྒོ་ཤིང་།"/>
    <n v="5"/>
    <n v="200304"/>
    <s v="Lingmapong_Samchhoeling"/>
    <s v="གླིང་མ་སྤོང་_བསམ་ཆོས་གླིང་།"/>
    <n v="2003006"/>
    <s v="Samcholing"/>
    <s v="Samchhoeling"/>
    <s v="བསམ་ཆོས་གླིང་།"/>
    <s v="Yes"/>
    <s v="No"/>
    <x v="0"/>
    <m/>
    <b v="0"/>
    <m/>
    <m/>
    <m/>
  </r>
  <r>
    <x v="19"/>
    <m/>
    <n v="2003"/>
    <s v="Goshing"/>
    <x v="194"/>
    <s v="སྒོ་ཤིང་།"/>
    <n v="6"/>
    <n v="200305"/>
    <s v="Mewangang"/>
    <s v="མེ་དབང་སྒང་།"/>
    <n v="2003005"/>
    <s v="Mewangang"/>
    <s v="Mewangang"/>
    <s v="མེ་དབང་སྒང་།"/>
    <s v="No"/>
    <s v="No"/>
    <x v="0"/>
    <m/>
    <b v="0"/>
    <m/>
    <m/>
    <m/>
  </r>
  <r>
    <x v="19"/>
    <n v="4"/>
    <n v="2004"/>
    <s v="Nangkor"/>
    <x v="195"/>
    <s v="ནང་སྐོར།"/>
    <n v="1"/>
    <n v="200401"/>
    <s v="Buli"/>
    <s v="བུ་ལི།"/>
    <n v="2004001"/>
    <s v="Buli"/>
    <s v="Buli"/>
    <s v="བུ་ལི།"/>
    <s v="No"/>
    <s v="No"/>
    <x v="0"/>
    <m/>
    <b v="0"/>
    <m/>
    <m/>
    <m/>
  </r>
  <r>
    <x v="19"/>
    <m/>
    <n v="2004"/>
    <s v="Nangkor"/>
    <x v="195"/>
    <s v="ནང་སྐོར།"/>
    <n v="2"/>
    <n v="200401"/>
    <s v="Buli"/>
    <s v="བུ་ལི།"/>
    <n v="2004002"/>
    <s v="Buli Goenpa"/>
    <s v="Buli Goenpa"/>
    <s v="བུ་ལི་དགོན་པ།"/>
    <s v="No"/>
    <s v="No"/>
    <x v="0"/>
    <m/>
    <b v="0"/>
    <m/>
    <m/>
    <m/>
  </r>
  <r>
    <x v="19"/>
    <m/>
    <n v="2004"/>
    <s v="Nangkor"/>
    <x v="195"/>
    <s v="ནང་སྐོར།"/>
    <n v="3"/>
    <n v="200402"/>
    <s v="Dakphel_Tali"/>
    <s v="དག་འཕེལ་_ཏ་ལི།"/>
    <n v="2004003"/>
    <s v="Dakphel"/>
    <s v="Dakphel"/>
    <s v="དག་འཕེལ།"/>
    <s v="No"/>
    <s v="No"/>
    <x v="0"/>
    <m/>
    <b v="0"/>
    <m/>
    <m/>
    <m/>
  </r>
  <r>
    <x v="19"/>
    <m/>
    <n v="2004"/>
    <s v="Nangkor"/>
    <x v="195"/>
    <s v="ནང་སྐོར།"/>
    <n v="4"/>
    <n v="200402"/>
    <s v="Dakphel_Tali"/>
    <s v="དག་འཕེལ་_ཏ་ལི།"/>
    <n v="2004008"/>
    <s v="Kikhar"/>
    <s v="Kikhar"/>
    <s v="སྐྱིད་མཁར།"/>
    <s v="No"/>
    <s v="No"/>
    <x v="0"/>
    <m/>
    <b v="0"/>
    <m/>
    <m/>
    <m/>
  </r>
  <r>
    <x v="19"/>
    <m/>
    <n v="2004"/>
    <s v="Nangkor"/>
    <x v="195"/>
    <s v="ནང་སྐོར།"/>
    <n v="5"/>
    <n v="200402"/>
    <s v="Dakphel_Tali"/>
    <s v="དག་འཕེལ་_ཏ་ལི།"/>
    <n v="2004010"/>
    <s v="Tali"/>
    <s v="Tali"/>
    <s v="ཏ་ལི།"/>
    <s v="No"/>
    <s v="No"/>
    <x v="0"/>
    <m/>
    <b v="0"/>
    <m/>
    <m/>
    <m/>
  </r>
  <r>
    <x v="19"/>
    <m/>
    <n v="2004"/>
    <s v="Nangkor"/>
    <x v="195"/>
    <s v="ནང་སྐོར།"/>
    <n v="6"/>
    <n v="200403"/>
    <s v="Duenmang"/>
    <s v="བདུད་མང་།"/>
    <n v="2004004"/>
    <s v="Duenmang"/>
    <s v="Duenmang"/>
    <s v="བདུད་མང་།"/>
    <s v="No"/>
    <s v="No"/>
    <x v="0"/>
    <m/>
    <b v="0"/>
    <m/>
    <m/>
    <m/>
  </r>
  <r>
    <x v="19"/>
    <m/>
    <n v="2004"/>
    <s v="Nangkor"/>
    <x v="195"/>
    <s v="ནང་སྐོར།"/>
    <n v="7"/>
    <n v="200403"/>
    <s v="Duenmang"/>
    <s v="བདུད་མང་།"/>
    <n v="2004006"/>
    <s v="Jimjong"/>
    <s v="Jimjong"/>
    <s v="ཇེམ་ལྗོངས།"/>
    <s v="No"/>
    <s v="No"/>
    <x v="0"/>
    <m/>
    <b v="0"/>
    <m/>
    <m/>
    <m/>
  </r>
  <r>
    <x v="19"/>
    <m/>
    <n v="2004"/>
    <s v="Nangkor"/>
    <x v="195"/>
    <s v="ནང་སྐོར།"/>
    <n v="8"/>
    <n v="200403"/>
    <s v="Duenmang"/>
    <s v="བདུད་མང་།"/>
    <n v="2004007"/>
    <s v="Kamjong"/>
    <s v="Kamjong"/>
    <s v="སྐམ་ལྗོངས།"/>
    <s v="No"/>
    <s v="No"/>
    <x v="0"/>
    <m/>
    <b v="0"/>
    <m/>
    <m/>
    <m/>
  </r>
  <r>
    <x v="19"/>
    <m/>
    <n v="2004"/>
    <s v="Nangkor"/>
    <x v="195"/>
    <s v="ནང་སྐོར།"/>
    <n v="9"/>
    <n v="200404"/>
    <s v="Goling"/>
    <s v="མགོ་གླིང་།"/>
    <n v="2004005"/>
    <s v="Goling"/>
    <s v="Goling"/>
    <s v="མགོ་གླིང་།"/>
    <s v="No"/>
    <s v="No"/>
    <x v="0"/>
    <m/>
    <b v="0"/>
    <m/>
    <m/>
    <m/>
  </r>
  <r>
    <x v="19"/>
    <m/>
    <n v="2004"/>
    <s v="Nangkor"/>
    <x v="195"/>
    <s v="ནང་སྐོར།"/>
    <n v="10"/>
    <n v="200404"/>
    <s v="Goling"/>
    <s v="མགོ་གླིང་།"/>
    <n v="2004012"/>
    <s v="Zhobling"/>
    <s v="Zhobling"/>
    <s v="གཞོབ་གླིང་།"/>
    <s v="No"/>
    <s v="No"/>
    <x v="0"/>
    <m/>
    <b v="0"/>
    <m/>
    <m/>
    <m/>
  </r>
  <r>
    <x v="19"/>
    <m/>
    <n v="2004"/>
    <s v="Nangkor"/>
    <x v="195"/>
    <s v="ནང་སྐོར།"/>
    <n v="11"/>
    <n v="200405"/>
    <s v="Nyakhar"/>
    <s v="ཉ་མཁར།"/>
    <n v="2004009"/>
    <s v="Nyakhar"/>
    <s v="Nyakhar"/>
    <s v="ཉ་མཁར།"/>
    <s v="No"/>
    <s v="No"/>
    <x v="0"/>
    <m/>
    <b v="0"/>
    <m/>
    <m/>
    <m/>
  </r>
  <r>
    <x v="19"/>
    <m/>
    <n v="2004"/>
    <s v="Nangkor"/>
    <x v="195"/>
    <s v="ནང་སྐོར།"/>
    <n v="12"/>
    <n v="200405"/>
    <s v="Nyakhar"/>
    <s v="ཉ་མཁར།"/>
    <n v="2004011"/>
    <s v="Tsheldang"/>
    <s v="Tsheldang"/>
    <s v="ཚལ་དྭངས།"/>
    <s v="No"/>
    <s v="No"/>
    <x v="0"/>
    <m/>
    <b v="0"/>
    <m/>
    <m/>
    <m/>
  </r>
  <r>
    <x v="19"/>
    <n v="5"/>
    <n v="2005"/>
    <s v="Ngangla"/>
    <x v="196"/>
    <s v="ངང་ལ།"/>
    <n v="1"/>
    <n v="200501"/>
    <s v="Kaktong"/>
    <s v="ཀག་སྟོང་།"/>
    <n v="2005001"/>
    <s v="Jangkhar"/>
    <s v="Jangkhar"/>
    <s v="བྱང་མཁར།"/>
    <s v="No"/>
    <s v="No"/>
    <x v="0"/>
    <m/>
    <b v="0"/>
    <m/>
    <m/>
    <m/>
  </r>
  <r>
    <x v="19"/>
    <m/>
    <n v="2005"/>
    <s v="Ngangla"/>
    <x v="196"/>
    <s v="ངང་ལ།"/>
    <n v="2"/>
    <n v="200501"/>
    <s v="Kaktong"/>
    <s v="ཀག་སྟོང་།"/>
    <n v="2005002"/>
    <s v="Kaktong"/>
    <s v="Kaktong"/>
    <s v="ཀག་ལྟོང་།"/>
    <s v="No"/>
    <s v="No"/>
    <x v="0"/>
    <m/>
    <b v="0"/>
    <m/>
    <m/>
    <m/>
  </r>
  <r>
    <x v="19"/>
    <m/>
    <n v="2005"/>
    <s v="Ngangla"/>
    <x v="196"/>
    <s v="ངང་ལ།"/>
    <n v="3"/>
    <n v="200502"/>
    <s v="Marangdue"/>
    <s v="མ་རངས་འདུས།"/>
    <n v="2005003"/>
    <s v="Marangdue"/>
    <s v="Marangdue"/>
    <s v="མ་རངས་འདུས།"/>
    <s v="No"/>
    <s v="No"/>
    <x v="0"/>
    <m/>
    <b v="0"/>
    <m/>
    <m/>
    <m/>
  </r>
  <r>
    <x v="19"/>
    <m/>
    <n v="2005"/>
    <s v="Ngangla"/>
    <x v="196"/>
    <s v="ངང་ལ།"/>
    <n v="4"/>
    <n v="200502"/>
    <s v="Marangdue"/>
    <s v="མ་རངས་འདུས།"/>
    <n v="2005010"/>
    <s v="Yumdang"/>
    <s v="Yumdang"/>
    <s v="ཡུམ་གདང་།"/>
    <s v="No"/>
    <s v="No"/>
    <x v="0"/>
    <m/>
    <b v="0"/>
    <m/>
    <m/>
    <m/>
  </r>
  <r>
    <x v="19"/>
    <m/>
    <n v="2005"/>
    <s v="Ngangla"/>
    <x v="196"/>
    <s v="ངང་ལ།"/>
    <n v="5"/>
    <n v="200503"/>
    <s v="Ngangla Trong"/>
    <s v="ངང་ལ་_ཀྲོང་།"/>
    <n v="2005004"/>
    <s v="Ngangla Tong"/>
    <s v="Ngangla Trong"/>
    <s v="ངང་ལ་ཀྲོང་།"/>
    <s v="Yes"/>
    <s v="No"/>
    <x v="0"/>
    <m/>
    <b v="0"/>
    <m/>
    <m/>
    <m/>
  </r>
  <r>
    <x v="19"/>
    <m/>
    <n v="2005"/>
    <s v="Ngangla"/>
    <x v="196"/>
    <s v="ངང་ལ།"/>
    <n v="6"/>
    <n v="200503"/>
    <s v="Ngangla Trong"/>
    <s v="ངང་ལ་_ཀྲོང་།"/>
    <n v="2005006"/>
    <s v="Pongchaling"/>
    <s v="Pongchaling"/>
    <s v="སྤོང་ཅ་གླིང་།"/>
    <s v="No"/>
    <s v="No"/>
    <x v="0"/>
    <m/>
    <b v="0"/>
    <m/>
    <m/>
    <m/>
  </r>
  <r>
    <x v="19"/>
    <m/>
    <n v="2005"/>
    <s v="Ngangla"/>
    <x v="196"/>
    <s v="ངང་ལ།"/>
    <n v="7"/>
    <n v="200504"/>
    <s v="Panbang_Sonamthang"/>
    <s v="པཱན་སྦང་_བསོད་ནམས་ཐང་།"/>
    <n v="2005005"/>
    <s v="Panbang"/>
    <s v="Panbang"/>
    <s v="པཱན་སྦང་།"/>
    <s v="No"/>
    <s v="No"/>
    <x v="0"/>
    <m/>
    <b v="0"/>
    <m/>
    <m/>
    <m/>
  </r>
  <r>
    <x v="19"/>
    <m/>
    <n v="2005"/>
    <s v="Ngangla"/>
    <x v="196"/>
    <s v="ངང་ལ།"/>
    <n v="8"/>
    <n v="200504"/>
    <s v="Panbang_Sonamthang"/>
    <s v="པཱན་སྦང་_བསོད་ནམས་ཐང་།"/>
    <n v="2005008"/>
    <s v="Sonamthang"/>
    <s v="Sonamthang"/>
    <s v="བསོད་ནམས་ཐང་།"/>
    <s v="No"/>
    <s v="No"/>
    <x v="0"/>
    <m/>
    <b v="0"/>
    <m/>
    <m/>
    <m/>
  </r>
  <r>
    <x v="19"/>
    <m/>
    <n v="2005"/>
    <s v="Ngangla"/>
    <x v="196"/>
    <s v="ངང་ལ།"/>
    <n v="9"/>
    <n v="200504"/>
    <s v="Panbang_Sonamthang"/>
    <s v="པཱན་སྦང་_བསོད་ནམས་ཐང་།"/>
    <n v="2005009"/>
    <s v="Thinley Gang"/>
    <s v="Thinleygang"/>
    <s v="ཕྲིན་ལས་སྒང་།"/>
    <s v="Yes"/>
    <s v="No"/>
    <x v="0"/>
    <m/>
    <b v="0"/>
    <m/>
    <m/>
    <m/>
  </r>
  <r>
    <x v="19"/>
    <m/>
    <n v="2005"/>
    <s v="Ngangla"/>
    <x v="196"/>
    <s v="ངང་ལ།"/>
    <n v="10"/>
    <n v="200505"/>
    <s v="Rebati"/>
    <s v="རེ་བ་ཏི།"/>
    <n v="2005007"/>
    <s v="Rebati"/>
    <s v="Rebati"/>
    <s v="རེ་བ་ཏི།"/>
    <s v="No"/>
    <s v="No"/>
    <x v="0"/>
    <m/>
    <b v="0"/>
    <m/>
    <m/>
    <m/>
  </r>
  <r>
    <x v="19"/>
    <n v="6"/>
    <n v="2006"/>
    <s v="Phangkhar"/>
    <x v="197"/>
    <s v="འཕང་མཁར།"/>
    <n v="1"/>
    <n v="200601"/>
    <s v="Changarzam"/>
    <s v="ལྕགས་ངར་ཟམ།"/>
    <n v="2006001"/>
    <s v="Changarzam"/>
    <s v="Changarzam"/>
    <s v="ལྕགས་ངར་ཟམ།"/>
    <s v="No"/>
    <s v="No"/>
    <x v="0"/>
    <m/>
    <b v="0"/>
    <m/>
    <m/>
    <m/>
  </r>
  <r>
    <x v="19"/>
    <m/>
    <n v="2006"/>
    <s v="Phangkhar"/>
    <x v="197"/>
    <s v="འཕང་མཁར།"/>
    <n v="2"/>
    <n v="200602"/>
    <s v="Mamung Trong_Pantang"/>
    <s v="མ་མུང་ཀྲོང་__པཱན་ལྟང་།"/>
    <n v="2006004"/>
    <s v="Mamung Trong"/>
    <s v="Mamung Trong"/>
    <s v="མ་མུང་ཀྲོང་།"/>
    <s v="No"/>
    <s v="No"/>
    <x v="0"/>
    <m/>
    <b v="0"/>
    <m/>
    <m/>
    <m/>
  </r>
  <r>
    <x v="19"/>
    <m/>
    <n v="2006"/>
    <s v="Phangkhar"/>
    <x v="197"/>
    <s v="འཕང་མཁར།"/>
    <n v="3"/>
    <n v="200602"/>
    <s v="Mamung Trong_Pantang"/>
    <s v="མ་མུང་ཀྲོང་__པཱན་ལྟང་།"/>
    <n v="2006006"/>
    <s v="Pantang"/>
    <s v="Pantang"/>
    <s v="པཱན་ལྟང་།"/>
    <s v="No"/>
    <s v="No"/>
    <x v="0"/>
    <m/>
    <b v="0"/>
    <m/>
    <m/>
    <m/>
  </r>
  <r>
    <x v="19"/>
    <m/>
    <n v="2006"/>
    <s v="Phangkhar"/>
    <x v="197"/>
    <s v="འཕང་མཁར།"/>
    <n v="4"/>
    <n v="200603"/>
    <s v="Panabi"/>
    <s v="པ་ན་སྦིས།"/>
    <n v="2006005"/>
    <s v="Panabi"/>
    <s v="Panabi"/>
    <s v="པ་ན་སྦིས།"/>
    <s v="No"/>
    <s v="No"/>
    <x v="0"/>
    <m/>
    <b v="0"/>
    <m/>
    <m/>
    <m/>
  </r>
  <r>
    <x v="19"/>
    <m/>
    <n v="2006"/>
    <s v="Phangkhar"/>
    <x v="197"/>
    <s v="འཕང་མཁར།"/>
    <n v="5"/>
    <n v="200603"/>
    <s v="Panabi"/>
    <s v="པ་ན་སྦིས།"/>
    <n v="2006013"/>
    <s v="Zangbi"/>
    <s v="Zangbi"/>
    <s v="ཟངས་སྦིས།"/>
    <s v="No"/>
    <s v="No"/>
    <x v="0"/>
    <m/>
    <b v="0"/>
    <m/>
    <m/>
    <m/>
  </r>
  <r>
    <x v="19"/>
    <m/>
    <n v="2006"/>
    <s v="Phangkhar"/>
    <x v="197"/>
    <s v="འཕང་མཁར།"/>
    <n v="10"/>
    <n v="200604"/>
    <s v="Pongchola_Taduejong"/>
    <s v="སྤོང་ཅོ་ལ་_ཀྲ་དི་ལྗོངས།"/>
    <n v="2006003"/>
    <s v="Edhi"/>
    <s v="Edhi"/>
    <s v="ཨི་དྷི།"/>
    <s v="No"/>
    <s v="No"/>
    <x v="1"/>
    <s v="Discuss and delete. All individuals recorded in BCRS are found Terminated."/>
    <b v="0"/>
    <m/>
    <m/>
    <m/>
  </r>
  <r>
    <x v="19"/>
    <m/>
    <n v="2006"/>
    <s v="Phangkhar"/>
    <x v="197"/>
    <s v="འཕང་མཁར།"/>
    <n v="7"/>
    <n v="200604"/>
    <s v="Pongchola_Taduejong"/>
    <s v="སྤོང་ཅོ་ལ་_ཀྲ་དི་ལྗོངས།"/>
    <n v="2006007"/>
    <s v="Pongchola"/>
    <s v="Pongchola"/>
    <s v="སྤོང་ཅོ་ལ།"/>
    <s v="No"/>
    <s v="No"/>
    <x v="0"/>
    <m/>
    <b v="0"/>
    <m/>
    <m/>
    <m/>
  </r>
  <r>
    <x v="19"/>
    <m/>
    <n v="2006"/>
    <s v="Phangkhar"/>
    <x v="197"/>
    <s v="འཕང་མཁར།"/>
    <n v="9"/>
    <n v="200604"/>
    <s v="Pongchola_Taduejong"/>
    <s v="སྤོང་ཅོ་ལ་_ཀྲ་དི་ལྗོངས།"/>
    <n v="2006012"/>
    <s v="Tshodrang"/>
    <s v="Tshodrang"/>
    <s v="མཚོ་བྲང་།"/>
    <s v="No"/>
    <s v="No"/>
    <x v="0"/>
    <m/>
    <b v="0"/>
    <m/>
    <m/>
    <m/>
  </r>
  <r>
    <x v="19"/>
    <m/>
    <n v="2006"/>
    <s v="Phangkhar"/>
    <x v="197"/>
    <s v="འཕང་མཁར།"/>
    <n v="6"/>
    <n v="200604"/>
    <s v="Pongchola_Tradijong"/>
    <s v="སྤོང་ཅོ་ལ་_ཀྲ་དི་ལྗོངས།"/>
    <n v="2006002"/>
    <s v="Chapgoen"/>
    <s v="Chapgoen"/>
    <s v="སྐྱབས་མགོན།"/>
    <s v="No"/>
    <s v="No"/>
    <x v="0"/>
    <m/>
    <b v="0"/>
    <m/>
    <m/>
    <m/>
  </r>
  <r>
    <x v="19"/>
    <m/>
    <n v="2006"/>
    <s v="Phangkhar"/>
    <x v="197"/>
    <s v="འཕང་མཁར།"/>
    <n v="8"/>
    <n v="200604"/>
    <s v="Pongchola_Tradijong"/>
    <s v="སྤོང་ཅོ་ལ་_ཀྲ་དི་ལྗོངས།"/>
    <n v="2006011"/>
    <s v="Tradijong"/>
    <s v="Tradijong"/>
    <s v="ཀྲ་དི་ལྗོངས།"/>
    <s v="No"/>
    <s v="No"/>
    <x v="0"/>
    <m/>
    <b v="0"/>
    <m/>
    <m/>
    <m/>
  </r>
  <r>
    <x v="19"/>
    <m/>
    <n v="2006"/>
    <s v="Phangkhar"/>
    <x v="197"/>
    <s v="འཕང་མཁར།"/>
    <n v="11"/>
    <n v="200605"/>
    <s v="Shilingtoe_Tashibi"/>
    <s v="གཤིས་གླིང་སྟོད་_བཀྲ་ཤིས་སྦིས།"/>
    <n v="2006008"/>
    <s v="Salapong"/>
    <s v="Salapong"/>
    <s v="ས་ལ་སྤོང་།"/>
    <s v="No"/>
    <s v="No"/>
    <x v="0"/>
    <m/>
    <b v="0"/>
    <m/>
    <m/>
    <m/>
  </r>
  <r>
    <x v="19"/>
    <m/>
    <n v="2006"/>
    <s v="Phangkhar"/>
    <x v="197"/>
    <s v="འཕང་མཁར།"/>
    <n v="12"/>
    <n v="200605"/>
    <s v="Shilingtoe_Tashibi"/>
    <s v="གཤིས་གླིང་སྟོད་_བཀྲ་ཤིས་སྦིས།"/>
    <n v="2006009"/>
    <s v="Shilingtoe"/>
    <s v="Shilingtoe"/>
    <s v="གཤིས་གླིང་སྟོད།"/>
    <s v="No"/>
    <s v="No"/>
    <x v="0"/>
    <m/>
    <b v="0"/>
    <m/>
    <m/>
    <m/>
  </r>
  <r>
    <x v="19"/>
    <m/>
    <n v="2006"/>
    <s v="Phangkhar"/>
    <x v="197"/>
    <s v="འཕང་མཁར།"/>
    <n v="13"/>
    <n v="200605"/>
    <s v="Shilingtoe_Tashibi"/>
    <s v="གཤིས་གླིང་སྟོད་_བཀྲ་ཤིས་སྦིས།"/>
    <n v="2006010"/>
    <s v="Tashibi"/>
    <s v="Tashibi"/>
    <s v="བཀྲ་ཤིས་སྦིས།"/>
    <s v="Yes"/>
    <s v="No"/>
    <x v="0"/>
    <m/>
    <b v="0"/>
    <m/>
    <m/>
    <m/>
  </r>
  <r>
    <x v="19"/>
    <n v="7"/>
    <n v="2007"/>
    <s v="Shingkhar"/>
    <x v="198"/>
    <s v="ཤིང་མཁར།"/>
    <n v="1"/>
    <n v="200701"/>
    <s v="Nyimshong_Thajong"/>
    <s v="ཉིམ་གཤོང་_མཐའ་ལྖོངས།"/>
    <n v="2007001"/>
    <s v="Nimshong"/>
    <s v="Nyimshong"/>
    <s v="ཉིམ་གཤོང་།"/>
    <s v="No"/>
    <s v="No"/>
    <x v="0"/>
    <m/>
    <b v="0"/>
    <m/>
    <m/>
    <m/>
  </r>
  <r>
    <x v="19"/>
    <m/>
    <n v="2007"/>
    <s v="Shingkhar"/>
    <x v="198"/>
    <s v="ཤིང་མཁར།"/>
    <n v="2"/>
    <n v="200701"/>
    <s v="Nyimshong_Thajong"/>
    <s v="ཉིམ་གཤོང་_མཐའ་ལྖོངས།"/>
    <n v="2007004"/>
    <s v="Thajong"/>
    <s v="Thajong"/>
    <s v="མཐའ་ལྗོངས།"/>
    <s v="No"/>
    <s v="No"/>
    <x v="0"/>
    <m/>
    <b v="0"/>
    <m/>
    <m/>
    <m/>
  </r>
  <r>
    <x v="19"/>
    <m/>
    <n v="2007"/>
    <s v="Shingkhar"/>
    <x v="198"/>
    <s v="ཤིང་མཁར།"/>
    <n v="3"/>
    <n v="200701"/>
    <s v="Nyimshong_Thajong"/>
    <s v="ཉིམ་གཤོང་_མཐའ་ལྖོངས།"/>
    <n v="2007007"/>
    <s v="Zangling"/>
    <s v="Zangling"/>
    <s v="ཟངས་གླིང་།"/>
    <s v="No"/>
    <s v="No"/>
    <x v="0"/>
    <m/>
    <b v="0"/>
    <m/>
    <m/>
    <m/>
  </r>
  <r>
    <x v="19"/>
    <m/>
    <n v="2007"/>
    <s v="Shingkhar"/>
    <x v="198"/>
    <s v="ཤིང་མཁར།"/>
    <n v="4"/>
    <n v="200702"/>
    <s v="Radi"/>
    <s v="ར་དི།"/>
    <n v="2007002"/>
    <s v="Radhi"/>
    <s v="Radhi"/>
    <s v="ར་དི།"/>
    <s v="No"/>
    <s v="No"/>
    <x v="0"/>
    <m/>
    <b v="0"/>
    <m/>
    <m/>
    <m/>
  </r>
  <r>
    <x v="19"/>
    <m/>
    <n v="2007"/>
    <s v="Shingkhar"/>
    <x v="198"/>
    <s v="ཤིང་མཁར།"/>
    <n v="5"/>
    <n v="200703"/>
    <s v="Shingkhar"/>
    <s v="ཤིང་མཁར།"/>
    <n v="2007003"/>
    <s v="Shingkhar"/>
    <s v="Shingkhar"/>
    <s v="ཤིང་མཁར།"/>
    <s v="No"/>
    <s v="No"/>
    <x v="0"/>
    <m/>
    <b v="0"/>
    <m/>
    <m/>
    <m/>
  </r>
  <r>
    <x v="19"/>
    <m/>
    <n v="2007"/>
    <s v="Shingkhar"/>
    <x v="198"/>
    <s v="ཤིང་མཁར།"/>
    <n v="6"/>
    <n v="200704"/>
    <s v="Thrisa"/>
    <s v="ཁྲི་ས།"/>
    <n v="2007005"/>
    <s v="Thrisa"/>
    <s v="Thrisa"/>
    <s v="ཁྲི་ས།"/>
    <s v="No"/>
    <s v="No"/>
    <x v="0"/>
    <m/>
    <b v="0"/>
    <m/>
    <m/>
    <m/>
  </r>
  <r>
    <x v="19"/>
    <m/>
    <n v="2007"/>
    <s v="Shingkhar"/>
    <x v="198"/>
    <s v="ཤིང་མཁར།"/>
    <n v="7"/>
    <n v="200705"/>
    <s v="Wamling"/>
    <s v="ཝམ་གླིང་།"/>
    <n v="2007006"/>
    <s v="Wamling"/>
    <s v="Wamling"/>
    <s v="ཝམ་གླིང་།"/>
    <s v="No"/>
    <s v="No"/>
    <x v="0"/>
    <m/>
    <b v="0"/>
    <m/>
    <m/>
    <m/>
  </r>
  <r>
    <x v="19"/>
    <n v="8"/>
    <n v="2008"/>
    <s v="Trong"/>
    <x v="199"/>
    <s v="ཀྲོང།"/>
    <n v="1"/>
    <n v="200801"/>
    <s v="Berti_Tama"/>
    <s v="བེར་ཏི་_སྟག་མ།"/>
    <n v="2008001"/>
    <s v="Berti"/>
    <s v="Berti"/>
    <s v="བེར་ཏི།"/>
    <s v="No"/>
    <s v="No"/>
    <x v="0"/>
    <m/>
    <b v="0"/>
    <m/>
    <m/>
    <m/>
  </r>
  <r>
    <x v="19"/>
    <m/>
    <n v="2008"/>
    <s v="Trong"/>
    <x v="199"/>
    <s v="ཀྲོང།"/>
    <n v="2"/>
    <n v="200801"/>
    <s v="Berti_Tama"/>
    <s v="བེར་ཏི་_སྟག་མ།"/>
    <n v="2008005"/>
    <s v="Tama"/>
    <s v="Tama"/>
    <s v="སྟག་མ།"/>
    <s v="No"/>
    <s v="No"/>
    <x v="0"/>
    <m/>
    <b v="0"/>
    <m/>
    <m/>
    <m/>
  </r>
  <r>
    <x v="19"/>
    <m/>
    <n v="2008"/>
    <s v="Trong"/>
    <x v="199"/>
    <s v="ཀྲོང།"/>
    <n v="3"/>
    <n v="200802"/>
    <s v="Dangkhar_Trong"/>
    <s v="དྭངས་མཁར་_ཀྲོང་།"/>
    <n v="2008002"/>
    <s v="Dangkhar"/>
    <s v="Dangkhar"/>
    <s v="དྭངས་མཁར།"/>
    <s v="No"/>
    <s v="No"/>
    <x v="0"/>
    <m/>
    <b v="0"/>
    <m/>
    <m/>
    <m/>
  </r>
  <r>
    <x v="19"/>
    <m/>
    <n v="2009"/>
    <s v="Trong"/>
    <x v="199"/>
    <s v="ཀྲོང།"/>
    <n v="9"/>
    <n v="200802"/>
    <s v="Dangkhar_Trong"/>
    <s v="དྭངས་མཁར་_ཀྲོང་།"/>
    <s v="New"/>
    <s v="New"/>
    <s v="Tingtibi"/>
    <s v="ཏིང་ཏི་སྦིས།"/>
    <s v="New"/>
    <s v="No"/>
    <x v="0"/>
    <m/>
    <b v="0"/>
    <m/>
    <m/>
    <m/>
  </r>
  <r>
    <x v="19"/>
    <m/>
    <n v="2008"/>
    <s v="Trong"/>
    <x v="199"/>
    <s v="ཀྲོང།"/>
    <n v="4"/>
    <n v="200802"/>
    <s v="Dangkhar_Trong"/>
    <s v="དྭངས་མཁར་_ཀྲོང་།"/>
    <n v="2008006"/>
    <s v="Trong"/>
    <s v="Trong"/>
    <s v="ཀྲོང་།"/>
    <s v="No"/>
    <s v="No"/>
    <x v="0"/>
    <m/>
    <b v="0"/>
    <m/>
    <m/>
    <m/>
  </r>
  <r>
    <x v="19"/>
    <m/>
    <n v="2008"/>
    <s v="Trong"/>
    <x v="199"/>
    <s v="ཀྲོང།"/>
    <n v="5"/>
    <n v="200803"/>
    <s v="Gomphu"/>
    <s v="སྒོམ་ཕུག།"/>
    <n v="2008003"/>
    <s v="Gomphu"/>
    <s v="Gomphu"/>
    <s v="སྒོམ་ཕུག།"/>
    <s v="No"/>
    <s v="No"/>
    <x v="0"/>
    <m/>
    <b v="0"/>
    <m/>
    <m/>
    <m/>
  </r>
  <r>
    <x v="19"/>
    <m/>
    <n v="2008"/>
    <s v="Trong"/>
    <x v="199"/>
    <s v="ཀྲོང།"/>
    <n v="6"/>
    <n v="200804"/>
    <s v="Subdrang"/>
    <s v="སྲུབ་བྲང་།"/>
    <n v="2008004"/>
    <s v="Subdrang"/>
    <s v="Subdrang"/>
    <s v="སྲུབ་བྲང་།"/>
    <s v="No"/>
    <s v="No"/>
    <x v="0"/>
    <m/>
    <b v="0"/>
    <m/>
    <m/>
    <m/>
  </r>
  <r>
    <x v="19"/>
    <m/>
    <n v="2008"/>
    <s v="Trong"/>
    <x v="199"/>
    <s v="ཀྲོང།"/>
    <n v="7"/>
    <n v="200805"/>
    <s v="Tshanglajong_Zurphel"/>
    <s v="ཚངས་ལ་ལྗོངས་_ཟུར་འཕེལ།"/>
    <n v="2008007"/>
    <s v="Tshanglajong"/>
    <s v="Tshanglajong"/>
    <s v="ཚངས་ལ་ལྗོངས།"/>
    <s v="No"/>
    <s v="No"/>
    <x v="0"/>
    <m/>
    <b v="0"/>
    <m/>
    <m/>
    <m/>
  </r>
  <r>
    <x v="19"/>
    <m/>
    <n v="2008"/>
    <s v="Trong"/>
    <x v="199"/>
    <s v="ཀྲོང།"/>
    <n v="8"/>
    <n v="200805"/>
    <s v="Tshanglajong_Zurphel"/>
    <s v="ཚངས་ལ་ལྗོངས་_ཟུར་འཕེལ།"/>
    <n v="2008008"/>
    <s v="Zurphel"/>
    <s v="Zurphel"/>
    <s v="ཟུར་འཕེལ།"/>
    <s v="No"/>
    <s v="No"/>
    <x v="0"/>
    <m/>
    <b v="0"/>
    <m/>
    <m/>
    <m/>
  </r>
  <r>
    <x v="19"/>
    <n v="9"/>
    <n v="2009"/>
    <s v="Zhemgang Throm"/>
    <x v="200"/>
    <s v="གཞལམ་སྒང་ཁྲོམ།"/>
    <n v="1"/>
    <n v="200901"/>
    <s v="Zhemgang Throm"/>
    <s v="གཞལམ་སྒང་ཁྲོམ།"/>
    <n v="2009001"/>
    <s v="Zhemgang Throm"/>
    <s v="Zhemgang Throm"/>
    <s v="གཞལམ་སྒང་ཁྲོམ།"/>
    <s v="No"/>
    <s v="No"/>
    <x v="0"/>
    <m/>
    <b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total_village_old" cacheId="5" applyNumberFormats="0" applyBorderFormats="0" applyFontFormats="0" applyPatternFormats="0" applyAlignmentFormats="0" applyWidthHeightFormats="0" dataCaption="" updatedVersion="6" compact="0" compactData="0">
  <location ref="A1:B22" firstHeaderRow="1" firstDataRow="1" firstDataCol="1"/>
  <pivotFields count="22">
    <pivotField name="Dzongkhag" axis="axisRow" compact="0" outline="0" multipleItemSelectionAllowed="1" showAll="0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l No." compact="0" outline="0" multipleItemSelectionAllowed="1" showAll="0"/>
    <pivotField name="Gewog Code" compact="0" numFmtId="165" outline="0" multipleItemSelectionAllowed="1" showAll="0"/>
    <pivotField name=" Gewog (Existing)" compact="0" outline="0" multipleItemSelectionAllowed="1" showAll="0"/>
    <pivotField name=" Gewog (Standardized)" compact="0" outline="0" multipleItemSelectionAllowed="1" showAll="0"/>
    <pivotField name="རྒེད་འོག།" compact="0" outline="0" multipleItemSelectionAllowed="1" showAll="0"/>
    <pivotField name="sl no.2" compact="0" outline="0" multipleItemSelectionAllowed="1" showAll="0"/>
    <pivotField name="Chiwog Code" compact="0" outline="0" multipleItemSelectionAllowed="1" showAll="0"/>
    <pivotField name="Chiwog Standardized" compact="0" outline="0" multipleItemSelectionAllowed="1" showAll="0"/>
    <pivotField name="སྤྱི་འོག།" compact="0" outline="0" multipleItemSelectionAllowed="1" showAll="0"/>
    <pivotField name="Village Code" compact="0" outline="0" multipleItemSelectionAllowed="1" showAll="0"/>
    <pivotField name="Village (Existing)" dataField="1" compact="0" outline="0" multipleItemSelectionAllowed="1" showAll="0"/>
    <pivotField name="Village (Standardized)" compact="0" outline="0" multipleItemSelectionAllowed="1" showAll="0"/>
    <pivotField name="གཡུས་ཚན།" compact="0" outline="0" multipleItemSelectionAllowed="1" showAll="0"/>
    <pivotField name="Village_Correction" compact="0" outline="0" multipleItemSelectionAllowed="1" showAll="0"/>
    <pivotField name="Gewog_Correction" compact="0" outline="0" multipleItemSelectionAllowed="1" showAll="0"/>
    <pivotField name="Validated" compact="0" outline="0" multipleItemSelectionAllowed="1" showAll="0"/>
    <pivotField name="Remarks" compact="0" outline="0" multipleItemSelectionAllowed="1" showAll="0"/>
    <pivotField name="No Geo Code" compact="0" outline="0" multipleItemSelectionAllowed="1" showAll="0"/>
    <pivotField name="Name of Tshogpa" compact="0" outline="0" multipleItemSelectionAllowed="1" showAll="0"/>
    <pivotField name="CID No. of Tshogpa" compact="0" outline="0" multipleItemSelectionAllowed="1" showAll="0"/>
    <pivotField name="Mobile Number" compact="0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A of Village (Existing)" fld="1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1000000}" name="total_villages_new" cacheId="5" applyNumberFormats="0" applyBorderFormats="0" applyFontFormats="0" applyPatternFormats="0" applyAlignmentFormats="0" applyWidthHeightFormats="0" dataCaption="" updatedVersion="6" compact="0" compactData="0">
  <location ref="A1:B22" firstHeaderRow="1" firstDataRow="1" firstDataCol="1"/>
  <pivotFields count="22">
    <pivotField name="Dzongkhag" axis="axisRow" compact="0" outline="0" multipleItemSelectionAllowed="1" showAll="0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l No." compact="0" outline="0" multipleItemSelectionAllowed="1" showAll="0"/>
    <pivotField name="Gewog Code" compact="0" numFmtId="165" outline="0" multipleItemSelectionAllowed="1" showAll="0"/>
    <pivotField name=" Gewog (Existing)" compact="0" outline="0" multipleItemSelectionAllowed="1" showAll="0"/>
    <pivotField name=" Gewog (Standardized)" compact="0" outline="0" multipleItemSelectionAllowed="1" showAll="0"/>
    <pivotField name="རྒེད་འོག།" compact="0" outline="0" multipleItemSelectionAllowed="1" showAll="0"/>
    <pivotField name="sl no.2" compact="0" outline="0" multipleItemSelectionAllowed="1" showAll="0"/>
    <pivotField name="Chiwog Code" compact="0" outline="0" multipleItemSelectionAllowed="1" showAll="0"/>
    <pivotField name="Chiwog Standardized" compact="0" outline="0" multipleItemSelectionAllowed="1" showAll="0"/>
    <pivotField name="སྤྱི་འོག།" compact="0" outline="0" multipleItemSelectionAllowed="1" showAll="0"/>
    <pivotField name="Village Code" compact="0" outline="0" multipleItemSelectionAllowed="1" showAll="0"/>
    <pivotField name="Village (Existing)" compact="0" outline="0" multipleItemSelectionAllowed="1" showAll="0"/>
    <pivotField name="Village (Standardized)" dataField="1" compact="0" outline="0" multipleItemSelectionAllowed="1" showAll="0"/>
    <pivotField name="གཡུས་ཚན།" compact="0" outline="0" multipleItemSelectionAllowed="1" showAll="0"/>
    <pivotField name="Village_Correction" compact="0" outline="0" multipleItemSelectionAllowed="1" showAll="0"/>
    <pivotField name="Gewog_Correction" compact="0" outline="0" multipleItemSelectionAllowed="1" showAll="0"/>
    <pivotField name="Validated" compact="0" outline="0" multipleItemSelectionAllowed="1" showAll="0"/>
    <pivotField name="Remarks" compact="0" outline="0" multipleItemSelectionAllowed="1" showAll="0"/>
    <pivotField name="No Geo Code" compact="0" outline="0" multipleItemSelectionAllowed="1" showAll="0"/>
    <pivotField name="Name of Tshogpa" compact="0" outline="0" multipleItemSelectionAllowed="1" showAll="0"/>
    <pivotField name="CID No. of Tshogpa" compact="0" outline="0" multipleItemSelectionAllowed="1" showAll="0"/>
    <pivotField name="Mobile Number" compact="0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A of Village (Standardized)" fld="1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900-000002000000}" name="Discuss" cacheId="5" applyNumberFormats="0" applyBorderFormats="0" applyFontFormats="0" applyPatternFormats="0" applyAlignmentFormats="0" applyWidthHeightFormats="0" dataCaption="" updatedVersion="6" compact="0" compactData="0">
  <location ref="A1:C29" firstHeaderRow="1" firstDataRow="2" firstDataCol="1"/>
  <pivotFields count="22">
    <pivotField name="Dzongkhag" compact="0" outline="0" multipleItemSelectionAllowed="1" showAll="0"/>
    <pivotField name="Sl No." compact="0" outline="0" multipleItemSelectionAllowed="1" showAll="0"/>
    <pivotField name="Gewog Code" compact="0" numFmtId="165" outline="0" multipleItemSelectionAllowed="1" showAll="0"/>
    <pivotField name=" Gewog (Existing)" compact="0" outline="0" multipleItemSelectionAllowed="1" showAll="0"/>
    <pivotField name=" Gewog (Standardized)" axis="axisRow" compact="0" outline="0" multipleItemSelectionAllowed="1" showAll="0" sortType="ascending">
      <items count="202">
        <item x="176"/>
        <item x="177"/>
        <item x="51"/>
        <item x="192"/>
        <item x="84"/>
        <item x="164"/>
        <item x="142"/>
        <item x="143"/>
        <item x="4"/>
        <item x="178"/>
        <item x="35"/>
        <item x="193"/>
        <item x="5"/>
        <item x="134"/>
        <item x="6"/>
        <item x="52"/>
        <item x="53"/>
        <item x="73"/>
        <item x="0"/>
        <item x="74"/>
        <item x="85"/>
        <item x="122"/>
        <item x="1"/>
        <item x="123"/>
        <item x="75"/>
        <item x="179"/>
        <item x="16"/>
        <item x="180"/>
        <item x="7"/>
        <item x="76"/>
        <item x="124"/>
        <item x="54"/>
        <item x="96"/>
        <item x="68"/>
        <item x="108"/>
        <item x="69"/>
        <item x="17"/>
        <item x="70"/>
        <item x="158"/>
        <item x="55"/>
        <item x="18"/>
        <item x="109"/>
        <item x="165"/>
        <item x="77"/>
        <item x="8"/>
        <item x="110"/>
        <item x="86"/>
        <item x="36"/>
        <item x="181"/>
        <item x="42"/>
        <item x="182"/>
        <item x="183"/>
        <item x="125"/>
        <item x="126"/>
        <item x="9"/>
        <item x="19"/>
        <item x="10"/>
        <item x="87"/>
        <item x="97"/>
        <item x="56"/>
        <item x="166"/>
        <item x="194"/>
        <item x="20"/>
        <item x="88"/>
        <item x="37"/>
        <item x="71"/>
        <item x="135"/>
        <item x="43"/>
        <item x="127"/>
        <item x="57"/>
        <item x="89"/>
        <item x="21"/>
        <item x="144"/>
        <item x="145"/>
        <item x="22"/>
        <item x="38"/>
        <item x="184"/>
        <item x="58"/>
        <item x="146"/>
        <item x="136"/>
        <item x="31"/>
        <item x="78"/>
        <item x="32"/>
        <item x="23"/>
        <item x="44"/>
        <item x="90"/>
        <item x="167"/>
        <item x="159"/>
        <item x="45"/>
        <item x="24"/>
        <item x="72"/>
        <item x="98"/>
        <item x="160"/>
        <item x="99"/>
        <item x="33"/>
        <item x="25"/>
        <item x="91"/>
        <item x="11"/>
        <item x="147"/>
        <item x="34"/>
        <item x="100"/>
        <item x="46"/>
        <item x="168"/>
        <item x="148"/>
        <item x="12"/>
        <item x="47"/>
        <item x="157"/>
        <item x="48"/>
        <item x="59"/>
        <item x="185"/>
        <item x="111"/>
        <item x="195"/>
        <item x="79"/>
        <item x="60"/>
        <item x="196"/>
        <item x="61"/>
        <item x="26"/>
        <item x="80"/>
        <item x="112"/>
        <item x="161"/>
        <item x="186"/>
        <item x="101"/>
        <item x="169"/>
        <item x="113"/>
        <item x="102"/>
        <item x="49"/>
        <item x="197"/>
        <item x="187"/>
        <item x="188"/>
        <item x="149"/>
        <item x="170"/>
        <item x="13"/>
        <item x="14"/>
        <item x="114"/>
        <item x="103"/>
        <item x="150"/>
        <item x="137"/>
        <item x="171"/>
        <item x="189"/>
        <item x="151"/>
        <item x="62"/>
        <item x="39"/>
        <item x="104"/>
        <item x="152"/>
        <item x="15"/>
        <item x="105"/>
        <item x="128"/>
        <item x="115"/>
        <item x="116"/>
        <item x="40"/>
        <item x="172"/>
        <item x="190"/>
        <item x="173"/>
        <item x="106"/>
        <item x="129"/>
        <item x="92"/>
        <item x="63"/>
        <item x="198"/>
        <item x="130"/>
        <item x="153"/>
        <item x="81"/>
        <item x="64"/>
        <item x="131"/>
        <item x="117"/>
        <item x="93"/>
        <item x="2"/>
        <item x="162"/>
        <item x="132"/>
        <item x="118"/>
        <item x="27"/>
        <item x="119"/>
        <item x="65"/>
        <item x="191"/>
        <item x="154"/>
        <item x="94"/>
        <item x="138"/>
        <item x="95"/>
        <item x="139"/>
        <item x="199"/>
        <item x="66"/>
        <item x="67"/>
        <item x="28"/>
        <item x="29"/>
        <item x="50"/>
        <item x="30"/>
        <item x="174"/>
        <item x="175"/>
        <item x="155"/>
        <item x="41"/>
        <item x="120"/>
        <item x="133"/>
        <item x="3"/>
        <item x="107"/>
        <item x="140"/>
        <item x="156"/>
        <item x="141"/>
        <item x="121"/>
        <item x="82"/>
        <item x="200"/>
        <item x="83"/>
        <item x="163"/>
        <item t="default"/>
      </items>
    </pivotField>
    <pivotField name="རྒེད་འོག།" compact="0" outline="0" multipleItemSelectionAllowed="1" showAll="0"/>
    <pivotField name="sl no.2" compact="0" outline="0" multipleItemSelectionAllowed="1" showAll="0"/>
    <pivotField name="Chiwog Code" compact="0" outline="0" multipleItemSelectionAllowed="1" showAll="0"/>
    <pivotField name="Chiwog Standardized" compact="0" outline="0" multipleItemSelectionAllowed="1" showAll="0"/>
    <pivotField name="སྤྱི་འོག།" compact="0" outline="0" multipleItemSelectionAllowed="1" showAll="0"/>
    <pivotField name="Village Code" compact="0" outline="0" multipleItemSelectionAllowed="1" showAll="0"/>
    <pivotField name="Village (Existing)" compact="0" outline="0" multipleItemSelectionAllowed="1" showAll="0"/>
    <pivotField name="Village (Standardized)" dataField="1" compact="0" outline="0" multipleItemSelectionAllowed="1" showAll="0"/>
    <pivotField name="གཡུས་ཚན།" compact="0" outline="0" multipleItemSelectionAllowed="1" showAll="0"/>
    <pivotField name="Village_Correction" compact="0" outline="0" multipleItemSelectionAllowed="1" showAll="0"/>
    <pivotField name="Gewog_Correction" compact="0" outline="0" multipleItemSelectionAllowed="1" showAll="0"/>
    <pivotField name="Validated" axis="axisCol" compact="0" outline="0" multipleItemSelectionAllowed="1" showAll="0" sortType="ascending">
      <items count="3">
        <item x="1"/>
        <item h="1" x="0"/>
        <item t="default"/>
      </items>
    </pivotField>
    <pivotField name="Remarks" compact="0" outline="0" multipleItemSelectionAllowed="1" showAll="0"/>
    <pivotField name="No Geo Code" compact="0" outline="0" multipleItemSelectionAllowed="1" showAll="0"/>
    <pivotField name="Name of Tshogpa" compact="0" outline="0" multipleItemSelectionAllowed="1" showAll="0"/>
    <pivotField name="CID No. of Tshogpa" compact="0" outline="0" multipleItemSelectionAllowed="1" showAll="0"/>
    <pivotField name="Mobile Number" compact="0" outline="0" multipleItemSelectionAllowed="1" showAll="0"/>
  </pivotFields>
  <rowFields count="1">
    <field x="4"/>
  </rowFields>
  <rowItems count="27">
    <i>
      <x/>
    </i>
    <i>
      <x v="4"/>
    </i>
    <i>
      <x v="9"/>
    </i>
    <i>
      <x v="29"/>
    </i>
    <i>
      <x v="36"/>
    </i>
    <i>
      <x v="38"/>
    </i>
    <i>
      <x v="43"/>
    </i>
    <i>
      <x v="44"/>
    </i>
    <i>
      <x v="46"/>
    </i>
    <i>
      <x v="55"/>
    </i>
    <i>
      <x v="63"/>
    </i>
    <i>
      <x v="70"/>
    </i>
    <i>
      <x v="88"/>
    </i>
    <i>
      <x v="95"/>
    </i>
    <i>
      <x v="96"/>
    </i>
    <i>
      <x v="97"/>
    </i>
    <i>
      <x v="103"/>
    </i>
    <i>
      <x v="104"/>
    </i>
    <i>
      <x v="112"/>
    </i>
    <i>
      <x v="121"/>
    </i>
    <i>
      <x v="126"/>
    </i>
    <i>
      <x v="134"/>
    </i>
    <i>
      <x v="138"/>
    </i>
    <i>
      <x v="141"/>
    </i>
    <i>
      <x v="167"/>
    </i>
    <i>
      <x v="182"/>
    </i>
    <i t="grand">
      <x/>
    </i>
  </rowItems>
  <colFields count="1">
    <field x="16"/>
  </colFields>
  <colItems count="2">
    <i>
      <x/>
    </i>
    <i t="grand">
      <x/>
    </i>
  </colItems>
  <dataFields count="1">
    <dataField name="COUNTA of Village (Standardized)" fld="1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Z70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W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F24:F39" headerRowCount="0">
  <tableColumns count="1">
    <tableColumn id="1" xr3:uid="{00000000-0010-0000-0100-000001000000}" name="Column1"/>
  </tableColumns>
  <tableStyleInfo name="Issue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45:D46" headerRowCount="0">
  <tableColumns count="1">
    <tableColumn id="1" xr3:uid="{00000000-0010-0000-0200-000001000000}" name="Column1"/>
  </tableColumns>
  <tableStyleInfo name="Issues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71:E78" headerRowCount="0">
  <tableColumns count="2">
    <tableColumn id="1" xr3:uid="{00000000-0010-0000-0300-000001000000}" name="Column1"/>
    <tableColumn id="2" xr3:uid="{00000000-0010-0000-0300-000002000000}" name="Column2"/>
  </tableColumns>
  <tableStyleInfo name="Issues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81:C82" headerRowCount="0">
  <tableColumns count="1">
    <tableColumn id="1" xr3:uid="{00000000-0010-0000-0400-000001000000}" name="Column1"/>
  </tableColumns>
  <tableStyleInfo name="Issues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E81:E82" headerRowCount="0">
  <tableColumns count="1">
    <tableColumn id="1" xr3:uid="{00000000-0010-0000-0500-000001000000}" name="Column1"/>
  </tableColumns>
  <tableStyleInfo name="Issue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8"/>
  <sheetViews>
    <sheetView topLeftCell="B1" zoomScale="213" workbookViewId="0">
      <pane ySplit="1" topLeftCell="A49" activePane="bottomLeft" state="frozen"/>
      <selection pane="bottomLeft" activeCell="N68" sqref="N68:O68"/>
    </sheetView>
  </sheetViews>
  <sheetFormatPr baseColWidth="10" defaultColWidth="12.6640625" defaultRowHeight="15.75" customHeight="1"/>
  <cols>
    <col min="1" max="1" width="10.1640625" customWidth="1"/>
    <col min="2" max="2" width="5" customWidth="1"/>
    <col min="3" max="3" width="13.6640625" customWidth="1"/>
    <col min="4" max="4" width="5.5" customWidth="1"/>
    <col min="5" max="5" width="10.6640625" customWidth="1"/>
    <col min="6" max="6" width="13.6640625" customWidth="1"/>
    <col min="7" max="7" width="10.33203125" customWidth="1"/>
    <col min="8" max="8" width="7" customWidth="1"/>
    <col min="9" max="9" width="13" customWidth="1"/>
    <col min="10" max="10" width="10" customWidth="1"/>
    <col min="11" max="11" width="4" customWidth="1"/>
    <col min="12" max="12" width="17.1640625" customWidth="1"/>
    <col min="13" max="13" width="17.33203125" customWidth="1"/>
    <col min="14" max="14" width="16.6640625" customWidth="1"/>
    <col min="15" max="15" width="20" customWidth="1"/>
    <col min="17" max="17" width="19.6640625" customWidth="1"/>
    <col min="19" max="20" width="17.1640625" customWidth="1"/>
    <col min="21" max="21" width="14.6640625" customWidth="1"/>
    <col min="22" max="22" width="15" customWidth="1"/>
    <col min="23" max="23" width="8" customWidth="1"/>
    <col min="24" max="24" width="38" customWidth="1"/>
    <col min="25" max="28" width="17.1640625" customWidth="1"/>
  </cols>
  <sheetData>
    <row r="1" spans="1:28" ht="13">
      <c r="A1" s="5" t="s">
        <v>0</v>
      </c>
      <c r="B1" s="6" t="s">
        <v>21</v>
      </c>
      <c r="C1" s="7" t="s">
        <v>22</v>
      </c>
      <c r="D1" s="8" t="s">
        <v>23</v>
      </c>
      <c r="E1" s="8" t="s">
        <v>24</v>
      </c>
      <c r="F1" s="5" t="s">
        <v>25</v>
      </c>
      <c r="G1" s="9" t="s">
        <v>26</v>
      </c>
      <c r="H1" s="10" t="s">
        <v>27</v>
      </c>
      <c r="I1" s="11" t="s">
        <v>28</v>
      </c>
      <c r="J1" s="8" t="s">
        <v>29</v>
      </c>
      <c r="K1" s="8" t="s">
        <v>30</v>
      </c>
      <c r="L1" s="12" t="s">
        <v>31</v>
      </c>
      <c r="M1" s="5" t="s">
        <v>32</v>
      </c>
      <c r="N1" s="10" t="s">
        <v>33</v>
      </c>
      <c r="O1" s="10" t="s">
        <v>34</v>
      </c>
      <c r="P1" s="8" t="s">
        <v>35</v>
      </c>
      <c r="Q1" s="5" t="s">
        <v>36</v>
      </c>
      <c r="R1" s="5" t="s">
        <v>37</v>
      </c>
      <c r="S1" s="10" t="s">
        <v>38</v>
      </c>
      <c r="T1" s="10" t="s">
        <v>39</v>
      </c>
      <c r="U1" s="5" t="s">
        <v>40</v>
      </c>
      <c r="V1" s="5" t="s">
        <v>41</v>
      </c>
      <c r="W1" s="5" t="s">
        <v>42</v>
      </c>
      <c r="X1" s="5" t="s">
        <v>1</v>
      </c>
      <c r="Y1" s="5" t="s">
        <v>43</v>
      </c>
      <c r="Z1" s="5" t="s">
        <v>44</v>
      </c>
      <c r="AA1" s="5" t="s">
        <v>45</v>
      </c>
      <c r="AB1" s="5" t="s">
        <v>46</v>
      </c>
    </row>
    <row r="2" spans="1:28" ht="16">
      <c r="A2" s="13" t="s">
        <v>2</v>
      </c>
      <c r="B2" s="14" t="s">
        <v>47</v>
      </c>
      <c r="C2" s="15" t="s">
        <v>2</v>
      </c>
      <c r="D2" s="16">
        <v>1</v>
      </c>
      <c r="E2" s="16">
        <v>101</v>
      </c>
      <c r="F2" s="13" t="s">
        <v>48</v>
      </c>
      <c r="G2" s="17" t="s">
        <v>49</v>
      </c>
      <c r="H2" s="18" t="s">
        <v>50</v>
      </c>
      <c r="I2" s="19" t="s">
        <v>51</v>
      </c>
      <c r="J2" s="16">
        <v>1</v>
      </c>
      <c r="K2" s="16">
        <v>1</v>
      </c>
      <c r="L2" s="20">
        <v>10101</v>
      </c>
      <c r="M2" s="13" t="s">
        <v>52</v>
      </c>
      <c r="N2" s="18" t="s">
        <v>53</v>
      </c>
      <c r="O2" s="21" t="s">
        <v>54</v>
      </c>
      <c r="P2" s="16">
        <v>101002</v>
      </c>
      <c r="Q2" s="13" t="s">
        <v>55</v>
      </c>
      <c r="R2" s="22" t="s">
        <v>55</v>
      </c>
      <c r="S2" s="18" t="s">
        <v>56</v>
      </c>
      <c r="T2" s="23" t="s">
        <v>57</v>
      </c>
      <c r="U2" s="13" t="s">
        <v>58</v>
      </c>
      <c r="V2" s="13" t="s">
        <v>59</v>
      </c>
      <c r="W2" s="13" t="s">
        <v>59</v>
      </c>
      <c r="X2" s="24"/>
      <c r="Y2" s="16" t="b">
        <v>0</v>
      </c>
      <c r="Z2" s="13" t="s">
        <v>60</v>
      </c>
      <c r="AA2" s="25">
        <v>10101002105</v>
      </c>
      <c r="AB2" s="25">
        <v>17337296</v>
      </c>
    </row>
    <row r="3" spans="1:28" ht="16">
      <c r="A3" s="26" t="s">
        <v>2</v>
      </c>
      <c r="B3" s="27" t="s">
        <v>47</v>
      </c>
      <c r="C3" s="15" t="s">
        <v>2</v>
      </c>
      <c r="D3" s="28"/>
      <c r="E3" s="28">
        <v>101</v>
      </c>
      <c r="F3" s="26" t="s">
        <v>48</v>
      </c>
      <c r="G3" s="29" t="s">
        <v>49</v>
      </c>
      <c r="H3" s="30" t="s">
        <v>50</v>
      </c>
      <c r="I3" s="19" t="s">
        <v>51</v>
      </c>
      <c r="J3" s="28"/>
      <c r="K3" s="28">
        <v>2</v>
      </c>
      <c r="L3" s="31">
        <v>10101</v>
      </c>
      <c r="M3" s="26" t="s">
        <v>52</v>
      </c>
      <c r="N3" s="30" t="s">
        <v>53</v>
      </c>
      <c r="O3" s="21" t="s">
        <v>54</v>
      </c>
      <c r="P3" s="28">
        <v>101003</v>
      </c>
      <c r="Q3" s="26" t="s">
        <v>52</v>
      </c>
      <c r="R3" s="32" t="s">
        <v>52</v>
      </c>
      <c r="S3" s="30" t="s">
        <v>53</v>
      </c>
      <c r="T3" s="33" t="s">
        <v>54</v>
      </c>
      <c r="U3" s="26" t="s">
        <v>58</v>
      </c>
      <c r="V3" s="26" t="s">
        <v>59</v>
      </c>
      <c r="W3" s="26" t="s">
        <v>59</v>
      </c>
      <c r="X3" s="34"/>
      <c r="Y3" s="28" t="b">
        <v>0</v>
      </c>
      <c r="Z3" s="26" t="s">
        <v>60</v>
      </c>
      <c r="AA3" s="35">
        <v>10101002105</v>
      </c>
      <c r="AB3" s="35">
        <v>17337296</v>
      </c>
    </row>
    <row r="4" spans="1:28" ht="16">
      <c r="A4" s="13" t="s">
        <v>2</v>
      </c>
      <c r="B4" s="14" t="s">
        <v>47</v>
      </c>
      <c r="C4" s="15" t="s">
        <v>2</v>
      </c>
      <c r="D4" s="16"/>
      <c r="E4" s="16">
        <v>101</v>
      </c>
      <c r="F4" s="13" t="s">
        <v>48</v>
      </c>
      <c r="G4" s="17" t="s">
        <v>49</v>
      </c>
      <c r="H4" s="18" t="s">
        <v>50</v>
      </c>
      <c r="I4" s="19" t="s">
        <v>51</v>
      </c>
      <c r="J4" s="16"/>
      <c r="K4" s="16">
        <v>3</v>
      </c>
      <c r="L4" s="20">
        <v>10101</v>
      </c>
      <c r="M4" s="13" t="s">
        <v>52</v>
      </c>
      <c r="N4" s="18" t="s">
        <v>53</v>
      </c>
      <c r="O4" s="21" t="s">
        <v>54</v>
      </c>
      <c r="P4" s="16">
        <v>101044</v>
      </c>
      <c r="Q4" s="13" t="s">
        <v>61</v>
      </c>
      <c r="R4" s="22" t="s">
        <v>61</v>
      </c>
      <c r="S4" s="18" t="s">
        <v>62</v>
      </c>
      <c r="T4" s="33" t="s">
        <v>63</v>
      </c>
      <c r="U4" s="13" t="s">
        <v>58</v>
      </c>
      <c r="V4" s="13" t="s">
        <v>59</v>
      </c>
      <c r="W4" s="13" t="s">
        <v>59</v>
      </c>
      <c r="X4" s="24"/>
      <c r="Y4" s="16" t="b">
        <v>0</v>
      </c>
      <c r="Z4" s="13" t="s">
        <v>60</v>
      </c>
      <c r="AA4" s="25">
        <v>10101002105</v>
      </c>
      <c r="AB4" s="25">
        <v>17337296</v>
      </c>
    </row>
    <row r="5" spans="1:28" ht="16">
      <c r="A5" s="26" t="s">
        <v>2</v>
      </c>
      <c r="B5" s="27" t="s">
        <v>47</v>
      </c>
      <c r="C5" s="15" t="s">
        <v>2</v>
      </c>
      <c r="D5" s="28"/>
      <c r="E5" s="28">
        <v>101</v>
      </c>
      <c r="F5" s="26" t="s">
        <v>48</v>
      </c>
      <c r="G5" s="29" t="s">
        <v>49</v>
      </c>
      <c r="H5" s="30" t="s">
        <v>50</v>
      </c>
      <c r="I5" s="19" t="s">
        <v>51</v>
      </c>
      <c r="J5" s="28"/>
      <c r="K5" s="28">
        <v>4</v>
      </c>
      <c r="L5" s="31">
        <v>10101</v>
      </c>
      <c r="M5" s="26" t="s">
        <v>52</v>
      </c>
      <c r="N5" s="30" t="s">
        <v>53</v>
      </c>
      <c r="O5" s="21" t="s">
        <v>54</v>
      </c>
      <c r="P5" s="28">
        <v>101013</v>
      </c>
      <c r="Q5" s="26" t="s">
        <v>64</v>
      </c>
      <c r="R5" s="32" t="s">
        <v>64</v>
      </c>
      <c r="S5" s="30" t="s">
        <v>65</v>
      </c>
      <c r="T5" s="23" t="s">
        <v>66</v>
      </c>
      <c r="U5" s="26" t="s">
        <v>58</v>
      </c>
      <c r="V5" s="26" t="s">
        <v>59</v>
      </c>
      <c r="W5" s="26" t="s">
        <v>59</v>
      </c>
      <c r="X5" s="34"/>
      <c r="Y5" s="28" t="b">
        <v>0</v>
      </c>
      <c r="Z5" s="26" t="s">
        <v>60</v>
      </c>
      <c r="AA5" s="35">
        <v>10101002105</v>
      </c>
      <c r="AB5" s="35">
        <v>17337296</v>
      </c>
    </row>
    <row r="6" spans="1:28" ht="16">
      <c r="A6" s="13" t="s">
        <v>2</v>
      </c>
      <c r="B6" s="14" t="s">
        <v>47</v>
      </c>
      <c r="C6" s="15" t="s">
        <v>2</v>
      </c>
      <c r="D6" s="16"/>
      <c r="E6" s="16">
        <v>101</v>
      </c>
      <c r="F6" s="13" t="s">
        <v>48</v>
      </c>
      <c r="G6" s="17" t="s">
        <v>49</v>
      </c>
      <c r="H6" s="18" t="s">
        <v>50</v>
      </c>
      <c r="I6" s="19" t="s">
        <v>51</v>
      </c>
      <c r="J6" s="16"/>
      <c r="K6" s="16">
        <v>5</v>
      </c>
      <c r="L6" s="20">
        <v>10101</v>
      </c>
      <c r="M6" s="13" t="s">
        <v>52</v>
      </c>
      <c r="N6" s="18" t="s">
        <v>53</v>
      </c>
      <c r="O6" s="21" t="s">
        <v>54</v>
      </c>
      <c r="P6" s="16">
        <v>101014</v>
      </c>
      <c r="Q6" s="13" t="s">
        <v>67</v>
      </c>
      <c r="R6" s="22" t="s">
        <v>67</v>
      </c>
      <c r="S6" s="18" t="s">
        <v>68</v>
      </c>
      <c r="T6" s="23" t="s">
        <v>69</v>
      </c>
      <c r="U6" s="13" t="s">
        <v>58</v>
      </c>
      <c r="V6" s="13" t="s">
        <v>59</v>
      </c>
      <c r="W6" s="13" t="s">
        <v>59</v>
      </c>
      <c r="X6" s="24"/>
      <c r="Y6" s="16" t="b">
        <v>0</v>
      </c>
      <c r="Z6" s="13" t="s">
        <v>60</v>
      </c>
      <c r="AA6" s="25">
        <v>10101002105</v>
      </c>
      <c r="AB6" s="25">
        <v>17337296</v>
      </c>
    </row>
    <row r="7" spans="1:28" ht="16">
      <c r="A7" s="26" t="s">
        <v>2</v>
      </c>
      <c r="B7" s="27" t="s">
        <v>47</v>
      </c>
      <c r="C7" s="15" t="s">
        <v>2</v>
      </c>
      <c r="D7" s="28"/>
      <c r="E7" s="28">
        <v>101</v>
      </c>
      <c r="F7" s="26" t="s">
        <v>48</v>
      </c>
      <c r="G7" s="29" t="s">
        <v>49</v>
      </c>
      <c r="H7" s="30" t="s">
        <v>50</v>
      </c>
      <c r="I7" s="19" t="s">
        <v>51</v>
      </c>
      <c r="J7" s="28"/>
      <c r="K7" s="28">
        <v>6</v>
      </c>
      <c r="L7" s="31">
        <v>10101</v>
      </c>
      <c r="M7" s="26" t="s">
        <v>52</v>
      </c>
      <c r="N7" s="30" t="s">
        <v>53</v>
      </c>
      <c r="O7" s="21" t="s">
        <v>54</v>
      </c>
      <c r="P7" s="28">
        <v>101015</v>
      </c>
      <c r="Q7" s="26" t="s">
        <v>70</v>
      </c>
      <c r="R7" s="32" t="s">
        <v>70</v>
      </c>
      <c r="S7" s="30" t="s">
        <v>71</v>
      </c>
      <c r="T7" s="23" t="s">
        <v>72</v>
      </c>
      <c r="U7" s="26" t="s">
        <v>58</v>
      </c>
      <c r="V7" s="26" t="s">
        <v>59</v>
      </c>
      <c r="W7" s="26" t="s">
        <v>59</v>
      </c>
      <c r="X7" s="34"/>
      <c r="Y7" s="28" t="b">
        <v>0</v>
      </c>
      <c r="Z7" s="26" t="s">
        <v>60</v>
      </c>
      <c r="AA7" s="35">
        <v>10101002105</v>
      </c>
      <c r="AB7" s="35">
        <v>17337296</v>
      </c>
    </row>
    <row r="8" spans="1:28" ht="23.25" customHeight="1">
      <c r="A8" s="13" t="s">
        <v>2</v>
      </c>
      <c r="B8" s="14" t="s">
        <v>47</v>
      </c>
      <c r="C8" s="15" t="s">
        <v>2</v>
      </c>
      <c r="D8" s="16"/>
      <c r="E8" s="16">
        <v>101</v>
      </c>
      <c r="F8" s="13" t="s">
        <v>48</v>
      </c>
      <c r="G8" s="17" t="s">
        <v>49</v>
      </c>
      <c r="H8" s="18" t="s">
        <v>50</v>
      </c>
      <c r="I8" s="19" t="s">
        <v>51</v>
      </c>
      <c r="J8" s="16"/>
      <c r="K8" s="16">
        <v>7</v>
      </c>
      <c r="L8" s="20">
        <v>10101</v>
      </c>
      <c r="M8" s="13" t="s">
        <v>52</v>
      </c>
      <c r="N8" s="18" t="s">
        <v>53</v>
      </c>
      <c r="O8" s="21" t="s">
        <v>54</v>
      </c>
      <c r="P8" s="16">
        <v>101016</v>
      </c>
      <c r="Q8" s="13" t="s">
        <v>73</v>
      </c>
      <c r="R8" s="22" t="s">
        <v>73</v>
      </c>
      <c r="S8" s="18" t="s">
        <v>74</v>
      </c>
      <c r="T8" s="23" t="s">
        <v>75</v>
      </c>
      <c r="U8" s="13" t="s">
        <v>58</v>
      </c>
      <c r="V8" s="13" t="s">
        <v>59</v>
      </c>
      <c r="W8" s="13" t="s">
        <v>59</v>
      </c>
      <c r="X8" s="24"/>
      <c r="Y8" s="16" t="b">
        <v>0</v>
      </c>
      <c r="Z8" s="13" t="s">
        <v>60</v>
      </c>
      <c r="AA8" s="25">
        <v>10101002105</v>
      </c>
      <c r="AB8" s="25">
        <v>17337296</v>
      </c>
    </row>
    <row r="9" spans="1:28" ht="16">
      <c r="A9" s="26" t="s">
        <v>2</v>
      </c>
      <c r="B9" s="27" t="s">
        <v>47</v>
      </c>
      <c r="C9" s="15" t="s">
        <v>2</v>
      </c>
      <c r="D9" s="28"/>
      <c r="E9" s="28">
        <v>101</v>
      </c>
      <c r="F9" s="26" t="s">
        <v>48</v>
      </c>
      <c r="G9" s="29" t="s">
        <v>49</v>
      </c>
      <c r="H9" s="30" t="s">
        <v>50</v>
      </c>
      <c r="I9" s="19" t="s">
        <v>51</v>
      </c>
      <c r="J9" s="28"/>
      <c r="K9" s="28">
        <v>8</v>
      </c>
      <c r="L9" s="31">
        <v>10101</v>
      </c>
      <c r="M9" s="26" t="s">
        <v>52</v>
      </c>
      <c r="N9" s="30" t="s">
        <v>53</v>
      </c>
      <c r="O9" s="21" t="s">
        <v>54</v>
      </c>
      <c r="P9" s="28">
        <v>101039</v>
      </c>
      <c r="Q9" s="26" t="s">
        <v>76</v>
      </c>
      <c r="R9" s="32" t="s">
        <v>77</v>
      </c>
      <c r="S9" s="30" t="s">
        <v>78</v>
      </c>
      <c r="T9" s="23" t="s">
        <v>79</v>
      </c>
      <c r="U9" s="26" t="s">
        <v>59</v>
      </c>
      <c r="V9" s="26" t="s">
        <v>59</v>
      </c>
      <c r="W9" s="26" t="s">
        <v>59</v>
      </c>
      <c r="X9" s="34"/>
      <c r="Y9" s="28" t="b">
        <v>0</v>
      </c>
      <c r="Z9" s="26" t="s">
        <v>60</v>
      </c>
      <c r="AA9" s="35">
        <v>10101002105</v>
      </c>
      <c r="AB9" s="35">
        <v>17337296</v>
      </c>
    </row>
    <row r="10" spans="1:28" ht="16">
      <c r="A10" s="13" t="s">
        <v>2</v>
      </c>
      <c r="B10" s="14" t="s">
        <v>47</v>
      </c>
      <c r="C10" s="15" t="s">
        <v>2</v>
      </c>
      <c r="D10" s="16"/>
      <c r="E10" s="16">
        <v>101</v>
      </c>
      <c r="F10" s="13" t="s">
        <v>48</v>
      </c>
      <c r="G10" s="17" t="s">
        <v>49</v>
      </c>
      <c r="H10" s="18" t="s">
        <v>50</v>
      </c>
      <c r="I10" s="19" t="s">
        <v>51</v>
      </c>
      <c r="J10" s="16">
        <v>2</v>
      </c>
      <c r="K10" s="16">
        <v>9</v>
      </c>
      <c r="L10" s="20">
        <v>10102</v>
      </c>
      <c r="M10" s="13" t="s">
        <v>80</v>
      </c>
      <c r="N10" s="18" t="s">
        <v>81</v>
      </c>
      <c r="O10" s="36" t="s">
        <v>82</v>
      </c>
      <c r="P10" s="16">
        <v>101001</v>
      </c>
      <c r="Q10" s="13" t="s">
        <v>83</v>
      </c>
      <c r="R10" s="22" t="s">
        <v>83</v>
      </c>
      <c r="S10" s="18" t="s">
        <v>84</v>
      </c>
      <c r="T10" s="23" t="s">
        <v>85</v>
      </c>
      <c r="U10" s="13" t="s">
        <v>58</v>
      </c>
      <c r="V10" s="13" t="s">
        <v>59</v>
      </c>
      <c r="W10" s="13" t="s">
        <v>59</v>
      </c>
      <c r="X10" s="13" t="s">
        <v>86</v>
      </c>
      <c r="Y10" s="16" t="b">
        <v>0</v>
      </c>
      <c r="Z10" s="13" t="s">
        <v>87</v>
      </c>
      <c r="AA10" s="25">
        <v>10101004496</v>
      </c>
      <c r="AB10" s="25">
        <v>17384236</v>
      </c>
    </row>
    <row r="11" spans="1:28" ht="16">
      <c r="A11" s="26" t="s">
        <v>2</v>
      </c>
      <c r="B11" s="27" t="s">
        <v>47</v>
      </c>
      <c r="C11" s="15" t="s">
        <v>2</v>
      </c>
      <c r="D11" s="28"/>
      <c r="E11" s="28">
        <v>101</v>
      </c>
      <c r="F11" s="26" t="s">
        <v>48</v>
      </c>
      <c r="G11" s="29" t="s">
        <v>49</v>
      </c>
      <c r="H11" s="30" t="s">
        <v>50</v>
      </c>
      <c r="I11" s="19" t="s">
        <v>51</v>
      </c>
      <c r="J11" s="28"/>
      <c r="K11" s="28">
        <v>10</v>
      </c>
      <c r="L11" s="31">
        <v>10102</v>
      </c>
      <c r="M11" s="26" t="s">
        <v>80</v>
      </c>
      <c r="N11" s="30" t="s">
        <v>81</v>
      </c>
      <c r="O11" s="36" t="s">
        <v>82</v>
      </c>
      <c r="P11" s="28">
        <v>101004</v>
      </c>
      <c r="Q11" s="26" t="s">
        <v>88</v>
      </c>
      <c r="R11" s="32" t="s">
        <v>88</v>
      </c>
      <c r="S11" s="30" t="s">
        <v>89</v>
      </c>
      <c r="T11" s="23" t="s">
        <v>90</v>
      </c>
      <c r="U11" s="26" t="s">
        <v>58</v>
      </c>
      <c r="V11" s="26" t="s">
        <v>59</v>
      </c>
      <c r="W11" s="26" t="s">
        <v>59</v>
      </c>
      <c r="X11" s="26" t="s">
        <v>91</v>
      </c>
      <c r="Y11" s="28" t="b">
        <v>0</v>
      </c>
      <c r="Z11" s="26" t="s">
        <v>87</v>
      </c>
      <c r="AA11" s="35">
        <v>10101004496</v>
      </c>
      <c r="AB11" s="35">
        <v>17384236</v>
      </c>
    </row>
    <row r="12" spans="1:28" ht="16">
      <c r="A12" s="13" t="s">
        <v>2</v>
      </c>
      <c r="B12" s="14" t="s">
        <v>47</v>
      </c>
      <c r="C12" s="15" t="s">
        <v>2</v>
      </c>
      <c r="D12" s="16"/>
      <c r="E12" s="16">
        <v>101</v>
      </c>
      <c r="F12" s="13" t="s">
        <v>48</v>
      </c>
      <c r="G12" s="17" t="s">
        <v>49</v>
      </c>
      <c r="H12" s="18" t="s">
        <v>50</v>
      </c>
      <c r="I12" s="19" t="s">
        <v>51</v>
      </c>
      <c r="J12" s="16"/>
      <c r="K12" s="16">
        <v>11</v>
      </c>
      <c r="L12" s="20">
        <v>10102</v>
      </c>
      <c r="M12" s="13" t="s">
        <v>80</v>
      </c>
      <c r="N12" s="18" t="s">
        <v>81</v>
      </c>
      <c r="O12" s="36" t="s">
        <v>82</v>
      </c>
      <c r="P12" s="16">
        <v>101006</v>
      </c>
      <c r="Q12" s="13" t="s">
        <v>92</v>
      </c>
      <c r="R12" s="22" t="s">
        <v>92</v>
      </c>
      <c r="S12" s="18" t="s">
        <v>93</v>
      </c>
      <c r="T12" s="23" t="s">
        <v>92</v>
      </c>
      <c r="U12" s="13" t="s">
        <v>58</v>
      </c>
      <c r="V12" s="13" t="s">
        <v>59</v>
      </c>
      <c r="W12" s="13" t="s">
        <v>59</v>
      </c>
      <c r="X12" s="24"/>
      <c r="Y12" s="16" t="b">
        <v>0</v>
      </c>
      <c r="Z12" s="13" t="s">
        <v>87</v>
      </c>
      <c r="AA12" s="25">
        <v>10101004496</v>
      </c>
      <c r="AB12" s="25">
        <v>17384236</v>
      </c>
    </row>
    <row r="13" spans="1:28" ht="16">
      <c r="A13" s="26" t="s">
        <v>2</v>
      </c>
      <c r="B13" s="27" t="s">
        <v>47</v>
      </c>
      <c r="C13" s="15" t="s">
        <v>2</v>
      </c>
      <c r="D13" s="28"/>
      <c r="E13" s="28">
        <v>101</v>
      </c>
      <c r="F13" s="26" t="s">
        <v>48</v>
      </c>
      <c r="G13" s="29" t="s">
        <v>49</v>
      </c>
      <c r="H13" s="30" t="s">
        <v>50</v>
      </c>
      <c r="I13" s="19" t="s">
        <v>51</v>
      </c>
      <c r="J13" s="28"/>
      <c r="K13" s="28">
        <v>12</v>
      </c>
      <c r="L13" s="31">
        <v>10102</v>
      </c>
      <c r="M13" s="26" t="s">
        <v>80</v>
      </c>
      <c r="N13" s="30" t="s">
        <v>81</v>
      </c>
      <c r="O13" s="36" t="s">
        <v>82</v>
      </c>
      <c r="P13" s="28">
        <v>101011</v>
      </c>
      <c r="Q13" s="26" t="s">
        <v>94</v>
      </c>
      <c r="R13" s="32" t="s">
        <v>95</v>
      </c>
      <c r="S13" s="30" t="s">
        <v>96</v>
      </c>
      <c r="T13" s="23" t="s">
        <v>97</v>
      </c>
      <c r="U13" s="26" t="s">
        <v>58</v>
      </c>
      <c r="V13" s="26" t="s">
        <v>59</v>
      </c>
      <c r="W13" s="26" t="s">
        <v>59</v>
      </c>
      <c r="X13" s="34"/>
      <c r="Y13" s="28" t="b">
        <v>0</v>
      </c>
      <c r="Z13" s="26" t="s">
        <v>87</v>
      </c>
      <c r="AA13" s="35">
        <v>10101004496</v>
      </c>
      <c r="AB13" s="35">
        <v>17384236</v>
      </c>
    </row>
    <row r="14" spans="1:28" ht="16">
      <c r="A14" s="13" t="s">
        <v>2</v>
      </c>
      <c r="B14" s="14" t="s">
        <v>47</v>
      </c>
      <c r="C14" s="15" t="s">
        <v>2</v>
      </c>
      <c r="D14" s="16"/>
      <c r="E14" s="16">
        <v>101</v>
      </c>
      <c r="F14" s="13" t="s">
        <v>48</v>
      </c>
      <c r="G14" s="17" t="s">
        <v>49</v>
      </c>
      <c r="H14" s="18" t="s">
        <v>50</v>
      </c>
      <c r="I14" s="19" t="s">
        <v>51</v>
      </c>
      <c r="J14" s="16"/>
      <c r="K14" s="16">
        <v>13</v>
      </c>
      <c r="L14" s="20">
        <v>10102</v>
      </c>
      <c r="M14" s="13" t="s">
        <v>80</v>
      </c>
      <c r="N14" s="18" t="s">
        <v>81</v>
      </c>
      <c r="O14" s="36" t="s">
        <v>82</v>
      </c>
      <c r="P14" s="16">
        <v>101017</v>
      </c>
      <c r="Q14" s="13" t="s">
        <v>98</v>
      </c>
      <c r="R14" s="22" t="s">
        <v>99</v>
      </c>
      <c r="S14" s="18" t="s">
        <v>100</v>
      </c>
      <c r="T14" s="23" t="s">
        <v>101</v>
      </c>
      <c r="U14" s="13" t="s">
        <v>59</v>
      </c>
      <c r="V14" s="13" t="s">
        <v>59</v>
      </c>
      <c r="W14" s="13" t="s">
        <v>59</v>
      </c>
      <c r="X14" s="24"/>
      <c r="Y14" s="16" t="b">
        <v>0</v>
      </c>
      <c r="Z14" s="13" t="s">
        <v>87</v>
      </c>
      <c r="AA14" s="25">
        <v>10101004496</v>
      </c>
      <c r="AB14" s="25">
        <v>17384236</v>
      </c>
    </row>
    <row r="15" spans="1:28" ht="16">
      <c r="A15" s="26" t="s">
        <v>2</v>
      </c>
      <c r="B15" s="27" t="s">
        <v>47</v>
      </c>
      <c r="C15" s="15" t="s">
        <v>2</v>
      </c>
      <c r="D15" s="28"/>
      <c r="E15" s="28">
        <v>101</v>
      </c>
      <c r="F15" s="26" t="s">
        <v>48</v>
      </c>
      <c r="G15" s="29" t="s">
        <v>49</v>
      </c>
      <c r="H15" s="30" t="s">
        <v>50</v>
      </c>
      <c r="I15" s="19" t="s">
        <v>51</v>
      </c>
      <c r="J15" s="28"/>
      <c r="K15" s="28">
        <v>14</v>
      </c>
      <c r="L15" s="31">
        <v>10102</v>
      </c>
      <c r="M15" s="26" t="s">
        <v>80</v>
      </c>
      <c r="N15" s="30" t="s">
        <v>81</v>
      </c>
      <c r="O15" s="36" t="s">
        <v>82</v>
      </c>
      <c r="P15" s="28">
        <v>101022</v>
      </c>
      <c r="Q15" s="26" t="s">
        <v>102</v>
      </c>
      <c r="R15" s="32" t="s">
        <v>102</v>
      </c>
      <c r="S15" s="30" t="s">
        <v>103</v>
      </c>
      <c r="T15" s="23" t="s">
        <v>104</v>
      </c>
      <c r="U15" s="26" t="s">
        <v>58</v>
      </c>
      <c r="V15" s="26" t="s">
        <v>59</v>
      </c>
      <c r="W15" s="26" t="s">
        <v>59</v>
      </c>
      <c r="X15" s="34"/>
      <c r="Y15" s="28" t="b">
        <v>0</v>
      </c>
      <c r="Z15" s="26" t="s">
        <v>87</v>
      </c>
      <c r="AA15" s="35">
        <v>10101004496</v>
      </c>
      <c r="AB15" s="35">
        <v>17384236</v>
      </c>
    </row>
    <row r="16" spans="1:28" ht="16">
      <c r="A16" s="13" t="s">
        <v>2</v>
      </c>
      <c r="B16" s="14" t="s">
        <v>47</v>
      </c>
      <c r="C16" s="15" t="s">
        <v>2</v>
      </c>
      <c r="D16" s="16"/>
      <c r="E16" s="16">
        <v>101</v>
      </c>
      <c r="F16" s="13" t="s">
        <v>48</v>
      </c>
      <c r="G16" s="17" t="s">
        <v>49</v>
      </c>
      <c r="H16" s="18" t="s">
        <v>50</v>
      </c>
      <c r="I16" s="19" t="s">
        <v>51</v>
      </c>
      <c r="J16" s="16"/>
      <c r="K16" s="16">
        <v>15</v>
      </c>
      <c r="L16" s="20">
        <v>10102</v>
      </c>
      <c r="M16" s="13" t="s">
        <v>80</v>
      </c>
      <c r="N16" s="18" t="s">
        <v>81</v>
      </c>
      <c r="O16" s="36" t="s">
        <v>82</v>
      </c>
      <c r="P16" s="16">
        <v>101026</v>
      </c>
      <c r="Q16" s="13" t="s">
        <v>105</v>
      </c>
      <c r="R16" s="22" t="s">
        <v>105</v>
      </c>
      <c r="S16" s="18" t="s">
        <v>106</v>
      </c>
      <c r="T16" s="23" t="s">
        <v>107</v>
      </c>
      <c r="U16" s="13" t="s">
        <v>58</v>
      </c>
      <c r="V16" s="13" t="s">
        <v>59</v>
      </c>
      <c r="W16" s="13" t="s">
        <v>59</v>
      </c>
      <c r="X16" s="24"/>
      <c r="Y16" s="16" t="b">
        <v>0</v>
      </c>
      <c r="Z16" s="13" t="s">
        <v>87</v>
      </c>
      <c r="AA16" s="25">
        <v>10101004496</v>
      </c>
      <c r="AB16" s="25">
        <v>17384236</v>
      </c>
    </row>
    <row r="17" spans="1:28" ht="16">
      <c r="A17" s="26" t="s">
        <v>2</v>
      </c>
      <c r="B17" s="27" t="s">
        <v>47</v>
      </c>
      <c r="C17" s="15" t="s">
        <v>2</v>
      </c>
      <c r="D17" s="28"/>
      <c r="E17" s="28">
        <v>101</v>
      </c>
      <c r="F17" s="26" t="s">
        <v>48</v>
      </c>
      <c r="G17" s="29" t="s">
        <v>49</v>
      </c>
      <c r="H17" s="30" t="s">
        <v>50</v>
      </c>
      <c r="I17" s="19" t="s">
        <v>51</v>
      </c>
      <c r="J17" s="28"/>
      <c r="K17" s="28">
        <v>16</v>
      </c>
      <c r="L17" s="31">
        <v>10102</v>
      </c>
      <c r="M17" s="26" t="s">
        <v>80</v>
      </c>
      <c r="N17" s="30" t="s">
        <v>81</v>
      </c>
      <c r="O17" s="36" t="s">
        <v>82</v>
      </c>
      <c r="P17" s="28">
        <v>101027</v>
      </c>
      <c r="Q17" s="26" t="s">
        <v>108</v>
      </c>
      <c r="R17" s="32" t="s">
        <v>108</v>
      </c>
      <c r="S17" s="30" t="s">
        <v>109</v>
      </c>
      <c r="T17" s="23" t="s">
        <v>110</v>
      </c>
      <c r="U17" s="26" t="s">
        <v>58</v>
      </c>
      <c r="V17" s="26" t="s">
        <v>59</v>
      </c>
      <c r="W17" s="26" t="s">
        <v>59</v>
      </c>
      <c r="X17" s="34"/>
      <c r="Y17" s="28" t="b">
        <v>0</v>
      </c>
      <c r="Z17" s="26" t="s">
        <v>87</v>
      </c>
      <c r="AA17" s="35">
        <v>10101004496</v>
      </c>
      <c r="AB17" s="35">
        <v>17384236</v>
      </c>
    </row>
    <row r="18" spans="1:28" ht="16">
      <c r="A18" s="13" t="s">
        <v>2</v>
      </c>
      <c r="B18" s="14" t="s">
        <v>47</v>
      </c>
      <c r="C18" s="15" t="s">
        <v>2</v>
      </c>
      <c r="D18" s="16"/>
      <c r="E18" s="16">
        <v>101</v>
      </c>
      <c r="F18" s="13" t="s">
        <v>48</v>
      </c>
      <c r="G18" s="17" t="s">
        <v>49</v>
      </c>
      <c r="H18" s="18" t="s">
        <v>50</v>
      </c>
      <c r="I18" s="19" t="s">
        <v>51</v>
      </c>
      <c r="J18" s="16"/>
      <c r="K18" s="16">
        <v>17</v>
      </c>
      <c r="L18" s="20">
        <v>10102</v>
      </c>
      <c r="M18" s="13" t="s">
        <v>80</v>
      </c>
      <c r="N18" s="18" t="s">
        <v>81</v>
      </c>
      <c r="O18" s="36" t="s">
        <v>82</v>
      </c>
      <c r="P18" s="16">
        <v>101029</v>
      </c>
      <c r="Q18" s="13" t="s">
        <v>111</v>
      </c>
      <c r="R18" s="22" t="s">
        <v>111</v>
      </c>
      <c r="S18" s="18" t="s">
        <v>112</v>
      </c>
      <c r="T18" s="23" t="s">
        <v>113</v>
      </c>
      <c r="U18" s="13" t="s">
        <v>58</v>
      </c>
      <c r="V18" s="13" t="s">
        <v>59</v>
      </c>
      <c r="W18" s="13" t="s">
        <v>59</v>
      </c>
      <c r="X18" s="24"/>
      <c r="Y18" s="16" t="b">
        <v>0</v>
      </c>
      <c r="Z18" s="13" t="s">
        <v>87</v>
      </c>
      <c r="AA18" s="25">
        <v>10101004496</v>
      </c>
      <c r="AB18" s="25">
        <v>17384236</v>
      </c>
    </row>
    <row r="19" spans="1:28" ht="16">
      <c r="A19" s="26" t="s">
        <v>2</v>
      </c>
      <c r="B19" s="27" t="s">
        <v>47</v>
      </c>
      <c r="C19" s="15" t="s">
        <v>2</v>
      </c>
      <c r="D19" s="28"/>
      <c r="E19" s="28">
        <v>101</v>
      </c>
      <c r="F19" s="26" t="s">
        <v>48</v>
      </c>
      <c r="G19" s="29" t="s">
        <v>49</v>
      </c>
      <c r="H19" s="30" t="s">
        <v>50</v>
      </c>
      <c r="I19" s="19" t="s">
        <v>51</v>
      </c>
      <c r="J19" s="28"/>
      <c r="K19" s="28">
        <v>18</v>
      </c>
      <c r="L19" s="31">
        <v>10102</v>
      </c>
      <c r="M19" s="26" t="s">
        <v>80</v>
      </c>
      <c r="N19" s="30" t="s">
        <v>81</v>
      </c>
      <c r="O19" s="36" t="s">
        <v>82</v>
      </c>
      <c r="P19" s="28">
        <v>101030</v>
      </c>
      <c r="Q19" s="26" t="s">
        <v>114</v>
      </c>
      <c r="R19" s="32" t="s">
        <v>114</v>
      </c>
      <c r="S19" s="30" t="s">
        <v>115</v>
      </c>
      <c r="T19" s="23" t="s">
        <v>114</v>
      </c>
      <c r="U19" s="26" t="s">
        <v>58</v>
      </c>
      <c r="V19" s="26" t="s">
        <v>59</v>
      </c>
      <c r="W19" s="26" t="s">
        <v>59</v>
      </c>
      <c r="X19" s="26" t="s">
        <v>116</v>
      </c>
      <c r="Y19" s="28" t="b">
        <v>0</v>
      </c>
      <c r="Z19" s="26" t="s">
        <v>87</v>
      </c>
      <c r="AA19" s="35">
        <v>10101004496</v>
      </c>
      <c r="AB19" s="35">
        <v>17384236</v>
      </c>
    </row>
    <row r="20" spans="1:28" ht="16">
      <c r="A20" s="13" t="s">
        <v>2</v>
      </c>
      <c r="B20" s="14" t="s">
        <v>47</v>
      </c>
      <c r="C20" s="15" t="s">
        <v>2</v>
      </c>
      <c r="D20" s="16"/>
      <c r="E20" s="16">
        <v>101</v>
      </c>
      <c r="F20" s="13" t="s">
        <v>48</v>
      </c>
      <c r="G20" s="17" t="s">
        <v>49</v>
      </c>
      <c r="H20" s="18" t="s">
        <v>50</v>
      </c>
      <c r="I20" s="19" t="s">
        <v>51</v>
      </c>
      <c r="J20" s="16">
        <v>3</v>
      </c>
      <c r="K20" s="16">
        <v>19</v>
      </c>
      <c r="L20" s="20">
        <v>10103</v>
      </c>
      <c r="M20" s="13" t="s">
        <v>117</v>
      </c>
      <c r="N20" s="18" t="s">
        <v>118</v>
      </c>
      <c r="O20" s="37" t="s">
        <v>119</v>
      </c>
      <c r="P20" s="16">
        <v>101008</v>
      </c>
      <c r="Q20" s="13" t="s">
        <v>120</v>
      </c>
      <c r="R20" s="22" t="s">
        <v>117</v>
      </c>
      <c r="S20" s="18" t="s">
        <v>121</v>
      </c>
      <c r="T20" s="23" t="s">
        <v>122</v>
      </c>
      <c r="U20" s="13" t="s">
        <v>59</v>
      </c>
      <c r="V20" s="13" t="s">
        <v>59</v>
      </c>
      <c r="W20" s="13" t="s">
        <v>59</v>
      </c>
      <c r="X20" s="13" t="s">
        <v>123</v>
      </c>
      <c r="Y20" s="16" t="b">
        <v>0</v>
      </c>
      <c r="Z20" s="13" t="s">
        <v>124</v>
      </c>
      <c r="AA20" s="25">
        <v>10101001534</v>
      </c>
      <c r="AB20" s="25">
        <v>17619576</v>
      </c>
    </row>
    <row r="21" spans="1:28" ht="16">
      <c r="A21" s="26" t="s">
        <v>2</v>
      </c>
      <c r="B21" s="27" t="s">
        <v>47</v>
      </c>
      <c r="C21" s="15" t="s">
        <v>2</v>
      </c>
      <c r="D21" s="28"/>
      <c r="E21" s="28">
        <v>101</v>
      </c>
      <c r="F21" s="26" t="s">
        <v>48</v>
      </c>
      <c r="G21" s="29" t="s">
        <v>49</v>
      </c>
      <c r="H21" s="30" t="s">
        <v>50</v>
      </c>
      <c r="I21" s="19" t="s">
        <v>51</v>
      </c>
      <c r="J21" s="28"/>
      <c r="K21" s="28">
        <v>20</v>
      </c>
      <c r="L21" s="31">
        <v>10103</v>
      </c>
      <c r="M21" s="26" t="s">
        <v>117</v>
      </c>
      <c r="N21" s="30" t="s">
        <v>118</v>
      </c>
      <c r="O21" s="21" t="s">
        <v>119</v>
      </c>
      <c r="P21" s="28">
        <v>101007</v>
      </c>
      <c r="Q21" s="26" t="s">
        <v>125</v>
      </c>
      <c r="R21" s="32" t="s">
        <v>126</v>
      </c>
      <c r="S21" s="30" t="s">
        <v>127</v>
      </c>
      <c r="T21" s="23" t="s">
        <v>128</v>
      </c>
      <c r="U21" s="26" t="s">
        <v>58</v>
      </c>
      <c r="V21" s="26" t="s">
        <v>59</v>
      </c>
      <c r="W21" s="26" t="s">
        <v>59</v>
      </c>
      <c r="X21" s="26" t="s">
        <v>129</v>
      </c>
      <c r="Y21" s="28" t="b">
        <v>0</v>
      </c>
      <c r="Z21" s="26" t="s">
        <v>124</v>
      </c>
      <c r="AA21" s="35">
        <v>10101001534</v>
      </c>
      <c r="AB21" s="35">
        <v>17619576</v>
      </c>
    </row>
    <row r="22" spans="1:28" ht="16">
      <c r="A22" s="13" t="s">
        <v>2</v>
      </c>
      <c r="B22" s="14" t="s">
        <v>47</v>
      </c>
      <c r="C22" s="15" t="s">
        <v>2</v>
      </c>
      <c r="D22" s="16"/>
      <c r="E22" s="16">
        <v>101</v>
      </c>
      <c r="F22" s="13" t="s">
        <v>48</v>
      </c>
      <c r="G22" s="17" t="s">
        <v>49</v>
      </c>
      <c r="H22" s="18" t="s">
        <v>50</v>
      </c>
      <c r="I22" s="19" t="s">
        <v>51</v>
      </c>
      <c r="J22" s="16"/>
      <c r="K22" s="16">
        <v>21</v>
      </c>
      <c r="L22" s="20">
        <v>10103</v>
      </c>
      <c r="M22" s="13" t="s">
        <v>117</v>
      </c>
      <c r="N22" s="18" t="s">
        <v>118</v>
      </c>
      <c r="O22" s="21" t="s">
        <v>119</v>
      </c>
      <c r="P22" s="16">
        <v>101009</v>
      </c>
      <c r="Q22" s="13" t="s">
        <v>130</v>
      </c>
      <c r="R22" s="22" t="s">
        <v>131</v>
      </c>
      <c r="S22" s="18" t="s">
        <v>132</v>
      </c>
      <c r="T22" s="23" t="s">
        <v>133</v>
      </c>
      <c r="U22" s="13" t="s">
        <v>58</v>
      </c>
      <c r="V22" s="13" t="s">
        <v>59</v>
      </c>
      <c r="W22" s="13" t="s">
        <v>59</v>
      </c>
      <c r="X22" s="24"/>
      <c r="Y22" s="16" t="b">
        <v>0</v>
      </c>
      <c r="Z22" s="13" t="s">
        <v>124</v>
      </c>
      <c r="AA22" s="25">
        <v>10101001534</v>
      </c>
      <c r="AB22" s="25">
        <v>17619576</v>
      </c>
    </row>
    <row r="23" spans="1:28" ht="16">
      <c r="A23" s="26" t="s">
        <v>2</v>
      </c>
      <c r="B23" s="27" t="s">
        <v>47</v>
      </c>
      <c r="C23" s="15" t="s">
        <v>2</v>
      </c>
      <c r="D23" s="28"/>
      <c r="E23" s="28">
        <v>101</v>
      </c>
      <c r="F23" s="26" t="s">
        <v>48</v>
      </c>
      <c r="G23" s="29" t="s">
        <v>49</v>
      </c>
      <c r="H23" s="30" t="s">
        <v>50</v>
      </c>
      <c r="I23" s="19" t="s">
        <v>51</v>
      </c>
      <c r="J23" s="28">
        <v>4</v>
      </c>
      <c r="K23" s="28">
        <v>22</v>
      </c>
      <c r="L23" s="31">
        <v>10104</v>
      </c>
      <c r="M23" s="26" t="s">
        <v>134</v>
      </c>
      <c r="N23" s="30" t="s">
        <v>135</v>
      </c>
      <c r="O23" s="21" t="s">
        <v>134</v>
      </c>
      <c r="P23" s="28">
        <v>101012</v>
      </c>
      <c r="Q23" s="26" t="s">
        <v>136</v>
      </c>
      <c r="R23" s="32" t="s">
        <v>136</v>
      </c>
      <c r="S23" s="30" t="s">
        <v>137</v>
      </c>
      <c r="T23" s="23" t="s">
        <v>138</v>
      </c>
      <c r="U23" s="26" t="s">
        <v>58</v>
      </c>
      <c r="V23" s="26" t="s">
        <v>59</v>
      </c>
      <c r="W23" s="26" t="s">
        <v>59</v>
      </c>
      <c r="X23" s="34"/>
      <c r="Y23" s="28" t="b">
        <v>0</v>
      </c>
      <c r="Z23" s="26" t="s">
        <v>139</v>
      </c>
      <c r="AA23" s="35">
        <v>10101004947</v>
      </c>
      <c r="AB23" s="35">
        <v>17715194</v>
      </c>
    </row>
    <row r="24" spans="1:28" ht="16">
      <c r="A24" s="13" t="s">
        <v>2</v>
      </c>
      <c r="B24" s="14" t="s">
        <v>47</v>
      </c>
      <c r="C24" s="15" t="s">
        <v>2</v>
      </c>
      <c r="D24" s="16"/>
      <c r="E24" s="16">
        <v>101</v>
      </c>
      <c r="F24" s="13" t="s">
        <v>48</v>
      </c>
      <c r="G24" s="17" t="s">
        <v>49</v>
      </c>
      <c r="H24" s="18" t="s">
        <v>50</v>
      </c>
      <c r="I24" s="19" t="s">
        <v>51</v>
      </c>
      <c r="J24" s="16"/>
      <c r="K24" s="16">
        <v>23</v>
      </c>
      <c r="L24" s="20">
        <v>10104</v>
      </c>
      <c r="M24" s="13" t="s">
        <v>134</v>
      </c>
      <c r="N24" s="18" t="s">
        <v>135</v>
      </c>
      <c r="O24" s="21" t="s">
        <v>134</v>
      </c>
      <c r="P24" s="16">
        <v>101020</v>
      </c>
      <c r="Q24" s="13" t="s">
        <v>140</v>
      </c>
      <c r="R24" s="22" t="s">
        <v>140</v>
      </c>
      <c r="S24" s="18" t="s">
        <v>141</v>
      </c>
      <c r="T24" s="23" t="s">
        <v>140</v>
      </c>
      <c r="U24" s="13" t="s">
        <v>58</v>
      </c>
      <c r="V24" s="13" t="s">
        <v>59</v>
      </c>
      <c r="W24" s="13" t="s">
        <v>59</v>
      </c>
      <c r="X24" s="24"/>
      <c r="Y24" s="16" t="b">
        <v>0</v>
      </c>
      <c r="Z24" s="13" t="s">
        <v>139</v>
      </c>
      <c r="AA24" s="25">
        <v>10101004947</v>
      </c>
      <c r="AB24" s="25">
        <v>17715194</v>
      </c>
    </row>
    <row r="25" spans="1:28" ht="16">
      <c r="A25" s="26" t="s">
        <v>2</v>
      </c>
      <c r="B25" s="27" t="s">
        <v>47</v>
      </c>
      <c r="C25" s="15" t="s">
        <v>2</v>
      </c>
      <c r="D25" s="28"/>
      <c r="E25" s="28">
        <v>101</v>
      </c>
      <c r="F25" s="26" t="s">
        <v>48</v>
      </c>
      <c r="G25" s="29" t="s">
        <v>49</v>
      </c>
      <c r="H25" s="30" t="s">
        <v>50</v>
      </c>
      <c r="I25" s="19" t="s">
        <v>51</v>
      </c>
      <c r="J25" s="28"/>
      <c r="K25" s="28">
        <v>24</v>
      </c>
      <c r="L25" s="31">
        <v>10104</v>
      </c>
      <c r="M25" s="26" t="s">
        <v>134</v>
      </c>
      <c r="N25" s="30" t="s">
        <v>135</v>
      </c>
      <c r="O25" s="21" t="s">
        <v>134</v>
      </c>
      <c r="P25" s="28">
        <v>101033</v>
      </c>
      <c r="Q25" s="26" t="s">
        <v>142</v>
      </c>
      <c r="R25" s="32" t="s">
        <v>143</v>
      </c>
      <c r="S25" s="30" t="s">
        <v>144</v>
      </c>
      <c r="T25" s="23" t="s">
        <v>145</v>
      </c>
      <c r="U25" s="26" t="s">
        <v>59</v>
      </c>
      <c r="V25" s="26" t="s">
        <v>59</v>
      </c>
      <c r="W25" s="26" t="s">
        <v>59</v>
      </c>
      <c r="X25" s="26" t="s">
        <v>146</v>
      </c>
      <c r="Y25" s="28" t="b">
        <v>0</v>
      </c>
      <c r="Z25" s="26" t="s">
        <v>139</v>
      </c>
      <c r="AA25" s="35">
        <v>10101004947</v>
      </c>
      <c r="AB25" s="35">
        <v>17715194</v>
      </c>
    </row>
    <row r="26" spans="1:28" ht="16">
      <c r="A26" s="13" t="s">
        <v>2</v>
      </c>
      <c r="B26" s="14" t="s">
        <v>47</v>
      </c>
      <c r="C26" s="15" t="s">
        <v>2</v>
      </c>
      <c r="D26" s="16"/>
      <c r="E26" s="16">
        <v>101</v>
      </c>
      <c r="F26" s="13" t="s">
        <v>48</v>
      </c>
      <c r="G26" s="17" t="s">
        <v>49</v>
      </c>
      <c r="H26" s="18" t="s">
        <v>50</v>
      </c>
      <c r="I26" s="19" t="s">
        <v>51</v>
      </c>
      <c r="J26" s="16"/>
      <c r="K26" s="16">
        <v>25</v>
      </c>
      <c r="L26" s="20">
        <v>10104</v>
      </c>
      <c r="M26" s="13" t="s">
        <v>134</v>
      </c>
      <c r="N26" s="18" t="s">
        <v>135</v>
      </c>
      <c r="O26" s="21" t="s">
        <v>134</v>
      </c>
      <c r="P26" s="16">
        <v>101037</v>
      </c>
      <c r="Q26" s="13" t="s">
        <v>147</v>
      </c>
      <c r="R26" s="22" t="s">
        <v>147</v>
      </c>
      <c r="S26" s="18" t="s">
        <v>148</v>
      </c>
      <c r="T26" s="23" t="s">
        <v>147</v>
      </c>
      <c r="U26" s="13" t="s">
        <v>58</v>
      </c>
      <c r="V26" s="13" t="s">
        <v>59</v>
      </c>
      <c r="W26" s="13" t="s">
        <v>59</v>
      </c>
      <c r="X26" s="24"/>
      <c r="Y26" s="16" t="b">
        <v>0</v>
      </c>
      <c r="Z26" s="13" t="s">
        <v>139</v>
      </c>
      <c r="AA26" s="25">
        <v>10101004947</v>
      </c>
      <c r="AB26" s="25">
        <v>17715194</v>
      </c>
    </row>
    <row r="27" spans="1:28" ht="16">
      <c r="A27" s="26" t="s">
        <v>2</v>
      </c>
      <c r="B27" s="27" t="s">
        <v>47</v>
      </c>
      <c r="C27" s="15" t="s">
        <v>2</v>
      </c>
      <c r="D27" s="28"/>
      <c r="E27" s="28">
        <v>101</v>
      </c>
      <c r="F27" s="26" t="s">
        <v>48</v>
      </c>
      <c r="G27" s="29" t="s">
        <v>49</v>
      </c>
      <c r="H27" s="30" t="s">
        <v>50</v>
      </c>
      <c r="I27" s="19" t="s">
        <v>51</v>
      </c>
      <c r="J27" s="28">
        <v>5</v>
      </c>
      <c r="K27" s="28">
        <v>26</v>
      </c>
      <c r="L27" s="31">
        <v>10105</v>
      </c>
      <c r="M27" s="26" t="s">
        <v>149</v>
      </c>
      <c r="N27" s="30" t="s">
        <v>150</v>
      </c>
      <c r="O27" s="21" t="s">
        <v>151</v>
      </c>
      <c r="P27" s="28">
        <v>101005</v>
      </c>
      <c r="Q27" s="26" t="s">
        <v>152</v>
      </c>
      <c r="R27" s="32" t="s">
        <v>152</v>
      </c>
      <c r="S27" s="30" t="s">
        <v>153</v>
      </c>
      <c r="T27" s="23" t="s">
        <v>154</v>
      </c>
      <c r="U27" s="26" t="s">
        <v>58</v>
      </c>
      <c r="V27" s="26" t="s">
        <v>59</v>
      </c>
      <c r="W27" s="26" t="s">
        <v>59</v>
      </c>
      <c r="X27" s="34"/>
      <c r="Y27" s="28" t="b">
        <v>0</v>
      </c>
      <c r="Z27" s="26" t="s">
        <v>155</v>
      </c>
      <c r="AA27" s="35">
        <v>10101003575</v>
      </c>
      <c r="AB27" s="35">
        <v>17292161</v>
      </c>
    </row>
    <row r="28" spans="1:28" ht="16">
      <c r="A28" s="13" t="s">
        <v>2</v>
      </c>
      <c r="B28" s="14" t="s">
        <v>47</v>
      </c>
      <c r="C28" s="15" t="s">
        <v>2</v>
      </c>
      <c r="D28" s="16"/>
      <c r="E28" s="16">
        <v>101</v>
      </c>
      <c r="F28" s="13" t="s">
        <v>48</v>
      </c>
      <c r="G28" s="17" t="s">
        <v>49</v>
      </c>
      <c r="H28" s="18" t="s">
        <v>50</v>
      </c>
      <c r="I28" s="19" t="s">
        <v>51</v>
      </c>
      <c r="J28" s="16"/>
      <c r="K28" s="16">
        <v>27</v>
      </c>
      <c r="L28" s="20">
        <v>10105</v>
      </c>
      <c r="M28" s="13" t="s">
        <v>149</v>
      </c>
      <c r="N28" s="18" t="s">
        <v>150</v>
      </c>
      <c r="O28" s="21" t="s">
        <v>151</v>
      </c>
      <c r="P28" s="16">
        <v>101010</v>
      </c>
      <c r="Q28" s="13" t="s">
        <v>156</v>
      </c>
      <c r="R28" s="22" t="s">
        <v>156</v>
      </c>
      <c r="S28" s="18" t="s">
        <v>157</v>
      </c>
      <c r="T28" s="23" t="s">
        <v>158</v>
      </c>
      <c r="U28" s="13" t="s">
        <v>58</v>
      </c>
      <c r="V28" s="13" t="s">
        <v>59</v>
      </c>
      <c r="W28" s="13" t="s">
        <v>59</v>
      </c>
      <c r="X28" s="24"/>
      <c r="Y28" s="16" t="b">
        <v>0</v>
      </c>
      <c r="Z28" s="13" t="s">
        <v>155</v>
      </c>
      <c r="AA28" s="25">
        <v>10101003575</v>
      </c>
      <c r="AB28" s="25">
        <v>17292161</v>
      </c>
    </row>
    <row r="29" spans="1:28" ht="16">
      <c r="A29" s="26" t="s">
        <v>2</v>
      </c>
      <c r="B29" s="27" t="s">
        <v>47</v>
      </c>
      <c r="C29" s="15" t="s">
        <v>2</v>
      </c>
      <c r="D29" s="28"/>
      <c r="E29" s="28">
        <v>101</v>
      </c>
      <c r="F29" s="26" t="s">
        <v>48</v>
      </c>
      <c r="G29" s="29" t="s">
        <v>49</v>
      </c>
      <c r="H29" s="30" t="s">
        <v>50</v>
      </c>
      <c r="I29" s="19" t="s">
        <v>51</v>
      </c>
      <c r="J29" s="28"/>
      <c r="K29" s="28">
        <v>28</v>
      </c>
      <c r="L29" s="31">
        <v>10105</v>
      </c>
      <c r="M29" s="26" t="s">
        <v>149</v>
      </c>
      <c r="N29" s="30" t="s">
        <v>150</v>
      </c>
      <c r="O29" s="21" t="s">
        <v>151</v>
      </c>
      <c r="P29" s="28">
        <v>101019</v>
      </c>
      <c r="Q29" s="26" t="s">
        <v>159</v>
      </c>
      <c r="R29" s="32" t="s">
        <v>160</v>
      </c>
      <c r="S29" s="30" t="s">
        <v>161</v>
      </c>
      <c r="T29" s="23" t="s">
        <v>162</v>
      </c>
      <c r="U29" s="26" t="s">
        <v>58</v>
      </c>
      <c r="V29" s="26" t="s">
        <v>59</v>
      </c>
      <c r="W29" s="26" t="s">
        <v>59</v>
      </c>
      <c r="X29" s="34"/>
      <c r="Y29" s="28" t="b">
        <v>0</v>
      </c>
      <c r="Z29" s="26" t="s">
        <v>155</v>
      </c>
      <c r="AA29" s="35">
        <v>10101003575</v>
      </c>
      <c r="AB29" s="35">
        <v>17292161</v>
      </c>
    </row>
    <row r="30" spans="1:28" ht="16">
      <c r="A30" s="13" t="s">
        <v>2</v>
      </c>
      <c r="B30" s="14" t="s">
        <v>47</v>
      </c>
      <c r="C30" s="15" t="s">
        <v>2</v>
      </c>
      <c r="D30" s="16"/>
      <c r="E30" s="16">
        <v>101</v>
      </c>
      <c r="F30" s="13" t="s">
        <v>48</v>
      </c>
      <c r="G30" s="17" t="s">
        <v>49</v>
      </c>
      <c r="H30" s="18" t="s">
        <v>50</v>
      </c>
      <c r="I30" s="19" t="s">
        <v>51</v>
      </c>
      <c r="J30" s="16"/>
      <c r="K30" s="16">
        <v>29</v>
      </c>
      <c r="L30" s="20">
        <v>10105</v>
      </c>
      <c r="M30" s="13" t="s">
        <v>149</v>
      </c>
      <c r="N30" s="18" t="s">
        <v>150</v>
      </c>
      <c r="O30" s="21" t="s">
        <v>151</v>
      </c>
      <c r="P30" s="16">
        <v>101025</v>
      </c>
      <c r="Q30" s="13" t="s">
        <v>163</v>
      </c>
      <c r="R30" s="22" t="s">
        <v>164</v>
      </c>
      <c r="S30" s="18" t="s">
        <v>165</v>
      </c>
      <c r="T30" s="23" t="s">
        <v>166</v>
      </c>
      <c r="U30" s="13" t="s">
        <v>59</v>
      </c>
      <c r="V30" s="13" t="s">
        <v>59</v>
      </c>
      <c r="W30" s="13" t="s">
        <v>59</v>
      </c>
      <c r="X30" s="24"/>
      <c r="Y30" s="16" t="b">
        <v>0</v>
      </c>
      <c r="Z30" s="13" t="s">
        <v>155</v>
      </c>
      <c r="AA30" s="25">
        <v>10101003575</v>
      </c>
      <c r="AB30" s="25">
        <v>17292161</v>
      </c>
    </row>
    <row r="31" spans="1:28" ht="16">
      <c r="A31" s="26" t="s">
        <v>2</v>
      </c>
      <c r="B31" s="27" t="s">
        <v>47</v>
      </c>
      <c r="C31" s="15" t="s">
        <v>2</v>
      </c>
      <c r="D31" s="28"/>
      <c r="E31" s="28">
        <v>101</v>
      </c>
      <c r="F31" s="26" t="s">
        <v>48</v>
      </c>
      <c r="G31" s="29" t="s">
        <v>49</v>
      </c>
      <c r="H31" s="30" t="s">
        <v>50</v>
      </c>
      <c r="I31" s="19" t="s">
        <v>51</v>
      </c>
      <c r="J31" s="28"/>
      <c r="K31" s="28">
        <v>30</v>
      </c>
      <c r="L31" s="31">
        <v>10105</v>
      </c>
      <c r="M31" s="26" t="s">
        <v>149</v>
      </c>
      <c r="N31" s="30" t="s">
        <v>150</v>
      </c>
      <c r="O31" s="21" t="s">
        <v>151</v>
      </c>
      <c r="P31" s="28">
        <v>101024</v>
      </c>
      <c r="Q31" s="26" t="s">
        <v>167</v>
      </c>
      <c r="R31" s="32" t="s">
        <v>168</v>
      </c>
      <c r="S31" s="30" t="s">
        <v>169</v>
      </c>
      <c r="T31" s="33" t="s">
        <v>170</v>
      </c>
      <c r="U31" s="26" t="s">
        <v>59</v>
      </c>
      <c r="V31" s="26" t="s">
        <v>59</v>
      </c>
      <c r="W31" s="26" t="s">
        <v>59</v>
      </c>
      <c r="X31" s="26" t="s">
        <v>171</v>
      </c>
      <c r="Y31" s="28" t="b">
        <v>0</v>
      </c>
      <c r="Z31" s="26" t="s">
        <v>155</v>
      </c>
      <c r="AA31" s="35">
        <v>10101003575</v>
      </c>
      <c r="AB31" s="35">
        <v>17292161</v>
      </c>
    </row>
    <row r="32" spans="1:28" ht="16">
      <c r="A32" s="13" t="s">
        <v>2</v>
      </c>
      <c r="B32" s="14" t="s">
        <v>47</v>
      </c>
      <c r="C32" s="15" t="s">
        <v>2</v>
      </c>
      <c r="D32" s="16"/>
      <c r="E32" s="16">
        <v>101</v>
      </c>
      <c r="F32" s="13" t="s">
        <v>48</v>
      </c>
      <c r="G32" s="17" t="s">
        <v>49</v>
      </c>
      <c r="H32" s="18" t="s">
        <v>50</v>
      </c>
      <c r="I32" s="19" t="s">
        <v>51</v>
      </c>
      <c r="J32" s="16"/>
      <c r="K32" s="16">
        <v>31</v>
      </c>
      <c r="L32" s="20">
        <v>10105</v>
      </c>
      <c r="M32" s="13" t="s">
        <v>149</v>
      </c>
      <c r="N32" s="18" t="s">
        <v>150</v>
      </c>
      <c r="O32" s="21" t="s">
        <v>151</v>
      </c>
      <c r="P32" s="16">
        <v>101023</v>
      </c>
      <c r="Q32" s="13" t="s">
        <v>172</v>
      </c>
      <c r="R32" s="22" t="s">
        <v>173</v>
      </c>
      <c r="S32" s="18" t="s">
        <v>174</v>
      </c>
      <c r="T32" s="23" t="s">
        <v>175</v>
      </c>
      <c r="U32" s="13" t="s">
        <v>59</v>
      </c>
      <c r="V32" s="13" t="s">
        <v>59</v>
      </c>
      <c r="W32" s="13" t="s">
        <v>59</v>
      </c>
      <c r="X32" s="24"/>
      <c r="Y32" s="16" t="b">
        <v>0</v>
      </c>
      <c r="Z32" s="13" t="s">
        <v>155</v>
      </c>
      <c r="AA32" s="25">
        <v>10101003575</v>
      </c>
      <c r="AB32" s="25">
        <v>17292161</v>
      </c>
    </row>
    <row r="33" spans="1:28" ht="16">
      <c r="A33" s="26" t="s">
        <v>2</v>
      </c>
      <c r="B33" s="27" t="s">
        <v>47</v>
      </c>
      <c r="C33" s="15" t="s">
        <v>2</v>
      </c>
      <c r="D33" s="28"/>
      <c r="E33" s="28">
        <v>101</v>
      </c>
      <c r="F33" s="26" t="s">
        <v>48</v>
      </c>
      <c r="G33" s="29" t="s">
        <v>49</v>
      </c>
      <c r="H33" s="30" t="s">
        <v>50</v>
      </c>
      <c r="I33" s="19" t="s">
        <v>51</v>
      </c>
      <c r="J33" s="28"/>
      <c r="K33" s="28">
        <v>32</v>
      </c>
      <c r="L33" s="31">
        <v>10105</v>
      </c>
      <c r="M33" s="26" t="s">
        <v>149</v>
      </c>
      <c r="N33" s="30" t="s">
        <v>150</v>
      </c>
      <c r="O33" s="21" t="s">
        <v>151</v>
      </c>
      <c r="P33" s="28">
        <v>101031</v>
      </c>
      <c r="Q33" s="26" t="s">
        <v>176</v>
      </c>
      <c r="R33" s="32" t="s">
        <v>176</v>
      </c>
      <c r="S33" s="30" t="s">
        <v>177</v>
      </c>
      <c r="T33" s="23" t="s">
        <v>176</v>
      </c>
      <c r="U33" s="26" t="s">
        <v>58</v>
      </c>
      <c r="V33" s="26" t="s">
        <v>59</v>
      </c>
      <c r="W33" s="26" t="s">
        <v>59</v>
      </c>
      <c r="X33" s="34"/>
      <c r="Y33" s="28" t="b">
        <v>0</v>
      </c>
      <c r="Z33" s="26" t="s">
        <v>155</v>
      </c>
      <c r="AA33" s="35">
        <v>10101003575</v>
      </c>
      <c r="AB33" s="35">
        <v>17292161</v>
      </c>
    </row>
    <row r="34" spans="1:28" ht="16">
      <c r="A34" s="13" t="s">
        <v>2</v>
      </c>
      <c r="B34" s="14" t="s">
        <v>47</v>
      </c>
      <c r="C34" s="15" t="s">
        <v>2</v>
      </c>
      <c r="D34" s="16"/>
      <c r="E34" s="16">
        <v>101</v>
      </c>
      <c r="F34" s="13" t="s">
        <v>48</v>
      </c>
      <c r="G34" s="17" t="s">
        <v>49</v>
      </c>
      <c r="H34" s="18" t="s">
        <v>50</v>
      </c>
      <c r="I34" s="19" t="s">
        <v>51</v>
      </c>
      <c r="J34" s="16"/>
      <c r="K34" s="16">
        <v>33</v>
      </c>
      <c r="L34" s="20">
        <v>10105</v>
      </c>
      <c r="M34" s="13" t="s">
        <v>149</v>
      </c>
      <c r="N34" s="18" t="s">
        <v>150</v>
      </c>
      <c r="O34" s="21" t="s">
        <v>151</v>
      </c>
      <c r="P34" s="16">
        <v>101042</v>
      </c>
      <c r="Q34" s="13" t="s">
        <v>178</v>
      </c>
      <c r="R34" s="22" t="s">
        <v>178</v>
      </c>
      <c r="S34" s="18" t="s">
        <v>179</v>
      </c>
      <c r="T34" s="33" t="s">
        <v>178</v>
      </c>
      <c r="U34" s="13" t="s">
        <v>58</v>
      </c>
      <c r="V34" s="13" t="s">
        <v>59</v>
      </c>
      <c r="W34" s="13" t="s">
        <v>59</v>
      </c>
      <c r="X34" s="24"/>
      <c r="Y34" s="16" t="b">
        <v>0</v>
      </c>
      <c r="Z34" s="13" t="s">
        <v>155</v>
      </c>
      <c r="AA34" s="25">
        <v>10101003575</v>
      </c>
      <c r="AB34" s="25">
        <v>17292161</v>
      </c>
    </row>
    <row r="35" spans="1:28" ht="16">
      <c r="A35" s="26" t="s">
        <v>2</v>
      </c>
      <c r="B35" s="27" t="s">
        <v>47</v>
      </c>
      <c r="C35" s="15" t="s">
        <v>2</v>
      </c>
      <c r="D35" s="28"/>
      <c r="E35" s="28">
        <v>101</v>
      </c>
      <c r="F35" s="26" t="s">
        <v>48</v>
      </c>
      <c r="G35" s="29" t="s">
        <v>49</v>
      </c>
      <c r="H35" s="30" t="s">
        <v>50</v>
      </c>
      <c r="I35" s="19" t="s">
        <v>51</v>
      </c>
      <c r="J35" s="28"/>
      <c r="K35" s="28">
        <v>34</v>
      </c>
      <c r="L35" s="31">
        <v>10105</v>
      </c>
      <c r="M35" s="26" t="s">
        <v>149</v>
      </c>
      <c r="N35" s="30" t="s">
        <v>150</v>
      </c>
      <c r="O35" s="21" t="s">
        <v>151</v>
      </c>
      <c r="P35" s="28">
        <v>101032</v>
      </c>
      <c r="Q35" s="26" t="s">
        <v>180</v>
      </c>
      <c r="R35" s="32" t="s">
        <v>180</v>
      </c>
      <c r="S35" s="30" t="s">
        <v>181</v>
      </c>
      <c r="T35" s="23" t="s">
        <v>180</v>
      </c>
      <c r="U35" s="26" t="s">
        <v>58</v>
      </c>
      <c r="V35" s="26" t="s">
        <v>59</v>
      </c>
      <c r="W35" s="26" t="s">
        <v>59</v>
      </c>
      <c r="X35" s="34"/>
      <c r="Y35" s="28" t="b">
        <v>0</v>
      </c>
      <c r="Z35" s="26" t="s">
        <v>155</v>
      </c>
      <c r="AA35" s="35">
        <v>10101003575</v>
      </c>
      <c r="AB35" s="35">
        <v>17292161</v>
      </c>
    </row>
    <row r="36" spans="1:28" ht="16">
      <c r="A36" s="13" t="s">
        <v>2</v>
      </c>
      <c r="B36" s="14" t="s">
        <v>47</v>
      </c>
      <c r="C36" s="15" t="s">
        <v>2</v>
      </c>
      <c r="D36" s="16"/>
      <c r="E36" s="16">
        <v>101</v>
      </c>
      <c r="F36" s="13" t="s">
        <v>48</v>
      </c>
      <c r="G36" s="17" t="s">
        <v>49</v>
      </c>
      <c r="H36" s="18" t="s">
        <v>50</v>
      </c>
      <c r="I36" s="19" t="s">
        <v>51</v>
      </c>
      <c r="J36" s="16"/>
      <c r="K36" s="16">
        <v>35</v>
      </c>
      <c r="L36" s="20">
        <v>10105</v>
      </c>
      <c r="M36" s="13" t="s">
        <v>149</v>
      </c>
      <c r="N36" s="18" t="s">
        <v>150</v>
      </c>
      <c r="O36" s="21" t="s">
        <v>151</v>
      </c>
      <c r="P36" s="16">
        <v>101036</v>
      </c>
      <c r="Q36" s="13" t="s">
        <v>182</v>
      </c>
      <c r="R36" s="22" t="s">
        <v>183</v>
      </c>
      <c r="S36" s="18" t="s">
        <v>184</v>
      </c>
      <c r="T36" s="33" t="s">
        <v>185</v>
      </c>
      <c r="U36" s="13" t="s">
        <v>58</v>
      </c>
      <c r="V36" s="13" t="s">
        <v>59</v>
      </c>
      <c r="W36" s="13" t="s">
        <v>59</v>
      </c>
      <c r="X36" s="24"/>
      <c r="Y36" s="16" t="b">
        <v>0</v>
      </c>
      <c r="Z36" s="13" t="s">
        <v>155</v>
      </c>
      <c r="AA36" s="25">
        <v>10101003575</v>
      </c>
      <c r="AB36" s="25">
        <v>17292161</v>
      </c>
    </row>
    <row r="37" spans="1:28" ht="16">
      <c r="A37" s="26" t="s">
        <v>2</v>
      </c>
      <c r="B37" s="27" t="s">
        <v>47</v>
      </c>
      <c r="C37" s="15" t="s">
        <v>2</v>
      </c>
      <c r="D37" s="28"/>
      <c r="E37" s="28">
        <v>101</v>
      </c>
      <c r="F37" s="26" t="s">
        <v>48</v>
      </c>
      <c r="G37" s="29" t="s">
        <v>49</v>
      </c>
      <c r="H37" s="30" t="s">
        <v>50</v>
      </c>
      <c r="I37" s="19" t="s">
        <v>51</v>
      </c>
      <c r="J37" s="28"/>
      <c r="K37" s="28">
        <v>36</v>
      </c>
      <c r="L37" s="31">
        <v>10105</v>
      </c>
      <c r="M37" s="26" t="s">
        <v>149</v>
      </c>
      <c r="N37" s="30" t="s">
        <v>150</v>
      </c>
      <c r="O37" s="21" t="s">
        <v>151</v>
      </c>
      <c r="P37" s="28">
        <v>101035</v>
      </c>
      <c r="Q37" s="26" t="s">
        <v>186</v>
      </c>
      <c r="R37" s="32" t="s">
        <v>186</v>
      </c>
      <c r="S37" s="30" t="s">
        <v>187</v>
      </c>
      <c r="T37" s="23" t="s">
        <v>188</v>
      </c>
      <c r="U37" s="26" t="s">
        <v>59</v>
      </c>
      <c r="V37" s="26" t="s">
        <v>59</v>
      </c>
      <c r="W37" s="26" t="s">
        <v>59</v>
      </c>
      <c r="X37" s="34"/>
      <c r="Y37" s="28" t="b">
        <v>0</v>
      </c>
      <c r="Z37" s="26" t="s">
        <v>155</v>
      </c>
      <c r="AA37" s="35">
        <v>10101003575</v>
      </c>
      <c r="AB37" s="35">
        <v>17292161</v>
      </c>
    </row>
    <row r="38" spans="1:28" ht="16">
      <c r="A38" s="13" t="s">
        <v>2</v>
      </c>
      <c r="B38" s="14" t="s">
        <v>47</v>
      </c>
      <c r="C38" s="15" t="s">
        <v>2</v>
      </c>
      <c r="D38" s="16"/>
      <c r="E38" s="16">
        <v>101</v>
      </c>
      <c r="F38" s="13" t="s">
        <v>48</v>
      </c>
      <c r="G38" s="17" t="s">
        <v>49</v>
      </c>
      <c r="H38" s="18" t="s">
        <v>50</v>
      </c>
      <c r="I38" s="19" t="s">
        <v>51</v>
      </c>
      <c r="J38" s="16"/>
      <c r="K38" s="16">
        <v>37</v>
      </c>
      <c r="L38" s="20">
        <v>10105</v>
      </c>
      <c r="M38" s="13" t="s">
        <v>149</v>
      </c>
      <c r="N38" s="18" t="s">
        <v>150</v>
      </c>
      <c r="O38" s="21" t="s">
        <v>151</v>
      </c>
      <c r="P38" s="16">
        <v>101040</v>
      </c>
      <c r="Q38" s="13" t="s">
        <v>189</v>
      </c>
      <c r="R38" s="22" t="s">
        <v>189</v>
      </c>
      <c r="S38" s="18" t="s">
        <v>190</v>
      </c>
      <c r="T38" s="23" t="s">
        <v>191</v>
      </c>
      <c r="U38" s="13" t="s">
        <v>58</v>
      </c>
      <c r="V38" s="13" t="s">
        <v>59</v>
      </c>
      <c r="W38" s="13" t="s">
        <v>59</v>
      </c>
      <c r="X38" s="24"/>
      <c r="Y38" s="16" t="b">
        <v>0</v>
      </c>
      <c r="Z38" s="13" t="s">
        <v>155</v>
      </c>
      <c r="AA38" s="25">
        <v>10101003575</v>
      </c>
      <c r="AB38" s="25">
        <v>17292161</v>
      </c>
    </row>
    <row r="39" spans="1:28" ht="16">
      <c r="A39" s="26" t="s">
        <v>2</v>
      </c>
      <c r="B39" s="27" t="s">
        <v>47</v>
      </c>
      <c r="C39" s="15" t="s">
        <v>2</v>
      </c>
      <c r="D39" s="28"/>
      <c r="E39" s="28">
        <v>101</v>
      </c>
      <c r="F39" s="26" t="s">
        <v>48</v>
      </c>
      <c r="G39" s="29" t="s">
        <v>49</v>
      </c>
      <c r="H39" s="30" t="s">
        <v>50</v>
      </c>
      <c r="I39" s="19" t="s">
        <v>51</v>
      </c>
      <c r="J39" s="28"/>
      <c r="K39" s="28">
        <v>38</v>
      </c>
      <c r="L39" s="31">
        <v>10105</v>
      </c>
      <c r="M39" s="26" t="s">
        <v>149</v>
      </c>
      <c r="N39" s="30" t="s">
        <v>150</v>
      </c>
      <c r="O39" s="21" t="s">
        <v>151</v>
      </c>
      <c r="P39" s="28">
        <v>101041</v>
      </c>
      <c r="Q39" s="26" t="s">
        <v>192</v>
      </c>
      <c r="R39" s="32" t="s">
        <v>193</v>
      </c>
      <c r="S39" s="30" t="s">
        <v>194</v>
      </c>
      <c r="T39" s="23" t="s">
        <v>195</v>
      </c>
      <c r="U39" s="26" t="s">
        <v>58</v>
      </c>
      <c r="V39" s="26" t="s">
        <v>59</v>
      </c>
      <c r="W39" s="26" t="s">
        <v>59</v>
      </c>
      <c r="X39" s="34"/>
      <c r="Y39" s="28" t="b">
        <v>0</v>
      </c>
      <c r="Z39" s="26" t="s">
        <v>155</v>
      </c>
      <c r="AA39" s="35">
        <v>10101003575</v>
      </c>
      <c r="AB39" s="35">
        <v>17292161</v>
      </c>
    </row>
    <row r="40" spans="1:28" ht="16">
      <c r="A40" s="13" t="s">
        <v>2</v>
      </c>
      <c r="B40" s="14" t="s">
        <v>47</v>
      </c>
      <c r="C40" s="15" t="s">
        <v>2</v>
      </c>
      <c r="D40" s="16"/>
      <c r="E40" s="16">
        <v>101</v>
      </c>
      <c r="F40" s="13" t="s">
        <v>48</v>
      </c>
      <c r="G40" s="17" t="s">
        <v>49</v>
      </c>
      <c r="H40" s="18" t="s">
        <v>50</v>
      </c>
      <c r="I40" s="19" t="s">
        <v>51</v>
      </c>
      <c r="J40" s="16">
        <v>6</v>
      </c>
      <c r="K40" s="16">
        <v>39</v>
      </c>
      <c r="L40" s="20">
        <v>10106</v>
      </c>
      <c r="M40" s="13" t="s">
        <v>196</v>
      </c>
      <c r="N40" s="18" t="s">
        <v>197</v>
      </c>
      <c r="O40" s="21" t="s">
        <v>198</v>
      </c>
      <c r="P40" s="16">
        <v>101018</v>
      </c>
      <c r="Q40" s="13" t="s">
        <v>199</v>
      </c>
      <c r="R40" s="22" t="s">
        <v>200</v>
      </c>
      <c r="S40" s="18" t="s">
        <v>201</v>
      </c>
      <c r="T40" s="23" t="s">
        <v>202</v>
      </c>
      <c r="U40" s="13" t="s">
        <v>58</v>
      </c>
      <c r="V40" s="13" t="s">
        <v>59</v>
      </c>
      <c r="W40" s="13" t="s">
        <v>59</v>
      </c>
      <c r="X40" s="13" t="s">
        <v>203</v>
      </c>
      <c r="Y40" s="16" t="b">
        <v>0</v>
      </c>
      <c r="Z40" s="13" t="s">
        <v>204</v>
      </c>
      <c r="AA40" s="25">
        <v>10101004279</v>
      </c>
      <c r="AB40" s="25">
        <v>17452171</v>
      </c>
    </row>
    <row r="41" spans="1:28" ht="16">
      <c r="A41" s="26" t="s">
        <v>2</v>
      </c>
      <c r="B41" s="27" t="s">
        <v>47</v>
      </c>
      <c r="C41" s="15" t="s">
        <v>2</v>
      </c>
      <c r="D41" s="28"/>
      <c r="E41" s="28">
        <v>101</v>
      </c>
      <c r="F41" s="26" t="s">
        <v>48</v>
      </c>
      <c r="G41" s="29" t="s">
        <v>49</v>
      </c>
      <c r="H41" s="30" t="s">
        <v>50</v>
      </c>
      <c r="I41" s="19" t="s">
        <v>51</v>
      </c>
      <c r="J41" s="28"/>
      <c r="K41" s="28">
        <v>40</v>
      </c>
      <c r="L41" s="31">
        <v>10106</v>
      </c>
      <c r="M41" s="26" t="s">
        <v>196</v>
      </c>
      <c r="N41" s="30" t="s">
        <v>197</v>
      </c>
      <c r="O41" s="21" t="s">
        <v>198</v>
      </c>
      <c r="P41" s="28">
        <v>101021</v>
      </c>
      <c r="Q41" s="26" t="s">
        <v>205</v>
      </c>
      <c r="R41" s="32" t="s">
        <v>205</v>
      </c>
      <c r="S41" s="30" t="s">
        <v>206</v>
      </c>
      <c r="T41" s="23" t="s">
        <v>205</v>
      </c>
      <c r="U41" s="26" t="s">
        <v>58</v>
      </c>
      <c r="V41" s="26" t="s">
        <v>59</v>
      </c>
      <c r="W41" s="26" t="s">
        <v>59</v>
      </c>
      <c r="X41" s="34"/>
      <c r="Y41" s="28" t="b">
        <v>0</v>
      </c>
      <c r="Z41" s="26" t="s">
        <v>204</v>
      </c>
      <c r="AA41" s="35">
        <v>10101004279</v>
      </c>
      <c r="AB41" s="35">
        <v>17452171</v>
      </c>
    </row>
    <row r="42" spans="1:28" ht="16">
      <c r="A42" s="13" t="s">
        <v>2</v>
      </c>
      <c r="B42" s="14" t="s">
        <v>47</v>
      </c>
      <c r="C42" s="15" t="s">
        <v>2</v>
      </c>
      <c r="D42" s="16"/>
      <c r="E42" s="16">
        <v>101</v>
      </c>
      <c r="F42" s="13" t="s">
        <v>48</v>
      </c>
      <c r="G42" s="17" t="s">
        <v>49</v>
      </c>
      <c r="H42" s="18" t="s">
        <v>50</v>
      </c>
      <c r="I42" s="38" t="s">
        <v>51</v>
      </c>
      <c r="J42" s="16"/>
      <c r="K42" s="16">
        <v>41</v>
      </c>
      <c r="L42" s="20">
        <v>10106</v>
      </c>
      <c r="M42" s="13" t="s">
        <v>196</v>
      </c>
      <c r="N42" s="18" t="s">
        <v>197</v>
      </c>
      <c r="O42" s="21" t="s">
        <v>198</v>
      </c>
      <c r="P42" s="16">
        <v>101028</v>
      </c>
      <c r="Q42" s="13" t="s">
        <v>207</v>
      </c>
      <c r="R42" s="22" t="s">
        <v>207</v>
      </c>
      <c r="S42" s="18" t="s">
        <v>208</v>
      </c>
      <c r="T42" s="23" t="s">
        <v>209</v>
      </c>
      <c r="U42" s="13" t="s">
        <v>58</v>
      </c>
      <c r="V42" s="13" t="s">
        <v>59</v>
      </c>
      <c r="W42" s="13" t="s">
        <v>59</v>
      </c>
      <c r="X42" s="24"/>
      <c r="Y42" s="16" t="b">
        <v>0</v>
      </c>
      <c r="Z42" s="13" t="s">
        <v>204</v>
      </c>
      <c r="AA42" s="25">
        <v>10101004279</v>
      </c>
      <c r="AB42" s="25">
        <v>17452171</v>
      </c>
    </row>
    <row r="43" spans="1:28" ht="16">
      <c r="A43" s="26" t="s">
        <v>2</v>
      </c>
      <c r="B43" s="27" t="s">
        <v>47</v>
      </c>
      <c r="C43" s="15" t="s">
        <v>2</v>
      </c>
      <c r="D43" s="28"/>
      <c r="E43" s="28">
        <v>101</v>
      </c>
      <c r="F43" s="26" t="s">
        <v>48</v>
      </c>
      <c r="G43" s="29" t="s">
        <v>49</v>
      </c>
      <c r="H43" s="30" t="s">
        <v>50</v>
      </c>
      <c r="I43" s="19" t="s">
        <v>51</v>
      </c>
      <c r="J43" s="28"/>
      <c r="K43" s="28">
        <v>42</v>
      </c>
      <c r="L43" s="31">
        <v>10106</v>
      </c>
      <c r="M43" s="26" t="s">
        <v>196</v>
      </c>
      <c r="N43" s="30" t="s">
        <v>197</v>
      </c>
      <c r="O43" s="21" t="s">
        <v>198</v>
      </c>
      <c r="P43" s="28">
        <v>101034</v>
      </c>
      <c r="Q43" s="26" t="s">
        <v>210</v>
      </c>
      <c r="R43" s="32" t="s">
        <v>211</v>
      </c>
      <c r="S43" s="30" t="s">
        <v>212</v>
      </c>
      <c r="T43" s="23" t="s">
        <v>213</v>
      </c>
      <c r="U43" s="26" t="s">
        <v>59</v>
      </c>
      <c r="V43" s="26" t="s">
        <v>59</v>
      </c>
      <c r="W43" s="26" t="s">
        <v>59</v>
      </c>
      <c r="X43" s="34"/>
      <c r="Y43" s="28" t="b">
        <v>0</v>
      </c>
      <c r="Z43" s="26" t="s">
        <v>204</v>
      </c>
      <c r="AA43" s="35">
        <v>10101004279</v>
      </c>
      <c r="AB43" s="35">
        <v>17452171</v>
      </c>
    </row>
    <row r="44" spans="1:28" ht="16">
      <c r="A44" s="13" t="s">
        <v>2</v>
      </c>
      <c r="B44" s="14" t="s">
        <v>47</v>
      </c>
      <c r="C44" s="15" t="s">
        <v>2</v>
      </c>
      <c r="D44" s="16"/>
      <c r="E44" s="16">
        <v>101</v>
      </c>
      <c r="F44" s="13" t="s">
        <v>48</v>
      </c>
      <c r="G44" s="17" t="s">
        <v>49</v>
      </c>
      <c r="H44" s="18" t="s">
        <v>50</v>
      </c>
      <c r="I44" s="19" t="s">
        <v>51</v>
      </c>
      <c r="J44" s="16"/>
      <c r="K44" s="16">
        <v>43</v>
      </c>
      <c r="L44" s="20">
        <v>10106</v>
      </c>
      <c r="M44" s="13" t="s">
        <v>196</v>
      </c>
      <c r="N44" s="18" t="s">
        <v>197</v>
      </c>
      <c r="O44" s="21" t="s">
        <v>198</v>
      </c>
      <c r="P44" s="16">
        <v>101038</v>
      </c>
      <c r="Q44" s="13" t="s">
        <v>214</v>
      </c>
      <c r="R44" s="22" t="s">
        <v>215</v>
      </c>
      <c r="S44" s="18" t="s">
        <v>216</v>
      </c>
      <c r="T44" s="23" t="s">
        <v>215</v>
      </c>
      <c r="U44" s="13" t="s">
        <v>59</v>
      </c>
      <c r="V44" s="13" t="s">
        <v>59</v>
      </c>
      <c r="W44" s="13" t="s">
        <v>59</v>
      </c>
      <c r="X44" s="13" t="s">
        <v>217</v>
      </c>
      <c r="Y44" s="16" t="b">
        <v>0</v>
      </c>
      <c r="Z44" s="13" t="s">
        <v>204</v>
      </c>
      <c r="AA44" s="25">
        <v>10101004279</v>
      </c>
      <c r="AB44" s="25">
        <v>17452171</v>
      </c>
    </row>
    <row r="45" spans="1:28" ht="16">
      <c r="A45" s="26" t="s">
        <v>2</v>
      </c>
      <c r="B45" s="27" t="s">
        <v>47</v>
      </c>
      <c r="C45" s="15" t="s">
        <v>2</v>
      </c>
      <c r="D45" s="28">
        <v>2</v>
      </c>
      <c r="E45" s="28">
        <v>102</v>
      </c>
      <c r="F45" s="26" t="s">
        <v>218</v>
      </c>
      <c r="G45" s="29" t="s">
        <v>219</v>
      </c>
      <c r="H45" s="30" t="s">
        <v>220</v>
      </c>
      <c r="I45" s="39" t="s">
        <v>221</v>
      </c>
      <c r="J45" s="28">
        <v>1</v>
      </c>
      <c r="K45" s="28">
        <v>1</v>
      </c>
      <c r="L45" s="31">
        <v>10201</v>
      </c>
      <c r="M45" s="26" t="s">
        <v>222</v>
      </c>
      <c r="N45" s="30" t="s">
        <v>223</v>
      </c>
      <c r="O45" s="36" t="s">
        <v>224</v>
      </c>
      <c r="P45" s="28">
        <v>102001</v>
      </c>
      <c r="Q45" s="26" t="s">
        <v>225</v>
      </c>
      <c r="R45" s="32" t="s">
        <v>225</v>
      </c>
      <c r="S45" s="30" t="s">
        <v>226</v>
      </c>
      <c r="T45" s="40" t="s">
        <v>227</v>
      </c>
      <c r="U45" s="26" t="s">
        <v>58</v>
      </c>
      <c r="V45" s="26" t="s">
        <v>59</v>
      </c>
      <c r="W45" s="26" t="s">
        <v>59</v>
      </c>
      <c r="X45" s="34"/>
      <c r="Y45" s="28" t="b">
        <v>0</v>
      </c>
      <c r="Z45" s="26" t="s">
        <v>228</v>
      </c>
      <c r="AA45" s="35">
        <v>10102001688</v>
      </c>
      <c r="AB45" s="35">
        <v>17493226</v>
      </c>
    </row>
    <row r="46" spans="1:28" ht="16">
      <c r="A46" s="13" t="s">
        <v>2</v>
      </c>
      <c r="B46" s="14" t="s">
        <v>47</v>
      </c>
      <c r="C46" s="15" t="s">
        <v>2</v>
      </c>
      <c r="D46" s="16"/>
      <c r="E46" s="16">
        <v>102</v>
      </c>
      <c r="F46" s="13" t="s">
        <v>218</v>
      </c>
      <c r="G46" s="17" t="s">
        <v>219</v>
      </c>
      <c r="H46" s="18" t="s">
        <v>220</v>
      </c>
      <c r="I46" s="39" t="s">
        <v>221</v>
      </c>
      <c r="J46" s="16"/>
      <c r="K46" s="16">
        <v>2</v>
      </c>
      <c r="L46" s="20">
        <v>10201</v>
      </c>
      <c r="M46" s="13" t="s">
        <v>222</v>
      </c>
      <c r="N46" s="18" t="s">
        <v>223</v>
      </c>
      <c r="O46" s="36" t="s">
        <v>224</v>
      </c>
      <c r="P46" s="16">
        <v>102006</v>
      </c>
      <c r="Q46" s="13" t="s">
        <v>222</v>
      </c>
      <c r="R46" s="22" t="s">
        <v>222</v>
      </c>
      <c r="S46" s="18" t="s">
        <v>223</v>
      </c>
      <c r="T46" s="40" t="s">
        <v>224</v>
      </c>
      <c r="U46" s="13" t="s">
        <v>58</v>
      </c>
      <c r="V46" s="13" t="s">
        <v>59</v>
      </c>
      <c r="W46" s="13" t="s">
        <v>59</v>
      </c>
      <c r="X46" s="24"/>
      <c r="Y46" s="16" t="b">
        <v>0</v>
      </c>
      <c r="Z46" s="13" t="s">
        <v>228</v>
      </c>
      <c r="AA46" s="25">
        <v>10102001688</v>
      </c>
      <c r="AB46" s="25">
        <v>17493226</v>
      </c>
    </row>
    <row r="47" spans="1:28" ht="16">
      <c r="A47" s="26" t="s">
        <v>2</v>
      </c>
      <c r="B47" s="27" t="s">
        <v>47</v>
      </c>
      <c r="C47" s="15" t="s">
        <v>2</v>
      </c>
      <c r="D47" s="28"/>
      <c r="E47" s="28">
        <v>102</v>
      </c>
      <c r="F47" s="26" t="s">
        <v>218</v>
      </c>
      <c r="G47" s="29" t="s">
        <v>219</v>
      </c>
      <c r="H47" s="30" t="s">
        <v>220</v>
      </c>
      <c r="I47" s="39" t="s">
        <v>221</v>
      </c>
      <c r="J47" s="28"/>
      <c r="K47" s="28">
        <v>3</v>
      </c>
      <c r="L47" s="31">
        <v>10201</v>
      </c>
      <c r="M47" s="26" t="s">
        <v>222</v>
      </c>
      <c r="N47" s="30" t="s">
        <v>223</v>
      </c>
      <c r="O47" s="36" t="s">
        <v>224</v>
      </c>
      <c r="P47" s="28">
        <v>102014</v>
      </c>
      <c r="Q47" s="26" t="s">
        <v>229</v>
      </c>
      <c r="R47" s="32" t="s">
        <v>230</v>
      </c>
      <c r="S47" s="30" t="s">
        <v>231</v>
      </c>
      <c r="T47" s="40" t="s">
        <v>232</v>
      </c>
      <c r="U47" s="26" t="s">
        <v>59</v>
      </c>
      <c r="V47" s="26" t="s">
        <v>59</v>
      </c>
      <c r="W47" s="26" t="s">
        <v>59</v>
      </c>
      <c r="X47" s="34"/>
      <c r="Y47" s="28" t="b">
        <v>0</v>
      </c>
      <c r="Z47" s="26" t="s">
        <v>228</v>
      </c>
      <c r="AA47" s="35">
        <v>10102001688</v>
      </c>
      <c r="AB47" s="35">
        <v>17493226</v>
      </c>
    </row>
    <row r="48" spans="1:28" ht="16">
      <c r="A48" s="13" t="s">
        <v>2</v>
      </c>
      <c r="B48" s="14" t="s">
        <v>47</v>
      </c>
      <c r="C48" s="15" t="s">
        <v>2</v>
      </c>
      <c r="D48" s="16"/>
      <c r="E48" s="16">
        <v>102</v>
      </c>
      <c r="F48" s="13" t="s">
        <v>218</v>
      </c>
      <c r="G48" s="17" t="s">
        <v>219</v>
      </c>
      <c r="H48" s="18" t="s">
        <v>220</v>
      </c>
      <c r="I48" s="39" t="s">
        <v>221</v>
      </c>
      <c r="J48" s="16"/>
      <c r="K48" s="16">
        <v>4</v>
      </c>
      <c r="L48" s="20">
        <v>10201</v>
      </c>
      <c r="M48" s="13" t="s">
        <v>222</v>
      </c>
      <c r="N48" s="18" t="s">
        <v>223</v>
      </c>
      <c r="O48" s="36" t="s">
        <v>224</v>
      </c>
      <c r="P48" s="16">
        <v>102015</v>
      </c>
      <c r="Q48" s="13" t="s">
        <v>233</v>
      </c>
      <c r="R48" s="22" t="s">
        <v>233</v>
      </c>
      <c r="S48" s="18" t="s">
        <v>234</v>
      </c>
      <c r="T48" s="40" t="s">
        <v>235</v>
      </c>
      <c r="U48" s="13" t="s">
        <v>58</v>
      </c>
      <c r="V48" s="13" t="s">
        <v>59</v>
      </c>
      <c r="W48" s="13" t="s">
        <v>59</v>
      </c>
      <c r="X48" s="24"/>
      <c r="Y48" s="16" t="b">
        <v>0</v>
      </c>
      <c r="Z48" s="13" t="s">
        <v>228</v>
      </c>
      <c r="AA48" s="25">
        <v>10102001688</v>
      </c>
      <c r="AB48" s="25">
        <v>17493226</v>
      </c>
    </row>
    <row r="49" spans="1:28" ht="16">
      <c r="A49" s="26" t="s">
        <v>2</v>
      </c>
      <c r="B49" s="27" t="s">
        <v>47</v>
      </c>
      <c r="C49" s="15" t="s">
        <v>2</v>
      </c>
      <c r="D49" s="28"/>
      <c r="E49" s="28">
        <v>102</v>
      </c>
      <c r="F49" s="26" t="s">
        <v>218</v>
      </c>
      <c r="G49" s="29" t="s">
        <v>219</v>
      </c>
      <c r="H49" s="30" t="s">
        <v>220</v>
      </c>
      <c r="I49" s="39" t="s">
        <v>221</v>
      </c>
      <c r="J49" s="28"/>
      <c r="K49" s="28">
        <v>5</v>
      </c>
      <c r="L49" s="31">
        <v>10201</v>
      </c>
      <c r="M49" s="26" t="s">
        <v>222</v>
      </c>
      <c r="N49" s="30" t="s">
        <v>223</v>
      </c>
      <c r="O49" s="36" t="s">
        <v>224</v>
      </c>
      <c r="P49" s="28">
        <v>102023</v>
      </c>
      <c r="Q49" s="26" t="s">
        <v>236</v>
      </c>
      <c r="R49" s="32" t="s">
        <v>236</v>
      </c>
      <c r="S49" s="30" t="s">
        <v>237</v>
      </c>
      <c r="T49" s="40" t="s">
        <v>238</v>
      </c>
      <c r="U49" s="26" t="s">
        <v>58</v>
      </c>
      <c r="V49" s="26" t="s">
        <v>59</v>
      </c>
      <c r="W49" s="26" t="s">
        <v>59</v>
      </c>
      <c r="X49" s="34"/>
      <c r="Y49" s="28" t="b">
        <v>0</v>
      </c>
      <c r="Z49" s="26" t="s">
        <v>228</v>
      </c>
      <c r="AA49" s="35">
        <v>10102001688</v>
      </c>
      <c r="AB49" s="35">
        <v>17493226</v>
      </c>
    </row>
    <row r="50" spans="1:28" ht="16">
      <c r="A50" s="13" t="s">
        <v>2</v>
      </c>
      <c r="B50" s="14" t="s">
        <v>47</v>
      </c>
      <c r="C50" s="15" t="s">
        <v>2</v>
      </c>
      <c r="D50" s="16"/>
      <c r="E50" s="16">
        <v>102</v>
      </c>
      <c r="F50" s="13" t="s">
        <v>218</v>
      </c>
      <c r="G50" s="17" t="s">
        <v>219</v>
      </c>
      <c r="H50" s="18" t="s">
        <v>220</v>
      </c>
      <c r="I50" s="39" t="s">
        <v>221</v>
      </c>
      <c r="J50" s="16"/>
      <c r="K50" s="16">
        <v>6</v>
      </c>
      <c r="L50" s="20">
        <v>10201</v>
      </c>
      <c r="M50" s="13" t="s">
        <v>222</v>
      </c>
      <c r="N50" s="18" t="s">
        <v>223</v>
      </c>
      <c r="O50" s="36" t="s">
        <v>224</v>
      </c>
      <c r="P50" s="16">
        <v>102025</v>
      </c>
      <c r="Q50" s="13" t="s">
        <v>239</v>
      </c>
      <c r="R50" s="22" t="s">
        <v>240</v>
      </c>
      <c r="S50" s="18" t="s">
        <v>241</v>
      </c>
      <c r="T50" s="40" t="s">
        <v>240</v>
      </c>
      <c r="U50" s="13" t="s">
        <v>59</v>
      </c>
      <c r="V50" s="13" t="s">
        <v>59</v>
      </c>
      <c r="W50" s="13" t="s">
        <v>59</v>
      </c>
      <c r="X50" s="24"/>
      <c r="Y50" s="16" t="b">
        <v>0</v>
      </c>
      <c r="Z50" s="13" t="s">
        <v>228</v>
      </c>
      <c r="AA50" s="25">
        <v>10102001688</v>
      </c>
      <c r="AB50" s="25">
        <v>17493226</v>
      </c>
    </row>
    <row r="51" spans="1:28" ht="16">
      <c r="A51" s="26" t="s">
        <v>2</v>
      </c>
      <c r="B51" s="27" t="s">
        <v>47</v>
      </c>
      <c r="C51" s="15" t="s">
        <v>2</v>
      </c>
      <c r="D51" s="28"/>
      <c r="E51" s="28">
        <v>102</v>
      </c>
      <c r="F51" s="26" t="s">
        <v>218</v>
      </c>
      <c r="G51" s="29" t="s">
        <v>219</v>
      </c>
      <c r="H51" s="30" t="s">
        <v>220</v>
      </c>
      <c r="I51" s="39" t="s">
        <v>221</v>
      </c>
      <c r="J51" s="28">
        <v>2</v>
      </c>
      <c r="K51" s="28">
        <v>7</v>
      </c>
      <c r="L51" s="31">
        <v>10202</v>
      </c>
      <c r="M51" s="26" t="s">
        <v>242</v>
      </c>
      <c r="N51" s="30" t="s">
        <v>243</v>
      </c>
      <c r="O51" s="36" t="s">
        <v>242</v>
      </c>
      <c r="P51" s="28">
        <v>102007</v>
      </c>
      <c r="Q51" s="26" t="s">
        <v>242</v>
      </c>
      <c r="R51" s="32" t="s">
        <v>242</v>
      </c>
      <c r="S51" s="30" t="s">
        <v>243</v>
      </c>
      <c r="T51" s="40" t="s">
        <v>242</v>
      </c>
      <c r="U51" s="26" t="s">
        <v>58</v>
      </c>
      <c r="V51" s="26" t="s">
        <v>59</v>
      </c>
      <c r="W51" s="26" t="s">
        <v>59</v>
      </c>
      <c r="X51" s="34"/>
      <c r="Y51" s="28" t="b">
        <v>0</v>
      </c>
      <c r="Z51" s="26" t="s">
        <v>244</v>
      </c>
      <c r="AA51" s="35">
        <v>10102000424</v>
      </c>
      <c r="AB51" s="35">
        <v>17254325</v>
      </c>
    </row>
    <row r="52" spans="1:28" ht="16">
      <c r="A52" s="13" t="s">
        <v>2</v>
      </c>
      <c r="B52" s="14" t="s">
        <v>47</v>
      </c>
      <c r="C52" s="15" t="s">
        <v>2</v>
      </c>
      <c r="D52" s="16"/>
      <c r="E52" s="16">
        <v>102</v>
      </c>
      <c r="F52" s="13" t="s">
        <v>218</v>
      </c>
      <c r="G52" s="17" t="s">
        <v>219</v>
      </c>
      <c r="H52" s="18" t="s">
        <v>220</v>
      </c>
      <c r="I52" s="39" t="s">
        <v>221</v>
      </c>
      <c r="J52" s="16"/>
      <c r="K52" s="16">
        <v>8</v>
      </c>
      <c r="L52" s="20">
        <v>10202</v>
      </c>
      <c r="M52" s="13" t="s">
        <v>242</v>
      </c>
      <c r="N52" s="18" t="s">
        <v>243</v>
      </c>
      <c r="O52" s="36" t="s">
        <v>242</v>
      </c>
      <c r="P52" s="16">
        <v>102024</v>
      </c>
      <c r="Q52" s="13" t="s">
        <v>245</v>
      </c>
      <c r="R52" s="22" t="s">
        <v>246</v>
      </c>
      <c r="S52" s="18" t="s">
        <v>247</v>
      </c>
      <c r="T52" s="40" t="s">
        <v>248</v>
      </c>
      <c r="U52" s="13" t="s">
        <v>59</v>
      </c>
      <c r="V52" s="13" t="s">
        <v>59</v>
      </c>
      <c r="W52" s="13" t="s">
        <v>59</v>
      </c>
      <c r="X52" s="24"/>
      <c r="Y52" s="16" t="b">
        <v>0</v>
      </c>
      <c r="Z52" s="13" t="s">
        <v>244</v>
      </c>
      <c r="AA52" s="25">
        <v>10102000424</v>
      </c>
      <c r="AB52" s="25">
        <v>17254325</v>
      </c>
    </row>
    <row r="53" spans="1:28" ht="16">
      <c r="A53" s="26" t="s">
        <v>2</v>
      </c>
      <c r="B53" s="27" t="s">
        <v>47</v>
      </c>
      <c r="C53" s="15" t="s">
        <v>2</v>
      </c>
      <c r="D53" s="28"/>
      <c r="E53" s="28">
        <v>102</v>
      </c>
      <c r="F53" s="26" t="s">
        <v>218</v>
      </c>
      <c r="G53" s="29" t="s">
        <v>219</v>
      </c>
      <c r="H53" s="30" t="s">
        <v>220</v>
      </c>
      <c r="I53" s="39" t="s">
        <v>221</v>
      </c>
      <c r="J53" s="28">
        <v>3</v>
      </c>
      <c r="K53" s="28">
        <v>9</v>
      </c>
      <c r="L53" s="31">
        <v>10203</v>
      </c>
      <c r="M53" s="26" t="s">
        <v>249</v>
      </c>
      <c r="N53" s="30" t="s">
        <v>250</v>
      </c>
      <c r="O53" s="36" t="s">
        <v>251</v>
      </c>
      <c r="P53" s="28">
        <v>102002</v>
      </c>
      <c r="Q53" s="26" t="s">
        <v>252</v>
      </c>
      <c r="R53" s="32" t="s">
        <v>252</v>
      </c>
      <c r="S53" s="30" t="s">
        <v>253</v>
      </c>
      <c r="T53" s="40" t="s">
        <v>254</v>
      </c>
      <c r="U53" s="26" t="s">
        <v>58</v>
      </c>
      <c r="V53" s="26" t="s">
        <v>59</v>
      </c>
      <c r="W53" s="26" t="s">
        <v>59</v>
      </c>
      <c r="X53" s="26" t="s">
        <v>255</v>
      </c>
      <c r="Y53" s="28" t="b">
        <v>0</v>
      </c>
      <c r="Z53" s="26" t="s">
        <v>256</v>
      </c>
      <c r="AA53" s="35">
        <v>10102000752</v>
      </c>
      <c r="AB53" s="35">
        <v>77791489</v>
      </c>
    </row>
    <row r="54" spans="1:28" ht="16">
      <c r="A54" s="13" t="s">
        <v>2</v>
      </c>
      <c r="B54" s="14" t="s">
        <v>47</v>
      </c>
      <c r="C54" s="15" t="s">
        <v>2</v>
      </c>
      <c r="D54" s="16"/>
      <c r="E54" s="16">
        <v>102</v>
      </c>
      <c r="F54" s="13" t="s">
        <v>218</v>
      </c>
      <c r="G54" s="17" t="s">
        <v>219</v>
      </c>
      <c r="H54" s="18" t="s">
        <v>220</v>
      </c>
      <c r="I54" s="39" t="s">
        <v>221</v>
      </c>
      <c r="J54" s="16"/>
      <c r="K54" s="16">
        <v>10</v>
      </c>
      <c r="L54" s="20">
        <v>10203</v>
      </c>
      <c r="M54" s="13" t="s">
        <v>249</v>
      </c>
      <c r="N54" s="18" t="s">
        <v>250</v>
      </c>
      <c r="O54" s="36" t="s">
        <v>251</v>
      </c>
      <c r="P54" s="16">
        <v>102003</v>
      </c>
      <c r="Q54" s="13" t="s">
        <v>257</v>
      </c>
      <c r="R54" s="22" t="s">
        <v>257</v>
      </c>
      <c r="S54" s="18" t="s">
        <v>258</v>
      </c>
      <c r="T54" s="40" t="s">
        <v>259</v>
      </c>
      <c r="U54" s="13" t="s">
        <v>58</v>
      </c>
      <c r="V54" s="13" t="s">
        <v>59</v>
      </c>
      <c r="W54" s="13" t="s">
        <v>59</v>
      </c>
      <c r="X54" s="24"/>
      <c r="Y54" s="16" t="b">
        <v>0</v>
      </c>
      <c r="Z54" s="13" t="s">
        <v>256</v>
      </c>
      <c r="AA54" s="25">
        <v>10102000752</v>
      </c>
      <c r="AB54" s="25">
        <v>77791489</v>
      </c>
    </row>
    <row r="55" spans="1:28" ht="16">
      <c r="A55" s="26" t="s">
        <v>2</v>
      </c>
      <c r="B55" s="27" t="s">
        <v>47</v>
      </c>
      <c r="C55" s="15" t="s">
        <v>2</v>
      </c>
      <c r="D55" s="28"/>
      <c r="E55" s="28">
        <v>102</v>
      </c>
      <c r="F55" s="26" t="s">
        <v>218</v>
      </c>
      <c r="G55" s="29" t="s">
        <v>219</v>
      </c>
      <c r="H55" s="30" t="s">
        <v>220</v>
      </c>
      <c r="I55" s="39" t="s">
        <v>221</v>
      </c>
      <c r="J55" s="28"/>
      <c r="K55" s="28">
        <v>11</v>
      </c>
      <c r="L55" s="31">
        <v>10203</v>
      </c>
      <c r="M55" s="26" t="s">
        <v>249</v>
      </c>
      <c r="N55" s="30" t="s">
        <v>250</v>
      </c>
      <c r="O55" s="36" t="s">
        <v>251</v>
      </c>
      <c r="P55" s="28">
        <v>102005</v>
      </c>
      <c r="Q55" s="26" t="s">
        <v>260</v>
      </c>
      <c r="R55" s="32" t="s">
        <v>261</v>
      </c>
      <c r="S55" s="30" t="s">
        <v>262</v>
      </c>
      <c r="T55" s="40" t="s">
        <v>263</v>
      </c>
      <c r="U55" s="26" t="s">
        <v>59</v>
      </c>
      <c r="V55" s="26" t="s">
        <v>59</v>
      </c>
      <c r="W55" s="26" t="s">
        <v>59</v>
      </c>
      <c r="X55" s="34"/>
      <c r="Y55" s="28" t="b">
        <v>0</v>
      </c>
      <c r="Z55" s="26" t="s">
        <v>256</v>
      </c>
      <c r="AA55" s="35">
        <v>10102000752</v>
      </c>
      <c r="AB55" s="35">
        <v>77791489</v>
      </c>
    </row>
    <row r="56" spans="1:28" ht="16">
      <c r="A56" s="13" t="s">
        <v>2</v>
      </c>
      <c r="B56" s="14" t="s">
        <v>47</v>
      </c>
      <c r="C56" s="15" t="s">
        <v>2</v>
      </c>
      <c r="D56" s="16"/>
      <c r="E56" s="16">
        <v>102</v>
      </c>
      <c r="F56" s="13" t="s">
        <v>218</v>
      </c>
      <c r="G56" s="17" t="s">
        <v>219</v>
      </c>
      <c r="H56" s="18" t="s">
        <v>220</v>
      </c>
      <c r="I56" s="39" t="s">
        <v>221</v>
      </c>
      <c r="J56" s="16"/>
      <c r="K56" s="16">
        <v>12</v>
      </c>
      <c r="L56" s="20">
        <v>10203</v>
      </c>
      <c r="M56" s="13" t="s">
        <v>249</v>
      </c>
      <c r="N56" s="18" t="s">
        <v>250</v>
      </c>
      <c r="O56" s="36" t="s">
        <v>251</v>
      </c>
      <c r="P56" s="16">
        <v>102008</v>
      </c>
      <c r="Q56" s="13" t="s">
        <v>264</v>
      </c>
      <c r="R56" s="22" t="s">
        <v>249</v>
      </c>
      <c r="S56" s="18" t="s">
        <v>250</v>
      </c>
      <c r="T56" s="40" t="s">
        <v>251</v>
      </c>
      <c r="U56" s="13" t="s">
        <v>59</v>
      </c>
      <c r="V56" s="13" t="s">
        <v>59</v>
      </c>
      <c r="W56" s="13" t="s">
        <v>59</v>
      </c>
      <c r="X56" s="24"/>
      <c r="Y56" s="16" t="b">
        <v>0</v>
      </c>
      <c r="Z56" s="13" t="s">
        <v>256</v>
      </c>
      <c r="AA56" s="25">
        <v>10102000752</v>
      </c>
      <c r="AB56" s="25">
        <v>77791489</v>
      </c>
    </row>
    <row r="57" spans="1:28" ht="16">
      <c r="A57" s="26" t="s">
        <v>2</v>
      </c>
      <c r="B57" s="27" t="s">
        <v>47</v>
      </c>
      <c r="C57" s="15" t="s">
        <v>2</v>
      </c>
      <c r="D57" s="28"/>
      <c r="E57" s="28">
        <v>102</v>
      </c>
      <c r="F57" s="26" t="s">
        <v>218</v>
      </c>
      <c r="G57" s="29" t="s">
        <v>219</v>
      </c>
      <c r="H57" s="30" t="s">
        <v>220</v>
      </c>
      <c r="I57" s="39" t="s">
        <v>221</v>
      </c>
      <c r="J57" s="28"/>
      <c r="K57" s="28">
        <v>13</v>
      </c>
      <c r="L57" s="31">
        <v>10203</v>
      </c>
      <c r="M57" s="26" t="s">
        <v>249</v>
      </c>
      <c r="N57" s="30" t="s">
        <v>250</v>
      </c>
      <c r="O57" s="36" t="s">
        <v>251</v>
      </c>
      <c r="P57" s="28">
        <v>102013</v>
      </c>
      <c r="Q57" s="26" t="s">
        <v>265</v>
      </c>
      <c r="R57" s="32" t="s">
        <v>265</v>
      </c>
      <c r="S57" s="30" t="s">
        <v>266</v>
      </c>
      <c r="T57" s="40" t="s">
        <v>267</v>
      </c>
      <c r="U57" s="26" t="s">
        <v>58</v>
      </c>
      <c r="V57" s="26" t="s">
        <v>59</v>
      </c>
      <c r="W57" s="26" t="s">
        <v>59</v>
      </c>
      <c r="X57" s="34"/>
      <c r="Y57" s="28" t="b">
        <v>0</v>
      </c>
      <c r="Z57" s="26" t="s">
        <v>256</v>
      </c>
      <c r="AA57" s="35">
        <v>10102000752</v>
      </c>
      <c r="AB57" s="35">
        <v>77791489</v>
      </c>
    </row>
    <row r="58" spans="1:28" ht="16">
      <c r="A58" s="13" t="s">
        <v>2</v>
      </c>
      <c r="B58" s="14" t="s">
        <v>47</v>
      </c>
      <c r="C58" s="15" t="s">
        <v>2</v>
      </c>
      <c r="D58" s="16"/>
      <c r="E58" s="16">
        <v>102</v>
      </c>
      <c r="F58" s="13" t="s">
        <v>218</v>
      </c>
      <c r="G58" s="17" t="s">
        <v>219</v>
      </c>
      <c r="H58" s="18" t="s">
        <v>220</v>
      </c>
      <c r="I58" s="39" t="s">
        <v>221</v>
      </c>
      <c r="J58" s="16"/>
      <c r="K58" s="16">
        <v>14</v>
      </c>
      <c r="L58" s="20">
        <v>10203</v>
      </c>
      <c r="M58" s="13" t="s">
        <v>249</v>
      </c>
      <c r="N58" s="18" t="s">
        <v>250</v>
      </c>
      <c r="O58" s="36" t="s">
        <v>251</v>
      </c>
      <c r="P58" s="16">
        <v>102020</v>
      </c>
      <c r="Q58" s="13" t="s">
        <v>268</v>
      </c>
      <c r="R58" s="22" t="s">
        <v>268</v>
      </c>
      <c r="S58" s="18" t="s">
        <v>269</v>
      </c>
      <c r="T58" s="40" t="s">
        <v>270</v>
      </c>
      <c r="U58" s="13" t="s">
        <v>58</v>
      </c>
      <c r="V58" s="13" t="s">
        <v>59</v>
      </c>
      <c r="W58" s="13" t="s">
        <v>59</v>
      </c>
      <c r="X58" s="24"/>
      <c r="Y58" s="16" t="b">
        <v>0</v>
      </c>
      <c r="Z58" s="13" t="s">
        <v>256</v>
      </c>
      <c r="AA58" s="25">
        <v>10102000752</v>
      </c>
      <c r="AB58" s="25">
        <v>77791489</v>
      </c>
    </row>
    <row r="59" spans="1:28" ht="16">
      <c r="A59" s="26" t="s">
        <v>2</v>
      </c>
      <c r="B59" s="27" t="s">
        <v>47</v>
      </c>
      <c r="C59" s="15" t="s">
        <v>2</v>
      </c>
      <c r="D59" s="28"/>
      <c r="E59" s="28">
        <v>102</v>
      </c>
      <c r="F59" s="26" t="s">
        <v>218</v>
      </c>
      <c r="G59" s="29" t="s">
        <v>219</v>
      </c>
      <c r="H59" s="30" t="s">
        <v>220</v>
      </c>
      <c r="I59" s="39" t="s">
        <v>221</v>
      </c>
      <c r="J59" s="28"/>
      <c r="K59" s="28">
        <v>15</v>
      </c>
      <c r="L59" s="31">
        <v>10203</v>
      </c>
      <c r="M59" s="26" t="s">
        <v>249</v>
      </c>
      <c r="N59" s="30" t="s">
        <v>250</v>
      </c>
      <c r="O59" s="36" t="s">
        <v>251</v>
      </c>
      <c r="P59" s="28">
        <v>102021</v>
      </c>
      <c r="Q59" s="26" t="s">
        <v>271</v>
      </c>
      <c r="R59" s="32" t="s">
        <v>271</v>
      </c>
      <c r="S59" s="30" t="s">
        <v>272</v>
      </c>
      <c r="T59" s="41" t="s">
        <v>273</v>
      </c>
      <c r="U59" s="26" t="s">
        <v>58</v>
      </c>
      <c r="V59" s="26" t="s">
        <v>59</v>
      </c>
      <c r="W59" s="26" t="s">
        <v>59</v>
      </c>
      <c r="X59" s="34"/>
      <c r="Y59" s="28" t="b">
        <v>0</v>
      </c>
      <c r="Z59" s="26" t="s">
        <v>256</v>
      </c>
      <c r="AA59" s="35">
        <v>10102000752</v>
      </c>
      <c r="AB59" s="35">
        <v>77791489</v>
      </c>
    </row>
    <row r="60" spans="1:28" ht="16">
      <c r="A60" s="13" t="s">
        <v>2</v>
      </c>
      <c r="B60" s="14" t="s">
        <v>47</v>
      </c>
      <c r="C60" s="15" t="s">
        <v>2</v>
      </c>
      <c r="D60" s="16"/>
      <c r="E60" s="16">
        <v>102</v>
      </c>
      <c r="F60" s="13" t="s">
        <v>218</v>
      </c>
      <c r="G60" s="17" t="s">
        <v>219</v>
      </c>
      <c r="H60" s="18" t="s">
        <v>220</v>
      </c>
      <c r="I60" s="39" t="s">
        <v>221</v>
      </c>
      <c r="J60" s="16">
        <v>4</v>
      </c>
      <c r="K60" s="16">
        <v>16</v>
      </c>
      <c r="L60" s="20">
        <v>10204</v>
      </c>
      <c r="M60" s="13" t="s">
        <v>274</v>
      </c>
      <c r="N60" s="18" t="s">
        <v>275</v>
      </c>
      <c r="O60" s="36" t="s">
        <v>276</v>
      </c>
      <c r="P60" s="16">
        <v>102004</v>
      </c>
      <c r="Q60" s="13" t="s">
        <v>277</v>
      </c>
      <c r="R60" s="22" t="s">
        <v>278</v>
      </c>
      <c r="S60" s="18" t="s">
        <v>279</v>
      </c>
      <c r="T60" s="40" t="s">
        <v>280</v>
      </c>
      <c r="U60" s="13" t="s">
        <v>59</v>
      </c>
      <c r="V60" s="13" t="s">
        <v>59</v>
      </c>
      <c r="W60" s="13" t="s">
        <v>59</v>
      </c>
      <c r="X60" s="24"/>
      <c r="Y60" s="16" t="b">
        <v>0</v>
      </c>
      <c r="Z60" s="13" t="s">
        <v>281</v>
      </c>
      <c r="AA60" s="25">
        <v>10102001790</v>
      </c>
      <c r="AB60" s="25">
        <v>17970767</v>
      </c>
    </row>
    <row r="61" spans="1:28" ht="16">
      <c r="A61" s="26" t="s">
        <v>2</v>
      </c>
      <c r="B61" s="27" t="s">
        <v>47</v>
      </c>
      <c r="C61" s="15" t="s">
        <v>2</v>
      </c>
      <c r="D61" s="28"/>
      <c r="E61" s="28">
        <v>102</v>
      </c>
      <c r="F61" s="26" t="s">
        <v>218</v>
      </c>
      <c r="G61" s="29" t="s">
        <v>219</v>
      </c>
      <c r="H61" s="30" t="s">
        <v>220</v>
      </c>
      <c r="I61" s="39" t="s">
        <v>221</v>
      </c>
      <c r="J61" s="28"/>
      <c r="K61" s="28">
        <v>17</v>
      </c>
      <c r="L61" s="31">
        <v>10204</v>
      </c>
      <c r="M61" s="26" t="s">
        <v>274</v>
      </c>
      <c r="N61" s="30" t="s">
        <v>275</v>
      </c>
      <c r="O61" s="36" t="s">
        <v>276</v>
      </c>
      <c r="P61" s="28">
        <v>102012</v>
      </c>
      <c r="Q61" s="26" t="s">
        <v>282</v>
      </c>
      <c r="R61" s="32" t="s">
        <v>274</v>
      </c>
      <c r="S61" s="30" t="s">
        <v>275</v>
      </c>
      <c r="T61" s="40" t="s">
        <v>276</v>
      </c>
      <c r="U61" s="26" t="s">
        <v>59</v>
      </c>
      <c r="V61" s="26" t="s">
        <v>59</v>
      </c>
      <c r="W61" s="26" t="s">
        <v>59</v>
      </c>
      <c r="X61" s="34"/>
      <c r="Y61" s="28" t="b">
        <v>0</v>
      </c>
      <c r="Z61" s="26" t="s">
        <v>281</v>
      </c>
      <c r="AA61" s="35">
        <v>10102001790</v>
      </c>
      <c r="AB61" s="35">
        <v>17970767</v>
      </c>
    </row>
    <row r="62" spans="1:28" ht="16">
      <c r="A62" s="13" t="s">
        <v>2</v>
      </c>
      <c r="B62" s="14" t="s">
        <v>47</v>
      </c>
      <c r="C62" s="15" t="s">
        <v>2</v>
      </c>
      <c r="D62" s="16"/>
      <c r="E62" s="16">
        <v>102</v>
      </c>
      <c r="F62" s="13" t="s">
        <v>218</v>
      </c>
      <c r="G62" s="17" t="s">
        <v>219</v>
      </c>
      <c r="H62" s="18" t="s">
        <v>220</v>
      </c>
      <c r="I62" s="39" t="s">
        <v>221</v>
      </c>
      <c r="J62" s="16"/>
      <c r="K62" s="16">
        <v>18</v>
      </c>
      <c r="L62" s="20">
        <v>10204</v>
      </c>
      <c r="M62" s="13" t="s">
        <v>274</v>
      </c>
      <c r="N62" s="18" t="s">
        <v>275</v>
      </c>
      <c r="O62" s="36" t="s">
        <v>276</v>
      </c>
      <c r="P62" s="16">
        <v>102016</v>
      </c>
      <c r="Q62" s="13" t="s">
        <v>283</v>
      </c>
      <c r="R62" s="22" t="s">
        <v>284</v>
      </c>
      <c r="S62" s="18" t="s">
        <v>285</v>
      </c>
      <c r="T62" s="40" t="s">
        <v>286</v>
      </c>
      <c r="U62" s="13" t="s">
        <v>59</v>
      </c>
      <c r="V62" s="13" t="s">
        <v>59</v>
      </c>
      <c r="W62" s="13" t="s">
        <v>59</v>
      </c>
      <c r="X62" s="24"/>
      <c r="Y62" s="16" t="b">
        <v>0</v>
      </c>
      <c r="Z62" s="13" t="s">
        <v>281</v>
      </c>
      <c r="AA62" s="25">
        <v>10102001790</v>
      </c>
      <c r="AB62" s="25">
        <v>17970767</v>
      </c>
    </row>
    <row r="63" spans="1:28" ht="16">
      <c r="A63" s="26" t="s">
        <v>2</v>
      </c>
      <c r="B63" s="27" t="s">
        <v>47</v>
      </c>
      <c r="C63" s="15" t="s">
        <v>2</v>
      </c>
      <c r="D63" s="28"/>
      <c r="E63" s="28">
        <v>102</v>
      </c>
      <c r="F63" s="26" t="s">
        <v>218</v>
      </c>
      <c r="G63" s="29" t="s">
        <v>219</v>
      </c>
      <c r="H63" s="30" t="s">
        <v>220</v>
      </c>
      <c r="I63" s="39" t="s">
        <v>221</v>
      </c>
      <c r="J63" s="28"/>
      <c r="K63" s="28">
        <v>19</v>
      </c>
      <c r="L63" s="31">
        <v>10204</v>
      </c>
      <c r="M63" s="26" t="s">
        <v>274</v>
      </c>
      <c r="N63" s="30" t="s">
        <v>275</v>
      </c>
      <c r="O63" s="36" t="s">
        <v>276</v>
      </c>
      <c r="P63" s="28">
        <v>102019</v>
      </c>
      <c r="Q63" s="26" t="s">
        <v>287</v>
      </c>
      <c r="R63" s="32" t="s">
        <v>287</v>
      </c>
      <c r="S63" s="30" t="s">
        <v>288</v>
      </c>
      <c r="T63" s="41" t="s">
        <v>289</v>
      </c>
      <c r="U63" s="26" t="s">
        <v>58</v>
      </c>
      <c r="V63" s="26" t="s">
        <v>59</v>
      </c>
      <c r="W63" s="26" t="s">
        <v>59</v>
      </c>
      <c r="X63" s="34"/>
      <c r="Y63" s="28" t="b">
        <v>0</v>
      </c>
      <c r="Z63" s="26" t="s">
        <v>281</v>
      </c>
      <c r="AA63" s="35">
        <v>10102001790</v>
      </c>
      <c r="AB63" s="35">
        <v>17970767</v>
      </c>
    </row>
    <row r="64" spans="1:28" ht="16">
      <c r="A64" s="13" t="s">
        <v>2</v>
      </c>
      <c r="B64" s="14" t="s">
        <v>47</v>
      </c>
      <c r="C64" s="15" t="s">
        <v>2</v>
      </c>
      <c r="D64" s="16"/>
      <c r="E64" s="16">
        <v>102</v>
      </c>
      <c r="F64" s="13" t="s">
        <v>218</v>
      </c>
      <c r="G64" s="17" t="s">
        <v>219</v>
      </c>
      <c r="H64" s="18" t="s">
        <v>220</v>
      </c>
      <c r="I64" s="39" t="s">
        <v>221</v>
      </c>
      <c r="J64" s="16">
        <v>5</v>
      </c>
      <c r="K64" s="16">
        <v>20</v>
      </c>
      <c r="L64" s="20">
        <v>10205</v>
      </c>
      <c r="M64" s="13" t="s">
        <v>290</v>
      </c>
      <c r="N64" s="18" t="s">
        <v>291</v>
      </c>
      <c r="O64" s="36" t="s">
        <v>292</v>
      </c>
      <c r="P64" s="16">
        <v>102009</v>
      </c>
      <c r="Q64" s="13" t="s">
        <v>293</v>
      </c>
      <c r="R64" s="22" t="s">
        <v>293</v>
      </c>
      <c r="S64" s="18" t="s">
        <v>294</v>
      </c>
      <c r="T64" s="40" t="s">
        <v>295</v>
      </c>
      <c r="U64" s="13" t="s">
        <v>58</v>
      </c>
      <c r="V64" s="13" t="s">
        <v>59</v>
      </c>
      <c r="W64" s="13" t="s">
        <v>59</v>
      </c>
      <c r="X64" s="24"/>
      <c r="Y64" s="16" t="b">
        <v>0</v>
      </c>
      <c r="Z64" s="13" t="s">
        <v>296</v>
      </c>
      <c r="AA64" s="25">
        <v>10102002976</v>
      </c>
      <c r="AB64" s="25">
        <v>17493226</v>
      </c>
    </row>
    <row r="65" spans="1:28" ht="16">
      <c r="A65" s="26" t="s">
        <v>2</v>
      </c>
      <c r="B65" s="27" t="s">
        <v>47</v>
      </c>
      <c r="C65" s="15" t="s">
        <v>2</v>
      </c>
      <c r="D65" s="28"/>
      <c r="E65" s="28">
        <v>102</v>
      </c>
      <c r="F65" s="26" t="s">
        <v>218</v>
      </c>
      <c r="G65" s="29" t="s">
        <v>219</v>
      </c>
      <c r="H65" s="30" t="s">
        <v>220</v>
      </c>
      <c r="I65" s="39" t="s">
        <v>221</v>
      </c>
      <c r="J65" s="28"/>
      <c r="K65" s="28">
        <v>21</v>
      </c>
      <c r="L65" s="31">
        <v>10205</v>
      </c>
      <c r="M65" s="26" t="s">
        <v>290</v>
      </c>
      <c r="N65" s="30" t="s">
        <v>291</v>
      </c>
      <c r="O65" s="36" t="s">
        <v>292</v>
      </c>
      <c r="P65" s="28">
        <v>102010</v>
      </c>
      <c r="Q65" s="26" t="s">
        <v>297</v>
      </c>
      <c r="R65" s="32" t="s">
        <v>297</v>
      </c>
      <c r="S65" s="30" t="s">
        <v>298</v>
      </c>
      <c r="T65" s="40" t="s">
        <v>299</v>
      </c>
      <c r="U65" s="26" t="s">
        <v>58</v>
      </c>
      <c r="V65" s="26" t="s">
        <v>59</v>
      </c>
      <c r="W65" s="26" t="s">
        <v>59</v>
      </c>
      <c r="X65" s="34"/>
      <c r="Y65" s="28" t="b">
        <v>0</v>
      </c>
      <c r="Z65" s="26" t="s">
        <v>296</v>
      </c>
      <c r="AA65" s="35">
        <v>10102002976</v>
      </c>
      <c r="AB65" s="35">
        <v>17493226</v>
      </c>
    </row>
    <row r="66" spans="1:28" ht="16">
      <c r="A66" s="13" t="s">
        <v>2</v>
      </c>
      <c r="B66" s="14" t="s">
        <v>47</v>
      </c>
      <c r="C66" s="15" t="s">
        <v>2</v>
      </c>
      <c r="D66" s="16"/>
      <c r="E66" s="16">
        <v>102</v>
      </c>
      <c r="F66" s="13" t="s">
        <v>218</v>
      </c>
      <c r="G66" s="17" t="s">
        <v>219</v>
      </c>
      <c r="H66" s="18" t="s">
        <v>220</v>
      </c>
      <c r="I66" s="39" t="s">
        <v>221</v>
      </c>
      <c r="J66" s="16"/>
      <c r="K66" s="16">
        <v>22</v>
      </c>
      <c r="L66" s="20">
        <v>10205</v>
      </c>
      <c r="M66" s="13" t="s">
        <v>290</v>
      </c>
      <c r="N66" s="18" t="s">
        <v>291</v>
      </c>
      <c r="O66" s="36" t="s">
        <v>292</v>
      </c>
      <c r="P66" s="16">
        <v>102011</v>
      </c>
      <c r="Q66" s="13" t="s">
        <v>300</v>
      </c>
      <c r="R66" s="22" t="s">
        <v>301</v>
      </c>
      <c r="S66" s="18" t="s">
        <v>302</v>
      </c>
      <c r="T66" s="40" t="s">
        <v>303</v>
      </c>
      <c r="U66" s="13" t="s">
        <v>59</v>
      </c>
      <c r="V66" s="13" t="s">
        <v>59</v>
      </c>
      <c r="W66" s="13" t="s">
        <v>59</v>
      </c>
      <c r="X66" s="24"/>
      <c r="Y66" s="16" t="b">
        <v>0</v>
      </c>
      <c r="Z66" s="13" t="s">
        <v>296</v>
      </c>
      <c r="AA66" s="25">
        <v>10102002976</v>
      </c>
      <c r="AB66" s="25">
        <v>17493226</v>
      </c>
    </row>
    <row r="67" spans="1:28" ht="16">
      <c r="A67" s="26" t="s">
        <v>2</v>
      </c>
      <c r="B67" s="27" t="s">
        <v>47</v>
      </c>
      <c r="C67" s="15" t="s">
        <v>2</v>
      </c>
      <c r="D67" s="28"/>
      <c r="E67" s="28">
        <v>102</v>
      </c>
      <c r="F67" s="26" t="s">
        <v>218</v>
      </c>
      <c r="G67" s="29" t="s">
        <v>219</v>
      </c>
      <c r="H67" s="30" t="s">
        <v>220</v>
      </c>
      <c r="I67" s="39" t="s">
        <v>221</v>
      </c>
      <c r="J67" s="28"/>
      <c r="K67" s="28">
        <v>23</v>
      </c>
      <c r="L67" s="31">
        <v>10205</v>
      </c>
      <c r="M67" s="26" t="s">
        <v>290</v>
      </c>
      <c r="N67" s="30" t="s">
        <v>291</v>
      </c>
      <c r="O67" s="36" t="s">
        <v>292</v>
      </c>
      <c r="P67" s="28">
        <v>102017</v>
      </c>
      <c r="Q67" s="26" t="s">
        <v>304</v>
      </c>
      <c r="R67" s="32" t="s">
        <v>305</v>
      </c>
      <c r="S67" s="30" t="s">
        <v>306</v>
      </c>
      <c r="T67" s="40" t="s">
        <v>307</v>
      </c>
      <c r="U67" s="26" t="s">
        <v>59</v>
      </c>
      <c r="V67" s="26" t="s">
        <v>59</v>
      </c>
      <c r="W67" s="26" t="s">
        <v>59</v>
      </c>
      <c r="X67" s="34"/>
      <c r="Y67" s="28" t="b">
        <v>0</v>
      </c>
      <c r="Z67" s="26" t="s">
        <v>296</v>
      </c>
      <c r="AA67" s="35">
        <v>10102002976</v>
      </c>
      <c r="AB67" s="35">
        <v>17493226</v>
      </c>
    </row>
    <row r="68" spans="1:28" ht="16">
      <c r="A68" s="13" t="s">
        <v>2</v>
      </c>
      <c r="B68" s="14" t="s">
        <v>47</v>
      </c>
      <c r="C68" s="15" t="s">
        <v>2</v>
      </c>
      <c r="D68" s="16"/>
      <c r="E68" s="16">
        <v>102</v>
      </c>
      <c r="F68" s="13" t="s">
        <v>218</v>
      </c>
      <c r="G68" s="17" t="s">
        <v>219</v>
      </c>
      <c r="H68" s="18" t="s">
        <v>220</v>
      </c>
      <c r="I68" s="39" t="s">
        <v>221</v>
      </c>
      <c r="J68" s="16"/>
      <c r="K68" s="16">
        <v>24</v>
      </c>
      <c r="L68" s="20">
        <v>10205</v>
      </c>
      <c r="M68" s="13" t="s">
        <v>290</v>
      </c>
      <c r="N68" s="18" t="s">
        <v>291</v>
      </c>
      <c r="O68" s="36" t="s">
        <v>292</v>
      </c>
      <c r="P68" s="16">
        <v>102018</v>
      </c>
      <c r="Q68" s="13" t="s">
        <v>308</v>
      </c>
      <c r="R68" s="22" t="s">
        <v>308</v>
      </c>
      <c r="S68" s="18" t="s">
        <v>309</v>
      </c>
      <c r="T68" s="40" t="s">
        <v>308</v>
      </c>
      <c r="U68" s="13" t="s">
        <v>58</v>
      </c>
      <c r="V68" s="13" t="s">
        <v>59</v>
      </c>
      <c r="W68" s="13" t="s">
        <v>59</v>
      </c>
      <c r="X68" s="24"/>
      <c r="Y68" s="16" t="b">
        <v>0</v>
      </c>
      <c r="Z68" s="13" t="s">
        <v>296</v>
      </c>
      <c r="AA68" s="25">
        <v>10102002976</v>
      </c>
      <c r="AB68" s="25">
        <v>17493226</v>
      </c>
    </row>
    <row r="69" spans="1:28" ht="16">
      <c r="A69" s="26" t="s">
        <v>2</v>
      </c>
      <c r="B69" s="27" t="s">
        <v>47</v>
      </c>
      <c r="C69" s="15" t="s">
        <v>2</v>
      </c>
      <c r="D69" s="28"/>
      <c r="E69" s="28">
        <v>102</v>
      </c>
      <c r="F69" s="26" t="s">
        <v>218</v>
      </c>
      <c r="G69" s="29" t="s">
        <v>219</v>
      </c>
      <c r="H69" s="30" t="s">
        <v>220</v>
      </c>
      <c r="I69" s="39" t="s">
        <v>221</v>
      </c>
      <c r="J69" s="28"/>
      <c r="K69" s="28">
        <v>25</v>
      </c>
      <c r="L69" s="31">
        <v>10205</v>
      </c>
      <c r="M69" s="26" t="s">
        <v>290</v>
      </c>
      <c r="N69" s="30" t="s">
        <v>291</v>
      </c>
      <c r="O69" s="36" t="s">
        <v>292</v>
      </c>
      <c r="P69" s="28">
        <v>102022</v>
      </c>
      <c r="Q69" s="26" t="s">
        <v>310</v>
      </c>
      <c r="R69" s="32" t="s">
        <v>311</v>
      </c>
      <c r="S69" s="30" t="s">
        <v>312</v>
      </c>
      <c r="T69" s="40" t="s">
        <v>313</v>
      </c>
      <c r="U69" s="26" t="s">
        <v>58</v>
      </c>
      <c r="V69" s="26" t="s">
        <v>59</v>
      </c>
      <c r="W69" s="26" t="s">
        <v>59</v>
      </c>
      <c r="X69" s="34"/>
      <c r="Y69" s="28" t="b">
        <v>0</v>
      </c>
      <c r="Z69" s="26" t="s">
        <v>296</v>
      </c>
      <c r="AA69" s="35">
        <v>10102002976</v>
      </c>
      <c r="AB69" s="35">
        <v>17493226</v>
      </c>
    </row>
    <row r="70" spans="1:28" ht="16">
      <c r="A70" s="13" t="s">
        <v>2</v>
      </c>
      <c r="B70" s="14" t="s">
        <v>47</v>
      </c>
      <c r="C70" s="15" t="s">
        <v>2</v>
      </c>
      <c r="D70" s="16"/>
      <c r="E70" s="16">
        <v>102</v>
      </c>
      <c r="F70" s="13" t="s">
        <v>218</v>
      </c>
      <c r="G70" s="17" t="s">
        <v>219</v>
      </c>
      <c r="H70" s="18" t="s">
        <v>220</v>
      </c>
      <c r="I70" s="39" t="s">
        <v>221</v>
      </c>
      <c r="J70" s="16"/>
      <c r="K70" s="16">
        <v>26</v>
      </c>
      <c r="L70" s="20">
        <v>10205</v>
      </c>
      <c r="M70" s="13" t="s">
        <v>290</v>
      </c>
      <c r="N70" s="18" t="s">
        <v>291</v>
      </c>
      <c r="O70" s="36" t="s">
        <v>292</v>
      </c>
      <c r="P70" s="16">
        <v>102027</v>
      </c>
      <c r="Q70" s="13" t="s">
        <v>290</v>
      </c>
      <c r="R70" s="22" t="s">
        <v>290</v>
      </c>
      <c r="S70" s="18" t="s">
        <v>291</v>
      </c>
      <c r="T70" s="41" t="s">
        <v>314</v>
      </c>
      <c r="U70" s="13" t="s">
        <v>58</v>
      </c>
      <c r="V70" s="13" t="s">
        <v>59</v>
      </c>
      <c r="W70" s="13" t="s">
        <v>59</v>
      </c>
      <c r="X70" s="24"/>
      <c r="Y70" s="16" t="b">
        <v>0</v>
      </c>
      <c r="Z70" s="13" t="s">
        <v>296</v>
      </c>
      <c r="AA70" s="25">
        <v>10102002976</v>
      </c>
      <c r="AB70" s="25">
        <v>17493226</v>
      </c>
    </row>
    <row r="71" spans="1:28" ht="16">
      <c r="A71" s="26" t="s">
        <v>2</v>
      </c>
      <c r="B71" s="27" t="s">
        <v>47</v>
      </c>
      <c r="C71" s="15" t="s">
        <v>2</v>
      </c>
      <c r="D71" s="28"/>
      <c r="E71" s="28">
        <v>102</v>
      </c>
      <c r="F71" s="26" t="s">
        <v>218</v>
      </c>
      <c r="G71" s="29" t="s">
        <v>219</v>
      </c>
      <c r="H71" s="30" t="s">
        <v>220</v>
      </c>
      <c r="I71" s="39" t="s">
        <v>221</v>
      </c>
      <c r="J71" s="28"/>
      <c r="K71" s="28">
        <v>27</v>
      </c>
      <c r="L71" s="31">
        <v>10205</v>
      </c>
      <c r="M71" s="26" t="s">
        <v>290</v>
      </c>
      <c r="N71" s="30" t="s">
        <v>291</v>
      </c>
      <c r="O71" s="36" t="s">
        <v>292</v>
      </c>
      <c r="P71" s="28">
        <v>102026</v>
      </c>
      <c r="Q71" s="26" t="s">
        <v>315</v>
      </c>
      <c r="R71" s="32" t="s">
        <v>316</v>
      </c>
      <c r="S71" s="30" t="s">
        <v>317</v>
      </c>
      <c r="T71" s="33" t="s">
        <v>318</v>
      </c>
      <c r="U71" s="26" t="s">
        <v>59</v>
      </c>
      <c r="V71" s="26" t="s">
        <v>59</v>
      </c>
      <c r="W71" s="26" t="s">
        <v>59</v>
      </c>
      <c r="X71" s="34"/>
      <c r="Y71" s="28" t="b">
        <v>0</v>
      </c>
      <c r="Z71" s="26" t="s">
        <v>296</v>
      </c>
      <c r="AA71" s="35">
        <v>10102002976</v>
      </c>
      <c r="AB71" s="35">
        <v>17493226</v>
      </c>
    </row>
    <row r="72" spans="1:28" ht="16">
      <c r="A72" s="13" t="s">
        <v>2</v>
      </c>
      <c r="B72" s="14" t="s">
        <v>47</v>
      </c>
      <c r="C72" s="15" t="s">
        <v>2</v>
      </c>
      <c r="D72" s="16">
        <v>3</v>
      </c>
      <c r="E72" s="16">
        <v>103</v>
      </c>
      <c r="F72" s="13" t="s">
        <v>319</v>
      </c>
      <c r="G72" s="17" t="s">
        <v>319</v>
      </c>
      <c r="H72" s="18" t="s">
        <v>320</v>
      </c>
      <c r="I72" s="39" t="s">
        <v>319</v>
      </c>
      <c r="J72" s="16">
        <v>1</v>
      </c>
      <c r="K72" s="16">
        <v>1</v>
      </c>
      <c r="L72" s="20">
        <v>10301</v>
      </c>
      <c r="M72" s="13" t="s">
        <v>321</v>
      </c>
      <c r="N72" s="18" t="s">
        <v>16313</v>
      </c>
      <c r="O72" s="36" t="s">
        <v>322</v>
      </c>
      <c r="P72" s="16">
        <v>103002</v>
      </c>
      <c r="Q72" s="13" t="s">
        <v>323</v>
      </c>
      <c r="R72" s="22" t="s">
        <v>324</v>
      </c>
      <c r="S72" s="18" t="s">
        <v>325</v>
      </c>
      <c r="T72" s="40" t="s">
        <v>326</v>
      </c>
      <c r="U72" s="13" t="s">
        <v>59</v>
      </c>
      <c r="V72" s="13" t="s">
        <v>58</v>
      </c>
      <c r="W72" s="13" t="s">
        <v>59</v>
      </c>
      <c r="X72" s="24"/>
      <c r="Y72" s="16" t="b">
        <v>0</v>
      </c>
      <c r="Z72" s="13" t="s">
        <v>327</v>
      </c>
      <c r="AA72" s="25">
        <v>10103001244</v>
      </c>
      <c r="AB72" s="25">
        <v>17434153</v>
      </c>
    </row>
    <row r="73" spans="1:28" ht="16">
      <c r="A73" s="26" t="s">
        <v>2</v>
      </c>
      <c r="B73" s="27" t="s">
        <v>47</v>
      </c>
      <c r="C73" s="15" t="s">
        <v>2</v>
      </c>
      <c r="D73" s="28"/>
      <c r="E73" s="28">
        <v>103</v>
      </c>
      <c r="F73" s="26" t="s">
        <v>319</v>
      </c>
      <c r="G73" s="29" t="s">
        <v>319</v>
      </c>
      <c r="H73" s="30" t="s">
        <v>320</v>
      </c>
      <c r="I73" s="39" t="s">
        <v>319</v>
      </c>
      <c r="J73" s="28"/>
      <c r="K73" s="28">
        <v>2</v>
      </c>
      <c r="L73" s="31">
        <v>10301</v>
      </c>
      <c r="M73" s="26" t="s">
        <v>321</v>
      </c>
      <c r="N73" s="18" t="s">
        <v>16313</v>
      </c>
      <c r="O73" s="36" t="s">
        <v>322</v>
      </c>
      <c r="P73" s="28">
        <v>103013</v>
      </c>
      <c r="Q73" s="26" t="s">
        <v>328</v>
      </c>
      <c r="R73" s="32" t="s">
        <v>329</v>
      </c>
      <c r="S73" s="30" t="s">
        <v>330</v>
      </c>
      <c r="T73" s="40" t="s">
        <v>331</v>
      </c>
      <c r="U73" s="26" t="s">
        <v>59</v>
      </c>
      <c r="V73" s="26" t="s">
        <v>58</v>
      </c>
      <c r="W73" s="26" t="s">
        <v>59</v>
      </c>
      <c r="X73" s="34"/>
      <c r="Y73" s="28" t="b">
        <v>0</v>
      </c>
      <c r="Z73" s="26" t="s">
        <v>327</v>
      </c>
      <c r="AA73" s="35">
        <v>10103001244</v>
      </c>
      <c r="AB73" s="35">
        <v>17434153</v>
      </c>
    </row>
    <row r="74" spans="1:28" ht="16">
      <c r="A74" s="13" t="s">
        <v>2</v>
      </c>
      <c r="B74" s="14" t="s">
        <v>47</v>
      </c>
      <c r="C74" s="15" t="s">
        <v>2</v>
      </c>
      <c r="D74" s="16"/>
      <c r="E74" s="16">
        <v>103</v>
      </c>
      <c r="F74" s="13" t="s">
        <v>319</v>
      </c>
      <c r="G74" s="17" t="s">
        <v>319</v>
      </c>
      <c r="H74" s="18" t="s">
        <v>320</v>
      </c>
      <c r="I74" s="39" t="s">
        <v>319</v>
      </c>
      <c r="J74" s="16"/>
      <c r="K74" s="16">
        <v>3</v>
      </c>
      <c r="L74" s="20">
        <v>10301</v>
      </c>
      <c r="M74" s="13" t="s">
        <v>321</v>
      </c>
      <c r="N74" s="18" t="s">
        <v>16313</v>
      </c>
      <c r="O74" s="36" t="s">
        <v>322</v>
      </c>
      <c r="P74" s="16">
        <v>103020</v>
      </c>
      <c r="Q74" s="13" t="s">
        <v>332</v>
      </c>
      <c r="R74" s="22" t="s">
        <v>333</v>
      </c>
      <c r="S74" s="18" t="s">
        <v>334</v>
      </c>
      <c r="T74" s="40" t="s">
        <v>335</v>
      </c>
      <c r="U74" s="13" t="s">
        <v>58</v>
      </c>
      <c r="V74" s="13" t="s">
        <v>58</v>
      </c>
      <c r="W74" s="13" t="s">
        <v>59</v>
      </c>
      <c r="X74" s="24"/>
      <c r="Y74" s="16" t="b">
        <v>0</v>
      </c>
      <c r="Z74" s="13" t="s">
        <v>327</v>
      </c>
      <c r="AA74" s="25">
        <v>10103001244</v>
      </c>
      <c r="AB74" s="25">
        <v>17434153</v>
      </c>
    </row>
    <row r="75" spans="1:28" ht="16">
      <c r="A75" s="26" t="s">
        <v>2</v>
      </c>
      <c r="B75" s="27" t="s">
        <v>47</v>
      </c>
      <c r="C75" s="15" t="s">
        <v>2</v>
      </c>
      <c r="D75" s="28"/>
      <c r="E75" s="28">
        <v>103</v>
      </c>
      <c r="F75" s="26" t="s">
        <v>319</v>
      </c>
      <c r="G75" s="29" t="s">
        <v>319</v>
      </c>
      <c r="H75" s="30" t="s">
        <v>320</v>
      </c>
      <c r="I75" s="39" t="s">
        <v>319</v>
      </c>
      <c r="J75" s="28">
        <v>2</v>
      </c>
      <c r="K75" s="28">
        <v>4</v>
      </c>
      <c r="L75" s="31">
        <v>10302</v>
      </c>
      <c r="M75" s="26" t="s">
        <v>336</v>
      </c>
      <c r="N75" s="30" t="s">
        <v>337</v>
      </c>
      <c r="O75" s="36" t="s">
        <v>338</v>
      </c>
      <c r="P75" s="28">
        <v>103005</v>
      </c>
      <c r="Q75" s="26" t="s">
        <v>336</v>
      </c>
      <c r="R75" s="32" t="s">
        <v>336</v>
      </c>
      <c r="S75" s="30" t="s">
        <v>337</v>
      </c>
      <c r="T75" s="40" t="s">
        <v>338</v>
      </c>
      <c r="U75" s="26" t="s">
        <v>58</v>
      </c>
      <c r="V75" s="26" t="s">
        <v>58</v>
      </c>
      <c r="W75" s="26" t="s">
        <v>59</v>
      </c>
      <c r="X75" s="34"/>
      <c r="Y75" s="28" t="b">
        <v>0</v>
      </c>
      <c r="Z75" s="26" t="s">
        <v>339</v>
      </c>
      <c r="AA75" s="35">
        <v>10103000751</v>
      </c>
      <c r="AB75" s="35">
        <v>17675622</v>
      </c>
    </row>
    <row r="76" spans="1:28" ht="16">
      <c r="A76" s="13" t="s">
        <v>2</v>
      </c>
      <c r="B76" s="14" t="s">
        <v>47</v>
      </c>
      <c r="C76" s="15" t="s">
        <v>2</v>
      </c>
      <c r="D76" s="16"/>
      <c r="E76" s="16">
        <v>103</v>
      </c>
      <c r="F76" s="13" t="s">
        <v>319</v>
      </c>
      <c r="G76" s="17" t="s">
        <v>319</v>
      </c>
      <c r="H76" s="18" t="s">
        <v>320</v>
      </c>
      <c r="I76" s="39" t="s">
        <v>319</v>
      </c>
      <c r="J76" s="16"/>
      <c r="K76" s="16">
        <v>5</v>
      </c>
      <c r="L76" s="20">
        <v>10302</v>
      </c>
      <c r="M76" s="13" t="s">
        <v>336</v>
      </c>
      <c r="N76" s="18" t="s">
        <v>337</v>
      </c>
      <c r="O76" s="36" t="s">
        <v>338</v>
      </c>
      <c r="P76" s="16">
        <v>103008</v>
      </c>
      <c r="Q76" s="13" t="s">
        <v>340</v>
      </c>
      <c r="R76" s="22" t="s">
        <v>340</v>
      </c>
      <c r="S76" s="18" t="s">
        <v>341</v>
      </c>
      <c r="T76" s="41" t="s">
        <v>340</v>
      </c>
      <c r="U76" s="13" t="s">
        <v>58</v>
      </c>
      <c r="V76" s="13" t="s">
        <v>58</v>
      </c>
      <c r="W76" s="13" t="s">
        <v>59</v>
      </c>
      <c r="X76" s="24"/>
      <c r="Y76" s="16" t="b">
        <v>0</v>
      </c>
      <c r="Z76" s="13" t="s">
        <v>339</v>
      </c>
      <c r="AA76" s="25">
        <v>10103000751</v>
      </c>
      <c r="AB76" s="25">
        <v>17675622</v>
      </c>
    </row>
    <row r="77" spans="1:28" ht="16">
      <c r="A77" s="26" t="s">
        <v>2</v>
      </c>
      <c r="B77" s="27" t="s">
        <v>47</v>
      </c>
      <c r="C77" s="15" t="s">
        <v>2</v>
      </c>
      <c r="D77" s="28"/>
      <c r="E77" s="28">
        <v>103</v>
      </c>
      <c r="F77" s="26" t="s">
        <v>319</v>
      </c>
      <c r="G77" s="29" t="s">
        <v>319</v>
      </c>
      <c r="H77" s="30" t="s">
        <v>320</v>
      </c>
      <c r="I77" s="39" t="s">
        <v>319</v>
      </c>
      <c r="J77" s="28"/>
      <c r="K77" s="28">
        <v>6</v>
      </c>
      <c r="L77" s="31">
        <v>10302</v>
      </c>
      <c r="M77" s="26" t="s">
        <v>336</v>
      </c>
      <c r="N77" s="30" t="s">
        <v>337</v>
      </c>
      <c r="O77" s="36" t="s">
        <v>338</v>
      </c>
      <c r="P77" s="28">
        <v>103009</v>
      </c>
      <c r="Q77" s="26" t="s">
        <v>342</v>
      </c>
      <c r="R77" s="32" t="s">
        <v>343</v>
      </c>
      <c r="S77" s="30" t="s">
        <v>344</v>
      </c>
      <c r="T77" s="33" t="s">
        <v>345</v>
      </c>
      <c r="U77" s="26" t="s">
        <v>58</v>
      </c>
      <c r="V77" s="26" t="s">
        <v>58</v>
      </c>
      <c r="W77" s="26" t="s">
        <v>59</v>
      </c>
      <c r="X77" s="34"/>
      <c r="Y77" s="28" t="b">
        <v>0</v>
      </c>
      <c r="Z77" s="26" t="s">
        <v>339</v>
      </c>
      <c r="AA77" s="35">
        <v>10103000751</v>
      </c>
      <c r="AB77" s="35">
        <v>17675622</v>
      </c>
    </row>
    <row r="78" spans="1:28" ht="16">
      <c r="A78" s="13" t="s">
        <v>2</v>
      </c>
      <c r="B78" s="14" t="s">
        <v>47</v>
      </c>
      <c r="C78" s="15" t="s">
        <v>2</v>
      </c>
      <c r="D78" s="16"/>
      <c r="E78" s="16">
        <v>103</v>
      </c>
      <c r="F78" s="13" t="s">
        <v>319</v>
      </c>
      <c r="G78" s="17" t="s">
        <v>319</v>
      </c>
      <c r="H78" s="18" t="s">
        <v>320</v>
      </c>
      <c r="I78" s="39" t="s">
        <v>319</v>
      </c>
      <c r="J78" s="16"/>
      <c r="K78" s="16">
        <v>7</v>
      </c>
      <c r="L78" s="20">
        <v>10302</v>
      </c>
      <c r="M78" s="13" t="s">
        <v>336</v>
      </c>
      <c r="N78" s="18" t="s">
        <v>337</v>
      </c>
      <c r="O78" s="36" t="s">
        <v>338</v>
      </c>
      <c r="P78" s="16">
        <v>103015</v>
      </c>
      <c r="Q78" s="13" t="s">
        <v>346</v>
      </c>
      <c r="R78" s="22" t="s">
        <v>347</v>
      </c>
      <c r="S78" s="18" t="s">
        <v>348</v>
      </c>
      <c r="T78" s="40" t="s">
        <v>349</v>
      </c>
      <c r="U78" s="13" t="s">
        <v>58</v>
      </c>
      <c r="V78" s="13" t="s">
        <v>58</v>
      </c>
      <c r="W78" s="13" t="s">
        <v>59</v>
      </c>
      <c r="X78" s="24"/>
      <c r="Y78" s="16" t="b">
        <v>0</v>
      </c>
      <c r="Z78" s="13" t="s">
        <v>339</v>
      </c>
      <c r="AA78" s="25">
        <v>10103000751</v>
      </c>
      <c r="AB78" s="25">
        <v>17675622</v>
      </c>
    </row>
    <row r="79" spans="1:28" ht="16">
      <c r="A79" s="26" t="s">
        <v>2</v>
      </c>
      <c r="B79" s="27" t="s">
        <v>47</v>
      </c>
      <c r="C79" s="15" t="s">
        <v>2</v>
      </c>
      <c r="D79" s="28"/>
      <c r="E79" s="28">
        <v>103</v>
      </c>
      <c r="F79" s="26" t="s">
        <v>319</v>
      </c>
      <c r="G79" s="29" t="s">
        <v>319</v>
      </c>
      <c r="H79" s="30" t="s">
        <v>320</v>
      </c>
      <c r="I79" s="39" t="s">
        <v>319</v>
      </c>
      <c r="J79" s="28"/>
      <c r="K79" s="28">
        <v>8</v>
      </c>
      <c r="L79" s="31">
        <v>10302</v>
      </c>
      <c r="M79" s="26" t="s">
        <v>336</v>
      </c>
      <c r="N79" s="30" t="s">
        <v>337</v>
      </c>
      <c r="O79" s="36" t="s">
        <v>338</v>
      </c>
      <c r="P79" s="28">
        <v>103019</v>
      </c>
      <c r="Q79" s="26" t="s">
        <v>350</v>
      </c>
      <c r="R79" s="32" t="s">
        <v>351</v>
      </c>
      <c r="S79" s="30" t="s">
        <v>352</v>
      </c>
      <c r="T79" s="40" t="s">
        <v>353</v>
      </c>
      <c r="U79" s="26" t="s">
        <v>59</v>
      </c>
      <c r="V79" s="26" t="s">
        <v>58</v>
      </c>
      <c r="W79" s="26" t="s">
        <v>59</v>
      </c>
      <c r="X79" s="34"/>
      <c r="Y79" s="28" t="b">
        <v>0</v>
      </c>
      <c r="Z79" s="26" t="s">
        <v>339</v>
      </c>
      <c r="AA79" s="35">
        <v>10103000751</v>
      </c>
      <c r="AB79" s="35">
        <v>17675622</v>
      </c>
    </row>
    <row r="80" spans="1:28" ht="16">
      <c r="A80" s="13" t="s">
        <v>2</v>
      </c>
      <c r="B80" s="14" t="s">
        <v>47</v>
      </c>
      <c r="C80" s="15" t="s">
        <v>2</v>
      </c>
      <c r="D80" s="16"/>
      <c r="E80" s="16">
        <v>103</v>
      </c>
      <c r="F80" s="13" t="s">
        <v>319</v>
      </c>
      <c r="G80" s="17" t="s">
        <v>319</v>
      </c>
      <c r="H80" s="18" t="s">
        <v>320</v>
      </c>
      <c r="I80" s="39" t="s">
        <v>319</v>
      </c>
      <c r="J80" s="16"/>
      <c r="K80" s="16">
        <v>9</v>
      </c>
      <c r="L80" s="20">
        <v>10302</v>
      </c>
      <c r="M80" s="13" t="s">
        <v>336</v>
      </c>
      <c r="N80" s="18" t="s">
        <v>337</v>
      </c>
      <c r="O80" s="36" t="s">
        <v>338</v>
      </c>
      <c r="P80" s="16">
        <v>103021</v>
      </c>
      <c r="Q80" s="13" t="s">
        <v>354</v>
      </c>
      <c r="R80" s="22" t="s">
        <v>354</v>
      </c>
      <c r="S80" s="18" t="s">
        <v>355</v>
      </c>
      <c r="T80" s="40" t="s">
        <v>356</v>
      </c>
      <c r="U80" s="13" t="s">
        <v>58</v>
      </c>
      <c r="V80" s="13" t="s">
        <v>58</v>
      </c>
      <c r="W80" s="13" t="s">
        <v>59</v>
      </c>
      <c r="X80" s="24"/>
      <c r="Y80" s="16" t="b">
        <v>0</v>
      </c>
      <c r="Z80" s="13" t="s">
        <v>339</v>
      </c>
      <c r="AA80" s="25">
        <v>10103000751</v>
      </c>
      <c r="AB80" s="25">
        <v>17675622</v>
      </c>
    </row>
    <row r="81" spans="1:28" ht="16">
      <c r="A81" s="26" t="s">
        <v>2</v>
      </c>
      <c r="B81" s="27" t="s">
        <v>47</v>
      </c>
      <c r="C81" s="15" t="s">
        <v>2</v>
      </c>
      <c r="D81" s="28"/>
      <c r="E81" s="28">
        <v>103</v>
      </c>
      <c r="F81" s="26" t="s">
        <v>319</v>
      </c>
      <c r="G81" s="29" t="s">
        <v>319</v>
      </c>
      <c r="H81" s="30" t="s">
        <v>320</v>
      </c>
      <c r="I81" s="39" t="s">
        <v>319</v>
      </c>
      <c r="J81" s="28">
        <v>3</v>
      </c>
      <c r="K81" s="28">
        <v>10</v>
      </c>
      <c r="L81" s="31">
        <v>10303</v>
      </c>
      <c r="M81" s="26" t="s">
        <v>357</v>
      </c>
      <c r="N81" s="30" t="s">
        <v>358</v>
      </c>
      <c r="O81" s="36" t="s">
        <v>359</v>
      </c>
      <c r="P81" s="28">
        <v>103001</v>
      </c>
      <c r="Q81" s="26" t="s">
        <v>360</v>
      </c>
      <c r="R81" s="32" t="s">
        <v>360</v>
      </c>
      <c r="S81" s="30" t="s">
        <v>361</v>
      </c>
      <c r="T81" s="41" t="s">
        <v>362</v>
      </c>
      <c r="U81" s="26" t="s">
        <v>58</v>
      </c>
      <c r="V81" s="26" t="s">
        <v>58</v>
      </c>
      <c r="W81" s="26" t="s">
        <v>59</v>
      </c>
      <c r="X81" s="34"/>
      <c r="Y81" s="28" t="b">
        <v>0</v>
      </c>
      <c r="Z81" s="26" t="s">
        <v>363</v>
      </c>
      <c r="AA81" s="35">
        <v>10103000528</v>
      </c>
      <c r="AB81" s="35">
        <v>17361049</v>
      </c>
    </row>
    <row r="82" spans="1:28" ht="16">
      <c r="A82" s="13" t="s">
        <v>2</v>
      </c>
      <c r="B82" s="14" t="s">
        <v>47</v>
      </c>
      <c r="C82" s="15" t="s">
        <v>2</v>
      </c>
      <c r="D82" s="16"/>
      <c r="E82" s="16">
        <v>103</v>
      </c>
      <c r="F82" s="13" t="s">
        <v>319</v>
      </c>
      <c r="G82" s="17" t="s">
        <v>319</v>
      </c>
      <c r="H82" s="18" t="s">
        <v>320</v>
      </c>
      <c r="I82" s="39" t="s">
        <v>319</v>
      </c>
      <c r="J82" s="16"/>
      <c r="K82" s="16">
        <v>11</v>
      </c>
      <c r="L82" s="20">
        <v>10303</v>
      </c>
      <c r="M82" s="13" t="s">
        <v>357</v>
      </c>
      <c r="N82" s="18" t="s">
        <v>358</v>
      </c>
      <c r="O82" s="36" t="s">
        <v>359</v>
      </c>
      <c r="P82" s="16">
        <v>103004</v>
      </c>
      <c r="Q82" s="13" t="s">
        <v>364</v>
      </c>
      <c r="R82" s="22" t="s">
        <v>365</v>
      </c>
      <c r="S82" s="18" t="s">
        <v>366</v>
      </c>
      <c r="T82" s="33" t="s">
        <v>367</v>
      </c>
      <c r="U82" s="13" t="s">
        <v>59</v>
      </c>
      <c r="V82" s="13" t="s">
        <v>58</v>
      </c>
      <c r="W82" s="13" t="s">
        <v>59</v>
      </c>
      <c r="X82" s="24"/>
      <c r="Y82" s="16" t="b">
        <v>0</v>
      </c>
      <c r="Z82" s="13" t="s">
        <v>363</v>
      </c>
      <c r="AA82" s="25">
        <v>10103000528</v>
      </c>
      <c r="AB82" s="25">
        <v>17361049</v>
      </c>
    </row>
    <row r="83" spans="1:28" ht="16">
      <c r="A83" s="26" t="s">
        <v>2</v>
      </c>
      <c r="B83" s="27" t="s">
        <v>47</v>
      </c>
      <c r="C83" s="15" t="s">
        <v>2</v>
      </c>
      <c r="D83" s="28"/>
      <c r="E83" s="28">
        <v>103</v>
      </c>
      <c r="F83" s="26" t="s">
        <v>319</v>
      </c>
      <c r="G83" s="29" t="s">
        <v>319</v>
      </c>
      <c r="H83" s="30" t="s">
        <v>320</v>
      </c>
      <c r="I83" s="39" t="s">
        <v>319</v>
      </c>
      <c r="J83" s="28"/>
      <c r="K83" s="28">
        <v>12</v>
      </c>
      <c r="L83" s="31">
        <v>10303</v>
      </c>
      <c r="M83" s="26" t="s">
        <v>357</v>
      </c>
      <c r="N83" s="30" t="s">
        <v>358</v>
      </c>
      <c r="O83" s="36" t="s">
        <v>359</v>
      </c>
      <c r="P83" s="28">
        <v>103006</v>
      </c>
      <c r="Q83" s="26" t="s">
        <v>368</v>
      </c>
      <c r="R83" s="32" t="s">
        <v>368</v>
      </c>
      <c r="S83" s="30" t="s">
        <v>369</v>
      </c>
      <c r="T83" s="40" t="s">
        <v>370</v>
      </c>
      <c r="U83" s="26" t="s">
        <v>58</v>
      </c>
      <c r="V83" s="26" t="s">
        <v>58</v>
      </c>
      <c r="W83" s="26" t="s">
        <v>59</v>
      </c>
      <c r="X83" s="34"/>
      <c r="Y83" s="28" t="b">
        <v>0</v>
      </c>
      <c r="Z83" s="26" t="s">
        <v>363</v>
      </c>
      <c r="AA83" s="35">
        <v>10103000528</v>
      </c>
      <c r="AB83" s="35">
        <v>17361049</v>
      </c>
    </row>
    <row r="84" spans="1:28" ht="16">
      <c r="A84" s="13" t="s">
        <v>2</v>
      </c>
      <c r="B84" s="14" t="s">
        <v>47</v>
      </c>
      <c r="C84" s="15" t="s">
        <v>2</v>
      </c>
      <c r="D84" s="16"/>
      <c r="E84" s="16">
        <v>103</v>
      </c>
      <c r="F84" s="13" t="s">
        <v>319</v>
      </c>
      <c r="G84" s="17" t="s">
        <v>319</v>
      </c>
      <c r="H84" s="18" t="s">
        <v>320</v>
      </c>
      <c r="I84" s="39" t="s">
        <v>319</v>
      </c>
      <c r="J84" s="16"/>
      <c r="K84" s="16">
        <v>13</v>
      </c>
      <c r="L84" s="20">
        <v>10303</v>
      </c>
      <c r="M84" s="13" t="s">
        <v>357</v>
      </c>
      <c r="N84" s="18" t="s">
        <v>358</v>
      </c>
      <c r="O84" s="36" t="s">
        <v>359</v>
      </c>
      <c r="P84" s="16">
        <v>103010</v>
      </c>
      <c r="Q84" s="13" t="s">
        <v>357</v>
      </c>
      <c r="R84" s="22" t="s">
        <v>357</v>
      </c>
      <c r="S84" s="18" t="s">
        <v>358</v>
      </c>
      <c r="T84" s="40" t="s">
        <v>359</v>
      </c>
      <c r="U84" s="13" t="s">
        <v>58</v>
      </c>
      <c r="V84" s="13" t="s">
        <v>58</v>
      </c>
      <c r="W84" s="13" t="s">
        <v>59</v>
      </c>
      <c r="X84" s="24"/>
      <c r="Y84" s="16" t="b">
        <v>0</v>
      </c>
      <c r="Z84" s="13" t="s">
        <v>363</v>
      </c>
      <c r="AA84" s="25">
        <v>10103000528</v>
      </c>
      <c r="AB84" s="25">
        <v>17361049</v>
      </c>
    </row>
    <row r="85" spans="1:28" ht="16">
      <c r="A85" s="26" t="s">
        <v>2</v>
      </c>
      <c r="B85" s="27" t="s">
        <v>47</v>
      </c>
      <c r="C85" s="15" t="s">
        <v>2</v>
      </c>
      <c r="D85" s="28"/>
      <c r="E85" s="28">
        <v>103</v>
      </c>
      <c r="F85" s="26" t="s">
        <v>319</v>
      </c>
      <c r="G85" s="29" t="s">
        <v>319</v>
      </c>
      <c r="H85" s="30" t="s">
        <v>320</v>
      </c>
      <c r="I85" s="39" t="s">
        <v>319</v>
      </c>
      <c r="J85" s="28"/>
      <c r="K85" s="28">
        <v>14</v>
      </c>
      <c r="L85" s="31">
        <v>10303</v>
      </c>
      <c r="M85" s="26" t="s">
        <v>357</v>
      </c>
      <c r="N85" s="30" t="s">
        <v>358</v>
      </c>
      <c r="O85" s="36" t="s">
        <v>359</v>
      </c>
      <c r="P85" s="28">
        <v>103011</v>
      </c>
      <c r="Q85" s="26" t="s">
        <v>371</v>
      </c>
      <c r="R85" s="32" t="s">
        <v>371</v>
      </c>
      <c r="S85" s="30" t="s">
        <v>372</v>
      </c>
      <c r="T85" s="40" t="s">
        <v>371</v>
      </c>
      <c r="U85" s="26" t="s">
        <v>58</v>
      </c>
      <c r="V85" s="26" t="s">
        <v>58</v>
      </c>
      <c r="W85" s="26" t="s">
        <v>59</v>
      </c>
      <c r="X85" s="26" t="s">
        <v>373</v>
      </c>
      <c r="Y85" s="28" t="b">
        <v>0</v>
      </c>
      <c r="Z85" s="26" t="s">
        <v>363</v>
      </c>
      <c r="AA85" s="35">
        <v>10103000528</v>
      </c>
      <c r="AB85" s="35">
        <v>17361049</v>
      </c>
    </row>
    <row r="86" spans="1:28" ht="16">
      <c r="A86" s="13" t="s">
        <v>2</v>
      </c>
      <c r="B86" s="14" t="s">
        <v>47</v>
      </c>
      <c r="C86" s="15" t="s">
        <v>2</v>
      </c>
      <c r="D86" s="16"/>
      <c r="E86" s="16">
        <v>103</v>
      </c>
      <c r="F86" s="13" t="s">
        <v>319</v>
      </c>
      <c r="G86" s="17" t="s">
        <v>319</v>
      </c>
      <c r="H86" s="18" t="s">
        <v>320</v>
      </c>
      <c r="I86" s="39" t="s">
        <v>319</v>
      </c>
      <c r="J86" s="16"/>
      <c r="K86" s="16">
        <v>15</v>
      </c>
      <c r="L86" s="20">
        <v>10303</v>
      </c>
      <c r="M86" s="13" t="s">
        <v>357</v>
      </c>
      <c r="N86" s="18" t="s">
        <v>358</v>
      </c>
      <c r="O86" s="36" t="s">
        <v>359</v>
      </c>
      <c r="P86" s="16">
        <v>103014</v>
      </c>
      <c r="Q86" s="13" t="s">
        <v>374</v>
      </c>
      <c r="R86" s="22" t="s">
        <v>374</v>
      </c>
      <c r="S86" s="18" t="s">
        <v>375</v>
      </c>
      <c r="T86" s="40" t="s">
        <v>376</v>
      </c>
      <c r="U86" s="13" t="s">
        <v>58</v>
      </c>
      <c r="V86" s="13" t="s">
        <v>58</v>
      </c>
      <c r="W86" s="13" t="s">
        <v>59</v>
      </c>
      <c r="X86" s="24"/>
      <c r="Y86" s="16" t="b">
        <v>0</v>
      </c>
      <c r="Z86" s="13" t="s">
        <v>363</v>
      </c>
      <c r="AA86" s="25">
        <v>10103000528</v>
      </c>
      <c r="AB86" s="25">
        <v>17361049</v>
      </c>
    </row>
    <row r="87" spans="1:28" ht="16">
      <c r="A87" s="26" t="s">
        <v>2</v>
      </c>
      <c r="B87" s="27" t="s">
        <v>47</v>
      </c>
      <c r="C87" s="15" t="s">
        <v>2</v>
      </c>
      <c r="D87" s="28"/>
      <c r="E87" s="28">
        <v>103</v>
      </c>
      <c r="F87" s="26" t="s">
        <v>319</v>
      </c>
      <c r="G87" s="29" t="s">
        <v>319</v>
      </c>
      <c r="H87" s="30" t="s">
        <v>320</v>
      </c>
      <c r="I87" s="39" t="s">
        <v>319</v>
      </c>
      <c r="J87" s="28"/>
      <c r="K87" s="28">
        <v>16</v>
      </c>
      <c r="L87" s="31">
        <v>10303</v>
      </c>
      <c r="M87" s="26" t="s">
        <v>357</v>
      </c>
      <c r="N87" s="30" t="s">
        <v>358</v>
      </c>
      <c r="O87" s="36" t="s">
        <v>359</v>
      </c>
      <c r="P87" s="28">
        <v>103016</v>
      </c>
      <c r="Q87" s="26" t="s">
        <v>377</v>
      </c>
      <c r="R87" s="32" t="s">
        <v>377</v>
      </c>
      <c r="S87" s="30" t="s">
        <v>378</v>
      </c>
      <c r="T87" s="40" t="s">
        <v>377</v>
      </c>
      <c r="U87" s="26" t="s">
        <v>58</v>
      </c>
      <c r="V87" s="26" t="s">
        <v>58</v>
      </c>
      <c r="W87" s="26" t="s">
        <v>59</v>
      </c>
      <c r="X87" s="34"/>
      <c r="Y87" s="28" t="b">
        <v>0</v>
      </c>
      <c r="Z87" s="26" t="s">
        <v>363</v>
      </c>
      <c r="AA87" s="35">
        <v>10103000528</v>
      </c>
      <c r="AB87" s="35">
        <v>17361049</v>
      </c>
    </row>
    <row r="88" spans="1:28" ht="16">
      <c r="A88" s="13" t="s">
        <v>2</v>
      </c>
      <c r="B88" s="14" t="s">
        <v>47</v>
      </c>
      <c r="C88" s="15" t="s">
        <v>2</v>
      </c>
      <c r="D88" s="16"/>
      <c r="E88" s="16">
        <v>103</v>
      </c>
      <c r="F88" s="13" t="s">
        <v>319</v>
      </c>
      <c r="G88" s="17" t="s">
        <v>319</v>
      </c>
      <c r="H88" s="18" t="s">
        <v>320</v>
      </c>
      <c r="I88" s="39" t="s">
        <v>319</v>
      </c>
      <c r="J88" s="16"/>
      <c r="K88" s="16">
        <v>17</v>
      </c>
      <c r="L88" s="20">
        <v>10303</v>
      </c>
      <c r="M88" s="13" t="s">
        <v>357</v>
      </c>
      <c r="N88" s="18" t="s">
        <v>358</v>
      </c>
      <c r="O88" s="36" t="s">
        <v>359</v>
      </c>
      <c r="P88" s="16">
        <v>103023</v>
      </c>
      <c r="Q88" s="13" t="s">
        <v>379</v>
      </c>
      <c r="R88" s="22" t="s">
        <v>379</v>
      </c>
      <c r="S88" s="18" t="s">
        <v>380</v>
      </c>
      <c r="T88" s="41" t="s">
        <v>381</v>
      </c>
      <c r="U88" s="13" t="s">
        <v>58</v>
      </c>
      <c r="V88" s="13" t="s">
        <v>58</v>
      </c>
      <c r="W88" s="13" t="s">
        <v>59</v>
      </c>
      <c r="X88" s="24"/>
      <c r="Y88" s="16" t="b">
        <v>0</v>
      </c>
      <c r="Z88" s="13" t="s">
        <v>363</v>
      </c>
      <c r="AA88" s="25">
        <v>10103000528</v>
      </c>
      <c r="AB88" s="25">
        <v>17361049</v>
      </c>
    </row>
    <row r="89" spans="1:28" ht="16">
      <c r="A89" s="26" t="s">
        <v>2</v>
      </c>
      <c r="B89" s="27" t="s">
        <v>47</v>
      </c>
      <c r="C89" s="15" t="s">
        <v>2</v>
      </c>
      <c r="D89" s="28"/>
      <c r="E89" s="28">
        <v>103</v>
      </c>
      <c r="F89" s="26" t="s">
        <v>319</v>
      </c>
      <c r="G89" s="29" t="s">
        <v>319</v>
      </c>
      <c r="H89" s="30" t="s">
        <v>320</v>
      </c>
      <c r="I89" s="39" t="s">
        <v>319</v>
      </c>
      <c r="J89" s="28"/>
      <c r="K89" s="28">
        <v>18</v>
      </c>
      <c r="L89" s="31">
        <v>10303</v>
      </c>
      <c r="M89" s="26" t="s">
        <v>357</v>
      </c>
      <c r="N89" s="30" t="s">
        <v>358</v>
      </c>
      <c r="O89" s="36" t="s">
        <v>359</v>
      </c>
      <c r="P89" s="28">
        <v>103025</v>
      </c>
      <c r="Q89" s="26" t="s">
        <v>186</v>
      </c>
      <c r="R89" s="32" t="s">
        <v>186</v>
      </c>
      <c r="S89" s="30" t="s">
        <v>187</v>
      </c>
      <c r="T89" s="40" t="s">
        <v>188</v>
      </c>
      <c r="U89" s="26" t="s">
        <v>58</v>
      </c>
      <c r="V89" s="26" t="s">
        <v>58</v>
      </c>
      <c r="W89" s="26" t="s">
        <v>59</v>
      </c>
      <c r="X89" s="34"/>
      <c r="Y89" s="28" t="b">
        <v>0</v>
      </c>
      <c r="Z89" s="26" t="s">
        <v>363</v>
      </c>
      <c r="AA89" s="35">
        <v>10103000528</v>
      </c>
      <c r="AB89" s="35">
        <v>17361049</v>
      </c>
    </row>
    <row r="90" spans="1:28" ht="16">
      <c r="A90" s="13" t="s">
        <v>2</v>
      </c>
      <c r="B90" s="14" t="s">
        <v>47</v>
      </c>
      <c r="C90" s="15" t="s">
        <v>2</v>
      </c>
      <c r="D90" s="16"/>
      <c r="E90" s="16">
        <v>103</v>
      </c>
      <c r="F90" s="13" t="s">
        <v>319</v>
      </c>
      <c r="G90" s="17" t="s">
        <v>319</v>
      </c>
      <c r="H90" s="18" t="s">
        <v>320</v>
      </c>
      <c r="I90" s="39" t="s">
        <v>319</v>
      </c>
      <c r="J90" s="16"/>
      <c r="K90" s="16">
        <v>19</v>
      </c>
      <c r="L90" s="20">
        <v>10303</v>
      </c>
      <c r="M90" s="13" t="s">
        <v>357</v>
      </c>
      <c r="N90" s="18" t="s">
        <v>358</v>
      </c>
      <c r="O90" s="36" t="s">
        <v>359</v>
      </c>
      <c r="P90" s="16">
        <v>103027</v>
      </c>
      <c r="Q90" s="13" t="s">
        <v>382</v>
      </c>
      <c r="R90" s="22" t="s">
        <v>383</v>
      </c>
      <c r="S90" s="18" t="s">
        <v>384</v>
      </c>
      <c r="T90" s="40" t="s">
        <v>385</v>
      </c>
      <c r="U90" s="13" t="s">
        <v>59</v>
      </c>
      <c r="V90" s="13" t="s">
        <v>58</v>
      </c>
      <c r="W90" s="13" t="s">
        <v>59</v>
      </c>
      <c r="X90" s="24"/>
      <c r="Y90" s="16" t="b">
        <v>0</v>
      </c>
      <c r="Z90" s="13" t="s">
        <v>363</v>
      </c>
      <c r="AA90" s="25">
        <v>10103000528</v>
      </c>
      <c r="AB90" s="25">
        <v>17361049</v>
      </c>
    </row>
    <row r="91" spans="1:28" ht="16">
      <c r="A91" s="26" t="s">
        <v>2</v>
      </c>
      <c r="B91" s="27" t="s">
        <v>47</v>
      </c>
      <c r="C91" s="15" t="s">
        <v>2</v>
      </c>
      <c r="D91" s="28"/>
      <c r="E91" s="28">
        <v>103</v>
      </c>
      <c r="F91" s="26" t="s">
        <v>319</v>
      </c>
      <c r="G91" s="29" t="s">
        <v>319</v>
      </c>
      <c r="H91" s="30" t="s">
        <v>320</v>
      </c>
      <c r="I91" s="39" t="s">
        <v>319</v>
      </c>
      <c r="J91" s="28">
        <v>4</v>
      </c>
      <c r="K91" s="28">
        <v>20</v>
      </c>
      <c r="L91" s="31">
        <v>10304</v>
      </c>
      <c r="M91" s="26" t="s">
        <v>386</v>
      </c>
      <c r="N91" s="30" t="s">
        <v>387</v>
      </c>
      <c r="O91" s="36" t="s">
        <v>388</v>
      </c>
      <c r="P91" s="28">
        <v>103003</v>
      </c>
      <c r="Q91" s="26" t="s">
        <v>389</v>
      </c>
      <c r="R91" s="32" t="s">
        <v>389</v>
      </c>
      <c r="S91" s="30" t="s">
        <v>390</v>
      </c>
      <c r="T91" s="40" t="s">
        <v>391</v>
      </c>
      <c r="U91" s="26" t="s">
        <v>58</v>
      </c>
      <c r="V91" s="26" t="s">
        <v>58</v>
      </c>
      <c r="W91" s="26" t="s">
        <v>59</v>
      </c>
      <c r="X91" s="34"/>
      <c r="Y91" s="28" t="b">
        <v>0</v>
      </c>
      <c r="Z91" s="26" t="s">
        <v>392</v>
      </c>
      <c r="AA91" s="35">
        <v>10103001077</v>
      </c>
      <c r="AB91" s="35">
        <v>17292338</v>
      </c>
    </row>
    <row r="92" spans="1:28" ht="16">
      <c r="A92" s="13" t="s">
        <v>2</v>
      </c>
      <c r="B92" s="14" t="s">
        <v>47</v>
      </c>
      <c r="C92" s="15" t="s">
        <v>2</v>
      </c>
      <c r="D92" s="16"/>
      <c r="E92" s="16">
        <v>103</v>
      </c>
      <c r="F92" s="13" t="s">
        <v>319</v>
      </c>
      <c r="G92" s="17" t="s">
        <v>319</v>
      </c>
      <c r="H92" s="18" t="s">
        <v>320</v>
      </c>
      <c r="I92" s="39" t="s">
        <v>319</v>
      </c>
      <c r="J92" s="16"/>
      <c r="K92" s="16">
        <v>21</v>
      </c>
      <c r="L92" s="20">
        <v>10304</v>
      </c>
      <c r="M92" s="13" t="s">
        <v>388</v>
      </c>
      <c r="N92" s="18" t="s">
        <v>387</v>
      </c>
      <c r="O92" s="36" t="s">
        <v>388</v>
      </c>
      <c r="P92" s="16">
        <v>103007</v>
      </c>
      <c r="Q92" s="13" t="s">
        <v>393</v>
      </c>
      <c r="R92" s="22" t="s">
        <v>394</v>
      </c>
      <c r="S92" s="18" t="s">
        <v>395</v>
      </c>
      <c r="T92" s="40" t="s">
        <v>396</v>
      </c>
      <c r="U92" s="13" t="s">
        <v>59</v>
      </c>
      <c r="V92" s="13" t="s">
        <v>58</v>
      </c>
      <c r="W92" s="13" t="s">
        <v>59</v>
      </c>
      <c r="X92" s="24"/>
      <c r="Y92" s="16" t="b">
        <v>0</v>
      </c>
      <c r="Z92" s="13" t="s">
        <v>392</v>
      </c>
      <c r="AA92" s="25">
        <v>10103001077</v>
      </c>
      <c r="AB92" s="25">
        <v>17292338</v>
      </c>
    </row>
    <row r="93" spans="1:28" ht="16">
      <c r="A93" s="26" t="s">
        <v>2</v>
      </c>
      <c r="B93" s="27" t="s">
        <v>47</v>
      </c>
      <c r="C93" s="15" t="s">
        <v>2</v>
      </c>
      <c r="D93" s="28"/>
      <c r="E93" s="28">
        <v>103</v>
      </c>
      <c r="F93" s="26" t="s">
        <v>319</v>
      </c>
      <c r="G93" s="29" t="s">
        <v>319</v>
      </c>
      <c r="H93" s="30" t="s">
        <v>320</v>
      </c>
      <c r="I93" s="39" t="s">
        <v>319</v>
      </c>
      <c r="J93" s="28"/>
      <c r="K93" s="28">
        <v>22</v>
      </c>
      <c r="L93" s="31">
        <v>10304</v>
      </c>
      <c r="M93" s="26" t="s">
        <v>388</v>
      </c>
      <c r="N93" s="30" t="s">
        <v>387</v>
      </c>
      <c r="O93" s="36" t="s">
        <v>388</v>
      </c>
      <c r="P93" s="28">
        <v>103012</v>
      </c>
      <c r="Q93" s="26" t="s">
        <v>397</v>
      </c>
      <c r="R93" s="32" t="s">
        <v>397</v>
      </c>
      <c r="S93" s="30" t="s">
        <v>398</v>
      </c>
      <c r="T93" s="40" t="s">
        <v>397</v>
      </c>
      <c r="U93" s="26" t="s">
        <v>58</v>
      </c>
      <c r="V93" s="26" t="s">
        <v>58</v>
      </c>
      <c r="W93" s="26" t="s">
        <v>59</v>
      </c>
      <c r="X93" s="34"/>
      <c r="Y93" s="28" t="b">
        <v>0</v>
      </c>
      <c r="Z93" s="26" t="s">
        <v>392</v>
      </c>
      <c r="AA93" s="35">
        <v>10103001077</v>
      </c>
      <c r="AB93" s="35">
        <v>17292338</v>
      </c>
    </row>
    <row r="94" spans="1:28" ht="16">
      <c r="A94" s="13" t="s">
        <v>2</v>
      </c>
      <c r="B94" s="14" t="s">
        <v>47</v>
      </c>
      <c r="C94" s="15" t="s">
        <v>2</v>
      </c>
      <c r="D94" s="16"/>
      <c r="E94" s="16">
        <v>103</v>
      </c>
      <c r="F94" s="13" t="s">
        <v>319</v>
      </c>
      <c r="G94" s="17" t="s">
        <v>319</v>
      </c>
      <c r="H94" s="18" t="s">
        <v>320</v>
      </c>
      <c r="I94" s="39" t="s">
        <v>319</v>
      </c>
      <c r="J94" s="16"/>
      <c r="K94" s="16">
        <v>23</v>
      </c>
      <c r="L94" s="20">
        <v>10304</v>
      </c>
      <c r="M94" s="13" t="s">
        <v>388</v>
      </c>
      <c r="N94" s="18" t="s">
        <v>387</v>
      </c>
      <c r="O94" s="36" t="s">
        <v>388</v>
      </c>
      <c r="P94" s="16">
        <v>103017</v>
      </c>
      <c r="Q94" s="13" t="s">
        <v>399</v>
      </c>
      <c r="R94" s="22" t="s">
        <v>399</v>
      </c>
      <c r="S94" s="18" t="s">
        <v>400</v>
      </c>
      <c r="T94" s="40" t="s">
        <v>401</v>
      </c>
      <c r="U94" s="13" t="s">
        <v>58</v>
      </c>
      <c r="V94" s="13" t="s">
        <v>58</v>
      </c>
      <c r="W94" s="13" t="s">
        <v>59</v>
      </c>
      <c r="X94" s="24"/>
      <c r="Y94" s="16" t="b">
        <v>0</v>
      </c>
      <c r="Z94" s="13" t="s">
        <v>392</v>
      </c>
      <c r="AA94" s="25">
        <v>10103001077</v>
      </c>
      <c r="AB94" s="25">
        <v>17292338</v>
      </c>
    </row>
    <row r="95" spans="1:28" ht="16">
      <c r="A95" s="26" t="s">
        <v>2</v>
      </c>
      <c r="B95" s="27" t="s">
        <v>47</v>
      </c>
      <c r="C95" s="15" t="s">
        <v>2</v>
      </c>
      <c r="D95" s="28"/>
      <c r="E95" s="28">
        <v>103</v>
      </c>
      <c r="F95" s="26" t="s">
        <v>319</v>
      </c>
      <c r="G95" s="29" t="s">
        <v>319</v>
      </c>
      <c r="H95" s="30" t="s">
        <v>320</v>
      </c>
      <c r="I95" s="39" t="s">
        <v>319</v>
      </c>
      <c r="J95" s="28"/>
      <c r="K95" s="28">
        <v>24</v>
      </c>
      <c r="L95" s="31">
        <v>10304</v>
      </c>
      <c r="M95" s="26" t="s">
        <v>388</v>
      </c>
      <c r="N95" s="30" t="s">
        <v>387</v>
      </c>
      <c r="O95" s="36" t="s">
        <v>388</v>
      </c>
      <c r="P95" s="28">
        <v>103018</v>
      </c>
      <c r="Q95" s="26" t="s">
        <v>402</v>
      </c>
      <c r="R95" s="32" t="s">
        <v>403</v>
      </c>
      <c r="S95" s="30" t="s">
        <v>404</v>
      </c>
      <c r="T95" s="40" t="s">
        <v>403</v>
      </c>
      <c r="U95" s="26" t="s">
        <v>58</v>
      </c>
      <c r="V95" s="26" t="s">
        <v>58</v>
      </c>
      <c r="W95" s="26" t="s">
        <v>59</v>
      </c>
      <c r="X95" s="34"/>
      <c r="Y95" s="28" t="b">
        <v>0</v>
      </c>
      <c r="Z95" s="26" t="s">
        <v>392</v>
      </c>
      <c r="AA95" s="35">
        <v>10103001077</v>
      </c>
      <c r="AB95" s="35">
        <v>17292338</v>
      </c>
    </row>
    <row r="96" spans="1:28" ht="16">
      <c r="A96" s="13" t="s">
        <v>2</v>
      </c>
      <c r="B96" s="14" t="s">
        <v>47</v>
      </c>
      <c r="C96" s="15" t="s">
        <v>2</v>
      </c>
      <c r="D96" s="16"/>
      <c r="E96" s="16">
        <v>103</v>
      </c>
      <c r="F96" s="13" t="s">
        <v>319</v>
      </c>
      <c r="G96" s="17" t="s">
        <v>319</v>
      </c>
      <c r="H96" s="18" t="s">
        <v>320</v>
      </c>
      <c r="I96" s="39" t="s">
        <v>319</v>
      </c>
      <c r="J96" s="16"/>
      <c r="K96" s="16">
        <v>25</v>
      </c>
      <c r="L96" s="20">
        <v>10304</v>
      </c>
      <c r="M96" s="13" t="s">
        <v>388</v>
      </c>
      <c r="N96" s="18" t="s">
        <v>387</v>
      </c>
      <c r="O96" s="36" t="s">
        <v>388</v>
      </c>
      <c r="P96" s="16">
        <v>103022</v>
      </c>
      <c r="Q96" s="13" t="s">
        <v>405</v>
      </c>
      <c r="R96" s="22" t="s">
        <v>406</v>
      </c>
      <c r="S96" s="18" t="s">
        <v>407</v>
      </c>
      <c r="T96" s="40" t="s">
        <v>408</v>
      </c>
      <c r="U96" s="13" t="s">
        <v>59</v>
      </c>
      <c r="V96" s="13" t="s">
        <v>58</v>
      </c>
      <c r="W96" s="13" t="s">
        <v>59</v>
      </c>
      <c r="X96" s="24"/>
      <c r="Y96" s="16" t="b">
        <v>0</v>
      </c>
      <c r="Z96" s="13" t="s">
        <v>392</v>
      </c>
      <c r="AA96" s="25">
        <v>10103001077</v>
      </c>
      <c r="AB96" s="25">
        <v>17292338</v>
      </c>
    </row>
    <row r="97" spans="1:28" ht="16">
      <c r="A97" s="26" t="s">
        <v>2</v>
      </c>
      <c r="B97" s="27" t="s">
        <v>47</v>
      </c>
      <c r="C97" s="15" t="s">
        <v>2</v>
      </c>
      <c r="D97" s="28"/>
      <c r="E97" s="28">
        <v>103</v>
      </c>
      <c r="F97" s="26" t="s">
        <v>319</v>
      </c>
      <c r="G97" s="29" t="s">
        <v>319</v>
      </c>
      <c r="H97" s="30" t="s">
        <v>320</v>
      </c>
      <c r="I97" s="39" t="s">
        <v>319</v>
      </c>
      <c r="J97" s="28"/>
      <c r="K97" s="28">
        <v>26</v>
      </c>
      <c r="L97" s="31">
        <v>10304</v>
      </c>
      <c r="M97" s="26" t="s">
        <v>388</v>
      </c>
      <c r="N97" s="30" t="s">
        <v>387</v>
      </c>
      <c r="O97" s="36" t="s">
        <v>388</v>
      </c>
      <c r="P97" s="28">
        <v>103026</v>
      </c>
      <c r="Q97" s="26" t="s">
        <v>409</v>
      </c>
      <c r="R97" s="32" t="s">
        <v>409</v>
      </c>
      <c r="S97" s="30" t="s">
        <v>410</v>
      </c>
      <c r="T97" s="41" t="s">
        <v>409</v>
      </c>
      <c r="U97" s="26" t="s">
        <v>58</v>
      </c>
      <c r="V97" s="26" t="s">
        <v>58</v>
      </c>
      <c r="W97" s="26" t="s">
        <v>59</v>
      </c>
      <c r="X97" s="34"/>
      <c r="Y97" s="28" t="b">
        <v>0</v>
      </c>
      <c r="Z97" s="26" t="s">
        <v>392</v>
      </c>
      <c r="AA97" s="35">
        <v>10103001077</v>
      </c>
      <c r="AB97" s="35">
        <v>17292338</v>
      </c>
    </row>
    <row r="98" spans="1:28" ht="16">
      <c r="A98" s="13" t="s">
        <v>2</v>
      </c>
      <c r="B98" s="14" t="s">
        <v>47</v>
      </c>
      <c r="C98" s="15" t="s">
        <v>2</v>
      </c>
      <c r="D98" s="16"/>
      <c r="E98" s="16">
        <v>103</v>
      </c>
      <c r="F98" s="13" t="s">
        <v>319</v>
      </c>
      <c r="G98" s="17" t="s">
        <v>319</v>
      </c>
      <c r="H98" s="18" t="s">
        <v>320</v>
      </c>
      <c r="I98" s="39" t="s">
        <v>319</v>
      </c>
      <c r="J98" s="16">
        <v>5</v>
      </c>
      <c r="K98" s="16">
        <v>27</v>
      </c>
      <c r="L98" s="20">
        <v>10305</v>
      </c>
      <c r="M98" s="13" t="s">
        <v>411</v>
      </c>
      <c r="N98" s="18" t="s">
        <v>412</v>
      </c>
      <c r="O98" s="36" t="s">
        <v>413</v>
      </c>
      <c r="P98" s="16">
        <v>103024</v>
      </c>
      <c r="Q98" s="13" t="s">
        <v>411</v>
      </c>
      <c r="R98" s="22" t="s">
        <v>411</v>
      </c>
      <c r="S98" s="18" t="s">
        <v>412</v>
      </c>
      <c r="T98" s="40" t="s">
        <v>413</v>
      </c>
      <c r="U98" s="13" t="s">
        <v>58</v>
      </c>
      <c r="V98" s="13" t="s">
        <v>58</v>
      </c>
      <c r="W98" s="13" t="s">
        <v>59</v>
      </c>
      <c r="X98" s="24"/>
      <c r="Y98" s="16" t="b">
        <v>0</v>
      </c>
      <c r="Z98" s="13" t="s">
        <v>414</v>
      </c>
      <c r="AA98" s="25">
        <v>10103002004</v>
      </c>
      <c r="AB98" s="25">
        <v>17974602</v>
      </c>
    </row>
    <row r="99" spans="1:28" ht="16">
      <c r="A99" s="26" t="s">
        <v>2</v>
      </c>
      <c r="B99" s="27" t="s">
        <v>47</v>
      </c>
      <c r="C99" s="15" t="s">
        <v>2</v>
      </c>
      <c r="D99" s="28">
        <v>4</v>
      </c>
      <c r="E99" s="28">
        <v>104</v>
      </c>
      <c r="F99" s="26" t="s">
        <v>415</v>
      </c>
      <c r="G99" s="29" t="s">
        <v>415</v>
      </c>
      <c r="H99" s="30" t="s">
        <v>416</v>
      </c>
      <c r="I99" s="39" t="s">
        <v>417</v>
      </c>
      <c r="J99" s="28">
        <v>1</v>
      </c>
      <c r="K99" s="28">
        <v>1</v>
      </c>
      <c r="L99" s="31">
        <v>10401</v>
      </c>
      <c r="M99" s="26" t="s">
        <v>418</v>
      </c>
      <c r="N99" s="30" t="s">
        <v>419</v>
      </c>
      <c r="O99" s="42" t="s">
        <v>420</v>
      </c>
      <c r="P99" s="28">
        <v>104001</v>
      </c>
      <c r="Q99" s="26" t="s">
        <v>421</v>
      </c>
      <c r="R99" s="32" t="s">
        <v>421</v>
      </c>
      <c r="S99" s="30" t="s">
        <v>422</v>
      </c>
      <c r="T99" s="41" t="s">
        <v>423</v>
      </c>
      <c r="U99" s="26" t="s">
        <v>58</v>
      </c>
      <c r="V99" s="26" t="s">
        <v>58</v>
      </c>
      <c r="W99" s="26" t="s">
        <v>59</v>
      </c>
      <c r="X99" s="34"/>
      <c r="Y99" s="28" t="b">
        <v>0</v>
      </c>
      <c r="Z99" s="26" t="s">
        <v>424</v>
      </c>
      <c r="AA99" s="35">
        <v>10104000216</v>
      </c>
      <c r="AB99" s="35">
        <v>17534868</v>
      </c>
    </row>
    <row r="100" spans="1:28" ht="16">
      <c r="A100" s="13" t="s">
        <v>2</v>
      </c>
      <c r="B100" s="14" t="s">
        <v>47</v>
      </c>
      <c r="C100" s="15" t="s">
        <v>2</v>
      </c>
      <c r="D100" s="16"/>
      <c r="E100" s="16">
        <v>104</v>
      </c>
      <c r="F100" s="13" t="s">
        <v>415</v>
      </c>
      <c r="G100" s="17" t="s">
        <v>415</v>
      </c>
      <c r="H100" s="18" t="s">
        <v>416</v>
      </c>
      <c r="I100" s="39" t="s">
        <v>417</v>
      </c>
      <c r="J100" s="16"/>
      <c r="K100" s="16">
        <v>2</v>
      </c>
      <c r="L100" s="20">
        <v>10401</v>
      </c>
      <c r="M100" s="13" t="s">
        <v>418</v>
      </c>
      <c r="N100" s="18" t="s">
        <v>419</v>
      </c>
      <c r="O100" s="23" t="s">
        <v>420</v>
      </c>
      <c r="P100" s="16">
        <v>104002</v>
      </c>
      <c r="Q100" s="13" t="s">
        <v>425</v>
      </c>
      <c r="R100" s="22" t="s">
        <v>425</v>
      </c>
      <c r="S100" s="18" t="s">
        <v>426</v>
      </c>
      <c r="T100" s="33" t="s">
        <v>425</v>
      </c>
      <c r="U100" s="13" t="s">
        <v>58</v>
      </c>
      <c r="V100" s="13" t="s">
        <v>58</v>
      </c>
      <c r="W100" s="13" t="s">
        <v>59</v>
      </c>
      <c r="X100" s="24"/>
      <c r="Y100" s="16" t="b">
        <v>0</v>
      </c>
      <c r="Z100" s="13" t="s">
        <v>424</v>
      </c>
      <c r="AA100" s="25">
        <v>10104000216</v>
      </c>
      <c r="AB100" s="25">
        <v>17534868</v>
      </c>
    </row>
    <row r="101" spans="1:28" ht="16">
      <c r="A101" s="26" t="s">
        <v>2</v>
      </c>
      <c r="B101" s="27" t="s">
        <v>47</v>
      </c>
      <c r="C101" s="15" t="s">
        <v>2</v>
      </c>
      <c r="D101" s="28"/>
      <c r="E101" s="28">
        <v>104</v>
      </c>
      <c r="F101" s="26" t="s">
        <v>415</v>
      </c>
      <c r="G101" s="29" t="s">
        <v>415</v>
      </c>
      <c r="H101" s="30" t="s">
        <v>416</v>
      </c>
      <c r="I101" s="39" t="s">
        <v>417</v>
      </c>
      <c r="J101" s="28"/>
      <c r="K101" s="28">
        <v>5</v>
      </c>
      <c r="L101" s="31">
        <v>10401</v>
      </c>
      <c r="M101" s="26" t="s">
        <v>418</v>
      </c>
      <c r="N101" s="30" t="s">
        <v>419</v>
      </c>
      <c r="O101" s="23" t="s">
        <v>420</v>
      </c>
      <c r="P101" s="28">
        <v>104005</v>
      </c>
      <c r="Q101" s="26" t="s">
        <v>427</v>
      </c>
      <c r="R101" s="32" t="s">
        <v>428</v>
      </c>
      <c r="S101" s="30" t="s">
        <v>429</v>
      </c>
      <c r="T101" s="40" t="s">
        <v>428</v>
      </c>
      <c r="U101" s="26" t="s">
        <v>58</v>
      </c>
      <c r="V101" s="26" t="s">
        <v>58</v>
      </c>
      <c r="W101" s="26" t="s">
        <v>59</v>
      </c>
      <c r="X101" s="34"/>
      <c r="Y101" s="28" t="b">
        <v>0</v>
      </c>
      <c r="Z101" s="26" t="s">
        <v>424</v>
      </c>
      <c r="AA101" s="35">
        <v>10104000216</v>
      </c>
      <c r="AB101" s="35">
        <v>17534868</v>
      </c>
    </row>
    <row r="102" spans="1:28" ht="16">
      <c r="A102" s="13" t="s">
        <v>2</v>
      </c>
      <c r="B102" s="14" t="s">
        <v>47</v>
      </c>
      <c r="C102" s="15" t="s">
        <v>2</v>
      </c>
      <c r="D102" s="16"/>
      <c r="E102" s="16">
        <v>104</v>
      </c>
      <c r="F102" s="13" t="s">
        <v>415</v>
      </c>
      <c r="G102" s="17" t="s">
        <v>415</v>
      </c>
      <c r="H102" s="18" t="s">
        <v>416</v>
      </c>
      <c r="I102" s="39" t="s">
        <v>417</v>
      </c>
      <c r="J102" s="16">
        <v>2</v>
      </c>
      <c r="K102" s="16">
        <v>3</v>
      </c>
      <c r="L102" s="20">
        <v>10402</v>
      </c>
      <c r="M102" s="13" t="s">
        <v>430</v>
      </c>
      <c r="N102" s="18" t="s">
        <v>431</v>
      </c>
      <c r="O102" s="36" t="s">
        <v>430</v>
      </c>
      <c r="P102" s="16">
        <v>104003</v>
      </c>
      <c r="Q102" s="13" t="s">
        <v>430</v>
      </c>
      <c r="R102" s="22" t="s">
        <v>430</v>
      </c>
      <c r="S102" s="18" t="s">
        <v>431</v>
      </c>
      <c r="T102" s="40" t="s">
        <v>430</v>
      </c>
      <c r="U102" s="13" t="s">
        <v>58</v>
      </c>
      <c r="V102" s="13" t="s">
        <v>58</v>
      </c>
      <c r="W102" s="13" t="s">
        <v>59</v>
      </c>
      <c r="X102" s="24"/>
      <c r="Y102" s="16" t="b">
        <v>0</v>
      </c>
      <c r="Z102" s="13" t="s">
        <v>432</v>
      </c>
      <c r="AA102" s="25">
        <v>10104000522</v>
      </c>
      <c r="AB102" s="25">
        <v>17416902</v>
      </c>
    </row>
    <row r="103" spans="1:28" ht="16">
      <c r="A103" s="26" t="s">
        <v>2</v>
      </c>
      <c r="B103" s="27" t="s">
        <v>47</v>
      </c>
      <c r="C103" s="15" t="s">
        <v>2</v>
      </c>
      <c r="D103" s="28"/>
      <c r="E103" s="28">
        <v>104</v>
      </c>
      <c r="F103" s="26" t="s">
        <v>415</v>
      </c>
      <c r="G103" s="29" t="s">
        <v>415</v>
      </c>
      <c r="H103" s="30" t="s">
        <v>416</v>
      </c>
      <c r="I103" s="39" t="s">
        <v>417</v>
      </c>
      <c r="J103" s="28">
        <v>3</v>
      </c>
      <c r="K103" s="28">
        <v>4</v>
      </c>
      <c r="L103" s="31">
        <v>10403</v>
      </c>
      <c r="M103" s="26" t="s">
        <v>433</v>
      </c>
      <c r="N103" s="30" t="s">
        <v>434</v>
      </c>
      <c r="O103" s="36" t="s">
        <v>435</v>
      </c>
      <c r="P103" s="28">
        <v>104004</v>
      </c>
      <c r="Q103" s="26" t="s">
        <v>436</v>
      </c>
      <c r="R103" s="32" t="s">
        <v>433</v>
      </c>
      <c r="S103" s="30" t="s">
        <v>437</v>
      </c>
      <c r="T103" s="40" t="s">
        <v>435</v>
      </c>
      <c r="U103" s="26" t="s">
        <v>59</v>
      </c>
      <c r="V103" s="26" t="s">
        <v>58</v>
      </c>
      <c r="W103" s="26" t="s">
        <v>59</v>
      </c>
      <c r="X103" s="34"/>
      <c r="Y103" s="28" t="b">
        <v>0</v>
      </c>
      <c r="Z103" s="26" t="s">
        <v>438</v>
      </c>
      <c r="AA103" s="35">
        <v>10104000853</v>
      </c>
      <c r="AB103" s="35">
        <v>17975098</v>
      </c>
    </row>
    <row r="104" spans="1:28" ht="16">
      <c r="A104" s="13" t="s">
        <v>2</v>
      </c>
      <c r="B104" s="14" t="s">
        <v>47</v>
      </c>
      <c r="C104" s="15" t="s">
        <v>2</v>
      </c>
      <c r="D104" s="16"/>
      <c r="E104" s="16">
        <v>104</v>
      </c>
      <c r="F104" s="13" t="s">
        <v>415</v>
      </c>
      <c r="G104" s="17" t="s">
        <v>415</v>
      </c>
      <c r="H104" s="18" t="s">
        <v>416</v>
      </c>
      <c r="I104" s="39" t="s">
        <v>417</v>
      </c>
      <c r="J104" s="16">
        <v>4</v>
      </c>
      <c r="K104" s="16">
        <v>6</v>
      </c>
      <c r="L104" s="20">
        <v>10404</v>
      </c>
      <c r="M104" s="13" t="s">
        <v>439</v>
      </c>
      <c r="N104" s="18" t="s">
        <v>440</v>
      </c>
      <c r="O104" s="37" t="s">
        <v>439</v>
      </c>
      <c r="P104" s="16">
        <v>104006</v>
      </c>
      <c r="Q104" s="13" t="s">
        <v>439</v>
      </c>
      <c r="R104" s="22" t="s">
        <v>439</v>
      </c>
      <c r="S104" s="18" t="s">
        <v>440</v>
      </c>
      <c r="T104" s="43" t="s">
        <v>439</v>
      </c>
      <c r="U104" s="13" t="s">
        <v>58</v>
      </c>
      <c r="V104" s="13" t="s">
        <v>58</v>
      </c>
      <c r="W104" s="13" t="s">
        <v>59</v>
      </c>
      <c r="X104" s="24"/>
      <c r="Y104" s="16" t="b">
        <v>0</v>
      </c>
      <c r="Z104" s="13" t="s">
        <v>441</v>
      </c>
      <c r="AA104" s="25">
        <v>10104001391</v>
      </c>
      <c r="AB104" s="25">
        <v>17944962</v>
      </c>
    </row>
    <row r="105" spans="1:28" ht="16">
      <c r="A105" s="26" t="s">
        <v>2</v>
      </c>
      <c r="B105" s="27" t="s">
        <v>47</v>
      </c>
      <c r="C105" s="15" t="s">
        <v>2</v>
      </c>
      <c r="D105" s="28"/>
      <c r="E105" s="28">
        <v>104</v>
      </c>
      <c r="F105" s="26" t="s">
        <v>415</v>
      </c>
      <c r="G105" s="29" t="s">
        <v>415</v>
      </c>
      <c r="H105" s="30" t="s">
        <v>416</v>
      </c>
      <c r="I105" s="39" t="s">
        <v>417</v>
      </c>
      <c r="J105" s="28">
        <v>5</v>
      </c>
      <c r="K105" s="28">
        <v>7</v>
      </c>
      <c r="L105" s="31">
        <v>10405</v>
      </c>
      <c r="M105" s="26" t="s">
        <v>442</v>
      </c>
      <c r="N105" s="30" t="s">
        <v>443</v>
      </c>
      <c r="O105" s="21" t="s">
        <v>444</v>
      </c>
      <c r="P105" s="28">
        <v>104007</v>
      </c>
      <c r="Q105" s="26" t="s">
        <v>445</v>
      </c>
      <c r="R105" s="32" t="s">
        <v>445</v>
      </c>
      <c r="S105" s="30" t="s">
        <v>446</v>
      </c>
      <c r="T105" s="40" t="s">
        <v>447</v>
      </c>
      <c r="U105" s="26" t="s">
        <v>58</v>
      </c>
      <c r="V105" s="26" t="s">
        <v>58</v>
      </c>
      <c r="W105" s="26" t="s">
        <v>59</v>
      </c>
      <c r="X105" s="34"/>
      <c r="Y105" s="28" t="b">
        <v>0</v>
      </c>
      <c r="Z105" s="26" t="s">
        <v>448</v>
      </c>
      <c r="AA105" s="35">
        <v>10104002049</v>
      </c>
      <c r="AB105" s="35">
        <v>17671355</v>
      </c>
    </row>
    <row r="106" spans="1:28" ht="16">
      <c r="A106" s="13" t="s">
        <v>2</v>
      </c>
      <c r="B106" s="14" t="s">
        <v>47</v>
      </c>
      <c r="C106" s="15" t="s">
        <v>2</v>
      </c>
      <c r="D106" s="16"/>
      <c r="E106" s="16">
        <v>104</v>
      </c>
      <c r="F106" s="13" t="s">
        <v>415</v>
      </c>
      <c r="G106" s="17" t="s">
        <v>415</v>
      </c>
      <c r="H106" s="18" t="s">
        <v>416</v>
      </c>
      <c r="I106" s="39" t="s">
        <v>417</v>
      </c>
      <c r="J106" s="16"/>
      <c r="K106" s="16">
        <v>8</v>
      </c>
      <c r="L106" s="20">
        <v>10405</v>
      </c>
      <c r="M106" s="13" t="s">
        <v>442</v>
      </c>
      <c r="N106" s="18" t="s">
        <v>443</v>
      </c>
      <c r="O106" s="21" t="s">
        <v>444</v>
      </c>
      <c r="P106" s="16">
        <v>104008</v>
      </c>
      <c r="Q106" s="13" t="s">
        <v>449</v>
      </c>
      <c r="R106" s="22" t="s">
        <v>450</v>
      </c>
      <c r="S106" s="18" t="s">
        <v>451</v>
      </c>
      <c r="T106" s="40" t="s">
        <v>452</v>
      </c>
      <c r="U106" s="13" t="s">
        <v>59</v>
      </c>
      <c r="V106" s="13" t="s">
        <v>58</v>
      </c>
      <c r="W106" s="13" t="s">
        <v>59</v>
      </c>
      <c r="X106" s="24"/>
      <c r="Y106" s="16" t="b">
        <v>0</v>
      </c>
      <c r="Z106" s="13" t="s">
        <v>448</v>
      </c>
      <c r="AA106" s="25">
        <v>10104002049</v>
      </c>
      <c r="AB106" s="25">
        <v>17671355</v>
      </c>
    </row>
    <row r="107" spans="1:28" ht="16">
      <c r="A107" s="26" t="s">
        <v>2</v>
      </c>
      <c r="B107" s="27" t="s">
        <v>47</v>
      </c>
      <c r="C107" s="15" t="s">
        <v>2</v>
      </c>
      <c r="D107" s="28"/>
      <c r="E107" s="28">
        <v>104</v>
      </c>
      <c r="F107" s="26" t="s">
        <v>415</v>
      </c>
      <c r="G107" s="29" t="s">
        <v>415</v>
      </c>
      <c r="H107" s="30" t="s">
        <v>416</v>
      </c>
      <c r="I107" s="39" t="s">
        <v>417</v>
      </c>
      <c r="J107" s="28"/>
      <c r="K107" s="28">
        <v>9</v>
      </c>
      <c r="L107" s="31">
        <v>10405</v>
      </c>
      <c r="M107" s="26" t="s">
        <v>442</v>
      </c>
      <c r="N107" s="30" t="s">
        <v>443</v>
      </c>
      <c r="O107" s="21" t="s">
        <v>444</v>
      </c>
      <c r="P107" s="28">
        <v>104009</v>
      </c>
      <c r="Q107" s="26" t="s">
        <v>453</v>
      </c>
      <c r="R107" s="32" t="s">
        <v>454</v>
      </c>
      <c r="S107" s="30" t="s">
        <v>455</v>
      </c>
      <c r="T107" s="40" t="s">
        <v>456</v>
      </c>
      <c r="U107" s="26" t="s">
        <v>59</v>
      </c>
      <c r="V107" s="26" t="s">
        <v>58</v>
      </c>
      <c r="W107" s="26" t="s">
        <v>59</v>
      </c>
      <c r="X107" s="34"/>
      <c r="Y107" s="28" t="b">
        <v>0</v>
      </c>
      <c r="Z107" s="26" t="s">
        <v>448</v>
      </c>
      <c r="AA107" s="35">
        <v>10104002049</v>
      </c>
      <c r="AB107" s="35">
        <v>17671355</v>
      </c>
    </row>
    <row r="108" spans="1:28" ht="16">
      <c r="A108" s="13" t="s">
        <v>2</v>
      </c>
      <c r="B108" s="14" t="s">
        <v>47</v>
      </c>
      <c r="C108" s="15" t="s">
        <v>2</v>
      </c>
      <c r="D108" s="16"/>
      <c r="E108" s="16">
        <v>104</v>
      </c>
      <c r="F108" s="13" t="s">
        <v>415</v>
      </c>
      <c r="G108" s="17" t="s">
        <v>415</v>
      </c>
      <c r="H108" s="18" t="s">
        <v>416</v>
      </c>
      <c r="I108" s="44" t="s">
        <v>417</v>
      </c>
      <c r="J108" s="16"/>
      <c r="K108" s="16">
        <v>10</v>
      </c>
      <c r="L108" s="20">
        <v>10405</v>
      </c>
      <c r="M108" s="13" t="s">
        <v>442</v>
      </c>
      <c r="N108" s="18" t="s">
        <v>443</v>
      </c>
      <c r="O108" s="42" t="s">
        <v>444</v>
      </c>
      <c r="P108" s="16">
        <v>104010</v>
      </c>
      <c r="Q108" s="13" t="s">
        <v>457</v>
      </c>
      <c r="R108" s="45" t="s">
        <v>457</v>
      </c>
      <c r="S108" s="18" t="s">
        <v>458</v>
      </c>
      <c r="T108" s="46" t="s">
        <v>459</v>
      </c>
      <c r="U108" s="13" t="s">
        <v>58</v>
      </c>
      <c r="V108" s="13" t="s">
        <v>58</v>
      </c>
      <c r="W108" s="13" t="s">
        <v>59</v>
      </c>
      <c r="X108" s="24"/>
      <c r="Y108" s="16" t="b">
        <v>0</v>
      </c>
      <c r="Z108" s="13" t="s">
        <v>448</v>
      </c>
      <c r="AA108" s="25">
        <v>10104002049</v>
      </c>
      <c r="AB108" s="25">
        <v>17671355</v>
      </c>
    </row>
  </sheetData>
  <autoFilter ref="A1:AB108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45"/>
  <sheetViews>
    <sheetView topLeftCell="M1" zoomScale="150" workbookViewId="0">
      <pane ySplit="1" topLeftCell="A112" activePane="bottomLeft" state="frozen"/>
      <selection pane="bottomLeft" activeCell="P128" sqref="P128"/>
    </sheetView>
  </sheetViews>
  <sheetFormatPr baseColWidth="10" defaultColWidth="12.6640625" defaultRowHeight="15.75" customHeight="1"/>
  <cols>
    <col min="1" max="1" width="14.6640625" customWidth="1"/>
    <col min="2" max="2" width="8.1640625" customWidth="1"/>
    <col min="3" max="3" width="21" customWidth="1"/>
    <col min="4" max="4" width="5.6640625" customWidth="1"/>
    <col min="5" max="5" width="11" customWidth="1"/>
    <col min="6" max="6" width="12.1640625" customWidth="1"/>
    <col min="7" max="7" width="10.6640625" customWidth="1"/>
    <col min="8" max="8" width="12" customWidth="1"/>
    <col min="9" max="9" width="24" customWidth="1"/>
    <col min="10" max="10" width="15.6640625" customWidth="1"/>
    <col min="11" max="11" width="7.6640625" customWidth="1"/>
    <col min="12" max="12" width="13" customWidth="1"/>
    <col min="13" max="13" width="23" customWidth="1"/>
    <col min="14" max="14" width="21" customWidth="1"/>
    <col min="15" max="15" width="17.6640625" customWidth="1"/>
    <col min="19" max="19" width="22" customWidth="1"/>
  </cols>
  <sheetData>
    <row r="1" spans="1:25" ht="29">
      <c r="A1" s="47" t="s">
        <v>0</v>
      </c>
      <c r="B1" s="48" t="s">
        <v>21</v>
      </c>
      <c r="C1" s="49" t="s">
        <v>460</v>
      </c>
      <c r="D1" s="50" t="s">
        <v>23</v>
      </c>
      <c r="E1" s="51" t="s">
        <v>24</v>
      </c>
      <c r="F1" s="52" t="s">
        <v>25</v>
      </c>
      <c r="G1" s="53" t="s">
        <v>461</v>
      </c>
      <c r="H1" s="54" t="s">
        <v>27</v>
      </c>
      <c r="I1" s="55" t="s">
        <v>28</v>
      </c>
      <c r="J1" s="56"/>
      <c r="K1" s="51" t="s">
        <v>31</v>
      </c>
      <c r="L1" s="57" t="s">
        <v>462</v>
      </c>
      <c r="M1" s="58" t="s">
        <v>33</v>
      </c>
      <c r="N1" s="59" t="s">
        <v>34</v>
      </c>
      <c r="O1" s="50" t="s">
        <v>23</v>
      </c>
      <c r="P1" s="51" t="s">
        <v>35</v>
      </c>
      <c r="Q1" s="52" t="s">
        <v>36</v>
      </c>
      <c r="R1" s="52" t="s">
        <v>463</v>
      </c>
      <c r="S1" s="60" t="s">
        <v>38</v>
      </c>
      <c r="T1" s="47" t="s">
        <v>39</v>
      </c>
      <c r="U1" s="47" t="s">
        <v>40</v>
      </c>
      <c r="V1" s="52" t="s">
        <v>41</v>
      </c>
      <c r="W1" s="52" t="s">
        <v>464</v>
      </c>
      <c r="X1" s="52" t="s">
        <v>1</v>
      </c>
      <c r="Y1" s="52" t="s">
        <v>43</v>
      </c>
    </row>
    <row r="2" spans="1:25" ht="16">
      <c r="A2" s="61" t="s">
        <v>465</v>
      </c>
      <c r="B2" s="22" t="s">
        <v>466</v>
      </c>
      <c r="C2" s="62" t="s">
        <v>3</v>
      </c>
      <c r="D2" s="63">
        <v>1</v>
      </c>
      <c r="E2" s="64">
        <v>202</v>
      </c>
      <c r="F2" s="14" t="s">
        <v>467</v>
      </c>
      <c r="G2" s="65" t="s">
        <v>467</v>
      </c>
      <c r="H2" s="66" t="s">
        <v>468</v>
      </c>
      <c r="I2" s="36" t="s">
        <v>469</v>
      </c>
      <c r="J2" s="63">
        <v>1</v>
      </c>
      <c r="K2" s="64">
        <v>20201</v>
      </c>
      <c r="L2" s="67" t="s">
        <v>467</v>
      </c>
      <c r="M2" s="68" t="s">
        <v>468</v>
      </c>
      <c r="N2" s="36" t="s">
        <v>469</v>
      </c>
      <c r="O2" s="63">
        <v>1</v>
      </c>
      <c r="P2" s="64">
        <v>202001</v>
      </c>
      <c r="Q2" s="14" t="s">
        <v>467</v>
      </c>
      <c r="R2" s="22" t="s">
        <v>467</v>
      </c>
      <c r="S2" s="69" t="s">
        <v>468</v>
      </c>
      <c r="T2" s="36" t="s">
        <v>469</v>
      </c>
      <c r="U2" s="61" t="s">
        <v>58</v>
      </c>
      <c r="V2" s="14" t="s">
        <v>58</v>
      </c>
      <c r="W2" s="14" t="s">
        <v>59</v>
      </c>
      <c r="X2" s="70"/>
      <c r="Y2" s="64" t="b">
        <v>0</v>
      </c>
    </row>
    <row r="3" spans="1:25" ht="16">
      <c r="A3" s="71" t="s">
        <v>465</v>
      </c>
      <c r="B3" s="22" t="s">
        <v>466</v>
      </c>
      <c r="C3" s="62" t="s">
        <v>3</v>
      </c>
      <c r="D3" s="72"/>
      <c r="E3" s="73">
        <v>202</v>
      </c>
      <c r="F3" s="27" t="s">
        <v>467</v>
      </c>
      <c r="G3" s="74" t="s">
        <v>467</v>
      </c>
      <c r="H3" s="75" t="s">
        <v>468</v>
      </c>
      <c r="I3" s="36" t="s">
        <v>469</v>
      </c>
      <c r="J3" s="72">
        <v>2</v>
      </c>
      <c r="K3" s="73">
        <v>20202</v>
      </c>
      <c r="L3" s="76" t="s">
        <v>470</v>
      </c>
      <c r="M3" s="77" t="s">
        <v>471</v>
      </c>
      <c r="N3" s="78" t="s">
        <v>470</v>
      </c>
      <c r="O3" s="72">
        <v>2</v>
      </c>
      <c r="P3" s="73">
        <v>202002</v>
      </c>
      <c r="Q3" s="27" t="s">
        <v>472</v>
      </c>
      <c r="R3" s="32" t="s">
        <v>470</v>
      </c>
      <c r="S3" s="79" t="s">
        <v>471</v>
      </c>
      <c r="T3" s="40" t="s">
        <v>470</v>
      </c>
      <c r="U3" s="71" t="s">
        <v>59</v>
      </c>
      <c r="V3" s="27" t="s">
        <v>58</v>
      </c>
      <c r="W3" s="27" t="s">
        <v>59</v>
      </c>
      <c r="X3" s="80"/>
      <c r="Y3" s="73" t="b">
        <v>0</v>
      </c>
    </row>
    <row r="4" spans="1:25" ht="16">
      <c r="A4" s="61" t="s">
        <v>465</v>
      </c>
      <c r="B4" s="22" t="s">
        <v>466</v>
      </c>
      <c r="C4" s="62" t="s">
        <v>3</v>
      </c>
      <c r="D4" s="63"/>
      <c r="E4" s="64">
        <v>202</v>
      </c>
      <c r="F4" s="14" t="s">
        <v>467</v>
      </c>
      <c r="G4" s="65" t="s">
        <v>467</v>
      </c>
      <c r="H4" s="66" t="s">
        <v>468</v>
      </c>
      <c r="I4" s="36" t="s">
        <v>469</v>
      </c>
      <c r="J4" s="63">
        <v>3</v>
      </c>
      <c r="K4" s="64">
        <v>20203</v>
      </c>
      <c r="L4" s="67" t="s">
        <v>473</v>
      </c>
      <c r="M4" s="68" t="s">
        <v>474</v>
      </c>
      <c r="N4" s="78" t="s">
        <v>475</v>
      </c>
      <c r="O4" s="63">
        <v>3</v>
      </c>
      <c r="P4" s="64" t="s">
        <v>476</v>
      </c>
      <c r="Q4" s="14" t="s">
        <v>476</v>
      </c>
      <c r="R4" s="22" t="s">
        <v>477</v>
      </c>
      <c r="S4" s="69" t="s">
        <v>478</v>
      </c>
      <c r="T4" s="40" t="s">
        <v>477</v>
      </c>
      <c r="U4" s="61" t="s">
        <v>476</v>
      </c>
      <c r="V4" s="14" t="s">
        <v>476</v>
      </c>
      <c r="W4" s="14" t="s">
        <v>59</v>
      </c>
      <c r="X4" s="14" t="s">
        <v>479</v>
      </c>
      <c r="Y4" s="64" t="b">
        <v>0</v>
      </c>
    </row>
    <row r="5" spans="1:25" ht="16">
      <c r="A5" s="71" t="s">
        <v>465</v>
      </c>
      <c r="B5" s="22" t="s">
        <v>466</v>
      </c>
      <c r="C5" s="62" t="s">
        <v>3</v>
      </c>
      <c r="D5" s="72"/>
      <c r="E5" s="73">
        <v>202</v>
      </c>
      <c r="F5" s="27" t="s">
        <v>467</v>
      </c>
      <c r="G5" s="74" t="s">
        <v>467</v>
      </c>
      <c r="H5" s="75" t="s">
        <v>468</v>
      </c>
      <c r="I5" s="36" t="s">
        <v>469</v>
      </c>
      <c r="J5" s="72"/>
      <c r="K5" s="73">
        <v>20203</v>
      </c>
      <c r="L5" s="76" t="s">
        <v>473</v>
      </c>
      <c r="M5" s="77" t="s">
        <v>474</v>
      </c>
      <c r="N5" s="78" t="s">
        <v>475</v>
      </c>
      <c r="O5" s="72">
        <v>4</v>
      </c>
      <c r="P5" s="73" t="s">
        <v>476</v>
      </c>
      <c r="Q5" s="27" t="s">
        <v>476</v>
      </c>
      <c r="R5" s="32" t="s">
        <v>480</v>
      </c>
      <c r="S5" s="79" t="s">
        <v>481</v>
      </c>
      <c r="T5" s="40" t="s">
        <v>480</v>
      </c>
      <c r="U5" s="71" t="s">
        <v>476</v>
      </c>
      <c r="V5" s="27" t="s">
        <v>476</v>
      </c>
      <c r="W5" s="27" t="s">
        <v>59</v>
      </c>
      <c r="X5" s="27" t="s">
        <v>479</v>
      </c>
      <c r="Y5" s="73" t="b">
        <v>1</v>
      </c>
    </row>
    <row r="6" spans="1:25" ht="16">
      <c r="A6" s="61" t="s">
        <v>465</v>
      </c>
      <c r="B6" s="22" t="s">
        <v>466</v>
      </c>
      <c r="C6" s="62" t="s">
        <v>3</v>
      </c>
      <c r="D6" s="63"/>
      <c r="E6" s="64">
        <v>202</v>
      </c>
      <c r="F6" s="14" t="s">
        <v>467</v>
      </c>
      <c r="G6" s="65" t="s">
        <v>467</v>
      </c>
      <c r="H6" s="66" t="s">
        <v>468</v>
      </c>
      <c r="I6" s="36" t="s">
        <v>469</v>
      </c>
      <c r="J6" s="63"/>
      <c r="K6" s="64">
        <v>20203</v>
      </c>
      <c r="L6" s="67" t="s">
        <v>473</v>
      </c>
      <c r="M6" s="68" t="s">
        <v>474</v>
      </c>
      <c r="N6" s="78" t="s">
        <v>475</v>
      </c>
      <c r="O6" s="63">
        <v>5</v>
      </c>
      <c r="P6" s="64" t="s">
        <v>476</v>
      </c>
      <c r="Q6" s="14" t="s">
        <v>476</v>
      </c>
      <c r="R6" s="22" t="s">
        <v>482</v>
      </c>
      <c r="S6" s="69" t="s">
        <v>483</v>
      </c>
      <c r="T6" s="40" t="s">
        <v>482</v>
      </c>
      <c r="U6" s="61" t="s">
        <v>476</v>
      </c>
      <c r="V6" s="14" t="s">
        <v>476</v>
      </c>
      <c r="W6" s="14" t="s">
        <v>59</v>
      </c>
      <c r="X6" s="14" t="s">
        <v>479</v>
      </c>
      <c r="Y6" s="64" t="b">
        <v>1</v>
      </c>
    </row>
    <row r="7" spans="1:25" ht="16">
      <c r="A7" s="71" t="s">
        <v>465</v>
      </c>
      <c r="B7" s="22" t="s">
        <v>466</v>
      </c>
      <c r="C7" s="62" t="s">
        <v>3</v>
      </c>
      <c r="D7" s="72"/>
      <c r="E7" s="73">
        <v>202</v>
      </c>
      <c r="F7" s="27" t="s">
        <v>467</v>
      </c>
      <c r="G7" s="74" t="s">
        <v>467</v>
      </c>
      <c r="H7" s="75" t="s">
        <v>468</v>
      </c>
      <c r="I7" s="36" t="s">
        <v>469</v>
      </c>
      <c r="J7" s="72"/>
      <c r="K7" s="73">
        <v>20203</v>
      </c>
      <c r="L7" s="76" t="s">
        <v>473</v>
      </c>
      <c r="M7" s="77" t="s">
        <v>474</v>
      </c>
      <c r="N7" s="78" t="s">
        <v>475</v>
      </c>
      <c r="O7" s="72">
        <v>6</v>
      </c>
      <c r="P7" s="73" t="s">
        <v>476</v>
      </c>
      <c r="Q7" s="27" t="s">
        <v>476</v>
      </c>
      <c r="R7" s="32" t="s">
        <v>473</v>
      </c>
      <c r="S7" s="79" t="s">
        <v>474</v>
      </c>
      <c r="T7" s="40" t="s">
        <v>475</v>
      </c>
      <c r="U7" s="71" t="s">
        <v>476</v>
      </c>
      <c r="V7" s="27" t="s">
        <v>476</v>
      </c>
      <c r="W7" s="27" t="s">
        <v>59</v>
      </c>
      <c r="X7" s="27" t="s">
        <v>479</v>
      </c>
      <c r="Y7" s="73" t="b">
        <v>0</v>
      </c>
    </row>
    <row r="8" spans="1:25" ht="16">
      <c r="A8" s="61" t="s">
        <v>465</v>
      </c>
      <c r="B8" s="22" t="s">
        <v>466</v>
      </c>
      <c r="C8" s="62" t="s">
        <v>3</v>
      </c>
      <c r="D8" s="63"/>
      <c r="E8" s="64">
        <v>202</v>
      </c>
      <c r="F8" s="14" t="s">
        <v>467</v>
      </c>
      <c r="G8" s="65" t="s">
        <v>467</v>
      </c>
      <c r="H8" s="66" t="s">
        <v>468</v>
      </c>
      <c r="I8" s="36" t="s">
        <v>469</v>
      </c>
      <c r="J8" s="63"/>
      <c r="K8" s="64">
        <v>20203</v>
      </c>
      <c r="L8" s="67" t="s">
        <v>473</v>
      </c>
      <c r="M8" s="68" t="s">
        <v>474</v>
      </c>
      <c r="N8" s="78" t="s">
        <v>475</v>
      </c>
      <c r="O8" s="63">
        <v>7</v>
      </c>
      <c r="P8" s="64" t="s">
        <v>476</v>
      </c>
      <c r="Q8" s="14" t="s">
        <v>476</v>
      </c>
      <c r="R8" s="22" t="s">
        <v>484</v>
      </c>
      <c r="S8" s="69" t="s">
        <v>485</v>
      </c>
      <c r="T8" s="40" t="s">
        <v>486</v>
      </c>
      <c r="U8" s="61" t="s">
        <v>476</v>
      </c>
      <c r="V8" s="14" t="s">
        <v>476</v>
      </c>
      <c r="W8" s="14" t="s">
        <v>59</v>
      </c>
      <c r="X8" s="14" t="s">
        <v>479</v>
      </c>
      <c r="Y8" s="64" t="b">
        <v>1</v>
      </c>
    </row>
    <row r="9" spans="1:25" ht="16">
      <c r="A9" s="71" t="s">
        <v>465</v>
      </c>
      <c r="B9" s="22" t="s">
        <v>466</v>
      </c>
      <c r="C9" s="62" t="s">
        <v>3</v>
      </c>
      <c r="D9" s="72"/>
      <c r="E9" s="73">
        <v>202</v>
      </c>
      <c r="F9" s="27" t="s">
        <v>467</v>
      </c>
      <c r="G9" s="74" t="s">
        <v>467</v>
      </c>
      <c r="H9" s="75" t="s">
        <v>468</v>
      </c>
      <c r="I9" s="36" t="s">
        <v>469</v>
      </c>
      <c r="J9" s="72"/>
      <c r="K9" s="73">
        <v>20203</v>
      </c>
      <c r="L9" s="76" t="s">
        <v>473</v>
      </c>
      <c r="M9" s="77" t="s">
        <v>474</v>
      </c>
      <c r="N9" s="78" t="s">
        <v>475</v>
      </c>
      <c r="O9" s="72">
        <v>8</v>
      </c>
      <c r="P9" s="73" t="s">
        <v>476</v>
      </c>
      <c r="Q9" s="27" t="s">
        <v>476</v>
      </c>
      <c r="R9" s="32" t="s">
        <v>487</v>
      </c>
      <c r="S9" s="79" t="s">
        <v>488</v>
      </c>
      <c r="T9" s="40" t="s">
        <v>489</v>
      </c>
      <c r="U9" s="71" t="s">
        <v>476</v>
      </c>
      <c r="V9" s="27" t="s">
        <v>476</v>
      </c>
      <c r="W9" s="27" t="s">
        <v>59</v>
      </c>
      <c r="X9" s="27" t="s">
        <v>479</v>
      </c>
      <c r="Y9" s="73" t="b">
        <v>1</v>
      </c>
    </row>
    <row r="10" spans="1:25" ht="16">
      <c r="A10" s="61" t="s">
        <v>465</v>
      </c>
      <c r="B10" s="22" t="s">
        <v>466</v>
      </c>
      <c r="C10" s="62" t="s">
        <v>3</v>
      </c>
      <c r="D10" s="63"/>
      <c r="E10" s="64">
        <v>202</v>
      </c>
      <c r="F10" s="14" t="s">
        <v>467</v>
      </c>
      <c r="G10" s="65" t="s">
        <v>467</v>
      </c>
      <c r="H10" s="66" t="s">
        <v>468</v>
      </c>
      <c r="I10" s="36" t="s">
        <v>469</v>
      </c>
      <c r="J10" s="63">
        <v>4</v>
      </c>
      <c r="K10" s="64">
        <v>20204</v>
      </c>
      <c r="L10" s="67" t="s">
        <v>490</v>
      </c>
      <c r="M10" s="68" t="s">
        <v>491</v>
      </c>
      <c r="N10" s="81" t="s">
        <v>492</v>
      </c>
      <c r="O10" s="63">
        <v>9</v>
      </c>
      <c r="P10" s="64">
        <v>202003</v>
      </c>
      <c r="Q10" s="14" t="s">
        <v>493</v>
      </c>
      <c r="R10" s="22" t="s">
        <v>494</v>
      </c>
      <c r="S10" s="69" t="s">
        <v>495</v>
      </c>
      <c r="T10" s="40" t="s">
        <v>496</v>
      </c>
      <c r="U10" s="61" t="s">
        <v>59</v>
      </c>
      <c r="V10" s="14" t="s">
        <v>58</v>
      </c>
      <c r="W10" s="14" t="s">
        <v>59</v>
      </c>
      <c r="X10" s="70"/>
      <c r="Y10" s="64" t="b">
        <v>0</v>
      </c>
    </row>
    <row r="11" spans="1:25" ht="16">
      <c r="A11" s="71" t="s">
        <v>465</v>
      </c>
      <c r="B11" s="22" t="s">
        <v>466</v>
      </c>
      <c r="C11" s="62" t="s">
        <v>3</v>
      </c>
      <c r="D11" s="72"/>
      <c r="E11" s="73">
        <v>202</v>
      </c>
      <c r="F11" s="27" t="s">
        <v>467</v>
      </c>
      <c r="G11" s="74" t="s">
        <v>467</v>
      </c>
      <c r="H11" s="75" t="s">
        <v>468</v>
      </c>
      <c r="I11" s="36" t="s">
        <v>469</v>
      </c>
      <c r="J11" s="72"/>
      <c r="K11" s="73">
        <v>20204</v>
      </c>
      <c r="L11" s="76" t="s">
        <v>490</v>
      </c>
      <c r="M11" s="77" t="s">
        <v>491</v>
      </c>
      <c r="N11" s="82" t="s">
        <v>492</v>
      </c>
      <c r="O11" s="72">
        <v>10</v>
      </c>
      <c r="P11" s="73">
        <v>202004</v>
      </c>
      <c r="Q11" s="27" t="s">
        <v>497</v>
      </c>
      <c r="R11" s="32" t="s">
        <v>498</v>
      </c>
      <c r="S11" s="79" t="s">
        <v>499</v>
      </c>
      <c r="T11" s="40" t="s">
        <v>498</v>
      </c>
      <c r="U11" s="71" t="s">
        <v>59</v>
      </c>
      <c r="V11" s="27" t="s">
        <v>58</v>
      </c>
      <c r="W11" s="27" t="s">
        <v>59</v>
      </c>
      <c r="X11" s="80"/>
      <c r="Y11" s="73" t="b">
        <v>0</v>
      </c>
    </row>
    <row r="12" spans="1:25" ht="16">
      <c r="A12" s="61" t="s">
        <v>465</v>
      </c>
      <c r="B12" s="22" t="s">
        <v>466</v>
      </c>
      <c r="C12" s="62" t="s">
        <v>3</v>
      </c>
      <c r="D12" s="63"/>
      <c r="E12" s="64">
        <v>202</v>
      </c>
      <c r="F12" s="14" t="s">
        <v>467</v>
      </c>
      <c r="G12" s="65" t="s">
        <v>467</v>
      </c>
      <c r="H12" s="66" t="s">
        <v>468</v>
      </c>
      <c r="I12" s="36" t="s">
        <v>469</v>
      </c>
      <c r="J12" s="63">
        <v>5</v>
      </c>
      <c r="K12" s="64">
        <v>20205</v>
      </c>
      <c r="L12" s="67" t="s">
        <v>500</v>
      </c>
      <c r="M12" s="68" t="s">
        <v>501</v>
      </c>
      <c r="N12" s="78" t="s">
        <v>500</v>
      </c>
      <c r="O12" s="63">
        <v>11</v>
      </c>
      <c r="P12" s="64">
        <v>202005</v>
      </c>
      <c r="Q12" s="14" t="s">
        <v>500</v>
      </c>
      <c r="R12" s="22" t="s">
        <v>500</v>
      </c>
      <c r="S12" s="69" t="s">
        <v>501</v>
      </c>
      <c r="T12" s="40" t="s">
        <v>500</v>
      </c>
      <c r="U12" s="61" t="s">
        <v>58</v>
      </c>
      <c r="V12" s="14" t="s">
        <v>58</v>
      </c>
      <c r="W12" s="14" t="s">
        <v>59</v>
      </c>
      <c r="X12" s="70"/>
      <c r="Y12" s="64" t="b">
        <v>0</v>
      </c>
    </row>
    <row r="13" spans="1:25" ht="18">
      <c r="A13" s="71" t="s">
        <v>465</v>
      </c>
      <c r="B13" s="22" t="s">
        <v>466</v>
      </c>
      <c r="C13" s="62" t="s">
        <v>3</v>
      </c>
      <c r="D13" s="72">
        <v>1</v>
      </c>
      <c r="E13" s="73">
        <v>203</v>
      </c>
      <c r="F13" s="27" t="s">
        <v>502</v>
      </c>
      <c r="G13" s="74" t="s">
        <v>502</v>
      </c>
      <c r="H13" s="83" t="s">
        <v>503</v>
      </c>
      <c r="I13" s="40" t="s">
        <v>504</v>
      </c>
      <c r="J13" s="72">
        <v>1</v>
      </c>
      <c r="K13" s="73">
        <v>20301</v>
      </c>
      <c r="L13" s="76" t="s">
        <v>505</v>
      </c>
      <c r="M13" s="77" t="s">
        <v>506</v>
      </c>
      <c r="N13" s="78" t="s">
        <v>507</v>
      </c>
      <c r="O13" s="72">
        <v>1</v>
      </c>
      <c r="P13" s="73">
        <v>203001</v>
      </c>
      <c r="Q13" s="27" t="s">
        <v>508</v>
      </c>
      <c r="R13" s="32" t="s">
        <v>505</v>
      </c>
      <c r="S13" s="79" t="s">
        <v>506</v>
      </c>
      <c r="T13" s="40" t="s">
        <v>507</v>
      </c>
      <c r="U13" s="71" t="s">
        <v>59</v>
      </c>
      <c r="V13" s="27" t="s">
        <v>58</v>
      </c>
      <c r="W13" s="27" t="s">
        <v>59</v>
      </c>
      <c r="X13" s="80"/>
      <c r="Y13" s="73" t="b">
        <v>0</v>
      </c>
    </row>
    <row r="14" spans="1:25" ht="18">
      <c r="A14" s="61" t="s">
        <v>465</v>
      </c>
      <c r="B14" s="22" t="s">
        <v>466</v>
      </c>
      <c r="C14" s="62" t="s">
        <v>3</v>
      </c>
      <c r="D14" s="63"/>
      <c r="E14" s="64">
        <v>203</v>
      </c>
      <c r="F14" s="14" t="s">
        <v>502</v>
      </c>
      <c r="G14" s="65" t="s">
        <v>502</v>
      </c>
      <c r="H14" s="84" t="s">
        <v>503</v>
      </c>
      <c r="I14" s="40" t="s">
        <v>504</v>
      </c>
      <c r="J14" s="63">
        <v>2</v>
      </c>
      <c r="K14" s="64">
        <v>20302</v>
      </c>
      <c r="L14" s="67" t="s">
        <v>509</v>
      </c>
      <c r="M14" s="68" t="s">
        <v>16309</v>
      </c>
      <c r="N14" s="78" t="s">
        <v>510</v>
      </c>
      <c r="O14" s="63">
        <v>2</v>
      </c>
      <c r="P14" s="64">
        <v>203003</v>
      </c>
      <c r="Q14" s="14" t="s">
        <v>502</v>
      </c>
      <c r="R14" s="22" t="s">
        <v>502</v>
      </c>
      <c r="S14" s="69" t="s">
        <v>503</v>
      </c>
      <c r="T14" s="40" t="s">
        <v>504</v>
      </c>
      <c r="U14" s="61" t="s">
        <v>58</v>
      </c>
      <c r="V14" s="14" t="s">
        <v>58</v>
      </c>
      <c r="W14" s="14" t="s">
        <v>59</v>
      </c>
      <c r="X14" s="70"/>
      <c r="Y14" s="64" t="b">
        <v>0</v>
      </c>
    </row>
    <row r="15" spans="1:25" ht="18">
      <c r="A15" s="71" t="s">
        <v>465</v>
      </c>
      <c r="B15" s="22" t="s">
        <v>466</v>
      </c>
      <c r="C15" s="62" t="s">
        <v>3</v>
      </c>
      <c r="D15" s="72"/>
      <c r="E15" s="73">
        <v>203</v>
      </c>
      <c r="F15" s="27" t="s">
        <v>502</v>
      </c>
      <c r="G15" s="74" t="s">
        <v>502</v>
      </c>
      <c r="H15" s="83" t="s">
        <v>503</v>
      </c>
      <c r="I15" s="40" t="s">
        <v>504</v>
      </c>
      <c r="J15" s="72"/>
      <c r="K15" s="73">
        <v>20302</v>
      </c>
      <c r="L15" s="76" t="s">
        <v>509</v>
      </c>
      <c r="M15" s="68" t="s">
        <v>16309</v>
      </c>
      <c r="N15" s="78" t="s">
        <v>510</v>
      </c>
      <c r="O15" s="72">
        <v>3</v>
      </c>
      <c r="P15" s="73">
        <v>203009</v>
      </c>
      <c r="Q15" s="27" t="s">
        <v>511</v>
      </c>
      <c r="R15" s="32" t="s">
        <v>511</v>
      </c>
      <c r="S15" s="79" t="s">
        <v>512</v>
      </c>
      <c r="T15" s="40" t="s">
        <v>513</v>
      </c>
      <c r="U15" s="71" t="s">
        <v>58</v>
      </c>
      <c r="V15" s="27" t="s">
        <v>58</v>
      </c>
      <c r="W15" s="27" t="s">
        <v>59</v>
      </c>
      <c r="X15" s="80"/>
      <c r="Y15" s="73" t="b">
        <v>0</v>
      </c>
    </row>
    <row r="16" spans="1:25" ht="18">
      <c r="A16" s="61" t="s">
        <v>465</v>
      </c>
      <c r="B16" s="22" t="s">
        <v>466</v>
      </c>
      <c r="C16" s="62" t="s">
        <v>3</v>
      </c>
      <c r="D16" s="63"/>
      <c r="E16" s="64">
        <v>203</v>
      </c>
      <c r="F16" s="14" t="s">
        <v>502</v>
      </c>
      <c r="G16" s="65" t="s">
        <v>502</v>
      </c>
      <c r="H16" s="84" t="s">
        <v>503</v>
      </c>
      <c r="I16" s="40" t="s">
        <v>504</v>
      </c>
      <c r="J16" s="63"/>
      <c r="K16" s="64">
        <v>20302</v>
      </c>
      <c r="L16" s="67" t="s">
        <v>509</v>
      </c>
      <c r="M16" s="68" t="s">
        <v>16309</v>
      </c>
      <c r="N16" s="78" t="s">
        <v>510</v>
      </c>
      <c r="O16" s="63">
        <v>5</v>
      </c>
      <c r="P16" s="64">
        <v>203013</v>
      </c>
      <c r="Q16" s="14" t="s">
        <v>514</v>
      </c>
      <c r="R16" s="22" t="s">
        <v>514</v>
      </c>
      <c r="S16" s="69" t="s">
        <v>515</v>
      </c>
      <c r="T16" s="40" t="s">
        <v>516</v>
      </c>
      <c r="U16" s="61" t="s">
        <v>58</v>
      </c>
      <c r="V16" s="14" t="s">
        <v>58</v>
      </c>
      <c r="W16" s="14" t="s">
        <v>59</v>
      </c>
      <c r="X16" s="70"/>
      <c r="Y16" s="64" t="b">
        <v>0</v>
      </c>
    </row>
    <row r="17" spans="1:25" ht="18">
      <c r="A17" s="71" t="s">
        <v>465</v>
      </c>
      <c r="B17" s="22" t="s">
        <v>466</v>
      </c>
      <c r="C17" s="62" t="s">
        <v>3</v>
      </c>
      <c r="D17" s="72"/>
      <c r="E17" s="73">
        <v>203</v>
      </c>
      <c r="F17" s="27" t="s">
        <v>502</v>
      </c>
      <c r="G17" s="74" t="s">
        <v>502</v>
      </c>
      <c r="H17" s="83" t="s">
        <v>503</v>
      </c>
      <c r="I17" s="40" t="s">
        <v>504</v>
      </c>
      <c r="J17" s="72"/>
      <c r="K17" s="73">
        <v>20302</v>
      </c>
      <c r="L17" s="76" t="s">
        <v>509</v>
      </c>
      <c r="M17" s="68" t="s">
        <v>16309</v>
      </c>
      <c r="N17" s="78" t="s">
        <v>510</v>
      </c>
      <c r="O17" s="72">
        <v>4</v>
      </c>
      <c r="P17" s="73">
        <v>203015</v>
      </c>
      <c r="Q17" s="27" t="s">
        <v>517</v>
      </c>
      <c r="R17" s="32" t="s">
        <v>517</v>
      </c>
      <c r="S17" s="79" t="s">
        <v>518</v>
      </c>
      <c r="T17" s="40" t="s">
        <v>519</v>
      </c>
      <c r="U17" s="71" t="s">
        <v>58</v>
      </c>
      <c r="V17" s="27" t="s">
        <v>58</v>
      </c>
      <c r="W17" s="27" t="s">
        <v>59</v>
      </c>
      <c r="X17" s="80"/>
      <c r="Y17" s="73" t="b">
        <v>0</v>
      </c>
    </row>
    <row r="18" spans="1:25" ht="18">
      <c r="A18" s="61" t="s">
        <v>465</v>
      </c>
      <c r="B18" s="22" t="s">
        <v>466</v>
      </c>
      <c r="C18" s="62" t="s">
        <v>3</v>
      </c>
      <c r="D18" s="63"/>
      <c r="E18" s="64">
        <v>203</v>
      </c>
      <c r="F18" s="14" t="s">
        <v>502</v>
      </c>
      <c r="G18" s="65" t="s">
        <v>502</v>
      </c>
      <c r="H18" s="84" t="s">
        <v>503</v>
      </c>
      <c r="I18" s="40" t="s">
        <v>504</v>
      </c>
      <c r="J18" s="63">
        <v>3</v>
      </c>
      <c r="K18" s="64">
        <v>20303</v>
      </c>
      <c r="L18" s="67" t="s">
        <v>520</v>
      </c>
      <c r="M18" s="68" t="s">
        <v>16310</v>
      </c>
      <c r="N18" s="78" t="s">
        <v>521</v>
      </c>
      <c r="O18" s="63">
        <v>6</v>
      </c>
      <c r="P18" s="64">
        <v>203004</v>
      </c>
      <c r="Q18" s="14" t="s">
        <v>522</v>
      </c>
      <c r="R18" s="22" t="s">
        <v>523</v>
      </c>
      <c r="S18" s="22" t="s">
        <v>524</v>
      </c>
      <c r="T18" s="40" t="s">
        <v>525</v>
      </c>
      <c r="U18" s="61" t="s">
        <v>59</v>
      </c>
      <c r="V18" s="14" t="s">
        <v>58</v>
      </c>
      <c r="W18" s="14" t="s">
        <v>59</v>
      </c>
      <c r="X18" s="70"/>
      <c r="Y18" s="64" t="b">
        <v>0</v>
      </c>
    </row>
    <row r="19" spans="1:25" ht="18">
      <c r="A19" s="71" t="s">
        <v>465</v>
      </c>
      <c r="B19" s="22" t="s">
        <v>466</v>
      </c>
      <c r="C19" s="62" t="s">
        <v>3</v>
      </c>
      <c r="D19" s="72"/>
      <c r="E19" s="73">
        <v>203</v>
      </c>
      <c r="F19" s="27" t="s">
        <v>502</v>
      </c>
      <c r="G19" s="74" t="s">
        <v>502</v>
      </c>
      <c r="H19" s="83" t="s">
        <v>503</v>
      </c>
      <c r="I19" s="40" t="s">
        <v>504</v>
      </c>
      <c r="J19" s="72"/>
      <c r="K19" s="73">
        <v>20303</v>
      </c>
      <c r="L19" s="67" t="s">
        <v>520</v>
      </c>
      <c r="M19" s="68" t="s">
        <v>16310</v>
      </c>
      <c r="N19" s="78" t="s">
        <v>521</v>
      </c>
      <c r="O19" s="72">
        <v>7</v>
      </c>
      <c r="P19" s="73">
        <v>203005</v>
      </c>
      <c r="Q19" s="27" t="s">
        <v>526</v>
      </c>
      <c r="R19" s="32" t="s">
        <v>526</v>
      </c>
      <c r="S19" s="30" t="s">
        <v>527</v>
      </c>
      <c r="T19" s="40" t="s">
        <v>528</v>
      </c>
      <c r="U19" s="71" t="s">
        <v>58</v>
      </c>
      <c r="V19" s="27" t="s">
        <v>58</v>
      </c>
      <c r="W19" s="27" t="s">
        <v>59</v>
      </c>
      <c r="X19" s="80"/>
      <c r="Y19" s="73" t="b">
        <v>0</v>
      </c>
    </row>
    <row r="20" spans="1:25" ht="18">
      <c r="A20" s="61" t="s">
        <v>465</v>
      </c>
      <c r="B20" s="22" t="s">
        <v>466</v>
      </c>
      <c r="C20" s="62" t="s">
        <v>3</v>
      </c>
      <c r="D20" s="63"/>
      <c r="E20" s="64">
        <v>203</v>
      </c>
      <c r="F20" s="14" t="s">
        <v>502</v>
      </c>
      <c r="G20" s="65" t="s">
        <v>502</v>
      </c>
      <c r="H20" s="84" t="s">
        <v>503</v>
      </c>
      <c r="I20" s="40" t="s">
        <v>504</v>
      </c>
      <c r="J20" s="63">
        <v>4</v>
      </c>
      <c r="K20" s="64">
        <v>20304</v>
      </c>
      <c r="L20" s="67" t="s">
        <v>529</v>
      </c>
      <c r="M20" s="68" t="s">
        <v>530</v>
      </c>
      <c r="N20" s="78" t="s">
        <v>531</v>
      </c>
      <c r="O20" s="63">
        <v>8</v>
      </c>
      <c r="P20" s="64">
        <v>203002</v>
      </c>
      <c r="Q20" s="14" t="s">
        <v>532</v>
      </c>
      <c r="R20" s="22" t="s">
        <v>533</v>
      </c>
      <c r="S20" s="69" t="s">
        <v>534</v>
      </c>
      <c r="T20" s="40" t="s">
        <v>535</v>
      </c>
      <c r="U20" s="61" t="s">
        <v>59</v>
      </c>
      <c r="V20" s="14" t="s">
        <v>58</v>
      </c>
      <c r="W20" s="14" t="s">
        <v>59</v>
      </c>
      <c r="X20" s="70"/>
      <c r="Y20" s="64" t="b">
        <v>0</v>
      </c>
    </row>
    <row r="21" spans="1:25" ht="18">
      <c r="A21" s="71" t="s">
        <v>465</v>
      </c>
      <c r="B21" s="22" t="s">
        <v>466</v>
      </c>
      <c r="C21" s="62" t="s">
        <v>3</v>
      </c>
      <c r="D21" s="72"/>
      <c r="E21" s="73">
        <v>203</v>
      </c>
      <c r="F21" s="27" t="s">
        <v>502</v>
      </c>
      <c r="G21" s="74" t="s">
        <v>502</v>
      </c>
      <c r="H21" s="83" t="s">
        <v>503</v>
      </c>
      <c r="I21" s="40" t="s">
        <v>504</v>
      </c>
      <c r="J21" s="72"/>
      <c r="K21" s="73">
        <v>20304</v>
      </c>
      <c r="L21" s="67" t="s">
        <v>529</v>
      </c>
      <c r="M21" s="77" t="s">
        <v>530</v>
      </c>
      <c r="N21" s="78" t="s">
        <v>531</v>
      </c>
      <c r="O21" s="72">
        <v>9</v>
      </c>
      <c r="P21" s="73">
        <v>203007</v>
      </c>
      <c r="Q21" s="27" t="s">
        <v>536</v>
      </c>
      <c r="R21" s="32" t="s">
        <v>536</v>
      </c>
      <c r="S21" s="79" t="s">
        <v>537</v>
      </c>
      <c r="T21" s="40" t="s">
        <v>536</v>
      </c>
      <c r="U21" s="71" t="s">
        <v>58</v>
      </c>
      <c r="V21" s="27" t="s">
        <v>58</v>
      </c>
      <c r="W21" s="27" t="s">
        <v>59</v>
      </c>
      <c r="X21" s="80"/>
      <c r="Y21" s="73" t="b">
        <v>0</v>
      </c>
    </row>
    <row r="22" spans="1:25" ht="18">
      <c r="A22" s="61" t="s">
        <v>465</v>
      </c>
      <c r="B22" s="22" t="s">
        <v>466</v>
      </c>
      <c r="C22" s="62" t="s">
        <v>3</v>
      </c>
      <c r="D22" s="63"/>
      <c r="E22" s="64">
        <v>203</v>
      </c>
      <c r="F22" s="14" t="s">
        <v>502</v>
      </c>
      <c r="G22" s="65" t="s">
        <v>502</v>
      </c>
      <c r="H22" s="84" t="s">
        <v>503</v>
      </c>
      <c r="I22" s="40" t="s">
        <v>504</v>
      </c>
      <c r="J22" s="63"/>
      <c r="K22" s="64">
        <v>20304</v>
      </c>
      <c r="L22" s="67" t="s">
        <v>529</v>
      </c>
      <c r="M22" s="68" t="s">
        <v>530</v>
      </c>
      <c r="N22" s="78" t="s">
        <v>531</v>
      </c>
      <c r="O22" s="63">
        <v>10</v>
      </c>
      <c r="P22" s="64">
        <v>203008</v>
      </c>
      <c r="Q22" s="14" t="s">
        <v>538</v>
      </c>
      <c r="R22" s="22" t="s">
        <v>538</v>
      </c>
      <c r="S22" s="69" t="s">
        <v>539</v>
      </c>
      <c r="T22" s="40" t="s">
        <v>540</v>
      </c>
      <c r="U22" s="61" t="s">
        <v>58</v>
      </c>
      <c r="V22" s="14" t="s">
        <v>58</v>
      </c>
      <c r="W22" s="14" t="s">
        <v>59</v>
      </c>
      <c r="X22" s="70"/>
      <c r="Y22" s="64" t="b">
        <v>0</v>
      </c>
    </row>
    <row r="23" spans="1:25" ht="18">
      <c r="A23" s="71" t="s">
        <v>465</v>
      </c>
      <c r="B23" s="22" t="s">
        <v>466</v>
      </c>
      <c r="C23" s="62" t="s">
        <v>3</v>
      </c>
      <c r="D23" s="72"/>
      <c r="E23" s="73">
        <v>203</v>
      </c>
      <c r="F23" s="27" t="s">
        <v>502</v>
      </c>
      <c r="G23" s="74" t="s">
        <v>502</v>
      </c>
      <c r="H23" s="83" t="s">
        <v>503</v>
      </c>
      <c r="I23" s="40" t="s">
        <v>504</v>
      </c>
      <c r="J23" s="72"/>
      <c r="K23" s="73">
        <v>20304</v>
      </c>
      <c r="L23" s="67" t="s">
        <v>529</v>
      </c>
      <c r="M23" s="77" t="s">
        <v>530</v>
      </c>
      <c r="N23" s="78" t="s">
        <v>531</v>
      </c>
      <c r="O23" s="72">
        <v>11</v>
      </c>
      <c r="P23" s="73">
        <v>203011</v>
      </c>
      <c r="Q23" s="27" t="s">
        <v>541</v>
      </c>
      <c r="R23" s="32" t="s">
        <v>541</v>
      </c>
      <c r="S23" s="79" t="s">
        <v>542</v>
      </c>
      <c r="T23" s="40" t="s">
        <v>543</v>
      </c>
      <c r="U23" s="71" t="s">
        <v>58</v>
      </c>
      <c r="V23" s="27" t="s">
        <v>58</v>
      </c>
      <c r="W23" s="27" t="s">
        <v>59</v>
      </c>
      <c r="X23" s="80"/>
      <c r="Y23" s="73" t="b">
        <v>0</v>
      </c>
    </row>
    <row r="24" spans="1:25" ht="18">
      <c r="A24" s="61" t="s">
        <v>465</v>
      </c>
      <c r="B24" s="22" t="s">
        <v>466</v>
      </c>
      <c r="C24" s="62" t="s">
        <v>3</v>
      </c>
      <c r="D24" s="63"/>
      <c r="E24" s="64">
        <v>203</v>
      </c>
      <c r="F24" s="14" t="s">
        <v>502</v>
      </c>
      <c r="G24" s="65" t="s">
        <v>502</v>
      </c>
      <c r="H24" s="84" t="s">
        <v>503</v>
      </c>
      <c r="I24" s="40" t="s">
        <v>504</v>
      </c>
      <c r="J24" s="63"/>
      <c r="K24" s="64">
        <v>20304</v>
      </c>
      <c r="L24" s="67" t="s">
        <v>529</v>
      </c>
      <c r="M24" s="68" t="s">
        <v>530</v>
      </c>
      <c r="N24" s="78" t="s">
        <v>531</v>
      </c>
      <c r="O24" s="63">
        <v>12</v>
      </c>
      <c r="P24" s="64">
        <v>203012</v>
      </c>
      <c r="Q24" s="14" t="s">
        <v>544</v>
      </c>
      <c r="R24" s="22" t="s">
        <v>544</v>
      </c>
      <c r="S24" s="69" t="s">
        <v>545</v>
      </c>
      <c r="T24" s="40" t="s">
        <v>544</v>
      </c>
      <c r="U24" s="61" t="s">
        <v>58</v>
      </c>
      <c r="V24" s="14" t="s">
        <v>58</v>
      </c>
      <c r="W24" s="14" t="s">
        <v>59</v>
      </c>
      <c r="X24" s="70"/>
      <c r="Y24" s="64" t="b">
        <v>0</v>
      </c>
    </row>
    <row r="25" spans="1:25" ht="18">
      <c r="A25" s="71" t="s">
        <v>465</v>
      </c>
      <c r="B25" s="22" t="s">
        <v>466</v>
      </c>
      <c r="C25" s="62" t="s">
        <v>3</v>
      </c>
      <c r="D25" s="72"/>
      <c r="E25" s="73">
        <v>203</v>
      </c>
      <c r="F25" s="27" t="s">
        <v>502</v>
      </c>
      <c r="G25" s="74" t="s">
        <v>502</v>
      </c>
      <c r="H25" s="83" t="s">
        <v>503</v>
      </c>
      <c r="I25" s="40" t="s">
        <v>504</v>
      </c>
      <c r="J25" s="72">
        <v>5</v>
      </c>
      <c r="K25" s="73">
        <v>20305</v>
      </c>
      <c r="L25" s="76" t="s">
        <v>546</v>
      </c>
      <c r="M25" s="77" t="s">
        <v>547</v>
      </c>
      <c r="N25" s="78" t="s">
        <v>546</v>
      </c>
      <c r="O25" s="72">
        <v>13</v>
      </c>
      <c r="P25" s="73">
        <v>203006</v>
      </c>
      <c r="Q25" s="27" t="s">
        <v>548</v>
      </c>
      <c r="R25" s="32" t="s">
        <v>548</v>
      </c>
      <c r="S25" s="79" t="s">
        <v>549</v>
      </c>
      <c r="T25" s="40" t="s">
        <v>550</v>
      </c>
      <c r="U25" s="71" t="s">
        <v>58</v>
      </c>
      <c r="V25" s="27" t="s">
        <v>58</v>
      </c>
      <c r="W25" s="27" t="s">
        <v>59</v>
      </c>
      <c r="X25" s="80"/>
      <c r="Y25" s="73" t="b">
        <v>0</v>
      </c>
    </row>
    <row r="26" spans="1:25" ht="18">
      <c r="A26" s="61" t="s">
        <v>465</v>
      </c>
      <c r="B26" s="22" t="s">
        <v>466</v>
      </c>
      <c r="C26" s="62" t="s">
        <v>3</v>
      </c>
      <c r="D26" s="63"/>
      <c r="E26" s="64">
        <v>203</v>
      </c>
      <c r="F26" s="14" t="s">
        <v>502</v>
      </c>
      <c r="G26" s="65" t="s">
        <v>502</v>
      </c>
      <c r="H26" s="84" t="s">
        <v>503</v>
      </c>
      <c r="I26" s="40" t="s">
        <v>504</v>
      </c>
      <c r="J26" s="63"/>
      <c r="K26" s="64">
        <v>20305</v>
      </c>
      <c r="L26" s="67" t="s">
        <v>546</v>
      </c>
      <c r="M26" s="77" t="s">
        <v>547</v>
      </c>
      <c r="N26" s="78" t="s">
        <v>546</v>
      </c>
      <c r="O26" s="63">
        <v>14</v>
      </c>
      <c r="P26" s="64">
        <v>203010</v>
      </c>
      <c r="Q26" s="14" t="s">
        <v>546</v>
      </c>
      <c r="R26" s="22" t="s">
        <v>546</v>
      </c>
      <c r="S26" s="69" t="s">
        <v>547</v>
      </c>
      <c r="T26" s="40" t="s">
        <v>546</v>
      </c>
      <c r="U26" s="61" t="s">
        <v>58</v>
      </c>
      <c r="V26" s="14" t="s">
        <v>58</v>
      </c>
      <c r="W26" s="14" t="s">
        <v>59</v>
      </c>
      <c r="X26" s="70"/>
      <c r="Y26" s="64" t="b">
        <v>0</v>
      </c>
    </row>
    <row r="27" spans="1:25" ht="18">
      <c r="A27" s="71" t="s">
        <v>465</v>
      </c>
      <c r="B27" s="22" t="s">
        <v>466</v>
      </c>
      <c r="C27" s="62" t="s">
        <v>3</v>
      </c>
      <c r="D27" s="72"/>
      <c r="E27" s="73">
        <v>203</v>
      </c>
      <c r="F27" s="27" t="s">
        <v>502</v>
      </c>
      <c r="G27" s="74" t="s">
        <v>502</v>
      </c>
      <c r="H27" s="83" t="s">
        <v>503</v>
      </c>
      <c r="I27" s="40" t="s">
        <v>504</v>
      </c>
      <c r="J27" s="72">
        <v>6</v>
      </c>
      <c r="K27" s="73">
        <v>20306</v>
      </c>
      <c r="L27" s="76" t="s">
        <v>551</v>
      </c>
      <c r="M27" s="77" t="s">
        <v>552</v>
      </c>
      <c r="N27" s="78" t="s">
        <v>553</v>
      </c>
      <c r="O27" s="72">
        <v>15</v>
      </c>
      <c r="P27" s="73">
        <v>203014</v>
      </c>
      <c r="Q27" s="27" t="s">
        <v>554</v>
      </c>
      <c r="R27" s="32" t="s">
        <v>554</v>
      </c>
      <c r="S27" s="79" t="s">
        <v>555</v>
      </c>
      <c r="T27" s="40" t="s">
        <v>554</v>
      </c>
      <c r="U27" s="71" t="s">
        <v>58</v>
      </c>
      <c r="V27" s="27" t="s">
        <v>58</v>
      </c>
      <c r="W27" s="27" t="s">
        <v>59</v>
      </c>
      <c r="X27" s="80"/>
      <c r="Y27" s="73" t="b">
        <v>0</v>
      </c>
    </row>
    <row r="28" spans="1:25" ht="18">
      <c r="A28" s="61" t="s">
        <v>465</v>
      </c>
      <c r="B28" s="22" t="s">
        <v>466</v>
      </c>
      <c r="C28" s="62" t="s">
        <v>3</v>
      </c>
      <c r="D28" s="63">
        <v>1</v>
      </c>
      <c r="E28" s="64">
        <v>204</v>
      </c>
      <c r="F28" s="14" t="s">
        <v>556</v>
      </c>
      <c r="G28" s="65" t="s">
        <v>557</v>
      </c>
      <c r="H28" s="84" t="s">
        <v>558</v>
      </c>
      <c r="I28" s="36" t="s">
        <v>559</v>
      </c>
      <c r="J28" s="63">
        <v>1</v>
      </c>
      <c r="K28" s="64">
        <v>20401</v>
      </c>
      <c r="L28" s="67" t="s">
        <v>560</v>
      </c>
      <c r="M28" s="85" t="s">
        <v>561</v>
      </c>
      <c r="N28" s="86" t="s">
        <v>562</v>
      </c>
      <c r="O28" s="63">
        <v>1</v>
      </c>
      <c r="P28" s="64">
        <v>204001</v>
      </c>
      <c r="Q28" s="14" t="s">
        <v>560</v>
      </c>
      <c r="R28" s="22" t="s">
        <v>560</v>
      </c>
      <c r="S28" s="87" t="s">
        <v>561</v>
      </c>
      <c r="T28" s="41" t="s">
        <v>562</v>
      </c>
      <c r="U28" s="61" t="s">
        <v>58</v>
      </c>
      <c r="V28" s="14" t="s">
        <v>59</v>
      </c>
      <c r="W28" s="14" t="s">
        <v>59</v>
      </c>
      <c r="X28" s="70"/>
      <c r="Y28" s="64" t="b">
        <v>0</v>
      </c>
    </row>
    <row r="29" spans="1:25" ht="18">
      <c r="A29" s="71" t="s">
        <v>465</v>
      </c>
      <c r="B29" s="22" t="s">
        <v>466</v>
      </c>
      <c r="C29" s="62" t="s">
        <v>3</v>
      </c>
      <c r="D29" s="72"/>
      <c r="E29" s="73">
        <v>204</v>
      </c>
      <c r="F29" s="27" t="s">
        <v>556</v>
      </c>
      <c r="G29" s="74" t="s">
        <v>557</v>
      </c>
      <c r="H29" s="83" t="s">
        <v>558</v>
      </c>
      <c r="I29" s="36" t="s">
        <v>559</v>
      </c>
      <c r="J29" s="72">
        <v>2</v>
      </c>
      <c r="K29" s="73">
        <v>20402</v>
      </c>
      <c r="L29" s="76" t="s">
        <v>563</v>
      </c>
      <c r="M29" s="88" t="s">
        <v>564</v>
      </c>
      <c r="N29" s="89" t="s">
        <v>565</v>
      </c>
      <c r="O29" s="72">
        <v>2</v>
      </c>
      <c r="P29" s="73">
        <v>204002</v>
      </c>
      <c r="Q29" s="27" t="s">
        <v>566</v>
      </c>
      <c r="R29" s="32" t="s">
        <v>566</v>
      </c>
      <c r="S29" s="90" t="s">
        <v>567</v>
      </c>
      <c r="T29" s="33" t="s">
        <v>568</v>
      </c>
      <c r="U29" s="71" t="s">
        <v>58</v>
      </c>
      <c r="V29" s="27" t="s">
        <v>59</v>
      </c>
      <c r="W29" s="27" t="s">
        <v>59</v>
      </c>
      <c r="X29" s="80"/>
      <c r="Y29" s="73" t="b">
        <v>0</v>
      </c>
    </row>
    <row r="30" spans="1:25" ht="18">
      <c r="A30" s="61" t="s">
        <v>465</v>
      </c>
      <c r="B30" s="22" t="s">
        <v>466</v>
      </c>
      <c r="C30" s="62" t="s">
        <v>3</v>
      </c>
      <c r="D30" s="63"/>
      <c r="E30" s="64">
        <v>204</v>
      </c>
      <c r="F30" s="14" t="s">
        <v>556</v>
      </c>
      <c r="G30" s="65" t="s">
        <v>557</v>
      </c>
      <c r="H30" s="84" t="s">
        <v>558</v>
      </c>
      <c r="I30" s="36" t="s">
        <v>559</v>
      </c>
      <c r="J30" s="63"/>
      <c r="K30" s="64">
        <v>20402</v>
      </c>
      <c r="L30" s="67" t="s">
        <v>563</v>
      </c>
      <c r="M30" s="88" t="s">
        <v>564</v>
      </c>
      <c r="N30" s="89" t="s">
        <v>565</v>
      </c>
      <c r="O30" s="63">
        <v>3</v>
      </c>
      <c r="P30" s="64">
        <v>204008</v>
      </c>
      <c r="Q30" s="14" t="s">
        <v>569</v>
      </c>
      <c r="R30" s="22" t="s">
        <v>569</v>
      </c>
      <c r="S30" s="87" t="s">
        <v>570</v>
      </c>
      <c r="T30" s="36" t="s">
        <v>571</v>
      </c>
      <c r="U30" s="61" t="s">
        <v>58</v>
      </c>
      <c r="V30" s="14" t="s">
        <v>59</v>
      </c>
      <c r="W30" s="14" t="s">
        <v>59</v>
      </c>
      <c r="X30" s="70"/>
      <c r="Y30" s="64" t="b">
        <v>0</v>
      </c>
    </row>
    <row r="31" spans="1:25" ht="18">
      <c r="A31" s="71" t="s">
        <v>465</v>
      </c>
      <c r="B31" s="22" t="s">
        <v>466</v>
      </c>
      <c r="C31" s="62" t="s">
        <v>3</v>
      </c>
      <c r="D31" s="72"/>
      <c r="E31" s="73">
        <v>204</v>
      </c>
      <c r="F31" s="27" t="s">
        <v>556</v>
      </c>
      <c r="G31" s="74" t="s">
        <v>557</v>
      </c>
      <c r="H31" s="83" t="s">
        <v>558</v>
      </c>
      <c r="I31" s="36" t="s">
        <v>559</v>
      </c>
      <c r="J31" s="72">
        <v>3</v>
      </c>
      <c r="K31" s="73">
        <v>20403</v>
      </c>
      <c r="L31" s="76" t="s">
        <v>572</v>
      </c>
      <c r="M31" s="88" t="s">
        <v>573</v>
      </c>
      <c r="N31" s="89" t="s">
        <v>574</v>
      </c>
      <c r="O31" s="72">
        <v>4</v>
      </c>
      <c r="P31" s="73">
        <v>204003</v>
      </c>
      <c r="Q31" s="27" t="s">
        <v>575</v>
      </c>
      <c r="R31" s="32" t="s">
        <v>575</v>
      </c>
      <c r="S31" s="90" t="s">
        <v>576</v>
      </c>
      <c r="T31" s="36" t="s">
        <v>575</v>
      </c>
      <c r="U31" s="71" t="s">
        <v>58</v>
      </c>
      <c r="V31" s="27" t="s">
        <v>59</v>
      </c>
      <c r="W31" s="27" t="s">
        <v>59</v>
      </c>
      <c r="X31" s="80"/>
      <c r="Y31" s="73" t="b">
        <v>0</v>
      </c>
    </row>
    <row r="32" spans="1:25" ht="18">
      <c r="A32" s="61" t="s">
        <v>465</v>
      </c>
      <c r="B32" s="22" t="s">
        <v>466</v>
      </c>
      <c r="C32" s="62" t="s">
        <v>3</v>
      </c>
      <c r="D32" s="63"/>
      <c r="E32" s="64">
        <v>204</v>
      </c>
      <c r="F32" s="14" t="s">
        <v>556</v>
      </c>
      <c r="G32" s="65" t="s">
        <v>557</v>
      </c>
      <c r="H32" s="84" t="s">
        <v>558</v>
      </c>
      <c r="I32" s="36" t="s">
        <v>559</v>
      </c>
      <c r="J32" s="63"/>
      <c r="K32" s="64">
        <v>20403</v>
      </c>
      <c r="L32" s="67" t="s">
        <v>572</v>
      </c>
      <c r="M32" s="85" t="s">
        <v>573</v>
      </c>
      <c r="N32" s="89" t="s">
        <v>574</v>
      </c>
      <c r="O32" s="63">
        <v>5</v>
      </c>
      <c r="P32" s="64">
        <v>204009</v>
      </c>
      <c r="Q32" s="14" t="s">
        <v>577</v>
      </c>
      <c r="R32" s="22" t="s">
        <v>578</v>
      </c>
      <c r="S32" s="87" t="s">
        <v>579</v>
      </c>
      <c r="T32" s="36" t="s">
        <v>580</v>
      </c>
      <c r="U32" s="61" t="s">
        <v>59</v>
      </c>
      <c r="V32" s="14" t="s">
        <v>59</v>
      </c>
      <c r="W32" s="14" t="s">
        <v>59</v>
      </c>
      <c r="X32" s="70"/>
      <c r="Y32" s="64" t="b">
        <v>0</v>
      </c>
    </row>
    <row r="33" spans="1:25" ht="18">
      <c r="A33" s="71" t="s">
        <v>465</v>
      </c>
      <c r="B33" s="22" t="s">
        <v>466</v>
      </c>
      <c r="C33" s="62" t="s">
        <v>3</v>
      </c>
      <c r="D33" s="72"/>
      <c r="E33" s="73">
        <v>204</v>
      </c>
      <c r="F33" s="27" t="s">
        <v>556</v>
      </c>
      <c r="G33" s="74" t="s">
        <v>557</v>
      </c>
      <c r="H33" s="83" t="s">
        <v>558</v>
      </c>
      <c r="I33" s="36" t="s">
        <v>559</v>
      </c>
      <c r="J33" s="72"/>
      <c r="K33" s="73">
        <v>20403</v>
      </c>
      <c r="L33" s="76" t="s">
        <v>572</v>
      </c>
      <c r="M33" s="88" t="s">
        <v>573</v>
      </c>
      <c r="N33" s="89" t="s">
        <v>574</v>
      </c>
      <c r="O33" s="72">
        <v>6</v>
      </c>
      <c r="P33" s="73">
        <v>204010</v>
      </c>
      <c r="Q33" s="27" t="s">
        <v>581</v>
      </c>
      <c r="R33" s="32" t="s">
        <v>582</v>
      </c>
      <c r="S33" s="90" t="s">
        <v>583</v>
      </c>
      <c r="T33" s="42" t="s">
        <v>584</v>
      </c>
      <c r="U33" s="71" t="s">
        <v>59</v>
      </c>
      <c r="V33" s="27" t="s">
        <v>59</v>
      </c>
      <c r="W33" s="27" t="s">
        <v>59</v>
      </c>
      <c r="X33" s="80"/>
      <c r="Y33" s="73" t="b">
        <v>0</v>
      </c>
    </row>
    <row r="34" spans="1:25" ht="18">
      <c r="A34" s="61" t="s">
        <v>465</v>
      </c>
      <c r="B34" s="22" t="s">
        <v>466</v>
      </c>
      <c r="C34" s="62" t="s">
        <v>3</v>
      </c>
      <c r="D34" s="63"/>
      <c r="E34" s="64">
        <v>204</v>
      </c>
      <c r="F34" s="14" t="s">
        <v>556</v>
      </c>
      <c r="G34" s="65" t="s">
        <v>557</v>
      </c>
      <c r="H34" s="84" t="s">
        <v>558</v>
      </c>
      <c r="I34" s="36" t="s">
        <v>559</v>
      </c>
      <c r="J34" s="63">
        <v>4</v>
      </c>
      <c r="K34" s="64">
        <v>20404</v>
      </c>
      <c r="L34" s="67" t="s">
        <v>585</v>
      </c>
      <c r="M34" s="85" t="s">
        <v>586</v>
      </c>
      <c r="N34" s="89" t="s">
        <v>587</v>
      </c>
      <c r="O34" s="63">
        <v>7</v>
      </c>
      <c r="P34" s="64">
        <v>204005</v>
      </c>
      <c r="Q34" s="14" t="s">
        <v>588</v>
      </c>
      <c r="R34" s="22" t="s">
        <v>585</v>
      </c>
      <c r="S34" s="87" t="s">
        <v>586</v>
      </c>
      <c r="T34" s="36" t="s">
        <v>587</v>
      </c>
      <c r="U34" s="61" t="s">
        <v>59</v>
      </c>
      <c r="V34" s="14" t="s">
        <v>59</v>
      </c>
      <c r="W34" s="14" t="s">
        <v>59</v>
      </c>
      <c r="X34" s="14" t="s">
        <v>589</v>
      </c>
      <c r="Y34" s="64" t="b">
        <v>0</v>
      </c>
    </row>
    <row r="35" spans="1:25" ht="18">
      <c r="A35" s="71" t="s">
        <v>465</v>
      </c>
      <c r="B35" s="22" t="s">
        <v>466</v>
      </c>
      <c r="C35" s="62" t="s">
        <v>3</v>
      </c>
      <c r="D35" s="72"/>
      <c r="E35" s="73">
        <v>204</v>
      </c>
      <c r="F35" s="27" t="s">
        <v>556</v>
      </c>
      <c r="G35" s="74" t="s">
        <v>557</v>
      </c>
      <c r="H35" s="83" t="s">
        <v>558</v>
      </c>
      <c r="I35" s="36" t="s">
        <v>559</v>
      </c>
      <c r="J35" s="72">
        <v>5</v>
      </c>
      <c r="K35" s="73">
        <v>20405</v>
      </c>
      <c r="L35" s="76" t="s">
        <v>590</v>
      </c>
      <c r="M35" s="88" t="s">
        <v>591</v>
      </c>
      <c r="N35" s="36" t="s">
        <v>592</v>
      </c>
      <c r="O35" s="72">
        <v>8</v>
      </c>
      <c r="P35" s="73">
        <v>204007</v>
      </c>
      <c r="Q35" s="27" t="s">
        <v>590</v>
      </c>
      <c r="R35" s="32" t="s">
        <v>590</v>
      </c>
      <c r="S35" s="90" t="s">
        <v>591</v>
      </c>
      <c r="T35" s="36" t="s">
        <v>592</v>
      </c>
      <c r="U35" s="71" t="s">
        <v>58</v>
      </c>
      <c r="V35" s="27" t="s">
        <v>59</v>
      </c>
      <c r="W35" s="27" t="s">
        <v>59</v>
      </c>
      <c r="X35" s="80"/>
      <c r="Y35" s="73" t="b">
        <v>0</v>
      </c>
    </row>
    <row r="36" spans="1:25" ht="18">
      <c r="A36" s="61" t="s">
        <v>465</v>
      </c>
      <c r="B36" s="22" t="s">
        <v>466</v>
      </c>
      <c r="C36" s="62" t="s">
        <v>3</v>
      </c>
      <c r="D36" s="63"/>
      <c r="E36" s="64">
        <v>204</v>
      </c>
      <c r="F36" s="14" t="s">
        <v>556</v>
      </c>
      <c r="G36" s="65" t="s">
        <v>557</v>
      </c>
      <c r="H36" s="84" t="s">
        <v>558</v>
      </c>
      <c r="I36" s="36" t="s">
        <v>559</v>
      </c>
      <c r="J36" s="63"/>
      <c r="K36" s="64">
        <v>20405</v>
      </c>
      <c r="L36" s="67" t="s">
        <v>590</v>
      </c>
      <c r="M36" s="85" t="s">
        <v>591</v>
      </c>
      <c r="N36" s="36" t="s">
        <v>592</v>
      </c>
      <c r="O36" s="63">
        <v>9</v>
      </c>
      <c r="P36" s="64">
        <v>204012</v>
      </c>
      <c r="Q36" s="14" t="s">
        <v>593</v>
      </c>
      <c r="R36" s="22" t="s">
        <v>593</v>
      </c>
      <c r="S36" s="87" t="s">
        <v>594</v>
      </c>
      <c r="T36" s="36" t="s">
        <v>595</v>
      </c>
      <c r="U36" s="61" t="s">
        <v>58</v>
      </c>
      <c r="V36" s="14" t="s">
        <v>59</v>
      </c>
      <c r="W36" s="14" t="s">
        <v>59</v>
      </c>
      <c r="X36" s="70"/>
      <c r="Y36" s="64" t="b">
        <v>0</v>
      </c>
    </row>
    <row r="37" spans="1:25" ht="18">
      <c r="A37" s="71" t="s">
        <v>465</v>
      </c>
      <c r="B37" s="22" t="s">
        <v>466</v>
      </c>
      <c r="C37" s="62" t="s">
        <v>3</v>
      </c>
      <c r="D37" s="72"/>
      <c r="E37" s="73">
        <v>204</v>
      </c>
      <c r="F37" s="27" t="s">
        <v>556</v>
      </c>
      <c r="G37" s="74" t="s">
        <v>557</v>
      </c>
      <c r="H37" s="83" t="s">
        <v>558</v>
      </c>
      <c r="I37" s="36" t="s">
        <v>559</v>
      </c>
      <c r="J37" s="72">
        <v>6</v>
      </c>
      <c r="K37" s="73">
        <v>20406</v>
      </c>
      <c r="L37" s="76" t="s">
        <v>596</v>
      </c>
      <c r="M37" s="88" t="s">
        <v>597</v>
      </c>
      <c r="N37" s="36" t="s">
        <v>598</v>
      </c>
      <c r="O37" s="72">
        <v>10</v>
      </c>
      <c r="P37" s="73">
        <v>204004</v>
      </c>
      <c r="Q37" s="27" t="s">
        <v>599</v>
      </c>
      <c r="R37" s="32" t="s">
        <v>599</v>
      </c>
      <c r="S37" s="90" t="s">
        <v>600</v>
      </c>
      <c r="T37" s="36" t="s">
        <v>599</v>
      </c>
      <c r="U37" s="71" t="s">
        <v>58</v>
      </c>
      <c r="V37" s="27" t="s">
        <v>59</v>
      </c>
      <c r="W37" s="27" t="s">
        <v>59</v>
      </c>
      <c r="X37" s="80"/>
      <c r="Y37" s="73" t="b">
        <v>0</v>
      </c>
    </row>
    <row r="38" spans="1:25" ht="18">
      <c r="A38" s="61" t="s">
        <v>465</v>
      </c>
      <c r="B38" s="22" t="s">
        <v>466</v>
      </c>
      <c r="C38" s="62" t="s">
        <v>3</v>
      </c>
      <c r="D38" s="63"/>
      <c r="E38" s="64">
        <v>204</v>
      </c>
      <c r="F38" s="14" t="s">
        <v>556</v>
      </c>
      <c r="G38" s="65" t="s">
        <v>557</v>
      </c>
      <c r="H38" s="84" t="s">
        <v>558</v>
      </c>
      <c r="I38" s="36" t="s">
        <v>559</v>
      </c>
      <c r="J38" s="63"/>
      <c r="K38" s="64">
        <v>20406</v>
      </c>
      <c r="L38" s="67" t="s">
        <v>596</v>
      </c>
      <c r="M38" s="85" t="s">
        <v>597</v>
      </c>
      <c r="N38" s="36" t="s">
        <v>598</v>
      </c>
      <c r="O38" s="63">
        <v>11</v>
      </c>
      <c r="P38" s="64">
        <v>204006</v>
      </c>
      <c r="Q38" s="14" t="s">
        <v>601</v>
      </c>
      <c r="R38" s="22" t="s">
        <v>601</v>
      </c>
      <c r="S38" s="87" t="s">
        <v>602</v>
      </c>
      <c r="T38" s="91" t="s">
        <v>603</v>
      </c>
      <c r="U38" s="61" t="s">
        <v>58</v>
      </c>
      <c r="V38" s="14" t="s">
        <v>59</v>
      </c>
      <c r="W38" s="14" t="s">
        <v>59</v>
      </c>
      <c r="X38" s="70"/>
      <c r="Y38" s="64" t="b">
        <v>0</v>
      </c>
    </row>
    <row r="39" spans="1:25" ht="18">
      <c r="A39" s="71" t="s">
        <v>465</v>
      </c>
      <c r="B39" s="22" t="s">
        <v>466</v>
      </c>
      <c r="C39" s="62" t="s">
        <v>3</v>
      </c>
      <c r="D39" s="72"/>
      <c r="E39" s="73">
        <v>204</v>
      </c>
      <c r="F39" s="27" t="s">
        <v>556</v>
      </c>
      <c r="G39" s="74" t="s">
        <v>557</v>
      </c>
      <c r="H39" s="83" t="s">
        <v>558</v>
      </c>
      <c r="I39" s="36" t="s">
        <v>559</v>
      </c>
      <c r="J39" s="72"/>
      <c r="K39" s="73">
        <v>20406</v>
      </c>
      <c r="L39" s="76" t="s">
        <v>596</v>
      </c>
      <c r="M39" s="88" t="s">
        <v>597</v>
      </c>
      <c r="N39" s="36" t="s">
        <v>598</v>
      </c>
      <c r="O39" s="72">
        <v>12</v>
      </c>
      <c r="P39" s="73">
        <v>204011</v>
      </c>
      <c r="Q39" s="27" t="s">
        <v>604</v>
      </c>
      <c r="R39" s="32" t="s">
        <v>596</v>
      </c>
      <c r="S39" s="90" t="s">
        <v>597</v>
      </c>
      <c r="T39" s="36" t="s">
        <v>598</v>
      </c>
      <c r="U39" s="71" t="s">
        <v>59</v>
      </c>
      <c r="V39" s="27" t="s">
        <v>59</v>
      </c>
      <c r="W39" s="27" t="s">
        <v>59</v>
      </c>
      <c r="X39" s="80"/>
      <c r="Y39" s="73" t="b">
        <v>0</v>
      </c>
    </row>
    <row r="40" spans="1:25" ht="18">
      <c r="A40" s="61" t="s">
        <v>465</v>
      </c>
      <c r="B40" s="22" t="s">
        <v>466</v>
      </c>
      <c r="C40" s="62" t="s">
        <v>3</v>
      </c>
      <c r="D40" s="63">
        <v>1</v>
      </c>
      <c r="E40" s="64">
        <v>205</v>
      </c>
      <c r="F40" s="14" t="s">
        <v>605</v>
      </c>
      <c r="G40" s="65" t="s">
        <v>605</v>
      </c>
      <c r="H40" s="84" t="s">
        <v>606</v>
      </c>
      <c r="I40" s="36" t="s">
        <v>607</v>
      </c>
      <c r="J40" s="63">
        <v>1</v>
      </c>
      <c r="K40" s="64">
        <v>20501</v>
      </c>
      <c r="L40" s="67" t="s">
        <v>608</v>
      </c>
      <c r="M40" s="85" t="s">
        <v>16311</v>
      </c>
      <c r="N40" s="40" t="s">
        <v>610</v>
      </c>
      <c r="O40" s="63">
        <v>1</v>
      </c>
      <c r="P40" s="64">
        <v>205004</v>
      </c>
      <c r="Q40" s="14" t="s">
        <v>611</v>
      </c>
      <c r="R40" s="22" t="s">
        <v>612</v>
      </c>
      <c r="S40" s="87" t="s">
        <v>613</v>
      </c>
      <c r="T40" s="40" t="s">
        <v>614</v>
      </c>
      <c r="U40" s="61" t="s">
        <v>59</v>
      </c>
      <c r="V40" s="14" t="s">
        <v>58</v>
      </c>
      <c r="W40" s="14" t="s">
        <v>59</v>
      </c>
      <c r="X40" s="70"/>
      <c r="Y40" s="64" t="b">
        <v>0</v>
      </c>
    </row>
    <row r="41" spans="1:25" ht="18">
      <c r="A41" s="71" t="s">
        <v>465</v>
      </c>
      <c r="B41" s="22" t="s">
        <v>466</v>
      </c>
      <c r="C41" s="62" t="s">
        <v>3</v>
      </c>
      <c r="D41" s="72"/>
      <c r="E41" s="73">
        <v>205</v>
      </c>
      <c r="F41" s="27" t="s">
        <v>605</v>
      </c>
      <c r="G41" s="74" t="s">
        <v>605</v>
      </c>
      <c r="H41" s="83" t="s">
        <v>606</v>
      </c>
      <c r="I41" s="36" t="s">
        <v>607</v>
      </c>
      <c r="J41" s="72"/>
      <c r="K41" s="73">
        <v>20501</v>
      </c>
      <c r="L41" s="67" t="s">
        <v>608</v>
      </c>
      <c r="M41" s="88" t="s">
        <v>16311</v>
      </c>
      <c r="N41" s="40" t="s">
        <v>610</v>
      </c>
      <c r="O41" s="72">
        <v>2</v>
      </c>
      <c r="P41" s="73">
        <v>205005</v>
      </c>
      <c r="Q41" s="27" t="s">
        <v>615</v>
      </c>
      <c r="R41" s="32" t="s">
        <v>616</v>
      </c>
      <c r="S41" s="90" t="s">
        <v>3115</v>
      </c>
      <c r="T41" s="40" t="s">
        <v>617</v>
      </c>
      <c r="U41" s="71" t="s">
        <v>59</v>
      </c>
      <c r="V41" s="27" t="s">
        <v>58</v>
      </c>
      <c r="W41" s="27" t="s">
        <v>59</v>
      </c>
      <c r="X41" s="80"/>
      <c r="Y41" s="73" t="b">
        <v>0</v>
      </c>
    </row>
    <row r="42" spans="1:25" ht="18">
      <c r="A42" s="61" t="s">
        <v>465</v>
      </c>
      <c r="B42" s="22" t="s">
        <v>466</v>
      </c>
      <c r="C42" s="62" t="s">
        <v>3</v>
      </c>
      <c r="D42" s="63"/>
      <c r="E42" s="64">
        <v>205</v>
      </c>
      <c r="F42" s="14" t="s">
        <v>605</v>
      </c>
      <c r="G42" s="65" t="s">
        <v>605</v>
      </c>
      <c r="H42" s="84" t="s">
        <v>606</v>
      </c>
      <c r="I42" s="36" t="s">
        <v>607</v>
      </c>
      <c r="J42" s="63"/>
      <c r="K42" s="64">
        <v>20501</v>
      </c>
      <c r="L42" s="67" t="s">
        <v>608</v>
      </c>
      <c r="M42" s="85" t="s">
        <v>16311</v>
      </c>
      <c r="N42" s="40" t="s">
        <v>610</v>
      </c>
      <c r="O42" s="63">
        <v>3</v>
      </c>
      <c r="P42" s="64">
        <v>205009</v>
      </c>
      <c r="Q42" s="14" t="s">
        <v>618</v>
      </c>
      <c r="R42" s="22" t="s">
        <v>618</v>
      </c>
      <c r="S42" s="87" t="s">
        <v>619</v>
      </c>
      <c r="T42" s="40" t="s">
        <v>620</v>
      </c>
      <c r="U42" s="61" t="s">
        <v>58</v>
      </c>
      <c r="V42" s="14" t="s">
        <v>58</v>
      </c>
      <c r="W42" s="14" t="s">
        <v>59</v>
      </c>
      <c r="X42" s="14" t="s">
        <v>621</v>
      </c>
      <c r="Y42" s="64" t="b">
        <v>0</v>
      </c>
    </row>
    <row r="43" spans="1:25" ht="18">
      <c r="A43" s="71" t="s">
        <v>465</v>
      </c>
      <c r="B43" s="22" t="s">
        <v>466</v>
      </c>
      <c r="C43" s="62" t="s">
        <v>3</v>
      </c>
      <c r="D43" s="72"/>
      <c r="E43" s="73">
        <v>205</v>
      </c>
      <c r="F43" s="27" t="s">
        <v>605</v>
      </c>
      <c r="G43" s="74" t="s">
        <v>605</v>
      </c>
      <c r="H43" s="83" t="s">
        <v>606</v>
      </c>
      <c r="I43" s="36" t="s">
        <v>607</v>
      </c>
      <c r="J43" s="72">
        <v>2</v>
      </c>
      <c r="K43" s="73">
        <v>20502</v>
      </c>
      <c r="L43" s="76" t="s">
        <v>622</v>
      </c>
      <c r="M43" s="88" t="s">
        <v>623</v>
      </c>
      <c r="N43" s="40" t="s">
        <v>624</v>
      </c>
      <c r="O43" s="72">
        <v>4</v>
      </c>
      <c r="P43" s="73">
        <v>205001</v>
      </c>
      <c r="Q43" s="27" t="s">
        <v>625</v>
      </c>
      <c r="R43" s="32" t="s">
        <v>626</v>
      </c>
      <c r="S43" s="90" t="s">
        <v>627</v>
      </c>
      <c r="T43" s="40" t="s">
        <v>628</v>
      </c>
      <c r="U43" s="71" t="s">
        <v>59</v>
      </c>
      <c r="V43" s="27" t="s">
        <v>58</v>
      </c>
      <c r="W43" s="27" t="s">
        <v>59</v>
      </c>
      <c r="X43" s="80"/>
      <c r="Y43" s="73" t="b">
        <v>0</v>
      </c>
    </row>
    <row r="44" spans="1:25" ht="18">
      <c r="A44" s="61" t="s">
        <v>465</v>
      </c>
      <c r="B44" s="22" t="s">
        <v>466</v>
      </c>
      <c r="C44" s="62" t="s">
        <v>3</v>
      </c>
      <c r="D44" s="63"/>
      <c r="E44" s="64">
        <v>205</v>
      </c>
      <c r="F44" s="14" t="s">
        <v>605</v>
      </c>
      <c r="G44" s="65" t="s">
        <v>605</v>
      </c>
      <c r="H44" s="84" t="s">
        <v>606</v>
      </c>
      <c r="I44" s="36" t="s">
        <v>607</v>
      </c>
      <c r="J44" s="63"/>
      <c r="K44" s="64">
        <v>20502</v>
      </c>
      <c r="L44" s="67" t="s">
        <v>622</v>
      </c>
      <c r="M44" s="85" t="s">
        <v>623</v>
      </c>
      <c r="N44" s="40" t="s">
        <v>624</v>
      </c>
      <c r="O44" s="63">
        <v>5</v>
      </c>
      <c r="P44" s="64">
        <v>205006</v>
      </c>
      <c r="Q44" s="14" t="s">
        <v>629</v>
      </c>
      <c r="R44" s="22" t="s">
        <v>629</v>
      </c>
      <c r="S44" s="87" t="s">
        <v>630</v>
      </c>
      <c r="T44" s="40" t="s">
        <v>631</v>
      </c>
      <c r="U44" s="61" t="s">
        <v>58</v>
      </c>
      <c r="V44" s="14" t="s">
        <v>58</v>
      </c>
      <c r="W44" s="14" t="s">
        <v>59</v>
      </c>
      <c r="X44" s="70"/>
      <c r="Y44" s="64" t="b">
        <v>0</v>
      </c>
    </row>
    <row r="45" spans="1:25" ht="18">
      <c r="A45" s="71" t="s">
        <v>465</v>
      </c>
      <c r="B45" s="22" t="s">
        <v>466</v>
      </c>
      <c r="C45" s="62" t="s">
        <v>3</v>
      </c>
      <c r="D45" s="72"/>
      <c r="E45" s="73">
        <v>205</v>
      </c>
      <c r="F45" s="27" t="s">
        <v>605</v>
      </c>
      <c r="G45" s="74" t="s">
        <v>605</v>
      </c>
      <c r="H45" s="83" t="s">
        <v>606</v>
      </c>
      <c r="I45" s="36" t="s">
        <v>607</v>
      </c>
      <c r="J45" s="72"/>
      <c r="K45" s="73">
        <v>20502</v>
      </c>
      <c r="L45" s="76" t="s">
        <v>622</v>
      </c>
      <c r="M45" s="88" t="s">
        <v>623</v>
      </c>
      <c r="N45" s="40" t="s">
        <v>624</v>
      </c>
      <c r="O45" s="72">
        <v>6</v>
      </c>
      <c r="P45" s="73">
        <v>205017</v>
      </c>
      <c r="Q45" s="27" t="s">
        <v>632</v>
      </c>
      <c r="R45" s="32" t="s">
        <v>632</v>
      </c>
      <c r="S45" s="90" t="s">
        <v>633</v>
      </c>
      <c r="T45" s="36" t="s">
        <v>634</v>
      </c>
      <c r="U45" s="71" t="s">
        <v>58</v>
      </c>
      <c r="V45" s="27" t="s">
        <v>58</v>
      </c>
      <c r="W45" s="27" t="s">
        <v>59</v>
      </c>
      <c r="X45" s="80"/>
      <c r="Y45" s="73" t="b">
        <v>0</v>
      </c>
    </row>
    <row r="46" spans="1:25" ht="18">
      <c r="A46" s="61" t="s">
        <v>465</v>
      </c>
      <c r="B46" s="22" t="s">
        <v>466</v>
      </c>
      <c r="C46" s="62" t="s">
        <v>3</v>
      </c>
      <c r="D46" s="63"/>
      <c r="E46" s="64">
        <v>205</v>
      </c>
      <c r="F46" s="14" t="s">
        <v>605</v>
      </c>
      <c r="G46" s="65" t="s">
        <v>605</v>
      </c>
      <c r="H46" s="84" t="s">
        <v>606</v>
      </c>
      <c r="I46" s="36" t="s">
        <v>607</v>
      </c>
      <c r="J46" s="63">
        <v>3</v>
      </c>
      <c r="K46" s="64">
        <v>20503</v>
      </c>
      <c r="L46" s="67" t="s">
        <v>635</v>
      </c>
      <c r="M46" s="85" t="s">
        <v>636</v>
      </c>
      <c r="N46" s="86" t="s">
        <v>637</v>
      </c>
      <c r="O46" s="63">
        <v>7</v>
      </c>
      <c r="P46" s="64">
        <v>205007</v>
      </c>
      <c r="Q46" s="14" t="s">
        <v>638</v>
      </c>
      <c r="R46" s="22" t="s">
        <v>639</v>
      </c>
      <c r="S46" s="87" t="s">
        <v>640</v>
      </c>
      <c r="T46" s="41" t="s">
        <v>641</v>
      </c>
      <c r="U46" s="61" t="s">
        <v>59</v>
      </c>
      <c r="V46" s="14" t="s">
        <v>58</v>
      </c>
      <c r="W46" s="14" t="s">
        <v>59</v>
      </c>
      <c r="X46" s="70"/>
      <c r="Y46" s="64" t="b">
        <v>0</v>
      </c>
    </row>
    <row r="47" spans="1:25" ht="18">
      <c r="A47" s="71" t="s">
        <v>465</v>
      </c>
      <c r="B47" s="22" t="s">
        <v>466</v>
      </c>
      <c r="C47" s="62" t="s">
        <v>3</v>
      </c>
      <c r="D47" s="72"/>
      <c r="E47" s="73">
        <v>205</v>
      </c>
      <c r="F47" s="27" t="s">
        <v>605</v>
      </c>
      <c r="G47" s="74" t="s">
        <v>605</v>
      </c>
      <c r="H47" s="83" t="s">
        <v>606</v>
      </c>
      <c r="I47" s="36" t="s">
        <v>607</v>
      </c>
      <c r="J47" s="72"/>
      <c r="K47" s="73">
        <v>20503</v>
      </c>
      <c r="L47" s="76" t="s">
        <v>635</v>
      </c>
      <c r="M47" s="88" t="s">
        <v>636</v>
      </c>
      <c r="N47" s="89" t="s">
        <v>637</v>
      </c>
      <c r="O47" s="72">
        <v>8</v>
      </c>
      <c r="P47" s="73">
        <v>205008</v>
      </c>
      <c r="Q47" s="27" t="s">
        <v>642</v>
      </c>
      <c r="R47" s="32" t="s">
        <v>643</v>
      </c>
      <c r="S47" s="90" t="s">
        <v>644</v>
      </c>
      <c r="T47" s="40" t="s">
        <v>645</v>
      </c>
      <c r="U47" s="71" t="s">
        <v>59</v>
      </c>
      <c r="V47" s="27" t="s">
        <v>58</v>
      </c>
      <c r="W47" s="27" t="s">
        <v>59</v>
      </c>
      <c r="X47" s="80"/>
      <c r="Y47" s="73" t="b">
        <v>0</v>
      </c>
    </row>
    <row r="48" spans="1:25" ht="18">
      <c r="A48" s="61" t="s">
        <v>465</v>
      </c>
      <c r="B48" s="22" t="s">
        <v>466</v>
      </c>
      <c r="C48" s="62" t="s">
        <v>3</v>
      </c>
      <c r="D48" s="63"/>
      <c r="E48" s="64">
        <v>205</v>
      </c>
      <c r="F48" s="14" t="s">
        <v>605</v>
      </c>
      <c r="G48" s="65" t="s">
        <v>605</v>
      </c>
      <c r="H48" s="84" t="s">
        <v>606</v>
      </c>
      <c r="I48" s="36" t="s">
        <v>607</v>
      </c>
      <c r="J48" s="63"/>
      <c r="K48" s="64">
        <v>20503</v>
      </c>
      <c r="L48" s="67" t="s">
        <v>635</v>
      </c>
      <c r="M48" s="85" t="s">
        <v>636</v>
      </c>
      <c r="N48" s="89" t="s">
        <v>637</v>
      </c>
      <c r="O48" s="63">
        <v>9</v>
      </c>
      <c r="P48" s="64">
        <v>205015</v>
      </c>
      <c r="Q48" s="14" t="s">
        <v>646</v>
      </c>
      <c r="R48" s="22" t="s">
        <v>647</v>
      </c>
      <c r="S48" s="87" t="s">
        <v>648</v>
      </c>
      <c r="T48" s="36" t="s">
        <v>647</v>
      </c>
      <c r="U48" s="61" t="s">
        <v>59</v>
      </c>
      <c r="V48" s="14" t="s">
        <v>58</v>
      </c>
      <c r="W48" s="14" t="s">
        <v>59</v>
      </c>
      <c r="X48" s="70"/>
      <c r="Y48" s="64" t="b">
        <v>0</v>
      </c>
    </row>
    <row r="49" spans="1:25" ht="18">
      <c r="A49" s="71" t="s">
        <v>465</v>
      </c>
      <c r="B49" s="22" t="s">
        <v>466</v>
      </c>
      <c r="C49" s="62" t="s">
        <v>3</v>
      </c>
      <c r="D49" s="72"/>
      <c r="E49" s="73">
        <v>205</v>
      </c>
      <c r="F49" s="27" t="s">
        <v>605</v>
      </c>
      <c r="G49" s="74" t="s">
        <v>605</v>
      </c>
      <c r="H49" s="83" t="s">
        <v>606</v>
      </c>
      <c r="I49" s="36" t="s">
        <v>607</v>
      </c>
      <c r="J49" s="72">
        <v>4</v>
      </c>
      <c r="K49" s="73">
        <v>20504</v>
      </c>
      <c r="L49" s="76" t="s">
        <v>649</v>
      </c>
      <c r="M49" s="88" t="s">
        <v>650</v>
      </c>
      <c r="N49" s="23" t="s">
        <v>651</v>
      </c>
      <c r="O49" s="72">
        <v>10</v>
      </c>
      <c r="P49" s="73">
        <v>205011</v>
      </c>
      <c r="Q49" s="27" t="s">
        <v>652</v>
      </c>
      <c r="R49" s="32" t="s">
        <v>653</v>
      </c>
      <c r="S49" s="90" t="s">
        <v>654</v>
      </c>
      <c r="T49" s="40" t="s">
        <v>655</v>
      </c>
      <c r="U49" s="71" t="s">
        <v>59</v>
      </c>
      <c r="V49" s="27" t="s">
        <v>58</v>
      </c>
      <c r="W49" s="27" t="s">
        <v>59</v>
      </c>
      <c r="X49" s="80"/>
      <c r="Y49" s="73" t="b">
        <v>0</v>
      </c>
    </row>
    <row r="50" spans="1:25" ht="18">
      <c r="A50" s="61" t="s">
        <v>465</v>
      </c>
      <c r="B50" s="22" t="s">
        <v>466</v>
      </c>
      <c r="C50" s="62" t="s">
        <v>3</v>
      </c>
      <c r="D50" s="63"/>
      <c r="E50" s="64">
        <v>205</v>
      </c>
      <c r="F50" s="14" t="s">
        <v>605</v>
      </c>
      <c r="G50" s="65" t="s">
        <v>605</v>
      </c>
      <c r="H50" s="84" t="s">
        <v>606</v>
      </c>
      <c r="I50" s="36" t="s">
        <v>607</v>
      </c>
      <c r="J50" s="63"/>
      <c r="K50" s="64">
        <v>20504</v>
      </c>
      <c r="L50" s="67" t="s">
        <v>649</v>
      </c>
      <c r="M50" s="85" t="s">
        <v>650</v>
      </c>
      <c r="N50" s="23" t="s">
        <v>651</v>
      </c>
      <c r="O50" s="63">
        <v>11</v>
      </c>
      <c r="P50" s="64">
        <v>205012</v>
      </c>
      <c r="Q50" s="14" t="s">
        <v>656</v>
      </c>
      <c r="R50" s="22" t="s">
        <v>657</v>
      </c>
      <c r="S50" s="87" t="s">
        <v>658</v>
      </c>
      <c r="T50" s="42" t="s">
        <v>659</v>
      </c>
      <c r="U50" s="61" t="s">
        <v>59</v>
      </c>
      <c r="V50" s="14" t="s">
        <v>58</v>
      </c>
      <c r="W50" s="14" t="s">
        <v>59</v>
      </c>
      <c r="X50" s="70"/>
      <c r="Y50" s="64" t="b">
        <v>0</v>
      </c>
    </row>
    <row r="51" spans="1:25" ht="18">
      <c r="A51" s="71" t="s">
        <v>465</v>
      </c>
      <c r="B51" s="22" t="s">
        <v>466</v>
      </c>
      <c r="C51" s="62" t="s">
        <v>3</v>
      </c>
      <c r="D51" s="72"/>
      <c r="E51" s="73">
        <v>205</v>
      </c>
      <c r="F51" s="27" t="s">
        <v>605</v>
      </c>
      <c r="G51" s="74" t="s">
        <v>605</v>
      </c>
      <c r="H51" s="83" t="s">
        <v>606</v>
      </c>
      <c r="I51" s="36" t="s">
        <v>607</v>
      </c>
      <c r="J51" s="72"/>
      <c r="K51" s="73">
        <v>20504</v>
      </c>
      <c r="L51" s="76" t="s">
        <v>649</v>
      </c>
      <c r="M51" s="88" t="s">
        <v>650</v>
      </c>
      <c r="N51" s="23" t="s">
        <v>651</v>
      </c>
      <c r="O51" s="72">
        <v>12</v>
      </c>
      <c r="P51" s="73">
        <v>205013</v>
      </c>
      <c r="Q51" s="27" t="s">
        <v>660</v>
      </c>
      <c r="R51" s="32" t="s">
        <v>661</v>
      </c>
      <c r="S51" s="90" t="s">
        <v>662</v>
      </c>
      <c r="T51" s="36" t="s">
        <v>663</v>
      </c>
      <c r="U51" s="71" t="s">
        <v>59</v>
      </c>
      <c r="V51" s="27" t="s">
        <v>58</v>
      </c>
      <c r="W51" s="27" t="s">
        <v>59</v>
      </c>
      <c r="X51" s="80"/>
      <c r="Y51" s="73" t="b">
        <v>0</v>
      </c>
    </row>
    <row r="52" spans="1:25" ht="18">
      <c r="A52" s="61" t="s">
        <v>465</v>
      </c>
      <c r="B52" s="22" t="s">
        <v>466</v>
      </c>
      <c r="C52" s="62" t="s">
        <v>3</v>
      </c>
      <c r="D52" s="63"/>
      <c r="E52" s="64">
        <v>205</v>
      </c>
      <c r="F52" s="14" t="s">
        <v>605</v>
      </c>
      <c r="G52" s="65" t="s">
        <v>605</v>
      </c>
      <c r="H52" s="84" t="s">
        <v>606</v>
      </c>
      <c r="I52" s="36" t="s">
        <v>607</v>
      </c>
      <c r="J52" s="63"/>
      <c r="K52" s="64">
        <v>20504</v>
      </c>
      <c r="L52" s="67" t="s">
        <v>649</v>
      </c>
      <c r="M52" s="85" t="s">
        <v>650</v>
      </c>
      <c r="N52" s="23" t="s">
        <v>651</v>
      </c>
      <c r="O52" s="63">
        <v>13</v>
      </c>
      <c r="P52" s="64">
        <v>205014</v>
      </c>
      <c r="Q52" s="14" t="s">
        <v>664</v>
      </c>
      <c r="R52" s="22" t="s">
        <v>664</v>
      </c>
      <c r="S52" s="87" t="s">
        <v>665</v>
      </c>
      <c r="T52" s="36" t="s">
        <v>666</v>
      </c>
      <c r="U52" s="61" t="s">
        <v>58</v>
      </c>
      <c r="V52" s="14" t="s">
        <v>58</v>
      </c>
      <c r="W52" s="14" t="s">
        <v>59</v>
      </c>
      <c r="X52" s="70"/>
      <c r="Y52" s="64" t="b">
        <v>0</v>
      </c>
    </row>
    <row r="53" spans="1:25" ht="18">
      <c r="A53" s="71" t="s">
        <v>465</v>
      </c>
      <c r="B53" s="22" t="s">
        <v>466</v>
      </c>
      <c r="C53" s="62" t="s">
        <v>3</v>
      </c>
      <c r="D53" s="72"/>
      <c r="E53" s="73">
        <v>205</v>
      </c>
      <c r="F53" s="27" t="s">
        <v>605</v>
      </c>
      <c r="G53" s="74" t="s">
        <v>605</v>
      </c>
      <c r="H53" s="83" t="s">
        <v>606</v>
      </c>
      <c r="I53" s="36" t="s">
        <v>607</v>
      </c>
      <c r="J53" s="72">
        <v>5</v>
      </c>
      <c r="K53" s="73">
        <v>20505</v>
      </c>
      <c r="L53" s="76" t="s">
        <v>667</v>
      </c>
      <c r="M53" s="88" t="s">
        <v>668</v>
      </c>
      <c r="N53" s="36" t="s">
        <v>669</v>
      </c>
      <c r="O53" s="72">
        <v>14</v>
      </c>
      <c r="P53" s="73">
        <v>205018</v>
      </c>
      <c r="Q53" s="27" t="s">
        <v>670</v>
      </c>
      <c r="R53" s="32" t="s">
        <v>667</v>
      </c>
      <c r="S53" s="90" t="s">
        <v>668</v>
      </c>
      <c r="T53" s="36" t="s">
        <v>669</v>
      </c>
      <c r="U53" s="71" t="s">
        <v>59</v>
      </c>
      <c r="V53" s="27" t="s">
        <v>58</v>
      </c>
      <c r="W53" s="27" t="s">
        <v>59</v>
      </c>
      <c r="X53" s="80"/>
      <c r="Y53" s="73" t="b">
        <v>0</v>
      </c>
    </row>
    <row r="54" spans="1:25" ht="18">
      <c r="A54" s="61" t="s">
        <v>465</v>
      </c>
      <c r="B54" s="22" t="s">
        <v>466</v>
      </c>
      <c r="C54" s="62" t="s">
        <v>3</v>
      </c>
      <c r="D54" s="63"/>
      <c r="E54" s="64">
        <v>205</v>
      </c>
      <c r="F54" s="14" t="s">
        <v>605</v>
      </c>
      <c r="G54" s="65" t="s">
        <v>605</v>
      </c>
      <c r="H54" s="84" t="s">
        <v>606</v>
      </c>
      <c r="I54" s="36" t="s">
        <v>607</v>
      </c>
      <c r="J54" s="63">
        <v>6</v>
      </c>
      <c r="K54" s="64">
        <v>20506</v>
      </c>
      <c r="L54" s="67" t="s">
        <v>671</v>
      </c>
      <c r="M54" s="85" t="s">
        <v>672</v>
      </c>
      <c r="N54" s="40" t="s">
        <v>673</v>
      </c>
      <c r="O54" s="63">
        <v>15</v>
      </c>
      <c r="P54" s="64">
        <v>205002</v>
      </c>
      <c r="Q54" s="14" t="s">
        <v>674</v>
      </c>
      <c r="R54" s="22" t="s">
        <v>675</v>
      </c>
      <c r="S54" s="87" t="s">
        <v>676</v>
      </c>
      <c r="T54" s="40" t="s">
        <v>677</v>
      </c>
      <c r="U54" s="61" t="s">
        <v>59</v>
      </c>
      <c r="V54" s="14" t="s">
        <v>58</v>
      </c>
      <c r="W54" s="14" t="s">
        <v>59</v>
      </c>
      <c r="X54" s="70"/>
      <c r="Y54" s="64" t="b">
        <v>0</v>
      </c>
    </row>
    <row r="55" spans="1:25" ht="18">
      <c r="A55" s="71" t="s">
        <v>465</v>
      </c>
      <c r="B55" s="22" t="s">
        <v>466</v>
      </c>
      <c r="C55" s="62" t="s">
        <v>3</v>
      </c>
      <c r="D55" s="72"/>
      <c r="E55" s="73">
        <v>205</v>
      </c>
      <c r="F55" s="27" t="s">
        <v>605</v>
      </c>
      <c r="G55" s="74" t="s">
        <v>605</v>
      </c>
      <c r="H55" s="83" t="s">
        <v>606</v>
      </c>
      <c r="I55" s="36" t="s">
        <v>607</v>
      </c>
      <c r="J55" s="72"/>
      <c r="K55" s="73">
        <v>20506</v>
      </c>
      <c r="L55" s="76" t="s">
        <v>671</v>
      </c>
      <c r="M55" s="88" t="s">
        <v>672</v>
      </c>
      <c r="N55" s="40" t="s">
        <v>678</v>
      </c>
      <c r="O55" s="72">
        <v>16</v>
      </c>
      <c r="P55" s="73">
        <v>205010</v>
      </c>
      <c r="Q55" s="27" t="s">
        <v>679</v>
      </c>
      <c r="R55" s="32" t="s">
        <v>680</v>
      </c>
      <c r="S55" s="90" t="s">
        <v>681</v>
      </c>
      <c r="T55" s="40" t="s">
        <v>682</v>
      </c>
      <c r="U55" s="71" t="s">
        <v>59</v>
      </c>
      <c r="V55" s="27" t="s">
        <v>58</v>
      </c>
      <c r="W55" s="27" t="s">
        <v>59</v>
      </c>
      <c r="X55" s="80"/>
      <c r="Y55" s="73" t="b">
        <v>0</v>
      </c>
    </row>
    <row r="56" spans="1:25" ht="18">
      <c r="A56" s="61" t="s">
        <v>465</v>
      </c>
      <c r="B56" s="22" t="s">
        <v>466</v>
      </c>
      <c r="C56" s="62" t="s">
        <v>3</v>
      </c>
      <c r="D56" s="63"/>
      <c r="E56" s="64">
        <v>205</v>
      </c>
      <c r="F56" s="14" t="s">
        <v>605</v>
      </c>
      <c r="G56" s="65" t="s">
        <v>605</v>
      </c>
      <c r="H56" s="84" t="s">
        <v>606</v>
      </c>
      <c r="I56" s="36" t="s">
        <v>607</v>
      </c>
      <c r="J56" s="63"/>
      <c r="K56" s="64">
        <v>20506</v>
      </c>
      <c r="L56" s="67" t="s">
        <v>671</v>
      </c>
      <c r="M56" s="85" t="s">
        <v>672</v>
      </c>
      <c r="N56" s="40" t="s">
        <v>678</v>
      </c>
      <c r="O56" s="63">
        <v>17</v>
      </c>
      <c r="P56" s="64">
        <v>205016</v>
      </c>
      <c r="Q56" s="14" t="s">
        <v>683</v>
      </c>
      <c r="R56" s="22" t="s">
        <v>684</v>
      </c>
      <c r="S56" s="87" t="s">
        <v>685</v>
      </c>
      <c r="T56" s="36" t="s">
        <v>686</v>
      </c>
      <c r="U56" s="61" t="s">
        <v>59</v>
      </c>
      <c r="V56" s="14" t="s">
        <v>58</v>
      </c>
      <c r="W56" s="14" t="s">
        <v>59</v>
      </c>
      <c r="X56" s="70"/>
      <c r="Y56" s="64" t="b">
        <v>0</v>
      </c>
    </row>
    <row r="57" spans="1:25" ht="18">
      <c r="A57" s="71" t="s">
        <v>465</v>
      </c>
      <c r="B57" s="22" t="s">
        <v>466</v>
      </c>
      <c r="C57" s="62" t="s">
        <v>3</v>
      </c>
      <c r="D57" s="72"/>
      <c r="E57" s="73">
        <v>205</v>
      </c>
      <c r="F57" s="27" t="s">
        <v>605</v>
      </c>
      <c r="G57" s="74" t="s">
        <v>605</v>
      </c>
      <c r="H57" s="83" t="s">
        <v>606</v>
      </c>
      <c r="I57" s="36" t="s">
        <v>607</v>
      </c>
      <c r="J57" s="72"/>
      <c r="K57" s="73">
        <v>20506</v>
      </c>
      <c r="L57" s="76" t="s">
        <v>671</v>
      </c>
      <c r="M57" s="88" t="s">
        <v>672</v>
      </c>
      <c r="N57" s="40" t="s">
        <v>678</v>
      </c>
      <c r="O57" s="72">
        <v>18</v>
      </c>
      <c r="P57" s="73">
        <v>205003</v>
      </c>
      <c r="Q57" s="27" t="s">
        <v>687</v>
      </c>
      <c r="R57" s="32" t="s">
        <v>671</v>
      </c>
      <c r="S57" s="90" t="s">
        <v>672</v>
      </c>
      <c r="T57" s="40" t="s">
        <v>673</v>
      </c>
      <c r="U57" s="71" t="s">
        <v>59</v>
      </c>
      <c r="V57" s="27" t="s">
        <v>58</v>
      </c>
      <c r="W57" s="27" t="s">
        <v>59</v>
      </c>
      <c r="X57" s="80"/>
      <c r="Y57" s="73" t="b">
        <v>0</v>
      </c>
    </row>
    <row r="58" spans="1:25" ht="18">
      <c r="A58" s="71" t="s">
        <v>465</v>
      </c>
      <c r="B58" s="22" t="s">
        <v>466</v>
      </c>
      <c r="C58" s="62" t="s">
        <v>3</v>
      </c>
      <c r="D58" s="63">
        <v>1</v>
      </c>
      <c r="E58" s="64">
        <v>206</v>
      </c>
      <c r="F58" s="14" t="s">
        <v>688</v>
      </c>
      <c r="G58" s="65" t="s">
        <v>688</v>
      </c>
      <c r="H58" s="84" t="s">
        <v>689</v>
      </c>
      <c r="I58" s="36" t="s">
        <v>690</v>
      </c>
      <c r="J58" s="63">
        <v>1</v>
      </c>
      <c r="K58" s="64">
        <v>20601</v>
      </c>
      <c r="L58" s="67" t="s">
        <v>691</v>
      </c>
      <c r="M58" s="85" t="s">
        <v>692</v>
      </c>
      <c r="N58" s="40" t="s">
        <v>693</v>
      </c>
      <c r="O58" s="63">
        <v>1</v>
      </c>
      <c r="P58" s="64">
        <v>206001</v>
      </c>
      <c r="Q58" s="14" t="s">
        <v>694</v>
      </c>
      <c r="R58" s="22" t="s">
        <v>694</v>
      </c>
      <c r="S58" s="87" t="s">
        <v>695</v>
      </c>
      <c r="T58" s="40" t="s">
        <v>694</v>
      </c>
      <c r="U58" s="61" t="s">
        <v>58</v>
      </c>
      <c r="V58" s="14" t="s">
        <v>58</v>
      </c>
      <c r="W58" s="14" t="s">
        <v>59</v>
      </c>
      <c r="X58" s="70"/>
      <c r="Y58" s="64" t="b">
        <v>0</v>
      </c>
    </row>
    <row r="59" spans="1:25" ht="18">
      <c r="A59" s="71" t="s">
        <v>465</v>
      </c>
      <c r="B59" s="22" t="s">
        <v>466</v>
      </c>
      <c r="C59" s="62" t="s">
        <v>3</v>
      </c>
      <c r="D59" s="72"/>
      <c r="E59" s="73">
        <v>206</v>
      </c>
      <c r="F59" s="27" t="s">
        <v>688</v>
      </c>
      <c r="G59" s="74" t="s">
        <v>688</v>
      </c>
      <c r="H59" s="83" t="s">
        <v>689</v>
      </c>
      <c r="I59" s="36" t="s">
        <v>690</v>
      </c>
      <c r="J59" s="72"/>
      <c r="K59" s="73">
        <v>20601</v>
      </c>
      <c r="L59" s="76" t="s">
        <v>691</v>
      </c>
      <c r="M59" s="88" t="s">
        <v>692</v>
      </c>
      <c r="N59" s="40" t="s">
        <v>693</v>
      </c>
      <c r="O59" s="72">
        <v>2</v>
      </c>
      <c r="P59" s="73">
        <v>210007</v>
      </c>
      <c r="Q59" s="27" t="s">
        <v>696</v>
      </c>
      <c r="R59" s="32" t="s">
        <v>696</v>
      </c>
      <c r="S59" s="90" t="s">
        <v>697</v>
      </c>
      <c r="T59" s="36" t="s">
        <v>698</v>
      </c>
      <c r="U59" s="71" t="s">
        <v>58</v>
      </c>
      <c r="V59" s="27" t="s">
        <v>58</v>
      </c>
      <c r="W59" s="27" t="s">
        <v>59</v>
      </c>
      <c r="X59" s="27" t="s">
        <v>699</v>
      </c>
      <c r="Y59" s="73" t="b">
        <v>0</v>
      </c>
    </row>
    <row r="60" spans="1:25" ht="18">
      <c r="A60" s="61" t="s">
        <v>465</v>
      </c>
      <c r="B60" s="22" t="s">
        <v>466</v>
      </c>
      <c r="C60" s="62" t="s">
        <v>3</v>
      </c>
      <c r="D60" s="63"/>
      <c r="E60" s="64">
        <v>206</v>
      </c>
      <c r="F60" s="14" t="s">
        <v>688</v>
      </c>
      <c r="G60" s="65" t="s">
        <v>688</v>
      </c>
      <c r="H60" s="84" t="s">
        <v>689</v>
      </c>
      <c r="I60" s="36" t="s">
        <v>700</v>
      </c>
      <c r="J60" s="63">
        <v>2</v>
      </c>
      <c r="K60" s="64">
        <v>20602</v>
      </c>
      <c r="L60" s="67" t="s">
        <v>701</v>
      </c>
      <c r="M60" s="85" t="s">
        <v>702</v>
      </c>
      <c r="N60" s="36" t="s">
        <v>703</v>
      </c>
      <c r="O60" s="63">
        <v>3</v>
      </c>
      <c r="P60" s="64">
        <v>206007</v>
      </c>
      <c r="Q60" s="14" t="s">
        <v>704</v>
      </c>
      <c r="R60" s="22" t="s">
        <v>701</v>
      </c>
      <c r="S60" s="87" t="s">
        <v>702</v>
      </c>
      <c r="T60" s="36" t="s">
        <v>703</v>
      </c>
      <c r="U60" s="61" t="s">
        <v>58</v>
      </c>
      <c r="V60" s="14" t="s">
        <v>58</v>
      </c>
      <c r="W60" s="14" t="s">
        <v>59</v>
      </c>
      <c r="X60" s="14" t="s">
        <v>705</v>
      </c>
      <c r="Y60" s="64" t="b">
        <v>0</v>
      </c>
    </row>
    <row r="61" spans="1:25" ht="18">
      <c r="A61" s="71" t="s">
        <v>465</v>
      </c>
      <c r="B61" s="22" t="s">
        <v>466</v>
      </c>
      <c r="C61" s="62" t="s">
        <v>3</v>
      </c>
      <c r="D61" s="72"/>
      <c r="E61" s="73">
        <v>206</v>
      </c>
      <c r="F61" s="27" t="s">
        <v>688</v>
      </c>
      <c r="G61" s="74" t="s">
        <v>688</v>
      </c>
      <c r="H61" s="83" t="s">
        <v>689</v>
      </c>
      <c r="I61" s="36" t="s">
        <v>700</v>
      </c>
      <c r="J61" s="72">
        <v>3</v>
      </c>
      <c r="K61" s="73">
        <v>20603</v>
      </c>
      <c r="L61" s="76" t="s">
        <v>688</v>
      </c>
      <c r="M61" s="88" t="s">
        <v>706</v>
      </c>
      <c r="N61" s="36" t="s">
        <v>700</v>
      </c>
      <c r="O61" s="72">
        <v>4</v>
      </c>
      <c r="P61" s="73">
        <v>206002</v>
      </c>
      <c r="Q61" s="27" t="s">
        <v>688</v>
      </c>
      <c r="R61" s="32" t="s">
        <v>688</v>
      </c>
      <c r="S61" s="90" t="s">
        <v>689</v>
      </c>
      <c r="T61" s="36" t="s">
        <v>700</v>
      </c>
      <c r="U61" s="71" t="s">
        <v>58</v>
      </c>
      <c r="V61" s="27" t="s">
        <v>58</v>
      </c>
      <c r="W61" s="27" t="s">
        <v>59</v>
      </c>
      <c r="X61" s="80"/>
      <c r="Y61" s="73" t="b">
        <v>0</v>
      </c>
    </row>
    <row r="62" spans="1:25" ht="18">
      <c r="A62" s="61" t="s">
        <v>465</v>
      </c>
      <c r="B62" s="22" t="s">
        <v>466</v>
      </c>
      <c r="C62" s="62" t="s">
        <v>3</v>
      </c>
      <c r="D62" s="63"/>
      <c r="E62" s="64">
        <v>206</v>
      </c>
      <c r="F62" s="14" t="s">
        <v>688</v>
      </c>
      <c r="G62" s="65" t="s">
        <v>688</v>
      </c>
      <c r="H62" s="84" t="s">
        <v>689</v>
      </c>
      <c r="I62" s="36" t="s">
        <v>700</v>
      </c>
      <c r="J62" s="63"/>
      <c r="K62" s="64">
        <v>20603</v>
      </c>
      <c r="L62" s="67" t="s">
        <v>688</v>
      </c>
      <c r="M62" s="85" t="s">
        <v>706</v>
      </c>
      <c r="N62" s="36" t="s">
        <v>700</v>
      </c>
      <c r="O62" s="63">
        <v>5</v>
      </c>
      <c r="P62" s="64">
        <v>206006</v>
      </c>
      <c r="Q62" s="14" t="s">
        <v>707</v>
      </c>
      <c r="R62" s="22" t="s">
        <v>707</v>
      </c>
      <c r="S62" s="87" t="s">
        <v>708</v>
      </c>
      <c r="T62" s="36" t="s">
        <v>709</v>
      </c>
      <c r="U62" s="61" t="s">
        <v>58</v>
      </c>
      <c r="V62" s="14" t="s">
        <v>58</v>
      </c>
      <c r="W62" s="14" t="s">
        <v>59</v>
      </c>
      <c r="X62" s="70"/>
      <c r="Y62" s="64" t="b">
        <v>0</v>
      </c>
    </row>
    <row r="63" spans="1:25" ht="18">
      <c r="A63" s="71" t="s">
        <v>465</v>
      </c>
      <c r="B63" s="22" t="s">
        <v>466</v>
      </c>
      <c r="C63" s="62" t="s">
        <v>3</v>
      </c>
      <c r="D63" s="72"/>
      <c r="E63" s="73">
        <v>206</v>
      </c>
      <c r="F63" s="27" t="s">
        <v>688</v>
      </c>
      <c r="G63" s="74" t="s">
        <v>688</v>
      </c>
      <c r="H63" s="83" t="s">
        <v>689</v>
      </c>
      <c r="I63" s="36" t="s">
        <v>700</v>
      </c>
      <c r="J63" s="72">
        <v>4</v>
      </c>
      <c r="K63" s="73">
        <v>20604</v>
      </c>
      <c r="L63" s="76" t="s">
        <v>710</v>
      </c>
      <c r="M63" s="88" t="s">
        <v>711</v>
      </c>
      <c r="N63" s="36" t="s">
        <v>712</v>
      </c>
      <c r="O63" s="72">
        <v>6</v>
      </c>
      <c r="P63" s="73">
        <v>206005</v>
      </c>
      <c r="Q63" s="27" t="s">
        <v>710</v>
      </c>
      <c r="R63" s="32" t="s">
        <v>710</v>
      </c>
      <c r="S63" s="90" t="s">
        <v>711</v>
      </c>
      <c r="T63" s="36" t="s">
        <v>712</v>
      </c>
      <c r="U63" s="71" t="s">
        <v>58</v>
      </c>
      <c r="V63" s="27" t="s">
        <v>58</v>
      </c>
      <c r="W63" s="27" t="s">
        <v>59</v>
      </c>
      <c r="X63" s="80"/>
      <c r="Y63" s="73" t="b">
        <v>0</v>
      </c>
    </row>
    <row r="64" spans="1:25" ht="18">
      <c r="A64" s="61" t="s">
        <v>465</v>
      </c>
      <c r="B64" s="22" t="s">
        <v>466</v>
      </c>
      <c r="C64" s="62" t="s">
        <v>3</v>
      </c>
      <c r="D64" s="63"/>
      <c r="E64" s="64">
        <v>206</v>
      </c>
      <c r="F64" s="14" t="s">
        <v>688</v>
      </c>
      <c r="G64" s="65" t="s">
        <v>688</v>
      </c>
      <c r="H64" s="84" t="s">
        <v>689</v>
      </c>
      <c r="I64" s="36" t="s">
        <v>700</v>
      </c>
      <c r="J64" s="63">
        <v>5</v>
      </c>
      <c r="K64" s="64">
        <v>20605</v>
      </c>
      <c r="L64" s="67" t="s">
        <v>713</v>
      </c>
      <c r="M64" s="85" t="s">
        <v>714</v>
      </c>
      <c r="N64" s="36" t="s">
        <v>715</v>
      </c>
      <c r="O64" s="63">
        <v>7</v>
      </c>
      <c r="P64" s="64">
        <v>206003</v>
      </c>
      <c r="Q64" s="14" t="s">
        <v>716</v>
      </c>
      <c r="R64" s="22" t="s">
        <v>713</v>
      </c>
      <c r="S64" s="87" t="s">
        <v>714</v>
      </c>
      <c r="T64" s="36" t="s">
        <v>715</v>
      </c>
      <c r="U64" s="61" t="s">
        <v>59</v>
      </c>
      <c r="V64" s="14" t="s">
        <v>58</v>
      </c>
      <c r="W64" s="14" t="s">
        <v>59</v>
      </c>
      <c r="X64" s="70"/>
      <c r="Y64" s="64" t="b">
        <v>0</v>
      </c>
    </row>
    <row r="65" spans="1:25" ht="18">
      <c r="A65" s="71" t="s">
        <v>465</v>
      </c>
      <c r="B65" s="22" t="s">
        <v>466</v>
      </c>
      <c r="C65" s="62" t="s">
        <v>3</v>
      </c>
      <c r="D65" s="72">
        <v>1</v>
      </c>
      <c r="E65" s="73">
        <v>207</v>
      </c>
      <c r="F65" s="27" t="s">
        <v>717</v>
      </c>
      <c r="G65" s="74" t="s">
        <v>717</v>
      </c>
      <c r="H65" s="83" t="s">
        <v>718</v>
      </c>
      <c r="I65" s="36" t="s">
        <v>719</v>
      </c>
      <c r="J65" s="72">
        <v>1</v>
      </c>
      <c r="K65" s="73">
        <v>20701</v>
      </c>
      <c r="L65" s="76" t="s">
        <v>720</v>
      </c>
      <c r="M65" s="88" t="s">
        <v>721</v>
      </c>
      <c r="N65" s="42" t="s">
        <v>722</v>
      </c>
      <c r="O65" s="72">
        <v>1</v>
      </c>
      <c r="P65" s="73">
        <v>207001</v>
      </c>
      <c r="Q65" s="27" t="s">
        <v>723</v>
      </c>
      <c r="R65" s="32" t="s">
        <v>723</v>
      </c>
      <c r="S65" s="90" t="s">
        <v>724</v>
      </c>
      <c r="T65" s="40" t="s">
        <v>725</v>
      </c>
      <c r="U65" s="71" t="s">
        <v>58</v>
      </c>
      <c r="V65" s="27" t="s">
        <v>58</v>
      </c>
      <c r="W65" s="27" t="s">
        <v>59</v>
      </c>
      <c r="X65" s="80"/>
      <c r="Y65" s="73" t="b">
        <v>1</v>
      </c>
    </row>
    <row r="66" spans="1:25" ht="18">
      <c r="A66" s="61" t="s">
        <v>465</v>
      </c>
      <c r="B66" s="22" t="s">
        <v>466</v>
      </c>
      <c r="C66" s="62" t="s">
        <v>3</v>
      </c>
      <c r="D66" s="63"/>
      <c r="E66" s="64">
        <v>207</v>
      </c>
      <c r="F66" s="14" t="s">
        <v>717</v>
      </c>
      <c r="G66" s="65" t="s">
        <v>717</v>
      </c>
      <c r="H66" s="84" t="s">
        <v>718</v>
      </c>
      <c r="I66" s="36" t="s">
        <v>719</v>
      </c>
      <c r="J66" s="63"/>
      <c r="K66" s="64">
        <v>20701</v>
      </c>
      <c r="L66" s="67" t="s">
        <v>720</v>
      </c>
      <c r="M66" s="85" t="s">
        <v>721</v>
      </c>
      <c r="N66" s="23" t="s">
        <v>722</v>
      </c>
      <c r="O66" s="63">
        <v>2</v>
      </c>
      <c r="P66" s="64">
        <v>207002</v>
      </c>
      <c r="Q66" s="14" t="s">
        <v>720</v>
      </c>
      <c r="R66" s="22" t="s">
        <v>720</v>
      </c>
      <c r="S66" s="87" t="s">
        <v>721</v>
      </c>
      <c r="T66" s="42" t="s">
        <v>722</v>
      </c>
      <c r="U66" s="61" t="s">
        <v>58</v>
      </c>
      <c r="V66" s="14" t="s">
        <v>58</v>
      </c>
      <c r="W66" s="14" t="s">
        <v>59</v>
      </c>
      <c r="X66" s="70"/>
      <c r="Y66" s="64" t="b">
        <v>0</v>
      </c>
    </row>
    <row r="67" spans="1:25" ht="18">
      <c r="A67" s="71" t="s">
        <v>465</v>
      </c>
      <c r="B67" s="22" t="s">
        <v>466</v>
      </c>
      <c r="C67" s="62" t="s">
        <v>3</v>
      </c>
      <c r="D67" s="72"/>
      <c r="E67" s="73">
        <v>207</v>
      </c>
      <c r="F67" s="27" t="s">
        <v>717</v>
      </c>
      <c r="G67" s="74" t="s">
        <v>717</v>
      </c>
      <c r="H67" s="83" t="s">
        <v>718</v>
      </c>
      <c r="I67" s="36" t="s">
        <v>719</v>
      </c>
      <c r="J67" s="72"/>
      <c r="K67" s="73">
        <v>20701</v>
      </c>
      <c r="L67" s="76" t="s">
        <v>720</v>
      </c>
      <c r="M67" s="88" t="s">
        <v>721</v>
      </c>
      <c r="N67" s="23" t="s">
        <v>722</v>
      </c>
      <c r="O67" s="72">
        <v>7</v>
      </c>
      <c r="P67" s="73">
        <v>207006</v>
      </c>
      <c r="Q67" s="27" t="s">
        <v>726</v>
      </c>
      <c r="R67" s="32" t="s">
        <v>727</v>
      </c>
      <c r="S67" s="90" t="s">
        <v>728</v>
      </c>
      <c r="T67" s="36" t="s">
        <v>729</v>
      </c>
      <c r="U67" s="71" t="s">
        <v>59</v>
      </c>
      <c r="V67" s="27" t="s">
        <v>58</v>
      </c>
      <c r="W67" s="27" t="s">
        <v>59</v>
      </c>
      <c r="X67" s="80"/>
      <c r="Y67" s="73" t="b">
        <v>0</v>
      </c>
    </row>
    <row r="68" spans="1:25" ht="18">
      <c r="A68" s="61" t="s">
        <v>465</v>
      </c>
      <c r="B68" s="22" t="s">
        <v>466</v>
      </c>
      <c r="C68" s="62" t="s">
        <v>3</v>
      </c>
      <c r="D68" s="63"/>
      <c r="E68" s="64">
        <v>207</v>
      </c>
      <c r="F68" s="14" t="s">
        <v>717</v>
      </c>
      <c r="G68" s="65" t="s">
        <v>717</v>
      </c>
      <c r="H68" s="84" t="s">
        <v>718</v>
      </c>
      <c r="I68" s="36" t="s">
        <v>719</v>
      </c>
      <c r="J68" s="63">
        <v>2</v>
      </c>
      <c r="K68" s="64">
        <v>20702</v>
      </c>
      <c r="L68" s="67" t="s">
        <v>730</v>
      </c>
      <c r="M68" s="85" t="s">
        <v>731</v>
      </c>
      <c r="N68" s="36" t="s">
        <v>732</v>
      </c>
      <c r="O68" s="63">
        <v>3</v>
      </c>
      <c r="P68" s="64">
        <v>207003</v>
      </c>
      <c r="Q68" s="14" t="s">
        <v>730</v>
      </c>
      <c r="R68" s="22" t="s">
        <v>730</v>
      </c>
      <c r="S68" s="87" t="s">
        <v>731</v>
      </c>
      <c r="T68" s="36" t="s">
        <v>732</v>
      </c>
      <c r="U68" s="61" t="s">
        <v>58</v>
      </c>
      <c r="V68" s="14" t="s">
        <v>58</v>
      </c>
      <c r="W68" s="14" t="s">
        <v>59</v>
      </c>
      <c r="X68" s="70"/>
      <c r="Y68" s="64" t="b">
        <v>1</v>
      </c>
    </row>
    <row r="69" spans="1:25" ht="18">
      <c r="A69" s="71" t="s">
        <v>465</v>
      </c>
      <c r="B69" s="22" t="s">
        <v>466</v>
      </c>
      <c r="C69" s="62" t="s">
        <v>3</v>
      </c>
      <c r="D69" s="72"/>
      <c r="E69" s="73">
        <v>207</v>
      </c>
      <c r="F69" s="27" t="s">
        <v>717</v>
      </c>
      <c r="G69" s="74" t="s">
        <v>717</v>
      </c>
      <c r="H69" s="83" t="s">
        <v>718</v>
      </c>
      <c r="I69" s="36" t="s">
        <v>719</v>
      </c>
      <c r="J69" s="72">
        <v>3</v>
      </c>
      <c r="K69" s="73">
        <v>20703</v>
      </c>
      <c r="L69" s="76" t="s">
        <v>733</v>
      </c>
      <c r="M69" s="88" t="s">
        <v>734</v>
      </c>
      <c r="N69" s="36" t="s">
        <v>735</v>
      </c>
      <c r="O69" s="72">
        <v>8</v>
      </c>
      <c r="P69" s="73">
        <v>207008</v>
      </c>
      <c r="Q69" s="27" t="s">
        <v>736</v>
      </c>
      <c r="R69" s="32" t="s">
        <v>736</v>
      </c>
      <c r="S69" s="90" t="s">
        <v>737</v>
      </c>
      <c r="T69" s="36" t="s">
        <v>738</v>
      </c>
      <c r="U69" s="71" t="s">
        <v>58</v>
      </c>
      <c r="V69" s="27" t="s">
        <v>58</v>
      </c>
      <c r="W69" s="27" t="s">
        <v>59</v>
      </c>
      <c r="X69" s="80"/>
      <c r="Y69" s="73" t="b">
        <v>0</v>
      </c>
    </row>
    <row r="70" spans="1:25" ht="18">
      <c r="A70" s="61" t="s">
        <v>465</v>
      </c>
      <c r="B70" s="22" t="s">
        <v>466</v>
      </c>
      <c r="C70" s="62" t="s">
        <v>3</v>
      </c>
      <c r="D70" s="63"/>
      <c r="E70" s="64">
        <v>207</v>
      </c>
      <c r="F70" s="14" t="s">
        <v>717</v>
      </c>
      <c r="G70" s="65" t="s">
        <v>717</v>
      </c>
      <c r="H70" s="84" t="s">
        <v>718</v>
      </c>
      <c r="I70" s="36" t="s">
        <v>719</v>
      </c>
      <c r="J70" s="63">
        <v>4</v>
      </c>
      <c r="K70" s="64">
        <v>20704</v>
      </c>
      <c r="L70" s="67" t="s">
        <v>739</v>
      </c>
      <c r="M70" s="85" t="s">
        <v>740</v>
      </c>
      <c r="N70" s="36" t="s">
        <v>741</v>
      </c>
      <c r="O70" s="63">
        <v>4</v>
      </c>
      <c r="P70" s="64">
        <v>207004</v>
      </c>
      <c r="Q70" s="14" t="s">
        <v>739</v>
      </c>
      <c r="R70" s="22" t="s">
        <v>739</v>
      </c>
      <c r="S70" s="87" t="s">
        <v>740</v>
      </c>
      <c r="T70" s="36" t="s">
        <v>741</v>
      </c>
      <c r="U70" s="61" t="s">
        <v>58</v>
      </c>
      <c r="V70" s="14" t="s">
        <v>58</v>
      </c>
      <c r="W70" s="14" t="s">
        <v>59</v>
      </c>
      <c r="X70" s="70"/>
      <c r="Y70" s="64" t="b">
        <v>0</v>
      </c>
    </row>
    <row r="71" spans="1:25" ht="18">
      <c r="A71" s="71" t="s">
        <v>465</v>
      </c>
      <c r="B71" s="22" t="s">
        <v>466</v>
      </c>
      <c r="C71" s="62" t="s">
        <v>3</v>
      </c>
      <c r="D71" s="72"/>
      <c r="E71" s="73">
        <v>207</v>
      </c>
      <c r="F71" s="27" t="s">
        <v>717</v>
      </c>
      <c r="G71" s="74" t="s">
        <v>717</v>
      </c>
      <c r="H71" s="83" t="s">
        <v>718</v>
      </c>
      <c r="I71" s="36" t="s">
        <v>719</v>
      </c>
      <c r="J71" s="72">
        <v>5</v>
      </c>
      <c r="K71" s="73">
        <v>20705</v>
      </c>
      <c r="L71" s="76" t="s">
        <v>742</v>
      </c>
      <c r="M71" s="88" t="s">
        <v>743</v>
      </c>
      <c r="N71" s="41" t="s">
        <v>744</v>
      </c>
      <c r="O71" s="72">
        <v>5</v>
      </c>
      <c r="P71" s="73">
        <v>207009</v>
      </c>
      <c r="Q71" s="27" t="s">
        <v>745</v>
      </c>
      <c r="R71" s="32" t="s">
        <v>746</v>
      </c>
      <c r="S71" s="90" t="s">
        <v>747</v>
      </c>
      <c r="T71" s="41" t="s">
        <v>746</v>
      </c>
      <c r="U71" s="71" t="s">
        <v>59</v>
      </c>
      <c r="V71" s="27" t="s">
        <v>58</v>
      </c>
      <c r="W71" s="27" t="s">
        <v>59</v>
      </c>
      <c r="X71" s="80"/>
      <c r="Y71" s="73" t="b">
        <v>0</v>
      </c>
    </row>
    <row r="72" spans="1:25" ht="18">
      <c r="A72" s="61" t="s">
        <v>465</v>
      </c>
      <c r="B72" s="22" t="s">
        <v>466</v>
      </c>
      <c r="C72" s="62" t="s">
        <v>3</v>
      </c>
      <c r="D72" s="63"/>
      <c r="E72" s="64">
        <v>207</v>
      </c>
      <c r="F72" s="14" t="s">
        <v>717</v>
      </c>
      <c r="G72" s="65" t="s">
        <v>717</v>
      </c>
      <c r="H72" s="84" t="s">
        <v>718</v>
      </c>
      <c r="I72" s="36" t="s">
        <v>719</v>
      </c>
      <c r="J72" s="63"/>
      <c r="K72" s="64">
        <v>20705</v>
      </c>
      <c r="L72" s="67" t="s">
        <v>742</v>
      </c>
      <c r="M72" s="85" t="s">
        <v>743</v>
      </c>
      <c r="N72" s="33" t="s">
        <v>744</v>
      </c>
      <c r="O72" s="63">
        <v>6</v>
      </c>
      <c r="P72" s="64">
        <v>207005</v>
      </c>
      <c r="Q72" s="14" t="s">
        <v>748</v>
      </c>
      <c r="R72" s="22" t="s">
        <v>748</v>
      </c>
      <c r="S72" s="87" t="s">
        <v>749</v>
      </c>
      <c r="T72" s="36" t="s">
        <v>750</v>
      </c>
      <c r="U72" s="61" t="s">
        <v>58</v>
      </c>
      <c r="V72" s="14" t="s">
        <v>58</v>
      </c>
      <c r="W72" s="14" t="s">
        <v>59</v>
      </c>
      <c r="X72" s="70"/>
      <c r="Y72" s="64" t="b">
        <v>0</v>
      </c>
    </row>
    <row r="73" spans="1:25" ht="18">
      <c r="A73" s="71" t="s">
        <v>465</v>
      </c>
      <c r="B73" s="22" t="s">
        <v>466</v>
      </c>
      <c r="C73" s="62" t="s">
        <v>3</v>
      </c>
      <c r="D73" s="72">
        <v>1</v>
      </c>
      <c r="E73" s="73">
        <v>208</v>
      </c>
      <c r="F73" s="27" t="s">
        <v>751</v>
      </c>
      <c r="G73" s="74" t="s">
        <v>751</v>
      </c>
      <c r="H73" s="83" t="s">
        <v>752</v>
      </c>
      <c r="I73" s="36" t="s">
        <v>753</v>
      </c>
      <c r="J73" s="72">
        <v>1</v>
      </c>
      <c r="K73" s="73">
        <v>20801</v>
      </c>
      <c r="L73" s="76" t="s">
        <v>754</v>
      </c>
      <c r="M73" s="88" t="s">
        <v>755</v>
      </c>
      <c r="N73" s="89" t="s">
        <v>756</v>
      </c>
      <c r="O73" s="72">
        <v>1</v>
      </c>
      <c r="P73" s="73">
        <v>208001</v>
      </c>
      <c r="Q73" s="27" t="s">
        <v>754</v>
      </c>
      <c r="R73" s="32" t="s">
        <v>754</v>
      </c>
      <c r="S73" s="90" t="s">
        <v>755</v>
      </c>
      <c r="T73" s="41" t="s">
        <v>757</v>
      </c>
      <c r="U73" s="71" t="s">
        <v>58</v>
      </c>
      <c r="V73" s="27" t="s">
        <v>58</v>
      </c>
      <c r="W73" s="27" t="s">
        <v>59</v>
      </c>
      <c r="X73" s="80"/>
      <c r="Y73" s="73" t="b">
        <v>0</v>
      </c>
    </row>
    <row r="74" spans="1:25" ht="22" customHeight="1">
      <c r="A74" s="61" t="s">
        <v>465</v>
      </c>
      <c r="B74" s="22" t="s">
        <v>466</v>
      </c>
      <c r="C74" s="62" t="s">
        <v>3</v>
      </c>
      <c r="D74" s="63"/>
      <c r="E74" s="64">
        <v>208</v>
      </c>
      <c r="F74" s="14" t="s">
        <v>751</v>
      </c>
      <c r="G74" s="65" t="s">
        <v>751</v>
      </c>
      <c r="H74" s="83" t="s">
        <v>752</v>
      </c>
      <c r="I74" s="36" t="s">
        <v>753</v>
      </c>
      <c r="J74" s="63">
        <v>2</v>
      </c>
      <c r="K74" s="64">
        <v>20802</v>
      </c>
      <c r="L74" s="67" t="s">
        <v>758</v>
      </c>
      <c r="M74" s="85" t="s">
        <v>759</v>
      </c>
      <c r="N74" s="36" t="s">
        <v>760</v>
      </c>
      <c r="O74" s="63">
        <v>2</v>
      </c>
      <c r="P74" s="64">
        <v>208002</v>
      </c>
      <c r="Q74" s="14" t="s">
        <v>758</v>
      </c>
      <c r="R74" s="22" t="s">
        <v>758</v>
      </c>
      <c r="S74" s="87" t="s">
        <v>759</v>
      </c>
      <c r="T74" s="36" t="s">
        <v>760</v>
      </c>
      <c r="U74" s="61" t="s">
        <v>58</v>
      </c>
      <c r="V74" s="14" t="s">
        <v>58</v>
      </c>
      <c r="W74" s="14" t="s">
        <v>59</v>
      </c>
      <c r="X74" s="70"/>
      <c r="Y74" s="64" t="b">
        <v>0</v>
      </c>
    </row>
    <row r="75" spans="1:25" ht="18">
      <c r="A75" s="71" t="s">
        <v>465</v>
      </c>
      <c r="B75" s="22" t="s">
        <v>466</v>
      </c>
      <c r="C75" s="62" t="s">
        <v>3</v>
      </c>
      <c r="D75" s="72"/>
      <c r="E75" s="73">
        <v>208</v>
      </c>
      <c r="F75" s="27" t="s">
        <v>751</v>
      </c>
      <c r="G75" s="74" t="s">
        <v>751</v>
      </c>
      <c r="H75" s="83" t="s">
        <v>752</v>
      </c>
      <c r="I75" s="36" t="s">
        <v>753</v>
      </c>
      <c r="J75" s="72"/>
      <c r="K75" s="73">
        <v>20802</v>
      </c>
      <c r="L75" s="76" t="s">
        <v>758</v>
      </c>
      <c r="M75" s="88" t="s">
        <v>759</v>
      </c>
      <c r="N75" s="36" t="s">
        <v>760</v>
      </c>
      <c r="O75" s="72">
        <v>3</v>
      </c>
      <c r="P75" s="73">
        <v>208004</v>
      </c>
      <c r="Q75" s="27" t="s">
        <v>761</v>
      </c>
      <c r="R75" s="32" t="s">
        <v>761</v>
      </c>
      <c r="S75" s="90" t="s">
        <v>762</v>
      </c>
      <c r="T75" s="36" t="s">
        <v>763</v>
      </c>
      <c r="U75" s="71" t="s">
        <v>58</v>
      </c>
      <c r="V75" s="27" t="s">
        <v>58</v>
      </c>
      <c r="W75" s="27" t="s">
        <v>59</v>
      </c>
      <c r="X75" s="80"/>
      <c r="Y75" s="73" t="b">
        <v>0</v>
      </c>
    </row>
    <row r="76" spans="1:25" ht="18">
      <c r="A76" s="61" t="s">
        <v>465</v>
      </c>
      <c r="B76" s="22" t="s">
        <v>466</v>
      </c>
      <c r="C76" s="62" t="s">
        <v>3</v>
      </c>
      <c r="D76" s="63"/>
      <c r="E76" s="64">
        <v>208</v>
      </c>
      <c r="F76" s="14" t="s">
        <v>751</v>
      </c>
      <c r="G76" s="65" t="s">
        <v>751</v>
      </c>
      <c r="H76" s="84" t="s">
        <v>752</v>
      </c>
      <c r="I76" s="36" t="s">
        <v>753</v>
      </c>
      <c r="J76" s="63">
        <v>3</v>
      </c>
      <c r="K76" s="64">
        <v>20803</v>
      </c>
      <c r="L76" s="67" t="s">
        <v>764</v>
      </c>
      <c r="M76" s="85" t="s">
        <v>765</v>
      </c>
      <c r="N76" s="36" t="s">
        <v>766</v>
      </c>
      <c r="O76" s="63">
        <v>4</v>
      </c>
      <c r="P76" s="64">
        <v>208003</v>
      </c>
      <c r="Q76" s="14" t="s">
        <v>767</v>
      </c>
      <c r="R76" s="22" t="s">
        <v>767</v>
      </c>
      <c r="S76" s="87" t="s">
        <v>768</v>
      </c>
      <c r="T76" s="36" t="s">
        <v>769</v>
      </c>
      <c r="U76" s="61" t="s">
        <v>58</v>
      </c>
      <c r="V76" s="14" t="s">
        <v>58</v>
      </c>
      <c r="W76" s="14" t="s">
        <v>59</v>
      </c>
      <c r="X76" s="70"/>
      <c r="Y76" s="64" t="b">
        <v>0</v>
      </c>
    </row>
    <row r="77" spans="1:25" ht="18">
      <c r="A77" s="71" t="s">
        <v>465</v>
      </c>
      <c r="B77" s="22" t="s">
        <v>466</v>
      </c>
      <c r="C77" s="62" t="s">
        <v>3</v>
      </c>
      <c r="D77" s="72"/>
      <c r="E77" s="73">
        <v>208</v>
      </c>
      <c r="F77" s="27" t="s">
        <v>751</v>
      </c>
      <c r="G77" s="74" t="s">
        <v>751</v>
      </c>
      <c r="H77" s="83" t="s">
        <v>752</v>
      </c>
      <c r="I77" s="36" t="s">
        <v>753</v>
      </c>
      <c r="J77" s="72"/>
      <c r="K77" s="73">
        <v>20803</v>
      </c>
      <c r="L77" s="76" t="s">
        <v>764</v>
      </c>
      <c r="M77" s="85" t="s">
        <v>765</v>
      </c>
      <c r="N77" s="36" t="s">
        <v>766</v>
      </c>
      <c r="O77" s="72">
        <v>5</v>
      </c>
      <c r="P77" s="73">
        <v>208007</v>
      </c>
      <c r="Q77" s="27" t="s">
        <v>770</v>
      </c>
      <c r="R77" s="32" t="s">
        <v>770</v>
      </c>
      <c r="S77" s="90" t="s">
        <v>771</v>
      </c>
      <c r="T77" s="41" t="s">
        <v>772</v>
      </c>
      <c r="U77" s="71" t="s">
        <v>58</v>
      </c>
      <c r="V77" s="27" t="s">
        <v>58</v>
      </c>
      <c r="W77" s="27" t="s">
        <v>59</v>
      </c>
      <c r="X77" s="80"/>
      <c r="Y77" s="73" t="b">
        <v>0</v>
      </c>
    </row>
    <row r="78" spans="1:25" ht="18">
      <c r="A78" s="61" t="s">
        <v>465</v>
      </c>
      <c r="B78" s="22" t="s">
        <v>466</v>
      </c>
      <c r="C78" s="62" t="s">
        <v>3</v>
      </c>
      <c r="D78" s="63"/>
      <c r="E78" s="64">
        <v>208</v>
      </c>
      <c r="F78" s="14" t="s">
        <v>751</v>
      </c>
      <c r="G78" s="65" t="s">
        <v>751</v>
      </c>
      <c r="H78" s="84" t="s">
        <v>752</v>
      </c>
      <c r="I78" s="36" t="s">
        <v>753</v>
      </c>
      <c r="J78" s="63">
        <v>4</v>
      </c>
      <c r="K78" s="64">
        <v>20804</v>
      </c>
      <c r="L78" s="67" t="s">
        <v>773</v>
      </c>
      <c r="M78" s="85" t="s">
        <v>774</v>
      </c>
      <c r="N78" s="41" t="s">
        <v>773</v>
      </c>
      <c r="O78" s="63">
        <v>6</v>
      </c>
      <c r="P78" s="64">
        <v>208005</v>
      </c>
      <c r="Q78" s="14" t="s">
        <v>773</v>
      </c>
      <c r="R78" s="22" t="s">
        <v>773</v>
      </c>
      <c r="S78" s="87" t="s">
        <v>774</v>
      </c>
      <c r="T78" s="33" t="s">
        <v>773</v>
      </c>
      <c r="U78" s="61" t="s">
        <v>58</v>
      </c>
      <c r="V78" s="14" t="s">
        <v>58</v>
      </c>
      <c r="W78" s="14" t="s">
        <v>59</v>
      </c>
      <c r="X78" s="70"/>
      <c r="Y78" s="64" t="b">
        <v>0</v>
      </c>
    </row>
    <row r="79" spans="1:25" ht="18">
      <c r="A79" s="71" t="s">
        <v>465</v>
      </c>
      <c r="B79" s="22" t="s">
        <v>466</v>
      </c>
      <c r="C79" s="62" t="s">
        <v>3</v>
      </c>
      <c r="D79" s="72"/>
      <c r="E79" s="73">
        <v>208</v>
      </c>
      <c r="F79" s="27" t="s">
        <v>751</v>
      </c>
      <c r="G79" s="74" t="s">
        <v>751</v>
      </c>
      <c r="H79" s="83" t="s">
        <v>752</v>
      </c>
      <c r="I79" s="36" t="s">
        <v>753</v>
      </c>
      <c r="J79" s="72">
        <v>5</v>
      </c>
      <c r="K79" s="73">
        <v>20805</v>
      </c>
      <c r="L79" s="76" t="s">
        <v>775</v>
      </c>
      <c r="M79" s="88" t="s">
        <v>776</v>
      </c>
      <c r="N79" s="33" t="s">
        <v>777</v>
      </c>
      <c r="O79" s="72">
        <v>7</v>
      </c>
      <c r="P79" s="73">
        <v>208006</v>
      </c>
      <c r="Q79" s="27" t="s">
        <v>775</v>
      </c>
      <c r="R79" s="32" t="s">
        <v>775</v>
      </c>
      <c r="S79" s="90" t="s">
        <v>776</v>
      </c>
      <c r="T79" s="33" t="s">
        <v>777</v>
      </c>
      <c r="U79" s="71" t="s">
        <v>59</v>
      </c>
      <c r="V79" s="27" t="s">
        <v>58</v>
      </c>
      <c r="W79" s="27" t="s">
        <v>59</v>
      </c>
      <c r="X79" s="80"/>
      <c r="Y79" s="73" t="b">
        <v>0</v>
      </c>
    </row>
    <row r="80" spans="1:25" ht="18">
      <c r="A80" s="61" t="s">
        <v>465</v>
      </c>
      <c r="B80" s="22" t="s">
        <v>466</v>
      </c>
      <c r="C80" s="62" t="s">
        <v>3</v>
      </c>
      <c r="D80" s="63">
        <v>1</v>
      </c>
      <c r="E80" s="64">
        <v>209</v>
      </c>
      <c r="F80" s="14" t="s">
        <v>778</v>
      </c>
      <c r="G80" s="65" t="s">
        <v>778</v>
      </c>
      <c r="H80" s="84" t="s">
        <v>779</v>
      </c>
      <c r="I80" s="36" t="s">
        <v>780</v>
      </c>
      <c r="J80" s="63">
        <v>1</v>
      </c>
      <c r="K80" s="64">
        <v>20901</v>
      </c>
      <c r="L80" s="67" t="s">
        <v>781</v>
      </c>
      <c r="M80" s="85" t="s">
        <v>782</v>
      </c>
      <c r="N80" s="40" t="s">
        <v>783</v>
      </c>
      <c r="O80" s="63">
        <v>1</v>
      </c>
      <c r="P80" s="64">
        <v>209001</v>
      </c>
      <c r="Q80" s="14" t="s">
        <v>784</v>
      </c>
      <c r="R80" s="22" t="s">
        <v>785</v>
      </c>
      <c r="S80" s="87" t="s">
        <v>786</v>
      </c>
      <c r="T80" s="40" t="s">
        <v>787</v>
      </c>
      <c r="U80" s="61" t="s">
        <v>59</v>
      </c>
      <c r="V80" s="14" t="s">
        <v>58</v>
      </c>
      <c r="W80" s="14" t="s">
        <v>59</v>
      </c>
      <c r="X80" s="70"/>
      <c r="Y80" s="64" t="b">
        <v>0</v>
      </c>
    </row>
    <row r="81" spans="1:25" ht="18">
      <c r="A81" s="71" t="s">
        <v>465</v>
      </c>
      <c r="B81" s="22" t="s">
        <v>466</v>
      </c>
      <c r="C81" s="62" t="s">
        <v>3</v>
      </c>
      <c r="D81" s="72"/>
      <c r="E81" s="73">
        <v>209</v>
      </c>
      <c r="F81" s="27" t="s">
        <v>778</v>
      </c>
      <c r="G81" s="74" t="s">
        <v>778</v>
      </c>
      <c r="H81" s="83" t="s">
        <v>779</v>
      </c>
      <c r="I81" s="36" t="s">
        <v>780</v>
      </c>
      <c r="J81" s="72"/>
      <c r="K81" s="73">
        <v>20901</v>
      </c>
      <c r="L81" s="76" t="s">
        <v>781</v>
      </c>
      <c r="M81" s="88" t="s">
        <v>782</v>
      </c>
      <c r="N81" s="40" t="s">
        <v>783</v>
      </c>
      <c r="O81" s="72">
        <v>2</v>
      </c>
      <c r="P81" s="73">
        <v>209006</v>
      </c>
      <c r="Q81" s="27" t="s">
        <v>788</v>
      </c>
      <c r="R81" s="32" t="s">
        <v>789</v>
      </c>
      <c r="S81" s="90" t="s">
        <v>790</v>
      </c>
      <c r="T81" s="36" t="s">
        <v>789</v>
      </c>
      <c r="U81" s="71" t="s">
        <v>59</v>
      </c>
      <c r="V81" s="27" t="s">
        <v>58</v>
      </c>
      <c r="W81" s="27" t="s">
        <v>59</v>
      </c>
      <c r="X81" s="80"/>
      <c r="Y81" s="73" t="b">
        <v>0</v>
      </c>
    </row>
    <row r="82" spans="1:25" ht="18">
      <c r="A82" s="61" t="s">
        <v>465</v>
      </c>
      <c r="B82" s="22" t="s">
        <v>466</v>
      </c>
      <c r="C82" s="62" t="s">
        <v>3</v>
      </c>
      <c r="D82" s="63"/>
      <c r="E82" s="64">
        <v>209</v>
      </c>
      <c r="F82" s="14" t="s">
        <v>778</v>
      </c>
      <c r="G82" s="65" t="s">
        <v>778</v>
      </c>
      <c r="H82" s="84" t="s">
        <v>779</v>
      </c>
      <c r="I82" s="36" t="s">
        <v>780</v>
      </c>
      <c r="J82" s="63"/>
      <c r="K82" s="64">
        <v>20901</v>
      </c>
      <c r="L82" s="67" t="s">
        <v>781</v>
      </c>
      <c r="M82" s="85" t="s">
        <v>782</v>
      </c>
      <c r="N82" s="40" t="s">
        <v>783</v>
      </c>
      <c r="O82" s="63">
        <v>3</v>
      </c>
      <c r="P82" s="64">
        <v>209008</v>
      </c>
      <c r="Q82" s="14" t="s">
        <v>791</v>
      </c>
      <c r="R82" s="22" t="s">
        <v>792</v>
      </c>
      <c r="S82" s="87" t="s">
        <v>793</v>
      </c>
      <c r="T82" s="36" t="s">
        <v>794</v>
      </c>
      <c r="U82" s="61" t="s">
        <v>59</v>
      </c>
      <c r="V82" s="14" t="s">
        <v>58</v>
      </c>
      <c r="W82" s="14" t="s">
        <v>59</v>
      </c>
      <c r="X82" s="70"/>
      <c r="Y82" s="64" t="b">
        <v>0</v>
      </c>
    </row>
    <row r="83" spans="1:25" ht="18">
      <c r="A83" s="71" t="s">
        <v>465</v>
      </c>
      <c r="B83" s="22" t="s">
        <v>466</v>
      </c>
      <c r="C83" s="62" t="s">
        <v>3</v>
      </c>
      <c r="D83" s="72"/>
      <c r="E83" s="73">
        <v>209</v>
      </c>
      <c r="F83" s="27" t="s">
        <v>778</v>
      </c>
      <c r="G83" s="74" t="s">
        <v>778</v>
      </c>
      <c r="H83" s="83" t="s">
        <v>779</v>
      </c>
      <c r="I83" s="36" t="s">
        <v>780</v>
      </c>
      <c r="J83" s="72"/>
      <c r="K83" s="73">
        <v>20901</v>
      </c>
      <c r="L83" s="76" t="s">
        <v>781</v>
      </c>
      <c r="M83" s="88" t="s">
        <v>782</v>
      </c>
      <c r="N83" s="40" t="s">
        <v>783</v>
      </c>
      <c r="O83" s="72">
        <v>4</v>
      </c>
      <c r="P83" s="73">
        <v>209011</v>
      </c>
      <c r="Q83" s="27" t="s">
        <v>795</v>
      </c>
      <c r="R83" s="32" t="s">
        <v>795</v>
      </c>
      <c r="S83" s="90" t="s">
        <v>796</v>
      </c>
      <c r="T83" s="36" t="s">
        <v>795</v>
      </c>
      <c r="U83" s="71" t="s">
        <v>58</v>
      </c>
      <c r="V83" s="27" t="s">
        <v>58</v>
      </c>
      <c r="W83" s="27" t="s">
        <v>59</v>
      </c>
      <c r="X83" s="80"/>
      <c r="Y83" s="73" t="b">
        <v>0</v>
      </c>
    </row>
    <row r="84" spans="1:25" ht="18">
      <c r="A84" s="61" t="s">
        <v>465</v>
      </c>
      <c r="B84" s="22" t="s">
        <v>466</v>
      </c>
      <c r="C84" s="62" t="s">
        <v>3</v>
      </c>
      <c r="D84" s="63"/>
      <c r="E84" s="64">
        <v>209</v>
      </c>
      <c r="F84" s="14" t="s">
        <v>778</v>
      </c>
      <c r="G84" s="65" t="s">
        <v>778</v>
      </c>
      <c r="H84" s="84" t="s">
        <v>779</v>
      </c>
      <c r="I84" s="36" t="s">
        <v>780</v>
      </c>
      <c r="J84" s="63">
        <v>2</v>
      </c>
      <c r="K84" s="64">
        <v>20902</v>
      </c>
      <c r="L84" s="67" t="s">
        <v>797</v>
      </c>
      <c r="M84" s="85" t="s">
        <v>798</v>
      </c>
      <c r="N84" s="36" t="s">
        <v>799</v>
      </c>
      <c r="O84" s="63">
        <v>5</v>
      </c>
      <c r="P84" s="64">
        <v>209002</v>
      </c>
      <c r="Q84" s="14" t="s">
        <v>800</v>
      </c>
      <c r="R84" s="22" t="s">
        <v>801</v>
      </c>
      <c r="S84" s="87" t="s">
        <v>802</v>
      </c>
      <c r="T84" s="36" t="s">
        <v>803</v>
      </c>
      <c r="U84" s="61" t="s">
        <v>59</v>
      </c>
      <c r="V84" s="14" t="s">
        <v>58</v>
      </c>
      <c r="W84" s="14" t="s">
        <v>59</v>
      </c>
      <c r="X84" s="70"/>
      <c r="Y84" s="64" t="b">
        <v>0</v>
      </c>
    </row>
    <row r="85" spans="1:25" ht="18">
      <c r="A85" s="71" t="s">
        <v>465</v>
      </c>
      <c r="B85" s="22" t="s">
        <v>466</v>
      </c>
      <c r="C85" s="62" t="s">
        <v>3</v>
      </c>
      <c r="D85" s="72"/>
      <c r="E85" s="73">
        <v>209</v>
      </c>
      <c r="F85" s="27" t="s">
        <v>778</v>
      </c>
      <c r="G85" s="74" t="s">
        <v>778</v>
      </c>
      <c r="H85" s="83" t="s">
        <v>779</v>
      </c>
      <c r="I85" s="36" t="s">
        <v>780</v>
      </c>
      <c r="J85" s="72"/>
      <c r="K85" s="73">
        <v>20902</v>
      </c>
      <c r="L85" s="76" t="s">
        <v>797</v>
      </c>
      <c r="M85" s="88" t="s">
        <v>798</v>
      </c>
      <c r="N85" s="36" t="s">
        <v>799</v>
      </c>
      <c r="O85" s="72">
        <v>6</v>
      </c>
      <c r="P85" s="73">
        <v>209005</v>
      </c>
      <c r="Q85" s="27" t="s">
        <v>804</v>
      </c>
      <c r="R85" s="32" t="s">
        <v>805</v>
      </c>
      <c r="S85" s="90" t="s">
        <v>806</v>
      </c>
      <c r="T85" s="36" t="s">
        <v>807</v>
      </c>
      <c r="U85" s="71" t="s">
        <v>58</v>
      </c>
      <c r="V85" s="27" t="s">
        <v>58</v>
      </c>
      <c r="W85" s="27" t="s">
        <v>59</v>
      </c>
      <c r="X85" s="80"/>
      <c r="Y85" s="73" t="b">
        <v>0</v>
      </c>
    </row>
    <row r="86" spans="1:25" ht="18">
      <c r="A86" s="61" t="s">
        <v>465</v>
      </c>
      <c r="B86" s="22" t="s">
        <v>466</v>
      </c>
      <c r="C86" s="62" t="s">
        <v>3</v>
      </c>
      <c r="D86" s="63"/>
      <c r="E86" s="64">
        <v>209</v>
      </c>
      <c r="F86" s="14" t="s">
        <v>778</v>
      </c>
      <c r="G86" s="65" t="s">
        <v>778</v>
      </c>
      <c r="H86" s="84" t="s">
        <v>779</v>
      </c>
      <c r="I86" s="36" t="s">
        <v>780</v>
      </c>
      <c r="J86" s="63"/>
      <c r="K86" s="64">
        <v>20902</v>
      </c>
      <c r="L86" s="67" t="s">
        <v>797</v>
      </c>
      <c r="M86" s="85" t="s">
        <v>798</v>
      </c>
      <c r="N86" s="36" t="s">
        <v>799</v>
      </c>
      <c r="O86" s="63">
        <v>7</v>
      </c>
      <c r="P86" s="64" t="s">
        <v>808</v>
      </c>
      <c r="Q86" s="14" t="s">
        <v>809</v>
      </c>
      <c r="R86" s="22" t="s">
        <v>810</v>
      </c>
      <c r="S86" s="87" t="s">
        <v>811</v>
      </c>
      <c r="T86" s="36" t="s">
        <v>810</v>
      </c>
      <c r="U86" s="61" t="s">
        <v>58</v>
      </c>
      <c r="V86" s="14" t="s">
        <v>58</v>
      </c>
      <c r="W86" s="14" t="s">
        <v>59</v>
      </c>
      <c r="X86" s="14" t="s">
        <v>812</v>
      </c>
      <c r="Y86" s="64" t="b">
        <v>0</v>
      </c>
    </row>
    <row r="87" spans="1:25" ht="18">
      <c r="A87" s="71" t="s">
        <v>465</v>
      </c>
      <c r="B87" s="22" t="s">
        <v>466</v>
      </c>
      <c r="C87" s="62" t="s">
        <v>3</v>
      </c>
      <c r="D87" s="72"/>
      <c r="E87" s="73">
        <v>209</v>
      </c>
      <c r="F87" s="27" t="s">
        <v>778</v>
      </c>
      <c r="G87" s="74" t="s">
        <v>778</v>
      </c>
      <c r="H87" s="83" t="s">
        <v>779</v>
      </c>
      <c r="I87" s="36" t="s">
        <v>780</v>
      </c>
      <c r="J87" s="72"/>
      <c r="K87" s="73">
        <v>20902</v>
      </c>
      <c r="L87" s="76" t="s">
        <v>797</v>
      </c>
      <c r="M87" s="88" t="s">
        <v>798</v>
      </c>
      <c r="N87" s="36" t="s">
        <v>799</v>
      </c>
      <c r="O87" s="72">
        <v>8</v>
      </c>
      <c r="P87" s="73">
        <v>209014</v>
      </c>
      <c r="Q87" s="27" t="s">
        <v>716</v>
      </c>
      <c r="R87" s="32" t="s">
        <v>713</v>
      </c>
      <c r="S87" s="90" t="s">
        <v>714</v>
      </c>
      <c r="T87" s="36" t="s">
        <v>715</v>
      </c>
      <c r="U87" s="71" t="s">
        <v>59</v>
      </c>
      <c r="V87" s="27" t="s">
        <v>58</v>
      </c>
      <c r="W87" s="27" t="s">
        <v>59</v>
      </c>
      <c r="X87" s="80"/>
      <c r="Y87" s="73" t="b">
        <v>1</v>
      </c>
    </row>
    <row r="88" spans="1:25" ht="18">
      <c r="A88" s="61" t="s">
        <v>465</v>
      </c>
      <c r="B88" s="22" t="s">
        <v>466</v>
      </c>
      <c r="C88" s="62" t="s">
        <v>3</v>
      </c>
      <c r="D88" s="63"/>
      <c r="E88" s="64">
        <v>209</v>
      </c>
      <c r="F88" s="14" t="s">
        <v>778</v>
      </c>
      <c r="G88" s="65" t="s">
        <v>778</v>
      </c>
      <c r="H88" s="84" t="s">
        <v>779</v>
      </c>
      <c r="I88" s="36" t="s">
        <v>780</v>
      </c>
      <c r="J88" s="63">
        <v>3</v>
      </c>
      <c r="K88" s="64">
        <v>20903</v>
      </c>
      <c r="L88" s="67" t="s">
        <v>813</v>
      </c>
      <c r="M88" s="85" t="s">
        <v>814</v>
      </c>
      <c r="N88" s="36" t="s">
        <v>813</v>
      </c>
      <c r="O88" s="63">
        <v>9</v>
      </c>
      <c r="P88" s="64">
        <v>209003</v>
      </c>
      <c r="Q88" s="14" t="s">
        <v>815</v>
      </c>
      <c r="R88" s="22" t="s">
        <v>816</v>
      </c>
      <c r="S88" s="87" t="s">
        <v>817</v>
      </c>
      <c r="T88" s="36" t="s">
        <v>818</v>
      </c>
      <c r="U88" s="61" t="s">
        <v>59</v>
      </c>
      <c r="V88" s="14" t="s">
        <v>58</v>
      </c>
      <c r="W88" s="14" t="s">
        <v>59</v>
      </c>
      <c r="X88" s="70"/>
      <c r="Y88" s="64" t="b">
        <v>0</v>
      </c>
    </row>
    <row r="89" spans="1:25" ht="18">
      <c r="A89" s="71" t="s">
        <v>465</v>
      </c>
      <c r="B89" s="22" t="s">
        <v>466</v>
      </c>
      <c r="C89" s="62" t="s">
        <v>3</v>
      </c>
      <c r="D89" s="72"/>
      <c r="E89" s="73">
        <v>209</v>
      </c>
      <c r="F89" s="27" t="s">
        <v>778</v>
      </c>
      <c r="G89" s="74" t="s">
        <v>778</v>
      </c>
      <c r="H89" s="83" t="s">
        <v>779</v>
      </c>
      <c r="I89" s="36" t="s">
        <v>780</v>
      </c>
      <c r="J89" s="72"/>
      <c r="K89" s="73">
        <v>20903</v>
      </c>
      <c r="L89" s="76" t="s">
        <v>813</v>
      </c>
      <c r="M89" s="88" t="s">
        <v>814</v>
      </c>
      <c r="N89" s="36" t="s">
        <v>813</v>
      </c>
      <c r="O89" s="72">
        <v>10</v>
      </c>
      <c r="P89" s="73">
        <v>209004</v>
      </c>
      <c r="Q89" s="27" t="s">
        <v>819</v>
      </c>
      <c r="R89" s="32" t="s">
        <v>820</v>
      </c>
      <c r="S89" s="90" t="s">
        <v>821</v>
      </c>
      <c r="T89" s="36" t="s">
        <v>822</v>
      </c>
      <c r="U89" s="71" t="s">
        <v>59</v>
      </c>
      <c r="V89" s="27" t="s">
        <v>58</v>
      </c>
      <c r="W89" s="27" t="s">
        <v>59</v>
      </c>
      <c r="X89" s="80"/>
      <c r="Y89" s="73" t="b">
        <v>0</v>
      </c>
    </row>
    <row r="90" spans="1:25" ht="18">
      <c r="A90" s="61" t="s">
        <v>465</v>
      </c>
      <c r="B90" s="22" t="s">
        <v>466</v>
      </c>
      <c r="C90" s="62" t="s">
        <v>3</v>
      </c>
      <c r="D90" s="63"/>
      <c r="E90" s="64">
        <v>209</v>
      </c>
      <c r="F90" s="14" t="s">
        <v>778</v>
      </c>
      <c r="G90" s="65" t="s">
        <v>778</v>
      </c>
      <c r="H90" s="84" t="s">
        <v>779</v>
      </c>
      <c r="I90" s="36" t="s">
        <v>780</v>
      </c>
      <c r="J90" s="63">
        <v>4</v>
      </c>
      <c r="K90" s="64">
        <v>20904</v>
      </c>
      <c r="L90" s="67" t="s">
        <v>823</v>
      </c>
      <c r="M90" s="85" t="s">
        <v>824</v>
      </c>
      <c r="N90" s="36" t="s">
        <v>825</v>
      </c>
      <c r="O90" s="63">
        <v>11</v>
      </c>
      <c r="P90" s="64">
        <v>209007</v>
      </c>
      <c r="Q90" s="14" t="s">
        <v>826</v>
      </c>
      <c r="R90" s="22" t="s">
        <v>826</v>
      </c>
      <c r="S90" s="87" t="s">
        <v>827</v>
      </c>
      <c r="T90" s="36" t="s">
        <v>828</v>
      </c>
      <c r="U90" s="61" t="s">
        <v>58</v>
      </c>
      <c r="V90" s="14" t="s">
        <v>58</v>
      </c>
      <c r="W90" s="14" t="s">
        <v>59</v>
      </c>
      <c r="X90" s="70"/>
      <c r="Y90" s="64" t="b">
        <v>0</v>
      </c>
    </row>
    <row r="91" spans="1:25" ht="18">
      <c r="A91" s="71" t="s">
        <v>465</v>
      </c>
      <c r="B91" s="22" t="s">
        <v>466</v>
      </c>
      <c r="C91" s="62" t="s">
        <v>3</v>
      </c>
      <c r="D91" s="72"/>
      <c r="E91" s="73">
        <v>209</v>
      </c>
      <c r="F91" s="27" t="s">
        <v>778</v>
      </c>
      <c r="G91" s="74" t="s">
        <v>778</v>
      </c>
      <c r="H91" s="83" t="s">
        <v>779</v>
      </c>
      <c r="I91" s="36" t="s">
        <v>780</v>
      </c>
      <c r="J91" s="72"/>
      <c r="K91" s="73">
        <v>20904</v>
      </c>
      <c r="L91" s="76" t="s">
        <v>823</v>
      </c>
      <c r="M91" s="88" t="s">
        <v>824</v>
      </c>
      <c r="N91" s="36" t="s">
        <v>825</v>
      </c>
      <c r="O91" s="72">
        <v>12</v>
      </c>
      <c r="P91" s="73">
        <v>209009</v>
      </c>
      <c r="Q91" s="27" t="s">
        <v>829</v>
      </c>
      <c r="R91" s="32" t="s">
        <v>830</v>
      </c>
      <c r="S91" s="90" t="s">
        <v>831</v>
      </c>
      <c r="T91" s="42" t="s">
        <v>832</v>
      </c>
      <c r="U91" s="71" t="s">
        <v>59</v>
      </c>
      <c r="V91" s="27" t="s">
        <v>58</v>
      </c>
      <c r="W91" s="27" t="s">
        <v>59</v>
      </c>
      <c r="X91" s="80"/>
      <c r="Y91" s="73" t="b">
        <v>0</v>
      </c>
    </row>
    <row r="92" spans="1:25" ht="18">
      <c r="A92" s="61" t="s">
        <v>465</v>
      </c>
      <c r="B92" s="22" t="s">
        <v>466</v>
      </c>
      <c r="C92" s="62" t="s">
        <v>3</v>
      </c>
      <c r="D92" s="63"/>
      <c r="E92" s="64">
        <v>209</v>
      </c>
      <c r="F92" s="14" t="s">
        <v>778</v>
      </c>
      <c r="G92" s="65" t="s">
        <v>778</v>
      </c>
      <c r="H92" s="84" t="s">
        <v>779</v>
      </c>
      <c r="I92" s="36" t="s">
        <v>780</v>
      </c>
      <c r="J92" s="63">
        <v>5</v>
      </c>
      <c r="K92" s="64">
        <v>20905</v>
      </c>
      <c r="L92" s="67" t="s">
        <v>833</v>
      </c>
      <c r="M92" s="85" t="s">
        <v>834</v>
      </c>
      <c r="N92" s="36" t="s">
        <v>833</v>
      </c>
      <c r="O92" s="63">
        <v>13</v>
      </c>
      <c r="P92" s="64">
        <v>209010</v>
      </c>
      <c r="Q92" s="14" t="s">
        <v>833</v>
      </c>
      <c r="R92" s="22" t="s">
        <v>833</v>
      </c>
      <c r="S92" s="87" t="s">
        <v>834</v>
      </c>
      <c r="T92" s="36" t="s">
        <v>833</v>
      </c>
      <c r="U92" s="61" t="s">
        <v>58</v>
      </c>
      <c r="V92" s="14" t="s">
        <v>58</v>
      </c>
      <c r="W92" s="14" t="s">
        <v>59</v>
      </c>
      <c r="X92" s="14" t="s">
        <v>705</v>
      </c>
      <c r="Y92" s="64" t="b">
        <v>0</v>
      </c>
    </row>
    <row r="93" spans="1:25" ht="18">
      <c r="A93" s="71" t="s">
        <v>465</v>
      </c>
      <c r="B93" s="22" t="s">
        <v>466</v>
      </c>
      <c r="C93" s="62" t="s">
        <v>3</v>
      </c>
      <c r="D93" s="72"/>
      <c r="E93" s="73">
        <v>209</v>
      </c>
      <c r="F93" s="27" t="s">
        <v>778</v>
      </c>
      <c r="G93" s="74" t="s">
        <v>778</v>
      </c>
      <c r="H93" s="83" t="s">
        <v>779</v>
      </c>
      <c r="I93" s="36" t="s">
        <v>780</v>
      </c>
      <c r="J93" s="72"/>
      <c r="K93" s="73"/>
      <c r="L93" s="92"/>
      <c r="M93" s="93"/>
      <c r="N93" s="94"/>
      <c r="O93" s="72"/>
      <c r="P93" s="73">
        <v>209012</v>
      </c>
      <c r="Q93" s="27" t="s">
        <v>704</v>
      </c>
      <c r="R93" s="32" t="s">
        <v>704</v>
      </c>
      <c r="S93" s="95"/>
      <c r="T93" s="96"/>
      <c r="U93" s="71" t="s">
        <v>835</v>
      </c>
      <c r="V93" s="27" t="s">
        <v>58</v>
      </c>
      <c r="W93" s="27" t="s">
        <v>59</v>
      </c>
      <c r="X93" s="27" t="s">
        <v>836</v>
      </c>
      <c r="Y93" s="73" t="b">
        <v>0</v>
      </c>
    </row>
    <row r="94" spans="1:25" ht="18">
      <c r="A94" s="61" t="s">
        <v>465</v>
      </c>
      <c r="B94" s="22" t="s">
        <v>466</v>
      </c>
      <c r="C94" s="62" t="s">
        <v>3</v>
      </c>
      <c r="D94" s="63">
        <v>1</v>
      </c>
      <c r="E94" s="64">
        <v>210</v>
      </c>
      <c r="F94" s="14" t="s">
        <v>837</v>
      </c>
      <c r="G94" s="65" t="s">
        <v>837</v>
      </c>
      <c r="H94" s="84" t="s">
        <v>838</v>
      </c>
      <c r="I94" s="36" t="s">
        <v>839</v>
      </c>
      <c r="J94" s="63">
        <v>1</v>
      </c>
      <c r="K94" s="64">
        <v>21001</v>
      </c>
      <c r="L94" s="67" t="s">
        <v>840</v>
      </c>
      <c r="M94" s="85" t="s">
        <v>841</v>
      </c>
      <c r="N94" s="36" t="s">
        <v>840</v>
      </c>
      <c r="O94" s="63">
        <v>1</v>
      </c>
      <c r="P94" s="64">
        <v>210003</v>
      </c>
      <c r="Q94" s="14" t="s">
        <v>840</v>
      </c>
      <c r="R94" s="22" t="s">
        <v>840</v>
      </c>
      <c r="S94" s="87" t="s">
        <v>841</v>
      </c>
      <c r="T94" s="36" t="s">
        <v>840</v>
      </c>
      <c r="U94" s="61" t="s">
        <v>58</v>
      </c>
      <c r="V94" s="14" t="s">
        <v>58</v>
      </c>
      <c r="W94" s="14" t="s">
        <v>59</v>
      </c>
      <c r="X94" s="70"/>
      <c r="Y94" s="64" t="b">
        <v>0</v>
      </c>
    </row>
    <row r="95" spans="1:25" ht="18">
      <c r="A95" s="71" t="s">
        <v>465</v>
      </c>
      <c r="B95" s="22" t="s">
        <v>466</v>
      </c>
      <c r="C95" s="62" t="s">
        <v>3</v>
      </c>
      <c r="D95" s="72"/>
      <c r="E95" s="73">
        <v>210</v>
      </c>
      <c r="F95" s="27" t="s">
        <v>837</v>
      </c>
      <c r="G95" s="74" t="s">
        <v>837</v>
      </c>
      <c r="H95" s="83" t="s">
        <v>838</v>
      </c>
      <c r="I95" s="36" t="s">
        <v>839</v>
      </c>
      <c r="J95" s="72">
        <v>2</v>
      </c>
      <c r="K95" s="73">
        <v>21002</v>
      </c>
      <c r="L95" s="76" t="s">
        <v>842</v>
      </c>
      <c r="M95" s="88" t="s">
        <v>843</v>
      </c>
      <c r="N95" s="36" t="s">
        <v>844</v>
      </c>
      <c r="O95" s="72">
        <v>2</v>
      </c>
      <c r="P95" s="73" t="s">
        <v>476</v>
      </c>
      <c r="Q95" s="27" t="s">
        <v>845</v>
      </c>
      <c r="R95" s="32" t="s">
        <v>846</v>
      </c>
      <c r="S95" s="90" t="s">
        <v>847</v>
      </c>
      <c r="T95" s="36" t="s">
        <v>848</v>
      </c>
      <c r="U95" s="71" t="s">
        <v>476</v>
      </c>
      <c r="V95" s="27" t="s">
        <v>58</v>
      </c>
      <c r="W95" s="27" t="s">
        <v>59</v>
      </c>
      <c r="X95" s="27" t="s">
        <v>621</v>
      </c>
      <c r="Y95" s="73" t="b">
        <v>0</v>
      </c>
    </row>
    <row r="96" spans="1:25" ht="18">
      <c r="A96" s="61" t="s">
        <v>465</v>
      </c>
      <c r="B96" s="22" t="s">
        <v>466</v>
      </c>
      <c r="C96" s="62" t="s">
        <v>3</v>
      </c>
      <c r="D96" s="63"/>
      <c r="E96" s="64">
        <v>210</v>
      </c>
      <c r="F96" s="14" t="s">
        <v>837</v>
      </c>
      <c r="G96" s="65" t="s">
        <v>837</v>
      </c>
      <c r="H96" s="84" t="s">
        <v>838</v>
      </c>
      <c r="I96" s="36" t="s">
        <v>839</v>
      </c>
      <c r="J96" s="63">
        <v>3</v>
      </c>
      <c r="K96" s="64">
        <v>21003</v>
      </c>
      <c r="L96" s="67" t="s">
        <v>849</v>
      </c>
      <c r="M96" s="85" t="s">
        <v>843</v>
      </c>
      <c r="N96" s="36" t="s">
        <v>844</v>
      </c>
      <c r="O96" s="63">
        <v>3</v>
      </c>
      <c r="P96" s="64">
        <v>210005</v>
      </c>
      <c r="Q96" s="14" t="s">
        <v>845</v>
      </c>
      <c r="R96" s="22" t="s">
        <v>850</v>
      </c>
      <c r="S96" s="87" t="s">
        <v>851</v>
      </c>
      <c r="T96" s="36" t="s">
        <v>852</v>
      </c>
      <c r="U96" s="61" t="s">
        <v>58</v>
      </c>
      <c r="V96" s="14" t="s">
        <v>58</v>
      </c>
      <c r="W96" s="14" t="s">
        <v>59</v>
      </c>
      <c r="X96" s="14" t="s">
        <v>705</v>
      </c>
      <c r="Y96" s="64" t="b">
        <v>0</v>
      </c>
    </row>
    <row r="97" spans="1:25" ht="18">
      <c r="A97" s="71" t="s">
        <v>465</v>
      </c>
      <c r="B97" s="22" t="s">
        <v>466</v>
      </c>
      <c r="C97" s="62" t="s">
        <v>3</v>
      </c>
      <c r="D97" s="72"/>
      <c r="E97" s="73">
        <v>210</v>
      </c>
      <c r="F97" s="27" t="s">
        <v>837</v>
      </c>
      <c r="G97" s="74" t="s">
        <v>837</v>
      </c>
      <c r="H97" s="83" t="s">
        <v>838</v>
      </c>
      <c r="I97" s="36" t="s">
        <v>839</v>
      </c>
      <c r="J97" s="72">
        <v>4</v>
      </c>
      <c r="K97" s="73">
        <v>2004</v>
      </c>
      <c r="L97" s="76" t="s">
        <v>707</v>
      </c>
      <c r="M97" s="88" t="s">
        <v>708</v>
      </c>
      <c r="N97" s="36" t="s">
        <v>709</v>
      </c>
      <c r="O97" s="72">
        <v>4</v>
      </c>
      <c r="P97" s="73">
        <v>210006</v>
      </c>
      <c r="Q97" s="27" t="s">
        <v>707</v>
      </c>
      <c r="R97" s="32" t="s">
        <v>707</v>
      </c>
      <c r="S97" s="90" t="s">
        <v>708</v>
      </c>
      <c r="T97" s="36" t="s">
        <v>709</v>
      </c>
      <c r="U97" s="71" t="s">
        <v>58</v>
      </c>
      <c r="V97" s="27" t="s">
        <v>58</v>
      </c>
      <c r="W97" s="27" t="s">
        <v>59</v>
      </c>
      <c r="X97" s="80"/>
      <c r="Y97" s="73" t="b">
        <v>0</v>
      </c>
    </row>
    <row r="98" spans="1:25" ht="18">
      <c r="A98" s="61" t="s">
        <v>465</v>
      </c>
      <c r="B98" s="22" t="s">
        <v>466</v>
      </c>
      <c r="C98" s="62" t="s">
        <v>3</v>
      </c>
      <c r="D98" s="63"/>
      <c r="E98" s="64">
        <v>210</v>
      </c>
      <c r="F98" s="14" t="s">
        <v>837</v>
      </c>
      <c r="G98" s="65" t="s">
        <v>837</v>
      </c>
      <c r="H98" s="84" t="s">
        <v>838</v>
      </c>
      <c r="I98" s="36" t="s">
        <v>839</v>
      </c>
      <c r="J98" s="63">
        <v>5</v>
      </c>
      <c r="K98" s="64">
        <v>21005</v>
      </c>
      <c r="L98" s="67" t="s">
        <v>853</v>
      </c>
      <c r="M98" s="85" t="s">
        <v>854</v>
      </c>
      <c r="N98" s="40" t="s">
        <v>855</v>
      </c>
      <c r="O98" s="63">
        <v>5</v>
      </c>
      <c r="P98" s="64">
        <v>210002</v>
      </c>
      <c r="Q98" s="14" t="s">
        <v>856</v>
      </c>
      <c r="R98" s="22" t="s">
        <v>853</v>
      </c>
      <c r="S98" s="87" t="s">
        <v>854</v>
      </c>
      <c r="T98" s="40" t="s">
        <v>855</v>
      </c>
      <c r="U98" s="61" t="s">
        <v>59</v>
      </c>
      <c r="V98" s="14" t="s">
        <v>58</v>
      </c>
      <c r="W98" s="14" t="s">
        <v>59</v>
      </c>
      <c r="X98" s="70"/>
      <c r="Y98" s="64" t="b">
        <v>0</v>
      </c>
    </row>
    <row r="99" spans="1:25" ht="18">
      <c r="A99" s="71" t="s">
        <v>465</v>
      </c>
      <c r="B99" s="22" t="s">
        <v>466</v>
      </c>
      <c r="C99" s="62" t="s">
        <v>3</v>
      </c>
      <c r="D99" s="72"/>
      <c r="E99" s="73">
        <v>210</v>
      </c>
      <c r="F99" s="27" t="s">
        <v>837</v>
      </c>
      <c r="G99" s="74" t="s">
        <v>837</v>
      </c>
      <c r="H99" s="83" t="s">
        <v>838</v>
      </c>
      <c r="I99" s="36" t="s">
        <v>839</v>
      </c>
      <c r="J99" s="72"/>
      <c r="K99" s="73"/>
      <c r="L99" s="92"/>
      <c r="M99" s="93"/>
      <c r="N99" s="94"/>
      <c r="O99" s="72"/>
      <c r="P99" s="73">
        <v>210004</v>
      </c>
      <c r="Q99" s="27" t="s">
        <v>810</v>
      </c>
      <c r="R99" s="32" t="s">
        <v>810</v>
      </c>
      <c r="S99" s="95"/>
      <c r="T99" s="96"/>
      <c r="U99" s="71" t="s">
        <v>857</v>
      </c>
      <c r="V99" s="27" t="s">
        <v>58</v>
      </c>
      <c r="W99" s="27" t="s">
        <v>59</v>
      </c>
      <c r="X99" s="27" t="s">
        <v>858</v>
      </c>
      <c r="Y99" s="73" t="b">
        <v>1</v>
      </c>
    </row>
    <row r="100" spans="1:25" ht="18">
      <c r="A100" s="61" t="s">
        <v>465</v>
      </c>
      <c r="B100" s="22" t="s">
        <v>466</v>
      </c>
      <c r="C100" s="62" t="s">
        <v>3</v>
      </c>
      <c r="D100" s="63">
        <v>1</v>
      </c>
      <c r="E100" s="64">
        <v>211</v>
      </c>
      <c r="F100" s="14" t="s">
        <v>859</v>
      </c>
      <c r="G100" s="65" t="s">
        <v>859</v>
      </c>
      <c r="H100" s="84" t="s">
        <v>860</v>
      </c>
      <c r="I100" s="86" t="s">
        <v>861</v>
      </c>
      <c r="J100" s="63">
        <v>1</v>
      </c>
      <c r="K100" s="64">
        <v>21101</v>
      </c>
      <c r="L100" s="67" t="s">
        <v>862</v>
      </c>
      <c r="M100" s="85" t="s">
        <v>863</v>
      </c>
      <c r="N100" s="36" t="s">
        <v>864</v>
      </c>
      <c r="O100" s="63">
        <v>1</v>
      </c>
      <c r="P100" s="64">
        <v>211007</v>
      </c>
      <c r="Q100" s="14" t="s">
        <v>865</v>
      </c>
      <c r="R100" s="22" t="s">
        <v>866</v>
      </c>
      <c r="S100" s="87" t="s">
        <v>867</v>
      </c>
      <c r="T100" s="36" t="s">
        <v>868</v>
      </c>
      <c r="U100" s="61" t="s">
        <v>59</v>
      </c>
      <c r="V100" s="14" t="s">
        <v>58</v>
      </c>
      <c r="W100" s="14" t="s">
        <v>59</v>
      </c>
      <c r="X100" s="70"/>
      <c r="Y100" s="64" t="b">
        <v>0</v>
      </c>
    </row>
    <row r="101" spans="1:25" ht="18">
      <c r="A101" s="71" t="s">
        <v>465</v>
      </c>
      <c r="B101" s="22" t="s">
        <v>466</v>
      </c>
      <c r="C101" s="62" t="s">
        <v>3</v>
      </c>
      <c r="D101" s="72"/>
      <c r="E101" s="73">
        <v>211</v>
      </c>
      <c r="F101" s="27" t="s">
        <v>859</v>
      </c>
      <c r="G101" s="74" t="s">
        <v>859</v>
      </c>
      <c r="H101" s="84" t="s">
        <v>860</v>
      </c>
      <c r="I101" s="89" t="s">
        <v>861</v>
      </c>
      <c r="J101" s="72"/>
      <c r="K101" s="73">
        <v>21101</v>
      </c>
      <c r="L101" s="76" t="s">
        <v>862</v>
      </c>
      <c r="M101" s="88" t="s">
        <v>863</v>
      </c>
      <c r="N101" s="36" t="s">
        <v>864</v>
      </c>
      <c r="O101" s="72">
        <v>2</v>
      </c>
      <c r="P101" s="73">
        <v>211008</v>
      </c>
      <c r="Q101" s="27" t="s">
        <v>869</v>
      </c>
      <c r="R101" s="32" t="s">
        <v>870</v>
      </c>
      <c r="S101" s="90" t="s">
        <v>871</v>
      </c>
      <c r="T101" s="36" t="s">
        <v>872</v>
      </c>
      <c r="U101" s="71" t="s">
        <v>59</v>
      </c>
      <c r="V101" s="27" t="s">
        <v>58</v>
      </c>
      <c r="W101" s="27" t="s">
        <v>59</v>
      </c>
      <c r="X101" s="80"/>
      <c r="Y101" s="73" t="b">
        <v>0</v>
      </c>
    </row>
    <row r="102" spans="1:25" ht="18">
      <c r="A102" s="61" t="s">
        <v>465</v>
      </c>
      <c r="B102" s="22" t="s">
        <v>466</v>
      </c>
      <c r="C102" s="62" t="s">
        <v>3</v>
      </c>
      <c r="D102" s="63"/>
      <c r="E102" s="64">
        <v>211</v>
      </c>
      <c r="F102" s="14" t="s">
        <v>859</v>
      </c>
      <c r="G102" s="65" t="s">
        <v>859</v>
      </c>
      <c r="H102" s="84" t="s">
        <v>860</v>
      </c>
      <c r="I102" s="89" t="s">
        <v>861</v>
      </c>
      <c r="J102" s="63"/>
      <c r="K102" s="64">
        <v>21101</v>
      </c>
      <c r="L102" s="67" t="s">
        <v>862</v>
      </c>
      <c r="M102" s="85" t="s">
        <v>863</v>
      </c>
      <c r="N102" s="36" t="s">
        <v>864</v>
      </c>
      <c r="O102" s="63">
        <v>3</v>
      </c>
      <c r="P102" s="64">
        <v>211011</v>
      </c>
      <c r="Q102" s="14" t="s">
        <v>873</v>
      </c>
      <c r="R102" s="22" t="s">
        <v>873</v>
      </c>
      <c r="S102" s="87" t="s">
        <v>874</v>
      </c>
      <c r="T102" s="36" t="s">
        <v>875</v>
      </c>
      <c r="U102" s="61" t="s">
        <v>58</v>
      </c>
      <c r="V102" s="14" t="s">
        <v>58</v>
      </c>
      <c r="W102" s="14" t="s">
        <v>59</v>
      </c>
      <c r="X102" s="70"/>
      <c r="Y102" s="64" t="b">
        <v>0</v>
      </c>
    </row>
    <row r="103" spans="1:25" ht="18">
      <c r="A103" s="71" t="s">
        <v>465</v>
      </c>
      <c r="B103" s="22" t="s">
        <v>466</v>
      </c>
      <c r="C103" s="62" t="s">
        <v>3</v>
      </c>
      <c r="D103" s="72"/>
      <c r="E103" s="73">
        <v>211</v>
      </c>
      <c r="F103" s="27" t="s">
        <v>859</v>
      </c>
      <c r="G103" s="74" t="s">
        <v>859</v>
      </c>
      <c r="H103" s="84" t="s">
        <v>860</v>
      </c>
      <c r="I103" s="89" t="s">
        <v>861</v>
      </c>
      <c r="J103" s="72"/>
      <c r="K103" s="73">
        <v>21101</v>
      </c>
      <c r="L103" s="76" t="s">
        <v>862</v>
      </c>
      <c r="M103" s="88" t="s">
        <v>863</v>
      </c>
      <c r="N103" s="36" t="s">
        <v>864</v>
      </c>
      <c r="O103" s="72">
        <v>4</v>
      </c>
      <c r="P103" s="73">
        <v>211012</v>
      </c>
      <c r="Q103" s="27" t="s">
        <v>876</v>
      </c>
      <c r="R103" s="32" t="s">
        <v>876</v>
      </c>
      <c r="S103" s="90" t="s">
        <v>877</v>
      </c>
      <c r="T103" s="37" t="s">
        <v>876</v>
      </c>
      <c r="U103" s="71" t="s">
        <v>58</v>
      </c>
      <c r="V103" s="27" t="s">
        <v>58</v>
      </c>
      <c r="W103" s="27" t="s">
        <v>59</v>
      </c>
      <c r="X103" s="80"/>
      <c r="Y103" s="73" t="b">
        <v>0</v>
      </c>
    </row>
    <row r="104" spans="1:25" ht="18">
      <c r="A104" s="61" t="s">
        <v>465</v>
      </c>
      <c r="B104" s="22" t="s">
        <v>466</v>
      </c>
      <c r="C104" s="62" t="s">
        <v>3</v>
      </c>
      <c r="D104" s="63"/>
      <c r="E104" s="64">
        <v>211</v>
      </c>
      <c r="F104" s="14" t="s">
        <v>859</v>
      </c>
      <c r="G104" s="65" t="s">
        <v>859</v>
      </c>
      <c r="H104" s="84" t="s">
        <v>860</v>
      </c>
      <c r="I104" s="89" t="s">
        <v>861</v>
      </c>
      <c r="J104" s="63">
        <v>2</v>
      </c>
      <c r="K104" s="64">
        <v>21102</v>
      </c>
      <c r="L104" s="67" t="s">
        <v>878</v>
      </c>
      <c r="M104" s="85" t="s">
        <v>879</v>
      </c>
      <c r="N104" s="41" t="s">
        <v>880</v>
      </c>
      <c r="O104" s="63">
        <v>5</v>
      </c>
      <c r="P104" s="64">
        <v>211005</v>
      </c>
      <c r="Q104" s="14" t="s">
        <v>881</v>
      </c>
      <c r="R104" s="22" t="s">
        <v>882</v>
      </c>
      <c r="S104" s="87" t="s">
        <v>883</v>
      </c>
      <c r="T104" s="41" t="s">
        <v>884</v>
      </c>
      <c r="U104" s="61" t="s">
        <v>59</v>
      </c>
      <c r="V104" s="14" t="s">
        <v>58</v>
      </c>
      <c r="W104" s="14" t="s">
        <v>59</v>
      </c>
      <c r="X104" s="70"/>
      <c r="Y104" s="64" t="b">
        <v>0</v>
      </c>
    </row>
    <row r="105" spans="1:25" ht="18">
      <c r="A105" s="71" t="s">
        <v>465</v>
      </c>
      <c r="B105" s="22" t="s">
        <v>466</v>
      </c>
      <c r="C105" s="62" t="s">
        <v>3</v>
      </c>
      <c r="D105" s="72"/>
      <c r="E105" s="73">
        <v>211</v>
      </c>
      <c r="F105" s="27" t="s">
        <v>859</v>
      </c>
      <c r="G105" s="74" t="s">
        <v>859</v>
      </c>
      <c r="H105" s="84" t="s">
        <v>860</v>
      </c>
      <c r="I105" s="89" t="s">
        <v>861</v>
      </c>
      <c r="J105" s="72"/>
      <c r="K105" s="73">
        <v>21102</v>
      </c>
      <c r="L105" s="76" t="s">
        <v>878</v>
      </c>
      <c r="M105" s="88" t="s">
        <v>879</v>
      </c>
      <c r="N105" s="33" t="s">
        <v>880</v>
      </c>
      <c r="O105" s="72">
        <v>6</v>
      </c>
      <c r="P105" s="73">
        <v>211004</v>
      </c>
      <c r="Q105" s="27" t="s">
        <v>885</v>
      </c>
      <c r="R105" s="32" t="s">
        <v>886</v>
      </c>
      <c r="S105" s="90" t="s">
        <v>887</v>
      </c>
      <c r="T105" s="36" t="s">
        <v>888</v>
      </c>
      <c r="U105" s="71" t="s">
        <v>59</v>
      </c>
      <c r="V105" s="27" t="s">
        <v>58</v>
      </c>
      <c r="W105" s="27" t="s">
        <v>59</v>
      </c>
      <c r="X105" s="80"/>
      <c r="Y105" s="73" t="b">
        <v>0</v>
      </c>
    </row>
    <row r="106" spans="1:25" ht="18">
      <c r="A106" s="61" t="s">
        <v>465</v>
      </c>
      <c r="B106" s="22" t="s">
        <v>466</v>
      </c>
      <c r="C106" s="62" t="s">
        <v>3</v>
      </c>
      <c r="D106" s="63"/>
      <c r="E106" s="64">
        <v>211</v>
      </c>
      <c r="F106" s="14" t="s">
        <v>859</v>
      </c>
      <c r="G106" s="65" t="s">
        <v>859</v>
      </c>
      <c r="H106" s="84" t="s">
        <v>860</v>
      </c>
      <c r="I106" s="89" t="s">
        <v>861</v>
      </c>
      <c r="J106" s="63">
        <v>3</v>
      </c>
      <c r="K106" s="64">
        <v>21103</v>
      </c>
      <c r="L106" s="67" t="s">
        <v>889</v>
      </c>
      <c r="M106" s="85" t="s">
        <v>890</v>
      </c>
      <c r="N106" s="40" t="s">
        <v>891</v>
      </c>
      <c r="O106" s="63">
        <v>7</v>
      </c>
      <c r="P106" s="64">
        <v>211001</v>
      </c>
      <c r="Q106" s="14" t="s">
        <v>892</v>
      </c>
      <c r="R106" s="22" t="s">
        <v>893</v>
      </c>
      <c r="S106" s="90" t="s">
        <v>887</v>
      </c>
      <c r="T106" s="40" t="s">
        <v>895</v>
      </c>
      <c r="U106" s="61" t="s">
        <v>59</v>
      </c>
      <c r="V106" s="14" t="s">
        <v>58</v>
      </c>
      <c r="W106" s="14" t="s">
        <v>59</v>
      </c>
      <c r="X106" s="70"/>
      <c r="Y106" s="64" t="b">
        <v>0</v>
      </c>
    </row>
    <row r="107" spans="1:25" ht="18">
      <c r="A107" s="71" t="s">
        <v>465</v>
      </c>
      <c r="B107" s="22" t="s">
        <v>466</v>
      </c>
      <c r="C107" s="62" t="s">
        <v>3</v>
      </c>
      <c r="D107" s="72"/>
      <c r="E107" s="73">
        <v>211</v>
      </c>
      <c r="F107" s="27" t="s">
        <v>859</v>
      </c>
      <c r="G107" s="74" t="s">
        <v>859</v>
      </c>
      <c r="H107" s="84" t="s">
        <v>860</v>
      </c>
      <c r="I107" s="89" t="s">
        <v>861</v>
      </c>
      <c r="J107" s="72"/>
      <c r="K107" s="73">
        <v>21103</v>
      </c>
      <c r="L107" s="76" t="s">
        <v>889</v>
      </c>
      <c r="M107" s="88" t="s">
        <v>890</v>
      </c>
      <c r="N107" s="40" t="s">
        <v>891</v>
      </c>
      <c r="O107" s="72">
        <v>8</v>
      </c>
      <c r="P107" s="73">
        <v>211021</v>
      </c>
      <c r="Q107" s="27" t="s">
        <v>896</v>
      </c>
      <c r="R107" s="32" t="s">
        <v>897</v>
      </c>
      <c r="S107" s="90" t="s">
        <v>898</v>
      </c>
      <c r="T107" s="36" t="s">
        <v>899</v>
      </c>
      <c r="U107" s="71" t="s">
        <v>59</v>
      </c>
      <c r="V107" s="27" t="s">
        <v>58</v>
      </c>
      <c r="W107" s="27" t="s">
        <v>59</v>
      </c>
      <c r="X107" s="80"/>
      <c r="Y107" s="73" t="b">
        <v>0</v>
      </c>
    </row>
    <row r="108" spans="1:25" ht="18">
      <c r="A108" s="61" t="s">
        <v>465</v>
      </c>
      <c r="B108" s="22" t="s">
        <v>466</v>
      </c>
      <c r="C108" s="62" t="s">
        <v>3</v>
      </c>
      <c r="D108" s="63"/>
      <c r="E108" s="64">
        <v>211</v>
      </c>
      <c r="F108" s="14" t="s">
        <v>859</v>
      </c>
      <c r="G108" s="65" t="s">
        <v>859</v>
      </c>
      <c r="H108" s="84" t="s">
        <v>860</v>
      </c>
      <c r="I108" s="89" t="s">
        <v>861</v>
      </c>
      <c r="J108" s="63"/>
      <c r="K108" s="64">
        <v>21103</v>
      </c>
      <c r="L108" s="67" t="s">
        <v>889</v>
      </c>
      <c r="M108" s="85" t="s">
        <v>890</v>
      </c>
      <c r="N108" s="40" t="s">
        <v>891</v>
      </c>
      <c r="O108" s="63">
        <v>9</v>
      </c>
      <c r="P108" s="64">
        <v>211016</v>
      </c>
      <c r="Q108" s="14" t="s">
        <v>859</v>
      </c>
      <c r="R108" s="22" t="s">
        <v>859</v>
      </c>
      <c r="S108" s="87" t="s">
        <v>860</v>
      </c>
      <c r="T108" s="36" t="s">
        <v>900</v>
      </c>
      <c r="U108" s="61" t="s">
        <v>58</v>
      </c>
      <c r="V108" s="14" t="s">
        <v>58</v>
      </c>
      <c r="W108" s="14" t="s">
        <v>59</v>
      </c>
      <c r="X108" s="70"/>
      <c r="Y108" s="64" t="b">
        <v>0</v>
      </c>
    </row>
    <row r="109" spans="1:25" ht="18">
      <c r="A109" s="71" t="s">
        <v>465</v>
      </c>
      <c r="B109" s="22" t="s">
        <v>466</v>
      </c>
      <c r="C109" s="62" t="s">
        <v>3</v>
      </c>
      <c r="D109" s="72"/>
      <c r="E109" s="73">
        <v>211</v>
      </c>
      <c r="F109" s="27" t="s">
        <v>859</v>
      </c>
      <c r="G109" s="74" t="s">
        <v>859</v>
      </c>
      <c r="H109" s="84" t="s">
        <v>860</v>
      </c>
      <c r="I109" s="89" t="s">
        <v>861</v>
      </c>
      <c r="J109" s="72"/>
      <c r="K109" s="73">
        <v>21103</v>
      </c>
      <c r="L109" s="76" t="s">
        <v>889</v>
      </c>
      <c r="M109" s="88" t="s">
        <v>890</v>
      </c>
      <c r="N109" s="40" t="s">
        <v>891</v>
      </c>
      <c r="O109" s="72">
        <v>10</v>
      </c>
      <c r="P109" s="73">
        <v>211018</v>
      </c>
      <c r="Q109" s="27" t="s">
        <v>901</v>
      </c>
      <c r="R109" s="32" t="s">
        <v>902</v>
      </c>
      <c r="S109" s="90" t="s">
        <v>903</v>
      </c>
      <c r="T109" s="36" t="s">
        <v>904</v>
      </c>
      <c r="U109" s="71" t="s">
        <v>59</v>
      </c>
      <c r="V109" s="27" t="s">
        <v>58</v>
      </c>
      <c r="W109" s="27" t="s">
        <v>59</v>
      </c>
      <c r="X109" s="80"/>
      <c r="Y109" s="73" t="b">
        <v>0</v>
      </c>
    </row>
    <row r="110" spans="1:25" ht="18">
      <c r="A110" s="61" t="s">
        <v>465</v>
      </c>
      <c r="B110" s="22" t="s">
        <v>466</v>
      </c>
      <c r="C110" s="62" t="s">
        <v>3</v>
      </c>
      <c r="D110" s="63"/>
      <c r="E110" s="64">
        <v>211</v>
      </c>
      <c r="F110" s="14" t="s">
        <v>859</v>
      </c>
      <c r="G110" s="65" t="s">
        <v>859</v>
      </c>
      <c r="H110" s="84" t="s">
        <v>860</v>
      </c>
      <c r="I110" s="89" t="s">
        <v>861</v>
      </c>
      <c r="J110" s="63">
        <v>4</v>
      </c>
      <c r="K110" s="64">
        <v>21104</v>
      </c>
      <c r="L110" s="67" t="s">
        <v>905</v>
      </c>
      <c r="M110" s="85" t="s">
        <v>906</v>
      </c>
      <c r="N110" s="36" t="s">
        <v>907</v>
      </c>
      <c r="O110" s="63">
        <v>11</v>
      </c>
      <c r="P110" s="64">
        <v>211003</v>
      </c>
      <c r="Q110" s="14" t="s">
        <v>908</v>
      </c>
      <c r="R110" s="22" t="s">
        <v>909</v>
      </c>
      <c r="S110" s="87" t="s">
        <v>910</v>
      </c>
      <c r="T110" s="36" t="s">
        <v>911</v>
      </c>
      <c r="U110" s="61" t="s">
        <v>58</v>
      </c>
      <c r="V110" s="14" t="s">
        <v>58</v>
      </c>
      <c r="W110" s="14" t="s">
        <v>59</v>
      </c>
      <c r="X110" s="70"/>
      <c r="Y110" s="64" t="b">
        <v>0</v>
      </c>
    </row>
    <row r="111" spans="1:25" ht="18">
      <c r="A111" s="71" t="s">
        <v>465</v>
      </c>
      <c r="B111" s="22" t="s">
        <v>466</v>
      </c>
      <c r="C111" s="62" t="s">
        <v>3</v>
      </c>
      <c r="D111" s="72"/>
      <c r="E111" s="73">
        <v>211</v>
      </c>
      <c r="F111" s="27" t="s">
        <v>859</v>
      </c>
      <c r="G111" s="74" t="s">
        <v>859</v>
      </c>
      <c r="H111" s="84" t="s">
        <v>860</v>
      </c>
      <c r="I111" s="89" t="s">
        <v>861</v>
      </c>
      <c r="J111" s="72"/>
      <c r="K111" s="73">
        <v>21104</v>
      </c>
      <c r="L111" s="76" t="s">
        <v>905</v>
      </c>
      <c r="M111" s="88" t="s">
        <v>906</v>
      </c>
      <c r="N111" s="36" t="s">
        <v>907</v>
      </c>
      <c r="O111" s="72">
        <v>12</v>
      </c>
      <c r="P111" s="73">
        <v>211019</v>
      </c>
      <c r="Q111" s="27" t="s">
        <v>912</v>
      </c>
      <c r="R111" s="32" t="s">
        <v>913</v>
      </c>
      <c r="S111" s="90" t="s">
        <v>914</v>
      </c>
      <c r="T111" s="36" t="s">
        <v>915</v>
      </c>
      <c r="U111" s="71" t="s">
        <v>59</v>
      </c>
      <c r="V111" s="27" t="s">
        <v>58</v>
      </c>
      <c r="W111" s="27" t="s">
        <v>59</v>
      </c>
      <c r="X111" s="80"/>
      <c r="Y111" s="73" t="b">
        <v>0</v>
      </c>
    </row>
    <row r="112" spans="1:25" ht="18">
      <c r="A112" s="61" t="s">
        <v>465</v>
      </c>
      <c r="B112" s="22" t="s">
        <v>466</v>
      </c>
      <c r="C112" s="62" t="s">
        <v>3</v>
      </c>
      <c r="D112" s="63"/>
      <c r="E112" s="64">
        <v>211</v>
      </c>
      <c r="F112" s="14" t="s">
        <v>859</v>
      </c>
      <c r="G112" s="65" t="s">
        <v>859</v>
      </c>
      <c r="H112" s="84" t="s">
        <v>860</v>
      </c>
      <c r="I112" s="89" t="s">
        <v>861</v>
      </c>
      <c r="J112" s="63"/>
      <c r="K112" s="64">
        <v>21104</v>
      </c>
      <c r="L112" s="67" t="s">
        <v>905</v>
      </c>
      <c r="M112" s="85" t="s">
        <v>906</v>
      </c>
      <c r="N112" s="36" t="s">
        <v>907</v>
      </c>
      <c r="O112" s="63">
        <v>13</v>
      </c>
      <c r="P112" s="64">
        <v>211013</v>
      </c>
      <c r="Q112" s="14" t="s">
        <v>905</v>
      </c>
      <c r="R112" s="22" t="s">
        <v>905</v>
      </c>
      <c r="S112" s="87" t="s">
        <v>906</v>
      </c>
      <c r="T112" s="36" t="s">
        <v>907</v>
      </c>
      <c r="U112" s="61" t="s">
        <v>58</v>
      </c>
      <c r="V112" s="14" t="s">
        <v>58</v>
      </c>
      <c r="W112" s="14" t="s">
        <v>59</v>
      </c>
      <c r="X112" s="70"/>
      <c r="Y112" s="64" t="b">
        <v>0</v>
      </c>
    </row>
    <row r="113" spans="1:25" ht="18">
      <c r="A113" s="71" t="s">
        <v>465</v>
      </c>
      <c r="B113" s="22" t="s">
        <v>466</v>
      </c>
      <c r="C113" s="62" t="s">
        <v>3</v>
      </c>
      <c r="D113" s="72"/>
      <c r="E113" s="73">
        <v>211</v>
      </c>
      <c r="F113" s="27" t="s">
        <v>859</v>
      </c>
      <c r="G113" s="74" t="s">
        <v>859</v>
      </c>
      <c r="H113" s="84" t="s">
        <v>860</v>
      </c>
      <c r="I113" s="89" t="s">
        <v>861</v>
      </c>
      <c r="J113" s="72"/>
      <c r="K113" s="73">
        <v>21104</v>
      </c>
      <c r="L113" s="76" t="s">
        <v>905</v>
      </c>
      <c r="M113" s="88" t="s">
        <v>906</v>
      </c>
      <c r="N113" s="36" t="s">
        <v>907</v>
      </c>
      <c r="O113" s="72">
        <v>14</v>
      </c>
      <c r="P113" s="73">
        <v>211020</v>
      </c>
      <c r="Q113" s="27" t="s">
        <v>916</v>
      </c>
      <c r="R113" s="32" t="s">
        <v>916</v>
      </c>
      <c r="S113" s="90" t="s">
        <v>917</v>
      </c>
      <c r="T113" s="41" t="s">
        <v>918</v>
      </c>
      <c r="U113" s="71" t="s">
        <v>59</v>
      </c>
      <c r="V113" s="27" t="s">
        <v>58</v>
      </c>
      <c r="W113" s="27" t="s">
        <v>59</v>
      </c>
      <c r="X113" s="80"/>
      <c r="Y113" s="73" t="b">
        <v>0</v>
      </c>
    </row>
    <row r="114" spans="1:25" ht="18">
      <c r="A114" s="61" t="s">
        <v>465</v>
      </c>
      <c r="B114" s="22" t="s">
        <v>466</v>
      </c>
      <c r="C114" s="62" t="s">
        <v>3</v>
      </c>
      <c r="D114" s="63"/>
      <c r="E114" s="64">
        <v>211</v>
      </c>
      <c r="F114" s="14" t="s">
        <v>859</v>
      </c>
      <c r="G114" s="65" t="s">
        <v>859</v>
      </c>
      <c r="H114" s="84" t="s">
        <v>860</v>
      </c>
      <c r="I114" s="89" t="s">
        <v>861</v>
      </c>
      <c r="J114" s="63">
        <v>5</v>
      </c>
      <c r="K114" s="64">
        <v>21105</v>
      </c>
      <c r="L114" s="67" t="s">
        <v>919</v>
      </c>
      <c r="M114" s="85" t="s">
        <v>920</v>
      </c>
      <c r="N114" s="36" t="s">
        <v>921</v>
      </c>
      <c r="O114" s="63">
        <v>15</v>
      </c>
      <c r="P114" s="64">
        <v>211009</v>
      </c>
      <c r="Q114" s="14" t="s">
        <v>922</v>
      </c>
      <c r="R114" s="22" t="s">
        <v>923</v>
      </c>
      <c r="S114" s="87" t="s">
        <v>924</v>
      </c>
      <c r="T114" s="36" t="s">
        <v>925</v>
      </c>
      <c r="U114" s="61" t="s">
        <v>59</v>
      </c>
      <c r="V114" s="14" t="s">
        <v>58</v>
      </c>
      <c r="W114" s="14" t="s">
        <v>59</v>
      </c>
      <c r="X114" s="70"/>
      <c r="Y114" s="64" t="b">
        <v>0</v>
      </c>
    </row>
    <row r="115" spans="1:25" ht="18">
      <c r="A115" s="71" t="s">
        <v>465</v>
      </c>
      <c r="B115" s="22" t="s">
        <v>466</v>
      </c>
      <c r="C115" s="62" t="s">
        <v>3</v>
      </c>
      <c r="D115" s="72"/>
      <c r="E115" s="73">
        <v>211</v>
      </c>
      <c r="F115" s="27" t="s">
        <v>859</v>
      </c>
      <c r="G115" s="74" t="s">
        <v>859</v>
      </c>
      <c r="H115" s="84" t="s">
        <v>860</v>
      </c>
      <c r="I115" s="89" t="s">
        <v>861</v>
      </c>
      <c r="J115" s="72"/>
      <c r="K115" s="73">
        <v>21105</v>
      </c>
      <c r="L115" s="76" t="s">
        <v>919</v>
      </c>
      <c r="M115" s="88" t="s">
        <v>920</v>
      </c>
      <c r="N115" s="36" t="s">
        <v>921</v>
      </c>
      <c r="O115" s="72">
        <v>16</v>
      </c>
      <c r="P115" s="73">
        <v>211010</v>
      </c>
      <c r="Q115" s="27" t="s">
        <v>926</v>
      </c>
      <c r="R115" s="32" t="s">
        <v>927</v>
      </c>
      <c r="S115" s="90" t="s">
        <v>928</v>
      </c>
      <c r="T115" s="36" t="s">
        <v>929</v>
      </c>
      <c r="U115" s="71" t="s">
        <v>59</v>
      </c>
      <c r="V115" s="27" t="s">
        <v>58</v>
      </c>
      <c r="W115" s="27" t="s">
        <v>59</v>
      </c>
      <c r="X115" s="80"/>
      <c r="Y115" s="73" t="b">
        <v>0</v>
      </c>
    </row>
    <row r="116" spans="1:25" ht="18">
      <c r="A116" s="61" t="s">
        <v>465</v>
      </c>
      <c r="B116" s="22" t="s">
        <v>466</v>
      </c>
      <c r="C116" s="62" t="s">
        <v>3</v>
      </c>
      <c r="D116" s="63"/>
      <c r="E116" s="64">
        <v>211</v>
      </c>
      <c r="F116" s="14" t="s">
        <v>859</v>
      </c>
      <c r="G116" s="65" t="s">
        <v>859</v>
      </c>
      <c r="H116" s="84" t="s">
        <v>860</v>
      </c>
      <c r="I116" s="89" t="s">
        <v>861</v>
      </c>
      <c r="J116" s="63"/>
      <c r="K116" s="64">
        <v>21105</v>
      </c>
      <c r="L116" s="67" t="s">
        <v>919</v>
      </c>
      <c r="M116" s="85" t="s">
        <v>920</v>
      </c>
      <c r="N116" s="36" t="s">
        <v>921</v>
      </c>
      <c r="O116" s="63">
        <v>17</v>
      </c>
      <c r="P116" s="64">
        <v>211014</v>
      </c>
      <c r="Q116" s="14" t="s">
        <v>930</v>
      </c>
      <c r="R116" s="22" t="s">
        <v>931</v>
      </c>
      <c r="S116" s="87" t="s">
        <v>16314</v>
      </c>
      <c r="T116" s="36" t="s">
        <v>933</v>
      </c>
      <c r="U116" s="61" t="s">
        <v>59</v>
      </c>
      <c r="V116" s="14" t="s">
        <v>58</v>
      </c>
      <c r="W116" s="14" t="s">
        <v>59</v>
      </c>
      <c r="X116" s="70"/>
      <c r="Y116" s="64" t="b">
        <v>0</v>
      </c>
    </row>
    <row r="117" spans="1:25" ht="18">
      <c r="A117" s="71" t="s">
        <v>465</v>
      </c>
      <c r="B117" s="22" t="s">
        <v>466</v>
      </c>
      <c r="C117" s="62" t="s">
        <v>3</v>
      </c>
      <c r="D117" s="72"/>
      <c r="E117" s="73">
        <v>211</v>
      </c>
      <c r="F117" s="27" t="s">
        <v>859</v>
      </c>
      <c r="G117" s="74" t="s">
        <v>859</v>
      </c>
      <c r="H117" s="84" t="s">
        <v>860</v>
      </c>
      <c r="I117" s="89" t="s">
        <v>861</v>
      </c>
      <c r="J117" s="72"/>
      <c r="K117" s="73">
        <v>21105</v>
      </c>
      <c r="L117" s="76" t="s">
        <v>919</v>
      </c>
      <c r="M117" s="88" t="s">
        <v>920</v>
      </c>
      <c r="N117" s="36" t="s">
        <v>921</v>
      </c>
      <c r="O117" s="72">
        <v>18</v>
      </c>
      <c r="P117" s="73">
        <v>211015</v>
      </c>
      <c r="Q117" s="27" t="s">
        <v>934</v>
      </c>
      <c r="R117" s="32" t="s">
        <v>935</v>
      </c>
      <c r="S117" s="90" t="s">
        <v>936</v>
      </c>
      <c r="T117" s="36" t="s">
        <v>937</v>
      </c>
      <c r="U117" s="71" t="s">
        <v>59</v>
      </c>
      <c r="V117" s="27" t="s">
        <v>58</v>
      </c>
      <c r="W117" s="27" t="s">
        <v>59</v>
      </c>
      <c r="X117" s="80"/>
      <c r="Y117" s="73" t="b">
        <v>0</v>
      </c>
    </row>
    <row r="118" spans="1:25" ht="18">
      <c r="A118" s="61" t="s">
        <v>465</v>
      </c>
      <c r="B118" s="22" t="s">
        <v>466</v>
      </c>
      <c r="C118" s="62" t="s">
        <v>3</v>
      </c>
      <c r="D118" s="63"/>
      <c r="E118" s="64">
        <v>211</v>
      </c>
      <c r="F118" s="14" t="s">
        <v>859</v>
      </c>
      <c r="G118" s="65" t="s">
        <v>859</v>
      </c>
      <c r="H118" s="84" t="s">
        <v>860</v>
      </c>
      <c r="I118" s="89" t="s">
        <v>861</v>
      </c>
      <c r="J118" s="63"/>
      <c r="K118" s="64">
        <v>21105</v>
      </c>
      <c r="L118" s="67" t="s">
        <v>919</v>
      </c>
      <c r="M118" s="85" t="s">
        <v>920</v>
      </c>
      <c r="N118" s="36" t="s">
        <v>921</v>
      </c>
      <c r="O118" s="63">
        <v>19</v>
      </c>
      <c r="P118" s="64">
        <v>211002</v>
      </c>
      <c r="Q118" s="14" t="s">
        <v>938</v>
      </c>
      <c r="R118" s="22" t="s">
        <v>939</v>
      </c>
      <c r="S118" s="87" t="s">
        <v>940</v>
      </c>
      <c r="T118" s="36" t="s">
        <v>941</v>
      </c>
      <c r="U118" s="61" t="s">
        <v>59</v>
      </c>
      <c r="V118" s="14" t="s">
        <v>58</v>
      </c>
      <c r="W118" s="14" t="s">
        <v>59</v>
      </c>
      <c r="X118" s="70"/>
      <c r="Y118" s="64" t="b">
        <v>0</v>
      </c>
    </row>
    <row r="119" spans="1:25" ht="18">
      <c r="A119" s="71" t="s">
        <v>465</v>
      </c>
      <c r="B119" s="22" t="s">
        <v>466</v>
      </c>
      <c r="C119" s="62" t="s">
        <v>3</v>
      </c>
      <c r="D119" s="72"/>
      <c r="E119" s="73">
        <v>211</v>
      </c>
      <c r="F119" s="27" t="s">
        <v>859</v>
      </c>
      <c r="G119" s="74" t="s">
        <v>859</v>
      </c>
      <c r="H119" s="84" t="s">
        <v>860</v>
      </c>
      <c r="I119" s="89" t="s">
        <v>861</v>
      </c>
      <c r="J119" s="72"/>
      <c r="K119" s="73"/>
      <c r="L119" s="92"/>
      <c r="M119" s="93"/>
      <c r="N119" s="94"/>
      <c r="O119" s="72"/>
      <c r="P119" s="73">
        <v>211006</v>
      </c>
      <c r="Q119" s="27" t="s">
        <v>942</v>
      </c>
      <c r="R119" s="32" t="s">
        <v>943</v>
      </c>
      <c r="S119" s="90" t="s">
        <v>944</v>
      </c>
      <c r="T119" s="36" t="s">
        <v>945</v>
      </c>
      <c r="U119" s="71" t="s">
        <v>835</v>
      </c>
      <c r="V119" s="27" t="s">
        <v>58</v>
      </c>
      <c r="W119" s="27" t="s">
        <v>59</v>
      </c>
      <c r="X119" s="27" t="s">
        <v>946</v>
      </c>
      <c r="Y119" s="73" t="b">
        <v>0</v>
      </c>
    </row>
    <row r="120" spans="1:25" ht="18">
      <c r="A120" s="61" t="s">
        <v>465</v>
      </c>
      <c r="B120" s="22" t="s">
        <v>466</v>
      </c>
      <c r="C120" s="62" t="s">
        <v>3</v>
      </c>
      <c r="D120" s="63"/>
      <c r="E120" s="64">
        <v>211</v>
      </c>
      <c r="F120" s="14" t="s">
        <v>859</v>
      </c>
      <c r="G120" s="65" t="s">
        <v>859</v>
      </c>
      <c r="H120" s="84" t="s">
        <v>860</v>
      </c>
      <c r="I120" s="89" t="s">
        <v>861</v>
      </c>
      <c r="J120" s="63"/>
      <c r="K120" s="64"/>
      <c r="L120" s="97"/>
      <c r="M120" s="98"/>
      <c r="N120" s="99"/>
      <c r="O120" s="63"/>
      <c r="P120" s="64">
        <v>211017</v>
      </c>
      <c r="Q120" s="14" t="s">
        <v>947</v>
      </c>
      <c r="R120" s="22" t="s">
        <v>947</v>
      </c>
      <c r="S120" s="87" t="s">
        <v>948</v>
      </c>
      <c r="T120" s="86" t="s">
        <v>949</v>
      </c>
      <c r="U120" s="61" t="s">
        <v>835</v>
      </c>
      <c r="V120" s="14" t="s">
        <v>58</v>
      </c>
      <c r="W120" s="14" t="s">
        <v>59</v>
      </c>
      <c r="X120" s="14" t="s">
        <v>950</v>
      </c>
      <c r="Y120" s="64" t="b">
        <v>0</v>
      </c>
    </row>
    <row r="121" spans="1:25" ht="18">
      <c r="A121" s="71" t="s">
        <v>465</v>
      </c>
      <c r="B121" s="22" t="s">
        <v>466</v>
      </c>
      <c r="C121" s="62" t="s">
        <v>3</v>
      </c>
      <c r="D121" s="72">
        <v>1</v>
      </c>
      <c r="E121" s="73">
        <v>212</v>
      </c>
      <c r="F121" s="27" t="s">
        <v>947</v>
      </c>
      <c r="G121" s="74" t="s">
        <v>947</v>
      </c>
      <c r="H121" s="83" t="s">
        <v>948</v>
      </c>
      <c r="I121" s="89" t="s">
        <v>949</v>
      </c>
      <c r="J121" s="72"/>
      <c r="K121" s="73">
        <v>21201</v>
      </c>
      <c r="L121" s="92"/>
      <c r="M121" s="93"/>
      <c r="N121" s="99"/>
      <c r="O121" s="72">
        <v>1</v>
      </c>
      <c r="P121" s="73">
        <v>212002</v>
      </c>
      <c r="Q121" s="27" t="s">
        <v>951</v>
      </c>
      <c r="R121" s="32" t="s">
        <v>952</v>
      </c>
      <c r="S121" s="90" t="s">
        <v>928</v>
      </c>
      <c r="T121" s="33" t="s">
        <v>929</v>
      </c>
      <c r="U121" s="71" t="s">
        <v>59</v>
      </c>
      <c r="V121" s="27" t="s">
        <v>58</v>
      </c>
      <c r="W121" s="27" t="s">
        <v>59</v>
      </c>
      <c r="X121" s="80"/>
      <c r="Y121" s="73" t="b">
        <v>0</v>
      </c>
    </row>
    <row r="122" spans="1:25" ht="18">
      <c r="A122" s="61" t="s">
        <v>465</v>
      </c>
      <c r="B122" s="22" t="s">
        <v>466</v>
      </c>
      <c r="C122" s="62" t="s">
        <v>3</v>
      </c>
      <c r="D122" s="63"/>
      <c r="E122" s="64">
        <v>212</v>
      </c>
      <c r="F122" s="14" t="s">
        <v>947</v>
      </c>
      <c r="G122" s="65" t="s">
        <v>947</v>
      </c>
      <c r="H122" s="84" t="s">
        <v>948</v>
      </c>
      <c r="I122" s="89" t="s">
        <v>949</v>
      </c>
      <c r="J122" s="63"/>
      <c r="K122" s="64">
        <v>21202</v>
      </c>
      <c r="L122" s="97"/>
      <c r="M122" s="98"/>
      <c r="N122" s="99"/>
      <c r="O122" s="63">
        <v>2</v>
      </c>
      <c r="P122" s="64">
        <v>212003</v>
      </c>
      <c r="Q122" s="14" t="s">
        <v>953</v>
      </c>
      <c r="R122" s="22" t="s">
        <v>954</v>
      </c>
      <c r="S122" s="87" t="s">
        <v>955</v>
      </c>
      <c r="T122" s="33" t="s">
        <v>956</v>
      </c>
      <c r="U122" s="61" t="s">
        <v>59</v>
      </c>
      <c r="V122" s="14" t="s">
        <v>58</v>
      </c>
      <c r="W122" s="14" t="s">
        <v>59</v>
      </c>
      <c r="X122" s="70"/>
      <c r="Y122" s="64" t="b">
        <v>0</v>
      </c>
    </row>
    <row r="123" spans="1:25" ht="18">
      <c r="A123" s="71" t="s">
        <v>465</v>
      </c>
      <c r="B123" s="22" t="s">
        <v>466</v>
      </c>
      <c r="C123" s="62" t="s">
        <v>3</v>
      </c>
      <c r="D123" s="72"/>
      <c r="E123" s="73">
        <v>212</v>
      </c>
      <c r="F123" s="27" t="s">
        <v>947</v>
      </c>
      <c r="G123" s="74" t="s">
        <v>947</v>
      </c>
      <c r="H123" s="83" t="s">
        <v>948</v>
      </c>
      <c r="I123" s="89" t="s">
        <v>949</v>
      </c>
      <c r="J123" s="72"/>
      <c r="K123" s="73">
        <v>21202</v>
      </c>
      <c r="L123" s="92"/>
      <c r="M123" s="93"/>
      <c r="N123" s="99"/>
      <c r="O123" s="72">
        <v>3</v>
      </c>
      <c r="P123" s="73">
        <v>212004</v>
      </c>
      <c r="Q123" s="27" t="s">
        <v>957</v>
      </c>
      <c r="R123" s="32" t="s">
        <v>958</v>
      </c>
      <c r="S123" s="90" t="s">
        <v>959</v>
      </c>
      <c r="T123" s="33" t="s">
        <v>960</v>
      </c>
      <c r="U123" s="71" t="s">
        <v>59</v>
      </c>
      <c r="V123" s="27" t="s">
        <v>58</v>
      </c>
      <c r="W123" s="27" t="s">
        <v>59</v>
      </c>
      <c r="X123" s="80"/>
      <c r="Y123" s="73" t="b">
        <v>0</v>
      </c>
    </row>
    <row r="124" spans="1:25" ht="18">
      <c r="A124" s="61" t="s">
        <v>465</v>
      </c>
      <c r="B124" s="22" t="s">
        <v>466</v>
      </c>
      <c r="C124" s="62" t="s">
        <v>3</v>
      </c>
      <c r="D124" s="63"/>
      <c r="E124" s="64">
        <v>212</v>
      </c>
      <c r="F124" s="14" t="s">
        <v>947</v>
      </c>
      <c r="G124" s="65" t="s">
        <v>947</v>
      </c>
      <c r="H124" s="84" t="s">
        <v>948</v>
      </c>
      <c r="I124" s="89" t="s">
        <v>949</v>
      </c>
      <c r="J124" s="63"/>
      <c r="K124" s="64">
        <v>21202</v>
      </c>
      <c r="L124" s="97"/>
      <c r="M124" s="98"/>
      <c r="N124" s="99"/>
      <c r="O124" s="63">
        <v>4</v>
      </c>
      <c r="P124" s="64">
        <v>212005</v>
      </c>
      <c r="Q124" s="14" t="s">
        <v>961</v>
      </c>
      <c r="R124" s="22" t="s">
        <v>962</v>
      </c>
      <c r="S124" s="87" t="s">
        <v>963</v>
      </c>
      <c r="T124" s="36" t="s">
        <v>964</v>
      </c>
      <c r="U124" s="61" t="s">
        <v>59</v>
      </c>
      <c r="V124" s="14" t="s">
        <v>58</v>
      </c>
      <c r="W124" s="14" t="s">
        <v>59</v>
      </c>
      <c r="X124" s="70"/>
      <c r="Y124" s="64" t="b">
        <v>0</v>
      </c>
    </row>
    <row r="125" spans="1:25" ht="18">
      <c r="A125" s="71" t="s">
        <v>465</v>
      </c>
      <c r="B125" s="22" t="s">
        <v>466</v>
      </c>
      <c r="C125" s="62" t="s">
        <v>3</v>
      </c>
      <c r="D125" s="72"/>
      <c r="E125" s="73">
        <v>212</v>
      </c>
      <c r="F125" s="27" t="s">
        <v>947</v>
      </c>
      <c r="G125" s="74" t="s">
        <v>947</v>
      </c>
      <c r="H125" s="83" t="s">
        <v>948</v>
      </c>
      <c r="I125" s="89" t="s">
        <v>949</v>
      </c>
      <c r="J125" s="72"/>
      <c r="K125" s="73">
        <v>21203</v>
      </c>
      <c r="L125" s="92"/>
      <c r="M125" s="93"/>
      <c r="N125" s="99"/>
      <c r="O125" s="72">
        <v>5</v>
      </c>
      <c r="P125" s="73">
        <v>212007</v>
      </c>
      <c r="Q125" s="27" t="s">
        <v>896</v>
      </c>
      <c r="R125" s="32" t="s">
        <v>897</v>
      </c>
      <c r="S125" s="90" t="s">
        <v>898</v>
      </c>
      <c r="T125" s="36" t="s">
        <v>965</v>
      </c>
      <c r="U125" s="71" t="s">
        <v>59</v>
      </c>
      <c r="V125" s="27" t="s">
        <v>58</v>
      </c>
      <c r="W125" s="27" t="s">
        <v>59</v>
      </c>
      <c r="X125" s="80"/>
      <c r="Y125" s="73" t="b">
        <v>0</v>
      </c>
    </row>
    <row r="126" spans="1:25" ht="18">
      <c r="A126" s="61" t="s">
        <v>465</v>
      </c>
      <c r="B126" s="22" t="s">
        <v>466</v>
      </c>
      <c r="C126" s="62" t="s">
        <v>3</v>
      </c>
      <c r="D126" s="63"/>
      <c r="E126" s="64">
        <v>212</v>
      </c>
      <c r="F126" s="14" t="s">
        <v>947</v>
      </c>
      <c r="G126" s="65" t="s">
        <v>947</v>
      </c>
      <c r="H126" s="84" t="s">
        <v>948</v>
      </c>
      <c r="I126" s="89" t="s">
        <v>949</v>
      </c>
      <c r="J126" s="63"/>
      <c r="K126" s="64">
        <v>21204</v>
      </c>
      <c r="L126" s="97"/>
      <c r="M126" s="98"/>
      <c r="N126" s="99"/>
      <c r="O126" s="63">
        <v>6</v>
      </c>
      <c r="P126" s="64">
        <v>212009</v>
      </c>
      <c r="Q126" s="14" t="s">
        <v>966</v>
      </c>
      <c r="R126" s="22" t="s">
        <v>966</v>
      </c>
      <c r="S126" s="87" t="s">
        <v>967</v>
      </c>
      <c r="T126" s="86" t="s">
        <v>968</v>
      </c>
      <c r="U126" s="61" t="s">
        <v>58</v>
      </c>
      <c r="V126" s="14" t="s">
        <v>58</v>
      </c>
      <c r="W126" s="14" t="s">
        <v>59</v>
      </c>
      <c r="X126" s="70"/>
      <c r="Y126" s="64" t="b">
        <v>1</v>
      </c>
    </row>
    <row r="127" spans="1:25" ht="18">
      <c r="A127" s="71" t="s">
        <v>465</v>
      </c>
      <c r="B127" s="22" t="s">
        <v>466</v>
      </c>
      <c r="C127" s="62" t="s">
        <v>3</v>
      </c>
      <c r="D127" s="72"/>
      <c r="E127" s="73">
        <v>212</v>
      </c>
      <c r="F127" s="27" t="s">
        <v>947</v>
      </c>
      <c r="G127" s="74" t="s">
        <v>947</v>
      </c>
      <c r="H127" s="83" t="s">
        <v>948</v>
      </c>
      <c r="I127" s="89" t="s">
        <v>949</v>
      </c>
      <c r="J127" s="72"/>
      <c r="K127" s="73">
        <v>21205</v>
      </c>
      <c r="L127" s="92"/>
      <c r="M127" s="93"/>
      <c r="N127" s="99"/>
      <c r="O127" s="72">
        <v>7</v>
      </c>
      <c r="P127" s="73">
        <v>212008</v>
      </c>
      <c r="Q127" s="27" t="s">
        <v>969</v>
      </c>
      <c r="R127" s="32" t="s">
        <v>969</v>
      </c>
      <c r="S127" s="90" t="s">
        <v>970</v>
      </c>
      <c r="T127" s="89" t="s">
        <v>971</v>
      </c>
      <c r="U127" s="71" t="s">
        <v>58</v>
      </c>
      <c r="V127" s="27" t="s">
        <v>58</v>
      </c>
      <c r="W127" s="27" t="s">
        <v>59</v>
      </c>
      <c r="X127" s="80"/>
      <c r="Y127" s="73" t="b">
        <v>1</v>
      </c>
    </row>
    <row r="128" spans="1:25" ht="18">
      <c r="A128" s="61" t="s">
        <v>465</v>
      </c>
      <c r="B128" s="22" t="s">
        <v>466</v>
      </c>
      <c r="C128" s="62" t="s">
        <v>3</v>
      </c>
      <c r="D128" s="63"/>
      <c r="E128" s="64">
        <v>212</v>
      </c>
      <c r="F128" s="14" t="s">
        <v>947</v>
      </c>
      <c r="G128" s="65" t="s">
        <v>947</v>
      </c>
      <c r="H128" s="84" t="s">
        <v>948</v>
      </c>
      <c r="I128" s="89" t="s">
        <v>949</v>
      </c>
      <c r="J128" s="63"/>
      <c r="K128" s="64">
        <v>21206</v>
      </c>
      <c r="L128" s="97"/>
      <c r="M128" s="98"/>
      <c r="N128" s="99"/>
      <c r="O128" s="63">
        <v>8</v>
      </c>
      <c r="P128" s="64">
        <v>212001</v>
      </c>
      <c r="Q128" s="14" t="s">
        <v>972</v>
      </c>
      <c r="R128" s="22" t="s">
        <v>973</v>
      </c>
      <c r="S128" s="87" t="s">
        <v>974</v>
      </c>
      <c r="T128" s="33" t="s">
        <v>975</v>
      </c>
      <c r="U128" s="61" t="s">
        <v>59</v>
      </c>
      <c r="V128" s="14" t="s">
        <v>58</v>
      </c>
      <c r="W128" s="14" t="s">
        <v>59</v>
      </c>
      <c r="X128" s="70"/>
      <c r="Y128" s="64" t="b">
        <v>0</v>
      </c>
    </row>
    <row r="129" spans="1:25" ht="18">
      <c r="A129" s="71" t="s">
        <v>465</v>
      </c>
      <c r="B129" s="22" t="s">
        <v>466</v>
      </c>
      <c r="C129" s="62" t="s">
        <v>3</v>
      </c>
      <c r="D129" s="72">
        <v>1</v>
      </c>
      <c r="E129" s="73">
        <v>201</v>
      </c>
      <c r="F129" s="27" t="s">
        <v>976</v>
      </c>
      <c r="G129" s="74" t="s">
        <v>977</v>
      </c>
      <c r="H129" s="83" t="s">
        <v>978</v>
      </c>
      <c r="I129" s="36" t="s">
        <v>979</v>
      </c>
      <c r="J129" s="72">
        <v>1</v>
      </c>
      <c r="K129" s="73">
        <v>20101</v>
      </c>
      <c r="L129" s="76" t="s">
        <v>980</v>
      </c>
      <c r="M129" s="88" t="s">
        <v>981</v>
      </c>
      <c r="N129" s="33" t="s">
        <v>982</v>
      </c>
      <c r="O129" s="72">
        <v>1</v>
      </c>
      <c r="P129" s="73">
        <v>201008</v>
      </c>
      <c r="Q129" s="27" t="s">
        <v>983</v>
      </c>
      <c r="R129" s="32" t="s">
        <v>984</v>
      </c>
      <c r="S129" s="90" t="s">
        <v>985</v>
      </c>
      <c r="T129" s="33" t="s">
        <v>986</v>
      </c>
      <c r="U129" s="71" t="s">
        <v>59</v>
      </c>
      <c r="V129" s="27" t="s">
        <v>59</v>
      </c>
      <c r="W129" s="27" t="s">
        <v>59</v>
      </c>
      <c r="X129" s="80"/>
      <c r="Y129" s="73" t="b">
        <v>0</v>
      </c>
    </row>
    <row r="130" spans="1:25" ht="18">
      <c r="A130" s="61" t="s">
        <v>465</v>
      </c>
      <c r="B130" s="22" t="s">
        <v>466</v>
      </c>
      <c r="C130" s="62" t="s">
        <v>3</v>
      </c>
      <c r="D130" s="63"/>
      <c r="E130" s="64">
        <v>201</v>
      </c>
      <c r="F130" s="14" t="s">
        <v>976</v>
      </c>
      <c r="G130" s="65" t="s">
        <v>977</v>
      </c>
      <c r="H130" s="84" t="s">
        <v>978</v>
      </c>
      <c r="I130" s="36" t="s">
        <v>979</v>
      </c>
      <c r="J130" s="63"/>
      <c r="K130" s="64">
        <v>20101</v>
      </c>
      <c r="L130" s="76" t="s">
        <v>980</v>
      </c>
      <c r="M130" s="85" t="s">
        <v>981</v>
      </c>
      <c r="N130" s="33" t="s">
        <v>982</v>
      </c>
      <c r="O130" s="63">
        <v>2</v>
      </c>
      <c r="P130" s="64">
        <v>201009</v>
      </c>
      <c r="Q130" s="14" t="s">
        <v>987</v>
      </c>
      <c r="R130" s="22" t="s">
        <v>988</v>
      </c>
      <c r="S130" s="87" t="s">
        <v>989</v>
      </c>
      <c r="T130" s="40" t="s">
        <v>990</v>
      </c>
      <c r="U130" s="61" t="s">
        <v>59</v>
      </c>
      <c r="V130" s="14" t="s">
        <v>59</v>
      </c>
      <c r="W130" s="14" t="s">
        <v>59</v>
      </c>
      <c r="X130" s="70"/>
      <c r="Y130" s="64" t="b">
        <v>0</v>
      </c>
    </row>
    <row r="131" spans="1:25" ht="18">
      <c r="A131" s="71" t="s">
        <v>465</v>
      </c>
      <c r="B131" s="22" t="s">
        <v>466</v>
      </c>
      <c r="C131" s="62" t="s">
        <v>3</v>
      </c>
      <c r="D131" s="72"/>
      <c r="E131" s="73">
        <v>201</v>
      </c>
      <c r="F131" s="27" t="s">
        <v>976</v>
      </c>
      <c r="G131" s="74" t="s">
        <v>977</v>
      </c>
      <c r="H131" s="83" t="s">
        <v>978</v>
      </c>
      <c r="I131" s="36" t="s">
        <v>979</v>
      </c>
      <c r="J131" s="72"/>
      <c r="K131" s="73">
        <v>20101</v>
      </c>
      <c r="L131" s="76" t="s">
        <v>980</v>
      </c>
      <c r="M131" s="88" t="s">
        <v>981</v>
      </c>
      <c r="N131" s="33" t="s">
        <v>982</v>
      </c>
      <c r="O131" s="72">
        <v>3</v>
      </c>
      <c r="P131" s="73">
        <v>201004</v>
      </c>
      <c r="Q131" s="27" t="s">
        <v>991</v>
      </c>
      <c r="R131" s="32" t="s">
        <v>992</v>
      </c>
      <c r="S131" s="90" t="s">
        <v>993</v>
      </c>
      <c r="T131" s="40" t="s">
        <v>994</v>
      </c>
      <c r="U131" s="71" t="s">
        <v>59</v>
      </c>
      <c r="V131" s="27" t="s">
        <v>59</v>
      </c>
      <c r="W131" s="27" t="s">
        <v>59</v>
      </c>
      <c r="X131" s="80"/>
      <c r="Y131" s="73" t="b">
        <v>0</v>
      </c>
    </row>
    <row r="132" spans="1:25" ht="18">
      <c r="A132" s="61" t="s">
        <v>465</v>
      </c>
      <c r="B132" s="22" t="s">
        <v>466</v>
      </c>
      <c r="C132" s="62" t="s">
        <v>3</v>
      </c>
      <c r="D132" s="63"/>
      <c r="E132" s="64">
        <v>201</v>
      </c>
      <c r="F132" s="14" t="s">
        <v>976</v>
      </c>
      <c r="G132" s="65" t="s">
        <v>977</v>
      </c>
      <c r="H132" s="84" t="s">
        <v>978</v>
      </c>
      <c r="I132" s="36" t="s">
        <v>979</v>
      </c>
      <c r="J132" s="63">
        <v>2</v>
      </c>
      <c r="K132" s="64">
        <v>20102</v>
      </c>
      <c r="L132" s="67" t="s">
        <v>995</v>
      </c>
      <c r="M132" s="85" t="s">
        <v>996</v>
      </c>
      <c r="N132" s="40" t="s">
        <v>997</v>
      </c>
      <c r="O132" s="63">
        <v>4</v>
      </c>
      <c r="P132" s="64">
        <v>201016</v>
      </c>
      <c r="Q132" s="14" t="s">
        <v>998</v>
      </c>
      <c r="R132" s="22" t="s">
        <v>999</v>
      </c>
      <c r="S132" s="87" t="s">
        <v>1000</v>
      </c>
      <c r="T132" s="40" t="s">
        <v>1001</v>
      </c>
      <c r="U132" s="61" t="s">
        <v>59</v>
      </c>
      <c r="V132" s="14" t="s">
        <v>59</v>
      </c>
      <c r="W132" s="14" t="s">
        <v>59</v>
      </c>
      <c r="X132" s="70"/>
      <c r="Y132" s="64" t="b">
        <v>0</v>
      </c>
    </row>
    <row r="133" spans="1:25" ht="18">
      <c r="A133" s="71" t="s">
        <v>465</v>
      </c>
      <c r="B133" s="22" t="s">
        <v>466</v>
      </c>
      <c r="C133" s="62" t="s">
        <v>3</v>
      </c>
      <c r="D133" s="72"/>
      <c r="E133" s="73">
        <v>201</v>
      </c>
      <c r="F133" s="27" t="s">
        <v>976</v>
      </c>
      <c r="G133" s="74" t="s">
        <v>977</v>
      </c>
      <c r="H133" s="83" t="s">
        <v>978</v>
      </c>
      <c r="I133" s="36" t="s">
        <v>979</v>
      </c>
      <c r="J133" s="72"/>
      <c r="K133" s="73">
        <v>20102</v>
      </c>
      <c r="L133" s="76" t="s">
        <v>995</v>
      </c>
      <c r="M133" s="88" t="s">
        <v>996</v>
      </c>
      <c r="N133" s="40" t="s">
        <v>997</v>
      </c>
      <c r="O133" s="72">
        <v>5</v>
      </c>
      <c r="P133" s="73">
        <v>201014</v>
      </c>
      <c r="Q133" s="27" t="s">
        <v>1002</v>
      </c>
      <c r="R133" s="32" t="s">
        <v>1003</v>
      </c>
      <c r="S133" s="90" t="s">
        <v>1004</v>
      </c>
      <c r="T133" s="40" t="s">
        <v>1005</v>
      </c>
      <c r="U133" s="71" t="s">
        <v>59</v>
      </c>
      <c r="V133" s="27" t="s">
        <v>59</v>
      </c>
      <c r="W133" s="27" t="s">
        <v>59</v>
      </c>
      <c r="X133" s="80"/>
      <c r="Y133" s="73" t="b">
        <v>0</v>
      </c>
    </row>
    <row r="134" spans="1:25" ht="18">
      <c r="A134" s="61" t="s">
        <v>465</v>
      </c>
      <c r="B134" s="22" t="s">
        <v>466</v>
      </c>
      <c r="C134" s="62" t="s">
        <v>3</v>
      </c>
      <c r="D134" s="63"/>
      <c r="E134" s="64">
        <v>201</v>
      </c>
      <c r="F134" s="14" t="s">
        <v>976</v>
      </c>
      <c r="G134" s="65" t="s">
        <v>977</v>
      </c>
      <c r="H134" s="84" t="s">
        <v>978</v>
      </c>
      <c r="I134" s="36" t="s">
        <v>979</v>
      </c>
      <c r="J134" s="63"/>
      <c r="K134" s="64">
        <v>20102</v>
      </c>
      <c r="L134" s="67" t="s">
        <v>995</v>
      </c>
      <c r="M134" s="85" t="s">
        <v>996</v>
      </c>
      <c r="N134" s="40" t="s">
        <v>997</v>
      </c>
      <c r="O134" s="63">
        <v>6</v>
      </c>
      <c r="P134" s="64">
        <v>201012</v>
      </c>
      <c r="Q134" s="14" t="s">
        <v>1006</v>
      </c>
      <c r="R134" s="22" t="s">
        <v>1007</v>
      </c>
      <c r="S134" s="87" t="s">
        <v>1008</v>
      </c>
      <c r="T134" s="40" t="s">
        <v>1009</v>
      </c>
      <c r="U134" s="61" t="s">
        <v>59</v>
      </c>
      <c r="V134" s="14" t="s">
        <v>59</v>
      </c>
      <c r="W134" s="14" t="s">
        <v>59</v>
      </c>
      <c r="X134" s="70"/>
      <c r="Y134" s="64" t="b">
        <v>0</v>
      </c>
    </row>
    <row r="135" spans="1:25" ht="18">
      <c r="A135" s="71" t="s">
        <v>465</v>
      </c>
      <c r="B135" s="22" t="s">
        <v>466</v>
      </c>
      <c r="C135" s="62" t="s">
        <v>3</v>
      </c>
      <c r="D135" s="72"/>
      <c r="E135" s="73">
        <v>201</v>
      </c>
      <c r="F135" s="27" t="s">
        <v>976</v>
      </c>
      <c r="G135" s="74" t="s">
        <v>977</v>
      </c>
      <c r="H135" s="83" t="s">
        <v>978</v>
      </c>
      <c r="I135" s="36" t="s">
        <v>979</v>
      </c>
      <c r="J135" s="72"/>
      <c r="K135" s="73">
        <v>20102</v>
      </c>
      <c r="L135" s="76" t="s">
        <v>995</v>
      </c>
      <c r="M135" s="88" t="s">
        <v>996</v>
      </c>
      <c r="N135" s="40" t="s">
        <v>997</v>
      </c>
      <c r="O135" s="72">
        <v>7</v>
      </c>
      <c r="P135" s="73">
        <v>201013</v>
      </c>
      <c r="Q135" s="27" t="s">
        <v>1010</v>
      </c>
      <c r="R135" s="32" t="s">
        <v>1011</v>
      </c>
      <c r="S135" s="90" t="s">
        <v>1012</v>
      </c>
      <c r="T135" s="40" t="s">
        <v>1013</v>
      </c>
      <c r="U135" s="71" t="s">
        <v>59</v>
      </c>
      <c r="V135" s="27" t="s">
        <v>59</v>
      </c>
      <c r="W135" s="27" t="s">
        <v>59</v>
      </c>
      <c r="X135" s="80"/>
      <c r="Y135" s="73" t="b">
        <v>0</v>
      </c>
    </row>
    <row r="136" spans="1:25" ht="18">
      <c r="A136" s="61" t="s">
        <v>465</v>
      </c>
      <c r="B136" s="22" t="s">
        <v>466</v>
      </c>
      <c r="C136" s="62" t="s">
        <v>3</v>
      </c>
      <c r="D136" s="63"/>
      <c r="E136" s="64">
        <v>201</v>
      </c>
      <c r="F136" s="14" t="s">
        <v>976</v>
      </c>
      <c r="G136" s="65" t="s">
        <v>977</v>
      </c>
      <c r="H136" s="84" t="s">
        <v>978</v>
      </c>
      <c r="I136" s="36" t="s">
        <v>979</v>
      </c>
      <c r="J136" s="63">
        <v>3</v>
      </c>
      <c r="K136" s="64">
        <v>20103</v>
      </c>
      <c r="L136" s="67" t="s">
        <v>1014</v>
      </c>
      <c r="M136" s="85" t="s">
        <v>1015</v>
      </c>
      <c r="N136" s="40" t="s">
        <v>1016</v>
      </c>
      <c r="O136" s="63">
        <v>10</v>
      </c>
      <c r="P136" s="64">
        <v>201015</v>
      </c>
      <c r="Q136" s="14" t="s">
        <v>1017</v>
      </c>
      <c r="R136" s="22" t="s">
        <v>1018</v>
      </c>
      <c r="S136" s="87" t="s">
        <v>1019</v>
      </c>
      <c r="T136" s="40" t="s">
        <v>1020</v>
      </c>
      <c r="U136" s="61" t="s">
        <v>59</v>
      </c>
      <c r="V136" s="14" t="s">
        <v>59</v>
      </c>
      <c r="W136" s="14" t="s">
        <v>59</v>
      </c>
      <c r="X136" s="70"/>
      <c r="Y136" s="64" t="b">
        <v>0</v>
      </c>
    </row>
    <row r="137" spans="1:25" ht="18">
      <c r="A137" s="71" t="s">
        <v>465</v>
      </c>
      <c r="B137" s="22" t="s">
        <v>466</v>
      </c>
      <c r="C137" s="62" t="s">
        <v>3</v>
      </c>
      <c r="D137" s="72"/>
      <c r="E137" s="73">
        <v>201</v>
      </c>
      <c r="F137" s="27" t="s">
        <v>976</v>
      </c>
      <c r="G137" s="74" t="s">
        <v>977</v>
      </c>
      <c r="H137" s="83" t="s">
        <v>978</v>
      </c>
      <c r="I137" s="36" t="s">
        <v>979</v>
      </c>
      <c r="J137" s="72"/>
      <c r="K137" s="73">
        <v>20103</v>
      </c>
      <c r="L137" s="76" t="s">
        <v>1014</v>
      </c>
      <c r="M137" s="88" t="s">
        <v>1015</v>
      </c>
      <c r="N137" s="40" t="s">
        <v>1016</v>
      </c>
      <c r="O137" s="72">
        <v>11</v>
      </c>
      <c r="P137" s="73">
        <v>201002</v>
      </c>
      <c r="Q137" s="27" t="s">
        <v>1021</v>
      </c>
      <c r="R137" s="32" t="s">
        <v>1022</v>
      </c>
      <c r="S137" s="90" t="s">
        <v>1023</v>
      </c>
      <c r="T137" s="40" t="s">
        <v>1024</v>
      </c>
      <c r="U137" s="71" t="s">
        <v>59</v>
      </c>
      <c r="V137" s="27" t="s">
        <v>59</v>
      </c>
      <c r="W137" s="27" t="s">
        <v>59</v>
      </c>
      <c r="X137" s="80"/>
      <c r="Y137" s="73" t="b">
        <v>0</v>
      </c>
    </row>
    <row r="138" spans="1:25" ht="18">
      <c r="A138" s="61" t="s">
        <v>465</v>
      </c>
      <c r="B138" s="22" t="s">
        <v>466</v>
      </c>
      <c r="C138" s="62" t="s">
        <v>3</v>
      </c>
      <c r="D138" s="63"/>
      <c r="E138" s="64">
        <v>201</v>
      </c>
      <c r="F138" s="14" t="s">
        <v>976</v>
      </c>
      <c r="G138" s="65" t="s">
        <v>977</v>
      </c>
      <c r="H138" s="84" t="s">
        <v>978</v>
      </c>
      <c r="I138" s="36" t="s">
        <v>979</v>
      </c>
      <c r="J138" s="63">
        <v>4</v>
      </c>
      <c r="K138" s="64">
        <v>20104</v>
      </c>
      <c r="L138" s="67" t="s">
        <v>1025</v>
      </c>
      <c r="M138" s="85" t="s">
        <v>1026</v>
      </c>
      <c r="N138" s="40" t="s">
        <v>1027</v>
      </c>
      <c r="O138" s="63">
        <v>8</v>
      </c>
      <c r="P138" s="64">
        <v>201005</v>
      </c>
      <c r="Q138" s="14" t="s">
        <v>1028</v>
      </c>
      <c r="R138" s="22" t="s">
        <v>1029</v>
      </c>
      <c r="S138" s="87" t="s">
        <v>1030</v>
      </c>
      <c r="T138" s="40" t="s">
        <v>1029</v>
      </c>
      <c r="U138" s="61" t="s">
        <v>59</v>
      </c>
      <c r="V138" s="14" t="s">
        <v>59</v>
      </c>
      <c r="W138" s="14" t="s">
        <v>59</v>
      </c>
      <c r="X138" s="70"/>
      <c r="Y138" s="64" t="b">
        <v>0</v>
      </c>
    </row>
    <row r="139" spans="1:25" ht="18">
      <c r="A139" s="71" t="s">
        <v>465</v>
      </c>
      <c r="B139" s="22" t="s">
        <v>466</v>
      </c>
      <c r="C139" s="62" t="s">
        <v>3</v>
      </c>
      <c r="D139" s="72"/>
      <c r="E139" s="73">
        <v>201</v>
      </c>
      <c r="F139" s="27" t="s">
        <v>976</v>
      </c>
      <c r="G139" s="74" t="s">
        <v>977</v>
      </c>
      <c r="H139" s="83" t="s">
        <v>978</v>
      </c>
      <c r="I139" s="36" t="s">
        <v>979</v>
      </c>
      <c r="J139" s="72"/>
      <c r="K139" s="73">
        <v>20104</v>
      </c>
      <c r="L139" s="76" t="s">
        <v>1025</v>
      </c>
      <c r="M139" s="88" t="s">
        <v>1026</v>
      </c>
      <c r="N139" s="40" t="s">
        <v>1027</v>
      </c>
      <c r="O139" s="72">
        <v>9</v>
      </c>
      <c r="P139" s="73">
        <v>201011</v>
      </c>
      <c r="Q139" s="27" t="s">
        <v>1031</v>
      </c>
      <c r="R139" s="32" t="s">
        <v>1025</v>
      </c>
      <c r="S139" s="90" t="s">
        <v>1026</v>
      </c>
      <c r="T139" s="40" t="s">
        <v>1027</v>
      </c>
      <c r="U139" s="71" t="s">
        <v>59</v>
      </c>
      <c r="V139" s="27" t="s">
        <v>59</v>
      </c>
      <c r="W139" s="27" t="s">
        <v>59</v>
      </c>
      <c r="X139" s="80"/>
      <c r="Y139" s="73" t="b">
        <v>0</v>
      </c>
    </row>
    <row r="140" spans="1:25" ht="18">
      <c r="A140" s="61" t="s">
        <v>465</v>
      </c>
      <c r="B140" s="22" t="s">
        <v>466</v>
      </c>
      <c r="C140" s="62" t="s">
        <v>3</v>
      </c>
      <c r="D140" s="63"/>
      <c r="E140" s="64">
        <v>201</v>
      </c>
      <c r="F140" s="14" t="s">
        <v>976</v>
      </c>
      <c r="G140" s="65" t="s">
        <v>977</v>
      </c>
      <c r="H140" s="84" t="s">
        <v>978</v>
      </c>
      <c r="I140" s="36" t="s">
        <v>979</v>
      </c>
      <c r="J140" s="63">
        <v>5</v>
      </c>
      <c r="K140" s="64">
        <v>20105</v>
      </c>
      <c r="L140" s="67" t="s">
        <v>1032</v>
      </c>
      <c r="M140" s="85" t="s">
        <v>1033</v>
      </c>
      <c r="N140" s="40" t="s">
        <v>1034</v>
      </c>
      <c r="O140" s="63">
        <v>12</v>
      </c>
      <c r="P140" s="64">
        <v>201006</v>
      </c>
      <c r="Q140" s="14" t="s">
        <v>1035</v>
      </c>
      <c r="R140" s="22" t="s">
        <v>1036</v>
      </c>
      <c r="S140" s="87" t="s">
        <v>1037</v>
      </c>
      <c r="T140" s="41" t="s">
        <v>1038</v>
      </c>
      <c r="U140" s="61" t="s">
        <v>59</v>
      </c>
      <c r="V140" s="14" t="s">
        <v>59</v>
      </c>
      <c r="W140" s="14" t="s">
        <v>59</v>
      </c>
      <c r="X140" s="70"/>
      <c r="Y140" s="64" t="b">
        <v>0</v>
      </c>
    </row>
    <row r="141" spans="1:25" ht="18">
      <c r="A141" s="71" t="s">
        <v>465</v>
      </c>
      <c r="B141" s="22" t="s">
        <v>466</v>
      </c>
      <c r="C141" s="62" t="s">
        <v>3</v>
      </c>
      <c r="D141" s="72"/>
      <c r="E141" s="73">
        <v>201</v>
      </c>
      <c r="F141" s="27" t="s">
        <v>976</v>
      </c>
      <c r="G141" s="74" t="s">
        <v>977</v>
      </c>
      <c r="H141" s="83" t="s">
        <v>978</v>
      </c>
      <c r="I141" s="36" t="s">
        <v>979</v>
      </c>
      <c r="J141" s="72"/>
      <c r="K141" s="73">
        <v>20105</v>
      </c>
      <c r="L141" s="76" t="s">
        <v>1032</v>
      </c>
      <c r="M141" s="88" t="s">
        <v>1033</v>
      </c>
      <c r="N141" s="40" t="s">
        <v>1034</v>
      </c>
      <c r="O141" s="72">
        <v>13</v>
      </c>
      <c r="P141" s="73">
        <v>201010</v>
      </c>
      <c r="Q141" s="27" t="s">
        <v>1039</v>
      </c>
      <c r="R141" s="32" t="s">
        <v>1040</v>
      </c>
      <c r="S141" s="90" t="s">
        <v>1041</v>
      </c>
      <c r="T141" s="40" t="s">
        <v>1042</v>
      </c>
      <c r="U141" s="71" t="s">
        <v>59</v>
      </c>
      <c r="V141" s="27" t="s">
        <v>59</v>
      </c>
      <c r="W141" s="27" t="s">
        <v>59</v>
      </c>
      <c r="X141" s="80"/>
      <c r="Y141" s="73" t="b">
        <v>0</v>
      </c>
    </row>
    <row r="142" spans="1:25" ht="18">
      <c r="A142" s="61" t="s">
        <v>465</v>
      </c>
      <c r="B142" s="22" t="s">
        <v>466</v>
      </c>
      <c r="C142" s="62" t="s">
        <v>3</v>
      </c>
      <c r="D142" s="63"/>
      <c r="E142" s="64">
        <v>201</v>
      </c>
      <c r="F142" s="14" t="s">
        <v>976</v>
      </c>
      <c r="G142" s="65" t="s">
        <v>977</v>
      </c>
      <c r="H142" s="84" t="s">
        <v>978</v>
      </c>
      <c r="I142" s="36" t="s">
        <v>979</v>
      </c>
      <c r="J142" s="63"/>
      <c r="K142" s="64">
        <v>20105</v>
      </c>
      <c r="L142" s="67" t="s">
        <v>1032</v>
      </c>
      <c r="M142" s="85" t="s">
        <v>1033</v>
      </c>
      <c r="N142" s="40" t="s">
        <v>1034</v>
      </c>
      <c r="O142" s="63">
        <v>14</v>
      </c>
      <c r="P142" s="64">
        <v>201003</v>
      </c>
      <c r="Q142" s="14" t="s">
        <v>1043</v>
      </c>
      <c r="R142" s="22" t="s">
        <v>1044</v>
      </c>
      <c r="S142" s="87" t="s">
        <v>1045</v>
      </c>
      <c r="T142" s="40" t="s">
        <v>1046</v>
      </c>
      <c r="U142" s="61" t="s">
        <v>59</v>
      </c>
      <c r="V142" s="14" t="s">
        <v>59</v>
      </c>
      <c r="W142" s="14" t="s">
        <v>59</v>
      </c>
      <c r="X142" s="70"/>
      <c r="Y142" s="64" t="b">
        <v>0</v>
      </c>
    </row>
    <row r="143" spans="1:25" ht="18">
      <c r="A143" s="71" t="s">
        <v>465</v>
      </c>
      <c r="B143" s="22" t="s">
        <v>466</v>
      </c>
      <c r="C143" s="62" t="s">
        <v>3</v>
      </c>
      <c r="D143" s="72"/>
      <c r="E143" s="73">
        <v>201</v>
      </c>
      <c r="F143" s="27" t="s">
        <v>976</v>
      </c>
      <c r="G143" s="74" t="s">
        <v>977</v>
      </c>
      <c r="H143" s="83" t="s">
        <v>978</v>
      </c>
      <c r="I143" s="36" t="s">
        <v>979</v>
      </c>
      <c r="J143" s="72"/>
      <c r="K143" s="73">
        <v>20105</v>
      </c>
      <c r="L143" s="76" t="s">
        <v>1032</v>
      </c>
      <c r="M143" s="88" t="s">
        <v>1033</v>
      </c>
      <c r="N143" s="40" t="s">
        <v>1034</v>
      </c>
      <c r="O143" s="72">
        <v>15</v>
      </c>
      <c r="P143" s="73">
        <v>201007</v>
      </c>
      <c r="Q143" s="27" t="s">
        <v>1047</v>
      </c>
      <c r="R143" s="32" t="s">
        <v>1048</v>
      </c>
      <c r="S143" s="90" t="s">
        <v>1049</v>
      </c>
      <c r="T143" s="40" t="s">
        <v>1050</v>
      </c>
      <c r="U143" s="71" t="s">
        <v>59</v>
      </c>
      <c r="V143" s="27" t="s">
        <v>59</v>
      </c>
      <c r="W143" s="27" t="s">
        <v>59</v>
      </c>
      <c r="X143" s="80"/>
      <c r="Y143" s="73" t="b">
        <v>0</v>
      </c>
    </row>
    <row r="144" spans="1:25" ht="18">
      <c r="A144" s="61" t="s">
        <v>465</v>
      </c>
      <c r="B144" s="22" t="s">
        <v>466</v>
      </c>
      <c r="C144" s="62" t="s">
        <v>3</v>
      </c>
      <c r="D144" s="63"/>
      <c r="E144" s="64">
        <v>201</v>
      </c>
      <c r="F144" s="14" t="s">
        <v>976</v>
      </c>
      <c r="G144" s="65" t="s">
        <v>977</v>
      </c>
      <c r="H144" s="84" t="s">
        <v>978</v>
      </c>
      <c r="I144" s="36" t="s">
        <v>979</v>
      </c>
      <c r="J144" s="63"/>
      <c r="K144" s="64">
        <v>20105</v>
      </c>
      <c r="L144" s="67" t="s">
        <v>1032</v>
      </c>
      <c r="M144" s="85" t="s">
        <v>1033</v>
      </c>
      <c r="N144" s="40" t="s">
        <v>1034</v>
      </c>
      <c r="O144" s="63">
        <v>16</v>
      </c>
      <c r="P144" s="64">
        <v>201017</v>
      </c>
      <c r="Q144" s="14" t="s">
        <v>1051</v>
      </c>
      <c r="R144" s="22" t="s">
        <v>1052</v>
      </c>
      <c r="S144" s="87" t="s">
        <v>1053</v>
      </c>
      <c r="T144" s="40" t="s">
        <v>1054</v>
      </c>
      <c r="U144" s="61" t="s">
        <v>59</v>
      </c>
      <c r="V144" s="14" t="s">
        <v>59</v>
      </c>
      <c r="W144" s="14" t="s">
        <v>59</v>
      </c>
      <c r="X144" s="70"/>
      <c r="Y144" s="64" t="b">
        <v>0</v>
      </c>
    </row>
    <row r="145" spans="1:25" ht="18">
      <c r="A145" s="71" t="s">
        <v>465</v>
      </c>
      <c r="B145" s="22" t="s">
        <v>466</v>
      </c>
      <c r="C145" s="62" t="s">
        <v>3</v>
      </c>
      <c r="D145" s="72"/>
      <c r="E145" s="73">
        <v>201</v>
      </c>
      <c r="F145" s="27" t="s">
        <v>976</v>
      </c>
      <c r="G145" s="74" t="s">
        <v>977</v>
      </c>
      <c r="H145" s="83" t="s">
        <v>978</v>
      </c>
      <c r="I145" s="36" t="s">
        <v>979</v>
      </c>
      <c r="J145" s="72"/>
      <c r="K145" s="73">
        <v>20105</v>
      </c>
      <c r="L145" s="76" t="s">
        <v>1032</v>
      </c>
      <c r="M145" s="88" t="s">
        <v>1033</v>
      </c>
      <c r="N145" s="40" t="s">
        <v>1034</v>
      </c>
      <c r="O145" s="72">
        <v>17</v>
      </c>
      <c r="P145" s="73">
        <v>201001</v>
      </c>
      <c r="Q145" s="27" t="s">
        <v>1055</v>
      </c>
      <c r="R145" s="32" t="s">
        <v>1056</v>
      </c>
      <c r="S145" s="90" t="s">
        <v>1057</v>
      </c>
      <c r="T145" s="40" t="s">
        <v>1058</v>
      </c>
      <c r="U145" s="71" t="s">
        <v>59</v>
      </c>
      <c r="V145" s="27" t="s">
        <v>59</v>
      </c>
      <c r="W145" s="27" t="s">
        <v>59</v>
      </c>
      <c r="X145" s="80"/>
      <c r="Y145" s="73" t="b">
        <v>0</v>
      </c>
    </row>
  </sheetData>
  <autoFilter ref="A1:Y145" xr:uid="{00000000-0009-0000-0000-000002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26"/>
  <sheetViews>
    <sheetView topLeftCell="I1" zoomScale="150" workbookViewId="0">
      <pane ySplit="1" topLeftCell="A106" activePane="bottomLeft" state="frozen"/>
      <selection pane="bottomLeft" activeCell="S118" sqref="S118"/>
    </sheetView>
  </sheetViews>
  <sheetFormatPr baseColWidth="10" defaultColWidth="12.6640625" defaultRowHeight="15.75" customHeight="1"/>
  <cols>
    <col min="1" max="1" width="14.6640625" customWidth="1"/>
    <col min="2" max="2" width="8.5" customWidth="1"/>
    <col min="3" max="3" width="11" customWidth="1"/>
    <col min="4" max="4" width="8.1640625" customWidth="1"/>
    <col min="5" max="5" width="21" customWidth="1"/>
    <col min="6" max="6" width="14.6640625" customWidth="1"/>
    <col min="7" max="7" width="10.6640625" customWidth="1"/>
    <col min="8" max="8" width="7.5" customWidth="1"/>
    <col min="9" max="9" width="13.33203125" customWidth="1"/>
    <col min="10" max="10" width="6.5" customWidth="1"/>
    <col min="11" max="11" width="13.6640625" customWidth="1"/>
    <col min="12" max="12" width="12" customWidth="1"/>
    <col min="13" max="13" width="20" customWidth="1"/>
    <col min="14" max="14" width="19.5" customWidth="1"/>
    <col min="15" max="15" width="19.6640625" customWidth="1"/>
    <col min="17" max="18" width="17.6640625" customWidth="1"/>
    <col min="19" max="20" width="21.1640625" customWidth="1"/>
    <col min="21" max="21" width="14.6640625" customWidth="1"/>
    <col min="22" max="22" width="15" customWidth="1"/>
    <col min="23" max="23" width="5.6640625" customWidth="1"/>
    <col min="24" max="25" width="21.1640625" customWidth="1"/>
  </cols>
  <sheetData>
    <row r="1" spans="1:25" ht="16">
      <c r="A1" s="5" t="s">
        <v>0</v>
      </c>
      <c r="B1" s="6" t="s">
        <v>21</v>
      </c>
      <c r="C1" s="7" t="s">
        <v>22</v>
      </c>
      <c r="D1" s="100" t="s">
        <v>23</v>
      </c>
      <c r="E1" s="6" t="s">
        <v>1059</v>
      </c>
      <c r="F1" s="6" t="s">
        <v>26</v>
      </c>
      <c r="G1" s="58" t="s">
        <v>27</v>
      </c>
      <c r="H1" s="58" t="s">
        <v>28</v>
      </c>
      <c r="I1" s="101" t="s">
        <v>29</v>
      </c>
      <c r="J1" s="100" t="s">
        <v>30</v>
      </c>
      <c r="K1" s="100" t="s">
        <v>24</v>
      </c>
      <c r="L1" s="102" t="s">
        <v>31</v>
      </c>
      <c r="M1" s="6" t="s">
        <v>462</v>
      </c>
      <c r="N1" s="58" t="s">
        <v>33</v>
      </c>
      <c r="O1" s="58" t="s">
        <v>34</v>
      </c>
      <c r="P1" s="100" t="s">
        <v>35</v>
      </c>
      <c r="Q1" s="6" t="s">
        <v>36</v>
      </c>
      <c r="R1" s="6" t="s">
        <v>37</v>
      </c>
      <c r="S1" s="58" t="s">
        <v>38</v>
      </c>
      <c r="T1" s="103" t="s">
        <v>39</v>
      </c>
      <c r="U1" s="5" t="s">
        <v>40</v>
      </c>
      <c r="V1" s="6" t="s">
        <v>41</v>
      </c>
      <c r="W1" s="6" t="s">
        <v>464</v>
      </c>
      <c r="X1" s="6" t="s">
        <v>1</v>
      </c>
      <c r="Y1" s="52" t="s">
        <v>43</v>
      </c>
    </row>
    <row r="2" spans="1:25" ht="16">
      <c r="A2" s="61" t="s">
        <v>4</v>
      </c>
      <c r="B2" s="104" t="s">
        <v>1060</v>
      </c>
      <c r="C2" s="62" t="s">
        <v>1061</v>
      </c>
      <c r="D2" s="64">
        <v>1</v>
      </c>
      <c r="E2" s="14" t="s">
        <v>1062</v>
      </c>
      <c r="F2" s="14" t="s">
        <v>1062</v>
      </c>
      <c r="G2" s="68" t="s">
        <v>1063</v>
      </c>
      <c r="H2" s="105" t="s">
        <v>1064</v>
      </c>
      <c r="I2" s="106">
        <v>71</v>
      </c>
      <c r="J2" s="64">
        <v>1</v>
      </c>
      <c r="K2" s="64">
        <v>315</v>
      </c>
      <c r="L2" s="107">
        <v>31501</v>
      </c>
      <c r="M2" s="14" t="s">
        <v>1062</v>
      </c>
      <c r="N2" s="68" t="s">
        <v>1063</v>
      </c>
      <c r="O2" s="108" t="s">
        <v>1062</v>
      </c>
      <c r="P2" s="63">
        <v>315001</v>
      </c>
      <c r="Q2" s="14" t="s">
        <v>1062</v>
      </c>
      <c r="R2" s="14" t="s">
        <v>1062</v>
      </c>
      <c r="S2" s="68" t="s">
        <v>1063</v>
      </c>
      <c r="T2" s="37" t="s">
        <v>1062</v>
      </c>
      <c r="U2" s="61" t="s">
        <v>58</v>
      </c>
      <c r="V2" s="14" t="s">
        <v>58</v>
      </c>
      <c r="W2" s="14" t="s">
        <v>59</v>
      </c>
      <c r="X2" s="70"/>
      <c r="Y2" s="64" t="b">
        <v>1</v>
      </c>
    </row>
    <row r="3" spans="1:25" ht="16">
      <c r="A3" s="71" t="s">
        <v>4</v>
      </c>
      <c r="B3" s="104" t="s">
        <v>1060</v>
      </c>
      <c r="C3" s="62" t="s">
        <v>1061</v>
      </c>
      <c r="D3" s="73">
        <v>1</v>
      </c>
      <c r="E3" s="27" t="s">
        <v>1065</v>
      </c>
      <c r="F3" s="27" t="s">
        <v>1065</v>
      </c>
      <c r="G3" s="77" t="s">
        <v>1066</v>
      </c>
      <c r="H3" s="105" t="s">
        <v>1065</v>
      </c>
      <c r="I3" s="109">
        <v>1</v>
      </c>
      <c r="J3" s="73">
        <v>1</v>
      </c>
      <c r="K3" s="73">
        <v>301</v>
      </c>
      <c r="L3" s="110">
        <v>30101</v>
      </c>
      <c r="M3" s="27" t="s">
        <v>1067</v>
      </c>
      <c r="N3" s="77" t="s">
        <v>1068</v>
      </c>
      <c r="O3" s="108" t="s">
        <v>1069</v>
      </c>
      <c r="P3" s="72">
        <v>301008</v>
      </c>
      <c r="Q3" s="27" t="s">
        <v>1070</v>
      </c>
      <c r="R3" s="27" t="s">
        <v>1067</v>
      </c>
      <c r="S3" s="77" t="s">
        <v>1068</v>
      </c>
      <c r="T3" s="21" t="s">
        <v>1069</v>
      </c>
      <c r="U3" s="71" t="s">
        <v>59</v>
      </c>
      <c r="V3" s="27" t="s">
        <v>58</v>
      </c>
      <c r="W3" s="27" t="s">
        <v>59</v>
      </c>
      <c r="X3" s="80"/>
      <c r="Y3" s="73" t="b">
        <v>0</v>
      </c>
    </row>
    <row r="4" spans="1:25" ht="16">
      <c r="A4" s="61" t="s">
        <v>4</v>
      </c>
      <c r="B4" s="14" t="s">
        <v>1060</v>
      </c>
      <c r="C4" s="62" t="s">
        <v>1061</v>
      </c>
      <c r="D4" s="64"/>
      <c r="E4" s="14" t="s">
        <v>1065</v>
      </c>
      <c r="F4" s="14" t="s">
        <v>1065</v>
      </c>
      <c r="G4" s="68" t="s">
        <v>1066</v>
      </c>
      <c r="H4" s="105" t="s">
        <v>1065</v>
      </c>
      <c r="I4" s="106">
        <v>2</v>
      </c>
      <c r="J4" s="64">
        <v>2</v>
      </c>
      <c r="K4" s="64">
        <v>301</v>
      </c>
      <c r="L4" s="107">
        <v>30102</v>
      </c>
      <c r="M4" s="14" t="s">
        <v>1071</v>
      </c>
      <c r="N4" s="68" t="s">
        <v>1072</v>
      </c>
      <c r="O4" s="108" t="s">
        <v>1073</v>
      </c>
      <c r="P4" s="63">
        <v>301006</v>
      </c>
      <c r="Q4" s="14" t="s">
        <v>1074</v>
      </c>
      <c r="R4" s="14" t="s">
        <v>1071</v>
      </c>
      <c r="S4" s="68" t="s">
        <v>1072</v>
      </c>
      <c r="T4" s="21" t="s">
        <v>1073</v>
      </c>
      <c r="U4" s="61" t="s">
        <v>59</v>
      </c>
      <c r="V4" s="14" t="s">
        <v>58</v>
      </c>
      <c r="W4" s="14" t="s">
        <v>59</v>
      </c>
      <c r="X4" s="70"/>
      <c r="Y4" s="64" t="b">
        <v>0</v>
      </c>
    </row>
    <row r="5" spans="1:25" ht="16">
      <c r="A5" s="71" t="s">
        <v>4</v>
      </c>
      <c r="B5" s="14" t="s">
        <v>1060</v>
      </c>
      <c r="C5" s="62" t="s">
        <v>1061</v>
      </c>
      <c r="D5" s="73"/>
      <c r="E5" s="27" t="s">
        <v>1065</v>
      </c>
      <c r="F5" s="27" t="s">
        <v>1065</v>
      </c>
      <c r="G5" s="77" t="s">
        <v>1066</v>
      </c>
      <c r="H5" s="105" t="s">
        <v>1065</v>
      </c>
      <c r="I5" s="109">
        <v>3</v>
      </c>
      <c r="J5" s="73">
        <v>3</v>
      </c>
      <c r="K5" s="73">
        <v>301</v>
      </c>
      <c r="L5" s="110">
        <v>30103</v>
      </c>
      <c r="M5" s="27" t="s">
        <v>1075</v>
      </c>
      <c r="N5" s="68" t="s">
        <v>1076</v>
      </c>
      <c r="O5" s="40" t="s">
        <v>1077</v>
      </c>
      <c r="P5" s="72">
        <v>301011</v>
      </c>
      <c r="Q5" s="27" t="s">
        <v>1078</v>
      </c>
      <c r="R5" s="27" t="s">
        <v>1079</v>
      </c>
      <c r="S5" s="77" t="s">
        <v>1080</v>
      </c>
      <c r="T5" s="36" t="s">
        <v>1078</v>
      </c>
      <c r="U5" s="71" t="s">
        <v>59</v>
      </c>
      <c r="V5" s="27" t="s">
        <v>59</v>
      </c>
      <c r="W5" s="27" t="s">
        <v>59</v>
      </c>
      <c r="X5" s="80"/>
      <c r="Y5" s="73" t="b">
        <v>0</v>
      </c>
    </row>
    <row r="6" spans="1:25" ht="16">
      <c r="A6" s="61" t="s">
        <v>4</v>
      </c>
      <c r="B6" s="14" t="s">
        <v>1060</v>
      </c>
      <c r="C6" s="62" t="s">
        <v>1061</v>
      </c>
      <c r="D6" s="64"/>
      <c r="E6" s="27" t="s">
        <v>1065</v>
      </c>
      <c r="F6" s="14" t="s">
        <v>1065</v>
      </c>
      <c r="G6" s="68" t="s">
        <v>1066</v>
      </c>
      <c r="H6" s="105" t="s">
        <v>1065</v>
      </c>
      <c r="I6" s="106"/>
      <c r="J6" s="64">
        <v>4</v>
      </c>
      <c r="K6" s="64">
        <v>301</v>
      </c>
      <c r="L6" s="107">
        <v>30103</v>
      </c>
      <c r="M6" s="14" t="s">
        <v>1075</v>
      </c>
      <c r="N6" s="68" t="s">
        <v>1076</v>
      </c>
      <c r="O6" s="40" t="s">
        <v>1077</v>
      </c>
      <c r="P6" s="63">
        <v>301003</v>
      </c>
      <c r="Q6" s="14" t="s">
        <v>1081</v>
      </c>
      <c r="R6" s="14" t="s">
        <v>1082</v>
      </c>
      <c r="S6" s="68" t="s">
        <v>1083</v>
      </c>
      <c r="T6" s="111" t="s">
        <v>1084</v>
      </c>
      <c r="U6" s="61" t="s">
        <v>58</v>
      </c>
      <c r="V6" s="14" t="s">
        <v>59</v>
      </c>
      <c r="W6" s="14" t="s">
        <v>59</v>
      </c>
      <c r="X6" s="14" t="s">
        <v>1085</v>
      </c>
      <c r="Y6" s="64" t="b">
        <v>0</v>
      </c>
    </row>
    <row r="7" spans="1:25" ht="16">
      <c r="A7" s="71" t="s">
        <v>4</v>
      </c>
      <c r="B7" s="14" t="s">
        <v>1060</v>
      </c>
      <c r="C7" s="62" t="s">
        <v>1061</v>
      </c>
      <c r="D7" s="73"/>
      <c r="E7" s="27" t="s">
        <v>1065</v>
      </c>
      <c r="F7" s="27" t="s">
        <v>1065</v>
      </c>
      <c r="G7" s="77" t="s">
        <v>1066</v>
      </c>
      <c r="H7" s="105" t="s">
        <v>1065</v>
      </c>
      <c r="I7" s="109"/>
      <c r="J7" s="73">
        <v>5</v>
      </c>
      <c r="K7" s="73">
        <v>301</v>
      </c>
      <c r="L7" s="110">
        <v>30103</v>
      </c>
      <c r="M7" s="27" t="s">
        <v>1075</v>
      </c>
      <c r="N7" s="77" t="s">
        <v>1076</v>
      </c>
      <c r="O7" s="40" t="s">
        <v>1077</v>
      </c>
      <c r="P7" s="72">
        <v>301010</v>
      </c>
      <c r="Q7" s="27" t="s">
        <v>1086</v>
      </c>
      <c r="R7" s="27" t="s">
        <v>1075</v>
      </c>
      <c r="S7" s="77" t="s">
        <v>1087</v>
      </c>
      <c r="T7" s="36" t="s">
        <v>1077</v>
      </c>
      <c r="U7" s="71" t="s">
        <v>58</v>
      </c>
      <c r="V7" s="27" t="s">
        <v>59</v>
      </c>
      <c r="W7" s="27" t="s">
        <v>59</v>
      </c>
      <c r="X7" s="80"/>
      <c r="Y7" s="73" t="b">
        <v>0</v>
      </c>
    </row>
    <row r="8" spans="1:25" ht="16">
      <c r="A8" s="61" t="s">
        <v>4</v>
      </c>
      <c r="B8" s="14" t="s">
        <v>1060</v>
      </c>
      <c r="C8" s="62" t="s">
        <v>1061</v>
      </c>
      <c r="D8" s="64"/>
      <c r="E8" s="14" t="s">
        <v>1065</v>
      </c>
      <c r="F8" s="14" t="s">
        <v>1065</v>
      </c>
      <c r="G8" s="68" t="s">
        <v>1066</v>
      </c>
      <c r="H8" s="105" t="s">
        <v>1065</v>
      </c>
      <c r="I8" s="106">
        <v>4</v>
      </c>
      <c r="J8" s="64">
        <v>6</v>
      </c>
      <c r="K8" s="64">
        <v>301</v>
      </c>
      <c r="L8" s="107">
        <v>30104</v>
      </c>
      <c r="M8" s="14" t="s">
        <v>1088</v>
      </c>
      <c r="N8" s="68" t="s">
        <v>1089</v>
      </c>
      <c r="O8" s="40" t="s">
        <v>1088</v>
      </c>
      <c r="P8" s="63">
        <v>301001</v>
      </c>
      <c r="Q8" s="14" t="s">
        <v>1090</v>
      </c>
      <c r="R8" s="14" t="s">
        <v>1090</v>
      </c>
      <c r="S8" s="68" t="s">
        <v>1091</v>
      </c>
      <c r="T8" s="36" t="s">
        <v>1092</v>
      </c>
      <c r="U8" s="61" t="s">
        <v>58</v>
      </c>
      <c r="V8" s="14" t="s">
        <v>58</v>
      </c>
      <c r="W8" s="14" t="s">
        <v>59</v>
      </c>
      <c r="X8" s="70"/>
      <c r="Y8" s="64" t="b">
        <v>0</v>
      </c>
    </row>
    <row r="9" spans="1:25" ht="16">
      <c r="A9" s="71" t="s">
        <v>4</v>
      </c>
      <c r="B9" s="14" t="s">
        <v>1060</v>
      </c>
      <c r="C9" s="62" t="s">
        <v>1061</v>
      </c>
      <c r="D9" s="73"/>
      <c r="E9" s="27" t="s">
        <v>1065</v>
      </c>
      <c r="F9" s="27" t="s">
        <v>1065</v>
      </c>
      <c r="G9" s="77" t="s">
        <v>1066</v>
      </c>
      <c r="H9" s="105" t="s">
        <v>1065</v>
      </c>
      <c r="I9" s="109"/>
      <c r="J9" s="73">
        <v>7</v>
      </c>
      <c r="K9" s="73">
        <v>301</v>
      </c>
      <c r="L9" s="110">
        <v>30104</v>
      </c>
      <c r="M9" s="112" t="s">
        <v>1088</v>
      </c>
      <c r="N9" s="113" t="s">
        <v>1089</v>
      </c>
      <c r="O9" s="40" t="s">
        <v>1088</v>
      </c>
      <c r="P9" s="72">
        <v>301009</v>
      </c>
      <c r="Q9" s="27" t="s">
        <v>1093</v>
      </c>
      <c r="R9" s="27" t="s">
        <v>1094</v>
      </c>
      <c r="S9" s="77" t="s">
        <v>1095</v>
      </c>
      <c r="T9" s="37" t="s">
        <v>1096</v>
      </c>
      <c r="U9" s="71" t="s">
        <v>59</v>
      </c>
      <c r="V9" s="27" t="s">
        <v>58</v>
      </c>
      <c r="W9" s="27" t="s">
        <v>59</v>
      </c>
      <c r="X9" s="80"/>
      <c r="Y9" s="73" t="b">
        <v>0</v>
      </c>
    </row>
    <row r="10" spans="1:25" ht="16">
      <c r="A10" s="61" t="s">
        <v>4</v>
      </c>
      <c r="B10" s="14" t="s">
        <v>1060</v>
      </c>
      <c r="C10" s="62" t="s">
        <v>1061</v>
      </c>
      <c r="D10" s="64"/>
      <c r="E10" s="14" t="s">
        <v>1065</v>
      </c>
      <c r="F10" s="14" t="s">
        <v>1065</v>
      </c>
      <c r="G10" s="68" t="s">
        <v>1066</v>
      </c>
      <c r="H10" s="105" t="s">
        <v>1065</v>
      </c>
      <c r="I10" s="106"/>
      <c r="J10" s="64">
        <v>8</v>
      </c>
      <c r="K10" s="64">
        <v>301</v>
      </c>
      <c r="L10" s="107">
        <v>30104</v>
      </c>
      <c r="M10" s="14" t="s">
        <v>1088</v>
      </c>
      <c r="N10" s="68" t="s">
        <v>1089</v>
      </c>
      <c r="O10" s="40" t="s">
        <v>1088</v>
      </c>
      <c r="P10" s="63">
        <v>301005</v>
      </c>
      <c r="Q10" s="14" t="s">
        <v>1097</v>
      </c>
      <c r="R10" s="14" t="s">
        <v>1088</v>
      </c>
      <c r="S10" s="68" t="s">
        <v>1089</v>
      </c>
      <c r="T10" s="36" t="s">
        <v>1088</v>
      </c>
      <c r="U10" s="61" t="s">
        <v>58</v>
      </c>
      <c r="V10" s="14" t="s">
        <v>59</v>
      </c>
      <c r="W10" s="14" t="s">
        <v>59</v>
      </c>
      <c r="X10" s="70"/>
      <c r="Y10" s="64" t="b">
        <v>0</v>
      </c>
    </row>
    <row r="11" spans="1:25" ht="16">
      <c r="A11" s="71" t="s">
        <v>4</v>
      </c>
      <c r="B11" s="14" t="s">
        <v>1060</v>
      </c>
      <c r="C11" s="62" t="s">
        <v>1061</v>
      </c>
      <c r="D11" s="73"/>
      <c r="E11" s="27" t="s">
        <v>1065</v>
      </c>
      <c r="F11" s="27" t="s">
        <v>1065</v>
      </c>
      <c r="G11" s="77" t="s">
        <v>1066</v>
      </c>
      <c r="H11" s="105" t="s">
        <v>1065</v>
      </c>
      <c r="I11" s="109">
        <v>5</v>
      </c>
      <c r="J11" s="73">
        <v>9</v>
      </c>
      <c r="K11" s="73">
        <v>301</v>
      </c>
      <c r="L11" s="110">
        <v>30105</v>
      </c>
      <c r="M11" s="27" t="s">
        <v>1098</v>
      </c>
      <c r="N11" s="77" t="s">
        <v>1099</v>
      </c>
      <c r="O11" s="40" t="s">
        <v>1100</v>
      </c>
      <c r="P11" s="72">
        <v>301002</v>
      </c>
      <c r="Q11" s="27" t="s">
        <v>826</v>
      </c>
      <c r="R11" s="27" t="s">
        <v>826</v>
      </c>
      <c r="S11" s="77" t="s">
        <v>827</v>
      </c>
      <c r="T11" s="36" t="s">
        <v>828</v>
      </c>
      <c r="U11" s="71" t="s">
        <v>58</v>
      </c>
      <c r="V11" s="27" t="s">
        <v>58</v>
      </c>
      <c r="W11" s="27" t="s">
        <v>59</v>
      </c>
      <c r="X11" s="80"/>
      <c r="Y11" s="73" t="b">
        <v>0</v>
      </c>
    </row>
    <row r="12" spans="1:25" ht="16">
      <c r="A12" s="61" t="s">
        <v>4</v>
      </c>
      <c r="B12" s="14" t="s">
        <v>1060</v>
      </c>
      <c r="C12" s="62" t="s">
        <v>1061</v>
      </c>
      <c r="D12" s="64"/>
      <c r="E12" s="14" t="s">
        <v>1065</v>
      </c>
      <c r="F12" s="14" t="s">
        <v>1065</v>
      </c>
      <c r="G12" s="68" t="s">
        <v>1066</v>
      </c>
      <c r="H12" s="105" t="s">
        <v>1065</v>
      </c>
      <c r="I12" s="106"/>
      <c r="J12" s="64">
        <v>10</v>
      </c>
      <c r="K12" s="64">
        <v>301</v>
      </c>
      <c r="L12" s="107">
        <v>30105</v>
      </c>
      <c r="M12" s="14" t="s">
        <v>1098</v>
      </c>
      <c r="N12" s="68" t="s">
        <v>1099</v>
      </c>
      <c r="O12" s="40" t="s">
        <v>1100</v>
      </c>
      <c r="P12" s="63">
        <v>301004</v>
      </c>
      <c r="Q12" s="14" t="s">
        <v>1101</v>
      </c>
      <c r="R12" s="14" t="s">
        <v>1102</v>
      </c>
      <c r="S12" s="68" t="s">
        <v>1103</v>
      </c>
      <c r="T12" s="36" t="s">
        <v>1104</v>
      </c>
      <c r="U12" s="61" t="s">
        <v>59</v>
      </c>
      <c r="V12" s="14" t="s">
        <v>59</v>
      </c>
      <c r="W12" s="14" t="s">
        <v>59</v>
      </c>
      <c r="X12" s="70"/>
      <c r="Y12" s="64" t="b">
        <v>0</v>
      </c>
    </row>
    <row r="13" spans="1:25" ht="16">
      <c r="A13" s="71" t="s">
        <v>4</v>
      </c>
      <c r="B13" s="14" t="s">
        <v>1060</v>
      </c>
      <c r="C13" s="62" t="s">
        <v>1061</v>
      </c>
      <c r="D13" s="73"/>
      <c r="E13" s="27" t="s">
        <v>1065</v>
      </c>
      <c r="F13" s="27" t="s">
        <v>1065</v>
      </c>
      <c r="G13" s="77" t="s">
        <v>1066</v>
      </c>
      <c r="H13" s="105" t="s">
        <v>1065</v>
      </c>
      <c r="I13" s="109"/>
      <c r="J13" s="73">
        <v>11</v>
      </c>
      <c r="K13" s="73">
        <v>301</v>
      </c>
      <c r="L13" s="110">
        <v>30105</v>
      </c>
      <c r="M13" s="27" t="s">
        <v>1098</v>
      </c>
      <c r="N13" s="77" t="s">
        <v>1099</v>
      </c>
      <c r="O13" s="40" t="s">
        <v>1100</v>
      </c>
      <c r="P13" s="72">
        <v>301007</v>
      </c>
      <c r="Q13" s="27" t="s">
        <v>1105</v>
      </c>
      <c r="R13" s="27" t="s">
        <v>1105</v>
      </c>
      <c r="S13" s="77" t="s">
        <v>1106</v>
      </c>
      <c r="T13" s="36" t="s">
        <v>1105</v>
      </c>
      <c r="U13" s="71" t="s">
        <v>58</v>
      </c>
      <c r="V13" s="27" t="s">
        <v>58</v>
      </c>
      <c r="W13" s="27" t="s">
        <v>59</v>
      </c>
      <c r="X13" s="80"/>
      <c r="Y13" s="73" t="b">
        <v>0</v>
      </c>
    </row>
    <row r="14" spans="1:25" ht="16">
      <c r="A14" s="61" t="s">
        <v>4</v>
      </c>
      <c r="B14" s="14" t="s">
        <v>1060</v>
      </c>
      <c r="C14" s="62" t="s">
        <v>1061</v>
      </c>
      <c r="D14" s="64">
        <v>1</v>
      </c>
      <c r="E14" s="14" t="s">
        <v>1107</v>
      </c>
      <c r="F14" s="14" t="s">
        <v>1107</v>
      </c>
      <c r="G14" s="68" t="s">
        <v>1108</v>
      </c>
      <c r="H14" s="40" t="s">
        <v>1109</v>
      </c>
      <c r="I14" s="114">
        <v>6</v>
      </c>
      <c r="J14" s="64">
        <v>1</v>
      </c>
      <c r="K14" s="64">
        <v>302</v>
      </c>
      <c r="L14" s="107">
        <v>30201</v>
      </c>
      <c r="M14" s="14" t="s">
        <v>1110</v>
      </c>
      <c r="N14" s="68" t="s">
        <v>1111</v>
      </c>
      <c r="O14" s="115" t="s">
        <v>1112</v>
      </c>
      <c r="P14" s="64">
        <v>302002</v>
      </c>
      <c r="Q14" s="14" t="s">
        <v>1113</v>
      </c>
      <c r="R14" s="14" t="s">
        <v>1114</v>
      </c>
      <c r="S14" s="68" t="s">
        <v>1115</v>
      </c>
      <c r="T14" s="36" t="s">
        <v>1116</v>
      </c>
      <c r="U14" s="61" t="s">
        <v>59</v>
      </c>
      <c r="V14" s="14" t="s">
        <v>58</v>
      </c>
      <c r="W14" s="14" t="s">
        <v>59</v>
      </c>
      <c r="X14" s="70"/>
      <c r="Y14" s="64" t="b">
        <v>0</v>
      </c>
    </row>
    <row r="15" spans="1:25" ht="16">
      <c r="A15" s="71" t="s">
        <v>4</v>
      </c>
      <c r="B15" s="14" t="s">
        <v>1060</v>
      </c>
      <c r="C15" s="62" t="s">
        <v>1061</v>
      </c>
      <c r="D15" s="73"/>
      <c r="E15" s="27" t="s">
        <v>1107</v>
      </c>
      <c r="F15" s="27" t="s">
        <v>1107</v>
      </c>
      <c r="G15" s="77" t="s">
        <v>1108</v>
      </c>
      <c r="H15" s="40" t="s">
        <v>1109</v>
      </c>
      <c r="I15" s="116">
        <v>7</v>
      </c>
      <c r="J15" s="73">
        <v>2</v>
      </c>
      <c r="K15" s="73">
        <v>302</v>
      </c>
      <c r="L15" s="110">
        <v>30202</v>
      </c>
      <c r="M15" s="27" t="s">
        <v>1117</v>
      </c>
      <c r="N15" s="77" t="s">
        <v>1118</v>
      </c>
      <c r="O15" s="40" t="s">
        <v>1117</v>
      </c>
      <c r="P15" s="72">
        <v>302001</v>
      </c>
      <c r="Q15" s="27" t="s">
        <v>995</v>
      </c>
      <c r="R15" s="27" t="s">
        <v>1119</v>
      </c>
      <c r="S15" s="77" t="s">
        <v>1120</v>
      </c>
      <c r="T15" s="36" t="s">
        <v>1121</v>
      </c>
      <c r="U15" s="71" t="s">
        <v>58</v>
      </c>
      <c r="V15" s="27" t="s">
        <v>58</v>
      </c>
      <c r="W15" s="27" t="s">
        <v>59</v>
      </c>
      <c r="X15" s="80"/>
      <c r="Y15" s="73" t="b">
        <v>0</v>
      </c>
    </row>
    <row r="16" spans="1:25" ht="16">
      <c r="A16" s="61" t="s">
        <v>4</v>
      </c>
      <c r="B16" s="14" t="s">
        <v>1060</v>
      </c>
      <c r="C16" s="62" t="s">
        <v>1061</v>
      </c>
      <c r="D16" s="64"/>
      <c r="E16" s="14" t="s">
        <v>1107</v>
      </c>
      <c r="F16" s="14" t="s">
        <v>1107</v>
      </c>
      <c r="G16" s="68" t="s">
        <v>1108</v>
      </c>
      <c r="H16" s="40" t="s">
        <v>1109</v>
      </c>
      <c r="I16" s="114">
        <v>8</v>
      </c>
      <c r="J16" s="64">
        <v>3</v>
      </c>
      <c r="K16" s="64">
        <v>302</v>
      </c>
      <c r="L16" s="107">
        <v>30203</v>
      </c>
      <c r="M16" s="14" t="s">
        <v>1122</v>
      </c>
      <c r="N16" s="68" t="s">
        <v>1123</v>
      </c>
      <c r="O16" s="115" t="s">
        <v>1122</v>
      </c>
      <c r="P16" s="64" t="s">
        <v>476</v>
      </c>
      <c r="Q16" s="70"/>
      <c r="R16" s="14" t="s">
        <v>1124</v>
      </c>
      <c r="S16" s="68" t="s">
        <v>1125</v>
      </c>
      <c r="T16" s="36" t="s">
        <v>1126</v>
      </c>
      <c r="U16" s="61" t="s">
        <v>59</v>
      </c>
      <c r="V16" s="14" t="s">
        <v>58</v>
      </c>
      <c r="W16" s="14" t="s">
        <v>59</v>
      </c>
      <c r="X16" s="14" t="s">
        <v>1127</v>
      </c>
      <c r="Y16" s="64" t="b">
        <v>0</v>
      </c>
    </row>
    <row r="17" spans="1:25" ht="16">
      <c r="A17" s="71" t="s">
        <v>4</v>
      </c>
      <c r="B17" s="14" t="s">
        <v>1060</v>
      </c>
      <c r="C17" s="62" t="s">
        <v>1061</v>
      </c>
      <c r="D17" s="73"/>
      <c r="E17" s="27" t="s">
        <v>1107</v>
      </c>
      <c r="F17" s="27" t="s">
        <v>1107</v>
      </c>
      <c r="G17" s="77" t="s">
        <v>1108</v>
      </c>
      <c r="H17" s="40" t="s">
        <v>1109</v>
      </c>
      <c r="I17" s="116">
        <v>9</v>
      </c>
      <c r="J17" s="73">
        <v>4</v>
      </c>
      <c r="K17" s="73">
        <v>302</v>
      </c>
      <c r="L17" s="110">
        <v>30204</v>
      </c>
      <c r="M17" s="27" t="s">
        <v>1128</v>
      </c>
      <c r="N17" s="77" t="s">
        <v>1129</v>
      </c>
      <c r="O17" s="40" t="s">
        <v>1128</v>
      </c>
      <c r="P17" s="72" t="s">
        <v>476</v>
      </c>
      <c r="Q17" s="80"/>
      <c r="R17" s="27" t="s">
        <v>1130</v>
      </c>
      <c r="S17" s="77" t="s">
        <v>1131</v>
      </c>
      <c r="T17" s="36" t="s">
        <v>1132</v>
      </c>
      <c r="U17" s="71" t="s">
        <v>59</v>
      </c>
      <c r="V17" s="27" t="s">
        <v>58</v>
      </c>
      <c r="W17" s="27" t="s">
        <v>59</v>
      </c>
      <c r="X17" s="27" t="s">
        <v>1127</v>
      </c>
      <c r="Y17" s="73" t="b">
        <v>0</v>
      </c>
    </row>
    <row r="18" spans="1:25" ht="16">
      <c r="A18" s="61" t="s">
        <v>4</v>
      </c>
      <c r="B18" s="14" t="s">
        <v>1060</v>
      </c>
      <c r="C18" s="62" t="s">
        <v>1061</v>
      </c>
      <c r="D18" s="64"/>
      <c r="E18" s="14" t="s">
        <v>1107</v>
      </c>
      <c r="F18" s="14" t="s">
        <v>1107</v>
      </c>
      <c r="G18" s="68" t="s">
        <v>1108</v>
      </c>
      <c r="H18" s="40" t="s">
        <v>1109</v>
      </c>
      <c r="I18" s="114">
        <v>10</v>
      </c>
      <c r="J18" s="64">
        <v>5</v>
      </c>
      <c r="K18" s="64">
        <v>302</v>
      </c>
      <c r="L18" s="107">
        <v>30205</v>
      </c>
      <c r="M18" s="14" t="s">
        <v>1133</v>
      </c>
      <c r="N18" s="68" t="s">
        <v>1134</v>
      </c>
      <c r="O18" s="117" t="s">
        <v>1133</v>
      </c>
      <c r="P18" s="63">
        <v>302003</v>
      </c>
      <c r="Q18" s="14" t="s">
        <v>1133</v>
      </c>
      <c r="R18" s="14" t="s">
        <v>1133</v>
      </c>
      <c r="S18" s="68" t="s">
        <v>1134</v>
      </c>
      <c r="T18" s="37" t="s">
        <v>1133</v>
      </c>
      <c r="U18" s="61" t="s">
        <v>58</v>
      </c>
      <c r="V18" s="14" t="s">
        <v>58</v>
      </c>
      <c r="W18" s="14" t="s">
        <v>59</v>
      </c>
      <c r="X18" s="70"/>
      <c r="Y18" s="64" t="b">
        <v>0</v>
      </c>
    </row>
    <row r="19" spans="1:25" ht="16">
      <c r="A19" s="71" t="s">
        <v>4</v>
      </c>
      <c r="B19" s="14" t="s">
        <v>1060</v>
      </c>
      <c r="C19" s="62" t="s">
        <v>1061</v>
      </c>
      <c r="D19" s="73">
        <v>1</v>
      </c>
      <c r="E19" s="27" t="s">
        <v>1135</v>
      </c>
      <c r="F19" s="27" t="s">
        <v>1136</v>
      </c>
      <c r="G19" s="77" t="s">
        <v>1137</v>
      </c>
      <c r="H19" s="36" t="s">
        <v>1138</v>
      </c>
      <c r="I19" s="116">
        <v>11</v>
      </c>
      <c r="J19" s="73">
        <v>1</v>
      </c>
      <c r="K19" s="73">
        <v>303</v>
      </c>
      <c r="L19" s="110">
        <v>30301</v>
      </c>
      <c r="M19" s="27" t="s">
        <v>1136</v>
      </c>
      <c r="N19" s="77" t="s">
        <v>1137</v>
      </c>
      <c r="O19" s="36" t="s">
        <v>1138</v>
      </c>
      <c r="P19" s="72">
        <v>303001</v>
      </c>
      <c r="Q19" s="27" t="s">
        <v>1139</v>
      </c>
      <c r="R19" s="27" t="s">
        <v>1139</v>
      </c>
      <c r="S19" s="77" t="s">
        <v>1140</v>
      </c>
      <c r="T19" s="36" t="s">
        <v>1141</v>
      </c>
      <c r="U19" s="71" t="s">
        <v>58</v>
      </c>
      <c r="V19" s="27" t="s">
        <v>58</v>
      </c>
      <c r="W19" s="27" t="s">
        <v>59</v>
      </c>
      <c r="X19" s="80"/>
      <c r="Y19" s="73" t="b">
        <v>0</v>
      </c>
    </row>
    <row r="20" spans="1:25" ht="16">
      <c r="A20" s="61" t="s">
        <v>4</v>
      </c>
      <c r="B20" s="14" t="s">
        <v>1060</v>
      </c>
      <c r="C20" s="62" t="s">
        <v>1061</v>
      </c>
      <c r="D20" s="64"/>
      <c r="E20" s="14" t="s">
        <v>1135</v>
      </c>
      <c r="F20" s="14" t="s">
        <v>1136</v>
      </c>
      <c r="G20" s="68" t="s">
        <v>1137</v>
      </c>
      <c r="H20" s="36" t="s">
        <v>1138</v>
      </c>
      <c r="I20" s="114"/>
      <c r="J20" s="64">
        <v>2</v>
      </c>
      <c r="K20" s="64">
        <v>303</v>
      </c>
      <c r="L20" s="107">
        <v>30301</v>
      </c>
      <c r="M20" s="14" t="s">
        <v>1136</v>
      </c>
      <c r="N20" s="68" t="s">
        <v>1137</v>
      </c>
      <c r="O20" s="36" t="s">
        <v>1138</v>
      </c>
      <c r="P20" s="63">
        <v>303002</v>
      </c>
      <c r="Q20" s="14" t="s">
        <v>1136</v>
      </c>
      <c r="R20" s="14" t="s">
        <v>1136</v>
      </c>
      <c r="S20" s="68" t="s">
        <v>1137</v>
      </c>
      <c r="T20" s="36" t="s">
        <v>1138</v>
      </c>
      <c r="U20" s="61" t="s">
        <v>58</v>
      </c>
      <c r="V20" s="14" t="s">
        <v>58</v>
      </c>
      <c r="W20" s="14" t="s">
        <v>59</v>
      </c>
      <c r="X20" s="70"/>
      <c r="Y20" s="64" t="b">
        <v>0</v>
      </c>
    </row>
    <row r="21" spans="1:25" ht="16">
      <c r="A21" s="71" t="s">
        <v>4</v>
      </c>
      <c r="B21" s="14" t="s">
        <v>1060</v>
      </c>
      <c r="C21" s="62" t="s">
        <v>1061</v>
      </c>
      <c r="D21" s="73"/>
      <c r="E21" s="27" t="s">
        <v>1135</v>
      </c>
      <c r="F21" s="27" t="s">
        <v>1136</v>
      </c>
      <c r="G21" s="77" t="s">
        <v>1137</v>
      </c>
      <c r="H21" s="36" t="s">
        <v>1138</v>
      </c>
      <c r="I21" s="116">
        <v>12</v>
      </c>
      <c r="J21" s="73">
        <v>3</v>
      </c>
      <c r="K21" s="73">
        <v>303</v>
      </c>
      <c r="L21" s="110">
        <v>30302</v>
      </c>
      <c r="M21" s="27" t="s">
        <v>1142</v>
      </c>
      <c r="N21" s="77" t="s">
        <v>1143</v>
      </c>
      <c r="O21" s="40" t="s">
        <v>1144</v>
      </c>
      <c r="P21" s="72">
        <v>303003</v>
      </c>
      <c r="Q21" s="27" t="s">
        <v>1142</v>
      </c>
      <c r="R21" s="27" t="s">
        <v>1142</v>
      </c>
      <c r="S21" s="77" t="s">
        <v>1143</v>
      </c>
      <c r="T21" s="36" t="s">
        <v>1145</v>
      </c>
      <c r="U21" s="71" t="s">
        <v>58</v>
      </c>
      <c r="V21" s="27" t="s">
        <v>58</v>
      </c>
      <c r="W21" s="27" t="s">
        <v>59</v>
      </c>
      <c r="X21" s="27" t="s">
        <v>1146</v>
      </c>
      <c r="Y21" s="73" t="b">
        <v>0</v>
      </c>
    </row>
    <row r="22" spans="1:25" ht="16">
      <c r="A22" s="61" t="s">
        <v>4</v>
      </c>
      <c r="B22" s="14" t="s">
        <v>1060</v>
      </c>
      <c r="C22" s="62" t="s">
        <v>1061</v>
      </c>
      <c r="D22" s="64"/>
      <c r="E22" s="14" t="s">
        <v>1135</v>
      </c>
      <c r="F22" s="14" t="s">
        <v>1136</v>
      </c>
      <c r="G22" s="68" t="s">
        <v>1137</v>
      </c>
      <c r="H22" s="36" t="s">
        <v>1138</v>
      </c>
      <c r="I22" s="114">
        <v>13</v>
      </c>
      <c r="J22" s="64">
        <v>4</v>
      </c>
      <c r="K22" s="64">
        <v>303</v>
      </c>
      <c r="L22" s="107">
        <v>30303</v>
      </c>
      <c r="M22" s="14" t="s">
        <v>1147</v>
      </c>
      <c r="N22" s="68" t="s">
        <v>1148</v>
      </c>
      <c r="O22" s="40" t="s">
        <v>1149</v>
      </c>
      <c r="P22" s="63">
        <v>303004</v>
      </c>
      <c r="Q22" s="14" t="s">
        <v>1147</v>
      </c>
      <c r="R22" s="14" t="s">
        <v>1147</v>
      </c>
      <c r="S22" s="68" t="s">
        <v>1148</v>
      </c>
      <c r="T22" s="36" t="s">
        <v>1150</v>
      </c>
      <c r="U22" s="61" t="s">
        <v>58</v>
      </c>
      <c r="V22" s="14" t="s">
        <v>58</v>
      </c>
      <c r="W22" s="14" t="s">
        <v>59</v>
      </c>
      <c r="X22" s="70"/>
      <c r="Y22" s="64" t="b">
        <v>0</v>
      </c>
    </row>
    <row r="23" spans="1:25" ht="16">
      <c r="A23" s="71" t="s">
        <v>4</v>
      </c>
      <c r="B23" s="14" t="s">
        <v>1060</v>
      </c>
      <c r="C23" s="62" t="s">
        <v>1061</v>
      </c>
      <c r="D23" s="73"/>
      <c r="E23" s="27" t="s">
        <v>1135</v>
      </c>
      <c r="F23" s="27" t="s">
        <v>1136</v>
      </c>
      <c r="G23" s="77" t="s">
        <v>1137</v>
      </c>
      <c r="H23" s="36" t="s">
        <v>1138</v>
      </c>
      <c r="I23" s="116">
        <v>14</v>
      </c>
      <c r="J23" s="73">
        <v>5</v>
      </c>
      <c r="K23" s="73">
        <v>303</v>
      </c>
      <c r="L23" s="110">
        <v>30304</v>
      </c>
      <c r="M23" s="27" t="s">
        <v>1151</v>
      </c>
      <c r="N23" s="77" t="s">
        <v>1152</v>
      </c>
      <c r="O23" s="40" t="s">
        <v>1153</v>
      </c>
      <c r="P23" s="72">
        <v>303005</v>
      </c>
      <c r="Q23" s="27" t="s">
        <v>1151</v>
      </c>
      <c r="R23" s="27" t="s">
        <v>1151</v>
      </c>
      <c r="S23" s="77" t="s">
        <v>1152</v>
      </c>
      <c r="T23" s="36" t="s">
        <v>1153</v>
      </c>
      <c r="U23" s="71" t="s">
        <v>58</v>
      </c>
      <c r="V23" s="27" t="s">
        <v>58</v>
      </c>
      <c r="W23" s="27" t="s">
        <v>59</v>
      </c>
      <c r="X23" s="80"/>
      <c r="Y23" s="73" t="b">
        <v>0</v>
      </c>
    </row>
    <row r="24" spans="1:25" ht="16">
      <c r="A24" s="61" t="s">
        <v>4</v>
      </c>
      <c r="B24" s="14" t="s">
        <v>1060</v>
      </c>
      <c r="C24" s="62" t="s">
        <v>1061</v>
      </c>
      <c r="D24" s="64"/>
      <c r="E24" s="14" t="s">
        <v>1135</v>
      </c>
      <c r="F24" s="14" t="s">
        <v>1136</v>
      </c>
      <c r="G24" s="68" t="s">
        <v>1137</v>
      </c>
      <c r="H24" s="36" t="s">
        <v>1138</v>
      </c>
      <c r="I24" s="114">
        <v>15</v>
      </c>
      <c r="J24" s="64">
        <v>6</v>
      </c>
      <c r="K24" s="64">
        <v>303</v>
      </c>
      <c r="L24" s="107">
        <v>30305</v>
      </c>
      <c r="M24" s="14" t="s">
        <v>1154</v>
      </c>
      <c r="N24" s="68" t="s">
        <v>1155</v>
      </c>
      <c r="O24" s="36" t="s">
        <v>1156</v>
      </c>
      <c r="P24" s="63">
        <v>303006</v>
      </c>
      <c r="Q24" s="14" t="s">
        <v>1157</v>
      </c>
      <c r="R24" s="14" t="s">
        <v>1154</v>
      </c>
      <c r="S24" s="68" t="s">
        <v>1158</v>
      </c>
      <c r="T24" s="36" t="s">
        <v>1156</v>
      </c>
      <c r="U24" s="61" t="s">
        <v>58</v>
      </c>
      <c r="V24" s="14" t="s">
        <v>58</v>
      </c>
      <c r="W24" s="14" t="s">
        <v>59</v>
      </c>
      <c r="X24" s="70"/>
      <c r="Y24" s="64" t="b">
        <v>0</v>
      </c>
    </row>
    <row r="25" spans="1:25" ht="16">
      <c r="A25" s="71" t="s">
        <v>4</v>
      </c>
      <c r="B25" s="14" t="s">
        <v>1060</v>
      </c>
      <c r="C25" s="62" t="s">
        <v>1061</v>
      </c>
      <c r="D25" s="73">
        <v>1</v>
      </c>
      <c r="E25" s="27" t="s">
        <v>1159</v>
      </c>
      <c r="F25" s="27" t="s">
        <v>1159</v>
      </c>
      <c r="G25" s="77" t="s">
        <v>1160</v>
      </c>
      <c r="H25" s="36" t="s">
        <v>1159</v>
      </c>
      <c r="I25" s="116">
        <v>16</v>
      </c>
      <c r="J25" s="73">
        <v>1</v>
      </c>
      <c r="K25" s="73">
        <v>304</v>
      </c>
      <c r="L25" s="110">
        <v>30401</v>
      </c>
      <c r="M25" s="27" t="s">
        <v>1161</v>
      </c>
      <c r="N25" s="77" t="s">
        <v>1162</v>
      </c>
      <c r="O25" s="36" t="s">
        <v>1163</v>
      </c>
      <c r="P25" s="72">
        <v>304001</v>
      </c>
      <c r="Q25" s="27" t="s">
        <v>1164</v>
      </c>
      <c r="R25" s="27" t="s">
        <v>1161</v>
      </c>
      <c r="S25" s="77" t="s">
        <v>1162</v>
      </c>
      <c r="T25" s="36" t="s">
        <v>1163</v>
      </c>
      <c r="U25" s="71" t="s">
        <v>59</v>
      </c>
      <c r="V25" s="27" t="s">
        <v>59</v>
      </c>
      <c r="W25" s="27" t="s">
        <v>59</v>
      </c>
      <c r="X25" s="80"/>
      <c r="Y25" s="73" t="b">
        <v>0</v>
      </c>
    </row>
    <row r="26" spans="1:25" ht="16">
      <c r="A26" s="61" t="s">
        <v>4</v>
      </c>
      <c r="B26" s="14" t="s">
        <v>1060</v>
      </c>
      <c r="C26" s="62" t="s">
        <v>1061</v>
      </c>
      <c r="D26" s="64"/>
      <c r="E26" s="14" t="s">
        <v>1159</v>
      </c>
      <c r="F26" s="14" t="s">
        <v>1159</v>
      </c>
      <c r="G26" s="68" t="s">
        <v>1160</v>
      </c>
      <c r="H26" s="36" t="s">
        <v>1159</v>
      </c>
      <c r="I26" s="114">
        <v>17</v>
      </c>
      <c r="J26" s="64">
        <v>2</v>
      </c>
      <c r="K26" s="64">
        <v>304</v>
      </c>
      <c r="L26" s="107">
        <v>30402</v>
      </c>
      <c r="M26" s="14" t="s">
        <v>1165</v>
      </c>
      <c r="N26" s="68" t="s">
        <v>1166</v>
      </c>
      <c r="O26" s="115" t="s">
        <v>1167</v>
      </c>
      <c r="P26" s="64">
        <v>304002</v>
      </c>
      <c r="Q26" s="14" t="s">
        <v>1168</v>
      </c>
      <c r="R26" s="14" t="s">
        <v>1169</v>
      </c>
      <c r="S26" s="68" t="s">
        <v>1170</v>
      </c>
      <c r="T26" s="36" t="s">
        <v>1171</v>
      </c>
      <c r="U26" s="61" t="s">
        <v>59</v>
      </c>
      <c r="V26" s="14" t="s">
        <v>58</v>
      </c>
      <c r="W26" s="14" t="s">
        <v>59</v>
      </c>
      <c r="X26" s="70"/>
      <c r="Y26" s="64" t="b">
        <v>0</v>
      </c>
    </row>
    <row r="27" spans="1:25" ht="16">
      <c r="A27" s="71" t="s">
        <v>4</v>
      </c>
      <c r="B27" s="14" t="s">
        <v>1060</v>
      </c>
      <c r="C27" s="62" t="s">
        <v>1061</v>
      </c>
      <c r="D27" s="73"/>
      <c r="E27" s="27" t="s">
        <v>1159</v>
      </c>
      <c r="F27" s="27" t="s">
        <v>1159</v>
      </c>
      <c r="G27" s="77" t="s">
        <v>1160</v>
      </c>
      <c r="H27" s="36" t="s">
        <v>1159</v>
      </c>
      <c r="I27" s="116">
        <v>18</v>
      </c>
      <c r="J27" s="73">
        <v>3</v>
      </c>
      <c r="K27" s="73">
        <v>304</v>
      </c>
      <c r="L27" s="110">
        <v>30403</v>
      </c>
      <c r="M27" s="27" t="s">
        <v>1159</v>
      </c>
      <c r="N27" s="77" t="s">
        <v>1160</v>
      </c>
      <c r="O27" s="40" t="s">
        <v>1159</v>
      </c>
      <c r="P27" s="72">
        <v>304003</v>
      </c>
      <c r="Q27" s="27" t="s">
        <v>1159</v>
      </c>
      <c r="R27" s="27" t="s">
        <v>1159</v>
      </c>
      <c r="S27" s="77" t="s">
        <v>1160</v>
      </c>
      <c r="T27" s="36" t="s">
        <v>1159</v>
      </c>
      <c r="U27" s="71" t="s">
        <v>58</v>
      </c>
      <c r="V27" s="27" t="s">
        <v>58</v>
      </c>
      <c r="W27" s="27" t="s">
        <v>59</v>
      </c>
      <c r="X27" s="80"/>
      <c r="Y27" s="73" t="b">
        <v>0</v>
      </c>
    </row>
    <row r="28" spans="1:25" ht="16">
      <c r="A28" s="61" t="s">
        <v>4</v>
      </c>
      <c r="B28" s="14" t="s">
        <v>1060</v>
      </c>
      <c r="C28" s="62" t="s">
        <v>1061</v>
      </c>
      <c r="D28" s="64"/>
      <c r="E28" s="14" t="s">
        <v>1159</v>
      </c>
      <c r="F28" s="14" t="s">
        <v>1159</v>
      </c>
      <c r="G28" s="68" t="s">
        <v>1160</v>
      </c>
      <c r="H28" s="36" t="s">
        <v>1159</v>
      </c>
      <c r="I28" s="114">
        <v>19</v>
      </c>
      <c r="J28" s="64">
        <v>4</v>
      </c>
      <c r="K28" s="64">
        <v>304</v>
      </c>
      <c r="L28" s="107">
        <v>30404</v>
      </c>
      <c r="M28" s="14" t="s">
        <v>1172</v>
      </c>
      <c r="N28" s="68" t="s">
        <v>1173</v>
      </c>
      <c r="O28" s="40" t="s">
        <v>1174</v>
      </c>
      <c r="P28" s="63">
        <v>304004</v>
      </c>
      <c r="Q28" s="14" t="s">
        <v>1175</v>
      </c>
      <c r="R28" s="14" t="s">
        <v>1176</v>
      </c>
      <c r="S28" s="68" t="s">
        <v>1173</v>
      </c>
      <c r="T28" s="36" t="s">
        <v>1174</v>
      </c>
      <c r="U28" s="61" t="s">
        <v>59</v>
      </c>
      <c r="V28" s="14" t="s">
        <v>58</v>
      </c>
      <c r="W28" s="14" t="s">
        <v>59</v>
      </c>
      <c r="X28" s="70"/>
      <c r="Y28" s="64" t="b">
        <v>0</v>
      </c>
    </row>
    <row r="29" spans="1:25" ht="16">
      <c r="A29" s="71" t="s">
        <v>4</v>
      </c>
      <c r="B29" s="14" t="s">
        <v>1060</v>
      </c>
      <c r="C29" s="62" t="s">
        <v>1061</v>
      </c>
      <c r="D29" s="73"/>
      <c r="E29" s="27" t="s">
        <v>1159</v>
      </c>
      <c r="F29" s="27" t="s">
        <v>1159</v>
      </c>
      <c r="G29" s="77" t="s">
        <v>1160</v>
      </c>
      <c r="H29" s="36" t="s">
        <v>1159</v>
      </c>
      <c r="I29" s="116">
        <v>20</v>
      </c>
      <c r="J29" s="73">
        <v>5</v>
      </c>
      <c r="K29" s="73">
        <v>304</v>
      </c>
      <c r="L29" s="110">
        <v>30405</v>
      </c>
      <c r="M29" s="27" t="s">
        <v>1177</v>
      </c>
      <c r="N29" s="77" t="s">
        <v>1178</v>
      </c>
      <c r="O29" s="91" t="s">
        <v>1179</v>
      </c>
      <c r="P29" s="72">
        <v>304005</v>
      </c>
      <c r="Q29" s="27" t="s">
        <v>1180</v>
      </c>
      <c r="R29" s="27" t="s">
        <v>1181</v>
      </c>
      <c r="S29" s="77" t="s">
        <v>1178</v>
      </c>
      <c r="T29" s="42" t="s">
        <v>1179</v>
      </c>
      <c r="U29" s="71" t="s">
        <v>59</v>
      </c>
      <c r="V29" s="27" t="s">
        <v>58</v>
      </c>
      <c r="W29" s="27" t="s">
        <v>59</v>
      </c>
      <c r="X29" s="80"/>
      <c r="Y29" s="73" t="b">
        <v>0</v>
      </c>
    </row>
    <row r="30" spans="1:25" ht="16">
      <c r="A30" s="61" t="s">
        <v>4</v>
      </c>
      <c r="B30" s="14" t="s">
        <v>1060</v>
      </c>
      <c r="C30" s="62" t="s">
        <v>1061</v>
      </c>
      <c r="D30" s="64">
        <v>1</v>
      </c>
      <c r="E30" s="14" t="s">
        <v>1182</v>
      </c>
      <c r="F30" s="14" t="s">
        <v>1183</v>
      </c>
      <c r="G30" s="68" t="s">
        <v>1184</v>
      </c>
      <c r="H30" s="40" t="s">
        <v>1185</v>
      </c>
      <c r="I30" s="114">
        <v>21</v>
      </c>
      <c r="J30" s="64">
        <v>1</v>
      </c>
      <c r="K30" s="64">
        <v>305</v>
      </c>
      <c r="L30" s="107">
        <v>30501</v>
      </c>
      <c r="M30" s="14" t="s">
        <v>1186</v>
      </c>
      <c r="N30" s="68" t="s">
        <v>1187</v>
      </c>
      <c r="O30" s="40" t="s">
        <v>1188</v>
      </c>
      <c r="P30" s="63">
        <v>305001</v>
      </c>
      <c r="Q30" s="14" t="s">
        <v>1189</v>
      </c>
      <c r="R30" s="14" t="s">
        <v>1189</v>
      </c>
      <c r="S30" s="68" t="s">
        <v>1190</v>
      </c>
      <c r="T30" s="36" t="s">
        <v>1191</v>
      </c>
      <c r="U30" s="61" t="s">
        <v>58</v>
      </c>
      <c r="V30" s="14" t="s">
        <v>58</v>
      </c>
      <c r="W30" s="14" t="s">
        <v>59</v>
      </c>
      <c r="X30" s="70"/>
      <c r="Y30" s="64" t="b">
        <v>1</v>
      </c>
    </row>
    <row r="31" spans="1:25" ht="16">
      <c r="A31" s="71" t="s">
        <v>4</v>
      </c>
      <c r="B31" s="14" t="s">
        <v>1060</v>
      </c>
      <c r="C31" s="62" t="s">
        <v>1061</v>
      </c>
      <c r="D31" s="73"/>
      <c r="E31" s="27" t="s">
        <v>1182</v>
      </c>
      <c r="F31" s="27" t="s">
        <v>1183</v>
      </c>
      <c r="G31" s="68" t="s">
        <v>1184</v>
      </c>
      <c r="H31" s="40" t="s">
        <v>1185</v>
      </c>
      <c r="I31" s="116"/>
      <c r="J31" s="73">
        <v>2</v>
      </c>
      <c r="K31" s="73">
        <v>305</v>
      </c>
      <c r="L31" s="110">
        <v>30501</v>
      </c>
      <c r="M31" s="27" t="s">
        <v>1186</v>
      </c>
      <c r="N31" s="68" t="s">
        <v>1187</v>
      </c>
      <c r="O31" s="40" t="s">
        <v>1188</v>
      </c>
      <c r="P31" s="72">
        <v>305002</v>
      </c>
      <c r="Q31" s="27" t="s">
        <v>1192</v>
      </c>
      <c r="R31" s="27" t="s">
        <v>1192</v>
      </c>
      <c r="S31" s="77" t="s">
        <v>1193</v>
      </c>
      <c r="T31" s="36" t="s">
        <v>1194</v>
      </c>
      <c r="U31" s="71" t="s">
        <v>58</v>
      </c>
      <c r="V31" s="27" t="s">
        <v>58</v>
      </c>
      <c r="W31" s="27" t="s">
        <v>59</v>
      </c>
      <c r="X31" s="80"/>
      <c r="Y31" s="73" t="b">
        <v>0</v>
      </c>
    </row>
    <row r="32" spans="1:25" ht="16">
      <c r="A32" s="61" t="s">
        <v>4</v>
      </c>
      <c r="B32" s="14" t="s">
        <v>1060</v>
      </c>
      <c r="C32" s="62" t="s">
        <v>1061</v>
      </c>
      <c r="D32" s="64"/>
      <c r="E32" s="14" t="s">
        <v>1182</v>
      </c>
      <c r="F32" s="14" t="s">
        <v>1183</v>
      </c>
      <c r="G32" s="68" t="s">
        <v>1184</v>
      </c>
      <c r="H32" s="40" t="s">
        <v>1185</v>
      </c>
      <c r="I32" s="114"/>
      <c r="J32" s="64">
        <v>3</v>
      </c>
      <c r="K32" s="64">
        <v>305</v>
      </c>
      <c r="L32" s="107">
        <v>30501</v>
      </c>
      <c r="M32" s="14" t="s">
        <v>1186</v>
      </c>
      <c r="N32" s="68" t="s">
        <v>1187</v>
      </c>
      <c r="O32" s="40" t="s">
        <v>1188</v>
      </c>
      <c r="P32" s="63">
        <v>305003</v>
      </c>
      <c r="Q32" s="14" t="s">
        <v>1195</v>
      </c>
      <c r="R32" s="14" t="s">
        <v>1196</v>
      </c>
      <c r="S32" s="68" t="s">
        <v>1197</v>
      </c>
      <c r="T32" s="36" t="s">
        <v>1198</v>
      </c>
      <c r="U32" s="61" t="s">
        <v>59</v>
      </c>
      <c r="V32" s="14" t="s">
        <v>58</v>
      </c>
      <c r="W32" s="14" t="s">
        <v>59</v>
      </c>
      <c r="X32" s="70"/>
      <c r="Y32" s="64" t="b">
        <v>0</v>
      </c>
    </row>
    <row r="33" spans="1:25" ht="16">
      <c r="A33" s="71" t="s">
        <v>4</v>
      </c>
      <c r="B33" s="14" t="s">
        <v>1060</v>
      </c>
      <c r="C33" s="62" t="s">
        <v>1061</v>
      </c>
      <c r="D33" s="73"/>
      <c r="E33" s="27" t="s">
        <v>1182</v>
      </c>
      <c r="F33" s="27" t="s">
        <v>1183</v>
      </c>
      <c r="G33" s="68" t="s">
        <v>1184</v>
      </c>
      <c r="H33" s="40" t="s">
        <v>1185</v>
      </c>
      <c r="I33" s="116"/>
      <c r="J33" s="73">
        <v>4</v>
      </c>
      <c r="K33" s="73">
        <v>305</v>
      </c>
      <c r="L33" s="110">
        <v>30501</v>
      </c>
      <c r="M33" s="27" t="s">
        <v>1186</v>
      </c>
      <c r="N33" s="68" t="s">
        <v>1187</v>
      </c>
      <c r="O33" s="40" t="s">
        <v>1188</v>
      </c>
      <c r="P33" s="72">
        <v>305012</v>
      </c>
      <c r="Q33" s="27" t="s">
        <v>1199</v>
      </c>
      <c r="R33" s="27" t="s">
        <v>1200</v>
      </c>
      <c r="S33" s="77" t="s">
        <v>1201</v>
      </c>
      <c r="T33" s="36" t="s">
        <v>1202</v>
      </c>
      <c r="U33" s="71" t="s">
        <v>59</v>
      </c>
      <c r="V33" s="27" t="s">
        <v>58</v>
      </c>
      <c r="W33" s="27" t="s">
        <v>59</v>
      </c>
      <c r="X33" s="80"/>
      <c r="Y33" s="73" t="b">
        <v>0</v>
      </c>
    </row>
    <row r="34" spans="1:25" ht="16">
      <c r="A34" s="61" t="s">
        <v>4</v>
      </c>
      <c r="B34" s="14" t="s">
        <v>1060</v>
      </c>
      <c r="C34" s="62" t="s">
        <v>1061</v>
      </c>
      <c r="D34" s="64"/>
      <c r="E34" s="14" t="s">
        <v>1182</v>
      </c>
      <c r="F34" s="14" t="s">
        <v>1183</v>
      </c>
      <c r="G34" s="68" t="s">
        <v>1184</v>
      </c>
      <c r="H34" s="40" t="s">
        <v>1185</v>
      </c>
      <c r="I34" s="114">
        <v>22</v>
      </c>
      <c r="J34" s="64">
        <v>5</v>
      </c>
      <c r="K34" s="64">
        <v>305</v>
      </c>
      <c r="L34" s="107">
        <v>30502</v>
      </c>
      <c r="M34" s="14" t="s">
        <v>1203</v>
      </c>
      <c r="N34" s="68" t="s">
        <v>1204</v>
      </c>
      <c r="O34" s="40" t="s">
        <v>1205</v>
      </c>
      <c r="P34" s="63">
        <v>305004</v>
      </c>
      <c r="Q34" s="14" t="s">
        <v>1206</v>
      </c>
      <c r="R34" s="14" t="s">
        <v>1206</v>
      </c>
      <c r="S34" s="68" t="s">
        <v>1207</v>
      </c>
      <c r="T34" s="36" t="s">
        <v>1208</v>
      </c>
      <c r="U34" s="61" t="s">
        <v>58</v>
      </c>
      <c r="V34" s="14" t="s">
        <v>58</v>
      </c>
      <c r="W34" s="14" t="s">
        <v>59</v>
      </c>
      <c r="X34" s="70"/>
      <c r="Y34" s="64" t="b">
        <v>1</v>
      </c>
    </row>
    <row r="35" spans="1:25" ht="16">
      <c r="A35" s="71" t="s">
        <v>4</v>
      </c>
      <c r="B35" s="14" t="s">
        <v>1060</v>
      </c>
      <c r="C35" s="62" t="s">
        <v>1061</v>
      </c>
      <c r="D35" s="73"/>
      <c r="E35" s="27" t="s">
        <v>1182</v>
      </c>
      <c r="F35" s="27" t="s">
        <v>1183</v>
      </c>
      <c r="G35" s="68" t="s">
        <v>1184</v>
      </c>
      <c r="H35" s="40" t="s">
        <v>1185</v>
      </c>
      <c r="I35" s="116"/>
      <c r="J35" s="73">
        <v>6</v>
      </c>
      <c r="K35" s="73">
        <v>305</v>
      </c>
      <c r="L35" s="110">
        <v>30502</v>
      </c>
      <c r="M35" s="14" t="s">
        <v>1203</v>
      </c>
      <c r="N35" s="77" t="s">
        <v>1204</v>
      </c>
      <c r="O35" s="40" t="s">
        <v>1205</v>
      </c>
      <c r="P35" s="72">
        <v>305005</v>
      </c>
      <c r="Q35" s="27" t="s">
        <v>1139</v>
      </c>
      <c r="R35" s="27" t="s">
        <v>1139</v>
      </c>
      <c r="S35" s="77" t="s">
        <v>1140</v>
      </c>
      <c r="T35" s="36" t="s">
        <v>1141</v>
      </c>
      <c r="U35" s="71" t="s">
        <v>58</v>
      </c>
      <c r="V35" s="27" t="s">
        <v>58</v>
      </c>
      <c r="W35" s="27" t="s">
        <v>59</v>
      </c>
      <c r="X35" s="80"/>
      <c r="Y35" s="73" t="b">
        <v>0</v>
      </c>
    </row>
    <row r="36" spans="1:25" ht="16">
      <c r="A36" s="61" t="s">
        <v>4</v>
      </c>
      <c r="B36" s="14" t="s">
        <v>1060</v>
      </c>
      <c r="C36" s="62" t="s">
        <v>1061</v>
      </c>
      <c r="D36" s="64"/>
      <c r="E36" s="14" t="s">
        <v>1182</v>
      </c>
      <c r="F36" s="14" t="s">
        <v>1183</v>
      </c>
      <c r="G36" s="68" t="s">
        <v>1184</v>
      </c>
      <c r="H36" s="40" t="s">
        <v>1185</v>
      </c>
      <c r="I36" s="114"/>
      <c r="J36" s="64">
        <v>7</v>
      </c>
      <c r="K36" s="64">
        <v>305</v>
      </c>
      <c r="L36" s="107">
        <v>30502</v>
      </c>
      <c r="M36" s="14" t="s">
        <v>1203</v>
      </c>
      <c r="N36" s="68" t="s">
        <v>1204</v>
      </c>
      <c r="O36" s="40" t="s">
        <v>1205</v>
      </c>
      <c r="P36" s="63">
        <v>305009</v>
      </c>
      <c r="Q36" s="14" t="s">
        <v>1209</v>
      </c>
      <c r="R36" s="14" t="s">
        <v>1209</v>
      </c>
      <c r="S36" s="68" t="s">
        <v>1210</v>
      </c>
      <c r="T36" s="42" t="s">
        <v>1211</v>
      </c>
      <c r="U36" s="61" t="s">
        <v>58</v>
      </c>
      <c r="V36" s="14" t="s">
        <v>58</v>
      </c>
      <c r="W36" s="14" t="s">
        <v>59</v>
      </c>
      <c r="X36" s="70"/>
      <c r="Y36" s="64" t="b">
        <v>0</v>
      </c>
    </row>
    <row r="37" spans="1:25" ht="16">
      <c r="A37" s="71" t="s">
        <v>4</v>
      </c>
      <c r="B37" s="14" t="s">
        <v>1060</v>
      </c>
      <c r="C37" s="62" t="s">
        <v>1061</v>
      </c>
      <c r="D37" s="73"/>
      <c r="E37" s="27" t="s">
        <v>1182</v>
      </c>
      <c r="F37" s="27" t="s">
        <v>1183</v>
      </c>
      <c r="G37" s="68" t="s">
        <v>1184</v>
      </c>
      <c r="H37" s="40" t="s">
        <v>1185</v>
      </c>
      <c r="I37" s="116">
        <v>23</v>
      </c>
      <c r="J37" s="73">
        <v>8</v>
      </c>
      <c r="K37" s="73">
        <v>305</v>
      </c>
      <c r="L37" s="110">
        <v>30503</v>
      </c>
      <c r="M37" s="27" t="s">
        <v>1212</v>
      </c>
      <c r="N37" s="77" t="s">
        <v>1213</v>
      </c>
      <c r="O37" s="36" t="s">
        <v>1214</v>
      </c>
      <c r="P37" s="72">
        <v>305006</v>
      </c>
      <c r="Q37" s="27" t="s">
        <v>1212</v>
      </c>
      <c r="R37" s="27" t="s">
        <v>1212</v>
      </c>
      <c r="S37" s="77" t="s">
        <v>1213</v>
      </c>
      <c r="T37" s="36" t="s">
        <v>1214</v>
      </c>
      <c r="U37" s="71" t="s">
        <v>58</v>
      </c>
      <c r="V37" s="27" t="s">
        <v>58</v>
      </c>
      <c r="W37" s="27" t="s">
        <v>59</v>
      </c>
      <c r="X37" s="80"/>
      <c r="Y37" s="73" t="b">
        <v>0</v>
      </c>
    </row>
    <row r="38" spans="1:25" ht="16">
      <c r="A38" s="61" t="s">
        <v>4</v>
      </c>
      <c r="B38" s="14" t="s">
        <v>1060</v>
      </c>
      <c r="C38" s="62" t="s">
        <v>1061</v>
      </c>
      <c r="D38" s="64"/>
      <c r="E38" s="14" t="s">
        <v>1182</v>
      </c>
      <c r="F38" s="14" t="s">
        <v>1183</v>
      </c>
      <c r="G38" s="68" t="s">
        <v>1184</v>
      </c>
      <c r="H38" s="40" t="s">
        <v>1185</v>
      </c>
      <c r="I38" s="114"/>
      <c r="J38" s="64">
        <v>9</v>
      </c>
      <c r="K38" s="64">
        <v>305</v>
      </c>
      <c r="L38" s="107">
        <v>30503</v>
      </c>
      <c r="M38" s="14" t="s">
        <v>1212</v>
      </c>
      <c r="N38" s="68" t="s">
        <v>1213</v>
      </c>
      <c r="O38" s="36" t="s">
        <v>1214</v>
      </c>
      <c r="P38" s="63">
        <v>305008</v>
      </c>
      <c r="Q38" s="14" t="s">
        <v>1215</v>
      </c>
      <c r="R38" s="14" t="s">
        <v>1216</v>
      </c>
      <c r="S38" s="68" t="s">
        <v>1217</v>
      </c>
      <c r="T38" s="36" t="s">
        <v>1218</v>
      </c>
      <c r="U38" s="61" t="s">
        <v>59</v>
      </c>
      <c r="V38" s="14" t="s">
        <v>58</v>
      </c>
      <c r="W38" s="14" t="s">
        <v>59</v>
      </c>
      <c r="X38" s="14" t="s">
        <v>1219</v>
      </c>
      <c r="Y38" s="64" t="b">
        <v>0</v>
      </c>
    </row>
    <row r="39" spans="1:25" ht="16">
      <c r="A39" s="71" t="s">
        <v>4</v>
      </c>
      <c r="B39" s="14" t="s">
        <v>1060</v>
      </c>
      <c r="C39" s="62" t="s">
        <v>1061</v>
      </c>
      <c r="D39" s="73"/>
      <c r="E39" s="27" t="s">
        <v>1182</v>
      </c>
      <c r="F39" s="27" t="s">
        <v>1183</v>
      </c>
      <c r="G39" s="68" t="s">
        <v>1184</v>
      </c>
      <c r="H39" s="40" t="s">
        <v>1185</v>
      </c>
      <c r="I39" s="116"/>
      <c r="J39" s="73">
        <v>10</v>
      </c>
      <c r="K39" s="73">
        <v>305</v>
      </c>
      <c r="L39" s="110">
        <v>30503</v>
      </c>
      <c r="M39" s="27" t="s">
        <v>1212</v>
      </c>
      <c r="N39" s="77" t="s">
        <v>1213</v>
      </c>
      <c r="O39" s="36" t="s">
        <v>1214</v>
      </c>
      <c r="P39" s="72">
        <v>305011</v>
      </c>
      <c r="Q39" s="27" t="s">
        <v>1220</v>
      </c>
      <c r="R39" s="27" t="s">
        <v>1220</v>
      </c>
      <c r="S39" s="77" t="s">
        <v>1221</v>
      </c>
      <c r="T39" s="36" t="s">
        <v>1222</v>
      </c>
      <c r="U39" s="71" t="s">
        <v>58</v>
      </c>
      <c r="V39" s="27" t="s">
        <v>58</v>
      </c>
      <c r="W39" s="27" t="s">
        <v>59</v>
      </c>
      <c r="X39" s="80"/>
      <c r="Y39" s="73" t="b">
        <v>0</v>
      </c>
    </row>
    <row r="40" spans="1:25" ht="16">
      <c r="A40" s="61" t="s">
        <v>4</v>
      </c>
      <c r="B40" s="14" t="s">
        <v>1060</v>
      </c>
      <c r="C40" s="62" t="s">
        <v>1061</v>
      </c>
      <c r="D40" s="64"/>
      <c r="E40" s="14" t="s">
        <v>1182</v>
      </c>
      <c r="F40" s="14" t="s">
        <v>1183</v>
      </c>
      <c r="G40" s="68" t="s">
        <v>1184</v>
      </c>
      <c r="H40" s="40" t="s">
        <v>1185</v>
      </c>
      <c r="I40" s="114">
        <v>24</v>
      </c>
      <c r="J40" s="64">
        <v>11</v>
      </c>
      <c r="K40" s="64">
        <v>305</v>
      </c>
      <c r="L40" s="107">
        <v>30504</v>
      </c>
      <c r="M40" s="14" t="s">
        <v>1223</v>
      </c>
      <c r="N40" s="68" t="s">
        <v>1224</v>
      </c>
      <c r="O40" s="40" t="s">
        <v>1225</v>
      </c>
      <c r="P40" s="63">
        <v>305007</v>
      </c>
      <c r="Q40" s="14" t="s">
        <v>1226</v>
      </c>
      <c r="R40" s="14" t="s">
        <v>1226</v>
      </c>
      <c r="S40" s="68" t="s">
        <v>1227</v>
      </c>
      <c r="T40" s="36" t="s">
        <v>1228</v>
      </c>
      <c r="U40" s="61" t="s">
        <v>58</v>
      </c>
      <c r="V40" s="14" t="s">
        <v>58</v>
      </c>
      <c r="W40" s="14" t="s">
        <v>59</v>
      </c>
      <c r="X40" s="70"/>
      <c r="Y40" s="64" t="b">
        <v>0</v>
      </c>
    </row>
    <row r="41" spans="1:25" ht="16">
      <c r="A41" s="71" t="s">
        <v>4</v>
      </c>
      <c r="B41" s="14" t="s">
        <v>1060</v>
      </c>
      <c r="C41" s="62" t="s">
        <v>1061</v>
      </c>
      <c r="D41" s="73"/>
      <c r="E41" s="27" t="s">
        <v>1182</v>
      </c>
      <c r="F41" s="27" t="s">
        <v>1183</v>
      </c>
      <c r="G41" s="68" t="s">
        <v>1184</v>
      </c>
      <c r="H41" s="40" t="s">
        <v>1185</v>
      </c>
      <c r="I41" s="116"/>
      <c r="J41" s="73">
        <v>12</v>
      </c>
      <c r="K41" s="73">
        <v>305</v>
      </c>
      <c r="L41" s="110">
        <v>30504</v>
      </c>
      <c r="M41" s="27" t="s">
        <v>1223</v>
      </c>
      <c r="N41" s="77" t="s">
        <v>1224</v>
      </c>
      <c r="O41" s="40" t="s">
        <v>1225</v>
      </c>
      <c r="P41" s="72">
        <v>305010</v>
      </c>
      <c r="Q41" s="27" t="s">
        <v>1223</v>
      </c>
      <c r="R41" s="27" t="s">
        <v>1223</v>
      </c>
      <c r="S41" s="77" t="s">
        <v>1224</v>
      </c>
      <c r="T41" s="36" t="s">
        <v>1229</v>
      </c>
      <c r="U41" s="71" t="s">
        <v>58</v>
      </c>
      <c r="V41" s="27" t="s">
        <v>58</v>
      </c>
      <c r="W41" s="27" t="s">
        <v>59</v>
      </c>
      <c r="X41" s="80"/>
      <c r="Y41" s="73" t="b">
        <v>0</v>
      </c>
    </row>
    <row r="42" spans="1:25" ht="16">
      <c r="A42" s="61" t="s">
        <v>4</v>
      </c>
      <c r="B42" s="14" t="s">
        <v>1060</v>
      </c>
      <c r="C42" s="62" t="s">
        <v>1061</v>
      </c>
      <c r="D42" s="64"/>
      <c r="E42" s="14" t="s">
        <v>1182</v>
      </c>
      <c r="F42" s="14" t="s">
        <v>1183</v>
      </c>
      <c r="G42" s="68" t="s">
        <v>1184</v>
      </c>
      <c r="H42" s="40" t="s">
        <v>1185</v>
      </c>
      <c r="I42" s="114"/>
      <c r="J42" s="64">
        <v>13</v>
      </c>
      <c r="K42" s="64">
        <v>305</v>
      </c>
      <c r="L42" s="107">
        <v>30504</v>
      </c>
      <c r="M42" s="14" t="s">
        <v>1223</v>
      </c>
      <c r="N42" s="68" t="s">
        <v>1224</v>
      </c>
      <c r="O42" s="40" t="s">
        <v>1225</v>
      </c>
      <c r="P42" s="63">
        <v>305013</v>
      </c>
      <c r="Q42" s="14" t="s">
        <v>1230</v>
      </c>
      <c r="R42" s="14" t="s">
        <v>1231</v>
      </c>
      <c r="S42" s="68" t="s">
        <v>1232</v>
      </c>
      <c r="T42" s="36" t="s">
        <v>1231</v>
      </c>
      <c r="U42" s="61" t="s">
        <v>59</v>
      </c>
      <c r="V42" s="14" t="s">
        <v>58</v>
      </c>
      <c r="W42" s="14" t="s">
        <v>59</v>
      </c>
      <c r="X42" s="70"/>
      <c r="Y42" s="64" t="b">
        <v>0</v>
      </c>
    </row>
    <row r="43" spans="1:25" ht="16">
      <c r="A43" s="71" t="s">
        <v>4</v>
      </c>
      <c r="B43" s="14" t="s">
        <v>1060</v>
      </c>
      <c r="C43" s="62" t="s">
        <v>1061</v>
      </c>
      <c r="D43" s="73"/>
      <c r="E43" s="27" t="s">
        <v>1182</v>
      </c>
      <c r="F43" s="27" t="s">
        <v>1183</v>
      </c>
      <c r="G43" s="68" t="s">
        <v>1184</v>
      </c>
      <c r="H43" s="40" t="s">
        <v>1185</v>
      </c>
      <c r="I43" s="116"/>
      <c r="J43" s="73">
        <v>14</v>
      </c>
      <c r="K43" s="73">
        <v>305</v>
      </c>
      <c r="L43" s="110">
        <v>30504</v>
      </c>
      <c r="M43" s="27" t="s">
        <v>1223</v>
      </c>
      <c r="N43" s="77" t="s">
        <v>1224</v>
      </c>
      <c r="O43" s="40" t="s">
        <v>1225</v>
      </c>
      <c r="P43" s="72">
        <v>305015</v>
      </c>
      <c r="Q43" s="27" t="s">
        <v>1233</v>
      </c>
      <c r="R43" s="27" t="s">
        <v>1233</v>
      </c>
      <c r="S43" s="77" t="s">
        <v>1234</v>
      </c>
      <c r="T43" s="36" t="s">
        <v>1233</v>
      </c>
      <c r="U43" s="71" t="s">
        <v>58</v>
      </c>
      <c r="V43" s="27" t="s">
        <v>58</v>
      </c>
      <c r="W43" s="27" t="s">
        <v>59</v>
      </c>
      <c r="X43" s="80"/>
      <c r="Y43" s="73" t="b">
        <v>0</v>
      </c>
    </row>
    <row r="44" spans="1:25" ht="16">
      <c r="A44" s="61" t="s">
        <v>4</v>
      </c>
      <c r="B44" s="14" t="s">
        <v>1060</v>
      </c>
      <c r="C44" s="62" t="s">
        <v>1061</v>
      </c>
      <c r="D44" s="64"/>
      <c r="E44" s="14" t="s">
        <v>1182</v>
      </c>
      <c r="F44" s="14" t="s">
        <v>1183</v>
      </c>
      <c r="G44" s="68" t="s">
        <v>1184</v>
      </c>
      <c r="H44" s="40" t="s">
        <v>1185</v>
      </c>
      <c r="I44" s="114">
        <v>25</v>
      </c>
      <c r="J44" s="64">
        <v>15</v>
      </c>
      <c r="K44" s="64">
        <v>305</v>
      </c>
      <c r="L44" s="107">
        <v>30505</v>
      </c>
      <c r="M44" s="14" t="s">
        <v>1235</v>
      </c>
      <c r="N44" s="68" t="s">
        <v>1236</v>
      </c>
      <c r="O44" s="40" t="s">
        <v>1235</v>
      </c>
      <c r="P44" s="63">
        <v>305014</v>
      </c>
      <c r="Q44" s="14" t="s">
        <v>1237</v>
      </c>
      <c r="R44" s="14" t="s">
        <v>1235</v>
      </c>
      <c r="S44" s="68" t="s">
        <v>1236</v>
      </c>
      <c r="T44" s="36" t="s">
        <v>1235</v>
      </c>
      <c r="U44" s="61" t="s">
        <v>59</v>
      </c>
      <c r="V44" s="14" t="s">
        <v>58</v>
      </c>
      <c r="W44" s="14" t="s">
        <v>59</v>
      </c>
      <c r="X44" s="14" t="s">
        <v>621</v>
      </c>
      <c r="Y44" s="64" t="b">
        <v>0</v>
      </c>
    </row>
    <row r="45" spans="1:25" ht="16">
      <c r="A45" s="71" t="s">
        <v>4</v>
      </c>
      <c r="B45" s="14" t="s">
        <v>1060</v>
      </c>
      <c r="C45" s="62" t="s">
        <v>1061</v>
      </c>
      <c r="D45" s="73">
        <v>1</v>
      </c>
      <c r="E45" s="27" t="s">
        <v>1238</v>
      </c>
      <c r="F45" s="27" t="s">
        <v>1040</v>
      </c>
      <c r="G45" s="77" t="s">
        <v>1041</v>
      </c>
      <c r="H45" s="40" t="s">
        <v>1239</v>
      </c>
      <c r="I45" s="116">
        <v>26</v>
      </c>
      <c r="J45" s="73">
        <v>1</v>
      </c>
      <c r="K45" s="73">
        <v>312</v>
      </c>
      <c r="L45" s="110">
        <v>31201</v>
      </c>
      <c r="M45" s="27" t="s">
        <v>1240</v>
      </c>
      <c r="N45" s="77" t="s">
        <v>1241</v>
      </c>
      <c r="O45" s="36" t="s">
        <v>1242</v>
      </c>
      <c r="P45" s="72">
        <v>312001</v>
      </c>
      <c r="Q45" s="27" t="s">
        <v>1243</v>
      </c>
      <c r="R45" s="27" t="s">
        <v>1240</v>
      </c>
      <c r="S45" s="77" t="s">
        <v>1241</v>
      </c>
      <c r="T45" s="36" t="s">
        <v>1242</v>
      </c>
      <c r="U45" s="71" t="s">
        <v>58</v>
      </c>
      <c r="V45" s="27" t="s">
        <v>58</v>
      </c>
      <c r="W45" s="27" t="s">
        <v>59</v>
      </c>
      <c r="X45" s="80"/>
      <c r="Y45" s="73" t="b">
        <v>0</v>
      </c>
    </row>
    <row r="46" spans="1:25" ht="16">
      <c r="A46" s="61" t="s">
        <v>4</v>
      </c>
      <c r="B46" s="14" t="s">
        <v>1060</v>
      </c>
      <c r="C46" s="62" t="s">
        <v>1061</v>
      </c>
      <c r="D46" s="64"/>
      <c r="E46" s="14" t="s">
        <v>1238</v>
      </c>
      <c r="F46" s="14" t="s">
        <v>1040</v>
      </c>
      <c r="G46" s="68" t="s">
        <v>1041</v>
      </c>
      <c r="H46" s="40" t="s">
        <v>1239</v>
      </c>
      <c r="I46" s="114">
        <v>27</v>
      </c>
      <c r="J46" s="64">
        <v>2</v>
      </c>
      <c r="K46" s="64">
        <v>312</v>
      </c>
      <c r="L46" s="107">
        <v>31202</v>
      </c>
      <c r="M46" s="14" t="s">
        <v>1040</v>
      </c>
      <c r="N46" s="68" t="s">
        <v>1041</v>
      </c>
      <c r="O46" s="36" t="s">
        <v>1239</v>
      </c>
      <c r="P46" s="63">
        <v>312005</v>
      </c>
      <c r="Q46" s="14" t="s">
        <v>1244</v>
      </c>
      <c r="R46" s="14" t="s">
        <v>1040</v>
      </c>
      <c r="S46" s="68" t="s">
        <v>1041</v>
      </c>
      <c r="T46" s="36" t="s">
        <v>1239</v>
      </c>
      <c r="U46" s="61" t="s">
        <v>58</v>
      </c>
      <c r="V46" s="14" t="s">
        <v>58</v>
      </c>
      <c r="W46" s="14" t="s">
        <v>59</v>
      </c>
      <c r="X46" s="70"/>
      <c r="Y46" s="64" t="b">
        <v>0</v>
      </c>
    </row>
    <row r="47" spans="1:25" ht="16">
      <c r="A47" s="71" t="s">
        <v>4</v>
      </c>
      <c r="B47" s="14" t="s">
        <v>1060</v>
      </c>
      <c r="C47" s="62" t="s">
        <v>1061</v>
      </c>
      <c r="D47" s="73"/>
      <c r="E47" s="27" t="s">
        <v>1238</v>
      </c>
      <c r="F47" s="27" t="s">
        <v>1040</v>
      </c>
      <c r="G47" s="77" t="s">
        <v>1041</v>
      </c>
      <c r="H47" s="40" t="s">
        <v>1239</v>
      </c>
      <c r="I47" s="116">
        <v>28</v>
      </c>
      <c r="J47" s="73">
        <v>3</v>
      </c>
      <c r="K47" s="73">
        <v>312</v>
      </c>
      <c r="L47" s="110">
        <v>31203</v>
      </c>
      <c r="M47" s="27" t="s">
        <v>1245</v>
      </c>
      <c r="N47" s="77" t="s">
        <v>1246</v>
      </c>
      <c r="O47" s="40" t="s">
        <v>1245</v>
      </c>
      <c r="P47" s="72">
        <v>312003</v>
      </c>
      <c r="Q47" s="27" t="s">
        <v>1247</v>
      </c>
      <c r="R47" s="27" t="s">
        <v>1245</v>
      </c>
      <c r="S47" s="77" t="s">
        <v>1246</v>
      </c>
      <c r="T47" s="36" t="s">
        <v>1245</v>
      </c>
      <c r="U47" s="71" t="s">
        <v>59</v>
      </c>
      <c r="V47" s="27" t="s">
        <v>58</v>
      </c>
      <c r="W47" s="27" t="s">
        <v>59</v>
      </c>
      <c r="X47" s="80"/>
      <c r="Y47" s="73" t="b">
        <v>0</v>
      </c>
    </row>
    <row r="48" spans="1:25" ht="16">
      <c r="A48" s="61" t="s">
        <v>4</v>
      </c>
      <c r="B48" s="14" t="s">
        <v>1060</v>
      </c>
      <c r="C48" s="62" t="s">
        <v>1061</v>
      </c>
      <c r="D48" s="64"/>
      <c r="E48" s="14" t="s">
        <v>1238</v>
      </c>
      <c r="F48" s="14" t="s">
        <v>1040</v>
      </c>
      <c r="G48" s="68" t="s">
        <v>1041</v>
      </c>
      <c r="H48" s="40" t="s">
        <v>1239</v>
      </c>
      <c r="I48" s="114">
        <v>29</v>
      </c>
      <c r="J48" s="64">
        <v>4</v>
      </c>
      <c r="K48" s="64">
        <v>312</v>
      </c>
      <c r="L48" s="107">
        <v>31204</v>
      </c>
      <c r="M48" s="14" t="s">
        <v>727</v>
      </c>
      <c r="N48" s="68" t="s">
        <v>728</v>
      </c>
      <c r="O48" s="40" t="s">
        <v>729</v>
      </c>
      <c r="P48" s="63">
        <v>312004</v>
      </c>
      <c r="Q48" s="14" t="s">
        <v>1248</v>
      </c>
      <c r="R48" s="14" t="s">
        <v>727</v>
      </c>
      <c r="S48" s="68" t="s">
        <v>728</v>
      </c>
      <c r="T48" s="36" t="s">
        <v>729</v>
      </c>
      <c r="U48" s="61" t="s">
        <v>59</v>
      </c>
      <c r="V48" s="14" t="s">
        <v>58</v>
      </c>
      <c r="W48" s="14" t="s">
        <v>59</v>
      </c>
      <c r="X48" s="70"/>
      <c r="Y48" s="64" t="b">
        <v>0</v>
      </c>
    </row>
    <row r="49" spans="1:25" ht="16">
      <c r="A49" s="71" t="s">
        <v>4</v>
      </c>
      <c r="B49" s="14" t="s">
        <v>1060</v>
      </c>
      <c r="C49" s="62" t="s">
        <v>1061</v>
      </c>
      <c r="D49" s="73"/>
      <c r="E49" s="27" t="s">
        <v>1238</v>
      </c>
      <c r="F49" s="27" t="s">
        <v>1040</v>
      </c>
      <c r="G49" s="77" t="s">
        <v>1041</v>
      </c>
      <c r="H49" s="40" t="s">
        <v>1239</v>
      </c>
      <c r="I49" s="116">
        <v>30</v>
      </c>
      <c r="J49" s="73">
        <v>5</v>
      </c>
      <c r="K49" s="73">
        <v>312</v>
      </c>
      <c r="L49" s="110">
        <v>31205</v>
      </c>
      <c r="M49" s="27" t="s">
        <v>1249</v>
      </c>
      <c r="N49" s="77" t="s">
        <v>1250</v>
      </c>
      <c r="O49" s="40" t="s">
        <v>1251</v>
      </c>
      <c r="P49" s="72">
        <v>312006</v>
      </c>
      <c r="Q49" s="27" t="s">
        <v>1252</v>
      </c>
      <c r="R49" s="27" t="s">
        <v>1253</v>
      </c>
      <c r="S49" s="77" t="s">
        <v>1254</v>
      </c>
      <c r="T49" s="36" t="s">
        <v>1255</v>
      </c>
      <c r="U49" s="71" t="s">
        <v>59</v>
      </c>
      <c r="V49" s="27" t="s">
        <v>58</v>
      </c>
      <c r="W49" s="27" t="s">
        <v>59</v>
      </c>
      <c r="X49" s="80"/>
      <c r="Y49" s="73" t="b">
        <v>0</v>
      </c>
    </row>
    <row r="50" spans="1:25" ht="16">
      <c r="A50" s="61" t="s">
        <v>4</v>
      </c>
      <c r="B50" s="14" t="s">
        <v>1060</v>
      </c>
      <c r="C50" s="62" t="s">
        <v>1061</v>
      </c>
      <c r="D50" s="64"/>
      <c r="E50" s="14" t="s">
        <v>1238</v>
      </c>
      <c r="F50" s="14" t="s">
        <v>1040</v>
      </c>
      <c r="G50" s="68" t="s">
        <v>1041</v>
      </c>
      <c r="H50" s="40" t="s">
        <v>1239</v>
      </c>
      <c r="I50" s="114"/>
      <c r="J50" s="64">
        <v>6</v>
      </c>
      <c r="K50" s="64">
        <v>312</v>
      </c>
      <c r="L50" s="107">
        <v>31205</v>
      </c>
      <c r="M50" s="14" t="s">
        <v>1249</v>
      </c>
      <c r="N50" s="68" t="s">
        <v>1250</v>
      </c>
      <c r="O50" s="36" t="s">
        <v>1256</v>
      </c>
      <c r="P50" s="63">
        <v>312002</v>
      </c>
      <c r="Q50" s="14" t="s">
        <v>1257</v>
      </c>
      <c r="R50" s="14" t="s">
        <v>1249</v>
      </c>
      <c r="S50" s="68" t="s">
        <v>1258</v>
      </c>
      <c r="T50" s="36" t="s">
        <v>1256</v>
      </c>
      <c r="U50" s="61" t="s">
        <v>59</v>
      </c>
      <c r="V50" s="14" t="s">
        <v>58</v>
      </c>
      <c r="W50" s="14" t="s">
        <v>59</v>
      </c>
      <c r="X50" s="70"/>
      <c r="Y50" s="64" t="b">
        <v>0</v>
      </c>
    </row>
    <row r="51" spans="1:25" ht="16">
      <c r="A51" s="71" t="s">
        <v>4</v>
      </c>
      <c r="B51" s="14" t="s">
        <v>1060</v>
      </c>
      <c r="C51" s="62" t="s">
        <v>1061</v>
      </c>
      <c r="D51" s="73">
        <v>1</v>
      </c>
      <c r="E51" s="27" t="s">
        <v>1259</v>
      </c>
      <c r="F51" s="27" t="s">
        <v>1259</v>
      </c>
      <c r="G51" s="77" t="s">
        <v>1260</v>
      </c>
      <c r="H51" s="40" t="s">
        <v>1259</v>
      </c>
      <c r="I51" s="116">
        <v>31</v>
      </c>
      <c r="J51" s="73">
        <v>1</v>
      </c>
      <c r="K51" s="73">
        <v>306</v>
      </c>
      <c r="L51" s="110">
        <v>30601</v>
      </c>
      <c r="M51" s="27" t="s">
        <v>1261</v>
      </c>
      <c r="N51" s="77" t="s">
        <v>1262</v>
      </c>
      <c r="O51" s="40" t="s">
        <v>1263</v>
      </c>
      <c r="P51" s="72">
        <v>306001</v>
      </c>
      <c r="Q51" s="27" t="s">
        <v>1261</v>
      </c>
      <c r="R51" s="27" t="s">
        <v>1261</v>
      </c>
      <c r="S51" s="77" t="s">
        <v>1262</v>
      </c>
      <c r="T51" s="36" t="s">
        <v>1263</v>
      </c>
      <c r="U51" s="71" t="s">
        <v>58</v>
      </c>
      <c r="V51" s="27" t="s">
        <v>58</v>
      </c>
      <c r="W51" s="27" t="s">
        <v>59</v>
      </c>
      <c r="X51" s="80"/>
      <c r="Y51" s="73" t="b">
        <v>0</v>
      </c>
    </row>
    <row r="52" spans="1:25" ht="16">
      <c r="A52" s="61" t="s">
        <v>4</v>
      </c>
      <c r="B52" s="14" t="s">
        <v>1060</v>
      </c>
      <c r="C52" s="62" t="s">
        <v>1061</v>
      </c>
      <c r="D52" s="64"/>
      <c r="E52" s="14" t="s">
        <v>1259</v>
      </c>
      <c r="F52" s="14" t="s">
        <v>1259</v>
      </c>
      <c r="G52" s="68" t="s">
        <v>1260</v>
      </c>
      <c r="H52" s="40" t="s">
        <v>1259</v>
      </c>
      <c r="I52" s="114">
        <v>32</v>
      </c>
      <c r="J52" s="64">
        <v>2</v>
      </c>
      <c r="K52" s="64">
        <v>306</v>
      </c>
      <c r="L52" s="107">
        <v>30602</v>
      </c>
      <c r="M52" s="14" t="s">
        <v>1264</v>
      </c>
      <c r="N52" s="68" t="s">
        <v>1265</v>
      </c>
      <c r="O52" s="40" t="s">
        <v>1266</v>
      </c>
      <c r="P52" s="63">
        <v>306002</v>
      </c>
      <c r="Q52" s="14" t="s">
        <v>1267</v>
      </c>
      <c r="R52" s="14" t="s">
        <v>1264</v>
      </c>
      <c r="S52" s="68" t="s">
        <v>1265</v>
      </c>
      <c r="T52" s="36" t="s">
        <v>1266</v>
      </c>
      <c r="U52" s="61" t="s">
        <v>59</v>
      </c>
      <c r="V52" s="14" t="s">
        <v>58</v>
      </c>
      <c r="W52" s="14" t="s">
        <v>59</v>
      </c>
      <c r="X52" s="70"/>
      <c r="Y52" s="64" t="b">
        <v>0</v>
      </c>
    </row>
    <row r="53" spans="1:25" ht="16">
      <c r="A53" s="71" t="s">
        <v>4</v>
      </c>
      <c r="B53" s="14" t="s">
        <v>1060</v>
      </c>
      <c r="C53" s="62" t="s">
        <v>1061</v>
      </c>
      <c r="D53" s="73"/>
      <c r="E53" s="27" t="s">
        <v>1259</v>
      </c>
      <c r="F53" s="27" t="s">
        <v>1259</v>
      </c>
      <c r="G53" s="77" t="s">
        <v>1260</v>
      </c>
      <c r="H53" s="40" t="s">
        <v>1259</v>
      </c>
      <c r="I53" s="116">
        <v>33</v>
      </c>
      <c r="J53" s="73">
        <v>3</v>
      </c>
      <c r="K53" s="73">
        <v>306</v>
      </c>
      <c r="L53" s="110">
        <v>30603</v>
      </c>
      <c r="M53" s="27" t="s">
        <v>1268</v>
      </c>
      <c r="N53" s="77" t="s">
        <v>1269</v>
      </c>
      <c r="O53" s="40" t="s">
        <v>1270</v>
      </c>
      <c r="P53" s="72">
        <v>306004</v>
      </c>
      <c r="Q53" s="27" t="s">
        <v>1271</v>
      </c>
      <c r="R53" s="27" t="s">
        <v>1272</v>
      </c>
      <c r="S53" s="77" t="s">
        <v>1269</v>
      </c>
      <c r="T53" s="36" t="s">
        <v>1270</v>
      </c>
      <c r="U53" s="71" t="s">
        <v>58</v>
      </c>
      <c r="V53" s="27" t="s">
        <v>58</v>
      </c>
      <c r="W53" s="27" t="s">
        <v>59</v>
      </c>
      <c r="X53" s="80"/>
      <c r="Y53" s="73" t="b">
        <v>0</v>
      </c>
    </row>
    <row r="54" spans="1:25" ht="16">
      <c r="A54" s="61" t="s">
        <v>4</v>
      </c>
      <c r="B54" s="14" t="s">
        <v>1060</v>
      </c>
      <c r="C54" s="62" t="s">
        <v>1061</v>
      </c>
      <c r="D54" s="64"/>
      <c r="E54" s="14" t="s">
        <v>1259</v>
      </c>
      <c r="F54" s="14" t="s">
        <v>1259</v>
      </c>
      <c r="G54" s="68" t="s">
        <v>1260</v>
      </c>
      <c r="H54" s="40" t="s">
        <v>1259</v>
      </c>
      <c r="I54" s="114">
        <v>34</v>
      </c>
      <c r="J54" s="64">
        <v>4</v>
      </c>
      <c r="K54" s="64">
        <v>306</v>
      </c>
      <c r="L54" s="107">
        <v>30604</v>
      </c>
      <c r="M54" s="14" t="s">
        <v>1273</v>
      </c>
      <c r="N54" s="77" t="s">
        <v>1274</v>
      </c>
      <c r="O54" s="40" t="s">
        <v>1275</v>
      </c>
      <c r="P54" s="63">
        <v>306003</v>
      </c>
      <c r="Q54" s="14" t="s">
        <v>1276</v>
      </c>
      <c r="R54" s="14" t="s">
        <v>1276</v>
      </c>
      <c r="S54" s="68" t="s">
        <v>1277</v>
      </c>
      <c r="T54" s="36" t="s">
        <v>1276</v>
      </c>
      <c r="U54" s="61" t="s">
        <v>58</v>
      </c>
      <c r="V54" s="14" t="s">
        <v>58</v>
      </c>
      <c r="W54" s="14" t="s">
        <v>59</v>
      </c>
      <c r="X54" s="70"/>
      <c r="Y54" s="64" t="b">
        <v>0</v>
      </c>
    </row>
    <row r="55" spans="1:25" ht="15">
      <c r="A55" s="71" t="s">
        <v>4</v>
      </c>
      <c r="B55" s="14" t="s">
        <v>1060</v>
      </c>
      <c r="C55" s="62" t="s">
        <v>1061</v>
      </c>
      <c r="D55" s="73"/>
      <c r="E55" s="27" t="s">
        <v>1259</v>
      </c>
      <c r="F55" s="27" t="s">
        <v>1259</v>
      </c>
      <c r="G55" s="77" t="s">
        <v>1260</v>
      </c>
      <c r="H55" s="40" t="s">
        <v>1259</v>
      </c>
      <c r="I55" s="116"/>
      <c r="J55" s="73">
        <v>5</v>
      </c>
      <c r="K55" s="73">
        <v>306</v>
      </c>
      <c r="L55" s="110">
        <v>30604</v>
      </c>
      <c r="M55" s="27" t="s">
        <v>1273</v>
      </c>
      <c r="N55" s="77" t="s">
        <v>1274</v>
      </c>
      <c r="O55" s="40" t="s">
        <v>1275</v>
      </c>
      <c r="P55" s="72">
        <v>306005</v>
      </c>
      <c r="Q55" s="27" t="s">
        <v>1273</v>
      </c>
      <c r="R55" s="27" t="s">
        <v>1278</v>
      </c>
      <c r="S55" s="77" t="s">
        <v>1274</v>
      </c>
      <c r="T55" s="40" t="s">
        <v>1275</v>
      </c>
      <c r="U55" s="71" t="s">
        <v>58</v>
      </c>
      <c r="V55" s="27" t="s">
        <v>58</v>
      </c>
      <c r="W55" s="27" t="s">
        <v>59</v>
      </c>
      <c r="X55" s="80"/>
      <c r="Y55" s="73" t="b">
        <v>0</v>
      </c>
    </row>
    <row r="56" spans="1:25" ht="16">
      <c r="A56" s="61" t="s">
        <v>4</v>
      </c>
      <c r="B56" s="14" t="s">
        <v>1060</v>
      </c>
      <c r="C56" s="62" t="s">
        <v>1061</v>
      </c>
      <c r="D56" s="64"/>
      <c r="E56" s="14" t="s">
        <v>1259</v>
      </c>
      <c r="F56" s="14" t="s">
        <v>1259</v>
      </c>
      <c r="G56" s="68" t="s">
        <v>1260</v>
      </c>
      <c r="H56" s="40" t="s">
        <v>1259</v>
      </c>
      <c r="I56" s="114">
        <v>35</v>
      </c>
      <c r="J56" s="64">
        <v>6</v>
      </c>
      <c r="K56" s="64">
        <v>306</v>
      </c>
      <c r="L56" s="107">
        <v>30605</v>
      </c>
      <c r="M56" s="14" t="s">
        <v>1279</v>
      </c>
      <c r="N56" s="68" t="s">
        <v>1280</v>
      </c>
      <c r="O56" s="36" t="s">
        <v>1281</v>
      </c>
      <c r="P56" s="63">
        <v>306006</v>
      </c>
      <c r="Q56" s="14" t="s">
        <v>1279</v>
      </c>
      <c r="R56" s="14" t="s">
        <v>1279</v>
      </c>
      <c r="S56" s="68" t="s">
        <v>1280</v>
      </c>
      <c r="T56" s="36" t="s">
        <v>1281</v>
      </c>
      <c r="U56" s="61" t="s">
        <v>58</v>
      </c>
      <c r="V56" s="14" t="s">
        <v>58</v>
      </c>
      <c r="W56" s="14" t="s">
        <v>59</v>
      </c>
      <c r="X56" s="70"/>
      <c r="Y56" s="64" t="b">
        <v>0</v>
      </c>
    </row>
    <row r="57" spans="1:25" ht="16">
      <c r="A57" s="71" t="s">
        <v>4</v>
      </c>
      <c r="B57" s="14" t="s">
        <v>1060</v>
      </c>
      <c r="C57" s="62" t="s">
        <v>1061</v>
      </c>
      <c r="D57" s="73">
        <v>1</v>
      </c>
      <c r="E57" s="27" t="s">
        <v>1282</v>
      </c>
      <c r="F57" s="27" t="s">
        <v>1282</v>
      </c>
      <c r="G57" s="77" t="s">
        <v>1283</v>
      </c>
      <c r="H57" s="40" t="s">
        <v>1284</v>
      </c>
      <c r="I57" s="116">
        <v>36</v>
      </c>
      <c r="J57" s="73">
        <v>1</v>
      </c>
      <c r="K57" s="73">
        <v>307</v>
      </c>
      <c r="L57" s="110">
        <v>30701</v>
      </c>
      <c r="M57" s="27" t="s">
        <v>1285</v>
      </c>
      <c r="N57" s="77" t="s">
        <v>1288</v>
      </c>
      <c r="O57" s="36" t="s">
        <v>1287</v>
      </c>
      <c r="P57" s="72">
        <v>307001</v>
      </c>
      <c r="Q57" s="27" t="s">
        <v>1285</v>
      </c>
      <c r="R57" s="27" t="s">
        <v>1285</v>
      </c>
      <c r="S57" s="77" t="s">
        <v>1288</v>
      </c>
      <c r="T57" s="36" t="s">
        <v>1287</v>
      </c>
      <c r="U57" s="71" t="s">
        <v>58</v>
      </c>
      <c r="V57" s="27" t="s">
        <v>58</v>
      </c>
      <c r="W57" s="27" t="s">
        <v>59</v>
      </c>
      <c r="X57" s="80"/>
      <c r="Y57" s="73" t="b">
        <v>0</v>
      </c>
    </row>
    <row r="58" spans="1:25" ht="16">
      <c r="A58" s="61" t="s">
        <v>4</v>
      </c>
      <c r="B58" s="14" t="s">
        <v>1060</v>
      </c>
      <c r="C58" s="62" t="s">
        <v>1061</v>
      </c>
      <c r="D58" s="64"/>
      <c r="E58" s="14" t="s">
        <v>1282</v>
      </c>
      <c r="F58" s="14" t="s">
        <v>1282</v>
      </c>
      <c r="G58" s="68" t="s">
        <v>1283</v>
      </c>
      <c r="H58" s="40" t="s">
        <v>1284</v>
      </c>
      <c r="I58" s="114">
        <v>37</v>
      </c>
      <c r="J58" s="64">
        <v>2</v>
      </c>
      <c r="K58" s="64">
        <v>307</v>
      </c>
      <c r="L58" s="107">
        <v>30702</v>
      </c>
      <c r="M58" s="14" t="s">
        <v>1289</v>
      </c>
      <c r="N58" s="68" t="s">
        <v>1290</v>
      </c>
      <c r="O58" s="40" t="s">
        <v>1291</v>
      </c>
      <c r="P58" s="63">
        <v>307002</v>
      </c>
      <c r="Q58" s="14" t="s">
        <v>1289</v>
      </c>
      <c r="R58" s="14" t="s">
        <v>1292</v>
      </c>
      <c r="S58" s="68" t="s">
        <v>1290</v>
      </c>
      <c r="T58" s="36" t="s">
        <v>1291</v>
      </c>
      <c r="U58" s="61" t="s">
        <v>58</v>
      </c>
      <c r="V58" s="14" t="s">
        <v>58</v>
      </c>
      <c r="W58" s="14" t="s">
        <v>59</v>
      </c>
      <c r="X58" s="70"/>
      <c r="Y58" s="64" t="b">
        <v>0</v>
      </c>
    </row>
    <row r="59" spans="1:25" ht="16">
      <c r="A59" s="71" t="s">
        <v>4</v>
      </c>
      <c r="B59" s="14" t="s">
        <v>1060</v>
      </c>
      <c r="C59" s="62" t="s">
        <v>1061</v>
      </c>
      <c r="D59" s="73"/>
      <c r="E59" s="27" t="s">
        <v>1282</v>
      </c>
      <c r="F59" s="27" t="s">
        <v>1282</v>
      </c>
      <c r="G59" s="77" t="s">
        <v>1283</v>
      </c>
      <c r="H59" s="40" t="s">
        <v>1284</v>
      </c>
      <c r="I59" s="116">
        <v>38</v>
      </c>
      <c r="J59" s="73">
        <v>3</v>
      </c>
      <c r="K59" s="73">
        <v>307</v>
      </c>
      <c r="L59" s="110">
        <v>30703</v>
      </c>
      <c r="M59" s="27" t="s">
        <v>1293</v>
      </c>
      <c r="N59" s="77" t="s">
        <v>1294</v>
      </c>
      <c r="O59" s="36" t="s">
        <v>1295</v>
      </c>
      <c r="P59" s="72">
        <v>307003</v>
      </c>
      <c r="Q59" s="27" t="s">
        <v>1296</v>
      </c>
      <c r="R59" s="27" t="s">
        <v>1293</v>
      </c>
      <c r="S59" s="77" t="s">
        <v>1294</v>
      </c>
      <c r="T59" s="36" t="s">
        <v>1295</v>
      </c>
      <c r="U59" s="71" t="s">
        <v>59</v>
      </c>
      <c r="V59" s="27" t="s">
        <v>58</v>
      </c>
      <c r="W59" s="27" t="s">
        <v>59</v>
      </c>
      <c r="X59" s="27" t="s">
        <v>1297</v>
      </c>
      <c r="Y59" s="73" t="b">
        <v>0</v>
      </c>
    </row>
    <row r="60" spans="1:25" ht="16">
      <c r="A60" s="61" t="s">
        <v>4</v>
      </c>
      <c r="B60" s="14" t="s">
        <v>1060</v>
      </c>
      <c r="C60" s="62" t="s">
        <v>1061</v>
      </c>
      <c r="D60" s="64"/>
      <c r="E60" s="14" t="s">
        <v>1282</v>
      </c>
      <c r="F60" s="14" t="s">
        <v>1282</v>
      </c>
      <c r="G60" s="68" t="s">
        <v>1283</v>
      </c>
      <c r="H60" s="40" t="s">
        <v>1284</v>
      </c>
      <c r="I60" s="114">
        <v>39</v>
      </c>
      <c r="J60" s="64">
        <v>4</v>
      </c>
      <c r="K60" s="64">
        <v>307</v>
      </c>
      <c r="L60" s="107">
        <v>30704</v>
      </c>
      <c r="M60" s="14" t="s">
        <v>1298</v>
      </c>
      <c r="N60" s="68" t="s">
        <v>1299</v>
      </c>
      <c r="O60" s="40" t="s">
        <v>1298</v>
      </c>
      <c r="P60" s="63">
        <v>307004</v>
      </c>
      <c r="Q60" s="14" t="s">
        <v>1298</v>
      </c>
      <c r="R60" s="14" t="s">
        <v>1298</v>
      </c>
      <c r="S60" s="68" t="s">
        <v>1299</v>
      </c>
      <c r="T60" s="36" t="s">
        <v>1298</v>
      </c>
      <c r="U60" s="61" t="s">
        <v>58</v>
      </c>
      <c r="V60" s="14" t="s">
        <v>58</v>
      </c>
      <c r="W60" s="14" t="s">
        <v>59</v>
      </c>
      <c r="X60" s="70"/>
      <c r="Y60" s="64" t="b">
        <v>0</v>
      </c>
    </row>
    <row r="61" spans="1:25" ht="16">
      <c r="A61" s="71" t="s">
        <v>4</v>
      </c>
      <c r="B61" s="14" t="s">
        <v>1060</v>
      </c>
      <c r="C61" s="62" t="s">
        <v>1061</v>
      </c>
      <c r="D61" s="73"/>
      <c r="E61" s="27" t="s">
        <v>1282</v>
      </c>
      <c r="F61" s="27" t="s">
        <v>1282</v>
      </c>
      <c r="G61" s="77" t="s">
        <v>1283</v>
      </c>
      <c r="H61" s="40" t="s">
        <v>1284</v>
      </c>
      <c r="I61" s="116">
        <v>40</v>
      </c>
      <c r="J61" s="73">
        <v>5</v>
      </c>
      <c r="K61" s="73">
        <v>307</v>
      </c>
      <c r="L61" s="110">
        <v>30705</v>
      </c>
      <c r="M61" s="27" t="s">
        <v>1300</v>
      </c>
      <c r="N61" s="77" t="s">
        <v>1301</v>
      </c>
      <c r="O61" s="40" t="s">
        <v>1300</v>
      </c>
      <c r="P61" s="72">
        <v>307005</v>
      </c>
      <c r="Q61" s="27" t="s">
        <v>1300</v>
      </c>
      <c r="R61" s="27" t="s">
        <v>1300</v>
      </c>
      <c r="S61" s="77" t="s">
        <v>1301</v>
      </c>
      <c r="T61" s="36" t="s">
        <v>1300</v>
      </c>
      <c r="U61" s="71" t="s">
        <v>58</v>
      </c>
      <c r="V61" s="27" t="s">
        <v>58</v>
      </c>
      <c r="W61" s="27" t="s">
        <v>59</v>
      </c>
      <c r="X61" s="80"/>
      <c r="Y61" s="73" t="b">
        <v>0</v>
      </c>
    </row>
    <row r="62" spans="1:25" ht="16">
      <c r="A62" s="61" t="s">
        <v>4</v>
      </c>
      <c r="B62" s="14" t="s">
        <v>1060</v>
      </c>
      <c r="C62" s="62" t="s">
        <v>1061</v>
      </c>
      <c r="D62" s="64">
        <v>1</v>
      </c>
      <c r="E62" s="14" t="s">
        <v>1302</v>
      </c>
      <c r="F62" s="14" t="s">
        <v>1303</v>
      </c>
      <c r="G62" s="68" t="s">
        <v>1304</v>
      </c>
      <c r="H62" s="40" t="s">
        <v>1305</v>
      </c>
      <c r="I62" s="114">
        <v>41</v>
      </c>
      <c r="J62" s="64">
        <v>1</v>
      </c>
      <c r="K62" s="64">
        <v>313</v>
      </c>
      <c r="L62" s="107">
        <v>31301</v>
      </c>
      <c r="M62" s="14" t="s">
        <v>1306</v>
      </c>
      <c r="N62" s="68" t="s">
        <v>1307</v>
      </c>
      <c r="O62" s="40" t="s">
        <v>1308</v>
      </c>
      <c r="P62" s="63">
        <v>313006</v>
      </c>
      <c r="Q62" s="14" t="s">
        <v>1309</v>
      </c>
      <c r="R62" s="14" t="s">
        <v>1306</v>
      </c>
      <c r="S62" s="68" t="s">
        <v>1310</v>
      </c>
      <c r="T62" s="36" t="s">
        <v>1308</v>
      </c>
      <c r="U62" s="61" t="s">
        <v>59</v>
      </c>
      <c r="V62" s="14" t="s">
        <v>59</v>
      </c>
      <c r="W62" s="14" t="s">
        <v>59</v>
      </c>
      <c r="X62" s="70"/>
      <c r="Y62" s="64" t="b">
        <v>0</v>
      </c>
    </row>
    <row r="63" spans="1:25" ht="16">
      <c r="A63" s="71" t="s">
        <v>4</v>
      </c>
      <c r="B63" s="14" t="s">
        <v>1060</v>
      </c>
      <c r="C63" s="62" t="s">
        <v>1061</v>
      </c>
      <c r="D63" s="73"/>
      <c r="E63" s="27" t="s">
        <v>1302</v>
      </c>
      <c r="F63" s="27" t="s">
        <v>1303</v>
      </c>
      <c r="G63" s="77" t="s">
        <v>1304</v>
      </c>
      <c r="H63" s="40" t="s">
        <v>1305</v>
      </c>
      <c r="I63" s="116">
        <v>42</v>
      </c>
      <c r="J63" s="73">
        <v>2</v>
      </c>
      <c r="K63" s="73">
        <v>313</v>
      </c>
      <c r="L63" s="110">
        <v>31302</v>
      </c>
      <c r="M63" s="27" t="s">
        <v>1311</v>
      </c>
      <c r="N63" s="77" t="s">
        <v>1315</v>
      </c>
      <c r="O63" s="40" t="s">
        <v>1313</v>
      </c>
      <c r="P63" s="72">
        <v>313005</v>
      </c>
      <c r="Q63" s="27" t="s">
        <v>1314</v>
      </c>
      <c r="R63" s="27" t="s">
        <v>1311</v>
      </c>
      <c r="S63" s="77" t="s">
        <v>1315</v>
      </c>
      <c r="T63" s="36" t="s">
        <v>1313</v>
      </c>
      <c r="U63" s="71" t="s">
        <v>59</v>
      </c>
      <c r="V63" s="27" t="s">
        <v>59</v>
      </c>
      <c r="W63" s="27" t="s">
        <v>59</v>
      </c>
      <c r="X63" s="80"/>
      <c r="Y63" s="73" t="b">
        <v>0</v>
      </c>
    </row>
    <row r="64" spans="1:25" ht="16">
      <c r="A64" s="61" t="s">
        <v>4</v>
      </c>
      <c r="B64" s="14" t="s">
        <v>1060</v>
      </c>
      <c r="C64" s="62" t="s">
        <v>1061</v>
      </c>
      <c r="D64" s="64"/>
      <c r="E64" s="14" t="s">
        <v>1302</v>
      </c>
      <c r="F64" s="14" t="s">
        <v>1303</v>
      </c>
      <c r="G64" s="68" t="s">
        <v>1304</v>
      </c>
      <c r="H64" s="40" t="s">
        <v>1305</v>
      </c>
      <c r="I64" s="114">
        <v>43</v>
      </c>
      <c r="J64" s="64">
        <v>3</v>
      </c>
      <c r="K64" s="64">
        <v>313</v>
      </c>
      <c r="L64" s="107">
        <v>31303</v>
      </c>
      <c r="M64" s="14" t="s">
        <v>1303</v>
      </c>
      <c r="N64" s="68" t="s">
        <v>1304</v>
      </c>
      <c r="O64" s="40" t="s">
        <v>1305</v>
      </c>
      <c r="P64" s="63">
        <v>313003</v>
      </c>
      <c r="Q64" s="14" t="s">
        <v>1316</v>
      </c>
      <c r="R64" s="14" t="s">
        <v>1303</v>
      </c>
      <c r="S64" s="68" t="s">
        <v>1304</v>
      </c>
      <c r="T64" s="36" t="s">
        <v>1305</v>
      </c>
      <c r="U64" s="61" t="s">
        <v>59</v>
      </c>
      <c r="V64" s="14" t="s">
        <v>59</v>
      </c>
      <c r="W64" s="14" t="s">
        <v>59</v>
      </c>
      <c r="X64" s="70"/>
      <c r="Y64" s="64" t="b">
        <v>0</v>
      </c>
    </row>
    <row r="65" spans="1:25" ht="16">
      <c r="A65" s="71" t="s">
        <v>4</v>
      </c>
      <c r="B65" s="14" t="s">
        <v>1060</v>
      </c>
      <c r="C65" s="62" t="s">
        <v>1061</v>
      </c>
      <c r="D65" s="73"/>
      <c r="E65" s="27" t="s">
        <v>1302</v>
      </c>
      <c r="F65" s="27" t="s">
        <v>1303</v>
      </c>
      <c r="G65" s="77" t="s">
        <v>1304</v>
      </c>
      <c r="H65" s="40" t="s">
        <v>1305</v>
      </c>
      <c r="I65" s="116">
        <v>44</v>
      </c>
      <c r="J65" s="73">
        <v>4</v>
      </c>
      <c r="K65" s="73">
        <v>313</v>
      </c>
      <c r="L65" s="110">
        <v>31304</v>
      </c>
      <c r="M65" s="27" t="s">
        <v>1317</v>
      </c>
      <c r="N65" s="77" t="s">
        <v>1318</v>
      </c>
      <c r="O65" s="40" t="s">
        <v>1319</v>
      </c>
      <c r="P65" s="72">
        <v>313001</v>
      </c>
      <c r="Q65" s="27" t="s">
        <v>1320</v>
      </c>
      <c r="R65" s="27" t="s">
        <v>1317</v>
      </c>
      <c r="S65" s="77" t="s">
        <v>1318</v>
      </c>
      <c r="T65" s="36" t="s">
        <v>1319</v>
      </c>
      <c r="U65" s="71" t="s">
        <v>59</v>
      </c>
      <c r="V65" s="27" t="s">
        <v>59</v>
      </c>
      <c r="W65" s="27" t="s">
        <v>59</v>
      </c>
      <c r="X65" s="80"/>
      <c r="Y65" s="73" t="b">
        <v>0</v>
      </c>
    </row>
    <row r="66" spans="1:25" ht="16">
      <c r="A66" s="61" t="s">
        <v>4</v>
      </c>
      <c r="B66" s="14" t="s">
        <v>1060</v>
      </c>
      <c r="C66" s="62" t="s">
        <v>1061</v>
      </c>
      <c r="D66" s="64"/>
      <c r="E66" s="14" t="s">
        <v>1302</v>
      </c>
      <c r="F66" s="14" t="s">
        <v>1303</v>
      </c>
      <c r="G66" s="68" t="s">
        <v>1304</v>
      </c>
      <c r="H66" s="40" t="s">
        <v>1305</v>
      </c>
      <c r="I66" s="114">
        <v>45</v>
      </c>
      <c r="J66" s="64">
        <v>5</v>
      </c>
      <c r="K66" s="64">
        <v>313</v>
      </c>
      <c r="L66" s="107">
        <v>31305</v>
      </c>
      <c r="M66" s="14" t="s">
        <v>1321</v>
      </c>
      <c r="N66" s="68" t="s">
        <v>1322</v>
      </c>
      <c r="O66" s="40" t="s">
        <v>1321</v>
      </c>
      <c r="P66" s="63">
        <v>313004</v>
      </c>
      <c r="Q66" s="14" t="s">
        <v>1323</v>
      </c>
      <c r="R66" s="14" t="s">
        <v>1324</v>
      </c>
      <c r="S66" s="68" t="s">
        <v>1325</v>
      </c>
      <c r="T66" s="36" t="s">
        <v>1326</v>
      </c>
      <c r="U66" s="61" t="s">
        <v>59</v>
      </c>
      <c r="V66" s="14" t="s">
        <v>59</v>
      </c>
      <c r="W66" s="14" t="s">
        <v>59</v>
      </c>
      <c r="X66" s="70"/>
      <c r="Y66" s="64" t="b">
        <v>0</v>
      </c>
    </row>
    <row r="67" spans="1:25" ht="16">
      <c r="A67" s="71" t="s">
        <v>4</v>
      </c>
      <c r="B67" s="14" t="s">
        <v>1060</v>
      </c>
      <c r="C67" s="62" t="s">
        <v>1061</v>
      </c>
      <c r="D67" s="73"/>
      <c r="E67" s="27" t="s">
        <v>1302</v>
      </c>
      <c r="F67" s="27" t="s">
        <v>1303</v>
      </c>
      <c r="G67" s="77" t="s">
        <v>1304</v>
      </c>
      <c r="H67" s="40" t="s">
        <v>1305</v>
      </c>
      <c r="I67" s="116"/>
      <c r="J67" s="73">
        <v>6</v>
      </c>
      <c r="K67" s="73">
        <v>313</v>
      </c>
      <c r="L67" s="110">
        <v>31305</v>
      </c>
      <c r="M67" s="27" t="s">
        <v>1321</v>
      </c>
      <c r="N67" s="77" t="s">
        <v>1322</v>
      </c>
      <c r="O67" s="40" t="s">
        <v>1321</v>
      </c>
      <c r="P67" s="72">
        <v>313002</v>
      </c>
      <c r="Q67" s="27" t="s">
        <v>1327</v>
      </c>
      <c r="R67" s="27" t="s">
        <v>1321</v>
      </c>
      <c r="S67" s="77" t="s">
        <v>1322</v>
      </c>
      <c r="T67" s="36" t="s">
        <v>1321</v>
      </c>
      <c r="U67" s="71" t="s">
        <v>59</v>
      </c>
      <c r="V67" s="27" t="s">
        <v>59</v>
      </c>
      <c r="W67" s="27" t="s">
        <v>59</v>
      </c>
      <c r="X67" s="27" t="s">
        <v>1219</v>
      </c>
      <c r="Y67" s="73" t="b">
        <v>0</v>
      </c>
    </row>
    <row r="68" spans="1:25" ht="16">
      <c r="A68" s="61" t="s">
        <v>4</v>
      </c>
      <c r="B68" s="14" t="s">
        <v>1060</v>
      </c>
      <c r="C68" s="62" t="s">
        <v>1061</v>
      </c>
      <c r="D68" s="64"/>
      <c r="E68" s="14" t="s">
        <v>1302</v>
      </c>
      <c r="F68" s="14" t="s">
        <v>1303</v>
      </c>
      <c r="G68" s="68" t="s">
        <v>1304</v>
      </c>
      <c r="H68" s="40" t="s">
        <v>1305</v>
      </c>
      <c r="I68" s="114"/>
      <c r="J68" s="64">
        <v>7</v>
      </c>
      <c r="K68" s="64">
        <v>313</v>
      </c>
      <c r="L68" s="107">
        <v>31305</v>
      </c>
      <c r="M68" s="14" t="s">
        <v>1328</v>
      </c>
      <c r="N68" s="68" t="s">
        <v>1329</v>
      </c>
      <c r="O68" s="36" t="s">
        <v>1328</v>
      </c>
      <c r="P68" s="63">
        <v>313007</v>
      </c>
      <c r="Q68" s="14" t="s">
        <v>1330</v>
      </c>
      <c r="R68" s="14" t="s">
        <v>1328</v>
      </c>
      <c r="S68" s="68" t="s">
        <v>1329</v>
      </c>
      <c r="T68" s="36" t="s">
        <v>1328</v>
      </c>
      <c r="U68" s="61" t="s">
        <v>59</v>
      </c>
      <c r="V68" s="14" t="s">
        <v>59</v>
      </c>
      <c r="W68" s="14" t="s">
        <v>59</v>
      </c>
      <c r="X68" s="14" t="s">
        <v>1331</v>
      </c>
      <c r="Y68" s="64" t="b">
        <v>0</v>
      </c>
    </row>
    <row r="69" spans="1:25" ht="16">
      <c r="A69" s="71" t="s">
        <v>4</v>
      </c>
      <c r="B69" s="14" t="s">
        <v>1060</v>
      </c>
      <c r="C69" s="62" t="s">
        <v>1061</v>
      </c>
      <c r="D69" s="73">
        <v>1</v>
      </c>
      <c r="E69" s="27" t="s">
        <v>1332</v>
      </c>
      <c r="F69" s="27" t="s">
        <v>1332</v>
      </c>
      <c r="G69" s="77" t="s">
        <v>1333</v>
      </c>
      <c r="H69" s="40" t="s">
        <v>1334</v>
      </c>
      <c r="I69" s="116">
        <v>46</v>
      </c>
      <c r="J69" s="73">
        <v>1</v>
      </c>
      <c r="K69" s="73">
        <v>314</v>
      </c>
      <c r="L69" s="110">
        <v>31401</v>
      </c>
      <c r="M69" s="27" t="s">
        <v>1335</v>
      </c>
      <c r="N69" s="77" t="s">
        <v>1336</v>
      </c>
      <c r="O69" s="40" t="s">
        <v>1337</v>
      </c>
      <c r="P69" s="72">
        <v>314001</v>
      </c>
      <c r="Q69" s="27" t="s">
        <v>1338</v>
      </c>
      <c r="R69" s="27" t="s">
        <v>1335</v>
      </c>
      <c r="S69" s="77" t="s">
        <v>1336</v>
      </c>
      <c r="T69" s="36" t="s">
        <v>1337</v>
      </c>
      <c r="U69" s="71" t="s">
        <v>59</v>
      </c>
      <c r="V69" s="27" t="s">
        <v>58</v>
      </c>
      <c r="W69" s="27" t="s">
        <v>59</v>
      </c>
      <c r="X69" s="80"/>
      <c r="Y69" s="73" t="b">
        <v>0</v>
      </c>
    </row>
    <row r="70" spans="1:25" ht="16">
      <c r="A70" s="61" t="s">
        <v>4</v>
      </c>
      <c r="B70" s="14" t="s">
        <v>1060</v>
      </c>
      <c r="C70" s="62" t="s">
        <v>1061</v>
      </c>
      <c r="D70" s="64"/>
      <c r="E70" s="14" t="s">
        <v>1332</v>
      </c>
      <c r="F70" s="14" t="s">
        <v>1332</v>
      </c>
      <c r="G70" s="68" t="s">
        <v>1333</v>
      </c>
      <c r="H70" s="40" t="s">
        <v>1334</v>
      </c>
      <c r="I70" s="114">
        <v>47</v>
      </c>
      <c r="J70" s="64">
        <v>2</v>
      </c>
      <c r="K70" s="64">
        <v>314</v>
      </c>
      <c r="L70" s="107">
        <v>31402</v>
      </c>
      <c r="M70" s="14" t="s">
        <v>1339</v>
      </c>
      <c r="N70" s="68" t="s">
        <v>1343</v>
      </c>
      <c r="O70" s="40" t="s">
        <v>1341</v>
      </c>
      <c r="P70" s="63">
        <v>314006</v>
      </c>
      <c r="Q70" s="14" t="s">
        <v>1342</v>
      </c>
      <c r="R70" s="14" t="s">
        <v>1339</v>
      </c>
      <c r="S70" s="68" t="s">
        <v>1343</v>
      </c>
      <c r="T70" s="36" t="s">
        <v>1341</v>
      </c>
      <c r="U70" s="61" t="s">
        <v>59</v>
      </c>
      <c r="V70" s="14" t="s">
        <v>58</v>
      </c>
      <c r="W70" s="14" t="s">
        <v>59</v>
      </c>
      <c r="X70" s="70"/>
      <c r="Y70" s="64" t="b">
        <v>0</v>
      </c>
    </row>
    <row r="71" spans="1:25" ht="16">
      <c r="A71" s="71" t="s">
        <v>4</v>
      </c>
      <c r="B71" s="14" t="s">
        <v>1060</v>
      </c>
      <c r="C71" s="62" t="s">
        <v>1061</v>
      </c>
      <c r="D71" s="73"/>
      <c r="E71" s="27" t="s">
        <v>1332</v>
      </c>
      <c r="F71" s="27" t="s">
        <v>1332</v>
      </c>
      <c r="G71" s="77" t="s">
        <v>1333</v>
      </c>
      <c r="H71" s="40" t="s">
        <v>1334</v>
      </c>
      <c r="I71" s="116">
        <v>48</v>
      </c>
      <c r="J71" s="73">
        <v>3</v>
      </c>
      <c r="K71" s="73">
        <v>314</v>
      </c>
      <c r="L71" s="110">
        <v>31403</v>
      </c>
      <c r="M71" s="27" t="s">
        <v>1344</v>
      </c>
      <c r="N71" s="77" t="s">
        <v>1345</v>
      </c>
      <c r="O71" s="40" t="s">
        <v>1346</v>
      </c>
      <c r="P71" s="72">
        <v>314004</v>
      </c>
      <c r="Q71" s="27" t="s">
        <v>1347</v>
      </c>
      <c r="R71" s="27" t="s">
        <v>1344</v>
      </c>
      <c r="S71" s="77" t="s">
        <v>1345</v>
      </c>
      <c r="T71" s="36" t="s">
        <v>1346</v>
      </c>
      <c r="U71" s="71" t="s">
        <v>59</v>
      </c>
      <c r="V71" s="27" t="s">
        <v>58</v>
      </c>
      <c r="W71" s="27" t="s">
        <v>59</v>
      </c>
      <c r="X71" s="80"/>
      <c r="Y71" s="118" t="b">
        <v>0</v>
      </c>
    </row>
    <row r="72" spans="1:25" ht="16">
      <c r="A72" s="61" t="s">
        <v>4</v>
      </c>
      <c r="B72" s="14" t="s">
        <v>1060</v>
      </c>
      <c r="C72" s="62" t="s">
        <v>1061</v>
      </c>
      <c r="D72" s="64"/>
      <c r="E72" s="14" t="s">
        <v>1332</v>
      </c>
      <c r="F72" s="14" t="s">
        <v>1332</v>
      </c>
      <c r="G72" s="68" t="s">
        <v>1333</v>
      </c>
      <c r="H72" s="40" t="s">
        <v>1334</v>
      </c>
      <c r="I72" s="114">
        <v>49</v>
      </c>
      <c r="J72" s="64">
        <v>4</v>
      </c>
      <c r="K72" s="64">
        <v>314</v>
      </c>
      <c r="L72" s="107">
        <v>31404</v>
      </c>
      <c r="M72" s="14" t="s">
        <v>1348</v>
      </c>
      <c r="N72" s="68" t="s">
        <v>1349</v>
      </c>
      <c r="O72" s="40" t="s">
        <v>1348</v>
      </c>
      <c r="P72" s="63">
        <v>314002</v>
      </c>
      <c r="Q72" s="14" t="s">
        <v>1350</v>
      </c>
      <c r="R72" s="14" t="s">
        <v>1351</v>
      </c>
      <c r="S72" s="68" t="s">
        <v>1352</v>
      </c>
      <c r="T72" s="42" t="s">
        <v>1353</v>
      </c>
      <c r="U72" s="61" t="s">
        <v>59</v>
      </c>
      <c r="V72" s="14" t="s">
        <v>58</v>
      </c>
      <c r="W72" s="14" t="s">
        <v>59</v>
      </c>
      <c r="X72" s="70"/>
      <c r="Y72" s="64" t="b">
        <v>0</v>
      </c>
    </row>
    <row r="73" spans="1:25" ht="16">
      <c r="A73" s="71" t="s">
        <v>4</v>
      </c>
      <c r="B73" s="14" t="s">
        <v>1060</v>
      </c>
      <c r="C73" s="62" t="s">
        <v>1061</v>
      </c>
      <c r="D73" s="73"/>
      <c r="E73" s="27" t="s">
        <v>1332</v>
      </c>
      <c r="F73" s="27" t="s">
        <v>1332</v>
      </c>
      <c r="G73" s="77" t="s">
        <v>1333</v>
      </c>
      <c r="H73" s="40" t="s">
        <v>1334</v>
      </c>
      <c r="I73" s="116"/>
      <c r="J73" s="73">
        <v>5</v>
      </c>
      <c r="K73" s="73">
        <v>314</v>
      </c>
      <c r="L73" s="110">
        <v>31404</v>
      </c>
      <c r="M73" s="27" t="s">
        <v>1348</v>
      </c>
      <c r="N73" s="77" t="s">
        <v>1349</v>
      </c>
      <c r="O73" s="40" t="s">
        <v>1348</v>
      </c>
      <c r="P73" s="72">
        <v>314005</v>
      </c>
      <c r="Q73" s="27" t="s">
        <v>1354</v>
      </c>
      <c r="R73" s="27" t="s">
        <v>1348</v>
      </c>
      <c r="S73" s="77" t="s">
        <v>1349</v>
      </c>
      <c r="T73" s="36" t="s">
        <v>1348</v>
      </c>
      <c r="U73" s="71" t="s">
        <v>59</v>
      </c>
      <c r="V73" s="27" t="s">
        <v>58</v>
      </c>
      <c r="W73" s="27" t="s">
        <v>59</v>
      </c>
      <c r="X73" s="80"/>
      <c r="Y73" s="73" t="b">
        <v>0</v>
      </c>
    </row>
    <row r="74" spans="1:25" ht="16">
      <c r="A74" s="61" t="s">
        <v>4</v>
      </c>
      <c r="B74" s="14" t="s">
        <v>1060</v>
      </c>
      <c r="C74" s="62" t="s">
        <v>1061</v>
      </c>
      <c r="D74" s="64"/>
      <c r="E74" s="14" t="s">
        <v>1332</v>
      </c>
      <c r="F74" s="14" t="s">
        <v>1332</v>
      </c>
      <c r="G74" s="68" t="s">
        <v>1333</v>
      </c>
      <c r="H74" s="40" t="s">
        <v>1334</v>
      </c>
      <c r="I74" s="114">
        <v>50</v>
      </c>
      <c r="J74" s="64">
        <v>6</v>
      </c>
      <c r="K74" s="64">
        <v>314</v>
      </c>
      <c r="L74" s="107">
        <v>31405</v>
      </c>
      <c r="M74" s="14" t="s">
        <v>1355</v>
      </c>
      <c r="N74" s="68" t="s">
        <v>1356</v>
      </c>
      <c r="O74" s="40" t="s">
        <v>1357</v>
      </c>
      <c r="P74" s="63">
        <v>314007</v>
      </c>
      <c r="Q74" s="14" t="s">
        <v>1358</v>
      </c>
      <c r="R74" s="14" t="s">
        <v>1359</v>
      </c>
      <c r="S74" s="68" t="s">
        <v>1360</v>
      </c>
      <c r="T74" s="36" t="s">
        <v>1361</v>
      </c>
      <c r="U74" s="61" t="s">
        <v>59</v>
      </c>
      <c r="V74" s="14" t="s">
        <v>58</v>
      </c>
      <c r="W74" s="14" t="s">
        <v>59</v>
      </c>
      <c r="X74" s="14" t="s">
        <v>1362</v>
      </c>
      <c r="Y74" s="64" t="b">
        <v>0</v>
      </c>
    </row>
    <row r="75" spans="1:25" ht="16">
      <c r="A75" s="71" t="s">
        <v>4</v>
      </c>
      <c r="B75" s="14" t="s">
        <v>1060</v>
      </c>
      <c r="C75" s="62" t="s">
        <v>1061</v>
      </c>
      <c r="D75" s="73"/>
      <c r="E75" s="27" t="s">
        <v>1332</v>
      </c>
      <c r="F75" s="27" t="s">
        <v>1332</v>
      </c>
      <c r="G75" s="77" t="s">
        <v>1333</v>
      </c>
      <c r="H75" s="40" t="s">
        <v>1334</v>
      </c>
      <c r="I75" s="116"/>
      <c r="J75" s="73">
        <v>7</v>
      </c>
      <c r="K75" s="73">
        <v>314</v>
      </c>
      <c r="L75" s="110">
        <v>31405</v>
      </c>
      <c r="M75" s="27" t="s">
        <v>1355</v>
      </c>
      <c r="N75" s="77" t="s">
        <v>1356</v>
      </c>
      <c r="O75" s="40" t="s">
        <v>1357</v>
      </c>
      <c r="P75" s="72">
        <v>314003</v>
      </c>
      <c r="Q75" s="27" t="s">
        <v>1363</v>
      </c>
      <c r="R75" s="27" t="s">
        <v>1364</v>
      </c>
      <c r="S75" s="77" t="s">
        <v>1365</v>
      </c>
      <c r="T75" s="36" t="s">
        <v>1366</v>
      </c>
      <c r="U75" s="71" t="s">
        <v>59</v>
      </c>
      <c r="V75" s="27" t="s">
        <v>58</v>
      </c>
      <c r="W75" s="27" t="s">
        <v>59</v>
      </c>
      <c r="X75" s="80"/>
      <c r="Y75" s="73" t="b">
        <v>0</v>
      </c>
    </row>
    <row r="76" spans="1:25" ht="16">
      <c r="A76" s="61" t="s">
        <v>4</v>
      </c>
      <c r="B76" s="14" t="s">
        <v>1060</v>
      </c>
      <c r="C76" s="62" t="s">
        <v>1061</v>
      </c>
      <c r="D76" s="64"/>
      <c r="E76" s="14" t="s">
        <v>1332</v>
      </c>
      <c r="F76" s="14" t="s">
        <v>1332</v>
      </c>
      <c r="G76" s="68" t="s">
        <v>1333</v>
      </c>
      <c r="H76" s="40" t="s">
        <v>1334</v>
      </c>
      <c r="I76" s="114"/>
      <c r="J76" s="64">
        <v>8</v>
      </c>
      <c r="K76" s="64">
        <v>314</v>
      </c>
      <c r="L76" s="107">
        <v>31405</v>
      </c>
      <c r="M76" s="14" t="s">
        <v>1355</v>
      </c>
      <c r="N76" s="68" t="s">
        <v>1356</v>
      </c>
      <c r="O76" s="40" t="s">
        <v>1357</v>
      </c>
      <c r="P76" s="63">
        <v>314008</v>
      </c>
      <c r="Q76" s="14" t="s">
        <v>1332</v>
      </c>
      <c r="R76" s="14" t="s">
        <v>1332</v>
      </c>
      <c r="S76" s="68" t="s">
        <v>1333</v>
      </c>
      <c r="T76" s="36" t="s">
        <v>1334</v>
      </c>
      <c r="U76" s="61" t="s">
        <v>58</v>
      </c>
      <c r="V76" s="14" t="s">
        <v>58</v>
      </c>
      <c r="W76" s="14" t="s">
        <v>59</v>
      </c>
      <c r="X76" s="70"/>
      <c r="Y76" s="64" t="b">
        <v>0</v>
      </c>
    </row>
    <row r="77" spans="1:25" ht="16">
      <c r="A77" s="71" t="s">
        <v>4</v>
      </c>
      <c r="B77" s="14" t="s">
        <v>1060</v>
      </c>
      <c r="C77" s="62" t="s">
        <v>1061</v>
      </c>
      <c r="D77" s="73"/>
      <c r="E77" s="27" t="s">
        <v>1332</v>
      </c>
      <c r="F77" s="27" t="s">
        <v>1332</v>
      </c>
      <c r="G77" s="77" t="s">
        <v>1333</v>
      </c>
      <c r="H77" s="40" t="s">
        <v>1334</v>
      </c>
      <c r="I77" s="116"/>
      <c r="J77" s="73">
        <v>9</v>
      </c>
      <c r="K77" s="73">
        <v>314</v>
      </c>
      <c r="L77" s="110">
        <v>31405</v>
      </c>
      <c r="M77" s="27" t="s">
        <v>1355</v>
      </c>
      <c r="N77" s="77" t="s">
        <v>1356</v>
      </c>
      <c r="O77" s="40" t="s">
        <v>1357</v>
      </c>
      <c r="P77" s="72">
        <v>314010</v>
      </c>
      <c r="Q77" s="27" t="s">
        <v>1367</v>
      </c>
      <c r="R77" s="27" t="s">
        <v>1368</v>
      </c>
      <c r="S77" s="77" t="s">
        <v>1369</v>
      </c>
      <c r="T77" s="36" t="s">
        <v>1370</v>
      </c>
      <c r="U77" s="71" t="s">
        <v>59</v>
      </c>
      <c r="V77" s="27" t="s">
        <v>58</v>
      </c>
      <c r="W77" s="27" t="s">
        <v>59</v>
      </c>
      <c r="X77" s="80"/>
      <c r="Y77" s="73" t="b">
        <v>0</v>
      </c>
    </row>
    <row r="78" spans="1:25" ht="15">
      <c r="A78" s="61" t="s">
        <v>4</v>
      </c>
      <c r="B78" s="14" t="s">
        <v>1060</v>
      </c>
      <c r="C78" s="62" t="s">
        <v>1061</v>
      </c>
      <c r="D78" s="64"/>
      <c r="E78" s="14" t="s">
        <v>1332</v>
      </c>
      <c r="F78" s="14" t="s">
        <v>1332</v>
      </c>
      <c r="G78" s="68" t="s">
        <v>1333</v>
      </c>
      <c r="H78" s="40" t="s">
        <v>1334</v>
      </c>
      <c r="I78" s="114"/>
      <c r="J78" s="64">
        <v>10</v>
      </c>
      <c r="K78" s="64">
        <v>314</v>
      </c>
      <c r="L78" s="107">
        <v>31405</v>
      </c>
      <c r="M78" s="14" t="s">
        <v>1355</v>
      </c>
      <c r="N78" s="68" t="s">
        <v>1356</v>
      </c>
      <c r="O78" s="40" t="s">
        <v>1357</v>
      </c>
      <c r="P78" s="63">
        <v>314009</v>
      </c>
      <c r="Q78" s="14" t="s">
        <v>1371</v>
      </c>
      <c r="R78" s="14" t="s">
        <v>1355</v>
      </c>
      <c r="S78" s="68" t="s">
        <v>1356</v>
      </c>
      <c r="T78" s="40" t="s">
        <v>1357</v>
      </c>
      <c r="U78" s="61" t="s">
        <v>59</v>
      </c>
      <c r="V78" s="14" t="s">
        <v>58</v>
      </c>
      <c r="W78" s="14" t="s">
        <v>59</v>
      </c>
      <c r="X78" s="70"/>
      <c r="Y78" s="64" t="b">
        <v>0</v>
      </c>
    </row>
    <row r="79" spans="1:25" ht="16">
      <c r="A79" s="71" t="s">
        <v>4</v>
      </c>
      <c r="B79" s="14" t="s">
        <v>1060</v>
      </c>
      <c r="C79" s="62" t="s">
        <v>1061</v>
      </c>
      <c r="D79" s="73">
        <v>1</v>
      </c>
      <c r="E79" s="27" t="s">
        <v>1372</v>
      </c>
      <c r="F79" s="27" t="s">
        <v>1373</v>
      </c>
      <c r="G79" s="77" t="s">
        <v>1374</v>
      </c>
      <c r="H79" s="115" t="s">
        <v>1372</v>
      </c>
      <c r="I79" s="109">
        <v>51</v>
      </c>
      <c r="J79" s="73">
        <v>1</v>
      </c>
      <c r="K79" s="73">
        <v>308</v>
      </c>
      <c r="L79" s="110">
        <v>30801</v>
      </c>
      <c r="M79" s="27" t="s">
        <v>1139</v>
      </c>
      <c r="N79" s="77" t="s">
        <v>1140</v>
      </c>
      <c r="O79" s="40" t="s">
        <v>1375</v>
      </c>
      <c r="P79" s="72">
        <v>308001</v>
      </c>
      <c r="Q79" s="27" t="s">
        <v>1376</v>
      </c>
      <c r="R79" s="27" t="s">
        <v>1139</v>
      </c>
      <c r="S79" s="77" t="s">
        <v>1140</v>
      </c>
      <c r="T79" s="36" t="s">
        <v>1375</v>
      </c>
      <c r="U79" s="71" t="s">
        <v>59</v>
      </c>
      <c r="V79" s="27" t="s">
        <v>58</v>
      </c>
      <c r="W79" s="27" t="s">
        <v>59</v>
      </c>
      <c r="X79" s="80"/>
      <c r="Y79" s="73" t="b">
        <v>0</v>
      </c>
    </row>
    <row r="80" spans="1:25" ht="16">
      <c r="A80" s="61" t="s">
        <v>4</v>
      </c>
      <c r="B80" s="14" t="s">
        <v>1060</v>
      </c>
      <c r="C80" s="62" t="s">
        <v>1061</v>
      </c>
      <c r="D80" s="64"/>
      <c r="E80" s="14" t="s">
        <v>1372</v>
      </c>
      <c r="F80" s="14" t="s">
        <v>1373</v>
      </c>
      <c r="G80" s="68" t="s">
        <v>1374</v>
      </c>
      <c r="H80" s="105" t="s">
        <v>1372</v>
      </c>
      <c r="I80" s="106">
        <v>52</v>
      </c>
      <c r="J80" s="64">
        <v>2</v>
      </c>
      <c r="K80" s="64">
        <v>308</v>
      </c>
      <c r="L80" s="107">
        <v>30802</v>
      </c>
      <c r="M80" s="14" t="s">
        <v>1377</v>
      </c>
      <c r="N80" s="68" t="s">
        <v>1378</v>
      </c>
      <c r="O80" s="40" t="s">
        <v>1379</v>
      </c>
      <c r="P80" s="63">
        <v>308004</v>
      </c>
      <c r="Q80" s="14" t="s">
        <v>1377</v>
      </c>
      <c r="R80" s="14" t="s">
        <v>1377</v>
      </c>
      <c r="S80" s="68" t="s">
        <v>1378</v>
      </c>
      <c r="T80" s="36" t="s">
        <v>1379</v>
      </c>
      <c r="U80" s="61" t="s">
        <v>58</v>
      </c>
      <c r="V80" s="14" t="s">
        <v>58</v>
      </c>
      <c r="W80" s="14" t="s">
        <v>59</v>
      </c>
      <c r="X80" s="70"/>
      <c r="Y80" s="64" t="b">
        <v>0</v>
      </c>
    </row>
    <row r="81" spans="1:25" ht="16">
      <c r="A81" s="71" t="s">
        <v>4</v>
      </c>
      <c r="B81" s="14" t="s">
        <v>1060</v>
      </c>
      <c r="C81" s="62" t="s">
        <v>1061</v>
      </c>
      <c r="D81" s="73"/>
      <c r="E81" s="27" t="s">
        <v>1372</v>
      </c>
      <c r="F81" s="27" t="s">
        <v>1373</v>
      </c>
      <c r="G81" s="77" t="s">
        <v>1374</v>
      </c>
      <c r="H81" s="105" t="s">
        <v>1372</v>
      </c>
      <c r="I81" s="109">
        <v>53</v>
      </c>
      <c r="J81" s="73">
        <v>3</v>
      </c>
      <c r="K81" s="73">
        <v>308</v>
      </c>
      <c r="L81" s="110">
        <v>30803</v>
      </c>
      <c r="M81" s="27" t="s">
        <v>1380</v>
      </c>
      <c r="N81" s="77" t="s">
        <v>1381</v>
      </c>
      <c r="O81" s="91" t="s">
        <v>1382</v>
      </c>
      <c r="P81" s="72">
        <v>308002</v>
      </c>
      <c r="Q81" s="27" t="s">
        <v>1383</v>
      </c>
      <c r="R81" s="27" t="s">
        <v>1384</v>
      </c>
      <c r="S81" s="77" t="s">
        <v>1385</v>
      </c>
      <c r="T81" s="36" t="s">
        <v>1386</v>
      </c>
      <c r="U81" s="71" t="s">
        <v>59</v>
      </c>
      <c r="V81" s="27" t="s">
        <v>58</v>
      </c>
      <c r="W81" s="27" t="s">
        <v>59</v>
      </c>
      <c r="X81" s="80"/>
      <c r="Y81" s="73" t="b">
        <v>0</v>
      </c>
    </row>
    <row r="82" spans="1:25" ht="16">
      <c r="A82" s="61" t="s">
        <v>4</v>
      </c>
      <c r="B82" s="14" t="s">
        <v>1060</v>
      </c>
      <c r="C82" s="62" t="s">
        <v>1061</v>
      </c>
      <c r="D82" s="64"/>
      <c r="E82" s="14" t="s">
        <v>1372</v>
      </c>
      <c r="F82" s="14" t="s">
        <v>1373</v>
      </c>
      <c r="G82" s="68" t="s">
        <v>1374</v>
      </c>
      <c r="H82" s="105" t="s">
        <v>1372</v>
      </c>
      <c r="I82" s="106"/>
      <c r="J82" s="64">
        <v>4</v>
      </c>
      <c r="K82" s="64">
        <v>308</v>
      </c>
      <c r="L82" s="107">
        <v>30803</v>
      </c>
      <c r="M82" s="14" t="s">
        <v>1380</v>
      </c>
      <c r="N82" s="68" t="s">
        <v>1381</v>
      </c>
      <c r="O82" s="119" t="s">
        <v>1382</v>
      </c>
      <c r="P82" s="63">
        <v>308003</v>
      </c>
      <c r="Q82" s="14" t="s">
        <v>1387</v>
      </c>
      <c r="R82" s="14" t="s">
        <v>1380</v>
      </c>
      <c r="S82" s="68" t="s">
        <v>1381</v>
      </c>
      <c r="T82" s="91" t="s">
        <v>1382</v>
      </c>
      <c r="U82" s="61" t="s">
        <v>59</v>
      </c>
      <c r="V82" s="14" t="s">
        <v>58</v>
      </c>
      <c r="W82" s="14" t="s">
        <v>59</v>
      </c>
      <c r="X82" s="70"/>
      <c r="Y82" s="64" t="b">
        <v>0</v>
      </c>
    </row>
    <row r="83" spans="1:25" ht="16">
      <c r="A83" s="71" t="s">
        <v>4</v>
      </c>
      <c r="B83" s="14" t="s">
        <v>1060</v>
      </c>
      <c r="C83" s="62" t="s">
        <v>1061</v>
      </c>
      <c r="D83" s="73"/>
      <c r="E83" s="27" t="s">
        <v>1372</v>
      </c>
      <c r="F83" s="27" t="s">
        <v>1373</v>
      </c>
      <c r="G83" s="77" t="s">
        <v>1374</v>
      </c>
      <c r="H83" s="105" t="s">
        <v>1372</v>
      </c>
      <c r="I83" s="109">
        <v>54</v>
      </c>
      <c r="J83" s="73">
        <v>5</v>
      </c>
      <c r="K83" s="73">
        <v>308</v>
      </c>
      <c r="L83" s="110">
        <v>30804</v>
      </c>
      <c r="M83" s="27" t="s">
        <v>1388</v>
      </c>
      <c r="N83" s="77" t="s">
        <v>1389</v>
      </c>
      <c r="O83" s="40" t="s">
        <v>1390</v>
      </c>
      <c r="P83" s="72">
        <v>308005</v>
      </c>
      <c r="Q83" s="27" t="s">
        <v>1388</v>
      </c>
      <c r="R83" s="27" t="s">
        <v>1388</v>
      </c>
      <c r="S83" s="77" t="s">
        <v>1389</v>
      </c>
      <c r="T83" s="36" t="s">
        <v>1390</v>
      </c>
      <c r="U83" s="71" t="s">
        <v>58</v>
      </c>
      <c r="V83" s="27" t="s">
        <v>58</v>
      </c>
      <c r="W83" s="27" t="s">
        <v>59</v>
      </c>
      <c r="X83" s="80"/>
      <c r="Y83" s="73" t="b">
        <v>0</v>
      </c>
    </row>
    <row r="84" spans="1:25" ht="16">
      <c r="A84" s="61" t="s">
        <v>4</v>
      </c>
      <c r="B84" s="14" t="s">
        <v>1060</v>
      </c>
      <c r="C84" s="62" t="s">
        <v>1061</v>
      </c>
      <c r="D84" s="64"/>
      <c r="E84" s="14" t="s">
        <v>1372</v>
      </c>
      <c r="F84" s="14" t="s">
        <v>1373</v>
      </c>
      <c r="G84" s="68" t="s">
        <v>1374</v>
      </c>
      <c r="H84" s="105" t="s">
        <v>1372</v>
      </c>
      <c r="I84" s="106">
        <v>55</v>
      </c>
      <c r="J84" s="64">
        <v>6</v>
      </c>
      <c r="K84" s="64">
        <v>308</v>
      </c>
      <c r="L84" s="107">
        <v>30805</v>
      </c>
      <c r="M84" s="14" t="s">
        <v>1373</v>
      </c>
      <c r="N84" s="68" t="s">
        <v>1391</v>
      </c>
      <c r="O84" s="40" t="s">
        <v>1372</v>
      </c>
      <c r="P84" s="63">
        <v>308006</v>
      </c>
      <c r="Q84" s="14" t="s">
        <v>1372</v>
      </c>
      <c r="R84" s="14" t="s">
        <v>1373</v>
      </c>
      <c r="S84" s="68" t="s">
        <v>1374</v>
      </c>
      <c r="T84" s="36" t="s">
        <v>1372</v>
      </c>
      <c r="U84" s="61" t="s">
        <v>58</v>
      </c>
      <c r="V84" s="14" t="s">
        <v>58</v>
      </c>
      <c r="W84" s="14" t="s">
        <v>59</v>
      </c>
      <c r="X84" s="70"/>
      <c r="Y84" s="64" t="b">
        <v>0</v>
      </c>
    </row>
    <row r="85" spans="1:25" ht="16">
      <c r="A85" s="71" t="s">
        <v>4</v>
      </c>
      <c r="B85" s="14" t="s">
        <v>1060</v>
      </c>
      <c r="C85" s="62" t="s">
        <v>1061</v>
      </c>
      <c r="D85" s="73"/>
      <c r="E85" s="27" t="s">
        <v>1372</v>
      </c>
      <c r="F85" s="27" t="s">
        <v>1373</v>
      </c>
      <c r="G85" s="77" t="s">
        <v>1374</v>
      </c>
      <c r="H85" s="105" t="s">
        <v>1372</v>
      </c>
      <c r="I85" s="109"/>
      <c r="J85" s="73"/>
      <c r="K85" s="73">
        <v>308</v>
      </c>
      <c r="L85" s="110"/>
      <c r="M85" s="80"/>
      <c r="N85" s="120"/>
      <c r="O85" s="121"/>
      <c r="P85" s="73">
        <v>308007</v>
      </c>
      <c r="Q85" s="27" t="s">
        <v>1372</v>
      </c>
      <c r="R85" s="27" t="s">
        <v>1373</v>
      </c>
      <c r="S85" s="120"/>
      <c r="T85" s="122"/>
      <c r="U85" s="71" t="s">
        <v>1392</v>
      </c>
      <c r="V85" s="27" t="s">
        <v>58</v>
      </c>
      <c r="W85" s="27" t="s">
        <v>59</v>
      </c>
      <c r="X85" s="27" t="s">
        <v>1393</v>
      </c>
      <c r="Y85" s="73" t="b">
        <v>0</v>
      </c>
    </row>
    <row r="86" spans="1:25" ht="16">
      <c r="A86" s="61" t="s">
        <v>4</v>
      </c>
      <c r="B86" s="14" t="s">
        <v>1060</v>
      </c>
      <c r="C86" s="62" t="s">
        <v>1061</v>
      </c>
      <c r="D86" s="64">
        <v>1</v>
      </c>
      <c r="E86" s="14" t="s">
        <v>1394</v>
      </c>
      <c r="F86" s="14" t="s">
        <v>1394</v>
      </c>
      <c r="G86" s="68" t="s">
        <v>1395</v>
      </c>
      <c r="H86" s="40" t="s">
        <v>1394</v>
      </c>
      <c r="I86" s="114">
        <v>56</v>
      </c>
      <c r="J86" s="64">
        <v>1</v>
      </c>
      <c r="K86" s="64">
        <v>311</v>
      </c>
      <c r="L86" s="107">
        <v>31101</v>
      </c>
      <c r="M86" s="14" t="s">
        <v>1396</v>
      </c>
      <c r="N86" s="68" t="s">
        <v>1397</v>
      </c>
      <c r="O86" s="40" t="s">
        <v>1398</v>
      </c>
      <c r="P86" s="63">
        <v>311004</v>
      </c>
      <c r="Q86" s="14" t="s">
        <v>1399</v>
      </c>
      <c r="R86" s="14" t="s">
        <v>1396</v>
      </c>
      <c r="S86" s="68" t="s">
        <v>1397</v>
      </c>
      <c r="T86" s="36" t="s">
        <v>1398</v>
      </c>
      <c r="U86" s="61" t="s">
        <v>59</v>
      </c>
      <c r="V86" s="14" t="s">
        <v>58</v>
      </c>
      <c r="W86" s="14" t="s">
        <v>59</v>
      </c>
      <c r="X86" s="70"/>
      <c r="Y86" s="64" t="b">
        <v>0</v>
      </c>
    </row>
    <row r="87" spans="1:25" ht="16">
      <c r="A87" s="71" t="s">
        <v>4</v>
      </c>
      <c r="B87" s="14" t="s">
        <v>1060</v>
      </c>
      <c r="C87" s="62" t="s">
        <v>1061</v>
      </c>
      <c r="D87" s="73"/>
      <c r="E87" s="27" t="s">
        <v>1394</v>
      </c>
      <c r="F87" s="27" t="s">
        <v>1394</v>
      </c>
      <c r="G87" s="77" t="s">
        <v>1395</v>
      </c>
      <c r="H87" s="40" t="s">
        <v>1394</v>
      </c>
      <c r="I87" s="116"/>
      <c r="J87" s="73">
        <v>2</v>
      </c>
      <c r="K87" s="73">
        <v>311</v>
      </c>
      <c r="L87" s="110">
        <v>31101</v>
      </c>
      <c r="M87" s="27" t="s">
        <v>1396</v>
      </c>
      <c r="N87" s="77" t="s">
        <v>1397</v>
      </c>
      <c r="O87" s="40" t="s">
        <v>1398</v>
      </c>
      <c r="P87" s="72">
        <v>311006</v>
      </c>
      <c r="Q87" s="27" t="s">
        <v>1400</v>
      </c>
      <c r="R87" s="27" t="s">
        <v>1401</v>
      </c>
      <c r="S87" s="77" t="s">
        <v>1402</v>
      </c>
      <c r="T87" s="36" t="s">
        <v>1403</v>
      </c>
      <c r="U87" s="71" t="s">
        <v>59</v>
      </c>
      <c r="V87" s="27" t="s">
        <v>58</v>
      </c>
      <c r="W87" s="27" t="s">
        <v>59</v>
      </c>
      <c r="X87" s="80"/>
      <c r="Y87" s="73" t="b">
        <v>0</v>
      </c>
    </row>
    <row r="88" spans="1:25" ht="16">
      <c r="A88" s="61" t="s">
        <v>4</v>
      </c>
      <c r="B88" s="14" t="s">
        <v>1060</v>
      </c>
      <c r="C88" s="62" t="s">
        <v>1061</v>
      </c>
      <c r="D88" s="64"/>
      <c r="E88" s="14" t="s">
        <v>1394</v>
      </c>
      <c r="F88" s="14" t="s">
        <v>1394</v>
      </c>
      <c r="G88" s="68" t="s">
        <v>1395</v>
      </c>
      <c r="H88" s="40" t="s">
        <v>1394</v>
      </c>
      <c r="I88" s="114">
        <v>57</v>
      </c>
      <c r="J88" s="64">
        <v>3</v>
      </c>
      <c r="K88" s="64">
        <v>311</v>
      </c>
      <c r="L88" s="107">
        <v>31102</v>
      </c>
      <c r="M88" s="14" t="s">
        <v>1404</v>
      </c>
      <c r="N88" s="68" t="s">
        <v>1405</v>
      </c>
      <c r="O88" s="40" t="s">
        <v>1406</v>
      </c>
      <c r="P88" s="63">
        <v>311007</v>
      </c>
      <c r="Q88" s="14" t="s">
        <v>1407</v>
      </c>
      <c r="R88" s="14" t="s">
        <v>1404</v>
      </c>
      <c r="S88" s="68" t="s">
        <v>1405</v>
      </c>
      <c r="T88" s="36" t="s">
        <v>1408</v>
      </c>
      <c r="U88" s="61" t="s">
        <v>59</v>
      </c>
      <c r="V88" s="14" t="s">
        <v>58</v>
      </c>
      <c r="W88" s="14" t="s">
        <v>59</v>
      </c>
      <c r="X88" s="70"/>
      <c r="Y88" s="64" t="b">
        <v>0</v>
      </c>
    </row>
    <row r="89" spans="1:25" ht="16">
      <c r="A89" s="71" t="s">
        <v>4</v>
      </c>
      <c r="B89" s="14" t="s">
        <v>1060</v>
      </c>
      <c r="C89" s="62" t="s">
        <v>1061</v>
      </c>
      <c r="D89" s="73"/>
      <c r="E89" s="27" t="s">
        <v>1394</v>
      </c>
      <c r="F89" s="27" t="s">
        <v>1394</v>
      </c>
      <c r="G89" s="77" t="s">
        <v>1395</v>
      </c>
      <c r="H89" s="40" t="s">
        <v>1394</v>
      </c>
      <c r="I89" s="116"/>
      <c r="J89" s="73">
        <v>4</v>
      </c>
      <c r="K89" s="73">
        <v>311</v>
      </c>
      <c r="L89" s="110">
        <v>31102</v>
      </c>
      <c r="M89" s="27" t="s">
        <v>1404</v>
      </c>
      <c r="N89" s="77" t="s">
        <v>1405</v>
      </c>
      <c r="O89" s="40" t="s">
        <v>1406</v>
      </c>
      <c r="P89" s="72">
        <v>311011</v>
      </c>
      <c r="Q89" s="27" t="s">
        <v>1409</v>
      </c>
      <c r="R89" s="27" t="s">
        <v>1409</v>
      </c>
      <c r="S89" s="77" t="s">
        <v>1410</v>
      </c>
      <c r="T89" s="37" t="s">
        <v>1411</v>
      </c>
      <c r="U89" s="71" t="s">
        <v>58</v>
      </c>
      <c r="V89" s="27" t="s">
        <v>58</v>
      </c>
      <c r="W89" s="27" t="s">
        <v>59</v>
      </c>
      <c r="X89" s="27" t="s">
        <v>1412</v>
      </c>
      <c r="Y89" s="73" t="b">
        <v>0</v>
      </c>
    </row>
    <row r="90" spans="1:25" ht="16">
      <c r="A90" s="61" t="s">
        <v>4</v>
      </c>
      <c r="B90" s="14" t="s">
        <v>1060</v>
      </c>
      <c r="C90" s="62" t="s">
        <v>1061</v>
      </c>
      <c r="D90" s="64"/>
      <c r="E90" s="14" t="s">
        <v>1394</v>
      </c>
      <c r="F90" s="14" t="s">
        <v>1394</v>
      </c>
      <c r="G90" s="68" t="s">
        <v>1395</v>
      </c>
      <c r="H90" s="40" t="s">
        <v>1394</v>
      </c>
      <c r="I90" s="114"/>
      <c r="J90" s="64">
        <v>5</v>
      </c>
      <c r="K90" s="64">
        <v>311</v>
      </c>
      <c r="L90" s="107">
        <v>31102</v>
      </c>
      <c r="M90" s="14" t="s">
        <v>1404</v>
      </c>
      <c r="N90" s="68" t="s">
        <v>1405</v>
      </c>
      <c r="O90" s="40" t="s">
        <v>1406</v>
      </c>
      <c r="P90" s="63">
        <v>311003</v>
      </c>
      <c r="Q90" s="14" t="s">
        <v>1413</v>
      </c>
      <c r="R90" s="14" t="s">
        <v>1414</v>
      </c>
      <c r="S90" s="68" t="s">
        <v>1415</v>
      </c>
      <c r="T90" s="21" t="s">
        <v>1416</v>
      </c>
      <c r="U90" s="61" t="s">
        <v>59</v>
      </c>
      <c r="V90" s="14" t="s">
        <v>58</v>
      </c>
      <c r="W90" s="14" t="s">
        <v>59</v>
      </c>
      <c r="X90" s="70"/>
      <c r="Y90" s="64" t="b">
        <v>0</v>
      </c>
    </row>
    <row r="91" spans="1:25" ht="16">
      <c r="A91" s="71" t="s">
        <v>4</v>
      </c>
      <c r="B91" s="14" t="s">
        <v>1060</v>
      </c>
      <c r="C91" s="62" t="s">
        <v>1061</v>
      </c>
      <c r="D91" s="73"/>
      <c r="E91" s="27" t="s">
        <v>1394</v>
      </c>
      <c r="F91" s="27" t="s">
        <v>1394</v>
      </c>
      <c r="G91" s="77" t="s">
        <v>1395</v>
      </c>
      <c r="H91" s="40" t="s">
        <v>1394</v>
      </c>
      <c r="I91" s="116">
        <v>58</v>
      </c>
      <c r="J91" s="73">
        <v>6</v>
      </c>
      <c r="K91" s="73">
        <v>311</v>
      </c>
      <c r="L91" s="110">
        <v>31103</v>
      </c>
      <c r="M91" s="14" t="s">
        <v>1417</v>
      </c>
      <c r="N91" s="77" t="s">
        <v>1418</v>
      </c>
      <c r="O91" s="40" t="s">
        <v>1419</v>
      </c>
      <c r="P91" s="72">
        <v>311001</v>
      </c>
      <c r="Q91" s="27" t="s">
        <v>1420</v>
      </c>
      <c r="R91" s="27" t="s">
        <v>1421</v>
      </c>
      <c r="S91" s="77" t="s">
        <v>1422</v>
      </c>
      <c r="T91" s="36" t="s">
        <v>1423</v>
      </c>
      <c r="U91" s="71" t="s">
        <v>59</v>
      </c>
      <c r="V91" s="27" t="s">
        <v>58</v>
      </c>
      <c r="W91" s="27" t="s">
        <v>59</v>
      </c>
      <c r="X91" s="80"/>
      <c r="Y91" s="73" t="b">
        <v>0</v>
      </c>
    </row>
    <row r="92" spans="1:25" ht="16">
      <c r="A92" s="61" t="s">
        <v>4</v>
      </c>
      <c r="B92" s="14" t="s">
        <v>1060</v>
      </c>
      <c r="C92" s="62" t="s">
        <v>1061</v>
      </c>
      <c r="D92" s="64"/>
      <c r="E92" s="14" t="s">
        <v>1394</v>
      </c>
      <c r="F92" s="14" t="s">
        <v>1394</v>
      </c>
      <c r="G92" s="68" t="s">
        <v>1395</v>
      </c>
      <c r="H92" s="40" t="s">
        <v>1394</v>
      </c>
      <c r="I92" s="114"/>
      <c r="J92" s="64">
        <v>7</v>
      </c>
      <c r="K92" s="64">
        <v>311</v>
      </c>
      <c r="L92" s="107">
        <v>31103</v>
      </c>
      <c r="M92" s="14" t="s">
        <v>1417</v>
      </c>
      <c r="N92" s="68" t="s">
        <v>1418</v>
      </c>
      <c r="O92" s="40" t="s">
        <v>1419</v>
      </c>
      <c r="P92" s="63">
        <v>311005</v>
      </c>
      <c r="Q92" s="14" t="s">
        <v>1424</v>
      </c>
      <c r="R92" s="14" t="s">
        <v>1417</v>
      </c>
      <c r="S92" s="68" t="s">
        <v>1418</v>
      </c>
      <c r="T92" s="36" t="s">
        <v>1419</v>
      </c>
      <c r="U92" s="61" t="s">
        <v>58</v>
      </c>
      <c r="V92" s="14" t="s">
        <v>58</v>
      </c>
      <c r="W92" s="14" t="s">
        <v>59</v>
      </c>
      <c r="X92" s="70"/>
      <c r="Y92" s="64" t="b">
        <v>0</v>
      </c>
    </row>
    <row r="93" spans="1:25" ht="16">
      <c r="A93" s="71" t="s">
        <v>4</v>
      </c>
      <c r="B93" s="14" t="s">
        <v>1060</v>
      </c>
      <c r="C93" s="62" t="s">
        <v>1061</v>
      </c>
      <c r="D93" s="73"/>
      <c r="E93" s="27" t="s">
        <v>1394</v>
      </c>
      <c r="F93" s="27" t="s">
        <v>1394</v>
      </c>
      <c r="G93" s="77" t="s">
        <v>1395</v>
      </c>
      <c r="H93" s="40" t="s">
        <v>1394</v>
      </c>
      <c r="I93" s="116">
        <v>59</v>
      </c>
      <c r="J93" s="73">
        <v>8</v>
      </c>
      <c r="K93" s="73">
        <v>311</v>
      </c>
      <c r="L93" s="110">
        <v>31104</v>
      </c>
      <c r="M93" s="27" t="s">
        <v>1394</v>
      </c>
      <c r="N93" s="77" t="s">
        <v>1395</v>
      </c>
      <c r="O93" s="40" t="s">
        <v>1394</v>
      </c>
      <c r="P93" s="72">
        <v>311010</v>
      </c>
      <c r="Q93" s="27" t="s">
        <v>1425</v>
      </c>
      <c r="R93" s="27" t="s">
        <v>1425</v>
      </c>
      <c r="S93" s="77" t="s">
        <v>1426</v>
      </c>
      <c r="T93" s="36" t="s">
        <v>1425</v>
      </c>
      <c r="U93" s="71" t="s">
        <v>58</v>
      </c>
      <c r="V93" s="27" t="s">
        <v>58</v>
      </c>
      <c r="W93" s="27" t="s">
        <v>59</v>
      </c>
      <c r="X93" s="80"/>
      <c r="Y93" s="73" t="b">
        <v>0</v>
      </c>
    </row>
    <row r="94" spans="1:25" ht="16">
      <c r="A94" s="61" t="s">
        <v>4</v>
      </c>
      <c r="B94" s="14" t="s">
        <v>1060</v>
      </c>
      <c r="C94" s="62" t="s">
        <v>1061</v>
      </c>
      <c r="D94" s="64"/>
      <c r="E94" s="14" t="s">
        <v>1394</v>
      </c>
      <c r="F94" s="14" t="s">
        <v>1394</v>
      </c>
      <c r="G94" s="68" t="s">
        <v>1395</v>
      </c>
      <c r="H94" s="40" t="s">
        <v>1394</v>
      </c>
      <c r="I94" s="114"/>
      <c r="J94" s="64">
        <v>9</v>
      </c>
      <c r="K94" s="64">
        <v>311</v>
      </c>
      <c r="L94" s="107">
        <v>31104</v>
      </c>
      <c r="M94" s="14" t="s">
        <v>1394</v>
      </c>
      <c r="N94" s="68" t="s">
        <v>1395</v>
      </c>
      <c r="O94" s="40" t="s">
        <v>1394</v>
      </c>
      <c r="P94" s="63">
        <v>311008</v>
      </c>
      <c r="Q94" s="14" t="s">
        <v>1394</v>
      </c>
      <c r="R94" s="14" t="s">
        <v>1394</v>
      </c>
      <c r="S94" s="68" t="s">
        <v>1395</v>
      </c>
      <c r="T94" s="36" t="s">
        <v>1394</v>
      </c>
      <c r="U94" s="61" t="s">
        <v>58</v>
      </c>
      <c r="V94" s="14" t="s">
        <v>58</v>
      </c>
      <c r="W94" s="14" t="s">
        <v>59</v>
      </c>
      <c r="X94" s="70"/>
      <c r="Y94" s="64" t="b">
        <v>0</v>
      </c>
    </row>
    <row r="95" spans="1:25" ht="16">
      <c r="A95" s="71" t="s">
        <v>4</v>
      </c>
      <c r="B95" s="14" t="s">
        <v>1060</v>
      </c>
      <c r="C95" s="62" t="s">
        <v>1061</v>
      </c>
      <c r="D95" s="73"/>
      <c r="E95" s="27" t="s">
        <v>1394</v>
      </c>
      <c r="F95" s="27" t="s">
        <v>1394</v>
      </c>
      <c r="G95" s="77" t="s">
        <v>1395</v>
      </c>
      <c r="H95" s="40" t="s">
        <v>1394</v>
      </c>
      <c r="I95" s="116">
        <v>60</v>
      </c>
      <c r="J95" s="73">
        <v>10</v>
      </c>
      <c r="K95" s="73">
        <v>311</v>
      </c>
      <c r="L95" s="110">
        <v>31105</v>
      </c>
      <c r="M95" s="27" t="s">
        <v>1427</v>
      </c>
      <c r="N95" s="77" t="s">
        <v>1428</v>
      </c>
      <c r="O95" s="40" t="s">
        <v>1429</v>
      </c>
      <c r="P95" s="72">
        <v>311002</v>
      </c>
      <c r="Q95" s="27" t="s">
        <v>1430</v>
      </c>
      <c r="R95" s="27" t="s">
        <v>1431</v>
      </c>
      <c r="S95" s="77" t="s">
        <v>1432</v>
      </c>
      <c r="T95" s="36" t="s">
        <v>1433</v>
      </c>
      <c r="U95" s="71" t="s">
        <v>59</v>
      </c>
      <c r="V95" s="27" t="s">
        <v>58</v>
      </c>
      <c r="W95" s="27" t="s">
        <v>59</v>
      </c>
      <c r="X95" s="80"/>
      <c r="Y95" s="73" t="b">
        <v>0</v>
      </c>
    </row>
    <row r="96" spans="1:25" ht="16">
      <c r="A96" s="61" t="s">
        <v>4</v>
      </c>
      <c r="B96" s="14" t="s">
        <v>1060</v>
      </c>
      <c r="C96" s="62" t="s">
        <v>1061</v>
      </c>
      <c r="D96" s="64"/>
      <c r="E96" s="14" t="s">
        <v>1394</v>
      </c>
      <c r="F96" s="14" t="s">
        <v>1394</v>
      </c>
      <c r="G96" s="68" t="s">
        <v>1395</v>
      </c>
      <c r="H96" s="40" t="s">
        <v>1394</v>
      </c>
      <c r="I96" s="114"/>
      <c r="J96" s="64">
        <v>11</v>
      </c>
      <c r="K96" s="64">
        <v>311</v>
      </c>
      <c r="L96" s="107">
        <v>31105</v>
      </c>
      <c r="M96" s="14" t="s">
        <v>1427</v>
      </c>
      <c r="N96" s="68" t="s">
        <v>1428</v>
      </c>
      <c r="O96" s="40" t="s">
        <v>1429</v>
      </c>
      <c r="P96" s="63">
        <v>311009</v>
      </c>
      <c r="Q96" s="14" t="s">
        <v>1434</v>
      </c>
      <c r="R96" s="14" t="s">
        <v>1427</v>
      </c>
      <c r="S96" s="68" t="s">
        <v>1428</v>
      </c>
      <c r="T96" s="36" t="s">
        <v>1429</v>
      </c>
      <c r="U96" s="61" t="s">
        <v>59</v>
      </c>
      <c r="V96" s="14" t="s">
        <v>58</v>
      </c>
      <c r="W96" s="14" t="s">
        <v>59</v>
      </c>
      <c r="X96" s="70"/>
      <c r="Y96" s="64" t="b">
        <v>0</v>
      </c>
    </row>
    <row r="97" spans="1:25" ht="16">
      <c r="A97" s="71" t="s">
        <v>4</v>
      </c>
      <c r="B97" s="14" t="s">
        <v>1060</v>
      </c>
      <c r="C97" s="62" t="s">
        <v>1061</v>
      </c>
      <c r="D97" s="73">
        <v>1</v>
      </c>
      <c r="E97" s="27" t="s">
        <v>1435</v>
      </c>
      <c r="F97" s="27" t="s">
        <v>1436</v>
      </c>
      <c r="G97" s="77" t="s">
        <v>1437</v>
      </c>
      <c r="H97" s="40" t="s">
        <v>1438</v>
      </c>
      <c r="I97" s="116">
        <v>61</v>
      </c>
      <c r="J97" s="73">
        <v>1</v>
      </c>
      <c r="K97" s="73">
        <v>309</v>
      </c>
      <c r="L97" s="110">
        <v>30901</v>
      </c>
      <c r="M97" s="27" t="s">
        <v>1439</v>
      </c>
      <c r="N97" s="77" t="s">
        <v>1440</v>
      </c>
      <c r="O97" s="115" t="s">
        <v>1441</v>
      </c>
      <c r="P97" s="73" t="s">
        <v>1442</v>
      </c>
      <c r="Q97" s="27" t="s">
        <v>1443</v>
      </c>
      <c r="R97" s="27" t="s">
        <v>1444</v>
      </c>
      <c r="S97" s="77" t="s">
        <v>1445</v>
      </c>
      <c r="T97" s="36" t="s">
        <v>1446</v>
      </c>
      <c r="U97" s="71" t="s">
        <v>58</v>
      </c>
      <c r="V97" s="27" t="s">
        <v>58</v>
      </c>
      <c r="W97" s="27" t="s">
        <v>59</v>
      </c>
      <c r="X97" s="80"/>
      <c r="Y97" s="73" t="b">
        <v>0</v>
      </c>
    </row>
    <row r="98" spans="1:25" ht="16">
      <c r="A98" s="61" t="s">
        <v>4</v>
      </c>
      <c r="B98" s="14" t="s">
        <v>1060</v>
      </c>
      <c r="C98" s="62" t="s">
        <v>1061</v>
      </c>
      <c r="D98" s="64"/>
      <c r="E98" s="14" t="s">
        <v>1435</v>
      </c>
      <c r="F98" s="14" t="s">
        <v>1436</v>
      </c>
      <c r="G98" s="68" t="s">
        <v>1437</v>
      </c>
      <c r="H98" s="40" t="s">
        <v>1438</v>
      </c>
      <c r="I98" s="114"/>
      <c r="J98" s="64">
        <v>2</v>
      </c>
      <c r="K98" s="64">
        <v>309</v>
      </c>
      <c r="L98" s="107">
        <v>30901</v>
      </c>
      <c r="M98" s="14" t="s">
        <v>1439</v>
      </c>
      <c r="N98" s="68" t="s">
        <v>1440</v>
      </c>
      <c r="O98" s="105" t="s">
        <v>1441</v>
      </c>
      <c r="P98" s="64">
        <v>309005</v>
      </c>
      <c r="Q98" s="14" t="s">
        <v>1447</v>
      </c>
      <c r="R98" s="14" t="s">
        <v>1448</v>
      </c>
      <c r="S98" s="68" t="s">
        <v>1449</v>
      </c>
      <c r="T98" s="36" t="s">
        <v>1450</v>
      </c>
      <c r="U98" s="61" t="s">
        <v>857</v>
      </c>
      <c r="V98" s="14" t="s">
        <v>58</v>
      </c>
      <c r="W98" s="14" t="s">
        <v>59</v>
      </c>
      <c r="X98" s="14" t="s">
        <v>1451</v>
      </c>
      <c r="Y98" s="64" t="b">
        <v>0</v>
      </c>
    </row>
    <row r="99" spans="1:25" ht="16">
      <c r="A99" s="71" t="s">
        <v>4</v>
      </c>
      <c r="B99" s="14" t="s">
        <v>1060</v>
      </c>
      <c r="C99" s="62" t="s">
        <v>1061</v>
      </c>
      <c r="D99" s="73"/>
      <c r="E99" s="27" t="s">
        <v>1435</v>
      </c>
      <c r="F99" s="27" t="s">
        <v>1436</v>
      </c>
      <c r="G99" s="77" t="s">
        <v>1437</v>
      </c>
      <c r="H99" s="40" t="s">
        <v>1438</v>
      </c>
      <c r="I99" s="116"/>
      <c r="J99" s="73">
        <v>3</v>
      </c>
      <c r="K99" s="73">
        <v>309</v>
      </c>
      <c r="L99" s="110">
        <v>30901</v>
      </c>
      <c r="M99" s="27" t="s">
        <v>1439</v>
      </c>
      <c r="N99" s="77" t="s">
        <v>1440</v>
      </c>
      <c r="O99" s="105" t="s">
        <v>1441</v>
      </c>
      <c r="P99" s="73">
        <v>309006</v>
      </c>
      <c r="Q99" s="27" t="s">
        <v>1452</v>
      </c>
      <c r="R99" s="27" t="s">
        <v>1453</v>
      </c>
      <c r="S99" s="77" t="s">
        <v>1454</v>
      </c>
      <c r="T99" s="36" t="s">
        <v>1455</v>
      </c>
      <c r="U99" s="71" t="s">
        <v>857</v>
      </c>
      <c r="V99" s="27" t="s">
        <v>58</v>
      </c>
      <c r="W99" s="27" t="s">
        <v>59</v>
      </c>
      <c r="X99" s="27" t="s">
        <v>1451</v>
      </c>
      <c r="Y99" s="73" t="b">
        <v>0</v>
      </c>
    </row>
    <row r="100" spans="1:25" ht="16">
      <c r="A100" s="61" t="s">
        <v>4</v>
      </c>
      <c r="B100" s="14" t="s">
        <v>1060</v>
      </c>
      <c r="C100" s="62" t="s">
        <v>1061</v>
      </c>
      <c r="D100" s="64"/>
      <c r="E100" s="14" t="s">
        <v>1435</v>
      </c>
      <c r="F100" s="14" t="s">
        <v>1436</v>
      </c>
      <c r="G100" s="68" t="s">
        <v>1437</v>
      </c>
      <c r="H100" s="40" t="s">
        <v>1438</v>
      </c>
      <c r="I100" s="114">
        <v>62</v>
      </c>
      <c r="J100" s="64">
        <v>4</v>
      </c>
      <c r="K100" s="64">
        <v>309</v>
      </c>
      <c r="L100" s="107">
        <v>30902</v>
      </c>
      <c r="M100" s="14" t="s">
        <v>1456</v>
      </c>
      <c r="N100" s="68" t="s">
        <v>1440</v>
      </c>
      <c r="O100" s="105" t="s">
        <v>1441</v>
      </c>
      <c r="P100" s="64">
        <v>309003</v>
      </c>
      <c r="Q100" s="14" t="s">
        <v>1457</v>
      </c>
      <c r="R100" s="14" t="s">
        <v>1458</v>
      </c>
      <c r="S100" s="123"/>
      <c r="T100" s="122"/>
      <c r="U100" s="61" t="s">
        <v>857</v>
      </c>
      <c r="V100" s="14" t="s">
        <v>58</v>
      </c>
      <c r="W100" s="14" t="s">
        <v>59</v>
      </c>
      <c r="X100" s="14" t="s">
        <v>1451</v>
      </c>
      <c r="Y100" s="64" t="b">
        <v>0</v>
      </c>
    </row>
    <row r="101" spans="1:25" ht="16">
      <c r="A101" s="71" t="s">
        <v>4</v>
      </c>
      <c r="B101" s="14" t="s">
        <v>1060</v>
      </c>
      <c r="C101" s="62" t="s">
        <v>1061</v>
      </c>
      <c r="D101" s="73"/>
      <c r="E101" s="27" t="s">
        <v>1435</v>
      </c>
      <c r="F101" s="27" t="s">
        <v>1436</v>
      </c>
      <c r="G101" s="77" t="s">
        <v>1437</v>
      </c>
      <c r="H101" s="40" t="s">
        <v>1438</v>
      </c>
      <c r="I101" s="116"/>
      <c r="J101" s="73">
        <v>5</v>
      </c>
      <c r="K101" s="73">
        <v>309</v>
      </c>
      <c r="L101" s="110">
        <v>30902</v>
      </c>
      <c r="M101" s="27" t="s">
        <v>1456</v>
      </c>
      <c r="N101" s="77" t="s">
        <v>1440</v>
      </c>
      <c r="O101" s="105" t="s">
        <v>1441</v>
      </c>
      <c r="P101" s="73">
        <v>309004</v>
      </c>
      <c r="Q101" s="27" t="s">
        <v>1459</v>
      </c>
      <c r="R101" s="27" t="s">
        <v>1460</v>
      </c>
      <c r="S101" s="120"/>
      <c r="T101" s="124"/>
      <c r="U101" s="71" t="s">
        <v>857</v>
      </c>
      <c r="V101" s="27" t="s">
        <v>58</v>
      </c>
      <c r="W101" s="27" t="s">
        <v>59</v>
      </c>
      <c r="X101" s="27" t="s">
        <v>1451</v>
      </c>
      <c r="Y101" s="73" t="b">
        <v>0</v>
      </c>
    </row>
    <row r="102" spans="1:25" ht="16">
      <c r="A102" s="61" t="s">
        <v>4</v>
      </c>
      <c r="B102" s="14" t="s">
        <v>1060</v>
      </c>
      <c r="C102" s="62" t="s">
        <v>1061</v>
      </c>
      <c r="D102" s="64"/>
      <c r="E102" s="14" t="s">
        <v>1435</v>
      </c>
      <c r="F102" s="14" t="s">
        <v>1436</v>
      </c>
      <c r="G102" s="68" t="s">
        <v>1437</v>
      </c>
      <c r="H102" s="40" t="s">
        <v>1438</v>
      </c>
      <c r="I102" s="114">
        <v>63</v>
      </c>
      <c r="J102" s="64">
        <v>6</v>
      </c>
      <c r="K102" s="64">
        <v>309</v>
      </c>
      <c r="L102" s="107">
        <v>30903</v>
      </c>
      <c r="M102" s="14" t="s">
        <v>1461</v>
      </c>
      <c r="N102" s="77" t="s">
        <v>1468</v>
      </c>
      <c r="O102" s="40" t="s">
        <v>1463</v>
      </c>
      <c r="P102" s="63">
        <v>309001</v>
      </c>
      <c r="Q102" s="14" t="s">
        <v>1464</v>
      </c>
      <c r="R102" s="14" t="s">
        <v>1464</v>
      </c>
      <c r="S102" s="68" t="s">
        <v>1465</v>
      </c>
      <c r="T102" s="36" t="s">
        <v>1466</v>
      </c>
      <c r="U102" s="61" t="s">
        <v>58</v>
      </c>
      <c r="V102" s="14" t="s">
        <v>58</v>
      </c>
      <c r="W102" s="14" t="s">
        <v>59</v>
      </c>
      <c r="X102" s="14" t="s">
        <v>1467</v>
      </c>
      <c r="Y102" s="64" t="b">
        <v>0</v>
      </c>
    </row>
    <row r="103" spans="1:25" ht="16">
      <c r="A103" s="71" t="s">
        <v>4</v>
      </c>
      <c r="B103" s="14" t="s">
        <v>1060</v>
      </c>
      <c r="C103" s="62" t="s">
        <v>1061</v>
      </c>
      <c r="D103" s="73"/>
      <c r="E103" s="27" t="s">
        <v>1435</v>
      </c>
      <c r="F103" s="27" t="s">
        <v>1436</v>
      </c>
      <c r="G103" s="77" t="s">
        <v>1437</v>
      </c>
      <c r="H103" s="40" t="s">
        <v>1438</v>
      </c>
      <c r="I103" s="116"/>
      <c r="J103" s="73">
        <v>7</v>
      </c>
      <c r="K103" s="73">
        <v>309</v>
      </c>
      <c r="L103" s="110">
        <v>30903</v>
      </c>
      <c r="M103" s="27" t="s">
        <v>1461</v>
      </c>
      <c r="N103" s="77" t="s">
        <v>1468</v>
      </c>
      <c r="O103" s="40" t="s">
        <v>1463</v>
      </c>
      <c r="P103" s="72" t="s">
        <v>1469</v>
      </c>
      <c r="Q103" s="27" t="s">
        <v>1470</v>
      </c>
      <c r="R103" s="27" t="s">
        <v>1461</v>
      </c>
      <c r="S103" s="77" t="s">
        <v>1468</v>
      </c>
      <c r="T103" s="36" t="s">
        <v>1463</v>
      </c>
      <c r="U103" s="71" t="s">
        <v>58</v>
      </c>
      <c r="V103" s="27" t="s">
        <v>58</v>
      </c>
      <c r="W103" s="27" t="s">
        <v>59</v>
      </c>
      <c r="X103" s="80"/>
      <c r="Y103" s="73" t="b">
        <v>0</v>
      </c>
    </row>
    <row r="104" spans="1:25" ht="16">
      <c r="A104" s="61" t="s">
        <v>4</v>
      </c>
      <c r="B104" s="14" t="s">
        <v>1060</v>
      </c>
      <c r="C104" s="62" t="s">
        <v>1061</v>
      </c>
      <c r="D104" s="64"/>
      <c r="E104" s="14" t="s">
        <v>1435</v>
      </c>
      <c r="F104" s="14" t="s">
        <v>1436</v>
      </c>
      <c r="G104" s="68" t="s">
        <v>1437</v>
      </c>
      <c r="H104" s="40" t="s">
        <v>1438</v>
      </c>
      <c r="I104" s="114"/>
      <c r="J104" s="64">
        <v>8</v>
      </c>
      <c r="K104" s="64">
        <v>309</v>
      </c>
      <c r="L104" s="107">
        <v>30903</v>
      </c>
      <c r="M104" s="27" t="s">
        <v>1461</v>
      </c>
      <c r="N104" s="77" t="s">
        <v>1468</v>
      </c>
      <c r="O104" s="40" t="s">
        <v>1463</v>
      </c>
      <c r="P104" s="63">
        <v>309008</v>
      </c>
      <c r="Q104" s="14" t="s">
        <v>1471</v>
      </c>
      <c r="R104" s="14" t="s">
        <v>1472</v>
      </c>
      <c r="S104" s="123"/>
      <c r="T104" s="122"/>
      <c r="U104" s="61" t="s">
        <v>857</v>
      </c>
      <c r="V104" s="14" t="s">
        <v>58</v>
      </c>
      <c r="W104" s="14" t="s">
        <v>59</v>
      </c>
      <c r="X104" s="14" t="s">
        <v>1473</v>
      </c>
      <c r="Y104" s="64" t="b">
        <v>0</v>
      </c>
    </row>
    <row r="105" spans="1:25" ht="16">
      <c r="A105" s="71" t="s">
        <v>4</v>
      </c>
      <c r="B105" s="14" t="s">
        <v>1060</v>
      </c>
      <c r="C105" s="62" t="s">
        <v>1061</v>
      </c>
      <c r="D105" s="73"/>
      <c r="E105" s="27" t="s">
        <v>1435</v>
      </c>
      <c r="F105" s="27" t="s">
        <v>1436</v>
      </c>
      <c r="G105" s="77" t="s">
        <v>1437</v>
      </c>
      <c r="H105" s="40" t="s">
        <v>1438</v>
      </c>
      <c r="I105" s="116"/>
      <c r="J105" s="73">
        <v>9</v>
      </c>
      <c r="K105" s="73">
        <v>309</v>
      </c>
      <c r="L105" s="110">
        <v>30903</v>
      </c>
      <c r="M105" s="27" t="s">
        <v>1461</v>
      </c>
      <c r="N105" s="77" t="s">
        <v>1468</v>
      </c>
      <c r="O105" s="40" t="s">
        <v>1463</v>
      </c>
      <c r="P105" s="72">
        <v>309007</v>
      </c>
      <c r="Q105" s="27" t="s">
        <v>1474</v>
      </c>
      <c r="R105" s="27" t="s">
        <v>1475</v>
      </c>
      <c r="S105" s="77" t="s">
        <v>1476</v>
      </c>
      <c r="T105" s="36" t="s">
        <v>1477</v>
      </c>
      <c r="U105" s="71" t="s">
        <v>59</v>
      </c>
      <c r="V105" s="27" t="s">
        <v>58</v>
      </c>
      <c r="W105" s="27" t="s">
        <v>59</v>
      </c>
      <c r="X105" s="80"/>
      <c r="Y105" s="73" t="b">
        <v>0</v>
      </c>
    </row>
    <row r="106" spans="1:25" ht="16">
      <c r="A106" s="61" t="s">
        <v>4</v>
      </c>
      <c r="B106" s="14" t="s">
        <v>1060</v>
      </c>
      <c r="C106" s="62" t="s">
        <v>1061</v>
      </c>
      <c r="D106" s="64"/>
      <c r="E106" s="14" t="s">
        <v>1435</v>
      </c>
      <c r="F106" s="14" t="s">
        <v>1436</v>
      </c>
      <c r="G106" s="68" t="s">
        <v>1437</v>
      </c>
      <c r="H106" s="40" t="s">
        <v>1438</v>
      </c>
      <c r="I106" s="114">
        <v>64</v>
      </c>
      <c r="J106" s="64">
        <v>10</v>
      </c>
      <c r="K106" s="64">
        <v>309</v>
      </c>
      <c r="L106" s="107">
        <v>30904</v>
      </c>
      <c r="M106" s="125" t="s">
        <v>1478</v>
      </c>
      <c r="N106" s="126" t="s">
        <v>1479</v>
      </c>
      <c r="O106" s="117" t="s">
        <v>1480</v>
      </c>
      <c r="P106" s="63">
        <v>309020</v>
      </c>
      <c r="Q106" s="14" t="s">
        <v>1481</v>
      </c>
      <c r="R106" s="14" t="s">
        <v>1482</v>
      </c>
      <c r="S106" s="68" t="s">
        <v>1483</v>
      </c>
      <c r="T106" s="37" t="s">
        <v>1484</v>
      </c>
      <c r="U106" s="61" t="s">
        <v>58</v>
      </c>
      <c r="V106" s="14" t="s">
        <v>58</v>
      </c>
      <c r="W106" s="14" t="s">
        <v>59</v>
      </c>
      <c r="X106" s="70"/>
      <c r="Y106" s="64" t="b">
        <v>0</v>
      </c>
    </row>
    <row r="107" spans="1:25" ht="16">
      <c r="A107" s="71" t="s">
        <v>4</v>
      </c>
      <c r="B107" s="14" t="s">
        <v>1060</v>
      </c>
      <c r="C107" s="62" t="s">
        <v>1061</v>
      </c>
      <c r="D107" s="73"/>
      <c r="E107" s="27" t="s">
        <v>1435</v>
      </c>
      <c r="F107" s="27" t="s">
        <v>1436</v>
      </c>
      <c r="G107" s="77" t="s">
        <v>1437</v>
      </c>
      <c r="H107" s="40" t="s">
        <v>1438</v>
      </c>
      <c r="I107" s="116"/>
      <c r="J107" s="73">
        <v>11</v>
      </c>
      <c r="K107" s="73">
        <v>309</v>
      </c>
      <c r="L107" s="110">
        <v>30904</v>
      </c>
      <c r="M107" s="112" t="s">
        <v>1478</v>
      </c>
      <c r="N107" s="113" t="s">
        <v>1479</v>
      </c>
      <c r="O107" s="108" t="s">
        <v>1480</v>
      </c>
      <c r="P107" s="72">
        <v>309017</v>
      </c>
      <c r="Q107" s="27" t="s">
        <v>1485</v>
      </c>
      <c r="R107" s="27" t="s">
        <v>1486</v>
      </c>
      <c r="S107" s="77" t="s">
        <v>1487</v>
      </c>
      <c r="T107" s="21" t="s">
        <v>1488</v>
      </c>
      <c r="U107" s="71" t="s">
        <v>58</v>
      </c>
      <c r="V107" s="27" t="s">
        <v>58</v>
      </c>
      <c r="W107" s="27" t="s">
        <v>59</v>
      </c>
      <c r="X107" s="80"/>
      <c r="Y107" s="73" t="b">
        <v>0</v>
      </c>
    </row>
    <row r="108" spans="1:25" ht="16">
      <c r="A108" s="61" t="s">
        <v>4</v>
      </c>
      <c r="B108" s="14" t="s">
        <v>1060</v>
      </c>
      <c r="C108" s="62" t="s">
        <v>1061</v>
      </c>
      <c r="D108" s="64"/>
      <c r="E108" s="14" t="s">
        <v>1435</v>
      </c>
      <c r="F108" s="14" t="s">
        <v>1436</v>
      </c>
      <c r="G108" s="68" t="s">
        <v>1437</v>
      </c>
      <c r="H108" s="40" t="s">
        <v>1438</v>
      </c>
      <c r="I108" s="114"/>
      <c r="J108" s="64">
        <v>12</v>
      </c>
      <c r="K108" s="64">
        <v>309</v>
      </c>
      <c r="L108" s="107">
        <v>30904</v>
      </c>
      <c r="M108" s="125" t="s">
        <v>1478</v>
      </c>
      <c r="N108" s="126" t="s">
        <v>1479</v>
      </c>
      <c r="O108" s="108" t="s">
        <v>1480</v>
      </c>
      <c r="P108" s="63">
        <v>309014</v>
      </c>
      <c r="Q108" s="14" t="s">
        <v>1489</v>
      </c>
      <c r="R108" s="14" t="s">
        <v>1490</v>
      </c>
      <c r="S108" s="68" t="s">
        <v>1491</v>
      </c>
      <c r="T108" s="21" t="s">
        <v>1492</v>
      </c>
      <c r="U108" s="61" t="s">
        <v>58</v>
      </c>
      <c r="V108" s="14" t="s">
        <v>58</v>
      </c>
      <c r="W108" s="14" t="s">
        <v>59</v>
      </c>
      <c r="X108" s="70"/>
      <c r="Y108" s="64" t="b">
        <v>0</v>
      </c>
    </row>
    <row r="109" spans="1:25" ht="16">
      <c r="A109" s="71" t="s">
        <v>4</v>
      </c>
      <c r="B109" s="14" t="s">
        <v>1060</v>
      </c>
      <c r="C109" s="62" t="s">
        <v>1061</v>
      </c>
      <c r="D109" s="73"/>
      <c r="E109" s="27" t="s">
        <v>1435</v>
      </c>
      <c r="F109" s="27" t="s">
        <v>1436</v>
      </c>
      <c r="G109" s="77" t="s">
        <v>1437</v>
      </c>
      <c r="H109" s="40" t="s">
        <v>1438</v>
      </c>
      <c r="I109" s="116"/>
      <c r="J109" s="73">
        <v>13</v>
      </c>
      <c r="K109" s="73">
        <v>309</v>
      </c>
      <c r="L109" s="110">
        <v>30904</v>
      </c>
      <c r="M109" s="112" t="s">
        <v>1478</v>
      </c>
      <c r="N109" s="113" t="s">
        <v>1479</v>
      </c>
      <c r="O109" s="108" t="s">
        <v>1480</v>
      </c>
      <c r="P109" s="72">
        <v>309019</v>
      </c>
      <c r="Q109" s="27" t="s">
        <v>1493</v>
      </c>
      <c r="R109" s="27" t="s">
        <v>1494</v>
      </c>
      <c r="S109" s="77" t="s">
        <v>1495</v>
      </c>
      <c r="T109" s="36" t="s">
        <v>1496</v>
      </c>
      <c r="U109" s="71" t="s">
        <v>58</v>
      </c>
      <c r="V109" s="27" t="s">
        <v>58</v>
      </c>
      <c r="W109" s="27" t="s">
        <v>59</v>
      </c>
      <c r="X109" s="80"/>
      <c r="Y109" s="73" t="b">
        <v>0</v>
      </c>
    </row>
    <row r="110" spans="1:25" ht="16">
      <c r="A110" s="61" t="s">
        <v>4</v>
      </c>
      <c r="B110" s="14" t="s">
        <v>1060</v>
      </c>
      <c r="C110" s="62" t="s">
        <v>1061</v>
      </c>
      <c r="D110" s="64"/>
      <c r="E110" s="14" t="s">
        <v>1435</v>
      </c>
      <c r="F110" s="14" t="s">
        <v>1436</v>
      </c>
      <c r="G110" s="68" t="s">
        <v>1437</v>
      </c>
      <c r="H110" s="40" t="s">
        <v>1438</v>
      </c>
      <c r="I110" s="114"/>
      <c r="J110" s="64">
        <v>14</v>
      </c>
      <c r="K110" s="64">
        <v>309</v>
      </c>
      <c r="L110" s="107">
        <v>30904</v>
      </c>
      <c r="M110" s="14" t="s">
        <v>1478</v>
      </c>
      <c r="N110" s="68" t="s">
        <v>1479</v>
      </c>
      <c r="O110" s="108" t="s">
        <v>1480</v>
      </c>
      <c r="P110" s="63">
        <v>309018</v>
      </c>
      <c r="Q110" s="14" t="s">
        <v>1497</v>
      </c>
      <c r="R110" s="14" t="s">
        <v>1498</v>
      </c>
      <c r="S110" s="68" t="s">
        <v>1499</v>
      </c>
      <c r="T110" s="37" t="s">
        <v>1500</v>
      </c>
      <c r="U110" s="61" t="s">
        <v>59</v>
      </c>
      <c r="V110" s="14" t="s">
        <v>58</v>
      </c>
      <c r="W110" s="14" t="s">
        <v>59</v>
      </c>
      <c r="X110" s="70"/>
      <c r="Y110" s="64" t="b">
        <v>0</v>
      </c>
    </row>
    <row r="111" spans="1:25" ht="16">
      <c r="A111" s="71" t="s">
        <v>4</v>
      </c>
      <c r="B111" s="14" t="s">
        <v>1060</v>
      </c>
      <c r="C111" s="62" t="s">
        <v>1061</v>
      </c>
      <c r="D111" s="73"/>
      <c r="E111" s="27" t="s">
        <v>1435</v>
      </c>
      <c r="F111" s="27" t="s">
        <v>1436</v>
      </c>
      <c r="G111" s="77" t="s">
        <v>1437</v>
      </c>
      <c r="H111" s="40" t="s">
        <v>1438</v>
      </c>
      <c r="I111" s="116"/>
      <c r="J111" s="73">
        <v>15</v>
      </c>
      <c r="K111" s="73">
        <v>309</v>
      </c>
      <c r="L111" s="110">
        <v>30904</v>
      </c>
      <c r="M111" s="112" t="s">
        <v>1478</v>
      </c>
      <c r="N111" s="113" t="s">
        <v>1479</v>
      </c>
      <c r="O111" s="108" t="s">
        <v>1480</v>
      </c>
      <c r="P111" s="72">
        <v>309021</v>
      </c>
      <c r="Q111" s="27" t="s">
        <v>1501</v>
      </c>
      <c r="R111" s="27" t="s">
        <v>1502</v>
      </c>
      <c r="S111" s="77" t="s">
        <v>1503</v>
      </c>
      <c r="T111" s="21" t="s">
        <v>1504</v>
      </c>
      <c r="U111" s="71" t="s">
        <v>59</v>
      </c>
      <c r="V111" s="27" t="s">
        <v>58</v>
      </c>
      <c r="W111" s="27" t="s">
        <v>59</v>
      </c>
      <c r="X111" s="27" t="s">
        <v>1505</v>
      </c>
      <c r="Y111" s="73" t="b">
        <v>0</v>
      </c>
    </row>
    <row r="112" spans="1:25" ht="16">
      <c r="A112" s="61" t="s">
        <v>4</v>
      </c>
      <c r="B112" s="14" t="s">
        <v>1060</v>
      </c>
      <c r="C112" s="62" t="s">
        <v>1061</v>
      </c>
      <c r="D112" s="64"/>
      <c r="E112" s="14" t="s">
        <v>1435</v>
      </c>
      <c r="F112" s="14" t="s">
        <v>1436</v>
      </c>
      <c r="G112" s="68" t="s">
        <v>1437</v>
      </c>
      <c r="H112" s="40" t="s">
        <v>1438</v>
      </c>
      <c r="I112" s="114"/>
      <c r="J112" s="64">
        <v>16</v>
      </c>
      <c r="K112" s="64">
        <v>309</v>
      </c>
      <c r="L112" s="107">
        <v>30904</v>
      </c>
      <c r="M112" s="125" t="s">
        <v>1478</v>
      </c>
      <c r="N112" s="126" t="s">
        <v>1479</v>
      </c>
      <c r="O112" s="108" t="s">
        <v>1480</v>
      </c>
      <c r="P112" s="63">
        <v>309013</v>
      </c>
      <c r="Q112" s="14" t="s">
        <v>1506</v>
      </c>
      <c r="R112" s="14" t="s">
        <v>1507</v>
      </c>
      <c r="S112" s="68" t="s">
        <v>1508</v>
      </c>
      <c r="T112" s="21" t="s">
        <v>1509</v>
      </c>
      <c r="U112" s="61" t="s">
        <v>58</v>
      </c>
      <c r="V112" s="14" t="s">
        <v>58</v>
      </c>
      <c r="W112" s="14" t="s">
        <v>59</v>
      </c>
      <c r="X112" s="70"/>
      <c r="Y112" s="64" t="b">
        <v>0</v>
      </c>
    </row>
    <row r="113" spans="1:25" ht="16">
      <c r="A113" s="71" t="s">
        <v>4</v>
      </c>
      <c r="B113" s="14" t="s">
        <v>1060</v>
      </c>
      <c r="C113" s="62" t="s">
        <v>1061</v>
      </c>
      <c r="D113" s="73"/>
      <c r="E113" s="27" t="s">
        <v>1435</v>
      </c>
      <c r="F113" s="27" t="s">
        <v>1436</v>
      </c>
      <c r="G113" s="77" t="s">
        <v>1437</v>
      </c>
      <c r="H113" s="40" t="s">
        <v>1438</v>
      </c>
      <c r="I113" s="116"/>
      <c r="J113" s="73">
        <v>17</v>
      </c>
      <c r="K113" s="73">
        <v>309</v>
      </c>
      <c r="L113" s="110">
        <v>30904</v>
      </c>
      <c r="M113" s="27" t="s">
        <v>1478</v>
      </c>
      <c r="N113" s="77" t="s">
        <v>1479</v>
      </c>
      <c r="O113" s="108" t="s">
        <v>1480</v>
      </c>
      <c r="P113" s="72">
        <v>309009</v>
      </c>
      <c r="Q113" s="27" t="s">
        <v>1510</v>
      </c>
      <c r="R113" s="27" t="s">
        <v>1478</v>
      </c>
      <c r="S113" s="77" t="s">
        <v>1479</v>
      </c>
      <c r="T113" s="21" t="s">
        <v>1480</v>
      </c>
      <c r="U113" s="71" t="s">
        <v>59</v>
      </c>
      <c r="V113" s="27" t="s">
        <v>58</v>
      </c>
      <c r="W113" s="27" t="s">
        <v>59</v>
      </c>
      <c r="X113" s="80"/>
      <c r="Y113" s="73" t="b">
        <v>0</v>
      </c>
    </row>
    <row r="114" spans="1:25" ht="16">
      <c r="A114" s="61" t="s">
        <v>4</v>
      </c>
      <c r="B114" s="14" t="s">
        <v>1060</v>
      </c>
      <c r="C114" s="62" t="s">
        <v>1061</v>
      </c>
      <c r="D114" s="64"/>
      <c r="E114" s="14" t="s">
        <v>1435</v>
      </c>
      <c r="F114" s="14" t="s">
        <v>1436</v>
      </c>
      <c r="G114" s="68" t="s">
        <v>1437</v>
      </c>
      <c r="H114" s="40" t="s">
        <v>1438</v>
      </c>
      <c r="I114" s="114"/>
      <c r="J114" s="64">
        <v>18</v>
      </c>
      <c r="K114" s="64">
        <v>309</v>
      </c>
      <c r="L114" s="107">
        <v>30904</v>
      </c>
      <c r="M114" s="125" t="s">
        <v>1478</v>
      </c>
      <c r="N114" s="126" t="s">
        <v>1479</v>
      </c>
      <c r="O114" s="108" t="s">
        <v>1480</v>
      </c>
      <c r="P114" s="63">
        <v>309016</v>
      </c>
      <c r="Q114" s="14" t="s">
        <v>1511</v>
      </c>
      <c r="R114" s="14" t="s">
        <v>1512</v>
      </c>
      <c r="S114" s="68" t="s">
        <v>1513</v>
      </c>
      <c r="T114" s="21" t="s">
        <v>1512</v>
      </c>
      <c r="U114" s="61" t="s">
        <v>58</v>
      </c>
      <c r="V114" s="14" t="s">
        <v>58</v>
      </c>
      <c r="W114" s="14" t="s">
        <v>59</v>
      </c>
      <c r="X114" s="70"/>
      <c r="Y114" s="64" t="b">
        <v>0</v>
      </c>
    </row>
    <row r="115" spans="1:25" ht="16">
      <c r="A115" s="71" t="s">
        <v>4</v>
      </c>
      <c r="B115" s="14" t="s">
        <v>1060</v>
      </c>
      <c r="C115" s="62" t="s">
        <v>1061</v>
      </c>
      <c r="D115" s="73"/>
      <c r="E115" s="27" t="s">
        <v>1435</v>
      </c>
      <c r="F115" s="27" t="s">
        <v>1436</v>
      </c>
      <c r="G115" s="77" t="s">
        <v>1437</v>
      </c>
      <c r="H115" s="40" t="s">
        <v>1438</v>
      </c>
      <c r="I115" s="116"/>
      <c r="J115" s="73">
        <v>19</v>
      </c>
      <c r="K115" s="73">
        <v>309</v>
      </c>
      <c r="L115" s="110">
        <v>30904</v>
      </c>
      <c r="M115" s="112" t="s">
        <v>1478</v>
      </c>
      <c r="N115" s="113" t="s">
        <v>1479</v>
      </c>
      <c r="O115" s="108" t="s">
        <v>1480</v>
      </c>
      <c r="P115" s="72">
        <v>309015</v>
      </c>
      <c r="Q115" s="27" t="s">
        <v>1514</v>
      </c>
      <c r="R115" s="27" t="s">
        <v>1515</v>
      </c>
      <c r="S115" s="77" t="s">
        <v>1516</v>
      </c>
      <c r="T115" s="21" t="s">
        <v>1517</v>
      </c>
      <c r="U115" s="71" t="s">
        <v>59</v>
      </c>
      <c r="V115" s="27" t="s">
        <v>58</v>
      </c>
      <c r="W115" s="27" t="s">
        <v>59</v>
      </c>
      <c r="X115" s="27" t="s">
        <v>1505</v>
      </c>
      <c r="Y115" s="73" t="b">
        <v>0</v>
      </c>
    </row>
    <row r="116" spans="1:25" ht="16">
      <c r="A116" s="61" t="s">
        <v>4</v>
      </c>
      <c r="B116" s="14" t="s">
        <v>1060</v>
      </c>
      <c r="C116" s="62" t="s">
        <v>1061</v>
      </c>
      <c r="D116" s="64"/>
      <c r="E116" s="14" t="s">
        <v>1435</v>
      </c>
      <c r="F116" s="14" t="s">
        <v>1436</v>
      </c>
      <c r="G116" s="68" t="s">
        <v>1437</v>
      </c>
      <c r="H116" s="40" t="s">
        <v>1438</v>
      </c>
      <c r="I116" s="114">
        <v>65</v>
      </c>
      <c r="J116" s="64">
        <v>20</v>
      </c>
      <c r="K116" s="64">
        <v>309</v>
      </c>
      <c r="L116" s="107">
        <v>30905</v>
      </c>
      <c r="M116" s="14" t="s">
        <v>1436</v>
      </c>
      <c r="N116" s="68" t="s">
        <v>1437</v>
      </c>
      <c r="O116" s="40" t="s">
        <v>1438</v>
      </c>
      <c r="P116" s="63" t="s">
        <v>1518</v>
      </c>
      <c r="Q116" s="14" t="s">
        <v>1519</v>
      </c>
      <c r="R116" s="14" t="s">
        <v>1436</v>
      </c>
      <c r="S116" s="68" t="s">
        <v>1437</v>
      </c>
      <c r="T116" s="36" t="s">
        <v>1438</v>
      </c>
      <c r="U116" s="61" t="s">
        <v>58</v>
      </c>
      <c r="V116" s="14" t="s">
        <v>58</v>
      </c>
      <c r="W116" s="14" t="s">
        <v>59</v>
      </c>
      <c r="X116" s="70"/>
      <c r="Y116" s="64" t="b">
        <v>0</v>
      </c>
    </row>
    <row r="117" spans="1:25" ht="16">
      <c r="A117" s="71" t="s">
        <v>4</v>
      </c>
      <c r="B117" s="14" t="s">
        <v>1060</v>
      </c>
      <c r="C117" s="62" t="s">
        <v>1061</v>
      </c>
      <c r="D117" s="73"/>
      <c r="E117" s="27" t="s">
        <v>1435</v>
      </c>
      <c r="F117" s="27" t="s">
        <v>1436</v>
      </c>
      <c r="G117" s="77" t="s">
        <v>1437</v>
      </c>
      <c r="H117" s="40" t="s">
        <v>1438</v>
      </c>
      <c r="I117" s="116"/>
      <c r="J117" s="73">
        <v>21</v>
      </c>
      <c r="K117" s="73">
        <v>309</v>
      </c>
      <c r="L117" s="110">
        <v>30905</v>
      </c>
      <c r="M117" s="27" t="s">
        <v>1436</v>
      </c>
      <c r="N117" s="77" t="s">
        <v>1437</v>
      </c>
      <c r="O117" s="40" t="s">
        <v>1438</v>
      </c>
      <c r="P117" s="72">
        <v>309011</v>
      </c>
      <c r="Q117" s="27" t="s">
        <v>1520</v>
      </c>
      <c r="R117" s="27" t="s">
        <v>1521</v>
      </c>
      <c r="S117" s="77" t="s">
        <v>1522</v>
      </c>
      <c r="T117" s="36" t="s">
        <v>1523</v>
      </c>
      <c r="U117" s="71" t="s">
        <v>857</v>
      </c>
      <c r="V117" s="27" t="s">
        <v>58</v>
      </c>
      <c r="W117" s="27" t="s">
        <v>59</v>
      </c>
      <c r="X117" s="27" t="s">
        <v>1524</v>
      </c>
      <c r="Y117" s="73" t="b">
        <v>0</v>
      </c>
    </row>
    <row r="118" spans="1:25" ht="16">
      <c r="A118" s="61" t="s">
        <v>4</v>
      </c>
      <c r="B118" s="14" t="s">
        <v>1060</v>
      </c>
      <c r="C118" s="62" t="s">
        <v>1061</v>
      </c>
      <c r="D118" s="64">
        <v>1</v>
      </c>
      <c r="E118" s="14" t="s">
        <v>1525</v>
      </c>
      <c r="F118" s="14" t="s">
        <v>1525</v>
      </c>
      <c r="G118" s="68" t="s">
        <v>1526</v>
      </c>
      <c r="H118" s="40" t="s">
        <v>1527</v>
      </c>
      <c r="I118" s="114">
        <v>66</v>
      </c>
      <c r="J118" s="64">
        <v>1</v>
      </c>
      <c r="K118" s="64">
        <v>310</v>
      </c>
      <c r="L118" s="107">
        <v>31001</v>
      </c>
      <c r="M118" s="14" t="s">
        <v>1528</v>
      </c>
      <c r="N118" s="68" t="s">
        <v>1529</v>
      </c>
      <c r="O118" s="40" t="s">
        <v>1530</v>
      </c>
      <c r="P118" s="63">
        <v>310002</v>
      </c>
      <c r="Q118" s="14" t="s">
        <v>1531</v>
      </c>
      <c r="R118" s="14" t="s">
        <v>1528</v>
      </c>
      <c r="S118" s="68" t="s">
        <v>1529</v>
      </c>
      <c r="T118" s="36" t="s">
        <v>1530</v>
      </c>
      <c r="U118" s="61" t="s">
        <v>58</v>
      </c>
      <c r="V118" s="14" t="s">
        <v>58</v>
      </c>
      <c r="W118" s="14" t="s">
        <v>59</v>
      </c>
      <c r="X118" s="70"/>
      <c r="Y118" s="64" t="b">
        <v>0</v>
      </c>
    </row>
    <row r="119" spans="1:25" ht="16">
      <c r="A119" s="71" t="s">
        <v>4</v>
      </c>
      <c r="B119" s="14" t="s">
        <v>1060</v>
      </c>
      <c r="C119" s="62" t="s">
        <v>1061</v>
      </c>
      <c r="D119" s="73"/>
      <c r="E119" s="27" t="s">
        <v>1525</v>
      </c>
      <c r="F119" s="27" t="s">
        <v>1525</v>
      </c>
      <c r="G119" s="77" t="s">
        <v>1526</v>
      </c>
      <c r="H119" s="40" t="s">
        <v>1527</v>
      </c>
      <c r="I119" s="116">
        <v>67</v>
      </c>
      <c r="J119" s="73">
        <v>2</v>
      </c>
      <c r="K119" s="73">
        <v>310</v>
      </c>
      <c r="L119" s="110">
        <v>31002</v>
      </c>
      <c r="M119" s="27" t="s">
        <v>1532</v>
      </c>
      <c r="N119" s="77" t="s">
        <v>1533</v>
      </c>
      <c r="O119" s="40" t="s">
        <v>1534</v>
      </c>
      <c r="P119" s="72">
        <v>310003</v>
      </c>
      <c r="Q119" s="27" t="s">
        <v>1532</v>
      </c>
      <c r="R119" s="27" t="s">
        <v>1532</v>
      </c>
      <c r="S119" s="77" t="s">
        <v>1533</v>
      </c>
      <c r="T119" s="36" t="s">
        <v>1534</v>
      </c>
      <c r="U119" s="71" t="s">
        <v>58</v>
      </c>
      <c r="V119" s="27" t="s">
        <v>58</v>
      </c>
      <c r="W119" s="27" t="s">
        <v>59</v>
      </c>
      <c r="X119" s="80"/>
      <c r="Y119" s="73" t="b">
        <v>0</v>
      </c>
    </row>
    <row r="120" spans="1:25" ht="16">
      <c r="A120" s="61" t="s">
        <v>4</v>
      </c>
      <c r="B120" s="14" t="s">
        <v>1060</v>
      </c>
      <c r="C120" s="62" t="s">
        <v>1061</v>
      </c>
      <c r="D120" s="64"/>
      <c r="E120" s="14" t="s">
        <v>1525</v>
      </c>
      <c r="F120" s="14" t="s">
        <v>1525</v>
      </c>
      <c r="G120" s="68" t="s">
        <v>1526</v>
      </c>
      <c r="H120" s="40" t="s">
        <v>1527</v>
      </c>
      <c r="I120" s="114"/>
      <c r="J120" s="64">
        <v>3</v>
      </c>
      <c r="K120" s="64">
        <v>310</v>
      </c>
      <c r="L120" s="107">
        <v>31002</v>
      </c>
      <c r="M120" s="14" t="s">
        <v>1532</v>
      </c>
      <c r="N120" s="68" t="s">
        <v>1533</v>
      </c>
      <c r="O120" s="40" t="s">
        <v>1534</v>
      </c>
      <c r="P120" s="63">
        <v>310005</v>
      </c>
      <c r="Q120" s="14" t="s">
        <v>1535</v>
      </c>
      <c r="R120" s="14" t="s">
        <v>1536</v>
      </c>
      <c r="S120" s="68" t="s">
        <v>1537</v>
      </c>
      <c r="T120" s="37" t="s">
        <v>1536</v>
      </c>
      <c r="U120" s="61" t="s">
        <v>58</v>
      </c>
      <c r="V120" s="14" t="s">
        <v>58</v>
      </c>
      <c r="W120" s="14" t="s">
        <v>59</v>
      </c>
      <c r="X120" s="70"/>
      <c r="Y120" s="64" t="b">
        <v>0</v>
      </c>
    </row>
    <row r="121" spans="1:25" ht="16">
      <c r="A121" s="71" t="s">
        <v>4</v>
      </c>
      <c r="B121" s="14" t="s">
        <v>1060</v>
      </c>
      <c r="C121" s="62" t="s">
        <v>1061</v>
      </c>
      <c r="D121" s="73"/>
      <c r="E121" s="27" t="s">
        <v>1525</v>
      </c>
      <c r="F121" s="27" t="s">
        <v>1525</v>
      </c>
      <c r="G121" s="77" t="s">
        <v>1526</v>
      </c>
      <c r="H121" s="40" t="s">
        <v>1527</v>
      </c>
      <c r="I121" s="116">
        <v>68</v>
      </c>
      <c r="J121" s="73">
        <v>4</v>
      </c>
      <c r="K121" s="73">
        <v>310</v>
      </c>
      <c r="L121" s="110">
        <v>31003</v>
      </c>
      <c r="M121" s="27" t="s">
        <v>1538</v>
      </c>
      <c r="N121" s="77" t="s">
        <v>1539</v>
      </c>
      <c r="O121" s="40" t="s">
        <v>1540</v>
      </c>
      <c r="P121" s="72">
        <v>310004</v>
      </c>
      <c r="Q121" s="27" t="s">
        <v>1541</v>
      </c>
      <c r="R121" s="27" t="s">
        <v>1541</v>
      </c>
      <c r="S121" s="77" t="s">
        <v>1539</v>
      </c>
      <c r="T121" s="36" t="s">
        <v>1540</v>
      </c>
      <c r="U121" s="71" t="s">
        <v>58</v>
      </c>
      <c r="V121" s="27" t="s">
        <v>58</v>
      </c>
      <c r="W121" s="27" t="s">
        <v>59</v>
      </c>
      <c r="X121" s="80"/>
      <c r="Y121" s="73" t="b">
        <v>0</v>
      </c>
    </row>
    <row r="122" spans="1:25" ht="16">
      <c r="A122" s="61" t="s">
        <v>4</v>
      </c>
      <c r="B122" s="14" t="s">
        <v>1060</v>
      </c>
      <c r="C122" s="62" t="s">
        <v>1061</v>
      </c>
      <c r="D122" s="64"/>
      <c r="E122" s="14" t="s">
        <v>1525</v>
      </c>
      <c r="F122" s="14" t="s">
        <v>1525</v>
      </c>
      <c r="G122" s="68" t="s">
        <v>1526</v>
      </c>
      <c r="H122" s="40" t="s">
        <v>1527</v>
      </c>
      <c r="I122" s="114">
        <v>69</v>
      </c>
      <c r="J122" s="64">
        <v>5</v>
      </c>
      <c r="K122" s="64">
        <v>310</v>
      </c>
      <c r="L122" s="107">
        <v>31004</v>
      </c>
      <c r="M122" s="14" t="s">
        <v>775</v>
      </c>
      <c r="N122" s="68" t="s">
        <v>776</v>
      </c>
      <c r="O122" s="40" t="s">
        <v>16</v>
      </c>
      <c r="P122" s="63">
        <v>310001</v>
      </c>
      <c r="Q122" s="14" t="s">
        <v>1542</v>
      </c>
      <c r="R122" s="14" t="s">
        <v>1542</v>
      </c>
      <c r="S122" s="68" t="s">
        <v>1543</v>
      </c>
      <c r="T122" s="42" t="s">
        <v>1544</v>
      </c>
      <c r="U122" s="61" t="s">
        <v>58</v>
      </c>
      <c r="V122" s="14" t="s">
        <v>58</v>
      </c>
      <c r="W122" s="14" t="s">
        <v>59</v>
      </c>
      <c r="X122" s="70"/>
      <c r="Y122" s="64" t="b">
        <v>0</v>
      </c>
    </row>
    <row r="123" spans="1:25" ht="16">
      <c r="A123" s="71" t="s">
        <v>4</v>
      </c>
      <c r="B123" s="14" t="s">
        <v>1060</v>
      </c>
      <c r="C123" s="62" t="s">
        <v>1061</v>
      </c>
      <c r="D123" s="73"/>
      <c r="E123" s="27" t="s">
        <v>1525</v>
      </c>
      <c r="F123" s="27" t="s">
        <v>1525</v>
      </c>
      <c r="G123" s="77" t="s">
        <v>1526</v>
      </c>
      <c r="H123" s="40" t="s">
        <v>1527</v>
      </c>
      <c r="I123" s="116"/>
      <c r="J123" s="73">
        <v>6</v>
      </c>
      <c r="K123" s="73">
        <v>310</v>
      </c>
      <c r="L123" s="110">
        <v>31004</v>
      </c>
      <c r="M123" s="27" t="s">
        <v>775</v>
      </c>
      <c r="N123" s="77" t="s">
        <v>776</v>
      </c>
      <c r="O123" s="40" t="s">
        <v>16</v>
      </c>
      <c r="P123" s="72">
        <v>310006</v>
      </c>
      <c r="Q123" s="27" t="s">
        <v>16</v>
      </c>
      <c r="R123" s="27" t="s">
        <v>775</v>
      </c>
      <c r="S123" s="77" t="s">
        <v>776</v>
      </c>
      <c r="T123" s="36" t="s">
        <v>16</v>
      </c>
      <c r="U123" s="71" t="s">
        <v>58</v>
      </c>
      <c r="V123" s="27" t="s">
        <v>58</v>
      </c>
      <c r="W123" s="27" t="s">
        <v>59</v>
      </c>
      <c r="X123" s="80"/>
      <c r="Y123" s="73" t="b">
        <v>0</v>
      </c>
    </row>
    <row r="124" spans="1:25" ht="16">
      <c r="A124" s="61" t="s">
        <v>4</v>
      </c>
      <c r="B124" s="14" t="s">
        <v>1060</v>
      </c>
      <c r="C124" s="62" t="s">
        <v>1061</v>
      </c>
      <c r="D124" s="64"/>
      <c r="E124" s="14" t="s">
        <v>1525</v>
      </c>
      <c r="F124" s="14" t="s">
        <v>1525</v>
      </c>
      <c r="G124" s="68" t="s">
        <v>1526</v>
      </c>
      <c r="H124" s="40" t="s">
        <v>1527</v>
      </c>
      <c r="I124" s="114">
        <v>70</v>
      </c>
      <c r="J124" s="64">
        <v>7</v>
      </c>
      <c r="K124" s="64">
        <v>310</v>
      </c>
      <c r="L124" s="107">
        <v>31005</v>
      </c>
      <c r="M124" s="14" t="s">
        <v>1545</v>
      </c>
      <c r="N124" s="68" t="s">
        <v>1546</v>
      </c>
      <c r="O124" s="40" t="s">
        <v>1545</v>
      </c>
      <c r="P124" s="63">
        <v>310007</v>
      </c>
      <c r="Q124" s="14" t="s">
        <v>1547</v>
      </c>
      <c r="R124" s="14" t="s">
        <v>1545</v>
      </c>
      <c r="S124" s="68" t="s">
        <v>1546</v>
      </c>
      <c r="T124" s="36" t="s">
        <v>1545</v>
      </c>
      <c r="U124" s="61" t="s">
        <v>59</v>
      </c>
      <c r="V124" s="14" t="s">
        <v>58</v>
      </c>
      <c r="W124" s="14" t="s">
        <v>59</v>
      </c>
      <c r="X124" s="70"/>
      <c r="Y124" s="64" t="b">
        <v>0</v>
      </c>
    </row>
    <row r="125" spans="1:25" ht="16">
      <c r="A125" s="71" t="s">
        <v>4</v>
      </c>
      <c r="B125" s="14" t="s">
        <v>1060</v>
      </c>
      <c r="C125" s="62" t="s">
        <v>1061</v>
      </c>
      <c r="D125" s="73"/>
      <c r="E125" s="27" t="s">
        <v>1525</v>
      </c>
      <c r="F125" s="27" t="s">
        <v>1525</v>
      </c>
      <c r="G125" s="77" t="s">
        <v>1526</v>
      </c>
      <c r="H125" s="40" t="s">
        <v>1527</v>
      </c>
      <c r="I125" s="116"/>
      <c r="J125" s="73">
        <v>8</v>
      </c>
      <c r="K125" s="73">
        <v>310</v>
      </c>
      <c r="L125" s="110">
        <v>31005</v>
      </c>
      <c r="M125" s="27" t="s">
        <v>1545</v>
      </c>
      <c r="N125" s="77" t="s">
        <v>1546</v>
      </c>
      <c r="O125" s="40" t="s">
        <v>1545</v>
      </c>
      <c r="P125" s="72">
        <v>310008</v>
      </c>
      <c r="Q125" s="27" t="s">
        <v>1548</v>
      </c>
      <c r="R125" s="27" t="s">
        <v>1549</v>
      </c>
      <c r="S125" s="77" t="s">
        <v>1550</v>
      </c>
      <c r="T125" s="37" t="s">
        <v>1551</v>
      </c>
      <c r="U125" s="71" t="s">
        <v>58</v>
      </c>
      <c r="V125" s="27" t="s">
        <v>58</v>
      </c>
      <c r="W125" s="27" t="s">
        <v>59</v>
      </c>
      <c r="X125" s="80"/>
      <c r="Y125" s="73" t="b">
        <v>0</v>
      </c>
    </row>
    <row r="126" spans="1:25" ht="13">
      <c r="A126" s="127"/>
      <c r="B126" s="128"/>
      <c r="C126" s="129"/>
      <c r="D126" s="127"/>
      <c r="E126" s="127"/>
      <c r="F126" s="130"/>
      <c r="G126" s="128"/>
      <c r="H126" s="128"/>
      <c r="I126" s="131"/>
      <c r="J126" s="127"/>
      <c r="K126" s="130"/>
      <c r="L126" s="132"/>
      <c r="M126" s="127"/>
      <c r="N126" s="127"/>
      <c r="O126" s="130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</row>
  </sheetData>
  <autoFilter ref="A1:T126" xr:uid="{00000000-0009-0000-0000-000003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72"/>
  <sheetViews>
    <sheetView topLeftCell="Q1" zoomScale="168" workbookViewId="0">
      <pane ySplit="1" topLeftCell="A14" activePane="bottomLeft" state="frozen"/>
      <selection pane="bottomLeft" activeCell="Q18" sqref="Q18:S18"/>
    </sheetView>
  </sheetViews>
  <sheetFormatPr baseColWidth="10" defaultColWidth="12.6640625" defaultRowHeight="15.75" customHeight="1"/>
  <cols>
    <col min="1" max="1" width="14.1640625" customWidth="1"/>
    <col min="2" max="2" width="7.1640625" customWidth="1"/>
    <col min="3" max="3" width="11.33203125" customWidth="1"/>
    <col min="4" max="4" width="11.5" customWidth="1"/>
    <col min="5" max="5" width="11.6640625" customWidth="1"/>
    <col min="6" max="6" width="7.1640625" customWidth="1"/>
    <col min="7" max="7" width="21" customWidth="1"/>
    <col min="8" max="8" width="6.6640625" customWidth="1"/>
    <col min="9" max="9" width="12" customWidth="1"/>
    <col min="10" max="10" width="9.6640625" customWidth="1"/>
    <col min="11" max="11" width="9.33203125" customWidth="1"/>
    <col min="12" max="12" width="14.33203125" customWidth="1"/>
    <col min="13" max="13" width="12.6640625" customWidth="1"/>
    <col min="14" max="14" width="11.6640625" customWidth="1"/>
    <col min="15" max="15" width="16.5" customWidth="1"/>
    <col min="16" max="16" width="12" customWidth="1"/>
    <col min="17" max="17" width="15" customWidth="1"/>
    <col min="18" max="18" width="10" customWidth="1"/>
    <col min="19" max="19" width="24.6640625" customWidth="1"/>
    <col min="20" max="25" width="11.6640625" customWidth="1"/>
  </cols>
  <sheetData>
    <row r="1" spans="1:25" ht="18">
      <c r="A1" s="5" t="s">
        <v>0</v>
      </c>
      <c r="B1" s="6" t="s">
        <v>21</v>
      </c>
      <c r="C1" s="133" t="s">
        <v>22</v>
      </c>
      <c r="D1" s="100" t="s">
        <v>1552</v>
      </c>
      <c r="E1" s="100" t="s">
        <v>24</v>
      </c>
      <c r="F1" s="6" t="s">
        <v>25</v>
      </c>
      <c r="G1" s="6" t="s">
        <v>26</v>
      </c>
      <c r="H1" s="134" t="s">
        <v>1553</v>
      </c>
      <c r="I1" s="135" t="s">
        <v>28</v>
      </c>
      <c r="J1" s="100" t="s">
        <v>1554</v>
      </c>
      <c r="K1" s="100" t="s">
        <v>1555</v>
      </c>
      <c r="L1" s="102" t="s">
        <v>31</v>
      </c>
      <c r="M1" s="6" t="s">
        <v>462</v>
      </c>
      <c r="N1" s="136" t="s">
        <v>1556</v>
      </c>
      <c r="O1" s="137" t="s">
        <v>34</v>
      </c>
      <c r="P1" s="100" t="s">
        <v>35</v>
      </c>
      <c r="Q1" s="6" t="s">
        <v>36</v>
      </c>
      <c r="R1" s="6" t="s">
        <v>463</v>
      </c>
      <c r="S1" s="136" t="s">
        <v>1557</v>
      </c>
      <c r="T1" s="138" t="s">
        <v>39</v>
      </c>
      <c r="U1" s="6" t="s">
        <v>40</v>
      </c>
      <c r="V1" s="6" t="s">
        <v>41</v>
      </c>
      <c r="W1" s="6" t="s">
        <v>464</v>
      </c>
      <c r="X1" s="6" t="s">
        <v>1558</v>
      </c>
      <c r="Y1" s="6" t="s">
        <v>43</v>
      </c>
    </row>
    <row r="2" spans="1:25" ht="24">
      <c r="A2" s="61" t="s">
        <v>5</v>
      </c>
      <c r="B2" s="22" t="s">
        <v>1559</v>
      </c>
      <c r="C2" s="139" t="s">
        <v>1560</v>
      </c>
      <c r="D2" s="63">
        <v>1</v>
      </c>
      <c r="E2" s="64">
        <v>401</v>
      </c>
      <c r="F2" s="14" t="s">
        <v>1561</v>
      </c>
      <c r="G2" s="14" t="s">
        <v>1562</v>
      </c>
      <c r="H2" s="140" t="s">
        <v>1563</v>
      </c>
      <c r="I2" s="141" t="s">
        <v>1564</v>
      </c>
      <c r="J2" s="64">
        <v>1</v>
      </c>
      <c r="K2" s="64">
        <v>1</v>
      </c>
      <c r="L2" s="107">
        <v>40101</v>
      </c>
      <c r="M2" s="142" t="s">
        <v>1565</v>
      </c>
      <c r="N2" s="143" t="s">
        <v>1566</v>
      </c>
      <c r="O2" s="144" t="s">
        <v>1567</v>
      </c>
      <c r="P2" s="64">
        <v>401002</v>
      </c>
      <c r="Q2" s="14" t="s">
        <v>1568</v>
      </c>
      <c r="R2" s="14" t="s">
        <v>1568</v>
      </c>
      <c r="S2" s="85" t="s">
        <v>1569</v>
      </c>
      <c r="T2" s="40" t="s">
        <v>1570</v>
      </c>
      <c r="U2" s="61" t="s">
        <v>58</v>
      </c>
      <c r="V2" s="14" t="s">
        <v>59</v>
      </c>
      <c r="W2" s="14" t="s">
        <v>59</v>
      </c>
      <c r="X2" s="70"/>
      <c r="Y2" s="64" t="b">
        <v>0</v>
      </c>
    </row>
    <row r="3" spans="1:25" ht="24">
      <c r="A3" s="71" t="s">
        <v>5</v>
      </c>
      <c r="B3" s="22" t="s">
        <v>1559</v>
      </c>
      <c r="C3" s="139" t="s">
        <v>1560</v>
      </c>
      <c r="D3" s="72"/>
      <c r="E3" s="73">
        <v>401</v>
      </c>
      <c r="F3" s="27" t="s">
        <v>1561</v>
      </c>
      <c r="G3" s="27" t="s">
        <v>1562</v>
      </c>
      <c r="H3" s="145" t="s">
        <v>1563</v>
      </c>
      <c r="I3" s="141" t="s">
        <v>1564</v>
      </c>
      <c r="J3" s="73"/>
      <c r="K3" s="73">
        <v>2</v>
      </c>
      <c r="L3" s="110">
        <v>40101</v>
      </c>
      <c r="M3" s="146" t="s">
        <v>1565</v>
      </c>
      <c r="N3" s="147" t="s">
        <v>1566</v>
      </c>
      <c r="O3" s="144" t="s">
        <v>1567</v>
      </c>
      <c r="P3" s="73">
        <v>401003</v>
      </c>
      <c r="Q3" s="27" t="s">
        <v>1571</v>
      </c>
      <c r="R3" s="27" t="s">
        <v>1571</v>
      </c>
      <c r="S3" s="88" t="s">
        <v>1572</v>
      </c>
      <c r="T3" s="40" t="s">
        <v>1573</v>
      </c>
      <c r="U3" s="71" t="s">
        <v>58</v>
      </c>
      <c r="V3" s="27" t="s">
        <v>59</v>
      </c>
      <c r="W3" s="27" t="s">
        <v>59</v>
      </c>
      <c r="X3" s="80"/>
      <c r="Y3" s="73" t="b">
        <v>0</v>
      </c>
    </row>
    <row r="4" spans="1:25" ht="24">
      <c r="A4" s="61" t="s">
        <v>5</v>
      </c>
      <c r="B4" s="22" t="s">
        <v>1559</v>
      </c>
      <c r="C4" s="139" t="s">
        <v>1560</v>
      </c>
      <c r="D4" s="63"/>
      <c r="E4" s="64">
        <v>401</v>
      </c>
      <c r="F4" s="14" t="s">
        <v>1561</v>
      </c>
      <c r="G4" s="14" t="s">
        <v>1562</v>
      </c>
      <c r="H4" s="140" t="s">
        <v>1563</v>
      </c>
      <c r="I4" s="141" t="s">
        <v>1564</v>
      </c>
      <c r="J4" s="64"/>
      <c r="K4" s="64">
        <v>3</v>
      </c>
      <c r="L4" s="107">
        <v>40101</v>
      </c>
      <c r="M4" s="142" t="s">
        <v>1565</v>
      </c>
      <c r="N4" s="143" t="s">
        <v>1566</v>
      </c>
      <c r="O4" s="144" t="s">
        <v>1567</v>
      </c>
      <c r="P4" s="64">
        <v>401004</v>
      </c>
      <c r="Q4" s="14" t="s">
        <v>1574</v>
      </c>
      <c r="R4" s="14" t="s">
        <v>1574</v>
      </c>
      <c r="S4" s="85" t="s">
        <v>1575</v>
      </c>
      <c r="T4" s="40" t="s">
        <v>1576</v>
      </c>
      <c r="U4" s="61" t="s">
        <v>58</v>
      </c>
      <c r="V4" s="14" t="s">
        <v>59</v>
      </c>
      <c r="W4" s="14" t="s">
        <v>59</v>
      </c>
      <c r="X4" s="14" t="s">
        <v>1577</v>
      </c>
      <c r="Y4" s="64" t="b">
        <v>0</v>
      </c>
    </row>
    <row r="5" spans="1:25" ht="24">
      <c r="A5" s="71" t="s">
        <v>5</v>
      </c>
      <c r="B5" s="22" t="s">
        <v>1559</v>
      </c>
      <c r="C5" s="139" t="s">
        <v>1560</v>
      </c>
      <c r="D5" s="72"/>
      <c r="E5" s="73">
        <v>401</v>
      </c>
      <c r="F5" s="27" t="s">
        <v>1561</v>
      </c>
      <c r="G5" s="27" t="s">
        <v>1562</v>
      </c>
      <c r="H5" s="145" t="s">
        <v>1563</v>
      </c>
      <c r="I5" s="141" t="s">
        <v>1564</v>
      </c>
      <c r="J5" s="73"/>
      <c r="K5" s="73">
        <v>4</v>
      </c>
      <c r="L5" s="110">
        <v>40101</v>
      </c>
      <c r="M5" s="146" t="s">
        <v>1565</v>
      </c>
      <c r="N5" s="147" t="s">
        <v>1566</v>
      </c>
      <c r="O5" s="144" t="s">
        <v>1567</v>
      </c>
      <c r="P5" s="73">
        <v>401006</v>
      </c>
      <c r="Q5" s="27" t="s">
        <v>1578</v>
      </c>
      <c r="R5" s="27" t="s">
        <v>1578</v>
      </c>
      <c r="S5" s="88" t="s">
        <v>1579</v>
      </c>
      <c r="T5" s="40" t="s">
        <v>1580</v>
      </c>
      <c r="U5" s="71" t="s">
        <v>58</v>
      </c>
      <c r="V5" s="27" t="s">
        <v>59</v>
      </c>
      <c r="W5" s="27" t="s">
        <v>59</v>
      </c>
      <c r="X5" s="27" t="s">
        <v>1581</v>
      </c>
      <c r="Y5" s="73" t="b">
        <v>0</v>
      </c>
    </row>
    <row r="6" spans="1:25" ht="24">
      <c r="A6" s="61" t="s">
        <v>5</v>
      </c>
      <c r="B6" s="22" t="s">
        <v>1559</v>
      </c>
      <c r="C6" s="139" t="s">
        <v>1560</v>
      </c>
      <c r="D6" s="63"/>
      <c r="E6" s="64">
        <v>401</v>
      </c>
      <c r="F6" s="14" t="s">
        <v>1561</v>
      </c>
      <c r="G6" s="14" t="s">
        <v>1562</v>
      </c>
      <c r="H6" s="140" t="s">
        <v>1563</v>
      </c>
      <c r="I6" s="141" t="s">
        <v>1564</v>
      </c>
      <c r="J6" s="64"/>
      <c r="K6" s="64">
        <v>5</v>
      </c>
      <c r="L6" s="107">
        <v>40101</v>
      </c>
      <c r="M6" s="142" t="s">
        <v>1565</v>
      </c>
      <c r="N6" s="143" t="s">
        <v>1566</v>
      </c>
      <c r="O6" s="144" t="s">
        <v>1567</v>
      </c>
      <c r="P6" s="64">
        <v>401013</v>
      </c>
      <c r="Q6" s="14" t="s">
        <v>1582</v>
      </c>
      <c r="R6" s="14" t="s">
        <v>1582</v>
      </c>
      <c r="S6" s="85" t="s">
        <v>1583</v>
      </c>
      <c r="T6" s="40" t="s">
        <v>1584</v>
      </c>
      <c r="U6" s="61" t="s">
        <v>58</v>
      </c>
      <c r="V6" s="14" t="s">
        <v>59</v>
      </c>
      <c r="W6" s="14" t="s">
        <v>59</v>
      </c>
      <c r="X6" s="70"/>
      <c r="Y6" s="64" t="b">
        <v>0</v>
      </c>
    </row>
    <row r="7" spans="1:25" ht="24">
      <c r="A7" s="71" t="s">
        <v>5</v>
      </c>
      <c r="B7" s="22" t="s">
        <v>1559</v>
      </c>
      <c r="C7" s="139" t="s">
        <v>1560</v>
      </c>
      <c r="D7" s="72"/>
      <c r="E7" s="73">
        <v>401</v>
      </c>
      <c r="F7" s="27" t="s">
        <v>1561</v>
      </c>
      <c r="G7" s="27" t="s">
        <v>1562</v>
      </c>
      <c r="H7" s="145" t="s">
        <v>1563</v>
      </c>
      <c r="I7" s="141" t="s">
        <v>1564</v>
      </c>
      <c r="J7" s="73"/>
      <c r="K7" s="73">
        <v>6</v>
      </c>
      <c r="L7" s="110">
        <v>40101</v>
      </c>
      <c r="M7" s="146" t="s">
        <v>1565</v>
      </c>
      <c r="N7" s="147" t="s">
        <v>1566</v>
      </c>
      <c r="O7" s="144" t="s">
        <v>1567</v>
      </c>
      <c r="P7" s="73">
        <v>401015</v>
      </c>
      <c r="Q7" s="27" t="s">
        <v>1585</v>
      </c>
      <c r="R7" s="27" t="s">
        <v>1585</v>
      </c>
      <c r="S7" s="88" t="s">
        <v>1586</v>
      </c>
      <c r="T7" s="40" t="s">
        <v>1587</v>
      </c>
      <c r="U7" s="71" t="s">
        <v>58</v>
      </c>
      <c r="V7" s="27" t="s">
        <v>59</v>
      </c>
      <c r="W7" s="27" t="s">
        <v>59</v>
      </c>
      <c r="X7" s="80"/>
      <c r="Y7" s="73" t="b">
        <v>0</v>
      </c>
    </row>
    <row r="8" spans="1:25" ht="24">
      <c r="A8" s="61" t="s">
        <v>5</v>
      </c>
      <c r="B8" s="22" t="s">
        <v>1559</v>
      </c>
      <c r="C8" s="139" t="s">
        <v>1560</v>
      </c>
      <c r="D8" s="63"/>
      <c r="E8" s="64">
        <v>401</v>
      </c>
      <c r="F8" s="14" t="s">
        <v>1561</v>
      </c>
      <c r="G8" s="14" t="s">
        <v>1562</v>
      </c>
      <c r="H8" s="140" t="s">
        <v>1563</v>
      </c>
      <c r="I8" s="141" t="s">
        <v>1564</v>
      </c>
      <c r="J8" s="64"/>
      <c r="K8" s="64">
        <v>7</v>
      </c>
      <c r="L8" s="107">
        <v>40101</v>
      </c>
      <c r="M8" s="142" t="s">
        <v>1565</v>
      </c>
      <c r="N8" s="143" t="s">
        <v>1566</v>
      </c>
      <c r="O8" s="144" t="s">
        <v>1567</v>
      </c>
      <c r="P8" s="64">
        <v>401017</v>
      </c>
      <c r="Q8" s="14" t="s">
        <v>1588</v>
      </c>
      <c r="R8" s="14" t="s">
        <v>1588</v>
      </c>
      <c r="S8" s="85" t="s">
        <v>1589</v>
      </c>
      <c r="T8" s="40" t="s">
        <v>1590</v>
      </c>
      <c r="U8" s="61" t="s">
        <v>58</v>
      </c>
      <c r="V8" s="14" t="s">
        <v>59</v>
      </c>
      <c r="W8" s="14" t="s">
        <v>59</v>
      </c>
      <c r="X8" s="70"/>
      <c r="Y8" s="64" t="b">
        <v>0</v>
      </c>
    </row>
    <row r="9" spans="1:25" ht="24">
      <c r="A9" s="71" t="s">
        <v>5</v>
      </c>
      <c r="B9" s="22" t="s">
        <v>1559</v>
      </c>
      <c r="C9" s="139" t="s">
        <v>1560</v>
      </c>
      <c r="D9" s="72"/>
      <c r="E9" s="73">
        <v>401</v>
      </c>
      <c r="F9" s="27" t="s">
        <v>1561</v>
      </c>
      <c r="G9" s="27" t="s">
        <v>1562</v>
      </c>
      <c r="H9" s="145" t="s">
        <v>1563</v>
      </c>
      <c r="I9" s="141" t="s">
        <v>1564</v>
      </c>
      <c r="J9" s="73"/>
      <c r="K9" s="73">
        <v>8</v>
      </c>
      <c r="L9" s="110">
        <v>40101</v>
      </c>
      <c r="M9" s="146" t="s">
        <v>1565</v>
      </c>
      <c r="N9" s="147" t="s">
        <v>1566</v>
      </c>
      <c r="O9" s="144" t="s">
        <v>1567</v>
      </c>
      <c r="P9" s="73">
        <v>401023</v>
      </c>
      <c r="Q9" s="27" t="s">
        <v>1591</v>
      </c>
      <c r="R9" s="27" t="s">
        <v>1592</v>
      </c>
      <c r="S9" s="88" t="s">
        <v>1593</v>
      </c>
      <c r="T9" s="148" t="s">
        <v>1594</v>
      </c>
      <c r="U9" s="27" t="s">
        <v>58</v>
      </c>
      <c r="V9" s="27" t="s">
        <v>59</v>
      </c>
      <c r="W9" s="27" t="s">
        <v>59</v>
      </c>
      <c r="X9" s="27" t="s">
        <v>1595</v>
      </c>
      <c r="Y9" s="73" t="b">
        <v>0</v>
      </c>
    </row>
    <row r="10" spans="1:25" ht="24">
      <c r="A10" s="61" t="s">
        <v>5</v>
      </c>
      <c r="B10" s="22" t="s">
        <v>1559</v>
      </c>
      <c r="C10" s="139" t="s">
        <v>1560</v>
      </c>
      <c r="D10" s="63"/>
      <c r="E10" s="64">
        <v>401</v>
      </c>
      <c r="F10" s="14" t="s">
        <v>1561</v>
      </c>
      <c r="G10" s="14" t="s">
        <v>1562</v>
      </c>
      <c r="H10" s="140" t="s">
        <v>1563</v>
      </c>
      <c r="I10" s="141" t="s">
        <v>1564</v>
      </c>
      <c r="J10" s="64"/>
      <c r="K10" s="64">
        <v>9</v>
      </c>
      <c r="L10" s="107">
        <v>40101</v>
      </c>
      <c r="M10" s="142" t="s">
        <v>1565</v>
      </c>
      <c r="N10" s="143" t="s">
        <v>1566</v>
      </c>
      <c r="O10" s="144" t="s">
        <v>1567</v>
      </c>
      <c r="P10" s="64">
        <v>401024</v>
      </c>
      <c r="Q10" s="14" t="s">
        <v>1596</v>
      </c>
      <c r="R10" s="14" t="s">
        <v>1597</v>
      </c>
      <c r="S10" s="85" t="s">
        <v>1598</v>
      </c>
      <c r="T10" s="40" t="s">
        <v>1599</v>
      </c>
      <c r="U10" s="61" t="s">
        <v>58</v>
      </c>
      <c r="V10" s="14" t="s">
        <v>59</v>
      </c>
      <c r="W10" s="14" t="s">
        <v>59</v>
      </c>
      <c r="X10" s="70"/>
      <c r="Y10" s="64" t="b">
        <v>0</v>
      </c>
    </row>
    <row r="11" spans="1:25" ht="24">
      <c r="A11" s="71" t="s">
        <v>5</v>
      </c>
      <c r="B11" s="22" t="s">
        <v>1559</v>
      </c>
      <c r="C11" s="139" t="s">
        <v>1560</v>
      </c>
      <c r="D11" s="72"/>
      <c r="E11" s="73">
        <v>401</v>
      </c>
      <c r="F11" s="27" t="s">
        <v>1561</v>
      </c>
      <c r="G11" s="27" t="s">
        <v>1562</v>
      </c>
      <c r="H11" s="145" t="s">
        <v>1563</v>
      </c>
      <c r="I11" s="141" t="s">
        <v>1564</v>
      </c>
      <c r="J11" s="73"/>
      <c r="K11" s="73">
        <v>10</v>
      </c>
      <c r="L11" s="110">
        <v>40101</v>
      </c>
      <c r="M11" s="146" t="s">
        <v>1565</v>
      </c>
      <c r="N11" s="147" t="s">
        <v>1566</v>
      </c>
      <c r="O11" s="144" t="s">
        <v>1567</v>
      </c>
      <c r="P11" s="73">
        <v>401025</v>
      </c>
      <c r="Q11" s="27" t="s">
        <v>1600</v>
      </c>
      <c r="R11" s="27" t="s">
        <v>1600</v>
      </c>
      <c r="S11" s="88" t="s">
        <v>1601</v>
      </c>
      <c r="T11" s="40" t="s">
        <v>1600</v>
      </c>
      <c r="U11" s="71" t="s">
        <v>58</v>
      </c>
      <c r="V11" s="27" t="s">
        <v>59</v>
      </c>
      <c r="W11" s="27" t="s">
        <v>59</v>
      </c>
      <c r="X11" s="80"/>
      <c r="Y11" s="73" t="b">
        <v>0</v>
      </c>
    </row>
    <row r="12" spans="1:25" ht="24">
      <c r="A12" s="61" t="s">
        <v>5</v>
      </c>
      <c r="B12" s="22" t="s">
        <v>1559</v>
      </c>
      <c r="C12" s="139" t="s">
        <v>1560</v>
      </c>
      <c r="D12" s="63"/>
      <c r="E12" s="64">
        <v>402</v>
      </c>
      <c r="F12" s="14" t="s">
        <v>1602</v>
      </c>
      <c r="G12" s="14" t="s">
        <v>1562</v>
      </c>
      <c r="H12" s="140" t="s">
        <v>1563</v>
      </c>
      <c r="I12" s="141" t="s">
        <v>1564</v>
      </c>
      <c r="J12" s="64"/>
      <c r="K12" s="64">
        <v>11</v>
      </c>
      <c r="L12" s="107">
        <v>40101</v>
      </c>
      <c r="M12" s="142" t="s">
        <v>1565</v>
      </c>
      <c r="N12" s="143" t="s">
        <v>1566</v>
      </c>
      <c r="O12" s="144" t="s">
        <v>1567</v>
      </c>
      <c r="P12" s="64">
        <v>402009</v>
      </c>
      <c r="Q12" s="14" t="s">
        <v>1603</v>
      </c>
      <c r="R12" s="14" t="s">
        <v>1603</v>
      </c>
      <c r="S12" s="85" t="s">
        <v>1604</v>
      </c>
      <c r="T12" s="148" t="s">
        <v>1603</v>
      </c>
      <c r="U12" s="14" t="s">
        <v>1605</v>
      </c>
      <c r="V12" s="14" t="s">
        <v>58</v>
      </c>
      <c r="W12" s="14" t="s">
        <v>59</v>
      </c>
      <c r="X12" s="14" t="s">
        <v>1606</v>
      </c>
      <c r="Y12" s="64" t="b">
        <v>0</v>
      </c>
    </row>
    <row r="13" spans="1:25" ht="24">
      <c r="A13" s="71" t="s">
        <v>5</v>
      </c>
      <c r="B13" s="22" t="s">
        <v>1559</v>
      </c>
      <c r="C13" s="139" t="s">
        <v>1560</v>
      </c>
      <c r="D13" s="72"/>
      <c r="E13" s="73">
        <v>402</v>
      </c>
      <c r="F13" s="27" t="s">
        <v>1602</v>
      </c>
      <c r="G13" s="27" t="s">
        <v>1562</v>
      </c>
      <c r="H13" s="145" t="s">
        <v>1563</v>
      </c>
      <c r="I13" s="141" t="s">
        <v>1564</v>
      </c>
      <c r="J13" s="73"/>
      <c r="K13" s="73">
        <v>12</v>
      </c>
      <c r="L13" s="110">
        <v>40101</v>
      </c>
      <c r="M13" s="146" t="s">
        <v>1565</v>
      </c>
      <c r="N13" s="147" t="s">
        <v>1566</v>
      </c>
      <c r="O13" s="144" t="s">
        <v>1567</v>
      </c>
      <c r="P13" s="73">
        <v>402008</v>
      </c>
      <c r="Q13" s="27" t="s">
        <v>1607</v>
      </c>
      <c r="R13" s="27" t="s">
        <v>1608</v>
      </c>
      <c r="S13" s="88" t="s">
        <v>1609</v>
      </c>
      <c r="T13" s="149" t="s">
        <v>1610</v>
      </c>
      <c r="U13" s="27" t="s">
        <v>58</v>
      </c>
      <c r="V13" s="27" t="s">
        <v>58</v>
      </c>
      <c r="W13" s="27" t="s">
        <v>59</v>
      </c>
      <c r="X13" s="27" t="s">
        <v>1611</v>
      </c>
      <c r="Y13" s="73" t="b">
        <v>0</v>
      </c>
    </row>
    <row r="14" spans="1:25" ht="24">
      <c r="A14" s="61" t="s">
        <v>5</v>
      </c>
      <c r="B14" s="22" t="s">
        <v>1559</v>
      </c>
      <c r="C14" s="139" t="s">
        <v>1560</v>
      </c>
      <c r="D14" s="63"/>
      <c r="E14" s="64">
        <v>401</v>
      </c>
      <c r="F14" s="14" t="s">
        <v>1561</v>
      </c>
      <c r="G14" s="14" t="s">
        <v>1562</v>
      </c>
      <c r="H14" s="140" t="s">
        <v>1563</v>
      </c>
      <c r="I14" s="141" t="s">
        <v>1564</v>
      </c>
      <c r="J14" s="64">
        <v>2</v>
      </c>
      <c r="K14" s="64">
        <v>13</v>
      </c>
      <c r="L14" s="107">
        <v>40102</v>
      </c>
      <c r="M14" s="142" t="s">
        <v>548</v>
      </c>
      <c r="N14" s="143" t="s">
        <v>1612</v>
      </c>
      <c r="O14" s="40" t="s">
        <v>1613</v>
      </c>
      <c r="P14" s="63" t="s">
        <v>476</v>
      </c>
      <c r="Q14" s="14" t="s">
        <v>476</v>
      </c>
      <c r="R14" s="14" t="s">
        <v>1614</v>
      </c>
      <c r="S14" s="85" t="s">
        <v>1615</v>
      </c>
      <c r="T14" s="149" t="s">
        <v>1616</v>
      </c>
      <c r="U14" s="14" t="s">
        <v>476</v>
      </c>
      <c r="V14" s="14" t="s">
        <v>58</v>
      </c>
      <c r="W14" s="14" t="s">
        <v>59</v>
      </c>
      <c r="X14" s="14" t="s">
        <v>1617</v>
      </c>
      <c r="Y14" s="64" t="b">
        <v>0</v>
      </c>
    </row>
    <row r="15" spans="1:25" ht="24">
      <c r="A15" s="71" t="s">
        <v>5</v>
      </c>
      <c r="B15" s="22" t="s">
        <v>1559</v>
      </c>
      <c r="C15" s="139" t="s">
        <v>1560</v>
      </c>
      <c r="D15" s="72"/>
      <c r="E15" s="73">
        <v>401</v>
      </c>
      <c r="F15" s="27" t="s">
        <v>1561</v>
      </c>
      <c r="G15" s="27" t="s">
        <v>1562</v>
      </c>
      <c r="H15" s="145" t="s">
        <v>1563</v>
      </c>
      <c r="I15" s="141" t="s">
        <v>1564</v>
      </c>
      <c r="J15" s="73"/>
      <c r="K15" s="73">
        <v>14</v>
      </c>
      <c r="L15" s="110">
        <v>40102</v>
      </c>
      <c r="M15" s="146" t="s">
        <v>548</v>
      </c>
      <c r="N15" s="147" t="s">
        <v>1612</v>
      </c>
      <c r="O15" s="40" t="s">
        <v>1613</v>
      </c>
      <c r="P15" s="72">
        <v>401005</v>
      </c>
      <c r="Q15" s="27" t="s">
        <v>1618</v>
      </c>
      <c r="R15" s="27" t="s">
        <v>1618</v>
      </c>
      <c r="S15" s="88" t="s">
        <v>1619</v>
      </c>
      <c r="T15" s="40" t="s">
        <v>1620</v>
      </c>
      <c r="U15" s="71" t="s">
        <v>58</v>
      </c>
      <c r="V15" s="27" t="s">
        <v>59</v>
      </c>
      <c r="W15" s="27" t="s">
        <v>59</v>
      </c>
      <c r="X15" s="27" t="s">
        <v>1621</v>
      </c>
      <c r="Y15" s="73" t="b">
        <v>0</v>
      </c>
    </row>
    <row r="16" spans="1:25" ht="24">
      <c r="A16" s="61" t="s">
        <v>5</v>
      </c>
      <c r="B16" s="22" t="s">
        <v>1559</v>
      </c>
      <c r="C16" s="139" t="s">
        <v>1560</v>
      </c>
      <c r="D16" s="63"/>
      <c r="E16" s="64">
        <v>401</v>
      </c>
      <c r="F16" s="14" t="s">
        <v>1561</v>
      </c>
      <c r="G16" s="14" t="s">
        <v>1562</v>
      </c>
      <c r="H16" s="140" t="s">
        <v>1563</v>
      </c>
      <c r="I16" s="141" t="s">
        <v>1564</v>
      </c>
      <c r="J16" s="64"/>
      <c r="K16" s="64">
        <v>15</v>
      </c>
      <c r="L16" s="107">
        <v>40102</v>
      </c>
      <c r="M16" s="142" t="s">
        <v>548</v>
      </c>
      <c r="N16" s="143" t="s">
        <v>1612</v>
      </c>
      <c r="O16" s="40" t="s">
        <v>1613</v>
      </c>
      <c r="P16" s="63">
        <v>401008</v>
      </c>
      <c r="Q16" s="14" t="s">
        <v>1622</v>
      </c>
      <c r="R16" s="14" t="s">
        <v>1623</v>
      </c>
      <c r="S16" s="85" t="s">
        <v>1624</v>
      </c>
      <c r="T16" s="40" t="s">
        <v>1625</v>
      </c>
      <c r="U16" s="61" t="s">
        <v>58</v>
      </c>
      <c r="V16" s="14" t="s">
        <v>59</v>
      </c>
      <c r="W16" s="14" t="s">
        <v>59</v>
      </c>
      <c r="X16" s="70"/>
      <c r="Y16" s="64" t="b">
        <v>0</v>
      </c>
    </row>
    <row r="17" spans="1:25" ht="24">
      <c r="A17" s="71" t="s">
        <v>5</v>
      </c>
      <c r="B17" s="22" t="s">
        <v>1559</v>
      </c>
      <c r="C17" s="139" t="s">
        <v>1560</v>
      </c>
      <c r="D17" s="72"/>
      <c r="E17" s="73">
        <v>401</v>
      </c>
      <c r="F17" s="27" t="s">
        <v>1561</v>
      </c>
      <c r="G17" s="27" t="s">
        <v>1562</v>
      </c>
      <c r="H17" s="145" t="s">
        <v>1563</v>
      </c>
      <c r="I17" s="141" t="s">
        <v>1564</v>
      </c>
      <c r="J17" s="73"/>
      <c r="K17" s="73">
        <v>16</v>
      </c>
      <c r="L17" s="110">
        <v>40102</v>
      </c>
      <c r="M17" s="146" t="s">
        <v>548</v>
      </c>
      <c r="N17" s="147" t="s">
        <v>1612</v>
      </c>
      <c r="O17" s="40" t="s">
        <v>1613</v>
      </c>
      <c r="P17" s="72">
        <v>401010</v>
      </c>
      <c r="Q17" s="27" t="s">
        <v>548</v>
      </c>
      <c r="R17" s="27" t="s">
        <v>548</v>
      </c>
      <c r="S17" s="147" t="s">
        <v>1612</v>
      </c>
      <c r="T17" s="40" t="s">
        <v>1613</v>
      </c>
      <c r="U17" s="71" t="s">
        <v>58</v>
      </c>
      <c r="V17" s="27" t="s">
        <v>59</v>
      </c>
      <c r="W17" s="27" t="s">
        <v>59</v>
      </c>
      <c r="X17" s="80"/>
      <c r="Y17" s="73" t="b">
        <v>0</v>
      </c>
    </row>
    <row r="18" spans="1:25" ht="24">
      <c r="A18" s="61" t="s">
        <v>5</v>
      </c>
      <c r="B18" s="22" t="s">
        <v>1559</v>
      </c>
      <c r="C18" s="139" t="s">
        <v>1560</v>
      </c>
      <c r="D18" s="63"/>
      <c r="E18" s="64">
        <v>401</v>
      </c>
      <c r="F18" s="14" t="s">
        <v>1561</v>
      </c>
      <c r="G18" s="14" t="s">
        <v>1562</v>
      </c>
      <c r="H18" s="140" t="s">
        <v>1563</v>
      </c>
      <c r="I18" s="141" t="s">
        <v>1564</v>
      </c>
      <c r="J18" s="64"/>
      <c r="K18" s="64">
        <v>17</v>
      </c>
      <c r="L18" s="107">
        <v>40102</v>
      </c>
      <c r="M18" s="142" t="s">
        <v>548</v>
      </c>
      <c r="N18" s="143" t="s">
        <v>1612</v>
      </c>
      <c r="O18" s="40" t="s">
        <v>1613</v>
      </c>
      <c r="P18" s="63">
        <v>401014</v>
      </c>
      <c r="Q18" s="14" t="s">
        <v>1626</v>
      </c>
      <c r="R18" s="14" t="s">
        <v>1626</v>
      </c>
      <c r="S18" s="85" t="s">
        <v>1627</v>
      </c>
      <c r="T18" s="40" t="s">
        <v>1628</v>
      </c>
      <c r="U18" s="61" t="s">
        <v>58</v>
      </c>
      <c r="V18" s="14" t="s">
        <v>59</v>
      </c>
      <c r="W18" s="14" t="s">
        <v>59</v>
      </c>
      <c r="X18" s="70"/>
      <c r="Y18" s="64" t="b">
        <v>0</v>
      </c>
    </row>
    <row r="19" spans="1:25" ht="24">
      <c r="A19" s="71" t="s">
        <v>5</v>
      </c>
      <c r="B19" s="22" t="s">
        <v>1559</v>
      </c>
      <c r="C19" s="139" t="s">
        <v>1560</v>
      </c>
      <c r="D19" s="72"/>
      <c r="E19" s="73">
        <v>401</v>
      </c>
      <c r="F19" s="27" t="s">
        <v>1561</v>
      </c>
      <c r="G19" s="27" t="s">
        <v>1562</v>
      </c>
      <c r="H19" s="145" t="s">
        <v>1563</v>
      </c>
      <c r="I19" s="141" t="s">
        <v>1564</v>
      </c>
      <c r="J19" s="73"/>
      <c r="K19" s="73">
        <v>18</v>
      </c>
      <c r="L19" s="110">
        <v>40102</v>
      </c>
      <c r="M19" s="146" t="s">
        <v>548</v>
      </c>
      <c r="N19" s="147" t="s">
        <v>1612</v>
      </c>
      <c r="O19" s="40" t="s">
        <v>1613</v>
      </c>
      <c r="P19" s="72">
        <v>401018</v>
      </c>
      <c r="Q19" s="27" t="s">
        <v>1629</v>
      </c>
      <c r="R19" s="27" t="s">
        <v>1629</v>
      </c>
      <c r="S19" s="88" t="s">
        <v>1630</v>
      </c>
      <c r="T19" s="40" t="s">
        <v>1631</v>
      </c>
      <c r="U19" s="71" t="s">
        <v>58</v>
      </c>
      <c r="V19" s="27" t="s">
        <v>59</v>
      </c>
      <c r="W19" s="27" t="s">
        <v>59</v>
      </c>
      <c r="X19" s="80"/>
      <c r="Y19" s="73" t="b">
        <v>0</v>
      </c>
    </row>
    <row r="20" spans="1:25" ht="24">
      <c r="A20" s="61" t="s">
        <v>5</v>
      </c>
      <c r="B20" s="22" t="s">
        <v>1559</v>
      </c>
      <c r="C20" s="139" t="s">
        <v>1560</v>
      </c>
      <c r="D20" s="63"/>
      <c r="E20" s="64">
        <v>401</v>
      </c>
      <c r="F20" s="14" t="s">
        <v>1561</v>
      </c>
      <c r="G20" s="14" t="s">
        <v>1562</v>
      </c>
      <c r="H20" s="140" t="s">
        <v>1563</v>
      </c>
      <c r="I20" s="141" t="s">
        <v>1564</v>
      </c>
      <c r="J20" s="64"/>
      <c r="K20" s="64">
        <v>19</v>
      </c>
      <c r="L20" s="107">
        <v>40102</v>
      </c>
      <c r="M20" s="142" t="s">
        <v>548</v>
      </c>
      <c r="N20" s="143" t="s">
        <v>1612</v>
      </c>
      <c r="O20" s="40" t="s">
        <v>1613</v>
      </c>
      <c r="P20" s="63">
        <v>401019</v>
      </c>
      <c r="Q20" s="14" t="s">
        <v>1632</v>
      </c>
      <c r="R20" s="14" t="s">
        <v>1633</v>
      </c>
      <c r="S20" s="85" t="s">
        <v>1634</v>
      </c>
      <c r="T20" s="40" t="s">
        <v>1633</v>
      </c>
      <c r="U20" s="61" t="s">
        <v>58</v>
      </c>
      <c r="V20" s="14" t="s">
        <v>59</v>
      </c>
      <c r="W20" s="14" t="s">
        <v>59</v>
      </c>
      <c r="X20" s="70"/>
      <c r="Y20" s="64" t="b">
        <v>0</v>
      </c>
    </row>
    <row r="21" spans="1:25" ht="24">
      <c r="A21" s="71" t="s">
        <v>5</v>
      </c>
      <c r="B21" s="22" t="s">
        <v>1559</v>
      </c>
      <c r="C21" s="139" t="s">
        <v>1560</v>
      </c>
      <c r="D21" s="72"/>
      <c r="E21" s="73">
        <v>401</v>
      </c>
      <c r="F21" s="27" t="s">
        <v>1561</v>
      </c>
      <c r="G21" s="27" t="s">
        <v>1562</v>
      </c>
      <c r="H21" s="145" t="s">
        <v>1563</v>
      </c>
      <c r="I21" s="141" t="s">
        <v>1564</v>
      </c>
      <c r="J21" s="73"/>
      <c r="K21" s="73">
        <v>20</v>
      </c>
      <c r="L21" s="110">
        <v>40102</v>
      </c>
      <c r="M21" s="146" t="s">
        <v>548</v>
      </c>
      <c r="N21" s="147" t="s">
        <v>1612</v>
      </c>
      <c r="O21" s="40" t="s">
        <v>1613</v>
      </c>
      <c r="P21" s="72">
        <v>401022</v>
      </c>
      <c r="Q21" s="27" t="s">
        <v>1636</v>
      </c>
      <c r="R21" s="27" t="s">
        <v>1636</v>
      </c>
      <c r="S21" s="88" t="s">
        <v>1637</v>
      </c>
      <c r="T21" s="40" t="s">
        <v>1636</v>
      </c>
      <c r="U21" s="71" t="s">
        <v>58</v>
      </c>
      <c r="V21" s="27" t="s">
        <v>59</v>
      </c>
      <c r="W21" s="27" t="s">
        <v>59</v>
      </c>
      <c r="X21" s="80"/>
      <c r="Y21" s="73" t="b">
        <v>0</v>
      </c>
    </row>
    <row r="22" spans="1:25" ht="24">
      <c r="A22" s="61" t="s">
        <v>5</v>
      </c>
      <c r="B22" s="22" t="s">
        <v>1559</v>
      </c>
      <c r="C22" s="139" t="s">
        <v>1560</v>
      </c>
      <c r="D22" s="63"/>
      <c r="E22" s="64">
        <v>401</v>
      </c>
      <c r="F22" s="14" t="s">
        <v>1561</v>
      </c>
      <c r="G22" s="14" t="s">
        <v>1562</v>
      </c>
      <c r="H22" s="140" t="s">
        <v>1563</v>
      </c>
      <c r="I22" s="141" t="s">
        <v>1564</v>
      </c>
      <c r="J22" s="64">
        <v>3</v>
      </c>
      <c r="K22" s="64">
        <v>21</v>
      </c>
      <c r="L22" s="107">
        <v>40103</v>
      </c>
      <c r="M22" s="142" t="s">
        <v>1638</v>
      </c>
      <c r="N22" s="143" t="s">
        <v>1639</v>
      </c>
      <c r="O22" s="40" t="s">
        <v>1640</v>
      </c>
      <c r="P22" s="63">
        <v>401011</v>
      </c>
      <c r="Q22" s="14" t="s">
        <v>1641</v>
      </c>
      <c r="R22" s="14" t="s">
        <v>1641</v>
      </c>
      <c r="S22" s="85" t="s">
        <v>1642</v>
      </c>
      <c r="T22" s="40" t="s">
        <v>1643</v>
      </c>
      <c r="U22" s="61" t="s">
        <v>58</v>
      </c>
      <c r="V22" s="14" t="s">
        <v>59</v>
      </c>
      <c r="W22" s="14" t="s">
        <v>59</v>
      </c>
      <c r="X22" s="14" t="s">
        <v>1644</v>
      </c>
      <c r="Y22" s="64" t="b">
        <v>0</v>
      </c>
    </row>
    <row r="23" spans="1:25" ht="24">
      <c r="A23" s="71" t="s">
        <v>5</v>
      </c>
      <c r="B23" s="22" t="s">
        <v>1559</v>
      </c>
      <c r="C23" s="139" t="s">
        <v>1560</v>
      </c>
      <c r="D23" s="72"/>
      <c r="E23" s="73">
        <v>401</v>
      </c>
      <c r="F23" s="27" t="s">
        <v>1561</v>
      </c>
      <c r="G23" s="27" t="s">
        <v>1562</v>
      </c>
      <c r="H23" s="145" t="s">
        <v>1563</v>
      </c>
      <c r="I23" s="141" t="s">
        <v>1564</v>
      </c>
      <c r="J23" s="73"/>
      <c r="K23" s="73">
        <v>22</v>
      </c>
      <c r="L23" s="110">
        <v>40103</v>
      </c>
      <c r="M23" s="142" t="s">
        <v>1638</v>
      </c>
      <c r="N23" s="143" t="s">
        <v>1639</v>
      </c>
      <c r="O23" s="40" t="s">
        <v>1640</v>
      </c>
      <c r="P23" s="72">
        <v>401026</v>
      </c>
      <c r="Q23" s="27" t="s">
        <v>1645</v>
      </c>
      <c r="R23" s="27" t="s">
        <v>1645</v>
      </c>
      <c r="S23" s="88" t="s">
        <v>1646</v>
      </c>
      <c r="T23" s="40" t="s">
        <v>1647</v>
      </c>
      <c r="U23" s="71" t="s">
        <v>59</v>
      </c>
      <c r="V23" s="27" t="s">
        <v>59</v>
      </c>
      <c r="W23" s="27" t="s">
        <v>59</v>
      </c>
      <c r="X23" s="27" t="s">
        <v>1648</v>
      </c>
      <c r="Y23" s="73" t="b">
        <v>1</v>
      </c>
    </row>
    <row r="24" spans="1:25" ht="24">
      <c r="A24" s="61" t="s">
        <v>5</v>
      </c>
      <c r="B24" s="22" t="s">
        <v>1559</v>
      </c>
      <c r="C24" s="139" t="s">
        <v>1560</v>
      </c>
      <c r="D24" s="63"/>
      <c r="E24" s="64">
        <v>401</v>
      </c>
      <c r="F24" s="14" t="s">
        <v>1561</v>
      </c>
      <c r="G24" s="14" t="s">
        <v>1562</v>
      </c>
      <c r="H24" s="140" t="s">
        <v>1563</v>
      </c>
      <c r="I24" s="141" t="s">
        <v>1564</v>
      </c>
      <c r="J24" s="64">
        <v>4</v>
      </c>
      <c r="K24" s="64">
        <v>23</v>
      </c>
      <c r="L24" s="107">
        <v>40104</v>
      </c>
      <c r="M24" s="142" t="s">
        <v>1649</v>
      </c>
      <c r="N24" s="143" t="s">
        <v>1650</v>
      </c>
      <c r="O24" s="40" t="s">
        <v>1649</v>
      </c>
      <c r="P24" s="63">
        <v>401001</v>
      </c>
      <c r="Q24" s="14" t="s">
        <v>1651</v>
      </c>
      <c r="R24" s="14" t="s">
        <v>1651</v>
      </c>
      <c r="S24" s="85" t="s">
        <v>1652</v>
      </c>
      <c r="T24" s="40" t="s">
        <v>1653</v>
      </c>
      <c r="U24" s="61" t="s">
        <v>58</v>
      </c>
      <c r="V24" s="14" t="s">
        <v>59</v>
      </c>
      <c r="W24" s="14" t="s">
        <v>59</v>
      </c>
      <c r="X24" s="70"/>
      <c r="Y24" s="64" t="b">
        <v>0</v>
      </c>
    </row>
    <row r="25" spans="1:25" ht="24">
      <c r="A25" s="71" t="s">
        <v>5</v>
      </c>
      <c r="B25" s="22" t="s">
        <v>1559</v>
      </c>
      <c r="C25" s="139" t="s">
        <v>1560</v>
      </c>
      <c r="D25" s="72"/>
      <c r="E25" s="73">
        <v>401</v>
      </c>
      <c r="F25" s="27" t="s">
        <v>1561</v>
      </c>
      <c r="G25" s="27" t="s">
        <v>1562</v>
      </c>
      <c r="H25" s="145" t="s">
        <v>1563</v>
      </c>
      <c r="I25" s="141" t="s">
        <v>1564</v>
      </c>
      <c r="J25" s="73"/>
      <c r="K25" s="73">
        <v>24</v>
      </c>
      <c r="L25" s="110">
        <v>40104</v>
      </c>
      <c r="M25" s="146" t="s">
        <v>1649</v>
      </c>
      <c r="N25" s="147" t="s">
        <v>1650</v>
      </c>
      <c r="O25" s="40" t="s">
        <v>1649</v>
      </c>
      <c r="P25" s="72">
        <v>401009</v>
      </c>
      <c r="Q25" s="27" t="s">
        <v>1654</v>
      </c>
      <c r="R25" s="27" t="s">
        <v>1655</v>
      </c>
      <c r="S25" s="88" t="s">
        <v>1656</v>
      </c>
      <c r="T25" s="40" t="s">
        <v>1657</v>
      </c>
      <c r="U25" s="71" t="s">
        <v>58</v>
      </c>
      <c r="V25" s="27" t="s">
        <v>59</v>
      </c>
      <c r="W25" s="27" t="s">
        <v>59</v>
      </c>
      <c r="X25" s="80"/>
      <c r="Y25" s="73" t="b">
        <v>0</v>
      </c>
    </row>
    <row r="26" spans="1:25" ht="24">
      <c r="A26" s="61" t="s">
        <v>5</v>
      </c>
      <c r="B26" s="22" t="s">
        <v>1559</v>
      </c>
      <c r="C26" s="139" t="s">
        <v>1560</v>
      </c>
      <c r="D26" s="63"/>
      <c r="E26" s="64">
        <v>401</v>
      </c>
      <c r="F26" s="14" t="s">
        <v>1561</v>
      </c>
      <c r="G26" s="14" t="s">
        <v>1562</v>
      </c>
      <c r="H26" s="140" t="s">
        <v>1563</v>
      </c>
      <c r="I26" s="141" t="s">
        <v>1564</v>
      </c>
      <c r="J26" s="64"/>
      <c r="K26" s="64">
        <v>25</v>
      </c>
      <c r="L26" s="107">
        <v>40104</v>
      </c>
      <c r="M26" s="142" t="s">
        <v>1649</v>
      </c>
      <c r="N26" s="143" t="s">
        <v>1650</v>
      </c>
      <c r="O26" s="40" t="s">
        <v>1649</v>
      </c>
      <c r="P26" s="63">
        <v>401007</v>
      </c>
      <c r="Q26" s="14" t="s">
        <v>1658</v>
      </c>
      <c r="R26" s="14" t="s">
        <v>1659</v>
      </c>
      <c r="S26" s="85" t="s">
        <v>1660</v>
      </c>
      <c r="T26" s="40" t="s">
        <v>1661</v>
      </c>
      <c r="U26" s="61" t="s">
        <v>59</v>
      </c>
      <c r="V26" s="14" t="s">
        <v>59</v>
      </c>
      <c r="W26" s="14" t="s">
        <v>59</v>
      </c>
      <c r="X26" s="14" t="s">
        <v>1662</v>
      </c>
      <c r="Y26" s="64" t="b">
        <v>0</v>
      </c>
    </row>
    <row r="27" spans="1:25" ht="24">
      <c r="A27" s="71" t="s">
        <v>5</v>
      </c>
      <c r="B27" s="22" t="s">
        <v>1559</v>
      </c>
      <c r="C27" s="139" t="s">
        <v>1560</v>
      </c>
      <c r="D27" s="72"/>
      <c r="E27" s="73">
        <v>401</v>
      </c>
      <c r="F27" s="27" t="s">
        <v>1561</v>
      </c>
      <c r="G27" s="27" t="s">
        <v>1562</v>
      </c>
      <c r="H27" s="145" t="s">
        <v>1563</v>
      </c>
      <c r="I27" s="141" t="s">
        <v>1564</v>
      </c>
      <c r="J27" s="73"/>
      <c r="K27" s="73">
        <v>26</v>
      </c>
      <c r="L27" s="110">
        <v>40104</v>
      </c>
      <c r="M27" s="146" t="s">
        <v>1649</v>
      </c>
      <c r="N27" s="147" t="s">
        <v>1650</v>
      </c>
      <c r="O27" s="40" t="s">
        <v>1649</v>
      </c>
      <c r="P27" s="72">
        <v>401012</v>
      </c>
      <c r="Q27" s="27" t="s">
        <v>1649</v>
      </c>
      <c r="R27" s="27" t="s">
        <v>1649</v>
      </c>
      <c r="S27" s="88" t="s">
        <v>1650</v>
      </c>
      <c r="T27" s="40" t="s">
        <v>1649</v>
      </c>
      <c r="U27" s="71" t="s">
        <v>58</v>
      </c>
      <c r="V27" s="27" t="s">
        <v>59</v>
      </c>
      <c r="W27" s="27" t="s">
        <v>59</v>
      </c>
      <c r="X27" s="80"/>
      <c r="Y27" s="73" t="b">
        <v>0</v>
      </c>
    </row>
    <row r="28" spans="1:25" ht="24">
      <c r="A28" s="61" t="s">
        <v>5</v>
      </c>
      <c r="B28" s="22" t="s">
        <v>1559</v>
      </c>
      <c r="C28" s="139" t="s">
        <v>1560</v>
      </c>
      <c r="D28" s="63"/>
      <c r="E28" s="64">
        <v>401</v>
      </c>
      <c r="F28" s="14" t="s">
        <v>1561</v>
      </c>
      <c r="G28" s="14" t="s">
        <v>1562</v>
      </c>
      <c r="H28" s="140" t="s">
        <v>1563</v>
      </c>
      <c r="I28" s="141" t="s">
        <v>1564</v>
      </c>
      <c r="J28" s="64"/>
      <c r="K28" s="64">
        <v>27</v>
      </c>
      <c r="L28" s="107">
        <v>40104</v>
      </c>
      <c r="M28" s="142" t="s">
        <v>1649</v>
      </c>
      <c r="N28" s="143" t="s">
        <v>1650</v>
      </c>
      <c r="O28" s="40" t="s">
        <v>1649</v>
      </c>
      <c r="P28" s="63">
        <v>401021</v>
      </c>
      <c r="Q28" s="14" t="s">
        <v>1663</v>
      </c>
      <c r="R28" s="14" t="s">
        <v>1663</v>
      </c>
      <c r="S28" s="85" t="s">
        <v>1664</v>
      </c>
      <c r="T28" s="40" t="s">
        <v>1663</v>
      </c>
      <c r="U28" s="61" t="s">
        <v>58</v>
      </c>
      <c r="V28" s="14" t="s">
        <v>59</v>
      </c>
      <c r="W28" s="14" t="s">
        <v>59</v>
      </c>
      <c r="X28" s="70"/>
      <c r="Y28" s="64" t="b">
        <v>0</v>
      </c>
    </row>
    <row r="29" spans="1:25" ht="24">
      <c r="A29" s="71" t="s">
        <v>5</v>
      </c>
      <c r="B29" s="22" t="s">
        <v>1559</v>
      </c>
      <c r="C29" s="139" t="s">
        <v>1560</v>
      </c>
      <c r="D29" s="72"/>
      <c r="E29" s="73">
        <v>402</v>
      </c>
      <c r="F29" s="27" t="s">
        <v>1602</v>
      </c>
      <c r="G29" s="27" t="s">
        <v>1562</v>
      </c>
      <c r="H29" s="145" t="s">
        <v>1563</v>
      </c>
      <c r="I29" s="141" t="s">
        <v>1564</v>
      </c>
      <c r="J29" s="73">
        <v>5</v>
      </c>
      <c r="K29" s="73">
        <v>28</v>
      </c>
      <c r="L29" s="110">
        <v>40105</v>
      </c>
      <c r="M29" s="146" t="s">
        <v>1665</v>
      </c>
      <c r="N29" s="147" t="s">
        <v>1666</v>
      </c>
      <c r="O29" s="150" t="s">
        <v>1667</v>
      </c>
      <c r="P29" s="73">
        <v>402010</v>
      </c>
      <c r="Q29" s="27" t="s">
        <v>1668</v>
      </c>
      <c r="R29" s="27" t="s">
        <v>1668</v>
      </c>
      <c r="S29" s="88" t="s">
        <v>1669</v>
      </c>
      <c r="T29" s="40" t="s">
        <v>1668</v>
      </c>
      <c r="U29" s="71" t="s">
        <v>58</v>
      </c>
      <c r="V29" s="27" t="s">
        <v>59</v>
      </c>
      <c r="W29" s="27" t="s">
        <v>59</v>
      </c>
      <c r="X29" s="27" t="s">
        <v>1670</v>
      </c>
      <c r="Y29" s="73" t="b">
        <v>1</v>
      </c>
    </row>
    <row r="30" spans="1:25" ht="24">
      <c r="A30" s="61" t="s">
        <v>5</v>
      </c>
      <c r="B30" s="22" t="s">
        <v>1559</v>
      </c>
      <c r="C30" s="139" t="s">
        <v>1560</v>
      </c>
      <c r="D30" s="63"/>
      <c r="E30" s="64">
        <v>401</v>
      </c>
      <c r="F30" s="14" t="s">
        <v>1561</v>
      </c>
      <c r="G30" s="14" t="s">
        <v>1562</v>
      </c>
      <c r="H30" s="140" t="s">
        <v>1563</v>
      </c>
      <c r="I30" s="141" t="s">
        <v>1564</v>
      </c>
      <c r="J30" s="64"/>
      <c r="K30" s="64">
        <v>29</v>
      </c>
      <c r="L30" s="107">
        <v>40105</v>
      </c>
      <c r="M30" s="146" t="s">
        <v>1665</v>
      </c>
      <c r="N30" s="143" t="s">
        <v>1666</v>
      </c>
      <c r="O30" s="144" t="s">
        <v>1667</v>
      </c>
      <c r="P30" s="64">
        <v>401016</v>
      </c>
      <c r="Q30" s="14" t="s">
        <v>1668</v>
      </c>
      <c r="R30" s="14" t="s">
        <v>1668</v>
      </c>
      <c r="S30" s="85" t="s">
        <v>1671</v>
      </c>
      <c r="T30" s="40" t="s">
        <v>1668</v>
      </c>
      <c r="U30" s="61" t="s">
        <v>58</v>
      </c>
      <c r="V30" s="14" t="s">
        <v>59</v>
      </c>
      <c r="W30" s="14" t="s">
        <v>59</v>
      </c>
      <c r="X30" s="70"/>
      <c r="Y30" s="64" t="b">
        <v>0</v>
      </c>
    </row>
    <row r="31" spans="1:25" ht="24">
      <c r="A31" s="71" t="s">
        <v>5</v>
      </c>
      <c r="B31" s="22" t="s">
        <v>1559</v>
      </c>
      <c r="C31" s="139" t="s">
        <v>1560</v>
      </c>
      <c r="D31" s="72"/>
      <c r="E31" s="73">
        <v>401</v>
      </c>
      <c r="F31" s="27" t="s">
        <v>1561</v>
      </c>
      <c r="G31" s="27" t="s">
        <v>1562</v>
      </c>
      <c r="H31" s="145" t="s">
        <v>1563</v>
      </c>
      <c r="I31" s="141" t="s">
        <v>1564</v>
      </c>
      <c r="J31" s="73"/>
      <c r="K31" s="73">
        <v>30</v>
      </c>
      <c r="L31" s="110">
        <v>40105</v>
      </c>
      <c r="M31" s="146" t="s">
        <v>1665</v>
      </c>
      <c r="N31" s="147" t="s">
        <v>1666</v>
      </c>
      <c r="O31" s="144" t="s">
        <v>1667</v>
      </c>
      <c r="P31" s="73">
        <v>401020</v>
      </c>
      <c r="Q31" s="27" t="s">
        <v>1672</v>
      </c>
      <c r="R31" s="27" t="s">
        <v>1672</v>
      </c>
      <c r="S31" s="88" t="s">
        <v>1673</v>
      </c>
      <c r="T31" s="40" t="s">
        <v>1674</v>
      </c>
      <c r="U31" s="71" t="s">
        <v>58</v>
      </c>
      <c r="V31" s="27" t="s">
        <v>59</v>
      </c>
      <c r="W31" s="27" t="s">
        <v>59</v>
      </c>
      <c r="X31" s="80"/>
      <c r="Y31" s="73" t="b">
        <v>0</v>
      </c>
    </row>
    <row r="32" spans="1:25" ht="24">
      <c r="A32" s="61" t="s">
        <v>5</v>
      </c>
      <c r="B32" s="22" t="s">
        <v>1559</v>
      </c>
      <c r="C32" s="139" t="s">
        <v>1560</v>
      </c>
      <c r="D32" s="63"/>
      <c r="E32" s="64">
        <v>402</v>
      </c>
      <c r="F32" s="14" t="s">
        <v>1602</v>
      </c>
      <c r="G32" s="14" t="s">
        <v>1562</v>
      </c>
      <c r="H32" s="140" t="s">
        <v>1563</v>
      </c>
      <c r="I32" s="141" t="s">
        <v>1564</v>
      </c>
      <c r="J32" s="64"/>
      <c r="K32" s="64">
        <v>31</v>
      </c>
      <c r="L32" s="107">
        <v>40105</v>
      </c>
      <c r="M32" s="146" t="s">
        <v>1665</v>
      </c>
      <c r="N32" s="143" t="s">
        <v>1666</v>
      </c>
      <c r="O32" s="144" t="s">
        <v>1667</v>
      </c>
      <c r="P32" s="64">
        <v>402018</v>
      </c>
      <c r="Q32" s="14" t="s">
        <v>1675</v>
      </c>
      <c r="R32" s="14" t="s">
        <v>1676</v>
      </c>
      <c r="S32" s="85" t="s">
        <v>1677</v>
      </c>
      <c r="T32" s="40" t="s">
        <v>1678</v>
      </c>
      <c r="U32" s="61" t="s">
        <v>58</v>
      </c>
      <c r="V32" s="14" t="s">
        <v>58</v>
      </c>
      <c r="W32" s="14" t="s">
        <v>59</v>
      </c>
      <c r="X32" s="14" t="s">
        <v>1606</v>
      </c>
      <c r="Y32" s="64" t="b">
        <v>1</v>
      </c>
    </row>
    <row r="33" spans="1:25" ht="24">
      <c r="A33" s="71" t="s">
        <v>5</v>
      </c>
      <c r="B33" s="22" t="s">
        <v>1559</v>
      </c>
      <c r="C33" s="139" t="s">
        <v>1560</v>
      </c>
      <c r="D33" s="72"/>
      <c r="E33" s="73">
        <v>402</v>
      </c>
      <c r="F33" s="27" t="s">
        <v>1602</v>
      </c>
      <c r="G33" s="27" t="s">
        <v>1562</v>
      </c>
      <c r="H33" s="145" t="s">
        <v>1563</v>
      </c>
      <c r="I33" s="141" t="s">
        <v>1564</v>
      </c>
      <c r="J33" s="73"/>
      <c r="K33" s="73">
        <v>32</v>
      </c>
      <c r="L33" s="110">
        <v>40105</v>
      </c>
      <c r="M33" s="146" t="s">
        <v>1665</v>
      </c>
      <c r="N33" s="147" t="s">
        <v>1666</v>
      </c>
      <c r="O33" s="144" t="s">
        <v>1667</v>
      </c>
      <c r="P33" s="73">
        <v>402001</v>
      </c>
      <c r="Q33" s="27" t="s">
        <v>1679</v>
      </c>
      <c r="R33" s="27" t="s">
        <v>1680</v>
      </c>
      <c r="S33" s="88" t="s">
        <v>1681</v>
      </c>
      <c r="T33" s="148" t="s">
        <v>1679</v>
      </c>
      <c r="U33" s="27" t="s">
        <v>59</v>
      </c>
      <c r="V33" s="27" t="s">
        <v>59</v>
      </c>
      <c r="W33" s="27" t="s">
        <v>59</v>
      </c>
      <c r="X33" s="27" t="s">
        <v>1606</v>
      </c>
      <c r="Y33" s="73" t="b">
        <v>0</v>
      </c>
    </row>
    <row r="34" spans="1:25" ht="24">
      <c r="A34" s="61" t="s">
        <v>5</v>
      </c>
      <c r="B34" s="22" t="s">
        <v>1559</v>
      </c>
      <c r="C34" s="139" t="s">
        <v>1560</v>
      </c>
      <c r="D34" s="63">
        <v>1</v>
      </c>
      <c r="E34" s="64">
        <v>402</v>
      </c>
      <c r="F34" s="14" t="s">
        <v>1602</v>
      </c>
      <c r="G34" s="14" t="s">
        <v>1602</v>
      </c>
      <c r="H34" s="140" t="s">
        <v>1682</v>
      </c>
      <c r="I34" s="39" t="s">
        <v>1683</v>
      </c>
      <c r="J34" s="63">
        <v>6</v>
      </c>
      <c r="K34" s="64">
        <v>1</v>
      </c>
      <c r="L34" s="107">
        <v>40201</v>
      </c>
      <c r="M34" s="142" t="s">
        <v>1684</v>
      </c>
      <c r="N34" s="143" t="s">
        <v>1685</v>
      </c>
      <c r="O34" s="40" t="s">
        <v>1686</v>
      </c>
      <c r="P34" s="63">
        <v>402004</v>
      </c>
      <c r="Q34" s="14" t="s">
        <v>1687</v>
      </c>
      <c r="R34" s="14" t="s">
        <v>1688</v>
      </c>
      <c r="S34" s="85" t="s">
        <v>1689</v>
      </c>
      <c r="T34" s="40" t="s">
        <v>1690</v>
      </c>
      <c r="U34" s="61" t="s">
        <v>59</v>
      </c>
      <c r="V34" s="14" t="s">
        <v>58</v>
      </c>
      <c r="W34" s="14" t="s">
        <v>59</v>
      </c>
      <c r="X34" s="70"/>
      <c r="Y34" s="64" t="b">
        <v>0</v>
      </c>
    </row>
    <row r="35" spans="1:25" ht="24">
      <c r="A35" s="71" t="s">
        <v>5</v>
      </c>
      <c r="B35" s="22" t="s">
        <v>1559</v>
      </c>
      <c r="C35" s="139" t="s">
        <v>1560</v>
      </c>
      <c r="D35" s="72"/>
      <c r="E35" s="73">
        <v>402</v>
      </c>
      <c r="F35" s="27" t="s">
        <v>1602</v>
      </c>
      <c r="G35" s="27" t="s">
        <v>1602</v>
      </c>
      <c r="H35" s="145" t="s">
        <v>1682</v>
      </c>
      <c r="I35" s="39" t="s">
        <v>1683</v>
      </c>
      <c r="J35" s="72"/>
      <c r="K35" s="73">
        <v>2</v>
      </c>
      <c r="L35" s="110">
        <v>40201</v>
      </c>
      <c r="M35" s="146" t="s">
        <v>1684</v>
      </c>
      <c r="N35" s="147" t="s">
        <v>1685</v>
      </c>
      <c r="O35" s="40" t="s">
        <v>1686</v>
      </c>
      <c r="P35" s="72">
        <v>402020</v>
      </c>
      <c r="Q35" s="27" t="s">
        <v>1691</v>
      </c>
      <c r="R35" s="27" t="s">
        <v>1691</v>
      </c>
      <c r="S35" s="88" t="s">
        <v>1692</v>
      </c>
      <c r="T35" s="40" t="s">
        <v>1693</v>
      </c>
      <c r="U35" s="71" t="s">
        <v>58</v>
      </c>
      <c r="V35" s="27" t="s">
        <v>58</v>
      </c>
      <c r="W35" s="27" t="s">
        <v>59</v>
      </c>
      <c r="X35" s="80"/>
      <c r="Y35" s="73" t="b">
        <v>0</v>
      </c>
    </row>
    <row r="36" spans="1:25" ht="24">
      <c r="A36" s="61" t="s">
        <v>5</v>
      </c>
      <c r="B36" s="22" t="s">
        <v>1559</v>
      </c>
      <c r="C36" s="139" t="s">
        <v>1560</v>
      </c>
      <c r="D36" s="63"/>
      <c r="E36" s="64">
        <v>402</v>
      </c>
      <c r="F36" s="14" t="s">
        <v>1602</v>
      </c>
      <c r="G36" s="14" t="s">
        <v>1602</v>
      </c>
      <c r="H36" s="140" t="s">
        <v>1682</v>
      </c>
      <c r="I36" s="39" t="s">
        <v>1683</v>
      </c>
      <c r="J36" s="63">
        <v>7</v>
      </c>
      <c r="K36" s="64">
        <v>3</v>
      </c>
      <c r="L36" s="107">
        <v>40202</v>
      </c>
      <c r="M36" s="142" t="s">
        <v>1694</v>
      </c>
      <c r="N36" s="143" t="s">
        <v>1695</v>
      </c>
      <c r="O36" s="40" t="s">
        <v>1696</v>
      </c>
      <c r="P36" s="63">
        <v>402016</v>
      </c>
      <c r="Q36" s="14" t="s">
        <v>1697</v>
      </c>
      <c r="R36" s="14" t="s">
        <v>1697</v>
      </c>
      <c r="S36" s="85" t="s">
        <v>1698</v>
      </c>
      <c r="T36" s="40" t="s">
        <v>1699</v>
      </c>
      <c r="U36" s="61" t="s">
        <v>58</v>
      </c>
      <c r="V36" s="14" t="s">
        <v>58</v>
      </c>
      <c r="W36" s="14" t="s">
        <v>59</v>
      </c>
      <c r="X36" s="70"/>
      <c r="Y36" s="64" t="b">
        <v>0</v>
      </c>
    </row>
    <row r="37" spans="1:25" ht="24">
      <c r="A37" s="71" t="s">
        <v>5</v>
      </c>
      <c r="B37" s="22" t="s">
        <v>1559</v>
      </c>
      <c r="C37" s="139" t="s">
        <v>1560</v>
      </c>
      <c r="D37" s="72"/>
      <c r="E37" s="73">
        <v>402</v>
      </c>
      <c r="F37" s="27" t="s">
        <v>1602</v>
      </c>
      <c r="G37" s="27" t="s">
        <v>1602</v>
      </c>
      <c r="H37" s="145" t="s">
        <v>1682</v>
      </c>
      <c r="I37" s="39" t="s">
        <v>1683</v>
      </c>
      <c r="J37" s="72">
        <v>8</v>
      </c>
      <c r="K37" s="73">
        <v>4</v>
      </c>
      <c r="L37" s="110">
        <v>40202</v>
      </c>
      <c r="M37" s="142" t="s">
        <v>1694</v>
      </c>
      <c r="N37" s="143" t="s">
        <v>1695</v>
      </c>
      <c r="O37" s="40" t="s">
        <v>1696</v>
      </c>
      <c r="P37" s="72">
        <v>402005</v>
      </c>
      <c r="Q37" s="27" t="s">
        <v>1700</v>
      </c>
      <c r="R37" s="27" t="s">
        <v>1701</v>
      </c>
      <c r="S37" s="88" t="s">
        <v>1702</v>
      </c>
      <c r="T37" s="40" t="s">
        <v>1703</v>
      </c>
      <c r="U37" s="71" t="s">
        <v>59</v>
      </c>
      <c r="V37" s="27" t="s">
        <v>58</v>
      </c>
      <c r="W37" s="27" t="s">
        <v>59</v>
      </c>
      <c r="X37" s="27" t="s">
        <v>1704</v>
      </c>
      <c r="Y37" s="73" t="b">
        <v>0</v>
      </c>
    </row>
    <row r="38" spans="1:25" ht="24">
      <c r="A38" s="61" t="s">
        <v>5</v>
      </c>
      <c r="B38" s="22" t="s">
        <v>1559</v>
      </c>
      <c r="C38" s="139" t="s">
        <v>1560</v>
      </c>
      <c r="D38" s="63"/>
      <c r="E38" s="64">
        <v>402</v>
      </c>
      <c r="F38" s="14" t="s">
        <v>1602</v>
      </c>
      <c r="G38" s="14" t="s">
        <v>1602</v>
      </c>
      <c r="H38" s="140" t="s">
        <v>1682</v>
      </c>
      <c r="I38" s="39" t="s">
        <v>1683</v>
      </c>
      <c r="J38" s="63">
        <v>9</v>
      </c>
      <c r="K38" s="64">
        <v>5</v>
      </c>
      <c r="L38" s="107">
        <v>40203</v>
      </c>
      <c r="M38" s="142" t="s">
        <v>1705</v>
      </c>
      <c r="N38" s="143" t="s">
        <v>1706</v>
      </c>
      <c r="O38" s="40" t="s">
        <v>1707</v>
      </c>
      <c r="P38" s="63">
        <v>402012</v>
      </c>
      <c r="Q38" s="14" t="s">
        <v>1705</v>
      </c>
      <c r="R38" s="14" t="s">
        <v>1705</v>
      </c>
      <c r="S38" s="85" t="s">
        <v>1706</v>
      </c>
      <c r="T38" s="40" t="s">
        <v>1707</v>
      </c>
      <c r="U38" s="61" t="s">
        <v>58</v>
      </c>
      <c r="V38" s="14" t="s">
        <v>58</v>
      </c>
      <c r="W38" s="14" t="s">
        <v>59</v>
      </c>
      <c r="X38" s="70"/>
      <c r="Y38" s="64" t="b">
        <v>0</v>
      </c>
    </row>
    <row r="39" spans="1:25" ht="24">
      <c r="A39" s="71" t="s">
        <v>5</v>
      </c>
      <c r="B39" s="22" t="s">
        <v>1559</v>
      </c>
      <c r="C39" s="139" t="s">
        <v>1560</v>
      </c>
      <c r="D39" s="72"/>
      <c r="E39" s="73">
        <v>402</v>
      </c>
      <c r="F39" s="27" t="s">
        <v>1602</v>
      </c>
      <c r="G39" s="27" t="s">
        <v>1602</v>
      </c>
      <c r="H39" s="145" t="s">
        <v>1682</v>
      </c>
      <c r="I39" s="39" t="s">
        <v>1683</v>
      </c>
      <c r="J39" s="72">
        <v>10</v>
      </c>
      <c r="K39" s="73">
        <v>6</v>
      </c>
      <c r="L39" s="110">
        <v>40204</v>
      </c>
      <c r="M39" s="146" t="s">
        <v>1708</v>
      </c>
      <c r="N39" s="147" t="s">
        <v>1709</v>
      </c>
      <c r="O39" s="150" t="s">
        <v>1708</v>
      </c>
      <c r="P39" s="73">
        <v>402003</v>
      </c>
      <c r="Q39" s="27" t="s">
        <v>1710</v>
      </c>
      <c r="R39" s="27" t="s">
        <v>1711</v>
      </c>
      <c r="S39" s="88" t="s">
        <v>1712</v>
      </c>
      <c r="T39" s="40" t="s">
        <v>1713</v>
      </c>
      <c r="U39" s="71" t="s">
        <v>59</v>
      </c>
      <c r="V39" s="27" t="s">
        <v>58</v>
      </c>
      <c r="W39" s="27" t="s">
        <v>59</v>
      </c>
      <c r="X39" s="80"/>
      <c r="Y39" s="73" t="b">
        <v>0</v>
      </c>
    </row>
    <row r="40" spans="1:25" ht="24">
      <c r="A40" s="61" t="s">
        <v>5</v>
      </c>
      <c r="B40" s="22" t="s">
        <v>1559</v>
      </c>
      <c r="C40" s="139" t="s">
        <v>1560</v>
      </c>
      <c r="D40" s="63"/>
      <c r="E40" s="64">
        <v>402</v>
      </c>
      <c r="F40" s="14" t="s">
        <v>1602</v>
      </c>
      <c r="G40" s="14" t="s">
        <v>1602</v>
      </c>
      <c r="H40" s="140" t="s">
        <v>1682</v>
      </c>
      <c r="I40" s="39" t="s">
        <v>1683</v>
      </c>
      <c r="J40" s="63"/>
      <c r="K40" s="64">
        <v>7</v>
      </c>
      <c r="L40" s="107">
        <v>40204</v>
      </c>
      <c r="M40" s="142" t="s">
        <v>1708</v>
      </c>
      <c r="N40" s="143" t="s">
        <v>1709</v>
      </c>
      <c r="O40" s="144" t="s">
        <v>1708</v>
      </c>
      <c r="P40" s="64">
        <v>402007</v>
      </c>
      <c r="Q40" s="14" t="s">
        <v>1714</v>
      </c>
      <c r="R40" s="14" t="s">
        <v>1715</v>
      </c>
      <c r="S40" s="85" t="s">
        <v>1716</v>
      </c>
      <c r="T40" s="40" t="s">
        <v>1717</v>
      </c>
      <c r="U40" s="61" t="s">
        <v>59</v>
      </c>
      <c r="V40" s="14" t="s">
        <v>58</v>
      </c>
      <c r="W40" s="14" t="s">
        <v>59</v>
      </c>
      <c r="X40" s="14" t="s">
        <v>1718</v>
      </c>
      <c r="Y40" s="64" t="b">
        <v>0</v>
      </c>
    </row>
    <row r="41" spans="1:25" ht="24">
      <c r="A41" s="71" t="s">
        <v>5</v>
      </c>
      <c r="B41" s="22" t="s">
        <v>1559</v>
      </c>
      <c r="C41" s="139" t="s">
        <v>1560</v>
      </c>
      <c r="D41" s="72"/>
      <c r="E41" s="73">
        <v>402</v>
      </c>
      <c r="F41" s="27" t="s">
        <v>1602</v>
      </c>
      <c r="G41" s="27" t="s">
        <v>1602</v>
      </c>
      <c r="H41" s="145" t="s">
        <v>1682</v>
      </c>
      <c r="I41" s="39" t="s">
        <v>1683</v>
      </c>
      <c r="J41" s="72"/>
      <c r="K41" s="73">
        <v>8</v>
      </c>
      <c r="L41" s="110">
        <v>40204</v>
      </c>
      <c r="M41" s="146" t="s">
        <v>1708</v>
      </c>
      <c r="N41" s="147" t="s">
        <v>1709</v>
      </c>
      <c r="O41" s="144" t="s">
        <v>1708</v>
      </c>
      <c r="P41" s="73">
        <v>402015</v>
      </c>
      <c r="Q41" s="27" t="s">
        <v>1719</v>
      </c>
      <c r="R41" s="27" t="s">
        <v>1720</v>
      </c>
      <c r="S41" s="88" t="s">
        <v>1721</v>
      </c>
      <c r="T41" s="40" t="s">
        <v>1722</v>
      </c>
      <c r="U41" s="71" t="s">
        <v>59</v>
      </c>
      <c r="V41" s="27" t="s">
        <v>58</v>
      </c>
      <c r="W41" s="27" t="s">
        <v>59</v>
      </c>
      <c r="X41" s="80"/>
      <c r="Y41" s="73" t="b">
        <v>0</v>
      </c>
    </row>
    <row r="42" spans="1:25" ht="24">
      <c r="A42" s="61" t="s">
        <v>5</v>
      </c>
      <c r="B42" s="22" t="s">
        <v>1559</v>
      </c>
      <c r="C42" s="139" t="s">
        <v>1560</v>
      </c>
      <c r="D42" s="63"/>
      <c r="E42" s="64">
        <v>402</v>
      </c>
      <c r="F42" s="14" t="s">
        <v>1602</v>
      </c>
      <c r="G42" s="14" t="s">
        <v>1602</v>
      </c>
      <c r="H42" s="140" t="s">
        <v>1682</v>
      </c>
      <c r="I42" s="39" t="s">
        <v>1683</v>
      </c>
      <c r="J42" s="63"/>
      <c r="K42" s="64">
        <v>9</v>
      </c>
      <c r="L42" s="107">
        <v>40204</v>
      </c>
      <c r="M42" s="142" t="s">
        <v>1708</v>
      </c>
      <c r="N42" s="143" t="s">
        <v>1709</v>
      </c>
      <c r="O42" s="144" t="s">
        <v>1708</v>
      </c>
      <c r="P42" s="64">
        <v>402019</v>
      </c>
      <c r="Q42" s="14" t="s">
        <v>1394</v>
      </c>
      <c r="R42" s="14" t="s">
        <v>1394</v>
      </c>
      <c r="S42" s="85" t="s">
        <v>1395</v>
      </c>
      <c r="T42" s="40" t="s">
        <v>1394</v>
      </c>
      <c r="U42" s="61" t="s">
        <v>58</v>
      </c>
      <c r="V42" s="14" t="s">
        <v>58</v>
      </c>
      <c r="W42" s="14" t="s">
        <v>59</v>
      </c>
      <c r="X42" s="70"/>
      <c r="Y42" s="64" t="b">
        <v>0</v>
      </c>
    </row>
    <row r="43" spans="1:25" ht="24">
      <c r="A43" s="71" t="s">
        <v>5</v>
      </c>
      <c r="B43" s="22" t="s">
        <v>1559</v>
      </c>
      <c r="C43" s="139" t="s">
        <v>1560</v>
      </c>
      <c r="D43" s="72"/>
      <c r="E43" s="73">
        <v>402</v>
      </c>
      <c r="F43" s="27" t="s">
        <v>1602</v>
      </c>
      <c r="G43" s="27" t="s">
        <v>1602</v>
      </c>
      <c r="H43" s="145" t="s">
        <v>1682</v>
      </c>
      <c r="I43" s="39" t="s">
        <v>1683</v>
      </c>
      <c r="J43" s="72">
        <v>11</v>
      </c>
      <c r="K43" s="73">
        <v>10</v>
      </c>
      <c r="L43" s="110">
        <v>40205</v>
      </c>
      <c r="M43" s="146" t="s">
        <v>1723</v>
      </c>
      <c r="N43" s="147" t="s">
        <v>1724</v>
      </c>
      <c r="O43" s="40" t="s">
        <v>1725</v>
      </c>
      <c r="P43" s="72">
        <v>402006</v>
      </c>
      <c r="Q43" s="27" t="s">
        <v>1726</v>
      </c>
      <c r="R43" s="27" t="s">
        <v>1727</v>
      </c>
      <c r="S43" s="88" t="s">
        <v>1728</v>
      </c>
      <c r="T43" s="40" t="s">
        <v>1729</v>
      </c>
      <c r="U43" s="71" t="s">
        <v>58</v>
      </c>
      <c r="V43" s="27" t="s">
        <v>58</v>
      </c>
      <c r="W43" s="27" t="s">
        <v>59</v>
      </c>
      <c r="X43" s="80"/>
      <c r="Y43" s="73" t="b">
        <v>0</v>
      </c>
    </row>
    <row r="44" spans="1:25" ht="24">
      <c r="A44" s="61" t="s">
        <v>5</v>
      </c>
      <c r="B44" s="22" t="s">
        <v>1559</v>
      </c>
      <c r="C44" s="139" t="s">
        <v>1560</v>
      </c>
      <c r="D44" s="63"/>
      <c r="E44" s="64">
        <v>402</v>
      </c>
      <c r="F44" s="14" t="s">
        <v>1602</v>
      </c>
      <c r="G44" s="14" t="s">
        <v>1602</v>
      </c>
      <c r="H44" s="140" t="s">
        <v>1682</v>
      </c>
      <c r="I44" s="39" t="s">
        <v>1683</v>
      </c>
      <c r="J44" s="63"/>
      <c r="K44" s="64">
        <v>11</v>
      </c>
      <c r="L44" s="107">
        <v>40205</v>
      </c>
      <c r="M44" s="142" t="s">
        <v>1723</v>
      </c>
      <c r="N44" s="143" t="s">
        <v>1724</v>
      </c>
      <c r="O44" s="40" t="s">
        <v>1725</v>
      </c>
      <c r="P44" s="63">
        <v>402011</v>
      </c>
      <c r="Q44" s="14" t="s">
        <v>1730</v>
      </c>
      <c r="R44" s="14" t="s">
        <v>1730</v>
      </c>
      <c r="S44" s="85" t="s">
        <v>1731</v>
      </c>
      <c r="T44" s="40" t="s">
        <v>1732</v>
      </c>
      <c r="U44" s="61" t="s">
        <v>58</v>
      </c>
      <c r="V44" s="14" t="s">
        <v>58</v>
      </c>
      <c r="W44" s="14" t="s">
        <v>59</v>
      </c>
      <c r="X44" s="70"/>
      <c r="Y44" s="64" t="b">
        <v>0</v>
      </c>
    </row>
    <row r="45" spans="1:25" ht="24">
      <c r="A45" s="71" t="s">
        <v>5</v>
      </c>
      <c r="B45" s="22" t="s">
        <v>1559</v>
      </c>
      <c r="C45" s="139" t="s">
        <v>1560</v>
      </c>
      <c r="D45" s="72"/>
      <c r="E45" s="73">
        <v>402</v>
      </c>
      <c r="F45" s="27" t="s">
        <v>1602</v>
      </c>
      <c r="G45" s="27" t="s">
        <v>1602</v>
      </c>
      <c r="H45" s="145" t="s">
        <v>1682</v>
      </c>
      <c r="I45" s="39" t="s">
        <v>1683</v>
      </c>
      <c r="J45" s="72"/>
      <c r="K45" s="73">
        <v>12</v>
      </c>
      <c r="L45" s="110">
        <v>40205</v>
      </c>
      <c r="M45" s="146" t="s">
        <v>1723</v>
      </c>
      <c r="N45" s="147" t="s">
        <v>1724</v>
      </c>
      <c r="O45" s="40" t="s">
        <v>1725</v>
      </c>
      <c r="P45" s="72">
        <v>402013</v>
      </c>
      <c r="Q45" s="27" t="s">
        <v>1733</v>
      </c>
      <c r="R45" s="27" t="s">
        <v>1733</v>
      </c>
      <c r="S45" s="88" t="s">
        <v>1734</v>
      </c>
      <c r="T45" s="40" t="s">
        <v>1735</v>
      </c>
      <c r="U45" s="71" t="s">
        <v>59</v>
      </c>
      <c r="V45" s="27" t="s">
        <v>58</v>
      </c>
      <c r="W45" s="27" t="s">
        <v>59</v>
      </c>
      <c r="X45" s="80"/>
      <c r="Y45" s="73" t="b">
        <v>0</v>
      </c>
    </row>
    <row r="46" spans="1:25" ht="24">
      <c r="A46" s="61" t="s">
        <v>5</v>
      </c>
      <c r="B46" s="22" t="s">
        <v>1559</v>
      </c>
      <c r="C46" s="139" t="s">
        <v>1560</v>
      </c>
      <c r="D46" s="63"/>
      <c r="E46" s="64">
        <v>402</v>
      </c>
      <c r="F46" s="14" t="s">
        <v>1602</v>
      </c>
      <c r="G46" s="14" t="s">
        <v>1602</v>
      </c>
      <c r="H46" s="140" t="s">
        <v>1682</v>
      </c>
      <c r="I46" s="39" t="s">
        <v>1683</v>
      </c>
      <c r="J46" s="63"/>
      <c r="K46" s="64">
        <v>13</v>
      </c>
      <c r="L46" s="107">
        <v>40205</v>
      </c>
      <c r="M46" s="142" t="s">
        <v>1723</v>
      </c>
      <c r="N46" s="143" t="s">
        <v>1724</v>
      </c>
      <c r="O46" s="40" t="s">
        <v>1725</v>
      </c>
      <c r="P46" s="63">
        <v>402017</v>
      </c>
      <c r="Q46" s="14" t="s">
        <v>1736</v>
      </c>
      <c r="R46" s="14" t="s">
        <v>1736</v>
      </c>
      <c r="S46" s="85" t="s">
        <v>1737</v>
      </c>
      <c r="T46" s="40" t="s">
        <v>1738</v>
      </c>
      <c r="U46" s="61" t="s">
        <v>58</v>
      </c>
      <c r="V46" s="14" t="s">
        <v>58</v>
      </c>
      <c r="W46" s="14" t="s">
        <v>59</v>
      </c>
      <c r="X46" s="70"/>
      <c r="Y46" s="64" t="b">
        <v>0</v>
      </c>
    </row>
    <row r="47" spans="1:25" ht="24">
      <c r="A47" s="71" t="s">
        <v>5</v>
      </c>
      <c r="B47" s="22" t="s">
        <v>1559</v>
      </c>
      <c r="C47" s="139" t="s">
        <v>1560</v>
      </c>
      <c r="D47" s="72"/>
      <c r="E47" s="73">
        <v>402</v>
      </c>
      <c r="F47" s="27" t="s">
        <v>1602</v>
      </c>
      <c r="G47" s="27" t="s">
        <v>1602</v>
      </c>
      <c r="H47" s="145" t="s">
        <v>1682</v>
      </c>
      <c r="I47" s="39" t="s">
        <v>1683</v>
      </c>
      <c r="J47" s="72"/>
      <c r="K47" s="73">
        <v>14</v>
      </c>
      <c r="L47" s="110">
        <v>40205</v>
      </c>
      <c r="M47" s="146" t="s">
        <v>1723</v>
      </c>
      <c r="N47" s="147" t="s">
        <v>1724</v>
      </c>
      <c r="O47" s="40" t="s">
        <v>1725</v>
      </c>
      <c r="P47" s="72">
        <v>402021</v>
      </c>
      <c r="Q47" s="27" t="s">
        <v>1723</v>
      </c>
      <c r="R47" s="27" t="s">
        <v>1723</v>
      </c>
      <c r="S47" s="88" t="s">
        <v>1724</v>
      </c>
      <c r="T47" s="40" t="s">
        <v>1725</v>
      </c>
      <c r="U47" s="71" t="s">
        <v>58</v>
      </c>
      <c r="V47" s="27" t="s">
        <v>58</v>
      </c>
      <c r="W47" s="27" t="s">
        <v>59</v>
      </c>
      <c r="X47" s="80"/>
      <c r="Y47" s="73" t="b">
        <v>0</v>
      </c>
    </row>
    <row r="48" spans="1:25" ht="24">
      <c r="A48" s="61" t="s">
        <v>5</v>
      </c>
      <c r="B48" s="22" t="s">
        <v>1559</v>
      </c>
      <c r="C48" s="139" t="s">
        <v>1560</v>
      </c>
      <c r="D48" s="63"/>
      <c r="E48" s="64">
        <v>402</v>
      </c>
      <c r="F48" s="14" t="s">
        <v>1602</v>
      </c>
      <c r="G48" s="14" t="s">
        <v>1602</v>
      </c>
      <c r="H48" s="140" t="s">
        <v>1682</v>
      </c>
      <c r="I48" s="39" t="s">
        <v>1683</v>
      </c>
      <c r="J48" s="63"/>
      <c r="K48" s="64">
        <v>15</v>
      </c>
      <c r="L48" s="107">
        <v>40205</v>
      </c>
      <c r="M48" s="142" t="s">
        <v>1723</v>
      </c>
      <c r="N48" s="143" t="s">
        <v>1724</v>
      </c>
      <c r="O48" s="40" t="s">
        <v>1725</v>
      </c>
      <c r="P48" s="63">
        <v>402023</v>
      </c>
      <c r="Q48" s="14" t="s">
        <v>1739</v>
      </c>
      <c r="R48" s="14" t="s">
        <v>1739</v>
      </c>
      <c r="S48" s="85" t="s">
        <v>1740</v>
      </c>
      <c r="T48" s="40" t="s">
        <v>1741</v>
      </c>
      <c r="U48" s="61" t="s">
        <v>58</v>
      </c>
      <c r="V48" s="14" t="s">
        <v>58</v>
      </c>
      <c r="W48" s="14" t="s">
        <v>59</v>
      </c>
      <c r="X48" s="70"/>
      <c r="Y48" s="64" t="b">
        <v>0</v>
      </c>
    </row>
    <row r="49" spans="1:25" ht="24">
      <c r="A49" s="71" t="s">
        <v>5</v>
      </c>
      <c r="B49" s="22" t="s">
        <v>1559</v>
      </c>
      <c r="C49" s="139" t="s">
        <v>1560</v>
      </c>
      <c r="D49" s="72"/>
      <c r="E49" s="73">
        <v>402</v>
      </c>
      <c r="F49" s="27" t="s">
        <v>1602</v>
      </c>
      <c r="G49" s="27" t="s">
        <v>1602</v>
      </c>
      <c r="H49" s="145" t="s">
        <v>1682</v>
      </c>
      <c r="I49" s="39" t="s">
        <v>1683</v>
      </c>
      <c r="J49" s="72"/>
      <c r="K49" s="73">
        <v>16</v>
      </c>
      <c r="L49" s="110">
        <v>40205</v>
      </c>
      <c r="M49" s="146" t="s">
        <v>1723</v>
      </c>
      <c r="N49" s="147" t="s">
        <v>1724</v>
      </c>
      <c r="O49" s="40" t="s">
        <v>1725</v>
      </c>
      <c r="P49" s="72">
        <v>402002</v>
      </c>
      <c r="Q49" s="27" t="s">
        <v>1742</v>
      </c>
      <c r="R49" s="27" t="s">
        <v>1743</v>
      </c>
      <c r="S49" s="88" t="s">
        <v>1744</v>
      </c>
      <c r="T49" s="40" t="s">
        <v>1745</v>
      </c>
      <c r="U49" s="71" t="s">
        <v>59</v>
      </c>
      <c r="V49" s="27" t="s">
        <v>58</v>
      </c>
      <c r="W49" s="27" t="s">
        <v>59</v>
      </c>
      <c r="X49" s="80"/>
      <c r="Y49" s="73" t="b">
        <v>1</v>
      </c>
    </row>
    <row r="50" spans="1:25" ht="24">
      <c r="A50" s="61" t="s">
        <v>5</v>
      </c>
      <c r="B50" s="22" t="s">
        <v>1559</v>
      </c>
      <c r="C50" s="139" t="s">
        <v>1560</v>
      </c>
      <c r="D50" s="63"/>
      <c r="E50" s="64">
        <v>402</v>
      </c>
      <c r="F50" s="14" t="s">
        <v>1602</v>
      </c>
      <c r="G50" s="14" t="s">
        <v>1602</v>
      </c>
      <c r="H50" s="140" t="s">
        <v>1682</v>
      </c>
      <c r="I50" s="39" t="s">
        <v>1683</v>
      </c>
      <c r="J50" s="63"/>
      <c r="K50" s="64">
        <v>17</v>
      </c>
      <c r="L50" s="107">
        <v>40205</v>
      </c>
      <c r="M50" s="142" t="s">
        <v>1723</v>
      </c>
      <c r="N50" s="143" t="s">
        <v>1724</v>
      </c>
      <c r="O50" s="40" t="s">
        <v>1725</v>
      </c>
      <c r="P50" s="63">
        <v>402024</v>
      </c>
      <c r="Q50" s="14" t="s">
        <v>1746</v>
      </c>
      <c r="R50" s="14" t="s">
        <v>1746</v>
      </c>
      <c r="S50" s="85" t="s">
        <v>1747</v>
      </c>
      <c r="T50" s="40" t="s">
        <v>1748</v>
      </c>
      <c r="U50" s="61" t="s">
        <v>58</v>
      </c>
      <c r="V50" s="14" t="s">
        <v>58</v>
      </c>
      <c r="W50" s="14" t="s">
        <v>59</v>
      </c>
      <c r="X50" s="14" t="s">
        <v>1749</v>
      </c>
      <c r="Y50" s="64" t="b">
        <v>1</v>
      </c>
    </row>
    <row r="51" spans="1:25" ht="24">
      <c r="A51" s="71" t="s">
        <v>5</v>
      </c>
      <c r="B51" s="22" t="s">
        <v>1559</v>
      </c>
      <c r="C51" s="139" t="s">
        <v>1560</v>
      </c>
      <c r="D51" s="72"/>
      <c r="E51" s="73">
        <v>402</v>
      </c>
      <c r="F51" s="27" t="s">
        <v>1602</v>
      </c>
      <c r="G51" s="27" t="s">
        <v>1602</v>
      </c>
      <c r="H51" s="145" t="s">
        <v>1682</v>
      </c>
      <c r="I51" s="39" t="s">
        <v>1683</v>
      </c>
      <c r="J51" s="72"/>
      <c r="K51" s="73"/>
      <c r="L51" s="110"/>
      <c r="M51" s="151"/>
      <c r="N51" s="152"/>
      <c r="O51" s="153"/>
      <c r="P51" s="73">
        <v>402022</v>
      </c>
      <c r="Q51" s="27" t="s">
        <v>1750</v>
      </c>
      <c r="R51" s="27" t="s">
        <v>1750</v>
      </c>
      <c r="S51" s="93"/>
      <c r="T51" s="154"/>
      <c r="U51" s="71" t="s">
        <v>835</v>
      </c>
      <c r="V51" s="27" t="s">
        <v>58</v>
      </c>
      <c r="W51" s="27" t="s">
        <v>59</v>
      </c>
      <c r="X51" s="27" t="s">
        <v>1751</v>
      </c>
      <c r="Y51" s="73" t="b">
        <v>1</v>
      </c>
    </row>
    <row r="52" spans="1:25" ht="24">
      <c r="A52" s="61" t="s">
        <v>5</v>
      </c>
      <c r="B52" s="22" t="s">
        <v>1559</v>
      </c>
      <c r="C52" s="139" t="s">
        <v>1560</v>
      </c>
      <c r="D52" s="63"/>
      <c r="E52" s="64">
        <v>402</v>
      </c>
      <c r="F52" s="14" t="s">
        <v>1602</v>
      </c>
      <c r="G52" s="14" t="s">
        <v>1602</v>
      </c>
      <c r="H52" s="140" t="s">
        <v>1682</v>
      </c>
      <c r="I52" s="39" t="s">
        <v>1683</v>
      </c>
      <c r="J52" s="63"/>
      <c r="K52" s="64"/>
      <c r="L52" s="107"/>
      <c r="M52" s="155"/>
      <c r="N52" s="156"/>
      <c r="O52" s="157"/>
      <c r="P52" s="64">
        <v>402014</v>
      </c>
      <c r="Q52" s="14" t="s">
        <v>1752</v>
      </c>
      <c r="R52" s="14" t="s">
        <v>1752</v>
      </c>
      <c r="S52" s="98"/>
      <c r="T52" s="154"/>
      <c r="U52" s="61" t="s">
        <v>835</v>
      </c>
      <c r="V52" s="14" t="s">
        <v>58</v>
      </c>
      <c r="W52" s="14" t="s">
        <v>59</v>
      </c>
      <c r="X52" s="14" t="s">
        <v>1753</v>
      </c>
      <c r="Y52" s="64" t="b">
        <v>1</v>
      </c>
    </row>
    <row r="53" spans="1:25" ht="24">
      <c r="A53" s="71" t="s">
        <v>5</v>
      </c>
      <c r="B53" s="22" t="s">
        <v>1559</v>
      </c>
      <c r="C53" s="139" t="s">
        <v>1560</v>
      </c>
      <c r="D53" s="72">
        <v>1</v>
      </c>
      <c r="E53" s="73">
        <v>403</v>
      </c>
      <c r="F53" s="27" t="s">
        <v>1754</v>
      </c>
      <c r="G53" s="27" t="s">
        <v>1754</v>
      </c>
      <c r="H53" s="145" t="s">
        <v>1755</v>
      </c>
      <c r="I53" s="39" t="s">
        <v>1756</v>
      </c>
      <c r="J53" s="72">
        <v>12</v>
      </c>
      <c r="K53" s="73">
        <v>1</v>
      </c>
      <c r="L53" s="110">
        <v>40301</v>
      </c>
      <c r="M53" s="146" t="s">
        <v>1757</v>
      </c>
      <c r="N53" s="147" t="s">
        <v>1758</v>
      </c>
      <c r="O53" s="40" t="s">
        <v>1759</v>
      </c>
      <c r="P53" s="72">
        <v>403001</v>
      </c>
      <c r="Q53" s="27" t="s">
        <v>1760</v>
      </c>
      <c r="R53" s="27" t="s">
        <v>1760</v>
      </c>
      <c r="S53" s="88" t="s">
        <v>1761</v>
      </c>
      <c r="T53" s="40" t="s">
        <v>1762</v>
      </c>
      <c r="U53" s="71" t="s">
        <v>58</v>
      </c>
      <c r="V53" s="27" t="s">
        <v>58</v>
      </c>
      <c r="W53" s="27" t="s">
        <v>59</v>
      </c>
      <c r="X53" s="80"/>
      <c r="Y53" s="73" t="b">
        <v>1</v>
      </c>
    </row>
    <row r="54" spans="1:25" ht="24">
      <c r="A54" s="61" t="s">
        <v>5</v>
      </c>
      <c r="B54" s="22" t="s">
        <v>1559</v>
      </c>
      <c r="C54" s="139" t="s">
        <v>1560</v>
      </c>
      <c r="D54" s="63"/>
      <c r="E54" s="64">
        <v>403</v>
      </c>
      <c r="F54" s="14" t="s">
        <v>1754</v>
      </c>
      <c r="G54" s="14" t="s">
        <v>1754</v>
      </c>
      <c r="H54" s="140" t="s">
        <v>1755</v>
      </c>
      <c r="I54" s="39" t="s">
        <v>1756</v>
      </c>
      <c r="J54" s="63"/>
      <c r="K54" s="64">
        <v>2</v>
      </c>
      <c r="L54" s="107">
        <v>40301</v>
      </c>
      <c r="M54" s="142" t="s">
        <v>1757</v>
      </c>
      <c r="N54" s="143" t="s">
        <v>1758</v>
      </c>
      <c r="O54" s="40" t="s">
        <v>1759</v>
      </c>
      <c r="P54" s="63">
        <v>403003</v>
      </c>
      <c r="Q54" s="14" t="s">
        <v>1763</v>
      </c>
      <c r="R54" s="14" t="s">
        <v>1763</v>
      </c>
      <c r="S54" s="85" t="s">
        <v>1764</v>
      </c>
      <c r="T54" s="40" t="s">
        <v>1765</v>
      </c>
      <c r="U54" s="61" t="s">
        <v>58</v>
      </c>
      <c r="V54" s="14" t="s">
        <v>58</v>
      </c>
      <c r="W54" s="14" t="s">
        <v>59</v>
      </c>
      <c r="X54" s="14" t="s">
        <v>1766</v>
      </c>
      <c r="Y54" s="64" t="b">
        <v>0</v>
      </c>
    </row>
    <row r="55" spans="1:25" ht="24">
      <c r="A55" s="71" t="s">
        <v>5</v>
      </c>
      <c r="B55" s="22" t="s">
        <v>1559</v>
      </c>
      <c r="C55" s="139" t="s">
        <v>1560</v>
      </c>
      <c r="D55" s="72"/>
      <c r="E55" s="73">
        <v>403</v>
      </c>
      <c r="F55" s="27" t="s">
        <v>1754</v>
      </c>
      <c r="G55" s="27" t="s">
        <v>1754</v>
      </c>
      <c r="H55" s="145" t="s">
        <v>1755</v>
      </c>
      <c r="I55" s="39" t="s">
        <v>1756</v>
      </c>
      <c r="J55" s="72">
        <v>13</v>
      </c>
      <c r="K55" s="73">
        <v>3</v>
      </c>
      <c r="L55" s="110">
        <v>40302</v>
      </c>
      <c r="M55" s="146" t="s">
        <v>1767</v>
      </c>
      <c r="N55" s="147" t="s">
        <v>1768</v>
      </c>
      <c r="O55" s="150" t="s">
        <v>1769</v>
      </c>
      <c r="P55" s="73">
        <v>403002</v>
      </c>
      <c r="Q55" s="27" t="s">
        <v>1641</v>
      </c>
      <c r="R55" s="27" t="s">
        <v>1641</v>
      </c>
      <c r="S55" s="88" t="s">
        <v>1642</v>
      </c>
      <c r="T55" s="40" t="s">
        <v>1643</v>
      </c>
      <c r="U55" s="71" t="s">
        <v>58</v>
      </c>
      <c r="V55" s="27" t="s">
        <v>58</v>
      </c>
      <c r="W55" s="27" t="s">
        <v>59</v>
      </c>
      <c r="X55" s="80"/>
      <c r="Y55" s="73" t="b">
        <v>0</v>
      </c>
    </row>
    <row r="56" spans="1:25" ht="24">
      <c r="A56" s="61" t="s">
        <v>5</v>
      </c>
      <c r="B56" s="22" t="s">
        <v>1559</v>
      </c>
      <c r="C56" s="139" t="s">
        <v>1560</v>
      </c>
      <c r="D56" s="63"/>
      <c r="E56" s="64">
        <v>403</v>
      </c>
      <c r="F56" s="14" t="s">
        <v>1754</v>
      </c>
      <c r="G56" s="14" t="s">
        <v>1754</v>
      </c>
      <c r="H56" s="140" t="s">
        <v>1755</v>
      </c>
      <c r="I56" s="39" t="s">
        <v>1756</v>
      </c>
      <c r="J56" s="63"/>
      <c r="K56" s="64">
        <v>4</v>
      </c>
      <c r="L56" s="107">
        <v>40302</v>
      </c>
      <c r="M56" s="142" t="s">
        <v>1767</v>
      </c>
      <c r="N56" s="143" t="s">
        <v>1768</v>
      </c>
      <c r="O56" s="144" t="s">
        <v>1769</v>
      </c>
      <c r="P56" s="64">
        <v>403004</v>
      </c>
      <c r="Q56" s="14" t="s">
        <v>1770</v>
      </c>
      <c r="R56" s="14" t="s">
        <v>1770</v>
      </c>
      <c r="S56" s="85" t="s">
        <v>1771</v>
      </c>
      <c r="T56" s="40" t="s">
        <v>1772</v>
      </c>
      <c r="U56" s="61" t="s">
        <v>59</v>
      </c>
      <c r="V56" s="14" t="s">
        <v>58</v>
      </c>
      <c r="W56" s="14" t="s">
        <v>59</v>
      </c>
      <c r="X56" s="70"/>
      <c r="Y56" s="64" t="b">
        <v>0</v>
      </c>
    </row>
    <row r="57" spans="1:25" ht="24">
      <c r="A57" s="71" t="s">
        <v>5</v>
      </c>
      <c r="B57" s="22" t="s">
        <v>1559</v>
      </c>
      <c r="C57" s="139" t="s">
        <v>1560</v>
      </c>
      <c r="D57" s="72"/>
      <c r="E57" s="73">
        <v>403</v>
      </c>
      <c r="F57" s="27" t="s">
        <v>1754</v>
      </c>
      <c r="G57" s="27" t="s">
        <v>1754</v>
      </c>
      <c r="H57" s="145" t="s">
        <v>1755</v>
      </c>
      <c r="I57" s="39" t="s">
        <v>1756</v>
      </c>
      <c r="J57" s="72">
        <v>14</v>
      </c>
      <c r="K57" s="73">
        <v>5</v>
      </c>
      <c r="L57" s="110">
        <v>40303</v>
      </c>
      <c r="M57" s="146" t="s">
        <v>1773</v>
      </c>
      <c r="N57" s="147" t="s">
        <v>1774</v>
      </c>
      <c r="O57" s="40" t="s">
        <v>1775</v>
      </c>
      <c r="P57" s="72">
        <v>403005</v>
      </c>
      <c r="Q57" s="27" t="s">
        <v>1776</v>
      </c>
      <c r="R57" s="27" t="s">
        <v>1773</v>
      </c>
      <c r="S57" s="88" t="s">
        <v>1774</v>
      </c>
      <c r="T57" s="40" t="s">
        <v>1775</v>
      </c>
      <c r="U57" s="71" t="s">
        <v>59</v>
      </c>
      <c r="V57" s="27" t="s">
        <v>58</v>
      </c>
      <c r="W57" s="27" t="s">
        <v>59</v>
      </c>
      <c r="X57" s="80"/>
      <c r="Y57" s="73" t="b">
        <v>0</v>
      </c>
    </row>
    <row r="58" spans="1:25" ht="24">
      <c r="A58" s="61" t="s">
        <v>5</v>
      </c>
      <c r="B58" s="22" t="s">
        <v>1559</v>
      </c>
      <c r="C58" s="139" t="s">
        <v>1560</v>
      </c>
      <c r="D58" s="63"/>
      <c r="E58" s="64">
        <v>403</v>
      </c>
      <c r="F58" s="14" t="s">
        <v>1754</v>
      </c>
      <c r="G58" s="14" t="s">
        <v>1754</v>
      </c>
      <c r="H58" s="140" t="s">
        <v>1755</v>
      </c>
      <c r="I58" s="39" t="s">
        <v>1756</v>
      </c>
      <c r="J58" s="63">
        <v>15</v>
      </c>
      <c r="K58" s="64">
        <v>6</v>
      </c>
      <c r="L58" s="107">
        <v>40304</v>
      </c>
      <c r="M58" s="142" t="s">
        <v>1777</v>
      </c>
      <c r="N58" s="143" t="s">
        <v>1779</v>
      </c>
      <c r="O58" s="40" t="s">
        <v>1778</v>
      </c>
      <c r="P58" s="63">
        <v>403006</v>
      </c>
      <c r="Q58" s="14" t="s">
        <v>1777</v>
      </c>
      <c r="R58" s="14" t="s">
        <v>1777</v>
      </c>
      <c r="S58" s="85" t="s">
        <v>1779</v>
      </c>
      <c r="T58" s="40" t="s">
        <v>1778</v>
      </c>
      <c r="U58" s="61" t="s">
        <v>58</v>
      </c>
      <c r="V58" s="14" t="s">
        <v>58</v>
      </c>
      <c r="W58" s="14" t="s">
        <v>59</v>
      </c>
      <c r="X58" s="70"/>
      <c r="Y58" s="64" t="b">
        <v>0</v>
      </c>
    </row>
    <row r="59" spans="1:25" ht="24">
      <c r="A59" s="71" t="s">
        <v>5</v>
      </c>
      <c r="B59" s="22" t="s">
        <v>1559</v>
      </c>
      <c r="C59" s="139" t="s">
        <v>1560</v>
      </c>
      <c r="D59" s="72"/>
      <c r="E59" s="73">
        <v>403</v>
      </c>
      <c r="F59" s="27" t="s">
        <v>1754</v>
      </c>
      <c r="G59" s="27" t="s">
        <v>1754</v>
      </c>
      <c r="H59" s="145" t="s">
        <v>1755</v>
      </c>
      <c r="I59" s="39" t="s">
        <v>1756</v>
      </c>
      <c r="J59" s="72">
        <v>16</v>
      </c>
      <c r="K59" s="73">
        <v>7</v>
      </c>
      <c r="L59" s="110">
        <v>40305</v>
      </c>
      <c r="M59" s="146" t="s">
        <v>1780</v>
      </c>
      <c r="N59" s="147" t="s">
        <v>1781</v>
      </c>
      <c r="O59" s="40" t="s">
        <v>1782</v>
      </c>
      <c r="P59" s="72">
        <v>403007</v>
      </c>
      <c r="Q59" s="27" t="s">
        <v>1780</v>
      </c>
      <c r="R59" s="27" t="s">
        <v>1780</v>
      </c>
      <c r="S59" s="88" t="s">
        <v>1781</v>
      </c>
      <c r="T59" s="40" t="s">
        <v>1782</v>
      </c>
      <c r="U59" s="71" t="s">
        <v>59</v>
      </c>
      <c r="V59" s="27" t="s">
        <v>58</v>
      </c>
      <c r="W59" s="27" t="s">
        <v>59</v>
      </c>
      <c r="X59" s="80"/>
      <c r="Y59" s="73" t="b">
        <v>0</v>
      </c>
    </row>
    <row r="60" spans="1:25" ht="24">
      <c r="A60" s="61" t="s">
        <v>5</v>
      </c>
      <c r="B60" s="22" t="s">
        <v>1559</v>
      </c>
      <c r="C60" s="139" t="s">
        <v>1560</v>
      </c>
      <c r="D60" s="63">
        <v>1</v>
      </c>
      <c r="E60" s="64">
        <v>404</v>
      </c>
      <c r="F60" s="14" t="s">
        <v>1783</v>
      </c>
      <c r="G60" s="14" t="s">
        <v>1783</v>
      </c>
      <c r="H60" s="140" t="s">
        <v>1784</v>
      </c>
      <c r="I60" s="39" t="s">
        <v>1785</v>
      </c>
      <c r="J60" s="63">
        <v>17</v>
      </c>
      <c r="K60" s="64">
        <v>1</v>
      </c>
      <c r="L60" s="107">
        <v>40401</v>
      </c>
      <c r="M60" s="142" t="s">
        <v>1786</v>
      </c>
      <c r="N60" s="143" t="s">
        <v>1787</v>
      </c>
      <c r="O60" s="40" t="s">
        <v>1788</v>
      </c>
      <c r="P60" s="63">
        <v>404002</v>
      </c>
      <c r="Q60" s="14" t="s">
        <v>1789</v>
      </c>
      <c r="R60" s="14" t="s">
        <v>1789</v>
      </c>
      <c r="S60" s="85" t="s">
        <v>1790</v>
      </c>
      <c r="T60" s="40" t="s">
        <v>1791</v>
      </c>
      <c r="U60" s="61" t="s">
        <v>58</v>
      </c>
      <c r="V60" s="14" t="s">
        <v>58</v>
      </c>
      <c r="W60" s="14" t="s">
        <v>59</v>
      </c>
      <c r="X60" s="70"/>
      <c r="Y60" s="64" t="b">
        <v>0</v>
      </c>
    </row>
    <row r="61" spans="1:25" ht="24">
      <c r="A61" s="71" t="s">
        <v>5</v>
      </c>
      <c r="B61" s="22" t="s">
        <v>1559</v>
      </c>
      <c r="C61" s="139" t="s">
        <v>1560</v>
      </c>
      <c r="D61" s="72"/>
      <c r="E61" s="73">
        <v>404</v>
      </c>
      <c r="F61" s="27" t="s">
        <v>1783</v>
      </c>
      <c r="G61" s="27" t="s">
        <v>1783</v>
      </c>
      <c r="H61" s="145" t="s">
        <v>1784</v>
      </c>
      <c r="I61" s="39" t="s">
        <v>1785</v>
      </c>
      <c r="J61" s="72"/>
      <c r="K61" s="73">
        <v>2</v>
      </c>
      <c r="L61" s="110">
        <v>40401</v>
      </c>
      <c r="M61" s="146" t="s">
        <v>1786</v>
      </c>
      <c r="N61" s="147" t="s">
        <v>1787</v>
      </c>
      <c r="O61" s="40" t="s">
        <v>1788</v>
      </c>
      <c r="P61" s="72">
        <v>404004</v>
      </c>
      <c r="Q61" s="27" t="s">
        <v>1786</v>
      </c>
      <c r="R61" s="27" t="s">
        <v>1786</v>
      </c>
      <c r="S61" s="88" t="s">
        <v>1787</v>
      </c>
      <c r="T61" s="40" t="s">
        <v>1788</v>
      </c>
      <c r="U61" s="71" t="s">
        <v>58</v>
      </c>
      <c r="V61" s="27" t="s">
        <v>58</v>
      </c>
      <c r="W61" s="27" t="s">
        <v>59</v>
      </c>
      <c r="X61" s="80"/>
      <c r="Y61" s="73" t="b">
        <v>0</v>
      </c>
    </row>
    <row r="62" spans="1:25" ht="24">
      <c r="A62" s="61" t="s">
        <v>5</v>
      </c>
      <c r="B62" s="22" t="s">
        <v>1559</v>
      </c>
      <c r="C62" s="139" t="s">
        <v>1560</v>
      </c>
      <c r="D62" s="63"/>
      <c r="E62" s="64">
        <v>404</v>
      </c>
      <c r="F62" s="14" t="s">
        <v>1783</v>
      </c>
      <c r="G62" s="14" t="s">
        <v>1783</v>
      </c>
      <c r="H62" s="140" t="s">
        <v>1784</v>
      </c>
      <c r="I62" s="39" t="s">
        <v>1785</v>
      </c>
      <c r="J62" s="63"/>
      <c r="K62" s="64">
        <v>3</v>
      </c>
      <c r="L62" s="107">
        <v>40401</v>
      </c>
      <c r="M62" s="142" t="s">
        <v>1786</v>
      </c>
      <c r="N62" s="143" t="s">
        <v>1787</v>
      </c>
      <c r="O62" s="40" t="s">
        <v>1788</v>
      </c>
      <c r="P62" s="63">
        <v>404006</v>
      </c>
      <c r="Q62" s="14" t="s">
        <v>1792</v>
      </c>
      <c r="R62" s="14" t="s">
        <v>1793</v>
      </c>
      <c r="S62" s="85" t="s">
        <v>1794</v>
      </c>
      <c r="T62" s="40" t="s">
        <v>1795</v>
      </c>
      <c r="U62" s="61" t="s">
        <v>58</v>
      </c>
      <c r="V62" s="14" t="s">
        <v>58</v>
      </c>
      <c r="W62" s="14" t="s">
        <v>59</v>
      </c>
      <c r="X62" s="70"/>
      <c r="Y62" s="64" t="b">
        <v>0</v>
      </c>
    </row>
    <row r="63" spans="1:25" ht="24">
      <c r="A63" s="71" t="s">
        <v>5</v>
      </c>
      <c r="B63" s="22" t="s">
        <v>1559</v>
      </c>
      <c r="C63" s="139" t="s">
        <v>1560</v>
      </c>
      <c r="D63" s="72"/>
      <c r="E63" s="73">
        <v>404</v>
      </c>
      <c r="F63" s="27" t="s">
        <v>1783</v>
      </c>
      <c r="G63" s="27" t="s">
        <v>1783</v>
      </c>
      <c r="H63" s="145" t="s">
        <v>1784</v>
      </c>
      <c r="I63" s="39" t="s">
        <v>1785</v>
      </c>
      <c r="J63" s="72"/>
      <c r="K63" s="73">
        <v>4</v>
      </c>
      <c r="L63" s="110">
        <v>40401</v>
      </c>
      <c r="M63" s="146" t="s">
        <v>1786</v>
      </c>
      <c r="N63" s="147" t="s">
        <v>1787</v>
      </c>
      <c r="O63" s="40" t="s">
        <v>1788</v>
      </c>
      <c r="P63" s="72">
        <v>404008</v>
      </c>
      <c r="Q63" s="27" t="s">
        <v>1796</v>
      </c>
      <c r="R63" s="27" t="s">
        <v>1796</v>
      </c>
      <c r="S63" s="88" t="s">
        <v>1797</v>
      </c>
      <c r="T63" s="40" t="s">
        <v>1798</v>
      </c>
      <c r="U63" s="71" t="s">
        <v>58</v>
      </c>
      <c r="V63" s="27" t="s">
        <v>58</v>
      </c>
      <c r="W63" s="27" t="s">
        <v>59</v>
      </c>
      <c r="X63" s="151"/>
      <c r="Y63" s="158" t="b">
        <v>0</v>
      </c>
    </row>
    <row r="64" spans="1:25" ht="24">
      <c r="A64" s="61" t="s">
        <v>5</v>
      </c>
      <c r="B64" s="22" t="s">
        <v>1559</v>
      </c>
      <c r="C64" s="139" t="s">
        <v>1560</v>
      </c>
      <c r="D64" s="63"/>
      <c r="E64" s="64">
        <v>404</v>
      </c>
      <c r="F64" s="14" t="s">
        <v>1783</v>
      </c>
      <c r="G64" s="14" t="s">
        <v>1783</v>
      </c>
      <c r="H64" s="140" t="s">
        <v>1784</v>
      </c>
      <c r="I64" s="39" t="s">
        <v>1785</v>
      </c>
      <c r="J64" s="63">
        <v>18</v>
      </c>
      <c r="K64" s="64">
        <v>5</v>
      </c>
      <c r="L64" s="107">
        <v>40402</v>
      </c>
      <c r="M64" s="142" t="s">
        <v>1799</v>
      </c>
      <c r="N64" s="143" t="s">
        <v>1800</v>
      </c>
      <c r="O64" s="40" t="s">
        <v>1801</v>
      </c>
      <c r="P64" s="63">
        <v>404003</v>
      </c>
      <c r="Q64" s="14" t="s">
        <v>1802</v>
      </c>
      <c r="R64" s="14" t="s">
        <v>1803</v>
      </c>
      <c r="S64" s="85" t="s">
        <v>1804</v>
      </c>
      <c r="T64" s="40" t="s">
        <v>1805</v>
      </c>
      <c r="U64" s="61" t="s">
        <v>59</v>
      </c>
      <c r="V64" s="14" t="s">
        <v>58</v>
      </c>
      <c r="W64" s="14" t="s">
        <v>59</v>
      </c>
      <c r="X64" s="70"/>
      <c r="Y64" s="64" t="b">
        <v>0</v>
      </c>
    </row>
    <row r="65" spans="1:25" ht="24">
      <c r="A65" s="71" t="s">
        <v>5</v>
      </c>
      <c r="B65" s="22" t="s">
        <v>1559</v>
      </c>
      <c r="C65" s="139" t="s">
        <v>1560</v>
      </c>
      <c r="D65" s="72"/>
      <c r="E65" s="73">
        <v>404</v>
      </c>
      <c r="F65" s="27" t="s">
        <v>1783</v>
      </c>
      <c r="G65" s="27" t="s">
        <v>1783</v>
      </c>
      <c r="H65" s="145" t="s">
        <v>1784</v>
      </c>
      <c r="I65" s="39" t="s">
        <v>1785</v>
      </c>
      <c r="J65" s="72"/>
      <c r="K65" s="73">
        <v>6</v>
      </c>
      <c r="L65" s="110">
        <v>40402</v>
      </c>
      <c r="M65" s="146" t="s">
        <v>1799</v>
      </c>
      <c r="N65" s="147" t="s">
        <v>1800</v>
      </c>
      <c r="O65" s="40" t="s">
        <v>1801</v>
      </c>
      <c r="P65" s="72">
        <v>404005</v>
      </c>
      <c r="Q65" s="27" t="s">
        <v>1806</v>
      </c>
      <c r="R65" s="27" t="s">
        <v>1807</v>
      </c>
      <c r="S65" s="88" t="s">
        <v>1808</v>
      </c>
      <c r="T65" s="40" t="s">
        <v>1809</v>
      </c>
      <c r="U65" s="71" t="s">
        <v>59</v>
      </c>
      <c r="V65" s="27" t="s">
        <v>58</v>
      </c>
      <c r="W65" s="27" t="s">
        <v>59</v>
      </c>
      <c r="X65" s="80"/>
      <c r="Y65" s="73" t="b">
        <v>0</v>
      </c>
    </row>
    <row r="66" spans="1:25" ht="24">
      <c r="A66" s="61" t="s">
        <v>5</v>
      </c>
      <c r="B66" s="22" t="s">
        <v>1559</v>
      </c>
      <c r="C66" s="139" t="s">
        <v>1560</v>
      </c>
      <c r="D66" s="63"/>
      <c r="E66" s="64">
        <v>404</v>
      </c>
      <c r="F66" s="14" t="s">
        <v>1783</v>
      </c>
      <c r="G66" s="14" t="s">
        <v>1783</v>
      </c>
      <c r="H66" s="140" t="s">
        <v>1784</v>
      </c>
      <c r="I66" s="39" t="s">
        <v>1785</v>
      </c>
      <c r="J66" s="63">
        <v>19</v>
      </c>
      <c r="K66" s="64">
        <v>7</v>
      </c>
      <c r="L66" s="107">
        <v>40403</v>
      </c>
      <c r="M66" s="142" t="s">
        <v>1810</v>
      </c>
      <c r="N66" s="143" t="s">
        <v>1811</v>
      </c>
      <c r="O66" s="150" t="s">
        <v>1812</v>
      </c>
      <c r="P66" s="64">
        <v>404007</v>
      </c>
      <c r="Q66" s="14" t="s">
        <v>1813</v>
      </c>
      <c r="R66" s="14" t="s">
        <v>1813</v>
      </c>
      <c r="S66" s="85" t="s">
        <v>1814</v>
      </c>
      <c r="T66" s="40" t="s">
        <v>1815</v>
      </c>
      <c r="U66" s="61" t="s">
        <v>58</v>
      </c>
      <c r="V66" s="14" t="s">
        <v>58</v>
      </c>
      <c r="W66" s="14" t="s">
        <v>59</v>
      </c>
      <c r="X66" s="70"/>
      <c r="Y66" s="64" t="b">
        <v>0</v>
      </c>
    </row>
    <row r="67" spans="1:25" ht="24">
      <c r="A67" s="71" t="s">
        <v>5</v>
      </c>
      <c r="B67" s="22" t="s">
        <v>1559</v>
      </c>
      <c r="C67" s="139" t="s">
        <v>1560</v>
      </c>
      <c r="D67" s="72"/>
      <c r="E67" s="73">
        <v>404</v>
      </c>
      <c r="F67" s="27" t="s">
        <v>1783</v>
      </c>
      <c r="G67" s="27" t="s">
        <v>1783</v>
      </c>
      <c r="H67" s="145" t="s">
        <v>1784</v>
      </c>
      <c r="I67" s="39" t="s">
        <v>1785</v>
      </c>
      <c r="J67" s="72"/>
      <c r="K67" s="73">
        <v>8</v>
      </c>
      <c r="L67" s="110">
        <v>40403</v>
      </c>
      <c r="M67" s="146" t="s">
        <v>1810</v>
      </c>
      <c r="N67" s="147" t="s">
        <v>1811</v>
      </c>
      <c r="O67" s="144" t="s">
        <v>1812</v>
      </c>
      <c r="P67" s="73">
        <v>404010</v>
      </c>
      <c r="Q67" s="27" t="s">
        <v>1816</v>
      </c>
      <c r="R67" s="27" t="s">
        <v>1816</v>
      </c>
      <c r="S67" s="88" t="s">
        <v>1817</v>
      </c>
      <c r="T67" s="40" t="s">
        <v>1818</v>
      </c>
      <c r="U67" s="71" t="s">
        <v>58</v>
      </c>
      <c r="V67" s="27" t="s">
        <v>58</v>
      </c>
      <c r="W67" s="27" t="s">
        <v>59</v>
      </c>
      <c r="X67" s="80"/>
      <c r="Y67" s="73" t="b">
        <v>0</v>
      </c>
    </row>
    <row r="68" spans="1:25" ht="24">
      <c r="A68" s="61" t="s">
        <v>5</v>
      </c>
      <c r="B68" s="22" t="s">
        <v>1559</v>
      </c>
      <c r="C68" s="139" t="s">
        <v>1560</v>
      </c>
      <c r="D68" s="63"/>
      <c r="E68" s="64">
        <v>404</v>
      </c>
      <c r="F68" s="14" t="s">
        <v>1783</v>
      </c>
      <c r="G68" s="14" t="s">
        <v>1783</v>
      </c>
      <c r="H68" s="140" t="s">
        <v>1784</v>
      </c>
      <c r="I68" s="39" t="s">
        <v>1785</v>
      </c>
      <c r="J68" s="63"/>
      <c r="K68" s="64">
        <v>9</v>
      </c>
      <c r="L68" s="107">
        <v>40403</v>
      </c>
      <c r="M68" s="142" t="s">
        <v>1810</v>
      </c>
      <c r="N68" s="143" t="s">
        <v>1811</v>
      </c>
      <c r="O68" s="144" t="s">
        <v>1812</v>
      </c>
      <c r="P68" s="64">
        <v>404013</v>
      </c>
      <c r="Q68" s="14" t="s">
        <v>1819</v>
      </c>
      <c r="R68" s="14" t="s">
        <v>1820</v>
      </c>
      <c r="S68" s="85" t="s">
        <v>1821</v>
      </c>
      <c r="T68" s="40" t="s">
        <v>1822</v>
      </c>
      <c r="U68" s="61" t="s">
        <v>58</v>
      </c>
      <c r="V68" s="14" t="s">
        <v>58</v>
      </c>
      <c r="W68" s="14" t="s">
        <v>59</v>
      </c>
      <c r="X68" s="70"/>
      <c r="Y68" s="64" t="b">
        <v>0</v>
      </c>
    </row>
    <row r="69" spans="1:25" ht="24">
      <c r="A69" s="71" t="s">
        <v>5</v>
      </c>
      <c r="B69" s="22" t="s">
        <v>1559</v>
      </c>
      <c r="C69" s="139" t="s">
        <v>1560</v>
      </c>
      <c r="D69" s="72"/>
      <c r="E69" s="73">
        <v>404</v>
      </c>
      <c r="F69" s="27" t="s">
        <v>1783</v>
      </c>
      <c r="G69" s="27" t="s">
        <v>1783</v>
      </c>
      <c r="H69" s="145" t="s">
        <v>1784</v>
      </c>
      <c r="I69" s="39" t="s">
        <v>1785</v>
      </c>
      <c r="J69" s="72">
        <v>20</v>
      </c>
      <c r="K69" s="73">
        <v>10</v>
      </c>
      <c r="L69" s="110">
        <v>40404</v>
      </c>
      <c r="M69" s="146" t="s">
        <v>1823</v>
      </c>
      <c r="N69" s="147" t="s">
        <v>1824</v>
      </c>
      <c r="O69" s="40" t="s">
        <v>1825</v>
      </c>
      <c r="P69" s="72">
        <v>404001</v>
      </c>
      <c r="Q69" s="27" t="s">
        <v>1826</v>
      </c>
      <c r="R69" s="27" t="s">
        <v>1827</v>
      </c>
      <c r="S69" s="88" t="s">
        <v>1828</v>
      </c>
      <c r="T69" s="40" t="s">
        <v>1829</v>
      </c>
      <c r="U69" s="71" t="s">
        <v>58</v>
      </c>
      <c r="V69" s="27" t="s">
        <v>58</v>
      </c>
      <c r="W69" s="27" t="s">
        <v>59</v>
      </c>
      <c r="X69" s="80"/>
      <c r="Y69" s="73" t="b">
        <v>0</v>
      </c>
    </row>
    <row r="70" spans="1:25" ht="24">
      <c r="A70" s="61" t="s">
        <v>5</v>
      </c>
      <c r="B70" s="22" t="s">
        <v>1559</v>
      </c>
      <c r="C70" s="139" t="s">
        <v>1560</v>
      </c>
      <c r="D70" s="63"/>
      <c r="E70" s="64">
        <v>404</v>
      </c>
      <c r="F70" s="14" t="s">
        <v>1783</v>
      </c>
      <c r="G70" s="14" t="s">
        <v>1783</v>
      </c>
      <c r="H70" s="140" t="s">
        <v>1784</v>
      </c>
      <c r="I70" s="39" t="s">
        <v>1785</v>
      </c>
      <c r="J70" s="63"/>
      <c r="K70" s="64">
        <v>11</v>
      </c>
      <c r="L70" s="107">
        <v>40404</v>
      </c>
      <c r="M70" s="142" t="s">
        <v>1830</v>
      </c>
      <c r="N70" s="143" t="s">
        <v>1824</v>
      </c>
      <c r="O70" s="40" t="s">
        <v>1825</v>
      </c>
      <c r="P70" s="63">
        <v>404009</v>
      </c>
      <c r="Q70" s="14" t="s">
        <v>1831</v>
      </c>
      <c r="R70" s="14" t="s">
        <v>1831</v>
      </c>
      <c r="S70" s="85" t="s">
        <v>1832</v>
      </c>
      <c r="T70" s="40" t="s">
        <v>1833</v>
      </c>
      <c r="U70" s="61" t="s">
        <v>58</v>
      </c>
      <c r="V70" s="14" t="s">
        <v>58</v>
      </c>
      <c r="W70" s="14" t="s">
        <v>59</v>
      </c>
      <c r="X70" s="70"/>
      <c r="Y70" s="64" t="b">
        <v>0</v>
      </c>
    </row>
    <row r="71" spans="1:25" ht="24">
      <c r="A71" s="71" t="s">
        <v>5</v>
      </c>
      <c r="B71" s="22" t="s">
        <v>1559</v>
      </c>
      <c r="C71" s="139" t="s">
        <v>1560</v>
      </c>
      <c r="D71" s="72"/>
      <c r="E71" s="73">
        <v>404</v>
      </c>
      <c r="F71" s="27" t="s">
        <v>1783</v>
      </c>
      <c r="G71" s="27" t="s">
        <v>1783</v>
      </c>
      <c r="H71" s="145" t="s">
        <v>1784</v>
      </c>
      <c r="I71" s="39" t="s">
        <v>1785</v>
      </c>
      <c r="J71" s="72"/>
      <c r="K71" s="73">
        <v>12</v>
      </c>
      <c r="L71" s="110">
        <v>40404</v>
      </c>
      <c r="M71" s="146" t="s">
        <v>1830</v>
      </c>
      <c r="N71" s="147" t="s">
        <v>1824</v>
      </c>
      <c r="O71" s="40" t="s">
        <v>1825</v>
      </c>
      <c r="P71" s="72">
        <v>404011</v>
      </c>
      <c r="Q71" s="27" t="s">
        <v>1834</v>
      </c>
      <c r="R71" s="27" t="s">
        <v>1834</v>
      </c>
      <c r="S71" s="88" t="s">
        <v>1835</v>
      </c>
      <c r="T71" s="40" t="s">
        <v>1836</v>
      </c>
      <c r="U71" s="71" t="s">
        <v>58</v>
      </c>
      <c r="V71" s="27" t="s">
        <v>58</v>
      </c>
      <c r="W71" s="27" t="s">
        <v>59</v>
      </c>
      <c r="X71" s="80"/>
      <c r="Y71" s="73" t="b">
        <v>0</v>
      </c>
    </row>
    <row r="72" spans="1:25" ht="24">
      <c r="A72" s="61" t="s">
        <v>5</v>
      </c>
      <c r="B72" s="22" t="s">
        <v>1559</v>
      </c>
      <c r="C72" s="139" t="s">
        <v>1560</v>
      </c>
      <c r="D72" s="63"/>
      <c r="E72" s="64">
        <v>404</v>
      </c>
      <c r="F72" s="14" t="s">
        <v>1783</v>
      </c>
      <c r="G72" s="14" t="s">
        <v>1783</v>
      </c>
      <c r="H72" s="140" t="s">
        <v>1784</v>
      </c>
      <c r="I72" s="39" t="s">
        <v>1785</v>
      </c>
      <c r="J72" s="63">
        <v>21</v>
      </c>
      <c r="K72" s="64">
        <v>13</v>
      </c>
      <c r="L72" s="107">
        <v>40405</v>
      </c>
      <c r="M72" s="142" t="s">
        <v>1837</v>
      </c>
      <c r="N72" s="143" t="s">
        <v>1838</v>
      </c>
      <c r="O72" s="40" t="s">
        <v>1839</v>
      </c>
      <c r="P72" s="63">
        <v>404012</v>
      </c>
      <c r="Q72" s="14" t="s">
        <v>1837</v>
      </c>
      <c r="R72" s="14" t="s">
        <v>1837</v>
      </c>
      <c r="S72" s="85" t="s">
        <v>1838</v>
      </c>
      <c r="T72" s="40" t="s">
        <v>1839</v>
      </c>
      <c r="U72" s="61" t="s">
        <v>58</v>
      </c>
      <c r="V72" s="14" t="s">
        <v>58</v>
      </c>
      <c r="W72" s="14" t="s">
        <v>59</v>
      </c>
      <c r="X72" s="70"/>
      <c r="Y72" s="64" t="b">
        <v>0</v>
      </c>
    </row>
  </sheetData>
  <autoFilter ref="A1:T72" xr:uid="{00000000-0009-0000-0000-000004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13"/>
  <sheetViews>
    <sheetView zoomScale="172" workbookViewId="0">
      <pane ySplit="1" topLeftCell="A93" activePane="bottomLeft" state="frozen"/>
      <selection pane="bottomLeft" activeCell="M113" sqref="M113"/>
    </sheetView>
  </sheetViews>
  <sheetFormatPr baseColWidth="10" defaultColWidth="12.6640625" defaultRowHeight="15.75" customHeight="1"/>
  <cols>
    <col min="1" max="1" width="10.1640625" customWidth="1"/>
    <col min="2" max="2" width="6.6640625" customWidth="1"/>
    <col min="3" max="3" width="11" customWidth="1"/>
    <col min="4" max="4" width="13" customWidth="1"/>
    <col min="5" max="5" width="10.5" customWidth="1"/>
    <col min="6" max="8" width="8" customWidth="1"/>
    <col min="9" max="9" width="13" customWidth="1"/>
    <col min="10" max="10" width="8.1640625" customWidth="1"/>
    <col min="11" max="11" width="12.6640625" customWidth="1"/>
    <col min="12" max="12" width="12" customWidth="1"/>
    <col min="13" max="14" width="15.33203125" customWidth="1"/>
    <col min="15" max="15" width="11.33203125" customWidth="1"/>
    <col min="16" max="16" width="9" customWidth="1"/>
    <col min="17" max="17" width="11.5" customWidth="1"/>
    <col min="18" max="18" width="10.1640625" customWidth="1"/>
    <col min="19" max="25" width="17" customWidth="1"/>
  </cols>
  <sheetData>
    <row r="1" spans="1:25" ht="13">
      <c r="A1" s="5" t="s">
        <v>0</v>
      </c>
      <c r="B1" s="6" t="s">
        <v>21</v>
      </c>
      <c r="C1" s="6" t="s">
        <v>22</v>
      </c>
      <c r="D1" s="100" t="s">
        <v>23</v>
      </c>
      <c r="E1" s="6" t="s">
        <v>25</v>
      </c>
      <c r="F1" s="6" t="s">
        <v>26</v>
      </c>
      <c r="G1" s="58" t="s">
        <v>27</v>
      </c>
      <c r="H1" s="159" t="s">
        <v>28</v>
      </c>
      <c r="I1" s="100" t="s">
        <v>29</v>
      </c>
      <c r="J1" s="100" t="s">
        <v>23</v>
      </c>
      <c r="K1" s="101" t="s">
        <v>24</v>
      </c>
      <c r="L1" s="160" t="s">
        <v>462</v>
      </c>
      <c r="M1" s="161" t="s">
        <v>33</v>
      </c>
      <c r="N1" s="161" t="s">
        <v>34</v>
      </c>
      <c r="O1" s="100" t="s">
        <v>31</v>
      </c>
      <c r="P1" s="100" t="s">
        <v>35</v>
      </c>
      <c r="Q1" s="6" t="s">
        <v>36</v>
      </c>
      <c r="R1" s="6" t="s">
        <v>37</v>
      </c>
      <c r="S1" s="58" t="s">
        <v>38</v>
      </c>
      <c r="T1" s="58" t="s">
        <v>39</v>
      </c>
      <c r="U1" s="6" t="s">
        <v>40</v>
      </c>
      <c r="V1" s="6" t="s">
        <v>41</v>
      </c>
      <c r="W1" s="6" t="s">
        <v>464</v>
      </c>
      <c r="X1" s="6" t="s">
        <v>1</v>
      </c>
      <c r="Y1" s="52" t="s">
        <v>43</v>
      </c>
    </row>
    <row r="2" spans="1:25" ht="15">
      <c r="A2" s="61" t="s">
        <v>6</v>
      </c>
      <c r="B2" s="22" t="s">
        <v>1840</v>
      </c>
      <c r="C2" s="40" t="s">
        <v>1841</v>
      </c>
      <c r="D2" s="63">
        <v>1</v>
      </c>
      <c r="E2" s="14" t="s">
        <v>1842</v>
      </c>
      <c r="F2" s="14" t="s">
        <v>1842</v>
      </c>
      <c r="G2" s="68" t="s">
        <v>1843</v>
      </c>
      <c r="H2" s="162" t="s">
        <v>1842</v>
      </c>
      <c r="I2" s="63">
        <v>1</v>
      </c>
      <c r="J2" s="64">
        <v>1</v>
      </c>
      <c r="K2" s="106">
        <v>501</v>
      </c>
      <c r="L2" s="67" t="s">
        <v>1844</v>
      </c>
      <c r="M2" s="163" t="s">
        <v>1845</v>
      </c>
      <c r="N2" s="40" t="s">
        <v>1846</v>
      </c>
      <c r="O2" s="63">
        <v>50101</v>
      </c>
      <c r="P2" s="64">
        <v>501003</v>
      </c>
      <c r="Q2" s="14" t="s">
        <v>1847</v>
      </c>
      <c r="R2" s="14" t="s">
        <v>1847</v>
      </c>
      <c r="S2" s="68" t="s">
        <v>1848</v>
      </c>
      <c r="T2" s="40" t="s">
        <v>1849</v>
      </c>
      <c r="U2" s="61" t="s">
        <v>58</v>
      </c>
      <c r="V2" s="14" t="s">
        <v>58</v>
      </c>
      <c r="W2" s="14" t="s">
        <v>59</v>
      </c>
      <c r="X2" s="70"/>
      <c r="Y2" s="64" t="b">
        <v>0</v>
      </c>
    </row>
    <row r="3" spans="1:25" ht="15">
      <c r="A3" s="71" t="s">
        <v>6</v>
      </c>
      <c r="B3" s="22" t="s">
        <v>1840</v>
      </c>
      <c r="C3" s="40" t="s">
        <v>1841</v>
      </c>
      <c r="D3" s="72"/>
      <c r="E3" s="27" t="s">
        <v>1842</v>
      </c>
      <c r="F3" s="27" t="s">
        <v>1842</v>
      </c>
      <c r="G3" s="77" t="s">
        <v>1843</v>
      </c>
      <c r="H3" s="162" t="s">
        <v>1842</v>
      </c>
      <c r="I3" s="72"/>
      <c r="J3" s="73">
        <v>2</v>
      </c>
      <c r="K3" s="109">
        <v>501</v>
      </c>
      <c r="L3" s="67" t="s">
        <v>1844</v>
      </c>
      <c r="M3" s="164" t="s">
        <v>1845</v>
      </c>
      <c r="N3" s="40" t="s">
        <v>1846</v>
      </c>
      <c r="O3" s="72">
        <v>50101</v>
      </c>
      <c r="P3" s="73">
        <v>501008</v>
      </c>
      <c r="Q3" s="27" t="s">
        <v>1850</v>
      </c>
      <c r="R3" s="27" t="s">
        <v>1851</v>
      </c>
      <c r="S3" s="77" t="s">
        <v>1852</v>
      </c>
      <c r="T3" s="40" t="s">
        <v>1853</v>
      </c>
      <c r="U3" s="71" t="s">
        <v>58</v>
      </c>
      <c r="V3" s="27" t="s">
        <v>58</v>
      </c>
      <c r="W3" s="27" t="s">
        <v>59</v>
      </c>
      <c r="X3" s="80"/>
      <c r="Y3" s="73" t="b">
        <v>0</v>
      </c>
    </row>
    <row r="4" spans="1:25" ht="15">
      <c r="A4" s="61" t="s">
        <v>6</v>
      </c>
      <c r="B4" s="22" t="s">
        <v>1840</v>
      </c>
      <c r="C4" s="40" t="s">
        <v>1841</v>
      </c>
      <c r="D4" s="63"/>
      <c r="E4" s="14" t="s">
        <v>1842</v>
      </c>
      <c r="F4" s="14" t="s">
        <v>1842</v>
      </c>
      <c r="G4" s="68" t="s">
        <v>1843</v>
      </c>
      <c r="H4" s="162" t="s">
        <v>1842</v>
      </c>
      <c r="I4" s="63"/>
      <c r="J4" s="64">
        <v>3</v>
      </c>
      <c r="K4" s="106">
        <v>501</v>
      </c>
      <c r="L4" s="67" t="s">
        <v>1844</v>
      </c>
      <c r="M4" s="163" t="s">
        <v>1845</v>
      </c>
      <c r="N4" s="40" t="s">
        <v>1846</v>
      </c>
      <c r="O4" s="63">
        <v>50101</v>
      </c>
      <c r="P4" s="64">
        <v>501014</v>
      </c>
      <c r="Q4" s="14" t="s">
        <v>1854</v>
      </c>
      <c r="R4" s="14" t="s">
        <v>1854</v>
      </c>
      <c r="S4" s="68" t="s">
        <v>1855</v>
      </c>
      <c r="T4" s="115" t="s">
        <v>1856</v>
      </c>
      <c r="U4" s="14" t="s">
        <v>58</v>
      </c>
      <c r="V4" s="14" t="s">
        <v>58</v>
      </c>
      <c r="W4" s="14" t="s">
        <v>59</v>
      </c>
      <c r="X4" s="70"/>
      <c r="Y4" s="64" t="b">
        <v>0</v>
      </c>
    </row>
    <row r="5" spans="1:25" ht="15">
      <c r="A5" s="71" t="s">
        <v>6</v>
      </c>
      <c r="B5" s="22" t="s">
        <v>1840</v>
      </c>
      <c r="C5" s="40" t="s">
        <v>1841</v>
      </c>
      <c r="D5" s="72"/>
      <c r="E5" s="27" t="s">
        <v>1842</v>
      </c>
      <c r="F5" s="27" t="s">
        <v>1842</v>
      </c>
      <c r="G5" s="77" t="s">
        <v>1843</v>
      </c>
      <c r="H5" s="162" t="s">
        <v>1842</v>
      </c>
      <c r="I5" s="72"/>
      <c r="J5" s="73">
        <v>4</v>
      </c>
      <c r="K5" s="109">
        <v>501</v>
      </c>
      <c r="L5" s="67" t="s">
        <v>1844</v>
      </c>
      <c r="M5" s="164" t="s">
        <v>1845</v>
      </c>
      <c r="N5" s="40" t="s">
        <v>1846</v>
      </c>
      <c r="O5" s="72">
        <v>50101</v>
      </c>
      <c r="P5" s="73">
        <v>501018</v>
      </c>
      <c r="Q5" s="27" t="s">
        <v>1857</v>
      </c>
      <c r="R5" s="27" t="s">
        <v>1858</v>
      </c>
      <c r="S5" s="77" t="s">
        <v>1859</v>
      </c>
      <c r="T5" s="105" t="s">
        <v>1860</v>
      </c>
      <c r="U5" s="27" t="s">
        <v>59</v>
      </c>
      <c r="V5" s="27" t="s">
        <v>58</v>
      </c>
      <c r="W5" s="27" t="s">
        <v>59</v>
      </c>
      <c r="X5" s="80"/>
      <c r="Y5" s="73" t="b">
        <v>0</v>
      </c>
    </row>
    <row r="6" spans="1:25" ht="15">
      <c r="A6" s="61" t="s">
        <v>6</v>
      </c>
      <c r="B6" s="22" t="s">
        <v>1840</v>
      </c>
      <c r="C6" s="40" t="s">
        <v>1841</v>
      </c>
      <c r="D6" s="63"/>
      <c r="E6" s="14" t="s">
        <v>1842</v>
      </c>
      <c r="F6" s="14" t="s">
        <v>1842</v>
      </c>
      <c r="G6" s="68" t="s">
        <v>1843</v>
      </c>
      <c r="H6" s="162" t="s">
        <v>1842</v>
      </c>
      <c r="I6" s="63">
        <v>2</v>
      </c>
      <c r="J6" s="64">
        <v>5</v>
      </c>
      <c r="K6" s="106">
        <v>501</v>
      </c>
      <c r="L6" s="67" t="s">
        <v>1861</v>
      </c>
      <c r="M6" s="163" t="s">
        <v>1862</v>
      </c>
      <c r="N6" s="40" t="s">
        <v>1863</v>
      </c>
      <c r="O6" s="63">
        <v>50102</v>
      </c>
      <c r="P6" s="64">
        <v>501005</v>
      </c>
      <c r="Q6" s="14" t="s">
        <v>1864</v>
      </c>
      <c r="R6" s="14" t="s">
        <v>1864</v>
      </c>
      <c r="S6" s="68" t="s">
        <v>1865</v>
      </c>
      <c r="T6" s="40" t="s">
        <v>1866</v>
      </c>
      <c r="U6" s="61" t="s">
        <v>58</v>
      </c>
      <c r="V6" s="14" t="s">
        <v>58</v>
      </c>
      <c r="W6" s="14" t="s">
        <v>59</v>
      </c>
      <c r="X6" s="70"/>
      <c r="Y6" s="64" t="b">
        <v>0</v>
      </c>
    </row>
    <row r="7" spans="1:25" ht="15">
      <c r="A7" s="71" t="s">
        <v>6</v>
      </c>
      <c r="B7" s="22" t="s">
        <v>1840</v>
      </c>
      <c r="C7" s="40" t="s">
        <v>1841</v>
      </c>
      <c r="D7" s="72"/>
      <c r="E7" s="27" t="s">
        <v>1842</v>
      </c>
      <c r="F7" s="27" t="s">
        <v>1842</v>
      </c>
      <c r="G7" s="77" t="s">
        <v>1843</v>
      </c>
      <c r="H7" s="162" t="s">
        <v>1842</v>
      </c>
      <c r="I7" s="72"/>
      <c r="J7" s="73">
        <v>6</v>
      </c>
      <c r="K7" s="109">
        <v>501</v>
      </c>
      <c r="L7" s="67" t="s">
        <v>1861</v>
      </c>
      <c r="M7" s="164" t="s">
        <v>1862</v>
      </c>
      <c r="N7" s="40" t="s">
        <v>1863</v>
      </c>
      <c r="O7" s="72">
        <v>50102</v>
      </c>
      <c r="P7" s="73">
        <v>501011</v>
      </c>
      <c r="Q7" s="27" t="s">
        <v>1867</v>
      </c>
      <c r="R7" s="27" t="s">
        <v>1867</v>
      </c>
      <c r="S7" s="77" t="s">
        <v>1868</v>
      </c>
      <c r="T7" s="115" t="s">
        <v>1869</v>
      </c>
      <c r="U7" s="27" t="s">
        <v>58</v>
      </c>
      <c r="V7" s="27" t="s">
        <v>58</v>
      </c>
      <c r="W7" s="27" t="s">
        <v>59</v>
      </c>
      <c r="X7" s="80"/>
      <c r="Y7" s="73" t="b">
        <v>0</v>
      </c>
    </row>
    <row r="8" spans="1:25" ht="15">
      <c r="A8" s="61" t="s">
        <v>6</v>
      </c>
      <c r="B8" s="22" t="s">
        <v>1840</v>
      </c>
      <c r="C8" s="40" t="s">
        <v>1841</v>
      </c>
      <c r="D8" s="63"/>
      <c r="E8" s="14" t="s">
        <v>1842</v>
      </c>
      <c r="F8" s="14" t="s">
        <v>1842</v>
      </c>
      <c r="G8" s="68" t="s">
        <v>1843</v>
      </c>
      <c r="H8" s="162" t="s">
        <v>1842</v>
      </c>
      <c r="I8" s="63"/>
      <c r="J8" s="64">
        <v>7</v>
      </c>
      <c r="K8" s="106">
        <v>501</v>
      </c>
      <c r="L8" s="67" t="s">
        <v>1861</v>
      </c>
      <c r="M8" s="163" t="s">
        <v>1862</v>
      </c>
      <c r="N8" s="40" t="s">
        <v>1863</v>
      </c>
      <c r="O8" s="63">
        <v>50102</v>
      </c>
      <c r="P8" s="64">
        <v>501023</v>
      </c>
      <c r="Q8" s="14" t="s">
        <v>1870</v>
      </c>
      <c r="R8" s="14" t="s">
        <v>1870</v>
      </c>
      <c r="S8" s="68" t="s">
        <v>1871</v>
      </c>
      <c r="T8" s="165" t="s">
        <v>1872</v>
      </c>
      <c r="U8" s="14" t="s">
        <v>58</v>
      </c>
      <c r="V8" s="14" t="s">
        <v>58</v>
      </c>
      <c r="W8" s="14" t="s">
        <v>59</v>
      </c>
      <c r="X8" s="70"/>
      <c r="Y8" s="64" t="b">
        <v>0</v>
      </c>
    </row>
    <row r="9" spans="1:25" ht="15">
      <c r="A9" s="71" t="s">
        <v>6</v>
      </c>
      <c r="B9" s="22" t="s">
        <v>1840</v>
      </c>
      <c r="C9" s="40" t="s">
        <v>1841</v>
      </c>
      <c r="D9" s="72"/>
      <c r="E9" s="27" t="s">
        <v>1842</v>
      </c>
      <c r="F9" s="27" t="s">
        <v>1842</v>
      </c>
      <c r="G9" s="77" t="s">
        <v>1843</v>
      </c>
      <c r="H9" s="162" t="s">
        <v>1842</v>
      </c>
      <c r="I9" s="72">
        <v>3</v>
      </c>
      <c r="J9" s="73">
        <v>8</v>
      </c>
      <c r="K9" s="109">
        <v>501</v>
      </c>
      <c r="L9" s="76" t="s">
        <v>1873</v>
      </c>
      <c r="M9" s="164" t="s">
        <v>1874</v>
      </c>
      <c r="N9" s="115" t="s">
        <v>1875</v>
      </c>
      <c r="O9" s="73">
        <v>50103</v>
      </c>
      <c r="P9" s="73">
        <v>501010</v>
      </c>
      <c r="Q9" s="27" t="s">
        <v>1876</v>
      </c>
      <c r="R9" s="27" t="s">
        <v>1876</v>
      </c>
      <c r="S9" s="77" t="s">
        <v>1877</v>
      </c>
      <c r="T9" s="105" t="s">
        <v>1878</v>
      </c>
      <c r="U9" s="27" t="s">
        <v>58</v>
      </c>
      <c r="V9" s="27" t="s">
        <v>58</v>
      </c>
      <c r="W9" s="27" t="s">
        <v>59</v>
      </c>
      <c r="X9" s="80"/>
      <c r="Y9" s="73" t="b">
        <v>0</v>
      </c>
    </row>
    <row r="10" spans="1:25" ht="15">
      <c r="A10" s="61" t="s">
        <v>6</v>
      </c>
      <c r="B10" s="22" t="s">
        <v>1840</v>
      </c>
      <c r="C10" s="40" t="s">
        <v>1841</v>
      </c>
      <c r="D10" s="63"/>
      <c r="E10" s="14" t="s">
        <v>1842</v>
      </c>
      <c r="F10" s="14" t="s">
        <v>1842</v>
      </c>
      <c r="G10" s="68" t="s">
        <v>1843</v>
      </c>
      <c r="H10" s="162" t="s">
        <v>1842</v>
      </c>
      <c r="I10" s="63"/>
      <c r="J10" s="64">
        <v>9</v>
      </c>
      <c r="K10" s="106">
        <v>501</v>
      </c>
      <c r="L10" s="67" t="s">
        <v>1873</v>
      </c>
      <c r="M10" s="163" t="s">
        <v>1874</v>
      </c>
      <c r="N10" s="105" t="s">
        <v>1875</v>
      </c>
      <c r="O10" s="64">
        <v>50103</v>
      </c>
      <c r="P10" s="64">
        <v>501019</v>
      </c>
      <c r="Q10" s="14" t="s">
        <v>1879</v>
      </c>
      <c r="R10" s="14" t="s">
        <v>1879</v>
      </c>
      <c r="S10" s="68" t="s">
        <v>1880</v>
      </c>
      <c r="T10" s="40" t="s">
        <v>1881</v>
      </c>
      <c r="U10" s="61" t="s">
        <v>58</v>
      </c>
      <c r="V10" s="14" t="s">
        <v>58</v>
      </c>
      <c r="W10" s="14" t="s">
        <v>59</v>
      </c>
      <c r="X10" s="70"/>
      <c r="Y10" s="64" t="b">
        <v>0</v>
      </c>
    </row>
    <row r="11" spans="1:25" ht="15">
      <c r="A11" s="71" t="s">
        <v>6</v>
      </c>
      <c r="B11" s="22" t="s">
        <v>1840</v>
      </c>
      <c r="C11" s="40" t="s">
        <v>1841</v>
      </c>
      <c r="D11" s="72"/>
      <c r="E11" s="27" t="s">
        <v>1842</v>
      </c>
      <c r="F11" s="27" t="s">
        <v>1842</v>
      </c>
      <c r="G11" s="77" t="s">
        <v>1843</v>
      </c>
      <c r="H11" s="162" t="s">
        <v>1842</v>
      </c>
      <c r="I11" s="72">
        <v>4</v>
      </c>
      <c r="J11" s="73">
        <v>11</v>
      </c>
      <c r="K11" s="109">
        <v>501</v>
      </c>
      <c r="L11" s="76" t="s">
        <v>1882</v>
      </c>
      <c r="M11" s="164" t="s">
        <v>1883</v>
      </c>
      <c r="N11" s="166" t="s">
        <v>1884</v>
      </c>
      <c r="O11" s="73">
        <v>50104</v>
      </c>
      <c r="P11" s="73">
        <v>501013</v>
      </c>
      <c r="Q11" s="27" t="s">
        <v>1885</v>
      </c>
      <c r="R11" s="27" t="s">
        <v>1885</v>
      </c>
      <c r="S11" s="77" t="s">
        <v>1886</v>
      </c>
      <c r="T11" s="40" t="s">
        <v>1887</v>
      </c>
      <c r="U11" s="71" t="s">
        <v>58</v>
      </c>
      <c r="V11" s="27" t="s">
        <v>58</v>
      </c>
      <c r="W11" s="27" t="s">
        <v>59</v>
      </c>
      <c r="X11" s="80"/>
      <c r="Y11" s="73" t="b">
        <v>0</v>
      </c>
    </row>
    <row r="12" spans="1:25" ht="16">
      <c r="A12" s="61" t="s">
        <v>6</v>
      </c>
      <c r="B12" s="22" t="s">
        <v>1840</v>
      </c>
      <c r="C12" s="40" t="s">
        <v>1841</v>
      </c>
      <c r="D12" s="63"/>
      <c r="E12" s="14" t="s">
        <v>1842</v>
      </c>
      <c r="F12" s="14" t="s">
        <v>1842</v>
      </c>
      <c r="G12" s="68" t="s">
        <v>1843</v>
      </c>
      <c r="H12" s="162" t="s">
        <v>1842</v>
      </c>
      <c r="I12" s="63"/>
      <c r="J12" s="64">
        <v>12</v>
      </c>
      <c r="K12" s="106">
        <v>501</v>
      </c>
      <c r="L12" s="67" t="s">
        <v>1882</v>
      </c>
      <c r="M12" s="163" t="s">
        <v>1883</v>
      </c>
      <c r="N12" s="166" t="s">
        <v>1884</v>
      </c>
      <c r="O12" s="64">
        <v>50104</v>
      </c>
      <c r="P12" s="64">
        <v>501015</v>
      </c>
      <c r="Q12" s="14" t="s">
        <v>1888</v>
      </c>
      <c r="R12" s="14" t="s">
        <v>1888</v>
      </c>
      <c r="S12" s="68" t="s">
        <v>1889</v>
      </c>
      <c r="T12" s="91" t="s">
        <v>1888</v>
      </c>
      <c r="U12" s="61" t="s">
        <v>58</v>
      </c>
      <c r="V12" s="14" t="s">
        <v>58</v>
      </c>
      <c r="W12" s="14" t="s">
        <v>59</v>
      </c>
      <c r="X12" s="70"/>
      <c r="Y12" s="64" t="b">
        <v>0</v>
      </c>
    </row>
    <row r="13" spans="1:25" ht="15">
      <c r="A13" s="71" t="s">
        <v>6</v>
      </c>
      <c r="B13" s="22" t="s">
        <v>1840</v>
      </c>
      <c r="C13" s="40" t="s">
        <v>1841</v>
      </c>
      <c r="D13" s="72"/>
      <c r="E13" s="27" t="s">
        <v>1842</v>
      </c>
      <c r="F13" s="27" t="s">
        <v>1842</v>
      </c>
      <c r="G13" s="77" t="s">
        <v>1843</v>
      </c>
      <c r="H13" s="162" t="s">
        <v>1842</v>
      </c>
      <c r="I13" s="72"/>
      <c r="J13" s="73">
        <v>13</v>
      </c>
      <c r="K13" s="109">
        <v>501</v>
      </c>
      <c r="L13" s="76" t="s">
        <v>1882</v>
      </c>
      <c r="M13" s="164" t="s">
        <v>1883</v>
      </c>
      <c r="N13" s="166" t="s">
        <v>1884</v>
      </c>
      <c r="O13" s="73">
        <v>50104</v>
      </c>
      <c r="P13" s="73">
        <v>501017</v>
      </c>
      <c r="Q13" s="27" t="s">
        <v>1890</v>
      </c>
      <c r="R13" s="27" t="s">
        <v>1890</v>
      </c>
      <c r="S13" s="77" t="s">
        <v>1891</v>
      </c>
      <c r="T13" s="40" t="s">
        <v>1890</v>
      </c>
      <c r="U13" s="71" t="s">
        <v>58</v>
      </c>
      <c r="V13" s="27" t="s">
        <v>58</v>
      </c>
      <c r="W13" s="27" t="s">
        <v>59</v>
      </c>
      <c r="X13" s="80"/>
      <c r="Y13" s="73" t="b">
        <v>0</v>
      </c>
    </row>
    <row r="14" spans="1:25" ht="15">
      <c r="A14" s="61" t="s">
        <v>6</v>
      </c>
      <c r="B14" s="22" t="s">
        <v>1840</v>
      </c>
      <c r="C14" s="40" t="s">
        <v>1841</v>
      </c>
      <c r="D14" s="63"/>
      <c r="E14" s="14" t="s">
        <v>1842</v>
      </c>
      <c r="F14" s="14" t="s">
        <v>1842</v>
      </c>
      <c r="G14" s="68" t="s">
        <v>1843</v>
      </c>
      <c r="H14" s="162" t="s">
        <v>1842</v>
      </c>
      <c r="I14" s="63"/>
      <c r="J14" s="64">
        <v>14</v>
      </c>
      <c r="K14" s="106">
        <v>501</v>
      </c>
      <c r="L14" s="67" t="s">
        <v>1882</v>
      </c>
      <c r="M14" s="163" t="s">
        <v>1883</v>
      </c>
      <c r="N14" s="166" t="s">
        <v>1884</v>
      </c>
      <c r="O14" s="64">
        <v>50104</v>
      </c>
      <c r="P14" s="64">
        <v>501020</v>
      </c>
      <c r="Q14" s="14" t="s">
        <v>1892</v>
      </c>
      <c r="R14" s="14" t="s">
        <v>1893</v>
      </c>
      <c r="S14" s="68" t="s">
        <v>1894</v>
      </c>
      <c r="T14" s="167" t="s">
        <v>1895</v>
      </c>
      <c r="U14" s="14" t="s">
        <v>59</v>
      </c>
      <c r="V14" s="14" t="s">
        <v>58</v>
      </c>
      <c r="W14" s="14" t="s">
        <v>59</v>
      </c>
      <c r="X14" s="70"/>
      <c r="Y14" s="64" t="b">
        <v>0</v>
      </c>
    </row>
    <row r="15" spans="1:25" ht="15">
      <c r="A15" s="71" t="s">
        <v>6</v>
      </c>
      <c r="B15" s="22" t="s">
        <v>1840</v>
      </c>
      <c r="C15" s="40" t="s">
        <v>1841</v>
      </c>
      <c r="D15" s="72"/>
      <c r="E15" s="27" t="s">
        <v>1842</v>
      </c>
      <c r="F15" s="27" t="s">
        <v>1842</v>
      </c>
      <c r="G15" s="77" t="s">
        <v>1843</v>
      </c>
      <c r="H15" s="162" t="s">
        <v>1842</v>
      </c>
      <c r="I15" s="72"/>
      <c r="J15" s="73">
        <v>15</v>
      </c>
      <c r="K15" s="109">
        <v>501</v>
      </c>
      <c r="L15" s="76" t="s">
        <v>1882</v>
      </c>
      <c r="M15" s="164" t="s">
        <v>1883</v>
      </c>
      <c r="N15" s="166" t="s">
        <v>1884</v>
      </c>
      <c r="O15" s="73">
        <v>50104</v>
      </c>
      <c r="P15" s="73">
        <v>501024</v>
      </c>
      <c r="Q15" s="27" t="s">
        <v>1896</v>
      </c>
      <c r="R15" s="27" t="s">
        <v>1896</v>
      </c>
      <c r="S15" s="77" t="s">
        <v>1897</v>
      </c>
      <c r="T15" s="40" t="s">
        <v>1898</v>
      </c>
      <c r="U15" s="71" t="s">
        <v>58</v>
      </c>
      <c r="V15" s="27" t="s">
        <v>58</v>
      </c>
      <c r="W15" s="27" t="s">
        <v>59</v>
      </c>
      <c r="X15" s="80"/>
      <c r="Y15" s="73" t="b">
        <v>0</v>
      </c>
    </row>
    <row r="16" spans="1:25" ht="15">
      <c r="A16" s="61" t="s">
        <v>6</v>
      </c>
      <c r="B16" s="22" t="s">
        <v>1840</v>
      </c>
      <c r="C16" s="40" t="s">
        <v>1841</v>
      </c>
      <c r="D16" s="63"/>
      <c r="E16" s="14" t="s">
        <v>1842</v>
      </c>
      <c r="F16" s="14" t="s">
        <v>1842</v>
      </c>
      <c r="G16" s="68" t="s">
        <v>1843</v>
      </c>
      <c r="H16" s="162" t="s">
        <v>1842</v>
      </c>
      <c r="I16" s="63"/>
      <c r="J16" s="64">
        <v>10</v>
      </c>
      <c r="K16" s="106">
        <v>501</v>
      </c>
      <c r="L16" s="67" t="s">
        <v>1882</v>
      </c>
      <c r="M16" s="163" t="s">
        <v>1883</v>
      </c>
      <c r="N16" s="166" t="s">
        <v>1884</v>
      </c>
      <c r="O16" s="64">
        <v>50104</v>
      </c>
      <c r="P16" s="64">
        <v>501004</v>
      </c>
      <c r="Q16" s="14" t="s">
        <v>1899</v>
      </c>
      <c r="R16" s="14" t="s">
        <v>1900</v>
      </c>
      <c r="S16" s="68" t="s">
        <v>1901</v>
      </c>
      <c r="T16" s="40" t="s">
        <v>1902</v>
      </c>
      <c r="U16" s="61" t="s">
        <v>58</v>
      </c>
      <c r="V16" s="14" t="s">
        <v>58</v>
      </c>
      <c r="W16" s="14" t="s">
        <v>59</v>
      </c>
      <c r="X16" s="70"/>
      <c r="Y16" s="64" t="b">
        <v>0</v>
      </c>
    </row>
    <row r="17" spans="1:25" ht="15">
      <c r="A17" s="71" t="s">
        <v>6</v>
      </c>
      <c r="B17" s="22" t="s">
        <v>1840</v>
      </c>
      <c r="C17" s="40" t="s">
        <v>1841</v>
      </c>
      <c r="D17" s="72"/>
      <c r="E17" s="27" t="s">
        <v>1842</v>
      </c>
      <c r="F17" s="27" t="s">
        <v>1842</v>
      </c>
      <c r="G17" s="77" t="s">
        <v>1843</v>
      </c>
      <c r="H17" s="162" t="s">
        <v>1842</v>
      </c>
      <c r="I17" s="72"/>
      <c r="J17" s="73">
        <v>16</v>
      </c>
      <c r="K17" s="109">
        <v>501</v>
      </c>
      <c r="L17" s="76" t="s">
        <v>1882</v>
      </c>
      <c r="M17" s="164" t="s">
        <v>1883</v>
      </c>
      <c r="N17" s="166" t="s">
        <v>1884</v>
      </c>
      <c r="O17" s="73">
        <v>50104</v>
      </c>
      <c r="P17" s="73">
        <v>501001</v>
      </c>
      <c r="Q17" s="27" t="s">
        <v>1903</v>
      </c>
      <c r="R17" s="27" t="s">
        <v>1903</v>
      </c>
      <c r="S17" s="77" t="s">
        <v>1904</v>
      </c>
      <c r="T17" s="40" t="s">
        <v>1905</v>
      </c>
      <c r="U17" s="71" t="s">
        <v>58</v>
      </c>
      <c r="V17" s="27" t="s">
        <v>58</v>
      </c>
      <c r="W17" s="27" t="s">
        <v>59</v>
      </c>
      <c r="X17" s="80"/>
      <c r="Y17" s="73" t="b">
        <v>0</v>
      </c>
    </row>
    <row r="18" spans="1:25" ht="15">
      <c r="A18" s="61" t="s">
        <v>6</v>
      </c>
      <c r="B18" s="22" t="s">
        <v>1840</v>
      </c>
      <c r="C18" s="40" t="s">
        <v>1841</v>
      </c>
      <c r="D18" s="63"/>
      <c r="E18" s="14" t="s">
        <v>1842</v>
      </c>
      <c r="F18" s="14" t="s">
        <v>1842</v>
      </c>
      <c r="G18" s="68" t="s">
        <v>1843</v>
      </c>
      <c r="H18" s="162" t="s">
        <v>1842</v>
      </c>
      <c r="I18" s="63"/>
      <c r="J18" s="64">
        <v>17</v>
      </c>
      <c r="K18" s="106">
        <v>501</v>
      </c>
      <c r="L18" s="67" t="s">
        <v>1882</v>
      </c>
      <c r="M18" s="163" t="s">
        <v>1883</v>
      </c>
      <c r="N18" s="166" t="s">
        <v>1884</v>
      </c>
      <c r="O18" s="64">
        <v>50104</v>
      </c>
      <c r="P18" s="64">
        <v>501002</v>
      </c>
      <c r="Q18" s="14" t="s">
        <v>1906</v>
      </c>
      <c r="R18" s="14" t="s">
        <v>1906</v>
      </c>
      <c r="S18" s="68" t="s">
        <v>1907</v>
      </c>
      <c r="T18" s="40" t="s">
        <v>1908</v>
      </c>
      <c r="U18" s="61" t="s">
        <v>58</v>
      </c>
      <c r="V18" s="14" t="s">
        <v>58</v>
      </c>
      <c r="W18" s="14" t="s">
        <v>59</v>
      </c>
      <c r="X18" s="70"/>
      <c r="Y18" s="64" t="b">
        <v>0</v>
      </c>
    </row>
    <row r="19" spans="1:25" ht="15">
      <c r="A19" s="71" t="s">
        <v>6</v>
      </c>
      <c r="B19" s="22" t="s">
        <v>1840</v>
      </c>
      <c r="C19" s="40" t="s">
        <v>1841</v>
      </c>
      <c r="D19" s="72"/>
      <c r="E19" s="27" t="s">
        <v>1842</v>
      </c>
      <c r="F19" s="27" t="s">
        <v>1842</v>
      </c>
      <c r="G19" s="77" t="s">
        <v>1843</v>
      </c>
      <c r="H19" s="162" t="s">
        <v>1842</v>
      </c>
      <c r="I19" s="72"/>
      <c r="J19" s="73">
        <v>18</v>
      </c>
      <c r="K19" s="109">
        <v>501</v>
      </c>
      <c r="L19" s="76" t="s">
        <v>1882</v>
      </c>
      <c r="M19" s="164" t="s">
        <v>1883</v>
      </c>
      <c r="N19" s="166" t="s">
        <v>1884</v>
      </c>
      <c r="O19" s="73">
        <v>50104</v>
      </c>
      <c r="P19" s="73">
        <v>501006</v>
      </c>
      <c r="Q19" s="27" t="s">
        <v>1909</v>
      </c>
      <c r="R19" s="27" t="s">
        <v>1910</v>
      </c>
      <c r="S19" s="77" t="s">
        <v>1911</v>
      </c>
      <c r="T19" s="40" t="s">
        <v>1912</v>
      </c>
      <c r="U19" s="71" t="s">
        <v>59</v>
      </c>
      <c r="V19" s="27" t="s">
        <v>58</v>
      </c>
      <c r="W19" s="27" t="s">
        <v>59</v>
      </c>
      <c r="X19" s="80"/>
      <c r="Y19" s="73" t="b">
        <v>0</v>
      </c>
    </row>
    <row r="20" spans="1:25" ht="15">
      <c r="A20" s="61" t="s">
        <v>6</v>
      </c>
      <c r="B20" s="22" t="s">
        <v>1840</v>
      </c>
      <c r="C20" s="40" t="s">
        <v>1841</v>
      </c>
      <c r="D20" s="63"/>
      <c r="E20" s="14" t="s">
        <v>1842</v>
      </c>
      <c r="F20" s="14" t="s">
        <v>1842</v>
      </c>
      <c r="G20" s="68" t="s">
        <v>1843</v>
      </c>
      <c r="H20" s="162" t="s">
        <v>1842</v>
      </c>
      <c r="I20" s="63"/>
      <c r="J20" s="64">
        <v>19</v>
      </c>
      <c r="K20" s="106">
        <v>501</v>
      </c>
      <c r="L20" s="67" t="s">
        <v>1882</v>
      </c>
      <c r="M20" s="163" t="s">
        <v>1883</v>
      </c>
      <c r="N20" s="166" t="s">
        <v>1884</v>
      </c>
      <c r="O20" s="64">
        <v>50104</v>
      </c>
      <c r="P20" s="64">
        <v>501007</v>
      </c>
      <c r="Q20" s="14" t="s">
        <v>575</v>
      </c>
      <c r="R20" s="14" t="s">
        <v>575</v>
      </c>
      <c r="S20" s="68" t="s">
        <v>576</v>
      </c>
      <c r="T20" s="40" t="s">
        <v>575</v>
      </c>
      <c r="U20" s="61" t="s">
        <v>58</v>
      </c>
      <c r="V20" s="14" t="s">
        <v>58</v>
      </c>
      <c r="W20" s="14" t="s">
        <v>59</v>
      </c>
      <c r="X20" s="70"/>
      <c r="Y20" s="64" t="b">
        <v>0</v>
      </c>
    </row>
    <row r="21" spans="1:25" ht="15">
      <c r="A21" s="71" t="s">
        <v>6</v>
      </c>
      <c r="B21" s="22" t="s">
        <v>1840</v>
      </c>
      <c r="C21" s="40" t="s">
        <v>1841</v>
      </c>
      <c r="D21" s="72"/>
      <c r="E21" s="27" t="s">
        <v>1842</v>
      </c>
      <c r="F21" s="27" t="s">
        <v>1842</v>
      </c>
      <c r="G21" s="77" t="s">
        <v>1843</v>
      </c>
      <c r="H21" s="162" t="s">
        <v>1842</v>
      </c>
      <c r="I21" s="72"/>
      <c r="J21" s="73">
        <v>20</v>
      </c>
      <c r="K21" s="109">
        <v>501</v>
      </c>
      <c r="L21" s="76" t="s">
        <v>1913</v>
      </c>
      <c r="M21" s="164" t="s">
        <v>1883</v>
      </c>
      <c r="N21" s="166" t="s">
        <v>1884</v>
      </c>
      <c r="O21" s="73">
        <v>50104</v>
      </c>
      <c r="P21" s="73">
        <v>501009</v>
      </c>
      <c r="Q21" s="27" t="s">
        <v>1914</v>
      </c>
      <c r="R21" s="27" t="s">
        <v>1914</v>
      </c>
      <c r="S21" s="77" t="s">
        <v>1915</v>
      </c>
      <c r="T21" s="115" t="s">
        <v>1916</v>
      </c>
      <c r="U21" s="27" t="s">
        <v>59</v>
      </c>
      <c r="V21" s="27" t="s">
        <v>58</v>
      </c>
      <c r="W21" s="27" t="s">
        <v>59</v>
      </c>
      <c r="X21" s="80"/>
      <c r="Y21" s="73" t="b">
        <v>1</v>
      </c>
    </row>
    <row r="22" spans="1:25" ht="15">
      <c r="A22" s="61" t="s">
        <v>6</v>
      </c>
      <c r="B22" s="22" t="s">
        <v>1840</v>
      </c>
      <c r="C22" s="40" t="s">
        <v>1841</v>
      </c>
      <c r="D22" s="63"/>
      <c r="E22" s="14" t="s">
        <v>1842</v>
      </c>
      <c r="F22" s="14" t="s">
        <v>1842</v>
      </c>
      <c r="G22" s="68" t="s">
        <v>1843</v>
      </c>
      <c r="H22" s="162" t="s">
        <v>1842</v>
      </c>
      <c r="I22" s="63">
        <v>5</v>
      </c>
      <c r="J22" s="64">
        <v>21</v>
      </c>
      <c r="K22" s="106">
        <v>501</v>
      </c>
      <c r="L22" s="67" t="s">
        <v>1917</v>
      </c>
      <c r="M22" s="163" t="s">
        <v>1918</v>
      </c>
      <c r="N22" s="40" t="s">
        <v>1919</v>
      </c>
      <c r="O22" s="63">
        <v>50105</v>
      </c>
      <c r="P22" s="64">
        <v>501021</v>
      </c>
      <c r="Q22" s="14" t="s">
        <v>1920</v>
      </c>
      <c r="R22" s="14" t="s">
        <v>1920</v>
      </c>
      <c r="S22" s="68" t="s">
        <v>1921</v>
      </c>
      <c r="T22" s="40" t="s">
        <v>1922</v>
      </c>
      <c r="U22" s="61" t="s">
        <v>58</v>
      </c>
      <c r="V22" s="14" t="s">
        <v>58</v>
      </c>
      <c r="W22" s="14" t="s">
        <v>59</v>
      </c>
      <c r="X22" s="70"/>
      <c r="Y22" s="64" t="b">
        <v>0</v>
      </c>
    </row>
    <row r="23" spans="1:25" ht="15">
      <c r="A23" s="71" t="s">
        <v>6</v>
      </c>
      <c r="B23" s="22" t="s">
        <v>1840</v>
      </c>
      <c r="C23" s="40" t="s">
        <v>1841</v>
      </c>
      <c r="D23" s="72"/>
      <c r="E23" s="27" t="s">
        <v>1842</v>
      </c>
      <c r="F23" s="27" t="s">
        <v>1842</v>
      </c>
      <c r="G23" s="77" t="s">
        <v>1843</v>
      </c>
      <c r="H23" s="162" t="s">
        <v>1842</v>
      </c>
      <c r="I23" s="72"/>
      <c r="J23" s="73">
        <v>22</v>
      </c>
      <c r="K23" s="109">
        <v>501</v>
      </c>
      <c r="L23" s="76" t="s">
        <v>1917</v>
      </c>
      <c r="M23" s="164" t="s">
        <v>1918</v>
      </c>
      <c r="N23" s="40" t="s">
        <v>1919</v>
      </c>
      <c r="O23" s="72">
        <v>50105</v>
      </c>
      <c r="P23" s="73">
        <v>501022</v>
      </c>
      <c r="Q23" s="27" t="s">
        <v>1917</v>
      </c>
      <c r="R23" s="27" t="s">
        <v>1917</v>
      </c>
      <c r="S23" s="77" t="s">
        <v>1918</v>
      </c>
      <c r="T23" s="40" t="s">
        <v>1919</v>
      </c>
      <c r="U23" s="71" t="s">
        <v>58</v>
      </c>
      <c r="V23" s="27" t="s">
        <v>58</v>
      </c>
      <c r="W23" s="27" t="s">
        <v>59</v>
      </c>
      <c r="X23" s="80"/>
      <c r="Y23" s="73" t="b">
        <v>0</v>
      </c>
    </row>
    <row r="24" spans="1:25" ht="15">
      <c r="A24" s="61" t="s">
        <v>6</v>
      </c>
      <c r="B24" s="22" t="s">
        <v>1840</v>
      </c>
      <c r="C24" s="40" t="s">
        <v>1841</v>
      </c>
      <c r="D24" s="63"/>
      <c r="E24" s="14" t="s">
        <v>1842</v>
      </c>
      <c r="F24" s="14" t="s">
        <v>1842</v>
      </c>
      <c r="G24" s="68" t="s">
        <v>1843</v>
      </c>
      <c r="H24" s="162" t="s">
        <v>1842</v>
      </c>
      <c r="I24" s="63"/>
      <c r="J24" s="64"/>
      <c r="K24" s="106">
        <v>501</v>
      </c>
      <c r="L24" s="97"/>
      <c r="M24" s="168"/>
      <c r="N24" s="169"/>
      <c r="O24" s="64"/>
      <c r="P24" s="64">
        <v>501012</v>
      </c>
      <c r="Q24" s="14" t="s">
        <v>1923</v>
      </c>
      <c r="R24" s="70"/>
      <c r="S24" s="123"/>
      <c r="T24" s="121"/>
      <c r="U24" s="14" t="s">
        <v>835</v>
      </c>
      <c r="V24" s="14" t="s">
        <v>58</v>
      </c>
      <c r="W24" s="14" t="s">
        <v>59</v>
      </c>
      <c r="X24" s="14" t="s">
        <v>1924</v>
      </c>
      <c r="Y24" s="64" t="b">
        <v>0</v>
      </c>
    </row>
    <row r="25" spans="1:25" ht="15">
      <c r="A25" s="71" t="s">
        <v>6</v>
      </c>
      <c r="B25" s="22" t="s">
        <v>1840</v>
      </c>
      <c r="C25" s="40" t="s">
        <v>1841</v>
      </c>
      <c r="D25" s="72"/>
      <c r="E25" s="27" t="s">
        <v>1842</v>
      </c>
      <c r="F25" s="27" t="s">
        <v>1842</v>
      </c>
      <c r="G25" s="77" t="s">
        <v>1843</v>
      </c>
      <c r="H25" s="162" t="s">
        <v>1842</v>
      </c>
      <c r="I25" s="72"/>
      <c r="J25" s="73"/>
      <c r="K25" s="109">
        <v>501</v>
      </c>
      <c r="L25" s="92"/>
      <c r="M25" s="170"/>
      <c r="N25" s="171"/>
      <c r="O25" s="73"/>
      <c r="P25" s="73">
        <v>501016</v>
      </c>
      <c r="Q25" s="27" t="s">
        <v>1925</v>
      </c>
      <c r="R25" s="80"/>
      <c r="S25" s="120"/>
      <c r="T25" s="172"/>
      <c r="U25" s="27" t="s">
        <v>835</v>
      </c>
      <c r="V25" s="27" t="s">
        <v>58</v>
      </c>
      <c r="W25" s="27" t="s">
        <v>59</v>
      </c>
      <c r="X25" s="27" t="s">
        <v>1924</v>
      </c>
      <c r="Y25" s="73" t="b">
        <v>0</v>
      </c>
    </row>
    <row r="26" spans="1:25" ht="16">
      <c r="A26" s="61" t="s">
        <v>6</v>
      </c>
      <c r="B26" s="22" t="s">
        <v>1840</v>
      </c>
      <c r="C26" s="40" t="s">
        <v>1841</v>
      </c>
      <c r="D26" s="63">
        <v>1</v>
      </c>
      <c r="E26" s="14" t="s">
        <v>1926</v>
      </c>
      <c r="F26" s="14" t="s">
        <v>1926</v>
      </c>
      <c r="G26" s="68" t="s">
        <v>1927</v>
      </c>
      <c r="H26" s="162" t="s">
        <v>1928</v>
      </c>
      <c r="I26" s="63">
        <v>1</v>
      </c>
      <c r="J26" s="64">
        <v>1</v>
      </c>
      <c r="K26" s="106">
        <v>506</v>
      </c>
      <c r="L26" s="67" t="s">
        <v>1929</v>
      </c>
      <c r="M26" s="163" t="s">
        <v>1930</v>
      </c>
      <c r="N26" s="91" t="s">
        <v>1931</v>
      </c>
      <c r="O26" s="63">
        <v>50601</v>
      </c>
      <c r="P26" s="64">
        <v>506008</v>
      </c>
      <c r="Q26" s="14" t="s">
        <v>1932</v>
      </c>
      <c r="R26" s="14" t="s">
        <v>1932</v>
      </c>
      <c r="S26" s="68" t="s">
        <v>1933</v>
      </c>
      <c r="T26" s="91" t="s">
        <v>1934</v>
      </c>
      <c r="U26" s="61" t="s">
        <v>58</v>
      </c>
      <c r="V26" s="14" t="s">
        <v>58</v>
      </c>
      <c r="W26" s="14" t="s">
        <v>59</v>
      </c>
      <c r="X26" s="70"/>
      <c r="Y26" s="64" t="b">
        <v>0</v>
      </c>
    </row>
    <row r="27" spans="1:25" ht="16">
      <c r="A27" s="71" t="s">
        <v>6</v>
      </c>
      <c r="B27" s="22" t="s">
        <v>1840</v>
      </c>
      <c r="C27" s="40" t="s">
        <v>1841</v>
      </c>
      <c r="D27" s="72"/>
      <c r="E27" s="27" t="s">
        <v>1926</v>
      </c>
      <c r="F27" s="27" t="s">
        <v>1926</v>
      </c>
      <c r="G27" s="77" t="s">
        <v>1927</v>
      </c>
      <c r="H27" s="162" t="s">
        <v>1928</v>
      </c>
      <c r="I27" s="72"/>
      <c r="J27" s="73">
        <v>2</v>
      </c>
      <c r="K27" s="109">
        <v>506</v>
      </c>
      <c r="L27" s="76" t="s">
        <v>1929</v>
      </c>
      <c r="M27" s="164" t="s">
        <v>1930</v>
      </c>
      <c r="N27" s="119" t="s">
        <v>1931</v>
      </c>
      <c r="O27" s="72">
        <v>50601</v>
      </c>
      <c r="P27" s="73">
        <v>506011</v>
      </c>
      <c r="Q27" s="27" t="s">
        <v>1935</v>
      </c>
      <c r="R27" s="27" t="s">
        <v>1936</v>
      </c>
      <c r="S27" s="77" t="s">
        <v>1937</v>
      </c>
      <c r="T27" s="40" t="s">
        <v>1938</v>
      </c>
      <c r="U27" s="71" t="s">
        <v>58</v>
      </c>
      <c r="V27" s="27" t="s">
        <v>58</v>
      </c>
      <c r="W27" s="27" t="s">
        <v>59</v>
      </c>
      <c r="X27" s="80"/>
      <c r="Y27" s="73" t="b">
        <v>0</v>
      </c>
    </row>
    <row r="28" spans="1:25" ht="16">
      <c r="A28" s="61" t="s">
        <v>6</v>
      </c>
      <c r="B28" s="22" t="s">
        <v>1840</v>
      </c>
      <c r="C28" s="40" t="s">
        <v>1841</v>
      </c>
      <c r="D28" s="63"/>
      <c r="E28" s="14" t="s">
        <v>1926</v>
      </c>
      <c r="F28" s="14" t="s">
        <v>1926</v>
      </c>
      <c r="G28" s="68" t="s">
        <v>1927</v>
      </c>
      <c r="H28" s="162" t="s">
        <v>1928</v>
      </c>
      <c r="I28" s="63"/>
      <c r="J28" s="64">
        <v>3</v>
      </c>
      <c r="K28" s="106">
        <v>506</v>
      </c>
      <c r="L28" s="67" t="s">
        <v>1929</v>
      </c>
      <c r="M28" s="163" t="s">
        <v>1930</v>
      </c>
      <c r="N28" s="119" t="s">
        <v>1931</v>
      </c>
      <c r="O28" s="63">
        <v>50601</v>
      </c>
      <c r="P28" s="64">
        <v>506010</v>
      </c>
      <c r="Q28" s="14" t="s">
        <v>1939</v>
      </c>
      <c r="R28" s="14" t="s">
        <v>1939</v>
      </c>
      <c r="S28" s="68" t="s">
        <v>1940</v>
      </c>
      <c r="T28" s="40" t="s">
        <v>1939</v>
      </c>
      <c r="U28" s="61" t="s">
        <v>58</v>
      </c>
      <c r="V28" s="14" t="s">
        <v>58</v>
      </c>
      <c r="W28" s="14" t="s">
        <v>59</v>
      </c>
      <c r="X28" s="70"/>
      <c r="Y28" s="64" t="b">
        <v>0</v>
      </c>
    </row>
    <row r="29" spans="1:25" ht="15">
      <c r="A29" s="71" t="s">
        <v>6</v>
      </c>
      <c r="B29" s="22" t="s">
        <v>1840</v>
      </c>
      <c r="C29" s="40" t="s">
        <v>1841</v>
      </c>
      <c r="D29" s="72"/>
      <c r="E29" s="27" t="s">
        <v>1926</v>
      </c>
      <c r="F29" s="27" t="s">
        <v>1926</v>
      </c>
      <c r="G29" s="77" t="s">
        <v>1927</v>
      </c>
      <c r="H29" s="162" t="s">
        <v>1928</v>
      </c>
      <c r="I29" s="72">
        <v>2</v>
      </c>
      <c r="J29" s="73">
        <v>4</v>
      </c>
      <c r="K29" s="109">
        <v>506</v>
      </c>
      <c r="L29" s="76" t="s">
        <v>1941</v>
      </c>
      <c r="M29" s="164" t="s">
        <v>16315</v>
      </c>
      <c r="N29" s="40" t="s">
        <v>1943</v>
      </c>
      <c r="O29" s="72">
        <v>50602</v>
      </c>
      <c r="P29" s="73">
        <v>506013</v>
      </c>
      <c r="Q29" s="27" t="s">
        <v>1944</v>
      </c>
      <c r="R29" s="27" t="s">
        <v>1945</v>
      </c>
      <c r="S29" s="77" t="s">
        <v>1946</v>
      </c>
      <c r="T29" s="40" t="s">
        <v>1947</v>
      </c>
      <c r="U29" s="71" t="s">
        <v>58</v>
      </c>
      <c r="V29" s="27" t="s">
        <v>58</v>
      </c>
      <c r="W29" s="27" t="s">
        <v>59</v>
      </c>
      <c r="X29" s="80"/>
      <c r="Y29" s="73" t="b">
        <v>0</v>
      </c>
    </row>
    <row r="30" spans="1:25" ht="15">
      <c r="A30" s="61" t="s">
        <v>6</v>
      </c>
      <c r="B30" s="22" t="s">
        <v>1840</v>
      </c>
      <c r="C30" s="40" t="s">
        <v>1841</v>
      </c>
      <c r="D30" s="63"/>
      <c r="E30" s="14" t="s">
        <v>1926</v>
      </c>
      <c r="F30" s="14" t="s">
        <v>1926</v>
      </c>
      <c r="G30" s="68" t="s">
        <v>1927</v>
      </c>
      <c r="H30" s="162" t="s">
        <v>1928</v>
      </c>
      <c r="I30" s="63"/>
      <c r="J30" s="64">
        <v>5</v>
      </c>
      <c r="K30" s="106">
        <v>506</v>
      </c>
      <c r="L30" s="67" t="s">
        <v>1941</v>
      </c>
      <c r="M30" s="164" t="s">
        <v>16315</v>
      </c>
      <c r="N30" s="40" t="s">
        <v>1943</v>
      </c>
      <c r="O30" s="63">
        <v>50602</v>
      </c>
      <c r="P30" s="64">
        <v>506012</v>
      </c>
      <c r="Q30" s="14" t="s">
        <v>1948</v>
      </c>
      <c r="R30" s="14" t="s">
        <v>1949</v>
      </c>
      <c r="S30" s="68" t="s">
        <v>1950</v>
      </c>
      <c r="T30" s="40" t="s">
        <v>1949</v>
      </c>
      <c r="U30" s="61" t="s">
        <v>59</v>
      </c>
      <c r="V30" s="14" t="s">
        <v>58</v>
      </c>
      <c r="W30" s="14" t="s">
        <v>59</v>
      </c>
      <c r="X30" s="70"/>
      <c r="Y30" s="64" t="b">
        <v>0</v>
      </c>
    </row>
    <row r="31" spans="1:25" ht="15">
      <c r="A31" s="71" t="s">
        <v>6</v>
      </c>
      <c r="B31" s="22" t="s">
        <v>1840</v>
      </c>
      <c r="C31" s="40" t="s">
        <v>1841</v>
      </c>
      <c r="D31" s="72"/>
      <c r="E31" s="27" t="s">
        <v>1926</v>
      </c>
      <c r="F31" s="27" t="s">
        <v>1926</v>
      </c>
      <c r="G31" s="77" t="s">
        <v>1927</v>
      </c>
      <c r="H31" s="162" t="s">
        <v>1928</v>
      </c>
      <c r="I31" s="72">
        <v>3</v>
      </c>
      <c r="J31" s="73">
        <v>6</v>
      </c>
      <c r="K31" s="109">
        <v>506</v>
      </c>
      <c r="L31" s="76" t="s">
        <v>1951</v>
      </c>
      <c r="M31" s="164" t="s">
        <v>1952</v>
      </c>
      <c r="N31" s="173" t="s">
        <v>1953</v>
      </c>
      <c r="O31" s="73">
        <v>50603</v>
      </c>
      <c r="P31" s="73">
        <v>506005</v>
      </c>
      <c r="Q31" s="27" t="s">
        <v>1954</v>
      </c>
      <c r="R31" s="27" t="s">
        <v>1954</v>
      </c>
      <c r="S31" s="77" t="s">
        <v>1955</v>
      </c>
      <c r="T31" s="40" t="s">
        <v>1956</v>
      </c>
      <c r="U31" s="71" t="s">
        <v>58</v>
      </c>
      <c r="V31" s="27" t="s">
        <v>58</v>
      </c>
      <c r="W31" s="27" t="s">
        <v>59</v>
      </c>
      <c r="X31" s="80"/>
      <c r="Y31" s="73" t="b">
        <v>0</v>
      </c>
    </row>
    <row r="32" spans="1:25" ht="15">
      <c r="A32" s="61" t="s">
        <v>6</v>
      </c>
      <c r="B32" s="22" t="s">
        <v>1840</v>
      </c>
      <c r="C32" s="40" t="s">
        <v>1841</v>
      </c>
      <c r="D32" s="63"/>
      <c r="E32" s="14" t="s">
        <v>1926</v>
      </c>
      <c r="F32" s="14" t="s">
        <v>1926</v>
      </c>
      <c r="G32" s="68" t="s">
        <v>1927</v>
      </c>
      <c r="H32" s="162" t="s">
        <v>1928</v>
      </c>
      <c r="I32" s="63"/>
      <c r="J32" s="64">
        <v>7</v>
      </c>
      <c r="K32" s="106">
        <v>506</v>
      </c>
      <c r="L32" s="67" t="s">
        <v>1951</v>
      </c>
      <c r="M32" s="163" t="s">
        <v>1952</v>
      </c>
      <c r="N32" s="166" t="s">
        <v>1953</v>
      </c>
      <c r="O32" s="64">
        <v>50603</v>
      </c>
      <c r="P32" s="64">
        <v>506004</v>
      </c>
      <c r="Q32" s="14" t="s">
        <v>1957</v>
      </c>
      <c r="R32" s="14" t="s">
        <v>1957</v>
      </c>
      <c r="S32" s="68" t="s">
        <v>1958</v>
      </c>
      <c r="T32" s="40" t="s">
        <v>1959</v>
      </c>
      <c r="U32" s="61" t="s">
        <v>58</v>
      </c>
      <c r="V32" s="14" t="s">
        <v>58</v>
      </c>
      <c r="W32" s="14" t="s">
        <v>59</v>
      </c>
      <c r="X32" s="70"/>
      <c r="Y32" s="64" t="b">
        <v>0</v>
      </c>
    </row>
    <row r="33" spans="1:25" ht="15">
      <c r="A33" s="71" t="s">
        <v>6</v>
      </c>
      <c r="B33" s="22" t="s">
        <v>1840</v>
      </c>
      <c r="C33" s="40" t="s">
        <v>1841</v>
      </c>
      <c r="D33" s="72"/>
      <c r="E33" s="27" t="s">
        <v>1926</v>
      </c>
      <c r="F33" s="27" t="s">
        <v>1926</v>
      </c>
      <c r="G33" s="77" t="s">
        <v>1927</v>
      </c>
      <c r="H33" s="162" t="s">
        <v>1928</v>
      </c>
      <c r="I33" s="72">
        <v>4</v>
      </c>
      <c r="J33" s="73">
        <v>8</v>
      </c>
      <c r="K33" s="109">
        <v>506</v>
      </c>
      <c r="L33" s="76" t="s">
        <v>1960</v>
      </c>
      <c r="M33" s="164" t="s">
        <v>16316</v>
      </c>
      <c r="N33" s="105" t="s">
        <v>1961</v>
      </c>
      <c r="O33" s="73">
        <v>50604</v>
      </c>
      <c r="P33" s="73">
        <v>506001</v>
      </c>
      <c r="Q33" s="27" t="s">
        <v>1962</v>
      </c>
      <c r="R33" s="27" t="s">
        <v>1963</v>
      </c>
      <c r="S33" s="77" t="s">
        <v>1964</v>
      </c>
      <c r="T33" s="40" t="s">
        <v>1965</v>
      </c>
      <c r="U33" s="71" t="s">
        <v>59</v>
      </c>
      <c r="V33" s="27" t="s">
        <v>58</v>
      </c>
      <c r="W33" s="27" t="s">
        <v>59</v>
      </c>
      <c r="X33" s="27" t="s">
        <v>1966</v>
      </c>
      <c r="Y33" s="73" t="b">
        <v>0</v>
      </c>
    </row>
    <row r="34" spans="1:25" ht="15">
      <c r="A34" s="61" t="s">
        <v>6</v>
      </c>
      <c r="B34" s="22" t="s">
        <v>1840</v>
      </c>
      <c r="C34" s="40" t="s">
        <v>1841</v>
      </c>
      <c r="D34" s="63"/>
      <c r="E34" s="14" t="s">
        <v>1926</v>
      </c>
      <c r="F34" s="14" t="s">
        <v>1926</v>
      </c>
      <c r="G34" s="68" t="s">
        <v>1927</v>
      </c>
      <c r="H34" s="162" t="s">
        <v>1928</v>
      </c>
      <c r="I34" s="63"/>
      <c r="J34" s="64">
        <v>9</v>
      </c>
      <c r="K34" s="106">
        <v>506</v>
      </c>
      <c r="L34" s="67" t="s">
        <v>1960</v>
      </c>
      <c r="M34" s="164" t="s">
        <v>16316</v>
      </c>
      <c r="N34" s="105" t="s">
        <v>1961</v>
      </c>
      <c r="O34" s="64">
        <v>50604</v>
      </c>
      <c r="P34" s="64">
        <v>506003</v>
      </c>
      <c r="Q34" s="14" t="s">
        <v>1967</v>
      </c>
      <c r="R34" s="14" t="s">
        <v>1968</v>
      </c>
      <c r="S34" s="68" t="s">
        <v>16317</v>
      </c>
      <c r="T34" s="115" t="s">
        <v>1970</v>
      </c>
      <c r="U34" s="14" t="s">
        <v>59</v>
      </c>
      <c r="V34" s="14" t="s">
        <v>58</v>
      </c>
      <c r="W34" s="14" t="s">
        <v>59</v>
      </c>
      <c r="X34" s="70"/>
      <c r="Y34" s="64" t="b">
        <v>1</v>
      </c>
    </row>
    <row r="35" spans="1:25" ht="15">
      <c r="A35" s="71" t="s">
        <v>6</v>
      </c>
      <c r="B35" s="22" t="s">
        <v>1840</v>
      </c>
      <c r="C35" s="40" t="s">
        <v>1841</v>
      </c>
      <c r="D35" s="72"/>
      <c r="E35" s="27" t="s">
        <v>1926</v>
      </c>
      <c r="F35" s="27" t="s">
        <v>1926</v>
      </c>
      <c r="G35" s="77" t="s">
        <v>1927</v>
      </c>
      <c r="H35" s="162" t="s">
        <v>1928</v>
      </c>
      <c r="I35" s="72"/>
      <c r="J35" s="73">
        <v>10</v>
      </c>
      <c r="K35" s="109">
        <v>506</v>
      </c>
      <c r="L35" s="76" t="s">
        <v>1960</v>
      </c>
      <c r="M35" s="164" t="s">
        <v>16316</v>
      </c>
      <c r="N35" s="105" t="s">
        <v>1961</v>
      </c>
      <c r="O35" s="73">
        <v>50604</v>
      </c>
      <c r="P35" s="73">
        <v>506002</v>
      </c>
      <c r="Q35" s="27" t="s">
        <v>1972</v>
      </c>
      <c r="R35" s="27" t="s">
        <v>1972</v>
      </c>
      <c r="S35" s="77" t="s">
        <v>1973</v>
      </c>
      <c r="T35" s="40" t="s">
        <v>1972</v>
      </c>
      <c r="U35" s="71" t="s">
        <v>58</v>
      </c>
      <c r="V35" s="27" t="s">
        <v>58</v>
      </c>
      <c r="W35" s="27" t="s">
        <v>59</v>
      </c>
      <c r="X35" s="80"/>
      <c r="Y35" s="73" t="b">
        <v>0</v>
      </c>
    </row>
    <row r="36" spans="1:25" ht="15">
      <c r="A36" s="61" t="s">
        <v>6</v>
      </c>
      <c r="B36" s="22" t="s">
        <v>1840</v>
      </c>
      <c r="C36" s="40" t="s">
        <v>1841</v>
      </c>
      <c r="D36" s="63"/>
      <c r="E36" s="14" t="s">
        <v>1926</v>
      </c>
      <c r="F36" s="14" t="s">
        <v>1926</v>
      </c>
      <c r="G36" s="68" t="s">
        <v>1927</v>
      </c>
      <c r="H36" s="162" t="s">
        <v>1928</v>
      </c>
      <c r="I36" s="63">
        <v>5</v>
      </c>
      <c r="J36" s="64">
        <v>11</v>
      </c>
      <c r="K36" s="106">
        <v>506</v>
      </c>
      <c r="L36" s="67" t="s">
        <v>1974</v>
      </c>
      <c r="M36" s="163" t="s">
        <v>1975</v>
      </c>
      <c r="N36" s="40" t="s">
        <v>1976</v>
      </c>
      <c r="O36" s="63">
        <v>50605</v>
      </c>
      <c r="P36" s="64">
        <v>506009</v>
      </c>
      <c r="Q36" s="14" t="s">
        <v>1977</v>
      </c>
      <c r="R36" s="14" t="s">
        <v>1978</v>
      </c>
      <c r="S36" s="68" t="s">
        <v>1979</v>
      </c>
      <c r="T36" s="40" t="s">
        <v>1980</v>
      </c>
      <c r="U36" s="61" t="s">
        <v>58</v>
      </c>
      <c r="V36" s="14" t="s">
        <v>58</v>
      </c>
      <c r="W36" s="14" t="s">
        <v>59</v>
      </c>
      <c r="X36" s="14" t="s">
        <v>1981</v>
      </c>
      <c r="Y36" s="64" t="b">
        <v>0</v>
      </c>
    </row>
    <row r="37" spans="1:25" ht="15">
      <c r="A37" s="71" t="s">
        <v>6</v>
      </c>
      <c r="B37" s="22" t="s">
        <v>1840</v>
      </c>
      <c r="C37" s="40" t="s">
        <v>1841</v>
      </c>
      <c r="D37" s="72"/>
      <c r="E37" s="27" t="s">
        <v>1926</v>
      </c>
      <c r="F37" s="27" t="s">
        <v>1926</v>
      </c>
      <c r="G37" s="77" t="s">
        <v>1927</v>
      </c>
      <c r="H37" s="162" t="s">
        <v>1928</v>
      </c>
      <c r="I37" s="72"/>
      <c r="J37" s="73">
        <v>12</v>
      </c>
      <c r="K37" s="109">
        <v>506</v>
      </c>
      <c r="L37" s="76" t="s">
        <v>1974</v>
      </c>
      <c r="M37" s="164" t="s">
        <v>1975</v>
      </c>
      <c r="N37" s="40" t="s">
        <v>1976</v>
      </c>
      <c r="O37" s="72">
        <v>50605</v>
      </c>
      <c r="P37" s="73">
        <v>506007</v>
      </c>
      <c r="Q37" s="27" t="s">
        <v>1982</v>
      </c>
      <c r="R37" s="27" t="s">
        <v>1982</v>
      </c>
      <c r="S37" s="77" t="s">
        <v>1983</v>
      </c>
      <c r="T37" s="40" t="s">
        <v>1984</v>
      </c>
      <c r="U37" s="71" t="s">
        <v>58</v>
      </c>
      <c r="V37" s="27" t="s">
        <v>58</v>
      </c>
      <c r="W37" s="27" t="s">
        <v>59</v>
      </c>
      <c r="X37" s="27" t="s">
        <v>1985</v>
      </c>
      <c r="Y37" s="73" t="b">
        <v>0</v>
      </c>
    </row>
    <row r="38" spans="1:25" ht="15">
      <c r="A38" s="61" t="s">
        <v>6</v>
      </c>
      <c r="B38" s="22" t="s">
        <v>1840</v>
      </c>
      <c r="C38" s="40" t="s">
        <v>1841</v>
      </c>
      <c r="D38" s="63"/>
      <c r="E38" s="14" t="s">
        <v>1926</v>
      </c>
      <c r="F38" s="14" t="s">
        <v>1926</v>
      </c>
      <c r="G38" s="68" t="s">
        <v>1927</v>
      </c>
      <c r="H38" s="162" t="s">
        <v>1928</v>
      </c>
      <c r="I38" s="63"/>
      <c r="J38" s="64">
        <v>13</v>
      </c>
      <c r="K38" s="106">
        <v>506</v>
      </c>
      <c r="L38" s="67" t="s">
        <v>1974</v>
      </c>
      <c r="M38" s="163" t="s">
        <v>1975</v>
      </c>
      <c r="N38" s="40" t="s">
        <v>1976</v>
      </c>
      <c r="O38" s="63">
        <v>50605</v>
      </c>
      <c r="P38" s="64">
        <v>506006</v>
      </c>
      <c r="Q38" s="14" t="s">
        <v>1986</v>
      </c>
      <c r="R38" s="14" t="s">
        <v>1986</v>
      </c>
      <c r="S38" s="68" t="s">
        <v>1987</v>
      </c>
      <c r="T38" s="115" t="s">
        <v>1988</v>
      </c>
      <c r="U38" s="14" t="s">
        <v>58</v>
      </c>
      <c r="V38" s="14" t="s">
        <v>58</v>
      </c>
      <c r="W38" s="14" t="s">
        <v>59</v>
      </c>
      <c r="X38" s="70"/>
      <c r="Y38" s="64" t="b">
        <v>0</v>
      </c>
    </row>
    <row r="39" spans="1:25" ht="15">
      <c r="A39" s="71" t="s">
        <v>6</v>
      </c>
      <c r="B39" s="22" t="s">
        <v>1840</v>
      </c>
      <c r="C39" s="40" t="s">
        <v>1841</v>
      </c>
      <c r="D39" s="72">
        <v>1</v>
      </c>
      <c r="E39" s="27" t="s">
        <v>1989</v>
      </c>
      <c r="F39" s="27" t="s">
        <v>1989</v>
      </c>
      <c r="G39" s="77" t="s">
        <v>1990</v>
      </c>
      <c r="H39" s="162" t="s">
        <v>1991</v>
      </c>
      <c r="I39" s="72">
        <v>1</v>
      </c>
      <c r="J39" s="73">
        <v>1</v>
      </c>
      <c r="K39" s="109">
        <v>507</v>
      </c>
      <c r="L39" s="76" t="s">
        <v>1989</v>
      </c>
      <c r="M39" s="164" t="s">
        <v>1990</v>
      </c>
      <c r="N39" s="115" t="s">
        <v>1992</v>
      </c>
      <c r="O39" s="73">
        <v>50701</v>
      </c>
      <c r="P39" s="73">
        <v>1</v>
      </c>
      <c r="Q39" s="27" t="s">
        <v>1989</v>
      </c>
      <c r="R39" s="27" t="s">
        <v>1989</v>
      </c>
      <c r="S39" s="77" t="s">
        <v>1990</v>
      </c>
      <c r="T39" s="105" t="s">
        <v>1992</v>
      </c>
      <c r="U39" s="27" t="s">
        <v>58</v>
      </c>
      <c r="V39" s="27" t="s">
        <v>58</v>
      </c>
      <c r="W39" s="27" t="s">
        <v>59</v>
      </c>
      <c r="X39" s="80"/>
      <c r="Y39" s="73" t="b">
        <v>0</v>
      </c>
    </row>
    <row r="40" spans="1:25" ht="15">
      <c r="A40" s="61" t="s">
        <v>6</v>
      </c>
      <c r="B40" s="22" t="s">
        <v>1840</v>
      </c>
      <c r="C40" s="40" t="s">
        <v>1841</v>
      </c>
      <c r="D40" s="63"/>
      <c r="E40" s="14" t="s">
        <v>1993</v>
      </c>
      <c r="F40" s="14" t="s">
        <v>1989</v>
      </c>
      <c r="G40" s="68" t="s">
        <v>1994</v>
      </c>
      <c r="H40" s="162" t="s">
        <v>1995</v>
      </c>
      <c r="I40" s="63"/>
      <c r="J40" s="64">
        <v>2</v>
      </c>
      <c r="K40" s="106">
        <v>503</v>
      </c>
      <c r="L40" s="67" t="s">
        <v>1989</v>
      </c>
      <c r="M40" s="163" t="s">
        <v>1990</v>
      </c>
      <c r="N40" s="105" t="s">
        <v>1992</v>
      </c>
      <c r="O40" s="64">
        <v>50701</v>
      </c>
      <c r="P40" s="64">
        <v>503009</v>
      </c>
      <c r="Q40" s="14" t="s">
        <v>1996</v>
      </c>
      <c r="R40" s="14" t="s">
        <v>1996</v>
      </c>
      <c r="S40" s="68" t="s">
        <v>1997</v>
      </c>
      <c r="T40" s="149" t="s">
        <v>1998</v>
      </c>
      <c r="U40" s="14" t="s">
        <v>58</v>
      </c>
      <c r="V40" s="14" t="s">
        <v>58</v>
      </c>
      <c r="W40" s="14" t="s">
        <v>59</v>
      </c>
      <c r="X40" s="70"/>
      <c r="Y40" s="64" t="b">
        <v>0</v>
      </c>
    </row>
    <row r="41" spans="1:25" ht="15">
      <c r="A41" s="71" t="s">
        <v>6</v>
      </c>
      <c r="B41" s="22" t="s">
        <v>1840</v>
      </c>
      <c r="C41" s="40" t="s">
        <v>1841</v>
      </c>
      <c r="D41" s="72">
        <v>1</v>
      </c>
      <c r="E41" s="27" t="s">
        <v>1993</v>
      </c>
      <c r="F41" s="27" t="s">
        <v>1993</v>
      </c>
      <c r="G41" s="77" t="s">
        <v>1994</v>
      </c>
      <c r="H41" s="162" t="s">
        <v>1995</v>
      </c>
      <c r="I41" s="72"/>
      <c r="J41" s="73">
        <v>1</v>
      </c>
      <c r="K41" s="109">
        <v>503</v>
      </c>
      <c r="L41" s="76" t="s">
        <v>1999</v>
      </c>
      <c r="M41" s="164" t="s">
        <v>2000</v>
      </c>
      <c r="N41" s="40" t="s">
        <v>2001</v>
      </c>
      <c r="O41" s="72">
        <v>50301</v>
      </c>
      <c r="P41" s="73">
        <v>503001</v>
      </c>
      <c r="Q41" s="27" t="s">
        <v>2002</v>
      </c>
      <c r="R41" s="27" t="s">
        <v>2002</v>
      </c>
      <c r="S41" s="77" t="s">
        <v>2003</v>
      </c>
      <c r="T41" s="40" t="s">
        <v>2004</v>
      </c>
      <c r="U41" s="71" t="s">
        <v>58</v>
      </c>
      <c r="V41" s="27" t="s">
        <v>58</v>
      </c>
      <c r="W41" s="27" t="s">
        <v>59</v>
      </c>
      <c r="X41" s="80"/>
      <c r="Y41" s="73" t="b">
        <v>0</v>
      </c>
    </row>
    <row r="42" spans="1:25" ht="15">
      <c r="A42" s="61" t="s">
        <v>6</v>
      </c>
      <c r="B42" s="22" t="s">
        <v>1840</v>
      </c>
      <c r="C42" s="40" t="s">
        <v>1841</v>
      </c>
      <c r="D42" s="63"/>
      <c r="E42" s="14" t="s">
        <v>1993</v>
      </c>
      <c r="F42" s="14" t="s">
        <v>1993</v>
      </c>
      <c r="G42" s="68" t="s">
        <v>1994</v>
      </c>
      <c r="H42" s="162" t="s">
        <v>1995</v>
      </c>
      <c r="I42" s="63"/>
      <c r="J42" s="64">
        <v>2</v>
      </c>
      <c r="K42" s="106">
        <v>503</v>
      </c>
      <c r="L42" s="67" t="s">
        <v>1999</v>
      </c>
      <c r="M42" s="163" t="s">
        <v>2000</v>
      </c>
      <c r="N42" s="40" t="s">
        <v>2001</v>
      </c>
      <c r="O42" s="63">
        <v>50301</v>
      </c>
      <c r="P42" s="64">
        <v>503010</v>
      </c>
      <c r="Q42" s="14" t="s">
        <v>2005</v>
      </c>
      <c r="R42" s="14" t="s">
        <v>2006</v>
      </c>
      <c r="S42" s="68" t="s">
        <v>2007</v>
      </c>
      <c r="T42" s="40" t="s">
        <v>2008</v>
      </c>
      <c r="U42" s="61" t="s">
        <v>59</v>
      </c>
      <c r="V42" s="14" t="s">
        <v>58</v>
      </c>
      <c r="W42" s="14" t="s">
        <v>59</v>
      </c>
      <c r="X42" s="70"/>
      <c r="Y42" s="64" t="b">
        <v>0</v>
      </c>
    </row>
    <row r="43" spans="1:25" ht="15">
      <c r="A43" s="71" t="s">
        <v>6</v>
      </c>
      <c r="B43" s="22" t="s">
        <v>1840</v>
      </c>
      <c r="C43" s="40" t="s">
        <v>1841</v>
      </c>
      <c r="D43" s="72"/>
      <c r="E43" s="27" t="s">
        <v>1993</v>
      </c>
      <c r="F43" s="27" t="s">
        <v>1993</v>
      </c>
      <c r="G43" s="77" t="s">
        <v>1994</v>
      </c>
      <c r="H43" s="162" t="s">
        <v>1995</v>
      </c>
      <c r="I43" s="72">
        <v>2</v>
      </c>
      <c r="J43" s="73">
        <v>3</v>
      </c>
      <c r="K43" s="109">
        <v>503</v>
      </c>
      <c r="L43" s="76" t="s">
        <v>2009</v>
      </c>
      <c r="M43" s="164" t="s">
        <v>2010</v>
      </c>
      <c r="N43" s="115" t="s">
        <v>2011</v>
      </c>
      <c r="O43" s="73">
        <v>50302</v>
      </c>
      <c r="P43" s="73">
        <v>503002</v>
      </c>
      <c r="Q43" s="27" t="s">
        <v>2012</v>
      </c>
      <c r="R43" s="27" t="s">
        <v>2012</v>
      </c>
      <c r="S43" s="77" t="s">
        <v>2013</v>
      </c>
      <c r="T43" s="40" t="s">
        <v>2014</v>
      </c>
      <c r="U43" s="71" t="s">
        <v>58</v>
      </c>
      <c r="V43" s="27" t="s">
        <v>58</v>
      </c>
      <c r="W43" s="27" t="s">
        <v>59</v>
      </c>
      <c r="X43" s="80"/>
      <c r="Y43" s="73" t="b">
        <v>0</v>
      </c>
    </row>
    <row r="44" spans="1:25" ht="15">
      <c r="A44" s="61" t="s">
        <v>6</v>
      </c>
      <c r="B44" s="22" t="s">
        <v>1840</v>
      </c>
      <c r="C44" s="40" t="s">
        <v>1841</v>
      </c>
      <c r="D44" s="63"/>
      <c r="E44" s="14" t="s">
        <v>1993</v>
      </c>
      <c r="F44" s="14" t="s">
        <v>1993</v>
      </c>
      <c r="G44" s="68" t="s">
        <v>1994</v>
      </c>
      <c r="H44" s="162" t="s">
        <v>1995</v>
      </c>
      <c r="I44" s="63"/>
      <c r="J44" s="64">
        <v>4</v>
      </c>
      <c r="K44" s="106">
        <v>503</v>
      </c>
      <c r="L44" s="67" t="s">
        <v>2009</v>
      </c>
      <c r="M44" s="163" t="s">
        <v>2010</v>
      </c>
      <c r="N44" s="105" t="s">
        <v>2011</v>
      </c>
      <c r="O44" s="64">
        <v>50302</v>
      </c>
      <c r="P44" s="64">
        <v>503003</v>
      </c>
      <c r="Q44" s="14" t="s">
        <v>575</v>
      </c>
      <c r="R44" s="14" t="s">
        <v>575</v>
      </c>
      <c r="S44" s="68" t="s">
        <v>576</v>
      </c>
      <c r="T44" s="117" t="s">
        <v>575</v>
      </c>
      <c r="U44" s="14" t="s">
        <v>58</v>
      </c>
      <c r="V44" s="14" t="s">
        <v>58</v>
      </c>
      <c r="W44" s="14" t="s">
        <v>59</v>
      </c>
      <c r="X44" s="70"/>
      <c r="Y44" s="64" t="b">
        <v>0</v>
      </c>
    </row>
    <row r="45" spans="1:25" ht="15">
      <c r="A45" s="71" t="s">
        <v>6</v>
      </c>
      <c r="B45" s="22" t="s">
        <v>1840</v>
      </c>
      <c r="C45" s="40" t="s">
        <v>1841</v>
      </c>
      <c r="D45" s="72"/>
      <c r="E45" s="27" t="s">
        <v>1993</v>
      </c>
      <c r="F45" s="27" t="s">
        <v>1993</v>
      </c>
      <c r="G45" s="77" t="s">
        <v>1994</v>
      </c>
      <c r="H45" s="162" t="s">
        <v>1995</v>
      </c>
      <c r="I45" s="72"/>
      <c r="J45" s="73">
        <v>5</v>
      </c>
      <c r="K45" s="109">
        <v>503</v>
      </c>
      <c r="L45" s="76" t="s">
        <v>2009</v>
      </c>
      <c r="M45" s="164" t="s">
        <v>2010</v>
      </c>
      <c r="N45" s="105" t="s">
        <v>2011</v>
      </c>
      <c r="O45" s="73">
        <v>50302</v>
      </c>
      <c r="P45" s="73">
        <v>503007</v>
      </c>
      <c r="Q45" s="27" t="s">
        <v>1923</v>
      </c>
      <c r="R45" s="27" t="s">
        <v>1923</v>
      </c>
      <c r="S45" s="77" t="s">
        <v>2015</v>
      </c>
      <c r="T45" s="40" t="s">
        <v>2016</v>
      </c>
      <c r="U45" s="71" t="s">
        <v>58</v>
      </c>
      <c r="V45" s="27" t="s">
        <v>58</v>
      </c>
      <c r="W45" s="27" t="s">
        <v>59</v>
      </c>
      <c r="X45" s="80"/>
      <c r="Y45" s="73" t="b">
        <v>0</v>
      </c>
    </row>
    <row r="46" spans="1:25" ht="15">
      <c r="A46" s="61" t="s">
        <v>6</v>
      </c>
      <c r="B46" s="22" t="s">
        <v>1840</v>
      </c>
      <c r="C46" s="40" t="s">
        <v>1841</v>
      </c>
      <c r="D46" s="63"/>
      <c r="E46" s="14" t="s">
        <v>1993</v>
      </c>
      <c r="F46" s="14" t="s">
        <v>1993</v>
      </c>
      <c r="G46" s="68" t="s">
        <v>1994</v>
      </c>
      <c r="H46" s="162" t="s">
        <v>1995</v>
      </c>
      <c r="I46" s="63"/>
      <c r="J46" s="64">
        <v>6</v>
      </c>
      <c r="K46" s="106">
        <v>503</v>
      </c>
      <c r="L46" s="67" t="s">
        <v>2009</v>
      </c>
      <c r="M46" s="163" t="s">
        <v>2010</v>
      </c>
      <c r="N46" s="105" t="s">
        <v>2011</v>
      </c>
      <c r="O46" s="64">
        <v>50302</v>
      </c>
      <c r="P46" s="64">
        <v>503011</v>
      </c>
      <c r="Q46" s="14" t="s">
        <v>1925</v>
      </c>
      <c r="R46" s="14" t="s">
        <v>1925</v>
      </c>
      <c r="S46" s="68" t="s">
        <v>2017</v>
      </c>
      <c r="T46" s="40" t="s">
        <v>2018</v>
      </c>
      <c r="U46" s="61" t="s">
        <v>58</v>
      </c>
      <c r="V46" s="14" t="s">
        <v>58</v>
      </c>
      <c r="W46" s="14" t="s">
        <v>59</v>
      </c>
      <c r="X46" s="70"/>
      <c r="Y46" s="64" t="b">
        <v>0</v>
      </c>
    </row>
    <row r="47" spans="1:25" ht="15">
      <c r="A47" s="71" t="s">
        <v>6</v>
      </c>
      <c r="B47" s="22" t="s">
        <v>1840</v>
      </c>
      <c r="C47" s="40" t="s">
        <v>1841</v>
      </c>
      <c r="D47" s="72"/>
      <c r="E47" s="27" t="s">
        <v>1993</v>
      </c>
      <c r="F47" s="27" t="s">
        <v>1993</v>
      </c>
      <c r="G47" s="77" t="s">
        <v>1994</v>
      </c>
      <c r="H47" s="162" t="s">
        <v>1995</v>
      </c>
      <c r="I47" s="72"/>
      <c r="J47" s="73">
        <v>7</v>
      </c>
      <c r="K47" s="109">
        <v>503</v>
      </c>
      <c r="L47" s="76" t="s">
        <v>2009</v>
      </c>
      <c r="M47" s="164" t="s">
        <v>2010</v>
      </c>
      <c r="N47" s="105" t="s">
        <v>2011</v>
      </c>
      <c r="O47" s="73">
        <v>50302</v>
      </c>
      <c r="P47" s="73">
        <v>503012</v>
      </c>
      <c r="Q47" s="27" t="s">
        <v>2019</v>
      </c>
      <c r="R47" s="27" t="s">
        <v>2020</v>
      </c>
      <c r="S47" s="77" t="s">
        <v>2021</v>
      </c>
      <c r="T47" s="40" t="s">
        <v>2022</v>
      </c>
      <c r="U47" s="71" t="s">
        <v>59</v>
      </c>
      <c r="V47" s="27" t="s">
        <v>58</v>
      </c>
      <c r="W47" s="27" t="s">
        <v>59</v>
      </c>
      <c r="X47" s="80"/>
      <c r="Y47" s="73" t="b">
        <v>0</v>
      </c>
    </row>
    <row r="48" spans="1:25" ht="15">
      <c r="A48" s="61" t="s">
        <v>6</v>
      </c>
      <c r="B48" s="22" t="s">
        <v>1840</v>
      </c>
      <c r="C48" s="40" t="s">
        <v>1841</v>
      </c>
      <c r="D48" s="63"/>
      <c r="E48" s="14" t="s">
        <v>1993</v>
      </c>
      <c r="F48" s="14" t="s">
        <v>1993</v>
      </c>
      <c r="G48" s="68" t="s">
        <v>1994</v>
      </c>
      <c r="H48" s="162" t="s">
        <v>1995</v>
      </c>
      <c r="I48" s="63">
        <v>3</v>
      </c>
      <c r="J48" s="64">
        <v>8</v>
      </c>
      <c r="K48" s="106">
        <v>503</v>
      </c>
      <c r="L48" s="67" t="s">
        <v>2023</v>
      </c>
      <c r="M48" s="163" t="s">
        <v>2024</v>
      </c>
      <c r="N48" s="105" t="s">
        <v>2025</v>
      </c>
      <c r="O48" s="64">
        <v>50303</v>
      </c>
      <c r="P48" s="64">
        <v>503005</v>
      </c>
      <c r="Q48" s="14" t="s">
        <v>2026</v>
      </c>
      <c r="R48" s="14" t="s">
        <v>2026</v>
      </c>
      <c r="S48" s="68" t="s">
        <v>2027</v>
      </c>
      <c r="T48" s="115" t="s">
        <v>2028</v>
      </c>
      <c r="U48" s="14" t="s">
        <v>58</v>
      </c>
      <c r="V48" s="14" t="s">
        <v>58</v>
      </c>
      <c r="W48" s="14" t="s">
        <v>59</v>
      </c>
      <c r="X48" s="70"/>
      <c r="Y48" s="64" t="b">
        <v>0</v>
      </c>
    </row>
    <row r="49" spans="1:25" ht="15">
      <c r="A49" s="71" t="s">
        <v>6</v>
      </c>
      <c r="B49" s="22" t="s">
        <v>1840</v>
      </c>
      <c r="C49" s="40" t="s">
        <v>1841</v>
      </c>
      <c r="D49" s="72"/>
      <c r="E49" s="27" t="s">
        <v>1993</v>
      </c>
      <c r="F49" s="27" t="s">
        <v>1993</v>
      </c>
      <c r="G49" s="77" t="s">
        <v>1994</v>
      </c>
      <c r="H49" s="162" t="s">
        <v>1995</v>
      </c>
      <c r="I49" s="72"/>
      <c r="J49" s="73">
        <v>9</v>
      </c>
      <c r="K49" s="109">
        <v>503</v>
      </c>
      <c r="L49" s="67" t="s">
        <v>2023</v>
      </c>
      <c r="M49" s="163" t="s">
        <v>2024</v>
      </c>
      <c r="N49" s="105" t="s">
        <v>2025</v>
      </c>
      <c r="O49" s="73">
        <v>50303</v>
      </c>
      <c r="P49" s="73">
        <v>503013</v>
      </c>
      <c r="Q49" s="27" t="s">
        <v>2029</v>
      </c>
      <c r="R49" s="27" t="s">
        <v>2029</v>
      </c>
      <c r="S49" s="77" t="s">
        <v>2030</v>
      </c>
      <c r="T49" s="105" t="s">
        <v>2031</v>
      </c>
      <c r="U49" s="27" t="s">
        <v>58</v>
      </c>
      <c r="V49" s="27" t="s">
        <v>58</v>
      </c>
      <c r="W49" s="27" t="s">
        <v>59</v>
      </c>
      <c r="X49" s="80"/>
      <c r="Y49" s="73" t="b">
        <v>0</v>
      </c>
    </row>
    <row r="50" spans="1:25" ht="15">
      <c r="A50" s="61" t="s">
        <v>6</v>
      </c>
      <c r="B50" s="22" t="s">
        <v>1840</v>
      </c>
      <c r="C50" s="40" t="s">
        <v>1841</v>
      </c>
      <c r="D50" s="63"/>
      <c r="E50" s="14" t="s">
        <v>1993</v>
      </c>
      <c r="F50" s="14" t="s">
        <v>1993</v>
      </c>
      <c r="G50" s="68" t="s">
        <v>1994</v>
      </c>
      <c r="H50" s="162" t="s">
        <v>1995</v>
      </c>
      <c r="I50" s="63">
        <v>4</v>
      </c>
      <c r="J50" s="64">
        <v>10</v>
      </c>
      <c r="K50" s="106">
        <v>503</v>
      </c>
      <c r="L50" s="67" t="s">
        <v>2032</v>
      </c>
      <c r="M50" s="163" t="s">
        <v>2033</v>
      </c>
      <c r="N50" s="40" t="s">
        <v>2034</v>
      </c>
      <c r="O50" s="63">
        <v>50304</v>
      </c>
      <c r="P50" s="64">
        <v>503006</v>
      </c>
      <c r="Q50" s="14" t="s">
        <v>2035</v>
      </c>
      <c r="R50" s="14" t="s">
        <v>2036</v>
      </c>
      <c r="S50" s="68" t="s">
        <v>2037</v>
      </c>
      <c r="T50" s="105" t="s">
        <v>2038</v>
      </c>
      <c r="U50" s="14" t="s">
        <v>59</v>
      </c>
      <c r="V50" s="14" t="s">
        <v>58</v>
      </c>
      <c r="W50" s="14" t="s">
        <v>59</v>
      </c>
      <c r="X50" s="70"/>
      <c r="Y50" s="64" t="b">
        <v>0</v>
      </c>
    </row>
    <row r="51" spans="1:25" ht="15">
      <c r="A51" s="71" t="s">
        <v>6</v>
      </c>
      <c r="B51" s="22" t="s">
        <v>1840</v>
      </c>
      <c r="C51" s="40" t="s">
        <v>1841</v>
      </c>
      <c r="D51" s="72"/>
      <c r="E51" s="27" t="s">
        <v>1993</v>
      </c>
      <c r="F51" s="27" t="s">
        <v>1993</v>
      </c>
      <c r="G51" s="77" t="s">
        <v>1994</v>
      </c>
      <c r="H51" s="162" t="s">
        <v>1995</v>
      </c>
      <c r="I51" s="72"/>
      <c r="J51" s="73">
        <v>11</v>
      </c>
      <c r="K51" s="109">
        <v>503</v>
      </c>
      <c r="L51" s="76" t="s">
        <v>2032</v>
      </c>
      <c r="M51" s="163" t="s">
        <v>2033</v>
      </c>
      <c r="N51" s="40" t="s">
        <v>2034</v>
      </c>
      <c r="O51" s="72">
        <v>50304</v>
      </c>
      <c r="P51" s="73">
        <v>503008</v>
      </c>
      <c r="Q51" s="27" t="s">
        <v>2039</v>
      </c>
      <c r="R51" s="27" t="s">
        <v>2039</v>
      </c>
      <c r="S51" s="77" t="s">
        <v>2040</v>
      </c>
      <c r="T51" s="40" t="s">
        <v>2041</v>
      </c>
      <c r="U51" s="71" t="s">
        <v>58</v>
      </c>
      <c r="V51" s="27" t="s">
        <v>58</v>
      </c>
      <c r="W51" s="27" t="s">
        <v>59</v>
      </c>
      <c r="X51" s="80"/>
      <c r="Y51" s="73" t="b">
        <v>0</v>
      </c>
    </row>
    <row r="52" spans="1:25" ht="15">
      <c r="A52" s="61" t="s">
        <v>6</v>
      </c>
      <c r="B52" s="22" t="s">
        <v>1840</v>
      </c>
      <c r="C52" s="40" t="s">
        <v>1841</v>
      </c>
      <c r="D52" s="63"/>
      <c r="E52" s="14" t="s">
        <v>1993</v>
      </c>
      <c r="F52" s="14" t="s">
        <v>1993</v>
      </c>
      <c r="G52" s="68" t="s">
        <v>1994</v>
      </c>
      <c r="H52" s="162" t="s">
        <v>1995</v>
      </c>
      <c r="I52" s="63"/>
      <c r="J52" s="64">
        <v>12</v>
      </c>
      <c r="K52" s="106">
        <v>503</v>
      </c>
      <c r="L52" s="67" t="s">
        <v>2032</v>
      </c>
      <c r="M52" s="163" t="s">
        <v>2033</v>
      </c>
      <c r="N52" s="40" t="s">
        <v>2034</v>
      </c>
      <c r="O52" s="63">
        <v>50304</v>
      </c>
      <c r="P52" s="64">
        <v>503015</v>
      </c>
      <c r="Q52" s="14" t="s">
        <v>2042</v>
      </c>
      <c r="R52" s="14" t="s">
        <v>2042</v>
      </c>
      <c r="S52" s="68" t="s">
        <v>2043</v>
      </c>
      <c r="T52" s="115" t="s">
        <v>2044</v>
      </c>
      <c r="U52" s="14" t="s">
        <v>58</v>
      </c>
      <c r="V52" s="14" t="s">
        <v>58</v>
      </c>
      <c r="W52" s="14" t="s">
        <v>59</v>
      </c>
      <c r="X52" s="14" t="s">
        <v>2045</v>
      </c>
      <c r="Y52" s="64" t="b">
        <v>1</v>
      </c>
    </row>
    <row r="53" spans="1:25" ht="15">
      <c r="A53" s="71" t="s">
        <v>6</v>
      </c>
      <c r="B53" s="22" t="s">
        <v>1840</v>
      </c>
      <c r="C53" s="40" t="s">
        <v>1841</v>
      </c>
      <c r="D53" s="72"/>
      <c r="E53" s="27" t="s">
        <v>1993</v>
      </c>
      <c r="F53" s="27" t="s">
        <v>1993</v>
      </c>
      <c r="G53" s="77" t="s">
        <v>1994</v>
      </c>
      <c r="H53" s="162" t="s">
        <v>1995</v>
      </c>
      <c r="I53" s="72">
        <v>5</v>
      </c>
      <c r="J53" s="73">
        <v>13</v>
      </c>
      <c r="K53" s="109">
        <v>503</v>
      </c>
      <c r="L53" s="76" t="s">
        <v>2046</v>
      </c>
      <c r="M53" s="164" t="s">
        <v>2047</v>
      </c>
      <c r="N53" s="115" t="s">
        <v>2048</v>
      </c>
      <c r="O53" s="73">
        <v>50305</v>
      </c>
      <c r="P53" s="73">
        <v>503014</v>
      </c>
      <c r="Q53" s="27" t="s">
        <v>2046</v>
      </c>
      <c r="R53" s="27" t="s">
        <v>2046</v>
      </c>
      <c r="S53" s="77" t="s">
        <v>2047</v>
      </c>
      <c r="T53" s="105" t="s">
        <v>2048</v>
      </c>
      <c r="U53" s="27" t="s">
        <v>58</v>
      </c>
      <c r="V53" s="27" t="s">
        <v>58</v>
      </c>
      <c r="W53" s="27" t="s">
        <v>59</v>
      </c>
      <c r="X53" s="80"/>
      <c r="Y53" s="73" t="b">
        <v>0</v>
      </c>
    </row>
    <row r="54" spans="1:25" ht="15">
      <c r="A54" s="61" t="s">
        <v>6</v>
      </c>
      <c r="B54" s="22" t="s">
        <v>1840</v>
      </c>
      <c r="C54" s="40" t="s">
        <v>1841</v>
      </c>
      <c r="D54" s="63"/>
      <c r="E54" s="14" t="s">
        <v>1993</v>
      </c>
      <c r="F54" s="14" t="s">
        <v>1993</v>
      </c>
      <c r="G54" s="68" t="s">
        <v>1994</v>
      </c>
      <c r="H54" s="162" t="s">
        <v>1995</v>
      </c>
      <c r="I54" s="63"/>
      <c r="J54" s="64"/>
      <c r="K54" s="106">
        <v>503</v>
      </c>
      <c r="L54" s="97"/>
      <c r="M54" s="163"/>
      <c r="N54" s="171"/>
      <c r="O54" s="64"/>
      <c r="P54" s="64">
        <v>503004</v>
      </c>
      <c r="Q54" s="14" t="s">
        <v>1989</v>
      </c>
      <c r="R54" s="14" t="s">
        <v>1989</v>
      </c>
      <c r="S54" s="123"/>
      <c r="T54" s="172"/>
      <c r="U54" s="14" t="s">
        <v>835</v>
      </c>
      <c r="V54" s="14" t="s">
        <v>58</v>
      </c>
      <c r="W54" s="14" t="s">
        <v>59</v>
      </c>
      <c r="X54" s="14" t="s">
        <v>2049</v>
      </c>
      <c r="Y54" s="64" t="b">
        <v>0</v>
      </c>
    </row>
    <row r="55" spans="1:25" ht="15">
      <c r="A55" s="71" t="s">
        <v>6</v>
      </c>
      <c r="B55" s="22" t="s">
        <v>1840</v>
      </c>
      <c r="C55" s="40" t="s">
        <v>1841</v>
      </c>
      <c r="D55" s="72">
        <v>1</v>
      </c>
      <c r="E55" s="27" t="s">
        <v>2050</v>
      </c>
      <c r="F55" s="27" t="s">
        <v>2050</v>
      </c>
      <c r="G55" s="77" t="s">
        <v>2051</v>
      </c>
      <c r="H55" s="174" t="s">
        <v>2052</v>
      </c>
      <c r="I55" s="72">
        <v>1</v>
      </c>
      <c r="J55" s="73">
        <v>1</v>
      </c>
      <c r="K55" s="109">
        <v>504</v>
      </c>
      <c r="L55" s="76" t="s">
        <v>2053</v>
      </c>
      <c r="M55" s="164" t="s">
        <v>2054</v>
      </c>
      <c r="N55" s="105" t="s">
        <v>2055</v>
      </c>
      <c r="O55" s="73">
        <v>50401</v>
      </c>
      <c r="P55" s="73">
        <v>504001</v>
      </c>
      <c r="Q55" s="27" t="s">
        <v>2056</v>
      </c>
      <c r="R55" s="27" t="s">
        <v>2053</v>
      </c>
      <c r="S55" s="77" t="s">
        <v>2054</v>
      </c>
      <c r="T55" s="105" t="s">
        <v>2055</v>
      </c>
      <c r="U55" s="27" t="s">
        <v>58</v>
      </c>
      <c r="V55" s="27" t="s">
        <v>58</v>
      </c>
      <c r="W55" s="27" t="s">
        <v>59</v>
      </c>
      <c r="X55" s="80"/>
      <c r="Y55" s="73" t="b">
        <v>0</v>
      </c>
    </row>
    <row r="56" spans="1:25" ht="15">
      <c r="A56" s="61" t="s">
        <v>6</v>
      </c>
      <c r="B56" s="22" t="s">
        <v>1840</v>
      </c>
      <c r="C56" s="40" t="s">
        <v>1841</v>
      </c>
      <c r="D56" s="63"/>
      <c r="E56" s="14" t="s">
        <v>2050</v>
      </c>
      <c r="F56" s="14" t="s">
        <v>2050</v>
      </c>
      <c r="G56" s="68" t="s">
        <v>2051</v>
      </c>
      <c r="H56" s="174" t="s">
        <v>2052</v>
      </c>
      <c r="I56" s="63">
        <v>2</v>
      </c>
      <c r="J56" s="64">
        <v>2</v>
      </c>
      <c r="K56" s="106">
        <v>504</v>
      </c>
      <c r="L56" s="67" t="s">
        <v>2057</v>
      </c>
      <c r="M56" s="163" t="s">
        <v>2058</v>
      </c>
      <c r="N56" s="40" t="s">
        <v>2059</v>
      </c>
      <c r="O56" s="63">
        <v>50402</v>
      </c>
      <c r="P56" s="64">
        <v>504007</v>
      </c>
      <c r="Q56" s="14" t="s">
        <v>2060</v>
      </c>
      <c r="R56" s="14" t="s">
        <v>2060</v>
      </c>
      <c r="S56" s="68" t="s">
        <v>2061</v>
      </c>
      <c r="T56" s="40" t="s">
        <v>2060</v>
      </c>
      <c r="U56" s="61" t="s">
        <v>58</v>
      </c>
      <c r="V56" s="14" t="s">
        <v>58</v>
      </c>
      <c r="W56" s="14" t="s">
        <v>59</v>
      </c>
      <c r="X56" s="70"/>
      <c r="Y56" s="64" t="b">
        <v>0</v>
      </c>
    </row>
    <row r="57" spans="1:25" ht="15">
      <c r="A57" s="71" t="s">
        <v>6</v>
      </c>
      <c r="B57" s="22" t="s">
        <v>1840</v>
      </c>
      <c r="C57" s="40" t="s">
        <v>1841</v>
      </c>
      <c r="D57" s="72"/>
      <c r="E57" s="27" t="s">
        <v>2050</v>
      </c>
      <c r="F57" s="27" t="s">
        <v>2050</v>
      </c>
      <c r="G57" s="77" t="s">
        <v>2051</v>
      </c>
      <c r="H57" s="174" t="s">
        <v>2052</v>
      </c>
      <c r="I57" s="72"/>
      <c r="J57" s="73">
        <v>3</v>
      </c>
      <c r="K57" s="109">
        <v>504</v>
      </c>
      <c r="L57" s="76" t="s">
        <v>2057</v>
      </c>
      <c r="M57" s="164" t="s">
        <v>2058</v>
      </c>
      <c r="N57" s="40" t="s">
        <v>2059</v>
      </c>
      <c r="O57" s="72">
        <v>50402</v>
      </c>
      <c r="P57" s="73">
        <v>504011</v>
      </c>
      <c r="Q57" s="27" t="s">
        <v>2062</v>
      </c>
      <c r="R57" s="27" t="s">
        <v>2062</v>
      </c>
      <c r="S57" s="77" t="s">
        <v>2063</v>
      </c>
      <c r="T57" s="40" t="s">
        <v>2064</v>
      </c>
      <c r="U57" s="71" t="s">
        <v>58</v>
      </c>
      <c r="V57" s="27" t="s">
        <v>58</v>
      </c>
      <c r="W57" s="27" t="s">
        <v>59</v>
      </c>
      <c r="X57" s="80"/>
      <c r="Y57" s="73" t="b">
        <v>0</v>
      </c>
    </row>
    <row r="58" spans="1:25" ht="15">
      <c r="A58" s="61" t="s">
        <v>6</v>
      </c>
      <c r="B58" s="22" t="s">
        <v>1840</v>
      </c>
      <c r="C58" s="40" t="s">
        <v>1841</v>
      </c>
      <c r="D58" s="63"/>
      <c r="E58" s="14" t="s">
        <v>2050</v>
      </c>
      <c r="F58" s="14" t="s">
        <v>2050</v>
      </c>
      <c r="G58" s="68" t="s">
        <v>2051</v>
      </c>
      <c r="H58" s="174" t="s">
        <v>2052</v>
      </c>
      <c r="I58" s="63"/>
      <c r="J58" s="64">
        <v>4</v>
      </c>
      <c r="K58" s="106">
        <v>504</v>
      </c>
      <c r="L58" s="67" t="s">
        <v>2057</v>
      </c>
      <c r="M58" s="163" t="s">
        <v>2058</v>
      </c>
      <c r="N58" s="40" t="s">
        <v>2059</v>
      </c>
      <c r="O58" s="63">
        <v>50402</v>
      </c>
      <c r="P58" s="64">
        <v>504012</v>
      </c>
      <c r="Q58" s="14" t="s">
        <v>2065</v>
      </c>
      <c r="R58" s="14" t="s">
        <v>2065</v>
      </c>
      <c r="S58" s="68" t="s">
        <v>2066</v>
      </c>
      <c r="T58" s="40" t="s">
        <v>2067</v>
      </c>
      <c r="U58" s="61" t="s">
        <v>58</v>
      </c>
      <c r="V58" s="14" t="s">
        <v>58</v>
      </c>
      <c r="W58" s="14" t="s">
        <v>59</v>
      </c>
      <c r="X58" s="70"/>
      <c r="Y58" s="64" t="b">
        <v>0</v>
      </c>
    </row>
    <row r="59" spans="1:25" ht="15">
      <c r="A59" s="71" t="s">
        <v>6</v>
      </c>
      <c r="B59" s="22" t="s">
        <v>1840</v>
      </c>
      <c r="C59" s="40" t="s">
        <v>1841</v>
      </c>
      <c r="D59" s="72"/>
      <c r="E59" s="27" t="s">
        <v>2050</v>
      </c>
      <c r="F59" s="27" t="s">
        <v>2050</v>
      </c>
      <c r="G59" s="77" t="s">
        <v>2051</v>
      </c>
      <c r="H59" s="174" t="s">
        <v>2052</v>
      </c>
      <c r="I59" s="72">
        <v>3</v>
      </c>
      <c r="J59" s="73">
        <v>5</v>
      </c>
      <c r="K59" s="109">
        <v>504</v>
      </c>
      <c r="L59" s="76" t="s">
        <v>2068</v>
      </c>
      <c r="M59" s="164" t="s">
        <v>2069</v>
      </c>
      <c r="N59" s="40" t="s">
        <v>2070</v>
      </c>
      <c r="O59" s="72">
        <v>50403</v>
      </c>
      <c r="P59" s="73">
        <v>504002</v>
      </c>
      <c r="Q59" s="27" t="s">
        <v>2071</v>
      </c>
      <c r="R59" s="27" t="s">
        <v>2071</v>
      </c>
      <c r="S59" s="77" t="s">
        <v>2072</v>
      </c>
      <c r="T59" s="40" t="s">
        <v>2073</v>
      </c>
      <c r="U59" s="71" t="s">
        <v>58</v>
      </c>
      <c r="V59" s="27" t="s">
        <v>58</v>
      </c>
      <c r="W59" s="27" t="s">
        <v>59</v>
      </c>
      <c r="X59" s="80"/>
      <c r="Y59" s="73" t="b">
        <v>0</v>
      </c>
    </row>
    <row r="60" spans="1:25" ht="15">
      <c r="A60" s="61" t="s">
        <v>6</v>
      </c>
      <c r="B60" s="22" t="s">
        <v>1840</v>
      </c>
      <c r="C60" s="40" t="s">
        <v>1841</v>
      </c>
      <c r="D60" s="63"/>
      <c r="E60" s="14" t="s">
        <v>2050</v>
      </c>
      <c r="F60" s="14" t="s">
        <v>2050</v>
      </c>
      <c r="G60" s="68" t="s">
        <v>2051</v>
      </c>
      <c r="H60" s="174" t="s">
        <v>2052</v>
      </c>
      <c r="I60" s="63"/>
      <c r="J60" s="64">
        <v>6</v>
      </c>
      <c r="K60" s="106">
        <v>504</v>
      </c>
      <c r="L60" s="76" t="s">
        <v>2068</v>
      </c>
      <c r="M60" s="163" t="s">
        <v>2069</v>
      </c>
      <c r="N60" s="40" t="s">
        <v>2070</v>
      </c>
      <c r="O60" s="63">
        <v>50403</v>
      </c>
      <c r="P60" s="64">
        <v>504003</v>
      </c>
      <c r="Q60" s="14" t="s">
        <v>2074</v>
      </c>
      <c r="R60" s="14" t="s">
        <v>2074</v>
      </c>
      <c r="S60" s="68" t="s">
        <v>2075</v>
      </c>
      <c r="T60" s="40" t="s">
        <v>2076</v>
      </c>
      <c r="U60" s="61" t="s">
        <v>58</v>
      </c>
      <c r="V60" s="14" t="s">
        <v>58</v>
      </c>
      <c r="W60" s="14" t="s">
        <v>59</v>
      </c>
      <c r="X60" s="70"/>
      <c r="Y60" s="64" t="b">
        <v>0</v>
      </c>
    </row>
    <row r="61" spans="1:25" ht="15">
      <c r="A61" s="71" t="s">
        <v>6</v>
      </c>
      <c r="B61" s="22" t="s">
        <v>1840</v>
      </c>
      <c r="C61" s="40" t="s">
        <v>1841</v>
      </c>
      <c r="D61" s="72"/>
      <c r="E61" s="27" t="s">
        <v>2050</v>
      </c>
      <c r="F61" s="27" t="s">
        <v>2050</v>
      </c>
      <c r="G61" s="77" t="s">
        <v>2051</v>
      </c>
      <c r="H61" s="174" t="s">
        <v>2052</v>
      </c>
      <c r="I61" s="72"/>
      <c r="J61" s="73">
        <v>7</v>
      </c>
      <c r="K61" s="109">
        <v>504</v>
      </c>
      <c r="L61" s="76" t="s">
        <v>2068</v>
      </c>
      <c r="M61" s="164" t="s">
        <v>2069</v>
      </c>
      <c r="N61" s="40" t="s">
        <v>2070</v>
      </c>
      <c r="O61" s="72">
        <v>50403</v>
      </c>
      <c r="P61" s="73">
        <v>504004</v>
      </c>
      <c r="Q61" s="27" t="s">
        <v>2077</v>
      </c>
      <c r="R61" s="27" t="s">
        <v>2077</v>
      </c>
      <c r="S61" s="77" t="s">
        <v>2072</v>
      </c>
      <c r="T61" s="40" t="s">
        <v>2078</v>
      </c>
      <c r="U61" s="71" t="s">
        <v>58</v>
      </c>
      <c r="V61" s="27" t="s">
        <v>58</v>
      </c>
      <c r="W61" s="27" t="s">
        <v>59</v>
      </c>
      <c r="X61" s="80"/>
      <c r="Y61" s="73" t="b">
        <v>1</v>
      </c>
    </row>
    <row r="62" spans="1:25" ht="16">
      <c r="A62" s="61" t="s">
        <v>6</v>
      </c>
      <c r="B62" s="22" t="s">
        <v>1840</v>
      </c>
      <c r="C62" s="40" t="s">
        <v>1841</v>
      </c>
      <c r="D62" s="63"/>
      <c r="E62" s="14" t="s">
        <v>2050</v>
      </c>
      <c r="F62" s="14" t="s">
        <v>2050</v>
      </c>
      <c r="G62" s="68" t="s">
        <v>2051</v>
      </c>
      <c r="H62" s="174" t="s">
        <v>2052</v>
      </c>
      <c r="I62" s="63"/>
      <c r="J62" s="64">
        <v>8</v>
      </c>
      <c r="K62" s="106">
        <v>504</v>
      </c>
      <c r="L62" s="76" t="s">
        <v>2068</v>
      </c>
      <c r="M62" s="163" t="s">
        <v>2069</v>
      </c>
      <c r="N62" s="40" t="s">
        <v>2070</v>
      </c>
      <c r="O62" s="63">
        <v>50403</v>
      </c>
      <c r="P62" s="64">
        <v>504006</v>
      </c>
      <c r="Q62" s="14" t="s">
        <v>2079</v>
      </c>
      <c r="R62" s="14" t="s">
        <v>2080</v>
      </c>
      <c r="S62" s="68" t="s">
        <v>2081</v>
      </c>
      <c r="T62" s="91" t="s">
        <v>2082</v>
      </c>
      <c r="U62" s="61" t="s">
        <v>58</v>
      </c>
      <c r="V62" s="14" t="s">
        <v>58</v>
      </c>
      <c r="W62" s="14" t="s">
        <v>59</v>
      </c>
      <c r="X62" s="70"/>
      <c r="Y62" s="64" t="b">
        <v>1</v>
      </c>
    </row>
    <row r="63" spans="1:25" ht="15">
      <c r="A63" s="71" t="s">
        <v>6</v>
      </c>
      <c r="B63" s="22" t="s">
        <v>1840</v>
      </c>
      <c r="C63" s="40" t="s">
        <v>1841</v>
      </c>
      <c r="D63" s="72"/>
      <c r="E63" s="27" t="s">
        <v>2050</v>
      </c>
      <c r="F63" s="27" t="s">
        <v>2050</v>
      </c>
      <c r="G63" s="77" t="s">
        <v>2051</v>
      </c>
      <c r="H63" s="174" t="s">
        <v>2052</v>
      </c>
      <c r="I63" s="72"/>
      <c r="J63" s="73">
        <v>9</v>
      </c>
      <c r="K63" s="109">
        <v>504</v>
      </c>
      <c r="L63" s="76" t="s">
        <v>2068</v>
      </c>
      <c r="M63" s="164" t="s">
        <v>2069</v>
      </c>
      <c r="N63" s="40" t="s">
        <v>2070</v>
      </c>
      <c r="O63" s="72">
        <v>50403</v>
      </c>
      <c r="P63" s="73">
        <v>504013</v>
      </c>
      <c r="Q63" s="27" t="s">
        <v>2083</v>
      </c>
      <c r="R63" s="27" t="s">
        <v>2083</v>
      </c>
      <c r="S63" s="77" t="s">
        <v>2084</v>
      </c>
      <c r="T63" s="40" t="s">
        <v>2085</v>
      </c>
      <c r="U63" s="71" t="s">
        <v>58</v>
      </c>
      <c r="V63" s="27" t="s">
        <v>58</v>
      </c>
      <c r="W63" s="27" t="s">
        <v>59</v>
      </c>
      <c r="X63" s="80"/>
      <c r="Y63" s="73" t="b">
        <v>0</v>
      </c>
    </row>
    <row r="64" spans="1:25" ht="15">
      <c r="A64" s="61" t="s">
        <v>6</v>
      </c>
      <c r="B64" s="22" t="s">
        <v>1840</v>
      </c>
      <c r="C64" s="40" t="s">
        <v>1841</v>
      </c>
      <c r="D64" s="63"/>
      <c r="E64" s="14" t="s">
        <v>2050</v>
      </c>
      <c r="F64" s="14" t="s">
        <v>2050</v>
      </c>
      <c r="G64" s="68" t="s">
        <v>2051</v>
      </c>
      <c r="H64" s="174" t="s">
        <v>2052</v>
      </c>
      <c r="I64" s="63"/>
      <c r="J64" s="64">
        <v>10</v>
      </c>
      <c r="K64" s="106">
        <v>504</v>
      </c>
      <c r="L64" s="76" t="s">
        <v>2068</v>
      </c>
      <c r="M64" s="163" t="s">
        <v>2069</v>
      </c>
      <c r="N64" s="40" t="s">
        <v>2070</v>
      </c>
      <c r="O64" s="63">
        <v>50403</v>
      </c>
      <c r="P64" s="64">
        <v>504014</v>
      </c>
      <c r="Q64" s="14" t="s">
        <v>2086</v>
      </c>
      <c r="R64" s="14" t="s">
        <v>2086</v>
      </c>
      <c r="S64" s="68" t="s">
        <v>2087</v>
      </c>
      <c r="T64" s="40" t="s">
        <v>2088</v>
      </c>
      <c r="U64" s="61" t="s">
        <v>58</v>
      </c>
      <c r="V64" s="14" t="s">
        <v>58</v>
      </c>
      <c r="W64" s="14" t="s">
        <v>59</v>
      </c>
      <c r="X64" s="70"/>
      <c r="Y64" s="64" t="b">
        <v>0</v>
      </c>
    </row>
    <row r="65" spans="1:25" ht="15">
      <c r="A65" s="71" t="s">
        <v>6</v>
      </c>
      <c r="B65" s="22" t="s">
        <v>1840</v>
      </c>
      <c r="C65" s="40" t="s">
        <v>1841</v>
      </c>
      <c r="D65" s="72"/>
      <c r="E65" s="27" t="s">
        <v>2050</v>
      </c>
      <c r="F65" s="27" t="s">
        <v>2050</v>
      </c>
      <c r="G65" s="77" t="s">
        <v>2051</v>
      </c>
      <c r="H65" s="174" t="s">
        <v>2052</v>
      </c>
      <c r="I65" s="72"/>
      <c r="J65" s="73">
        <v>11</v>
      </c>
      <c r="K65" s="109">
        <v>504</v>
      </c>
      <c r="L65" s="76" t="s">
        <v>2068</v>
      </c>
      <c r="M65" s="164" t="s">
        <v>2069</v>
      </c>
      <c r="N65" s="40" t="s">
        <v>2070</v>
      </c>
      <c r="O65" s="72">
        <v>50403</v>
      </c>
      <c r="P65" s="73">
        <v>504015</v>
      </c>
      <c r="Q65" s="27" t="s">
        <v>2089</v>
      </c>
      <c r="R65" s="27" t="s">
        <v>2089</v>
      </c>
      <c r="S65" s="77" t="s">
        <v>2090</v>
      </c>
      <c r="T65" s="40" t="s">
        <v>2091</v>
      </c>
      <c r="U65" s="71" t="s">
        <v>58</v>
      </c>
      <c r="V65" s="27" t="s">
        <v>58</v>
      </c>
      <c r="W65" s="27" t="s">
        <v>59</v>
      </c>
      <c r="X65" s="80"/>
      <c r="Y65" s="73" t="b">
        <v>0</v>
      </c>
    </row>
    <row r="66" spans="1:25" ht="15">
      <c r="A66" s="61" t="s">
        <v>6</v>
      </c>
      <c r="B66" s="22" t="s">
        <v>1840</v>
      </c>
      <c r="C66" s="40" t="s">
        <v>1841</v>
      </c>
      <c r="D66" s="63"/>
      <c r="E66" s="14" t="s">
        <v>2050</v>
      </c>
      <c r="F66" s="14" t="s">
        <v>2050</v>
      </c>
      <c r="G66" s="68" t="s">
        <v>2051</v>
      </c>
      <c r="H66" s="174" t="s">
        <v>2052</v>
      </c>
      <c r="I66" s="63"/>
      <c r="J66" s="64">
        <v>12</v>
      </c>
      <c r="K66" s="106">
        <v>504</v>
      </c>
      <c r="L66" s="76" t="s">
        <v>2068</v>
      </c>
      <c r="M66" s="163" t="s">
        <v>2069</v>
      </c>
      <c r="N66" s="40" t="s">
        <v>2070</v>
      </c>
      <c r="O66" s="63">
        <v>50403</v>
      </c>
      <c r="P66" s="64">
        <v>504016</v>
      </c>
      <c r="Q66" s="14" t="s">
        <v>105</v>
      </c>
      <c r="R66" s="14" t="s">
        <v>2092</v>
      </c>
      <c r="S66" s="68" t="s">
        <v>2093</v>
      </c>
      <c r="T66" s="40" t="s">
        <v>2094</v>
      </c>
      <c r="U66" s="61" t="s">
        <v>58</v>
      </c>
      <c r="V66" s="14" t="s">
        <v>58</v>
      </c>
      <c r="W66" s="14" t="s">
        <v>59</v>
      </c>
      <c r="X66" s="14" t="s">
        <v>1505</v>
      </c>
      <c r="Y66" s="64" t="b">
        <v>0</v>
      </c>
    </row>
    <row r="67" spans="1:25" ht="15">
      <c r="A67" s="71" t="s">
        <v>6</v>
      </c>
      <c r="B67" s="22" t="s">
        <v>1840</v>
      </c>
      <c r="C67" s="40" t="s">
        <v>1841</v>
      </c>
      <c r="D67" s="72"/>
      <c r="E67" s="27" t="s">
        <v>2050</v>
      </c>
      <c r="F67" s="27" t="s">
        <v>2050</v>
      </c>
      <c r="G67" s="77" t="s">
        <v>2051</v>
      </c>
      <c r="H67" s="174" t="s">
        <v>2052</v>
      </c>
      <c r="I67" s="72">
        <v>4</v>
      </c>
      <c r="J67" s="73">
        <v>13</v>
      </c>
      <c r="K67" s="109">
        <v>504</v>
      </c>
      <c r="L67" s="76" t="s">
        <v>2095</v>
      </c>
      <c r="M67" s="164" t="s">
        <v>2100</v>
      </c>
      <c r="N67" s="40" t="s">
        <v>2096</v>
      </c>
      <c r="O67" s="72">
        <v>50404</v>
      </c>
      <c r="P67" s="73">
        <v>504010</v>
      </c>
      <c r="Q67" s="27" t="s">
        <v>2097</v>
      </c>
      <c r="R67" s="27" t="s">
        <v>2097</v>
      </c>
      <c r="S67" s="77" t="s">
        <v>2098</v>
      </c>
      <c r="T67" s="40" t="s">
        <v>2099</v>
      </c>
      <c r="U67" s="71" t="s">
        <v>58</v>
      </c>
      <c r="V67" s="27" t="s">
        <v>58</v>
      </c>
      <c r="W67" s="27" t="s">
        <v>59</v>
      </c>
      <c r="X67" s="80"/>
      <c r="Y67" s="73" t="b">
        <v>0</v>
      </c>
    </row>
    <row r="68" spans="1:25" ht="15">
      <c r="A68" s="61" t="s">
        <v>6</v>
      </c>
      <c r="B68" s="22" t="s">
        <v>1840</v>
      </c>
      <c r="C68" s="40" t="s">
        <v>1841</v>
      </c>
      <c r="D68" s="63"/>
      <c r="E68" s="14" t="s">
        <v>2050</v>
      </c>
      <c r="F68" s="14" t="s">
        <v>2050</v>
      </c>
      <c r="G68" s="68" t="s">
        <v>2051</v>
      </c>
      <c r="H68" s="174" t="s">
        <v>2052</v>
      </c>
      <c r="I68" s="63"/>
      <c r="J68" s="64">
        <v>14</v>
      </c>
      <c r="K68" s="106">
        <v>504</v>
      </c>
      <c r="L68" s="67" t="s">
        <v>2095</v>
      </c>
      <c r="M68" s="164" t="s">
        <v>2100</v>
      </c>
      <c r="N68" s="40" t="s">
        <v>2096</v>
      </c>
      <c r="O68" s="63">
        <v>50404</v>
      </c>
      <c r="P68" s="64">
        <v>504017</v>
      </c>
      <c r="Q68" s="14" t="s">
        <v>2095</v>
      </c>
      <c r="R68" s="14" t="s">
        <v>2095</v>
      </c>
      <c r="S68" s="68" t="s">
        <v>2100</v>
      </c>
      <c r="T68" s="40" t="s">
        <v>2096</v>
      </c>
      <c r="U68" s="61" t="s">
        <v>58</v>
      </c>
      <c r="V68" s="14" t="s">
        <v>58</v>
      </c>
      <c r="W68" s="14" t="s">
        <v>59</v>
      </c>
      <c r="X68" s="70"/>
      <c r="Y68" s="64" t="b">
        <v>0</v>
      </c>
    </row>
    <row r="69" spans="1:25" ht="15">
      <c r="A69" s="71" t="s">
        <v>6</v>
      </c>
      <c r="B69" s="22" t="s">
        <v>1840</v>
      </c>
      <c r="C69" s="40" t="s">
        <v>1841</v>
      </c>
      <c r="D69" s="72"/>
      <c r="E69" s="27" t="s">
        <v>2050</v>
      </c>
      <c r="F69" s="27" t="s">
        <v>2050</v>
      </c>
      <c r="G69" s="77" t="s">
        <v>2051</v>
      </c>
      <c r="H69" s="174" t="s">
        <v>2052</v>
      </c>
      <c r="I69" s="72"/>
      <c r="J69" s="73">
        <v>15</v>
      </c>
      <c r="K69" s="109">
        <v>504</v>
      </c>
      <c r="L69" s="76" t="s">
        <v>2095</v>
      </c>
      <c r="M69" s="164" t="s">
        <v>2100</v>
      </c>
      <c r="N69" s="40" t="s">
        <v>2096</v>
      </c>
      <c r="O69" s="72">
        <v>50404</v>
      </c>
      <c r="P69" s="73">
        <v>504005</v>
      </c>
      <c r="Q69" s="27" t="s">
        <v>2101</v>
      </c>
      <c r="R69" s="27" t="s">
        <v>2101</v>
      </c>
      <c r="S69" s="77" t="s">
        <v>2102</v>
      </c>
      <c r="T69" s="40" t="s">
        <v>2101</v>
      </c>
      <c r="U69" s="71" t="s">
        <v>58</v>
      </c>
      <c r="V69" s="27" t="s">
        <v>58</v>
      </c>
      <c r="W69" s="27" t="s">
        <v>59</v>
      </c>
      <c r="X69" s="80"/>
      <c r="Y69" s="73" t="b">
        <v>0</v>
      </c>
    </row>
    <row r="70" spans="1:25" ht="15">
      <c r="A70" s="61" t="s">
        <v>6</v>
      </c>
      <c r="B70" s="22" t="s">
        <v>1840</v>
      </c>
      <c r="C70" s="40" t="s">
        <v>1841</v>
      </c>
      <c r="D70" s="63"/>
      <c r="E70" s="14" t="s">
        <v>2050</v>
      </c>
      <c r="F70" s="14" t="s">
        <v>2050</v>
      </c>
      <c r="G70" s="68" t="s">
        <v>2051</v>
      </c>
      <c r="H70" s="174" t="s">
        <v>2052</v>
      </c>
      <c r="I70" s="63">
        <v>5</v>
      </c>
      <c r="J70" s="64">
        <v>16</v>
      </c>
      <c r="K70" s="106">
        <v>504</v>
      </c>
      <c r="L70" s="67" t="s">
        <v>2103</v>
      </c>
      <c r="M70" s="163" t="s">
        <v>2104</v>
      </c>
      <c r="N70" s="40" t="s">
        <v>2105</v>
      </c>
      <c r="O70" s="63">
        <v>50405</v>
      </c>
      <c r="P70" s="64">
        <v>504018</v>
      </c>
      <c r="Q70" s="14" t="s">
        <v>2103</v>
      </c>
      <c r="R70" s="14" t="s">
        <v>2103</v>
      </c>
      <c r="S70" s="68" t="s">
        <v>2104</v>
      </c>
      <c r="T70" s="40" t="s">
        <v>2105</v>
      </c>
      <c r="U70" s="61" t="s">
        <v>58</v>
      </c>
      <c r="V70" s="14" t="s">
        <v>58</v>
      </c>
      <c r="W70" s="14" t="s">
        <v>59</v>
      </c>
      <c r="X70" s="70"/>
      <c r="Y70" s="64" t="b">
        <v>0</v>
      </c>
    </row>
    <row r="71" spans="1:25" ht="15">
      <c r="A71" s="71" t="s">
        <v>6</v>
      </c>
      <c r="B71" s="22" t="s">
        <v>1840</v>
      </c>
      <c r="C71" s="40" t="s">
        <v>1841</v>
      </c>
      <c r="D71" s="72"/>
      <c r="E71" s="27" t="s">
        <v>2050</v>
      </c>
      <c r="F71" s="27" t="s">
        <v>2050</v>
      </c>
      <c r="G71" s="77" t="s">
        <v>2051</v>
      </c>
      <c r="H71" s="174" t="s">
        <v>2052</v>
      </c>
      <c r="I71" s="72"/>
      <c r="J71" s="73"/>
      <c r="K71" s="109">
        <v>504</v>
      </c>
      <c r="L71" s="92"/>
      <c r="M71" s="170"/>
      <c r="N71" s="169"/>
      <c r="O71" s="73"/>
      <c r="P71" s="73">
        <v>504008</v>
      </c>
      <c r="Q71" s="27" t="s">
        <v>1932</v>
      </c>
      <c r="R71" s="80"/>
      <c r="S71" s="120"/>
      <c r="T71" s="121"/>
      <c r="U71" s="27" t="s">
        <v>835</v>
      </c>
      <c r="V71" s="27" t="s">
        <v>58</v>
      </c>
      <c r="W71" s="27" t="s">
        <v>59</v>
      </c>
      <c r="X71" s="27" t="s">
        <v>2106</v>
      </c>
      <c r="Y71" s="73" t="b">
        <v>0</v>
      </c>
    </row>
    <row r="72" spans="1:25" ht="15">
      <c r="A72" s="61" t="s">
        <v>6</v>
      </c>
      <c r="B72" s="22" t="s">
        <v>1840</v>
      </c>
      <c r="C72" s="40" t="s">
        <v>1841</v>
      </c>
      <c r="D72" s="63"/>
      <c r="E72" s="14" t="s">
        <v>2050</v>
      </c>
      <c r="F72" s="14" t="s">
        <v>2050</v>
      </c>
      <c r="G72" s="68" t="s">
        <v>2051</v>
      </c>
      <c r="H72" s="174" t="s">
        <v>2052</v>
      </c>
      <c r="I72" s="63"/>
      <c r="J72" s="64"/>
      <c r="K72" s="106">
        <v>504</v>
      </c>
      <c r="L72" s="97"/>
      <c r="M72" s="168"/>
      <c r="N72" s="171"/>
      <c r="O72" s="64"/>
      <c r="P72" s="64">
        <v>504009</v>
      </c>
      <c r="Q72" s="14" t="s">
        <v>2107</v>
      </c>
      <c r="R72" s="70"/>
      <c r="S72" s="123"/>
      <c r="T72" s="172"/>
      <c r="U72" s="14" t="s">
        <v>835</v>
      </c>
      <c r="V72" s="14" t="s">
        <v>58</v>
      </c>
      <c r="W72" s="14" t="s">
        <v>59</v>
      </c>
      <c r="X72" s="14" t="s">
        <v>2106</v>
      </c>
      <c r="Y72" s="64" t="b">
        <v>0</v>
      </c>
    </row>
    <row r="73" spans="1:25" ht="15">
      <c r="A73" s="71" t="s">
        <v>6</v>
      </c>
      <c r="B73" s="22" t="s">
        <v>1840</v>
      </c>
      <c r="C73" s="40" t="s">
        <v>1841</v>
      </c>
      <c r="D73" s="72">
        <v>1</v>
      </c>
      <c r="E73" s="27" t="s">
        <v>2108</v>
      </c>
      <c r="F73" s="27" t="s">
        <v>2108</v>
      </c>
      <c r="G73" s="77" t="s">
        <v>2109</v>
      </c>
      <c r="H73" s="162" t="s">
        <v>2110</v>
      </c>
      <c r="I73" s="72">
        <v>1</v>
      </c>
      <c r="J73" s="73">
        <v>1</v>
      </c>
      <c r="K73" s="109">
        <v>505</v>
      </c>
      <c r="L73" s="76" t="s">
        <v>2111</v>
      </c>
      <c r="M73" s="164" t="s">
        <v>2112</v>
      </c>
      <c r="N73" s="40" t="s">
        <v>2113</v>
      </c>
      <c r="O73" s="72">
        <v>50501</v>
      </c>
      <c r="P73" s="73">
        <v>505009</v>
      </c>
      <c r="Q73" s="27" t="s">
        <v>2114</v>
      </c>
      <c r="R73" s="27" t="s">
        <v>2114</v>
      </c>
      <c r="S73" s="77" t="s">
        <v>2115</v>
      </c>
      <c r="T73" s="105" t="s">
        <v>2116</v>
      </c>
      <c r="U73" s="27" t="s">
        <v>58</v>
      </c>
      <c r="V73" s="27" t="s">
        <v>58</v>
      </c>
      <c r="W73" s="27" t="s">
        <v>59</v>
      </c>
      <c r="X73" s="80"/>
      <c r="Y73" s="73" t="b">
        <v>0</v>
      </c>
    </row>
    <row r="74" spans="1:25" ht="15">
      <c r="A74" s="61" t="s">
        <v>6</v>
      </c>
      <c r="B74" s="22" t="s">
        <v>1840</v>
      </c>
      <c r="C74" s="40" t="s">
        <v>1841</v>
      </c>
      <c r="D74" s="63"/>
      <c r="E74" s="14" t="s">
        <v>2108</v>
      </c>
      <c r="F74" s="14" t="s">
        <v>2108</v>
      </c>
      <c r="G74" s="68" t="s">
        <v>2109</v>
      </c>
      <c r="H74" s="162" t="s">
        <v>2110</v>
      </c>
      <c r="I74" s="63"/>
      <c r="J74" s="64">
        <v>2</v>
      </c>
      <c r="K74" s="106">
        <v>505</v>
      </c>
      <c r="L74" s="67" t="s">
        <v>2111</v>
      </c>
      <c r="M74" s="164" t="s">
        <v>2112</v>
      </c>
      <c r="N74" s="40" t="s">
        <v>2113</v>
      </c>
      <c r="O74" s="63">
        <v>50501</v>
      </c>
      <c r="P74" s="64">
        <v>505010</v>
      </c>
      <c r="Q74" s="14" t="s">
        <v>2117</v>
      </c>
      <c r="R74" s="14" t="s">
        <v>2118</v>
      </c>
      <c r="S74" s="68" t="s">
        <v>2119</v>
      </c>
      <c r="T74" s="40" t="s">
        <v>2120</v>
      </c>
      <c r="U74" s="61" t="s">
        <v>59</v>
      </c>
      <c r="V74" s="14" t="s">
        <v>58</v>
      </c>
      <c r="W74" s="14" t="s">
        <v>59</v>
      </c>
      <c r="X74" s="70"/>
      <c r="Y74" s="64" t="b">
        <v>0</v>
      </c>
    </row>
    <row r="75" spans="1:25" ht="15">
      <c r="A75" s="71" t="s">
        <v>6</v>
      </c>
      <c r="B75" s="22" t="s">
        <v>1840</v>
      </c>
      <c r="C75" s="40" t="s">
        <v>1841</v>
      </c>
      <c r="D75" s="72"/>
      <c r="E75" s="27" t="s">
        <v>2108</v>
      </c>
      <c r="F75" s="27" t="s">
        <v>2108</v>
      </c>
      <c r="G75" s="77" t="s">
        <v>2109</v>
      </c>
      <c r="H75" s="162" t="s">
        <v>2110</v>
      </c>
      <c r="I75" s="72">
        <v>2</v>
      </c>
      <c r="J75" s="73">
        <v>3</v>
      </c>
      <c r="K75" s="109">
        <v>505</v>
      </c>
      <c r="L75" s="76" t="s">
        <v>2121</v>
      </c>
      <c r="M75" s="164" t="s">
        <v>2122</v>
      </c>
      <c r="N75" s="115" t="s">
        <v>2123</v>
      </c>
      <c r="O75" s="73">
        <v>50502</v>
      </c>
      <c r="P75" s="73">
        <v>505024</v>
      </c>
      <c r="Q75" s="27" t="s">
        <v>2124</v>
      </c>
      <c r="R75" s="27" t="s">
        <v>2125</v>
      </c>
      <c r="S75" s="77" t="s">
        <v>2126</v>
      </c>
      <c r="T75" s="115" t="s">
        <v>2127</v>
      </c>
      <c r="U75" s="27" t="s">
        <v>58</v>
      </c>
      <c r="V75" s="27" t="s">
        <v>58</v>
      </c>
      <c r="W75" s="27" t="s">
        <v>59</v>
      </c>
      <c r="X75" s="80"/>
      <c r="Y75" s="73" t="b">
        <v>0</v>
      </c>
    </row>
    <row r="76" spans="1:25" ht="15">
      <c r="A76" s="61" t="s">
        <v>6</v>
      </c>
      <c r="B76" s="22" t="s">
        <v>1840</v>
      </c>
      <c r="C76" s="40" t="s">
        <v>1841</v>
      </c>
      <c r="D76" s="63"/>
      <c r="E76" s="14" t="s">
        <v>2108</v>
      </c>
      <c r="F76" s="14" t="s">
        <v>2108</v>
      </c>
      <c r="G76" s="68" t="s">
        <v>2109</v>
      </c>
      <c r="H76" s="162" t="s">
        <v>2110</v>
      </c>
      <c r="I76" s="63"/>
      <c r="J76" s="64">
        <v>4</v>
      </c>
      <c r="K76" s="106">
        <v>505</v>
      </c>
      <c r="L76" s="67" t="s">
        <v>2121</v>
      </c>
      <c r="M76" s="164" t="s">
        <v>2122</v>
      </c>
      <c r="N76" s="105" t="s">
        <v>2123</v>
      </c>
      <c r="O76" s="64">
        <v>50502</v>
      </c>
      <c r="P76" s="64">
        <v>505017</v>
      </c>
      <c r="Q76" s="14" t="s">
        <v>2128</v>
      </c>
      <c r="R76" s="14" t="s">
        <v>2128</v>
      </c>
      <c r="S76" s="68" t="s">
        <v>2129</v>
      </c>
      <c r="T76" s="40" t="s">
        <v>2128</v>
      </c>
      <c r="U76" s="61" t="s">
        <v>58</v>
      </c>
      <c r="V76" s="14" t="s">
        <v>58</v>
      </c>
      <c r="W76" s="14" t="s">
        <v>59</v>
      </c>
      <c r="X76" s="70"/>
      <c r="Y76" s="64" t="b">
        <v>0</v>
      </c>
    </row>
    <row r="77" spans="1:25" ht="15">
      <c r="A77" s="71" t="s">
        <v>6</v>
      </c>
      <c r="B77" s="22" t="s">
        <v>1840</v>
      </c>
      <c r="C77" s="40" t="s">
        <v>1841</v>
      </c>
      <c r="D77" s="72"/>
      <c r="E77" s="27" t="s">
        <v>2108</v>
      </c>
      <c r="F77" s="27" t="s">
        <v>2108</v>
      </c>
      <c r="G77" s="77" t="s">
        <v>2109</v>
      </c>
      <c r="H77" s="162" t="s">
        <v>2110</v>
      </c>
      <c r="I77" s="72"/>
      <c r="J77" s="73">
        <v>5</v>
      </c>
      <c r="K77" s="109">
        <v>505</v>
      </c>
      <c r="L77" s="76" t="s">
        <v>2121</v>
      </c>
      <c r="M77" s="164" t="s">
        <v>2122</v>
      </c>
      <c r="N77" s="40" t="s">
        <v>2130</v>
      </c>
      <c r="O77" s="72">
        <v>50502</v>
      </c>
      <c r="P77" s="73">
        <v>505019</v>
      </c>
      <c r="Q77" s="27" t="s">
        <v>2131</v>
      </c>
      <c r="R77" s="27" t="s">
        <v>2131</v>
      </c>
      <c r="S77" s="77" t="s">
        <v>2132</v>
      </c>
      <c r="T77" s="40" t="s">
        <v>2133</v>
      </c>
      <c r="U77" s="71" t="s">
        <v>58</v>
      </c>
      <c r="V77" s="27" t="s">
        <v>58</v>
      </c>
      <c r="W77" s="27" t="s">
        <v>59</v>
      </c>
      <c r="X77" s="80"/>
      <c r="Y77" s="73" t="b">
        <v>0</v>
      </c>
    </row>
    <row r="78" spans="1:25" ht="15">
      <c r="A78" s="61" t="s">
        <v>6</v>
      </c>
      <c r="B78" s="22" t="s">
        <v>1840</v>
      </c>
      <c r="C78" s="40" t="s">
        <v>1841</v>
      </c>
      <c r="D78" s="63"/>
      <c r="E78" s="14" t="s">
        <v>2108</v>
      </c>
      <c r="F78" s="14" t="s">
        <v>2108</v>
      </c>
      <c r="G78" s="68" t="s">
        <v>2109</v>
      </c>
      <c r="H78" s="162" t="s">
        <v>2110</v>
      </c>
      <c r="I78" s="63"/>
      <c r="J78" s="64">
        <v>6</v>
      </c>
      <c r="K78" s="106">
        <v>505</v>
      </c>
      <c r="L78" s="67" t="s">
        <v>2121</v>
      </c>
      <c r="M78" s="164" t="s">
        <v>2122</v>
      </c>
      <c r="N78" s="115" t="s">
        <v>2134</v>
      </c>
      <c r="O78" s="64">
        <v>50502</v>
      </c>
      <c r="P78" s="64">
        <v>505020</v>
      </c>
      <c r="Q78" s="14" t="s">
        <v>2135</v>
      </c>
      <c r="R78" s="14" t="s">
        <v>923</v>
      </c>
      <c r="S78" s="68" t="s">
        <v>924</v>
      </c>
      <c r="T78" s="40" t="s">
        <v>2136</v>
      </c>
      <c r="U78" s="61" t="s">
        <v>58</v>
      </c>
      <c r="V78" s="14" t="s">
        <v>58</v>
      </c>
      <c r="W78" s="14" t="s">
        <v>59</v>
      </c>
      <c r="X78" s="70"/>
      <c r="Y78" s="64" t="b">
        <v>0</v>
      </c>
    </row>
    <row r="79" spans="1:25" ht="15">
      <c r="A79" s="71" t="s">
        <v>6</v>
      </c>
      <c r="B79" s="22" t="s">
        <v>1840</v>
      </c>
      <c r="C79" s="40" t="s">
        <v>1841</v>
      </c>
      <c r="D79" s="72"/>
      <c r="E79" s="27" t="s">
        <v>2108</v>
      </c>
      <c r="F79" s="27" t="s">
        <v>2108</v>
      </c>
      <c r="G79" s="77" t="s">
        <v>2109</v>
      </c>
      <c r="H79" s="162" t="s">
        <v>2110</v>
      </c>
      <c r="I79" s="72"/>
      <c r="J79" s="73">
        <v>7</v>
      </c>
      <c r="K79" s="109">
        <v>505</v>
      </c>
      <c r="L79" s="76" t="s">
        <v>2121</v>
      </c>
      <c r="M79" s="164" t="s">
        <v>2122</v>
      </c>
      <c r="N79" s="105" t="s">
        <v>2134</v>
      </c>
      <c r="O79" s="73">
        <v>50502</v>
      </c>
      <c r="P79" s="73">
        <v>505023</v>
      </c>
      <c r="Q79" s="27" t="s">
        <v>2137</v>
      </c>
      <c r="R79" s="27" t="s">
        <v>2137</v>
      </c>
      <c r="S79" s="77" t="s">
        <v>2138</v>
      </c>
      <c r="T79" s="40" t="s">
        <v>2139</v>
      </c>
      <c r="U79" s="71" t="s">
        <v>58</v>
      </c>
      <c r="V79" s="27" t="s">
        <v>58</v>
      </c>
      <c r="W79" s="27" t="s">
        <v>59</v>
      </c>
      <c r="X79" s="80"/>
      <c r="Y79" s="73" t="b">
        <v>0</v>
      </c>
    </row>
    <row r="80" spans="1:25" ht="15">
      <c r="A80" s="61" t="s">
        <v>6</v>
      </c>
      <c r="B80" s="22" t="s">
        <v>1840</v>
      </c>
      <c r="C80" s="40" t="s">
        <v>1841</v>
      </c>
      <c r="D80" s="63"/>
      <c r="E80" s="14" t="s">
        <v>2108</v>
      </c>
      <c r="F80" s="14" t="s">
        <v>2108</v>
      </c>
      <c r="G80" s="68" t="s">
        <v>2109</v>
      </c>
      <c r="H80" s="162" t="s">
        <v>2110</v>
      </c>
      <c r="I80" s="63"/>
      <c r="J80" s="64">
        <v>8</v>
      </c>
      <c r="K80" s="106">
        <v>505</v>
      </c>
      <c r="L80" s="67" t="s">
        <v>2121</v>
      </c>
      <c r="M80" s="164" t="s">
        <v>2122</v>
      </c>
      <c r="N80" s="105" t="s">
        <v>2134</v>
      </c>
      <c r="O80" s="64">
        <v>50502</v>
      </c>
      <c r="P80" s="64">
        <v>505018</v>
      </c>
      <c r="Q80" s="14" t="s">
        <v>2140</v>
      </c>
      <c r="R80" s="14" t="s">
        <v>2141</v>
      </c>
      <c r="S80" s="68" t="s">
        <v>2142</v>
      </c>
      <c r="T80" s="40" t="s">
        <v>2143</v>
      </c>
      <c r="U80" s="61" t="s">
        <v>58</v>
      </c>
      <c r="V80" s="14" t="s">
        <v>58</v>
      </c>
      <c r="W80" s="14" t="s">
        <v>59</v>
      </c>
      <c r="X80" s="70"/>
      <c r="Y80" s="64" t="b">
        <v>0</v>
      </c>
    </row>
    <row r="81" spans="1:25" ht="15">
      <c r="A81" s="71" t="s">
        <v>6</v>
      </c>
      <c r="B81" s="22" t="s">
        <v>1840</v>
      </c>
      <c r="C81" s="40" t="s">
        <v>1841</v>
      </c>
      <c r="D81" s="72"/>
      <c r="E81" s="27" t="s">
        <v>2108</v>
      </c>
      <c r="F81" s="27" t="s">
        <v>2108</v>
      </c>
      <c r="G81" s="77" t="s">
        <v>2109</v>
      </c>
      <c r="H81" s="162" t="s">
        <v>2110</v>
      </c>
      <c r="I81" s="72"/>
      <c r="J81" s="73">
        <v>9</v>
      </c>
      <c r="K81" s="109">
        <v>505</v>
      </c>
      <c r="L81" s="76" t="s">
        <v>2121</v>
      </c>
      <c r="M81" s="164" t="s">
        <v>2122</v>
      </c>
      <c r="N81" s="105" t="s">
        <v>2134</v>
      </c>
      <c r="O81" s="73">
        <v>50502</v>
      </c>
      <c r="P81" s="73">
        <v>505021</v>
      </c>
      <c r="Q81" s="27" t="s">
        <v>2144</v>
      </c>
      <c r="R81" s="27" t="s">
        <v>2145</v>
      </c>
      <c r="S81" s="77" t="s">
        <v>2146</v>
      </c>
      <c r="T81" s="40" t="s">
        <v>2145</v>
      </c>
      <c r="U81" s="71" t="s">
        <v>59</v>
      </c>
      <c r="V81" s="27" t="s">
        <v>58</v>
      </c>
      <c r="W81" s="27" t="s">
        <v>59</v>
      </c>
      <c r="X81" s="80"/>
      <c r="Y81" s="73" t="b">
        <v>0</v>
      </c>
    </row>
    <row r="82" spans="1:25" ht="15">
      <c r="A82" s="61" t="s">
        <v>6</v>
      </c>
      <c r="B82" s="22" t="s">
        <v>1840</v>
      </c>
      <c r="C82" s="40" t="s">
        <v>1841</v>
      </c>
      <c r="D82" s="63"/>
      <c r="E82" s="14" t="s">
        <v>2108</v>
      </c>
      <c r="F82" s="14" t="s">
        <v>2108</v>
      </c>
      <c r="G82" s="68" t="s">
        <v>2109</v>
      </c>
      <c r="H82" s="162" t="s">
        <v>2110</v>
      </c>
      <c r="I82" s="63"/>
      <c r="J82" s="64">
        <v>10</v>
      </c>
      <c r="K82" s="106">
        <v>505</v>
      </c>
      <c r="L82" s="67" t="s">
        <v>2121</v>
      </c>
      <c r="M82" s="164" t="s">
        <v>2122</v>
      </c>
      <c r="N82" s="105" t="s">
        <v>2134</v>
      </c>
      <c r="O82" s="64">
        <v>50502</v>
      </c>
      <c r="P82" s="64">
        <v>505022</v>
      </c>
      <c r="Q82" s="14" t="s">
        <v>2147</v>
      </c>
      <c r="R82" s="14" t="s">
        <v>2147</v>
      </c>
      <c r="S82" s="68" t="s">
        <v>2148</v>
      </c>
      <c r="T82" s="40" t="s">
        <v>2147</v>
      </c>
      <c r="U82" s="61" t="s">
        <v>58</v>
      </c>
      <c r="V82" s="14" t="s">
        <v>58</v>
      </c>
      <c r="W82" s="14" t="s">
        <v>59</v>
      </c>
      <c r="X82" s="70"/>
      <c r="Y82" s="64" t="b">
        <v>0</v>
      </c>
    </row>
    <row r="83" spans="1:25" ht="15">
      <c r="A83" s="71" t="s">
        <v>6</v>
      </c>
      <c r="B83" s="22" t="s">
        <v>1840</v>
      </c>
      <c r="C83" s="40" t="s">
        <v>1841</v>
      </c>
      <c r="D83" s="72"/>
      <c r="E83" s="27" t="s">
        <v>2108</v>
      </c>
      <c r="F83" s="27" t="s">
        <v>2108</v>
      </c>
      <c r="G83" s="77" t="s">
        <v>2109</v>
      </c>
      <c r="H83" s="162" t="s">
        <v>2110</v>
      </c>
      <c r="I83" s="72"/>
      <c r="J83" s="73">
        <v>11</v>
      </c>
      <c r="K83" s="109">
        <v>505</v>
      </c>
      <c r="L83" s="76" t="s">
        <v>2121</v>
      </c>
      <c r="M83" s="164" t="s">
        <v>2122</v>
      </c>
      <c r="N83" s="105" t="s">
        <v>2134</v>
      </c>
      <c r="O83" s="73">
        <v>50502</v>
      </c>
      <c r="P83" s="73">
        <v>505004</v>
      </c>
      <c r="Q83" s="27" t="s">
        <v>2149</v>
      </c>
      <c r="R83" s="27" t="s">
        <v>2150</v>
      </c>
      <c r="S83" s="77" t="s">
        <v>2151</v>
      </c>
      <c r="T83" s="40" t="s">
        <v>2149</v>
      </c>
      <c r="U83" s="71" t="s">
        <v>59</v>
      </c>
      <c r="V83" s="27" t="s">
        <v>58</v>
      </c>
      <c r="W83" s="27" t="s">
        <v>59</v>
      </c>
      <c r="X83" s="80"/>
      <c r="Y83" s="73" t="b">
        <v>0</v>
      </c>
    </row>
    <row r="84" spans="1:25" ht="15">
      <c r="A84" s="61" t="s">
        <v>6</v>
      </c>
      <c r="B84" s="22" t="s">
        <v>1840</v>
      </c>
      <c r="C84" s="40" t="s">
        <v>1841</v>
      </c>
      <c r="D84" s="63"/>
      <c r="E84" s="14" t="s">
        <v>2108</v>
      </c>
      <c r="F84" s="14" t="s">
        <v>2108</v>
      </c>
      <c r="G84" s="68" t="s">
        <v>2109</v>
      </c>
      <c r="H84" s="162" t="s">
        <v>2110</v>
      </c>
      <c r="I84" s="63"/>
      <c r="J84" s="64">
        <v>12</v>
      </c>
      <c r="K84" s="106">
        <v>505</v>
      </c>
      <c r="L84" s="67" t="s">
        <v>2121</v>
      </c>
      <c r="M84" s="170" t="s">
        <v>2122</v>
      </c>
      <c r="N84" s="105" t="s">
        <v>2134</v>
      </c>
      <c r="O84" s="64">
        <v>50502</v>
      </c>
      <c r="P84" s="64">
        <v>505005</v>
      </c>
      <c r="Q84" s="14" t="s">
        <v>2152</v>
      </c>
      <c r="R84" s="14" t="s">
        <v>2153</v>
      </c>
      <c r="S84" s="68" t="s">
        <v>2154</v>
      </c>
      <c r="T84" s="40" t="s">
        <v>2155</v>
      </c>
      <c r="U84" s="61" t="s">
        <v>58</v>
      </c>
      <c r="V84" s="14" t="s">
        <v>58</v>
      </c>
      <c r="W84" s="14" t="s">
        <v>59</v>
      </c>
      <c r="X84" s="70"/>
      <c r="Y84" s="64" t="b">
        <v>0</v>
      </c>
    </row>
    <row r="85" spans="1:25" ht="15">
      <c r="A85" s="71" t="s">
        <v>6</v>
      </c>
      <c r="B85" s="22" t="s">
        <v>1840</v>
      </c>
      <c r="C85" s="40" t="s">
        <v>1841</v>
      </c>
      <c r="D85" s="72"/>
      <c r="E85" s="27" t="s">
        <v>2108</v>
      </c>
      <c r="F85" s="27" t="s">
        <v>2108</v>
      </c>
      <c r="G85" s="77" t="s">
        <v>2109</v>
      </c>
      <c r="H85" s="162" t="s">
        <v>2110</v>
      </c>
      <c r="I85" s="72">
        <v>3</v>
      </c>
      <c r="J85" s="73">
        <v>13</v>
      </c>
      <c r="K85" s="109">
        <v>505</v>
      </c>
      <c r="L85" s="76" t="s">
        <v>2156</v>
      </c>
      <c r="M85" s="164" t="s">
        <v>2157</v>
      </c>
      <c r="N85" s="40" t="s">
        <v>2158</v>
      </c>
      <c r="O85" s="72">
        <v>50503</v>
      </c>
      <c r="P85" s="73">
        <v>505006</v>
      </c>
      <c r="Q85" s="27" t="s">
        <v>2159</v>
      </c>
      <c r="R85" s="27" t="s">
        <v>2159</v>
      </c>
      <c r="S85" s="77" t="s">
        <v>2160</v>
      </c>
      <c r="T85" s="40" t="s">
        <v>2161</v>
      </c>
      <c r="U85" s="71" t="s">
        <v>58</v>
      </c>
      <c r="V85" s="27" t="s">
        <v>58</v>
      </c>
      <c r="W85" s="27" t="s">
        <v>59</v>
      </c>
      <c r="X85" s="80"/>
      <c r="Y85" s="73" t="b">
        <v>0</v>
      </c>
    </row>
    <row r="86" spans="1:25" ht="15">
      <c r="A86" s="61" t="s">
        <v>6</v>
      </c>
      <c r="B86" s="22" t="s">
        <v>1840</v>
      </c>
      <c r="C86" s="40" t="s">
        <v>1841</v>
      </c>
      <c r="D86" s="63"/>
      <c r="E86" s="14" t="s">
        <v>2108</v>
      </c>
      <c r="F86" s="14" t="s">
        <v>2108</v>
      </c>
      <c r="G86" s="68" t="s">
        <v>2109</v>
      </c>
      <c r="H86" s="162" t="s">
        <v>2110</v>
      </c>
      <c r="I86" s="63"/>
      <c r="J86" s="64">
        <v>14</v>
      </c>
      <c r="K86" s="106">
        <v>505</v>
      </c>
      <c r="L86" s="67" t="s">
        <v>2156</v>
      </c>
      <c r="M86" s="163" t="s">
        <v>2157</v>
      </c>
      <c r="N86" s="40" t="s">
        <v>2158</v>
      </c>
      <c r="O86" s="63">
        <v>50503</v>
      </c>
      <c r="P86" s="64">
        <v>505007</v>
      </c>
      <c r="Q86" s="14" t="s">
        <v>2162</v>
      </c>
      <c r="R86" s="14" t="s">
        <v>2163</v>
      </c>
      <c r="S86" s="68" t="s">
        <v>2164</v>
      </c>
      <c r="T86" s="40" t="s">
        <v>2165</v>
      </c>
      <c r="U86" s="61" t="s">
        <v>58</v>
      </c>
      <c r="V86" s="14" t="s">
        <v>58</v>
      </c>
      <c r="W86" s="14" t="s">
        <v>59</v>
      </c>
      <c r="X86" s="70"/>
      <c r="Y86" s="64" t="b">
        <v>1</v>
      </c>
    </row>
    <row r="87" spans="1:25" ht="15">
      <c r="A87" s="71" t="s">
        <v>6</v>
      </c>
      <c r="B87" s="22" t="s">
        <v>1840</v>
      </c>
      <c r="C87" s="40" t="s">
        <v>1841</v>
      </c>
      <c r="D87" s="72"/>
      <c r="E87" s="27" t="s">
        <v>2108</v>
      </c>
      <c r="F87" s="27" t="s">
        <v>2108</v>
      </c>
      <c r="G87" s="77" t="s">
        <v>2109</v>
      </c>
      <c r="H87" s="162" t="s">
        <v>2110</v>
      </c>
      <c r="I87" s="72"/>
      <c r="J87" s="73">
        <v>15</v>
      </c>
      <c r="K87" s="109">
        <v>505</v>
      </c>
      <c r="L87" s="76" t="s">
        <v>2156</v>
      </c>
      <c r="M87" s="164" t="s">
        <v>2157</v>
      </c>
      <c r="N87" s="40" t="s">
        <v>2158</v>
      </c>
      <c r="O87" s="72">
        <v>50503</v>
      </c>
      <c r="P87" s="73">
        <v>505012</v>
      </c>
      <c r="Q87" s="27" t="s">
        <v>16</v>
      </c>
      <c r="R87" s="27" t="s">
        <v>775</v>
      </c>
      <c r="S87" s="77" t="s">
        <v>776</v>
      </c>
      <c r="T87" s="115" t="s">
        <v>2166</v>
      </c>
      <c r="U87" s="27" t="s">
        <v>58</v>
      </c>
      <c r="V87" s="27" t="s">
        <v>58</v>
      </c>
      <c r="W87" s="27" t="s">
        <v>59</v>
      </c>
      <c r="X87" s="80"/>
      <c r="Y87" s="73" t="b">
        <v>0</v>
      </c>
    </row>
    <row r="88" spans="1:25" ht="15">
      <c r="A88" s="61" t="s">
        <v>6</v>
      </c>
      <c r="B88" s="22" t="s">
        <v>1840</v>
      </c>
      <c r="C88" s="40" t="s">
        <v>1841</v>
      </c>
      <c r="D88" s="63"/>
      <c r="E88" s="14" t="s">
        <v>2108</v>
      </c>
      <c r="F88" s="14" t="s">
        <v>2108</v>
      </c>
      <c r="G88" s="68" t="s">
        <v>2109</v>
      </c>
      <c r="H88" s="162" t="s">
        <v>2110</v>
      </c>
      <c r="I88" s="63"/>
      <c r="J88" s="64">
        <v>16</v>
      </c>
      <c r="K88" s="106">
        <v>505</v>
      </c>
      <c r="L88" s="67" t="s">
        <v>2156</v>
      </c>
      <c r="M88" s="163" t="s">
        <v>2157</v>
      </c>
      <c r="N88" s="40" t="s">
        <v>2158</v>
      </c>
      <c r="O88" s="63">
        <v>50503</v>
      </c>
      <c r="P88" s="64">
        <v>505011</v>
      </c>
      <c r="Q88" s="14" t="s">
        <v>2167</v>
      </c>
      <c r="R88" s="14" t="s">
        <v>2167</v>
      </c>
      <c r="S88" s="68" t="s">
        <v>2168</v>
      </c>
      <c r="T88" s="40" t="s">
        <v>2167</v>
      </c>
      <c r="U88" s="61" t="s">
        <v>58</v>
      </c>
      <c r="V88" s="14" t="s">
        <v>58</v>
      </c>
      <c r="W88" s="14" t="s">
        <v>59</v>
      </c>
      <c r="X88" s="70"/>
      <c r="Y88" s="64" t="b">
        <v>0</v>
      </c>
    </row>
    <row r="89" spans="1:25" ht="15">
      <c r="A89" s="71" t="s">
        <v>6</v>
      </c>
      <c r="B89" s="22" t="s">
        <v>1840</v>
      </c>
      <c r="C89" s="40" t="s">
        <v>1841</v>
      </c>
      <c r="D89" s="72"/>
      <c r="E89" s="27" t="s">
        <v>2108</v>
      </c>
      <c r="F89" s="27" t="s">
        <v>2108</v>
      </c>
      <c r="G89" s="77" t="s">
        <v>2109</v>
      </c>
      <c r="H89" s="162" t="s">
        <v>2110</v>
      </c>
      <c r="I89" s="72">
        <v>4</v>
      </c>
      <c r="J89" s="73">
        <v>17</v>
      </c>
      <c r="K89" s="109">
        <v>505</v>
      </c>
      <c r="L89" s="76" t="s">
        <v>2169</v>
      </c>
      <c r="M89" s="164" t="s">
        <v>2170</v>
      </c>
      <c r="N89" s="40" t="s">
        <v>2171</v>
      </c>
      <c r="O89" s="72">
        <v>50504</v>
      </c>
      <c r="P89" s="73">
        <v>505001</v>
      </c>
      <c r="Q89" s="27" t="s">
        <v>2172</v>
      </c>
      <c r="R89" s="27" t="s">
        <v>2172</v>
      </c>
      <c r="S89" s="77" t="s">
        <v>2173</v>
      </c>
      <c r="T89" s="40" t="s">
        <v>2174</v>
      </c>
      <c r="U89" s="71" t="s">
        <v>58</v>
      </c>
      <c r="V89" s="27" t="s">
        <v>58</v>
      </c>
      <c r="W89" s="27" t="s">
        <v>59</v>
      </c>
      <c r="X89" s="80"/>
      <c r="Y89" s="73" t="b">
        <v>1</v>
      </c>
    </row>
    <row r="90" spans="1:25" ht="15">
      <c r="A90" s="61" t="s">
        <v>6</v>
      </c>
      <c r="B90" s="22" t="s">
        <v>1840</v>
      </c>
      <c r="C90" s="40" t="s">
        <v>1841</v>
      </c>
      <c r="D90" s="63"/>
      <c r="E90" s="14" t="s">
        <v>2108</v>
      </c>
      <c r="F90" s="14" t="s">
        <v>2108</v>
      </c>
      <c r="G90" s="68" t="s">
        <v>2109</v>
      </c>
      <c r="H90" s="162" t="s">
        <v>2110</v>
      </c>
      <c r="I90" s="63"/>
      <c r="J90" s="64">
        <v>18</v>
      </c>
      <c r="K90" s="106">
        <v>505</v>
      </c>
      <c r="L90" s="67" t="s">
        <v>2169</v>
      </c>
      <c r="M90" s="163" t="s">
        <v>2170</v>
      </c>
      <c r="N90" s="40" t="s">
        <v>2171</v>
      </c>
      <c r="O90" s="63">
        <v>50504</v>
      </c>
      <c r="P90" s="64">
        <v>505003</v>
      </c>
      <c r="Q90" s="14" t="s">
        <v>2175</v>
      </c>
      <c r="R90" s="14" t="s">
        <v>2176</v>
      </c>
      <c r="S90" s="68" t="s">
        <v>2177</v>
      </c>
      <c r="T90" s="115" t="s">
        <v>2178</v>
      </c>
      <c r="U90" s="14" t="s">
        <v>58</v>
      </c>
      <c r="V90" s="14" t="s">
        <v>58</v>
      </c>
      <c r="W90" s="14" t="s">
        <v>59</v>
      </c>
      <c r="X90" s="70"/>
      <c r="Y90" s="64" t="b">
        <v>1</v>
      </c>
    </row>
    <row r="91" spans="1:25" ht="15">
      <c r="A91" s="71" t="s">
        <v>6</v>
      </c>
      <c r="B91" s="22" t="s">
        <v>1840</v>
      </c>
      <c r="C91" s="40" t="s">
        <v>1841</v>
      </c>
      <c r="D91" s="72"/>
      <c r="E91" s="27" t="s">
        <v>2108</v>
      </c>
      <c r="F91" s="27" t="s">
        <v>2108</v>
      </c>
      <c r="G91" s="77" t="s">
        <v>2109</v>
      </c>
      <c r="H91" s="162" t="s">
        <v>2110</v>
      </c>
      <c r="I91" s="72"/>
      <c r="J91" s="73">
        <v>19</v>
      </c>
      <c r="K91" s="109">
        <v>505</v>
      </c>
      <c r="L91" s="76" t="s">
        <v>2169</v>
      </c>
      <c r="M91" s="164" t="s">
        <v>2170</v>
      </c>
      <c r="N91" s="40" t="s">
        <v>2171</v>
      </c>
      <c r="O91" s="72">
        <v>50504</v>
      </c>
      <c r="P91" s="73">
        <v>505008</v>
      </c>
      <c r="Q91" s="27" t="s">
        <v>2179</v>
      </c>
      <c r="R91" s="27" t="s">
        <v>2179</v>
      </c>
      <c r="S91" s="77" t="s">
        <v>2180</v>
      </c>
      <c r="T91" s="40" t="s">
        <v>2181</v>
      </c>
      <c r="U91" s="71" t="s">
        <v>58</v>
      </c>
      <c r="V91" s="27" t="s">
        <v>58</v>
      </c>
      <c r="W91" s="27" t="s">
        <v>59</v>
      </c>
      <c r="X91" s="80"/>
      <c r="Y91" s="73" t="b">
        <v>0</v>
      </c>
    </row>
    <row r="92" spans="1:25" ht="15">
      <c r="A92" s="61" t="s">
        <v>6</v>
      </c>
      <c r="B92" s="22" t="s">
        <v>1840</v>
      </c>
      <c r="C92" s="40" t="s">
        <v>1841</v>
      </c>
      <c r="D92" s="63"/>
      <c r="E92" s="14" t="s">
        <v>2108</v>
      </c>
      <c r="F92" s="14" t="s">
        <v>2108</v>
      </c>
      <c r="G92" s="68" t="s">
        <v>2109</v>
      </c>
      <c r="H92" s="162" t="s">
        <v>2110</v>
      </c>
      <c r="I92" s="63"/>
      <c r="J92" s="64">
        <v>20</v>
      </c>
      <c r="K92" s="106">
        <v>505</v>
      </c>
      <c r="L92" s="67" t="s">
        <v>2169</v>
      </c>
      <c r="M92" s="163" t="s">
        <v>2170</v>
      </c>
      <c r="N92" s="40" t="s">
        <v>2171</v>
      </c>
      <c r="O92" s="63">
        <v>50504</v>
      </c>
      <c r="P92" s="64">
        <v>505002</v>
      </c>
      <c r="Q92" s="14" t="s">
        <v>2182</v>
      </c>
      <c r="R92" s="14" t="s">
        <v>2183</v>
      </c>
      <c r="S92" s="68" t="s">
        <v>2184</v>
      </c>
      <c r="T92" s="40" t="s">
        <v>2185</v>
      </c>
      <c r="U92" s="61" t="s">
        <v>58</v>
      </c>
      <c r="V92" s="14" t="s">
        <v>58</v>
      </c>
      <c r="W92" s="14" t="s">
        <v>59</v>
      </c>
      <c r="X92" s="70"/>
      <c r="Y92" s="64" t="b">
        <v>0</v>
      </c>
    </row>
    <row r="93" spans="1:25" ht="15">
      <c r="A93" s="71" t="s">
        <v>6</v>
      </c>
      <c r="B93" s="22" t="s">
        <v>1840</v>
      </c>
      <c r="C93" s="40" t="s">
        <v>1841</v>
      </c>
      <c r="D93" s="72"/>
      <c r="E93" s="27" t="s">
        <v>2108</v>
      </c>
      <c r="F93" s="27" t="s">
        <v>2108</v>
      </c>
      <c r="G93" s="77" t="s">
        <v>2109</v>
      </c>
      <c r="H93" s="162" t="s">
        <v>2110</v>
      </c>
      <c r="I93" s="72"/>
      <c r="J93" s="73">
        <v>21</v>
      </c>
      <c r="K93" s="109">
        <v>505</v>
      </c>
      <c r="L93" s="76" t="s">
        <v>2169</v>
      </c>
      <c r="M93" s="164" t="s">
        <v>2170</v>
      </c>
      <c r="N93" s="40" t="s">
        <v>2171</v>
      </c>
      <c r="O93" s="72">
        <v>50504</v>
      </c>
      <c r="P93" s="73">
        <v>505013</v>
      </c>
      <c r="Q93" s="27" t="s">
        <v>2186</v>
      </c>
      <c r="R93" s="27" t="s">
        <v>2187</v>
      </c>
      <c r="S93" s="77" t="s">
        <v>2188</v>
      </c>
      <c r="T93" s="115" t="s">
        <v>2186</v>
      </c>
      <c r="U93" s="27" t="s">
        <v>58</v>
      </c>
      <c r="V93" s="27" t="s">
        <v>58</v>
      </c>
      <c r="W93" s="27" t="s">
        <v>59</v>
      </c>
      <c r="X93" s="80"/>
      <c r="Y93" s="73" t="b">
        <v>0</v>
      </c>
    </row>
    <row r="94" spans="1:25" ht="15">
      <c r="A94" s="61" t="s">
        <v>6</v>
      </c>
      <c r="B94" s="22" t="s">
        <v>1840</v>
      </c>
      <c r="C94" s="40" t="s">
        <v>1841</v>
      </c>
      <c r="D94" s="63"/>
      <c r="E94" s="14" t="s">
        <v>2108</v>
      </c>
      <c r="F94" s="14" t="s">
        <v>2108</v>
      </c>
      <c r="G94" s="68" t="s">
        <v>2109</v>
      </c>
      <c r="H94" s="162" t="s">
        <v>2110</v>
      </c>
      <c r="I94" s="63">
        <v>5</v>
      </c>
      <c r="J94" s="64">
        <v>22</v>
      </c>
      <c r="K94" s="106">
        <v>505</v>
      </c>
      <c r="L94" s="67" t="s">
        <v>2189</v>
      </c>
      <c r="M94" s="163" t="s">
        <v>2190</v>
      </c>
      <c r="N94" s="40" t="s">
        <v>2191</v>
      </c>
      <c r="O94" s="63">
        <v>50505</v>
      </c>
      <c r="P94" s="64">
        <v>505016</v>
      </c>
      <c r="Q94" s="14" t="s">
        <v>2192</v>
      </c>
      <c r="R94" s="14" t="s">
        <v>2193</v>
      </c>
      <c r="S94" s="68" t="s">
        <v>2194</v>
      </c>
      <c r="T94" s="40" t="s">
        <v>2195</v>
      </c>
      <c r="U94" s="61" t="s">
        <v>59</v>
      </c>
      <c r="V94" s="14" t="s">
        <v>58</v>
      </c>
      <c r="W94" s="14" t="s">
        <v>59</v>
      </c>
      <c r="X94" s="70"/>
      <c r="Y94" s="64" t="b">
        <v>0</v>
      </c>
    </row>
    <row r="95" spans="1:25" ht="15">
      <c r="A95" s="71" t="s">
        <v>6</v>
      </c>
      <c r="B95" s="22" t="s">
        <v>1840</v>
      </c>
      <c r="C95" s="40" t="s">
        <v>1841</v>
      </c>
      <c r="D95" s="72"/>
      <c r="E95" s="27" t="s">
        <v>2108</v>
      </c>
      <c r="F95" s="27" t="s">
        <v>2108</v>
      </c>
      <c r="G95" s="77" t="s">
        <v>2109</v>
      </c>
      <c r="H95" s="162" t="s">
        <v>2110</v>
      </c>
      <c r="I95" s="72"/>
      <c r="J95" s="73">
        <v>23</v>
      </c>
      <c r="K95" s="109">
        <v>505</v>
      </c>
      <c r="L95" s="76" t="s">
        <v>2189</v>
      </c>
      <c r="M95" s="163" t="s">
        <v>2190</v>
      </c>
      <c r="N95" s="40" t="s">
        <v>2191</v>
      </c>
      <c r="O95" s="72">
        <v>50505</v>
      </c>
      <c r="P95" s="73">
        <v>505015</v>
      </c>
      <c r="Q95" s="27" t="s">
        <v>2197</v>
      </c>
      <c r="R95" s="27" t="s">
        <v>2197</v>
      </c>
      <c r="S95" s="77" t="s">
        <v>2198</v>
      </c>
      <c r="T95" s="40" t="s">
        <v>2199</v>
      </c>
      <c r="U95" s="71" t="s">
        <v>58</v>
      </c>
      <c r="V95" s="27" t="s">
        <v>58</v>
      </c>
      <c r="W95" s="27" t="s">
        <v>59</v>
      </c>
      <c r="X95" s="80"/>
      <c r="Y95" s="73" t="b">
        <v>0</v>
      </c>
    </row>
    <row r="96" spans="1:25" ht="15">
      <c r="A96" s="61" t="s">
        <v>6</v>
      </c>
      <c r="B96" s="22" t="s">
        <v>1840</v>
      </c>
      <c r="C96" s="40" t="s">
        <v>1841</v>
      </c>
      <c r="D96" s="63"/>
      <c r="E96" s="14" t="s">
        <v>2108</v>
      </c>
      <c r="F96" s="14" t="s">
        <v>2108</v>
      </c>
      <c r="G96" s="68" t="s">
        <v>2109</v>
      </c>
      <c r="H96" s="162" t="s">
        <v>2110</v>
      </c>
      <c r="I96" s="63"/>
      <c r="J96" s="64"/>
      <c r="K96" s="106">
        <v>505</v>
      </c>
      <c r="L96" s="97"/>
      <c r="M96" s="168"/>
      <c r="N96" s="169"/>
      <c r="O96" s="64"/>
      <c r="P96" s="64">
        <v>505014</v>
      </c>
      <c r="Q96" s="14" t="s">
        <v>1939</v>
      </c>
      <c r="R96" s="70"/>
      <c r="S96" s="123"/>
      <c r="T96" s="121"/>
      <c r="U96" s="14" t="s">
        <v>835</v>
      </c>
      <c r="V96" s="14" t="s">
        <v>58</v>
      </c>
      <c r="W96" s="14" t="s">
        <v>59</v>
      </c>
      <c r="X96" s="14" t="s">
        <v>2200</v>
      </c>
      <c r="Y96" s="64" t="b">
        <v>0</v>
      </c>
    </row>
    <row r="97" spans="1:25" ht="15">
      <c r="A97" s="71" t="s">
        <v>6</v>
      </c>
      <c r="B97" s="22" t="s">
        <v>1840</v>
      </c>
      <c r="C97" s="40" t="s">
        <v>1841</v>
      </c>
      <c r="D97" s="72">
        <v>1</v>
      </c>
      <c r="E97" s="27" t="s">
        <v>2201</v>
      </c>
      <c r="F97" s="27" t="s">
        <v>2202</v>
      </c>
      <c r="G97" s="77" t="s">
        <v>2203</v>
      </c>
      <c r="H97" s="162" t="s">
        <v>2204</v>
      </c>
      <c r="I97" s="72">
        <v>1</v>
      </c>
      <c r="J97" s="73">
        <v>1</v>
      </c>
      <c r="K97" s="109">
        <v>502</v>
      </c>
      <c r="L97" s="76" t="s">
        <v>2205</v>
      </c>
      <c r="M97" s="164" t="s">
        <v>2206</v>
      </c>
      <c r="N97" s="40" t="s">
        <v>2207</v>
      </c>
      <c r="O97" s="72">
        <v>50201</v>
      </c>
      <c r="P97" s="73">
        <v>502003</v>
      </c>
      <c r="Q97" s="27" t="s">
        <v>2208</v>
      </c>
      <c r="R97" s="27" t="s">
        <v>2208</v>
      </c>
      <c r="S97" s="77" t="s">
        <v>2209</v>
      </c>
      <c r="T97" s="40" t="s">
        <v>2210</v>
      </c>
      <c r="U97" s="71" t="s">
        <v>58</v>
      </c>
      <c r="V97" s="27" t="s">
        <v>59</v>
      </c>
      <c r="W97" s="27" t="s">
        <v>59</v>
      </c>
      <c r="X97" s="80"/>
      <c r="Y97" s="73" t="b">
        <v>0</v>
      </c>
    </row>
    <row r="98" spans="1:25" ht="16">
      <c r="A98" s="61" t="s">
        <v>6</v>
      </c>
      <c r="B98" s="22" t="s">
        <v>1840</v>
      </c>
      <c r="C98" s="40" t="s">
        <v>1841</v>
      </c>
      <c r="D98" s="63"/>
      <c r="E98" s="14" t="s">
        <v>2201</v>
      </c>
      <c r="F98" s="14" t="s">
        <v>2202</v>
      </c>
      <c r="G98" s="68" t="s">
        <v>2203</v>
      </c>
      <c r="H98" s="162" t="s">
        <v>2204</v>
      </c>
      <c r="I98" s="63"/>
      <c r="J98" s="64">
        <v>2</v>
      </c>
      <c r="K98" s="106">
        <v>502</v>
      </c>
      <c r="L98" s="76" t="s">
        <v>2205</v>
      </c>
      <c r="M98" s="164" t="s">
        <v>2206</v>
      </c>
      <c r="N98" s="40" t="s">
        <v>2207</v>
      </c>
      <c r="O98" s="63">
        <v>50201</v>
      </c>
      <c r="P98" s="64">
        <v>502005</v>
      </c>
      <c r="Q98" s="14" t="s">
        <v>2211</v>
      </c>
      <c r="R98" s="14" t="s">
        <v>2212</v>
      </c>
      <c r="S98" s="68" t="s">
        <v>2213</v>
      </c>
      <c r="T98" s="91" t="s">
        <v>2214</v>
      </c>
      <c r="U98" s="61" t="s">
        <v>59</v>
      </c>
      <c r="V98" s="14" t="s">
        <v>59</v>
      </c>
      <c r="W98" s="14" t="s">
        <v>59</v>
      </c>
      <c r="X98" s="14" t="s">
        <v>1219</v>
      </c>
      <c r="Y98" s="64" t="b">
        <v>0</v>
      </c>
    </row>
    <row r="99" spans="1:25" ht="15">
      <c r="A99" s="71" t="s">
        <v>6</v>
      </c>
      <c r="B99" s="32" t="s">
        <v>1840</v>
      </c>
      <c r="C99" s="175" t="s">
        <v>1841</v>
      </c>
      <c r="D99" s="72"/>
      <c r="E99" s="27" t="s">
        <v>2201</v>
      </c>
      <c r="F99" s="27" t="s">
        <v>2202</v>
      </c>
      <c r="G99" s="77" t="s">
        <v>2203</v>
      </c>
      <c r="H99" s="176" t="s">
        <v>2204</v>
      </c>
      <c r="I99" s="72">
        <v>2</v>
      </c>
      <c r="J99" s="73">
        <v>3</v>
      </c>
      <c r="K99" s="109">
        <v>502</v>
      </c>
      <c r="L99" s="76" t="s">
        <v>2215</v>
      </c>
      <c r="M99" s="164" t="s">
        <v>2216</v>
      </c>
      <c r="N99" s="173" t="s">
        <v>2217</v>
      </c>
      <c r="O99" s="73">
        <v>50202</v>
      </c>
      <c r="P99" s="73">
        <v>502006</v>
      </c>
      <c r="Q99" s="27" t="s">
        <v>2218</v>
      </c>
      <c r="R99" s="27" t="s">
        <v>2219</v>
      </c>
      <c r="S99" s="77" t="s">
        <v>2220</v>
      </c>
      <c r="T99" s="175" t="s">
        <v>2221</v>
      </c>
      <c r="U99" s="71" t="s">
        <v>59</v>
      </c>
      <c r="V99" s="27" t="s">
        <v>59</v>
      </c>
      <c r="W99" s="27" t="s">
        <v>59</v>
      </c>
      <c r="X99" s="27" t="s">
        <v>2222</v>
      </c>
      <c r="Y99" s="73" t="b">
        <v>1</v>
      </c>
    </row>
    <row r="100" spans="1:25" ht="15">
      <c r="A100" s="61" t="s">
        <v>6</v>
      </c>
      <c r="B100" s="22" t="s">
        <v>1840</v>
      </c>
      <c r="C100" s="177" t="s">
        <v>1841</v>
      </c>
      <c r="D100" s="63"/>
      <c r="E100" s="14" t="s">
        <v>2201</v>
      </c>
      <c r="F100" s="14" t="s">
        <v>2202</v>
      </c>
      <c r="G100" s="68" t="s">
        <v>2203</v>
      </c>
      <c r="H100" s="178" t="s">
        <v>2204</v>
      </c>
      <c r="I100" s="63"/>
      <c r="J100" s="64">
        <v>4</v>
      </c>
      <c r="K100" s="106">
        <v>502</v>
      </c>
      <c r="L100" s="67" t="s">
        <v>2215</v>
      </c>
      <c r="M100" s="163" t="s">
        <v>2216</v>
      </c>
      <c r="N100" s="166" t="s">
        <v>2217</v>
      </c>
      <c r="O100" s="64">
        <v>50202</v>
      </c>
      <c r="P100" s="64">
        <v>502009</v>
      </c>
      <c r="Q100" s="14" t="s">
        <v>1183</v>
      </c>
      <c r="R100" s="14" t="s">
        <v>1183</v>
      </c>
      <c r="S100" s="68" t="s">
        <v>1184</v>
      </c>
      <c r="T100" s="177" t="s">
        <v>2223</v>
      </c>
      <c r="U100" s="61" t="s">
        <v>58</v>
      </c>
      <c r="V100" s="14" t="s">
        <v>59</v>
      </c>
      <c r="W100" s="14" t="s">
        <v>59</v>
      </c>
      <c r="X100" s="70"/>
      <c r="Y100" s="64" t="b">
        <v>1</v>
      </c>
    </row>
    <row r="101" spans="1:25" ht="15">
      <c r="A101" s="71" t="s">
        <v>6</v>
      </c>
      <c r="B101" s="32" t="s">
        <v>1840</v>
      </c>
      <c r="C101" s="175" t="s">
        <v>1841</v>
      </c>
      <c r="D101" s="72"/>
      <c r="E101" s="27" t="s">
        <v>2201</v>
      </c>
      <c r="F101" s="27" t="s">
        <v>2202</v>
      </c>
      <c r="G101" s="77" t="s">
        <v>2203</v>
      </c>
      <c r="H101" s="176" t="s">
        <v>2204</v>
      </c>
      <c r="I101" s="72">
        <v>3</v>
      </c>
      <c r="J101" s="73">
        <v>5</v>
      </c>
      <c r="K101" s="109">
        <v>502</v>
      </c>
      <c r="L101" s="76" t="s">
        <v>2224</v>
      </c>
      <c r="M101" s="164" t="s">
        <v>2225</v>
      </c>
      <c r="N101" s="40" t="s">
        <v>2226</v>
      </c>
      <c r="O101" s="72">
        <v>50203</v>
      </c>
      <c r="P101" s="73">
        <v>502002</v>
      </c>
      <c r="Q101" s="27" t="s">
        <v>2227</v>
      </c>
      <c r="R101" s="27" t="s">
        <v>2228</v>
      </c>
      <c r="S101" s="77" t="s">
        <v>2229</v>
      </c>
      <c r="T101" s="175" t="s">
        <v>2230</v>
      </c>
      <c r="U101" s="71" t="s">
        <v>58</v>
      </c>
      <c r="V101" s="27" t="s">
        <v>59</v>
      </c>
      <c r="W101" s="27" t="s">
        <v>59</v>
      </c>
      <c r="X101" s="80"/>
      <c r="Y101" s="73" t="b">
        <v>0</v>
      </c>
    </row>
    <row r="102" spans="1:25" ht="15">
      <c r="A102" s="61" t="s">
        <v>6</v>
      </c>
      <c r="B102" s="22" t="s">
        <v>1840</v>
      </c>
      <c r="C102" s="177" t="s">
        <v>1841</v>
      </c>
      <c r="D102" s="63"/>
      <c r="E102" s="14" t="s">
        <v>2201</v>
      </c>
      <c r="F102" s="14" t="s">
        <v>2202</v>
      </c>
      <c r="G102" s="68" t="s">
        <v>2203</v>
      </c>
      <c r="H102" s="178" t="s">
        <v>2204</v>
      </c>
      <c r="I102" s="63"/>
      <c r="J102" s="64">
        <v>6</v>
      </c>
      <c r="K102" s="106">
        <v>502</v>
      </c>
      <c r="L102" s="67" t="s">
        <v>2224</v>
      </c>
      <c r="M102" s="163" t="s">
        <v>2225</v>
      </c>
      <c r="N102" s="40" t="s">
        <v>2226</v>
      </c>
      <c r="O102" s="63">
        <v>50203</v>
      </c>
      <c r="P102" s="64">
        <v>502004</v>
      </c>
      <c r="Q102" s="14" t="s">
        <v>2231</v>
      </c>
      <c r="R102" s="14" t="s">
        <v>2232</v>
      </c>
      <c r="S102" s="68" t="s">
        <v>2233</v>
      </c>
      <c r="T102" s="177" t="s">
        <v>2234</v>
      </c>
      <c r="U102" s="61" t="s">
        <v>59</v>
      </c>
      <c r="V102" s="14" t="s">
        <v>59</v>
      </c>
      <c r="W102" s="14" t="s">
        <v>59</v>
      </c>
      <c r="X102" s="70"/>
      <c r="Y102" s="64" t="b">
        <v>0</v>
      </c>
    </row>
    <row r="103" spans="1:25" ht="15">
      <c r="A103" s="71" t="s">
        <v>6</v>
      </c>
      <c r="B103" s="32" t="s">
        <v>1840</v>
      </c>
      <c r="C103" s="175" t="s">
        <v>1841</v>
      </c>
      <c r="D103" s="72"/>
      <c r="E103" s="27" t="s">
        <v>2201</v>
      </c>
      <c r="F103" s="27" t="s">
        <v>2202</v>
      </c>
      <c r="G103" s="77" t="s">
        <v>2203</v>
      </c>
      <c r="H103" s="176" t="s">
        <v>2204</v>
      </c>
      <c r="I103" s="72"/>
      <c r="J103" s="73">
        <v>7</v>
      </c>
      <c r="K103" s="109">
        <v>502</v>
      </c>
      <c r="L103" s="76" t="s">
        <v>2224</v>
      </c>
      <c r="M103" s="164" t="s">
        <v>2225</v>
      </c>
      <c r="N103" s="40" t="s">
        <v>2226</v>
      </c>
      <c r="O103" s="72">
        <v>50203</v>
      </c>
      <c r="P103" s="73">
        <v>502010</v>
      </c>
      <c r="Q103" s="27" t="s">
        <v>2235</v>
      </c>
      <c r="R103" s="27" t="s">
        <v>2235</v>
      </c>
      <c r="S103" s="77" t="s">
        <v>2236</v>
      </c>
      <c r="T103" s="175" t="s">
        <v>2235</v>
      </c>
      <c r="U103" s="71" t="s">
        <v>58</v>
      </c>
      <c r="V103" s="27" t="s">
        <v>59</v>
      </c>
      <c r="W103" s="27" t="s">
        <v>59</v>
      </c>
      <c r="X103" s="80"/>
      <c r="Y103" s="73" t="b">
        <v>0</v>
      </c>
    </row>
    <row r="104" spans="1:25" ht="15">
      <c r="A104" s="61" t="s">
        <v>6</v>
      </c>
      <c r="B104" s="22" t="s">
        <v>1840</v>
      </c>
      <c r="C104" s="177" t="s">
        <v>1841</v>
      </c>
      <c r="D104" s="63"/>
      <c r="E104" s="14" t="s">
        <v>2201</v>
      </c>
      <c r="F104" s="14" t="s">
        <v>2202</v>
      </c>
      <c r="G104" s="68" t="s">
        <v>2203</v>
      </c>
      <c r="H104" s="178" t="s">
        <v>2204</v>
      </c>
      <c r="I104" s="63"/>
      <c r="J104" s="64">
        <v>8</v>
      </c>
      <c r="K104" s="106">
        <v>502</v>
      </c>
      <c r="L104" s="67" t="s">
        <v>2224</v>
      </c>
      <c r="M104" s="163" t="s">
        <v>2225</v>
      </c>
      <c r="N104" s="40" t="s">
        <v>2226</v>
      </c>
      <c r="O104" s="63">
        <v>50203</v>
      </c>
      <c r="P104" s="64">
        <v>502013</v>
      </c>
      <c r="Q104" s="14" t="s">
        <v>2237</v>
      </c>
      <c r="R104" s="14" t="s">
        <v>2238</v>
      </c>
      <c r="S104" s="68" t="s">
        <v>2239</v>
      </c>
      <c r="T104" s="177" t="s">
        <v>2237</v>
      </c>
      <c r="U104" s="61" t="s">
        <v>58</v>
      </c>
      <c r="V104" s="14" t="s">
        <v>59</v>
      </c>
      <c r="W104" s="14" t="s">
        <v>59</v>
      </c>
      <c r="X104" s="70"/>
      <c r="Y104" s="64" t="b">
        <v>0</v>
      </c>
    </row>
    <row r="105" spans="1:25" ht="15">
      <c r="A105" s="71" t="s">
        <v>6</v>
      </c>
      <c r="B105" s="32" t="s">
        <v>1840</v>
      </c>
      <c r="C105" s="175" t="s">
        <v>1841</v>
      </c>
      <c r="D105" s="72"/>
      <c r="E105" s="27" t="s">
        <v>2201</v>
      </c>
      <c r="F105" s="27" t="s">
        <v>2202</v>
      </c>
      <c r="G105" s="77" t="s">
        <v>2203</v>
      </c>
      <c r="H105" s="176" t="s">
        <v>2204</v>
      </c>
      <c r="I105" s="72"/>
      <c r="J105" s="73">
        <v>9</v>
      </c>
      <c r="K105" s="109">
        <v>502</v>
      </c>
      <c r="L105" s="76" t="s">
        <v>2224</v>
      </c>
      <c r="M105" s="164" t="s">
        <v>2225</v>
      </c>
      <c r="N105" s="40" t="s">
        <v>2226</v>
      </c>
      <c r="O105" s="72">
        <v>50203</v>
      </c>
      <c r="P105" s="73">
        <v>502014</v>
      </c>
      <c r="Q105" s="27" t="s">
        <v>1857</v>
      </c>
      <c r="R105" s="27" t="s">
        <v>1857</v>
      </c>
      <c r="S105" s="77" t="s">
        <v>2240</v>
      </c>
      <c r="T105" s="175" t="s">
        <v>2241</v>
      </c>
      <c r="U105" s="71" t="s">
        <v>59</v>
      </c>
      <c r="V105" s="27" t="s">
        <v>59</v>
      </c>
      <c r="W105" s="27" t="s">
        <v>59</v>
      </c>
      <c r="X105" s="80"/>
      <c r="Y105" s="73" t="b">
        <v>0</v>
      </c>
    </row>
    <row r="106" spans="1:25" ht="15">
      <c r="A106" s="61" t="s">
        <v>6</v>
      </c>
      <c r="B106" s="22" t="s">
        <v>1840</v>
      </c>
      <c r="C106" s="40" t="s">
        <v>1841</v>
      </c>
      <c r="D106" s="63"/>
      <c r="E106" s="14" t="s">
        <v>2201</v>
      </c>
      <c r="F106" s="14" t="s">
        <v>2202</v>
      </c>
      <c r="G106" s="68" t="s">
        <v>2203</v>
      </c>
      <c r="H106" s="162" t="s">
        <v>2204</v>
      </c>
      <c r="I106" s="63">
        <v>4</v>
      </c>
      <c r="J106" s="64">
        <v>10</v>
      </c>
      <c r="K106" s="106">
        <v>502</v>
      </c>
      <c r="L106" s="67" t="s">
        <v>2242</v>
      </c>
      <c r="M106" s="163" t="s">
        <v>2243</v>
      </c>
      <c r="N106" s="40" t="s">
        <v>2242</v>
      </c>
      <c r="O106" s="63">
        <v>50204</v>
      </c>
      <c r="P106" s="64">
        <v>502011</v>
      </c>
      <c r="Q106" s="14" t="s">
        <v>2244</v>
      </c>
      <c r="R106" s="14" t="s">
        <v>2245</v>
      </c>
      <c r="S106" s="68" t="s">
        <v>2246</v>
      </c>
      <c r="T106" s="40" t="s">
        <v>2245</v>
      </c>
      <c r="U106" s="61" t="s">
        <v>59</v>
      </c>
      <c r="V106" s="14" t="s">
        <v>59</v>
      </c>
      <c r="W106" s="14" t="s">
        <v>59</v>
      </c>
      <c r="X106" s="70"/>
      <c r="Y106" s="64" t="b">
        <v>0</v>
      </c>
    </row>
    <row r="107" spans="1:25" ht="15">
      <c r="A107" s="71" t="s">
        <v>6</v>
      </c>
      <c r="B107" s="22" t="s">
        <v>1840</v>
      </c>
      <c r="C107" s="40" t="s">
        <v>1841</v>
      </c>
      <c r="D107" s="72"/>
      <c r="E107" s="27" t="s">
        <v>2201</v>
      </c>
      <c r="F107" s="27" t="s">
        <v>2202</v>
      </c>
      <c r="G107" s="77" t="s">
        <v>2203</v>
      </c>
      <c r="H107" s="162" t="s">
        <v>2204</v>
      </c>
      <c r="I107" s="72"/>
      <c r="J107" s="73">
        <v>11</v>
      </c>
      <c r="K107" s="109">
        <v>502</v>
      </c>
      <c r="L107" s="76" t="s">
        <v>2242</v>
      </c>
      <c r="M107" s="164" t="s">
        <v>2243</v>
      </c>
      <c r="N107" s="40" t="s">
        <v>2242</v>
      </c>
      <c r="O107" s="72">
        <v>50204</v>
      </c>
      <c r="P107" s="73">
        <v>502012</v>
      </c>
      <c r="Q107" s="27" t="s">
        <v>2247</v>
      </c>
      <c r="R107" s="27" t="s">
        <v>2248</v>
      </c>
      <c r="S107" s="77" t="s">
        <v>2249</v>
      </c>
      <c r="T107" s="40" t="s">
        <v>2248</v>
      </c>
      <c r="U107" s="71" t="s">
        <v>59</v>
      </c>
      <c r="V107" s="27" t="s">
        <v>59</v>
      </c>
      <c r="W107" s="27" t="s">
        <v>59</v>
      </c>
      <c r="X107" s="80"/>
      <c r="Y107" s="73" t="b">
        <v>0</v>
      </c>
    </row>
    <row r="108" spans="1:25" ht="15">
      <c r="A108" s="61" t="s">
        <v>6</v>
      </c>
      <c r="B108" s="22" t="s">
        <v>1840</v>
      </c>
      <c r="C108" s="40" t="s">
        <v>1841</v>
      </c>
      <c r="D108" s="63"/>
      <c r="E108" s="14" t="s">
        <v>2201</v>
      </c>
      <c r="F108" s="14" t="s">
        <v>2202</v>
      </c>
      <c r="G108" s="68" t="s">
        <v>2203</v>
      </c>
      <c r="H108" s="162" t="s">
        <v>2204</v>
      </c>
      <c r="I108" s="63">
        <v>5</v>
      </c>
      <c r="J108" s="64">
        <v>12</v>
      </c>
      <c r="K108" s="106">
        <v>502</v>
      </c>
      <c r="L108" s="67" t="s">
        <v>2250</v>
      </c>
      <c r="M108" s="164" t="s">
        <v>2251</v>
      </c>
      <c r="N108" s="40" t="s">
        <v>2252</v>
      </c>
      <c r="O108" s="63">
        <v>50205</v>
      </c>
      <c r="P108" s="64">
        <v>502007</v>
      </c>
      <c r="Q108" s="14" t="s">
        <v>2253</v>
      </c>
      <c r="R108" s="14" t="s">
        <v>2253</v>
      </c>
      <c r="S108" s="68" t="s">
        <v>2254</v>
      </c>
      <c r="T108" s="40" t="s">
        <v>2255</v>
      </c>
      <c r="U108" s="61" t="s">
        <v>58</v>
      </c>
      <c r="V108" s="14" t="s">
        <v>59</v>
      </c>
      <c r="W108" s="14" t="s">
        <v>59</v>
      </c>
      <c r="X108" s="70"/>
      <c r="Y108" s="64" t="b">
        <v>0</v>
      </c>
    </row>
    <row r="109" spans="1:25" ht="15">
      <c r="A109" s="71" t="s">
        <v>6</v>
      </c>
      <c r="B109" s="22" t="s">
        <v>1840</v>
      </c>
      <c r="C109" s="40" t="s">
        <v>1841</v>
      </c>
      <c r="D109" s="72"/>
      <c r="E109" s="27" t="s">
        <v>2201</v>
      </c>
      <c r="F109" s="27" t="s">
        <v>2202</v>
      </c>
      <c r="G109" s="77" t="s">
        <v>2203</v>
      </c>
      <c r="H109" s="162" t="s">
        <v>2204</v>
      </c>
      <c r="I109" s="72"/>
      <c r="J109" s="73">
        <v>13</v>
      </c>
      <c r="K109" s="109">
        <v>502</v>
      </c>
      <c r="L109" s="76" t="s">
        <v>2250</v>
      </c>
      <c r="M109" s="164" t="s">
        <v>2251</v>
      </c>
      <c r="N109" s="40" t="s">
        <v>2252</v>
      </c>
      <c r="O109" s="72">
        <v>50205</v>
      </c>
      <c r="P109" s="73">
        <v>502008</v>
      </c>
      <c r="Q109" s="27" t="s">
        <v>2256</v>
      </c>
      <c r="R109" s="27" t="s">
        <v>2256</v>
      </c>
      <c r="S109" s="77" t="s">
        <v>2257</v>
      </c>
      <c r="T109" s="40" t="s">
        <v>2258</v>
      </c>
      <c r="U109" s="71" t="s">
        <v>58</v>
      </c>
      <c r="V109" s="27" t="s">
        <v>59</v>
      </c>
      <c r="W109" s="27" t="s">
        <v>59</v>
      </c>
      <c r="X109" s="80"/>
      <c r="Y109" s="73" t="b">
        <v>0</v>
      </c>
    </row>
    <row r="110" spans="1:25" ht="15">
      <c r="A110" s="61" t="s">
        <v>6</v>
      </c>
      <c r="B110" s="22" t="s">
        <v>1840</v>
      </c>
      <c r="C110" s="40" t="s">
        <v>1841</v>
      </c>
      <c r="D110" s="63"/>
      <c r="E110" s="14" t="s">
        <v>2201</v>
      </c>
      <c r="F110" s="14" t="s">
        <v>2202</v>
      </c>
      <c r="G110" s="68" t="s">
        <v>2203</v>
      </c>
      <c r="H110" s="162" t="s">
        <v>2204</v>
      </c>
      <c r="I110" s="63"/>
      <c r="J110" s="64">
        <v>14</v>
      </c>
      <c r="K110" s="106">
        <v>502</v>
      </c>
      <c r="L110" s="67" t="s">
        <v>2250</v>
      </c>
      <c r="M110" s="163" t="s">
        <v>2251</v>
      </c>
      <c r="N110" s="40" t="s">
        <v>2252</v>
      </c>
      <c r="O110" s="63">
        <v>50205</v>
      </c>
      <c r="P110" s="64">
        <v>502015</v>
      </c>
      <c r="Q110" s="14" t="s">
        <v>2259</v>
      </c>
      <c r="R110" s="14" t="s">
        <v>2259</v>
      </c>
      <c r="S110" s="68" t="s">
        <v>2260</v>
      </c>
      <c r="T110" s="40" t="s">
        <v>2261</v>
      </c>
      <c r="U110" s="61" t="s">
        <v>58</v>
      </c>
      <c r="V110" s="14" t="s">
        <v>59</v>
      </c>
      <c r="W110" s="14" t="s">
        <v>59</v>
      </c>
      <c r="X110" s="70"/>
      <c r="Y110" s="64" t="b">
        <v>0</v>
      </c>
    </row>
    <row r="111" spans="1:25" ht="15">
      <c r="A111" s="71" t="s">
        <v>6</v>
      </c>
      <c r="B111" s="22" t="s">
        <v>1840</v>
      </c>
      <c r="C111" s="40" t="s">
        <v>1841</v>
      </c>
      <c r="D111" s="72"/>
      <c r="E111" s="27" t="s">
        <v>2201</v>
      </c>
      <c r="F111" s="27" t="s">
        <v>2202</v>
      </c>
      <c r="G111" s="77" t="s">
        <v>2203</v>
      </c>
      <c r="H111" s="162" t="s">
        <v>2204</v>
      </c>
      <c r="I111" s="72"/>
      <c r="J111" s="73">
        <v>15</v>
      </c>
      <c r="K111" s="109">
        <v>502</v>
      </c>
      <c r="L111" s="76" t="s">
        <v>2250</v>
      </c>
      <c r="M111" s="164" t="s">
        <v>2251</v>
      </c>
      <c r="N111" s="40" t="s">
        <v>2252</v>
      </c>
      <c r="O111" s="72">
        <v>50205</v>
      </c>
      <c r="P111" s="73">
        <v>502016</v>
      </c>
      <c r="Q111" s="27" t="s">
        <v>2262</v>
      </c>
      <c r="R111" s="27" t="s">
        <v>2263</v>
      </c>
      <c r="S111" s="77" t="s">
        <v>2264</v>
      </c>
      <c r="T111" s="40" t="s">
        <v>2265</v>
      </c>
      <c r="U111" s="71" t="s">
        <v>59</v>
      </c>
      <c r="V111" s="27" t="s">
        <v>59</v>
      </c>
      <c r="W111" s="27" t="s">
        <v>59</v>
      </c>
      <c r="X111" s="80"/>
      <c r="Y111" s="73" t="b">
        <v>0</v>
      </c>
    </row>
    <row r="112" spans="1:25" ht="15">
      <c r="A112" s="61" t="s">
        <v>6</v>
      </c>
      <c r="B112" s="22" t="s">
        <v>1840</v>
      </c>
      <c r="C112" s="40" t="s">
        <v>1841</v>
      </c>
      <c r="D112" s="63"/>
      <c r="E112" s="14" t="s">
        <v>2201</v>
      </c>
      <c r="F112" s="14" t="s">
        <v>2202</v>
      </c>
      <c r="G112" s="68" t="s">
        <v>2203</v>
      </c>
      <c r="H112" s="162" t="s">
        <v>2204</v>
      </c>
      <c r="I112" s="63"/>
      <c r="J112" s="64"/>
      <c r="K112" s="106">
        <v>502</v>
      </c>
      <c r="L112" s="97"/>
      <c r="M112" s="163"/>
      <c r="N112" s="169"/>
      <c r="O112" s="64"/>
      <c r="P112" s="64">
        <v>502001</v>
      </c>
      <c r="Q112" s="14" t="s">
        <v>2266</v>
      </c>
      <c r="R112" s="14" t="s">
        <v>2266</v>
      </c>
      <c r="S112" s="123"/>
      <c r="T112" s="154"/>
      <c r="U112" s="61" t="s">
        <v>1392</v>
      </c>
      <c r="V112" s="14" t="s">
        <v>59</v>
      </c>
      <c r="W112" s="14" t="s">
        <v>59</v>
      </c>
      <c r="X112" s="14" t="s">
        <v>2267</v>
      </c>
      <c r="Y112" s="64" t="b">
        <v>1</v>
      </c>
    </row>
    <row r="113" spans="2:15" ht="13">
      <c r="B113" s="179"/>
      <c r="E113" s="180"/>
      <c r="F113" s="179"/>
      <c r="G113" s="179"/>
      <c r="H113" s="181"/>
      <c r="J113" s="182"/>
      <c r="K113" s="183"/>
      <c r="L113" s="184"/>
      <c r="O113" s="180"/>
    </row>
  </sheetData>
  <autoFilter ref="A1:T112" xr:uid="{00000000-0009-0000-0000-000005000000}"/>
  <customSheetViews>
    <customSheetView guid="{35C31A4B-932D-4D87-8497-825310B38001}" filter="1" showAutoFilter="1">
      <pageMargins left="0.7" right="0.7" top="0.75" bottom="0.75" header="0.3" footer="0.3"/>
      <autoFilter ref="I1:I113" xr:uid="{00000000-0000-0000-0000-000000000000}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302"/>
  <sheetViews>
    <sheetView topLeftCell="L1" zoomScale="181" workbookViewId="0">
      <pane ySplit="1" topLeftCell="A65" activePane="bottomLeft" state="frozen"/>
      <selection pane="bottomLeft" activeCell="M303" sqref="M303"/>
    </sheetView>
  </sheetViews>
  <sheetFormatPr baseColWidth="10" defaultColWidth="12.6640625" defaultRowHeight="15.75" customHeight="1"/>
  <cols>
    <col min="1" max="1" width="12.5" customWidth="1"/>
    <col min="2" max="2" width="6.6640625" customWidth="1"/>
    <col min="3" max="3" width="17.6640625" customWidth="1"/>
    <col min="4" max="4" width="8.1640625" customWidth="1"/>
    <col min="5" max="5" width="9.6640625" customWidth="1"/>
    <col min="6" max="6" width="7.6640625" customWidth="1"/>
    <col min="7" max="7" width="9.6640625" customWidth="1"/>
    <col min="8" max="8" width="13.33203125" customWidth="1"/>
    <col min="9" max="9" width="8.1640625" customWidth="1"/>
    <col min="10" max="10" width="13.6640625" customWidth="1"/>
    <col min="11" max="11" width="12" customWidth="1"/>
    <col min="12" max="12" width="21.33203125" customWidth="1"/>
    <col min="13" max="13" width="21" customWidth="1"/>
    <col min="14" max="14" width="17.33203125" customWidth="1"/>
    <col min="15" max="15" width="16.33203125" customWidth="1"/>
    <col min="16" max="16" width="15.6640625" customWidth="1"/>
    <col min="17" max="17" width="13.1640625" customWidth="1"/>
    <col min="18" max="18" width="17" style="794" customWidth="1"/>
    <col min="19" max="24" width="17.33203125" customWidth="1"/>
  </cols>
  <sheetData>
    <row r="1" spans="1:24" ht="23">
      <c r="A1" s="5" t="s">
        <v>0</v>
      </c>
      <c r="B1" s="6" t="s">
        <v>2268</v>
      </c>
      <c r="C1" s="6" t="s">
        <v>22</v>
      </c>
      <c r="D1" s="100" t="s">
        <v>23</v>
      </c>
      <c r="E1" s="6" t="s">
        <v>25</v>
      </c>
      <c r="F1" s="6" t="s">
        <v>26</v>
      </c>
      <c r="G1" s="159" t="s">
        <v>2269</v>
      </c>
      <c r="H1" s="185" t="s">
        <v>28</v>
      </c>
      <c r="I1" s="100" t="s">
        <v>23</v>
      </c>
      <c r="J1" s="100" t="s">
        <v>24</v>
      </c>
      <c r="K1" s="102" t="s">
        <v>31</v>
      </c>
      <c r="L1" s="6" t="s">
        <v>462</v>
      </c>
      <c r="M1" s="58" t="s">
        <v>1556</v>
      </c>
      <c r="N1" s="58" t="s">
        <v>34</v>
      </c>
      <c r="O1" s="100" t="s">
        <v>35</v>
      </c>
      <c r="P1" s="6" t="s">
        <v>36</v>
      </c>
      <c r="Q1" s="6" t="s">
        <v>463</v>
      </c>
      <c r="R1" s="790" t="s">
        <v>1557</v>
      </c>
      <c r="S1" s="58" t="s">
        <v>39</v>
      </c>
      <c r="T1" s="6" t="s">
        <v>40</v>
      </c>
      <c r="U1" s="6" t="s">
        <v>41</v>
      </c>
      <c r="V1" s="6" t="s">
        <v>464</v>
      </c>
      <c r="W1" s="6" t="s">
        <v>1</v>
      </c>
      <c r="X1" s="186" t="s">
        <v>2270</v>
      </c>
    </row>
    <row r="2" spans="1:24" ht="24">
      <c r="A2" s="61" t="s">
        <v>7</v>
      </c>
      <c r="B2" s="22" t="s">
        <v>2271</v>
      </c>
      <c r="C2" s="187" t="s">
        <v>2272</v>
      </c>
      <c r="D2" s="63"/>
      <c r="E2" s="14" t="s">
        <v>1444</v>
      </c>
      <c r="F2" s="14" t="s">
        <v>1444</v>
      </c>
      <c r="G2" s="188" t="s">
        <v>1445</v>
      </c>
      <c r="H2" s="189" t="s">
        <v>1444</v>
      </c>
      <c r="I2" s="63">
        <v>18</v>
      </c>
      <c r="J2" s="64">
        <v>601</v>
      </c>
      <c r="K2" s="107">
        <v>60101</v>
      </c>
      <c r="L2" s="14" t="s">
        <v>2273</v>
      </c>
      <c r="M2" s="68" t="s">
        <v>16318</v>
      </c>
      <c r="N2" s="105" t="s">
        <v>2273</v>
      </c>
      <c r="O2" s="64">
        <v>601004</v>
      </c>
      <c r="P2" s="14" t="s">
        <v>2275</v>
      </c>
      <c r="Q2" s="14" t="s">
        <v>2275</v>
      </c>
      <c r="R2" s="791" t="s">
        <v>2276</v>
      </c>
      <c r="S2" s="40" t="s">
        <v>2277</v>
      </c>
      <c r="T2" s="61" t="s">
        <v>59</v>
      </c>
      <c r="U2" s="14" t="s">
        <v>58</v>
      </c>
      <c r="V2" s="14" t="s">
        <v>59</v>
      </c>
      <c r="W2" s="70"/>
      <c r="X2" s="190" t="b">
        <v>0</v>
      </c>
    </row>
    <row r="3" spans="1:24" ht="24">
      <c r="A3" s="71" t="s">
        <v>7</v>
      </c>
      <c r="B3" s="22" t="s">
        <v>2271</v>
      </c>
      <c r="C3" s="187" t="s">
        <v>2272</v>
      </c>
      <c r="D3" s="72"/>
      <c r="E3" s="27" t="s">
        <v>1444</v>
      </c>
      <c r="F3" s="27" t="s">
        <v>1444</v>
      </c>
      <c r="G3" s="191" t="s">
        <v>1445</v>
      </c>
      <c r="H3" s="189" t="s">
        <v>1444</v>
      </c>
      <c r="I3" s="72"/>
      <c r="J3" s="73">
        <v>601</v>
      </c>
      <c r="K3" s="110">
        <v>60101</v>
      </c>
      <c r="L3" s="27" t="s">
        <v>2273</v>
      </c>
      <c r="M3" s="68" t="s">
        <v>16318</v>
      </c>
      <c r="N3" s="105" t="s">
        <v>2273</v>
      </c>
      <c r="O3" s="73">
        <v>601005</v>
      </c>
      <c r="P3" s="27" t="s">
        <v>2278</v>
      </c>
      <c r="Q3" s="27" t="s">
        <v>2279</v>
      </c>
      <c r="R3" s="792" t="s">
        <v>2280</v>
      </c>
      <c r="S3" s="40" t="s">
        <v>2281</v>
      </c>
      <c r="T3" s="71" t="s">
        <v>59</v>
      </c>
      <c r="U3" s="27" t="s">
        <v>59</v>
      </c>
      <c r="V3" s="27" t="s">
        <v>59</v>
      </c>
      <c r="W3" s="80"/>
      <c r="X3" s="192" t="b">
        <v>0</v>
      </c>
    </row>
    <row r="4" spans="1:24" ht="24">
      <c r="A4" s="61" t="s">
        <v>7</v>
      </c>
      <c r="B4" s="22" t="s">
        <v>2271</v>
      </c>
      <c r="C4" s="187" t="s">
        <v>2272</v>
      </c>
      <c r="D4" s="63"/>
      <c r="E4" s="14" t="s">
        <v>1444</v>
      </c>
      <c r="F4" s="14" t="s">
        <v>1444</v>
      </c>
      <c r="G4" s="188" t="s">
        <v>1445</v>
      </c>
      <c r="H4" s="189" t="s">
        <v>1444</v>
      </c>
      <c r="I4" s="63"/>
      <c r="J4" s="64">
        <v>601</v>
      </c>
      <c r="K4" s="107">
        <v>60101</v>
      </c>
      <c r="L4" s="14" t="s">
        <v>2273</v>
      </c>
      <c r="M4" s="68" t="s">
        <v>16318</v>
      </c>
      <c r="N4" s="105" t="s">
        <v>2273</v>
      </c>
      <c r="O4" s="64">
        <v>601006</v>
      </c>
      <c r="P4" s="14" t="s">
        <v>1444</v>
      </c>
      <c r="Q4" s="14" t="s">
        <v>1444</v>
      </c>
      <c r="R4" s="791" t="s">
        <v>1445</v>
      </c>
      <c r="S4" s="40" t="s">
        <v>1444</v>
      </c>
      <c r="T4" s="61" t="s">
        <v>58</v>
      </c>
      <c r="U4" s="14" t="s">
        <v>58</v>
      </c>
      <c r="V4" s="14" t="s">
        <v>59</v>
      </c>
      <c r="W4" s="70"/>
      <c r="X4" s="190" t="b">
        <v>0</v>
      </c>
    </row>
    <row r="5" spans="1:24" ht="24">
      <c r="A5" s="71" t="s">
        <v>7</v>
      </c>
      <c r="B5" s="22" t="s">
        <v>2271</v>
      </c>
      <c r="C5" s="187" t="s">
        <v>2272</v>
      </c>
      <c r="D5" s="72"/>
      <c r="E5" s="27" t="s">
        <v>1444</v>
      </c>
      <c r="F5" s="27" t="s">
        <v>1444</v>
      </c>
      <c r="G5" s="191" t="s">
        <v>1445</v>
      </c>
      <c r="H5" s="189" t="s">
        <v>1444</v>
      </c>
      <c r="I5" s="72"/>
      <c r="J5" s="73">
        <v>601</v>
      </c>
      <c r="K5" s="110">
        <v>60101</v>
      </c>
      <c r="L5" s="27" t="s">
        <v>2273</v>
      </c>
      <c r="M5" s="68" t="s">
        <v>16318</v>
      </c>
      <c r="N5" s="105" t="s">
        <v>2273</v>
      </c>
      <c r="O5" s="73">
        <v>601008</v>
      </c>
      <c r="P5" s="27" t="s">
        <v>2282</v>
      </c>
      <c r="Q5" s="27" t="s">
        <v>2282</v>
      </c>
      <c r="R5" s="792" t="s">
        <v>2283</v>
      </c>
      <c r="S5" s="193" t="s">
        <v>2282</v>
      </c>
      <c r="T5" s="71" t="s">
        <v>58</v>
      </c>
      <c r="U5" s="27" t="s">
        <v>58</v>
      </c>
      <c r="V5" s="27" t="s">
        <v>59</v>
      </c>
      <c r="W5" s="80"/>
      <c r="X5" s="192" t="b">
        <v>0</v>
      </c>
    </row>
    <row r="6" spans="1:24" ht="24">
      <c r="A6" s="61" t="s">
        <v>7</v>
      </c>
      <c r="B6" s="22" t="s">
        <v>2271</v>
      </c>
      <c r="C6" s="187" t="s">
        <v>2272</v>
      </c>
      <c r="D6" s="63"/>
      <c r="E6" s="14" t="s">
        <v>1444</v>
      </c>
      <c r="F6" s="14" t="s">
        <v>1444</v>
      </c>
      <c r="G6" s="188" t="s">
        <v>1445</v>
      </c>
      <c r="H6" s="189" t="s">
        <v>1444</v>
      </c>
      <c r="I6" s="63"/>
      <c r="J6" s="64">
        <v>601</v>
      </c>
      <c r="K6" s="107">
        <v>60101</v>
      </c>
      <c r="L6" s="14" t="s">
        <v>2273</v>
      </c>
      <c r="M6" s="68" t="s">
        <v>16318</v>
      </c>
      <c r="N6" s="105" t="s">
        <v>2273</v>
      </c>
      <c r="O6" s="64">
        <v>601016</v>
      </c>
      <c r="P6" s="14" t="s">
        <v>2284</v>
      </c>
      <c r="Q6" s="14" t="s">
        <v>2285</v>
      </c>
      <c r="R6" s="791" t="s">
        <v>2286</v>
      </c>
      <c r="S6" s="40" t="s">
        <v>2285</v>
      </c>
      <c r="T6" s="61" t="s">
        <v>59</v>
      </c>
      <c r="U6" s="14" t="s">
        <v>58</v>
      </c>
      <c r="V6" s="14" t="s">
        <v>59</v>
      </c>
      <c r="W6" s="70"/>
      <c r="X6" s="190" t="b">
        <v>0</v>
      </c>
    </row>
    <row r="7" spans="1:24" ht="24">
      <c r="A7" s="71" t="s">
        <v>7</v>
      </c>
      <c r="B7" s="22" t="s">
        <v>2271</v>
      </c>
      <c r="C7" s="187" t="s">
        <v>2272</v>
      </c>
      <c r="D7" s="72"/>
      <c r="E7" s="27" t="s">
        <v>1444</v>
      </c>
      <c r="F7" s="27" t="s">
        <v>1444</v>
      </c>
      <c r="G7" s="191" t="s">
        <v>1445</v>
      </c>
      <c r="H7" s="189" t="s">
        <v>1444</v>
      </c>
      <c r="I7" s="72"/>
      <c r="J7" s="73">
        <v>601</v>
      </c>
      <c r="K7" s="110">
        <v>60101</v>
      </c>
      <c r="L7" s="27" t="s">
        <v>2273</v>
      </c>
      <c r="M7" s="68" t="s">
        <v>16318</v>
      </c>
      <c r="N7" s="105" t="s">
        <v>2273</v>
      </c>
      <c r="O7" s="73">
        <v>601018</v>
      </c>
      <c r="P7" s="27" t="s">
        <v>2287</v>
      </c>
      <c r="Q7" s="27" t="s">
        <v>2287</v>
      </c>
      <c r="R7" s="792" t="s">
        <v>2288</v>
      </c>
      <c r="S7" s="40" t="s">
        <v>2287</v>
      </c>
      <c r="T7" s="71" t="s">
        <v>58</v>
      </c>
      <c r="U7" s="27" t="s">
        <v>58</v>
      </c>
      <c r="V7" s="27" t="s">
        <v>59</v>
      </c>
      <c r="W7" s="80"/>
      <c r="X7" s="192" t="b">
        <v>0</v>
      </c>
    </row>
    <row r="8" spans="1:24" ht="24">
      <c r="A8" s="61" t="s">
        <v>7</v>
      </c>
      <c r="B8" s="22" t="s">
        <v>2271</v>
      </c>
      <c r="C8" s="187" t="s">
        <v>2272</v>
      </c>
      <c r="D8" s="63"/>
      <c r="E8" s="14" t="s">
        <v>1444</v>
      </c>
      <c r="F8" s="14" t="s">
        <v>1444</v>
      </c>
      <c r="G8" s="188" t="s">
        <v>1445</v>
      </c>
      <c r="H8" s="189" t="s">
        <v>1444</v>
      </c>
      <c r="I8" s="63"/>
      <c r="J8" s="64">
        <v>601</v>
      </c>
      <c r="K8" s="107">
        <v>60101</v>
      </c>
      <c r="L8" s="14" t="s">
        <v>2273</v>
      </c>
      <c r="M8" s="68" t="s">
        <v>16318</v>
      </c>
      <c r="N8" s="105" t="s">
        <v>2273</v>
      </c>
      <c r="O8" s="64">
        <v>601020</v>
      </c>
      <c r="P8" s="14" t="s">
        <v>2289</v>
      </c>
      <c r="Q8" s="14" t="s">
        <v>2289</v>
      </c>
      <c r="R8" s="791" t="s">
        <v>2290</v>
      </c>
      <c r="S8" s="40" t="s">
        <v>2289</v>
      </c>
      <c r="T8" s="61" t="s">
        <v>59</v>
      </c>
      <c r="U8" s="14" t="s">
        <v>58</v>
      </c>
      <c r="V8" s="14" t="s">
        <v>59</v>
      </c>
      <c r="W8" s="70"/>
      <c r="X8" s="190" t="b">
        <v>1</v>
      </c>
    </row>
    <row r="9" spans="1:24" ht="24">
      <c r="A9" s="71" t="s">
        <v>7</v>
      </c>
      <c r="B9" s="22" t="s">
        <v>2271</v>
      </c>
      <c r="C9" s="187" t="s">
        <v>2272</v>
      </c>
      <c r="D9" s="72"/>
      <c r="E9" s="27" t="s">
        <v>1444</v>
      </c>
      <c r="F9" s="27" t="s">
        <v>1444</v>
      </c>
      <c r="G9" s="191" t="s">
        <v>1445</v>
      </c>
      <c r="H9" s="189" t="s">
        <v>1444</v>
      </c>
      <c r="I9" s="72"/>
      <c r="J9" s="73">
        <v>601</v>
      </c>
      <c r="K9" s="110">
        <v>60101</v>
      </c>
      <c r="L9" s="27" t="s">
        <v>2273</v>
      </c>
      <c r="M9" s="68" t="s">
        <v>16318</v>
      </c>
      <c r="N9" s="105" t="s">
        <v>2273</v>
      </c>
      <c r="O9" s="73">
        <v>601021</v>
      </c>
      <c r="P9" s="27" t="s">
        <v>2291</v>
      </c>
      <c r="Q9" s="27" t="s">
        <v>2291</v>
      </c>
      <c r="R9" s="792" t="s">
        <v>2292</v>
      </c>
      <c r="S9" s="40" t="s">
        <v>2291</v>
      </c>
      <c r="T9" s="71" t="s">
        <v>58</v>
      </c>
      <c r="U9" s="27" t="s">
        <v>58</v>
      </c>
      <c r="V9" s="27" t="s">
        <v>59</v>
      </c>
      <c r="W9" s="80"/>
      <c r="X9" s="192" t="b">
        <v>0</v>
      </c>
    </row>
    <row r="10" spans="1:24" ht="24">
      <c r="A10" s="61" t="s">
        <v>7</v>
      </c>
      <c r="B10" s="22" t="s">
        <v>2271</v>
      </c>
      <c r="C10" s="187" t="s">
        <v>2272</v>
      </c>
      <c r="D10" s="63"/>
      <c r="E10" s="14" t="s">
        <v>1444</v>
      </c>
      <c r="F10" s="14" t="s">
        <v>1444</v>
      </c>
      <c r="G10" s="188" t="s">
        <v>1445</v>
      </c>
      <c r="H10" s="189" t="s">
        <v>1444</v>
      </c>
      <c r="I10" s="63"/>
      <c r="J10" s="64">
        <v>601</v>
      </c>
      <c r="K10" s="107">
        <v>60101</v>
      </c>
      <c r="L10" s="14" t="s">
        <v>2273</v>
      </c>
      <c r="M10" s="68" t="s">
        <v>16318</v>
      </c>
      <c r="N10" s="105" t="s">
        <v>2273</v>
      </c>
      <c r="O10" s="64">
        <v>601030</v>
      </c>
      <c r="P10" s="14" t="s">
        <v>2293</v>
      </c>
      <c r="Q10" s="14" t="s">
        <v>2293</v>
      </c>
      <c r="R10" s="791" t="s">
        <v>2294</v>
      </c>
      <c r="S10" s="43" t="s">
        <v>2295</v>
      </c>
      <c r="T10" s="14" t="s">
        <v>59</v>
      </c>
      <c r="U10" s="14" t="s">
        <v>58</v>
      </c>
      <c r="V10" s="14" t="s">
        <v>59</v>
      </c>
      <c r="W10" s="70"/>
      <c r="X10" s="190" t="b">
        <v>0</v>
      </c>
    </row>
    <row r="11" spans="1:24" ht="24">
      <c r="A11" s="71" t="s">
        <v>7</v>
      </c>
      <c r="B11" s="22" t="s">
        <v>2271</v>
      </c>
      <c r="C11" s="187" t="s">
        <v>2272</v>
      </c>
      <c r="D11" s="72"/>
      <c r="E11" s="27" t="s">
        <v>1444</v>
      </c>
      <c r="F11" s="27" t="s">
        <v>1444</v>
      </c>
      <c r="G11" s="191" t="s">
        <v>1445</v>
      </c>
      <c r="H11" s="189" t="s">
        <v>1444</v>
      </c>
      <c r="I11" s="72">
        <v>22</v>
      </c>
      <c r="J11" s="73">
        <v>601</v>
      </c>
      <c r="K11" s="110">
        <v>60102</v>
      </c>
      <c r="L11" s="27" t="s">
        <v>2296</v>
      </c>
      <c r="M11" s="77" t="s">
        <v>2297</v>
      </c>
      <c r="N11" s="194" t="s">
        <v>2296</v>
      </c>
      <c r="O11" s="73">
        <v>601002</v>
      </c>
      <c r="P11" s="27" t="s">
        <v>2298</v>
      </c>
      <c r="Q11" s="27" t="s">
        <v>2298</v>
      </c>
      <c r="R11" s="792" t="s">
        <v>2299</v>
      </c>
      <c r="S11" s="194" t="s">
        <v>2300</v>
      </c>
      <c r="T11" s="27" t="s">
        <v>58</v>
      </c>
      <c r="U11" s="27" t="s">
        <v>58</v>
      </c>
      <c r="V11" s="27" t="s">
        <v>59</v>
      </c>
      <c r="W11" s="80"/>
      <c r="X11" s="192" t="b">
        <v>0</v>
      </c>
    </row>
    <row r="12" spans="1:24" ht="24">
      <c r="A12" s="61" t="s">
        <v>7</v>
      </c>
      <c r="B12" s="22" t="s">
        <v>2271</v>
      </c>
      <c r="C12" s="187" t="s">
        <v>2272</v>
      </c>
      <c r="D12" s="63"/>
      <c r="E12" s="14" t="s">
        <v>1444</v>
      </c>
      <c r="F12" s="14" t="s">
        <v>1444</v>
      </c>
      <c r="G12" s="188" t="s">
        <v>1445</v>
      </c>
      <c r="H12" s="189" t="s">
        <v>1444</v>
      </c>
      <c r="I12" s="63"/>
      <c r="J12" s="64">
        <v>601</v>
      </c>
      <c r="K12" s="107">
        <v>60102</v>
      </c>
      <c r="L12" s="14" t="s">
        <v>2296</v>
      </c>
      <c r="M12" s="68" t="s">
        <v>2297</v>
      </c>
      <c r="N12" s="194" t="s">
        <v>2296</v>
      </c>
      <c r="O12" s="64">
        <v>601009</v>
      </c>
      <c r="P12" s="14" t="s">
        <v>2301</v>
      </c>
      <c r="Q12" s="14" t="s">
        <v>2301</v>
      </c>
      <c r="R12" s="791" t="s">
        <v>2302</v>
      </c>
      <c r="S12" s="40" t="s">
        <v>2303</v>
      </c>
      <c r="T12" s="61" t="s">
        <v>58</v>
      </c>
      <c r="U12" s="14" t="s">
        <v>58</v>
      </c>
      <c r="V12" s="14" t="s">
        <v>59</v>
      </c>
      <c r="W12" s="70"/>
      <c r="X12" s="190" t="b">
        <v>0</v>
      </c>
    </row>
    <row r="13" spans="1:24" ht="24">
      <c r="A13" s="71" t="s">
        <v>7</v>
      </c>
      <c r="B13" s="22" t="s">
        <v>2271</v>
      </c>
      <c r="C13" s="187" t="s">
        <v>2272</v>
      </c>
      <c r="D13" s="72"/>
      <c r="E13" s="27" t="s">
        <v>1444</v>
      </c>
      <c r="F13" s="27" t="s">
        <v>1444</v>
      </c>
      <c r="G13" s="191" t="s">
        <v>1445</v>
      </c>
      <c r="H13" s="189" t="s">
        <v>1444</v>
      </c>
      <c r="I13" s="72"/>
      <c r="J13" s="73">
        <v>601</v>
      </c>
      <c r="K13" s="110">
        <v>60102</v>
      </c>
      <c r="L13" s="27" t="s">
        <v>2296</v>
      </c>
      <c r="M13" s="77" t="s">
        <v>2297</v>
      </c>
      <c r="N13" s="194" t="s">
        <v>2296</v>
      </c>
      <c r="O13" s="73">
        <v>601010</v>
      </c>
      <c r="P13" s="27" t="s">
        <v>2304</v>
      </c>
      <c r="Q13" s="27" t="s">
        <v>2305</v>
      </c>
      <c r="R13" s="792" t="s">
        <v>2306</v>
      </c>
      <c r="S13" s="43" t="s">
        <v>2305</v>
      </c>
      <c r="T13" s="27" t="s">
        <v>58</v>
      </c>
      <c r="U13" s="27" t="s">
        <v>58</v>
      </c>
      <c r="V13" s="27" t="s">
        <v>59</v>
      </c>
      <c r="W13" s="80"/>
      <c r="X13" s="192" t="b">
        <v>0</v>
      </c>
    </row>
    <row r="14" spans="1:24" ht="24">
      <c r="A14" s="61" t="s">
        <v>7</v>
      </c>
      <c r="B14" s="22" t="s">
        <v>2271</v>
      </c>
      <c r="C14" s="187" t="s">
        <v>2272</v>
      </c>
      <c r="D14" s="63"/>
      <c r="E14" s="14" t="s">
        <v>1444</v>
      </c>
      <c r="F14" s="14" t="s">
        <v>1444</v>
      </c>
      <c r="G14" s="188" t="s">
        <v>1445</v>
      </c>
      <c r="H14" s="189" t="s">
        <v>1444</v>
      </c>
      <c r="I14" s="63"/>
      <c r="J14" s="64">
        <v>601</v>
      </c>
      <c r="K14" s="107">
        <v>60102</v>
      </c>
      <c r="L14" s="14" t="s">
        <v>2296</v>
      </c>
      <c r="M14" s="68" t="s">
        <v>2297</v>
      </c>
      <c r="N14" s="194" t="s">
        <v>2296</v>
      </c>
      <c r="O14" s="64">
        <v>601012</v>
      </c>
      <c r="P14" s="14" t="s">
        <v>2307</v>
      </c>
      <c r="Q14" s="14" t="s">
        <v>2307</v>
      </c>
      <c r="R14" s="791" t="s">
        <v>2308</v>
      </c>
      <c r="S14" s="40" t="s">
        <v>2307</v>
      </c>
      <c r="T14" s="61" t="s">
        <v>58</v>
      </c>
      <c r="U14" s="14" t="s">
        <v>58</v>
      </c>
      <c r="V14" s="14" t="s">
        <v>59</v>
      </c>
      <c r="W14" s="70"/>
      <c r="X14" s="190" t="b">
        <v>0</v>
      </c>
    </row>
    <row r="15" spans="1:24" ht="24">
      <c r="A15" s="71" t="s">
        <v>7</v>
      </c>
      <c r="B15" s="22" t="s">
        <v>2271</v>
      </c>
      <c r="C15" s="187" t="s">
        <v>2272</v>
      </c>
      <c r="D15" s="72"/>
      <c r="E15" s="27" t="s">
        <v>1444</v>
      </c>
      <c r="F15" s="27" t="s">
        <v>1444</v>
      </c>
      <c r="G15" s="191" t="s">
        <v>1445</v>
      </c>
      <c r="H15" s="189" t="s">
        <v>1444</v>
      </c>
      <c r="I15" s="72"/>
      <c r="J15" s="73">
        <v>601</v>
      </c>
      <c r="K15" s="110">
        <v>60102</v>
      </c>
      <c r="L15" s="27" t="s">
        <v>2296</v>
      </c>
      <c r="M15" s="77" t="s">
        <v>2297</v>
      </c>
      <c r="N15" s="194" t="s">
        <v>2296</v>
      </c>
      <c r="O15" s="73">
        <v>601013</v>
      </c>
      <c r="P15" s="27" t="s">
        <v>2309</v>
      </c>
      <c r="Q15" s="27" t="s">
        <v>2309</v>
      </c>
      <c r="R15" s="792" t="s">
        <v>2310</v>
      </c>
      <c r="S15" s="40" t="s">
        <v>2311</v>
      </c>
      <c r="T15" s="71" t="s">
        <v>59</v>
      </c>
      <c r="U15" s="27" t="s">
        <v>59</v>
      </c>
      <c r="V15" s="27" t="s">
        <v>59</v>
      </c>
      <c r="W15" s="80"/>
      <c r="X15" s="192" t="b">
        <v>0</v>
      </c>
    </row>
    <row r="16" spans="1:24" ht="24">
      <c r="A16" s="61" t="s">
        <v>7</v>
      </c>
      <c r="B16" s="22" t="s">
        <v>2271</v>
      </c>
      <c r="C16" s="187" t="s">
        <v>2272</v>
      </c>
      <c r="D16" s="63"/>
      <c r="E16" s="14" t="s">
        <v>1444</v>
      </c>
      <c r="F16" s="14" t="s">
        <v>1444</v>
      </c>
      <c r="G16" s="188" t="s">
        <v>1445</v>
      </c>
      <c r="H16" s="189" t="s">
        <v>1444</v>
      </c>
      <c r="I16" s="63"/>
      <c r="J16" s="64">
        <v>601</v>
      </c>
      <c r="K16" s="107">
        <v>60102</v>
      </c>
      <c r="L16" s="14" t="s">
        <v>2296</v>
      </c>
      <c r="M16" s="68" t="s">
        <v>2297</v>
      </c>
      <c r="N16" s="194" t="s">
        <v>2296</v>
      </c>
      <c r="O16" s="64">
        <v>601014</v>
      </c>
      <c r="P16" s="14" t="s">
        <v>2312</v>
      </c>
      <c r="Q16" s="14" t="s">
        <v>2312</v>
      </c>
      <c r="R16" s="791" t="s">
        <v>2313</v>
      </c>
      <c r="S16" s="40" t="s">
        <v>2312</v>
      </c>
      <c r="T16" s="61" t="s">
        <v>59</v>
      </c>
      <c r="U16" s="14" t="s">
        <v>58</v>
      </c>
      <c r="V16" s="14" t="s">
        <v>59</v>
      </c>
      <c r="W16" s="70"/>
      <c r="X16" s="190" t="b">
        <v>0</v>
      </c>
    </row>
    <row r="17" spans="1:24" ht="24">
      <c r="A17" s="71" t="s">
        <v>7</v>
      </c>
      <c r="B17" s="22" t="s">
        <v>2271</v>
      </c>
      <c r="C17" s="187" t="s">
        <v>2272</v>
      </c>
      <c r="D17" s="72"/>
      <c r="E17" s="27" t="s">
        <v>1444</v>
      </c>
      <c r="F17" s="27" t="s">
        <v>1444</v>
      </c>
      <c r="G17" s="191" t="s">
        <v>1445</v>
      </c>
      <c r="H17" s="189" t="s">
        <v>1444</v>
      </c>
      <c r="I17" s="72"/>
      <c r="J17" s="73">
        <v>601</v>
      </c>
      <c r="K17" s="110">
        <v>60102</v>
      </c>
      <c r="L17" s="27" t="s">
        <v>2296</v>
      </c>
      <c r="M17" s="77" t="s">
        <v>2297</v>
      </c>
      <c r="N17" s="194" t="s">
        <v>2296</v>
      </c>
      <c r="O17" s="73">
        <v>601022</v>
      </c>
      <c r="P17" s="27" t="s">
        <v>2314</v>
      </c>
      <c r="Q17" s="27" t="s">
        <v>2315</v>
      </c>
      <c r="R17" s="792" t="s">
        <v>2316</v>
      </c>
      <c r="S17" s="40" t="s">
        <v>2314</v>
      </c>
      <c r="T17" s="71" t="s">
        <v>59</v>
      </c>
      <c r="U17" s="27" t="s">
        <v>58</v>
      </c>
      <c r="V17" s="27" t="s">
        <v>59</v>
      </c>
      <c r="W17" s="80"/>
      <c r="X17" s="192" t="b">
        <v>0</v>
      </c>
    </row>
    <row r="18" spans="1:24" ht="24">
      <c r="A18" s="61" t="s">
        <v>7</v>
      </c>
      <c r="B18" s="22" t="s">
        <v>2271</v>
      </c>
      <c r="C18" s="187" t="s">
        <v>2272</v>
      </c>
      <c r="D18" s="63"/>
      <c r="E18" s="14" t="s">
        <v>1444</v>
      </c>
      <c r="F18" s="14" t="s">
        <v>1444</v>
      </c>
      <c r="G18" s="188" t="s">
        <v>1445</v>
      </c>
      <c r="H18" s="189" t="s">
        <v>1444</v>
      </c>
      <c r="I18" s="63"/>
      <c r="J18" s="64">
        <v>601</v>
      </c>
      <c r="K18" s="107">
        <v>60102</v>
      </c>
      <c r="L18" s="14" t="s">
        <v>2296</v>
      </c>
      <c r="M18" s="68" t="s">
        <v>2297</v>
      </c>
      <c r="N18" s="194" t="s">
        <v>2296</v>
      </c>
      <c r="O18" s="64">
        <v>601023</v>
      </c>
      <c r="P18" s="14" t="s">
        <v>2317</v>
      </c>
      <c r="Q18" s="14" t="s">
        <v>2317</v>
      </c>
      <c r="R18" s="791" t="s">
        <v>2318</v>
      </c>
      <c r="S18" s="115" t="s">
        <v>2319</v>
      </c>
      <c r="T18" s="14" t="s">
        <v>59</v>
      </c>
      <c r="U18" s="14" t="s">
        <v>58</v>
      </c>
      <c r="V18" s="14" t="s">
        <v>59</v>
      </c>
      <c r="W18" s="70"/>
      <c r="X18" s="190" t="b">
        <v>0</v>
      </c>
    </row>
    <row r="19" spans="1:24" ht="24">
      <c r="A19" s="71" t="s">
        <v>7</v>
      </c>
      <c r="B19" s="22" t="s">
        <v>2271</v>
      </c>
      <c r="C19" s="187" t="s">
        <v>2272</v>
      </c>
      <c r="D19" s="72"/>
      <c r="E19" s="27" t="s">
        <v>1444</v>
      </c>
      <c r="F19" s="27" t="s">
        <v>1444</v>
      </c>
      <c r="G19" s="191" t="s">
        <v>1445</v>
      </c>
      <c r="H19" s="189" t="s">
        <v>1444</v>
      </c>
      <c r="I19" s="72"/>
      <c r="J19" s="73">
        <v>601</v>
      </c>
      <c r="K19" s="110">
        <v>60102</v>
      </c>
      <c r="L19" s="27" t="s">
        <v>2296</v>
      </c>
      <c r="M19" s="77" t="s">
        <v>2297</v>
      </c>
      <c r="N19" s="194" t="s">
        <v>2296</v>
      </c>
      <c r="O19" s="73">
        <v>601026</v>
      </c>
      <c r="P19" s="27" t="s">
        <v>2320</v>
      </c>
      <c r="Q19" s="27" t="s">
        <v>2320</v>
      </c>
      <c r="R19" s="792" t="s">
        <v>2321</v>
      </c>
      <c r="S19" s="105" t="s">
        <v>2320</v>
      </c>
      <c r="T19" s="27" t="s">
        <v>59</v>
      </c>
      <c r="U19" s="27" t="s">
        <v>58</v>
      </c>
      <c r="V19" s="27" t="s">
        <v>59</v>
      </c>
      <c r="W19" s="80"/>
      <c r="X19" s="192" t="b">
        <v>0</v>
      </c>
    </row>
    <row r="20" spans="1:24" ht="24">
      <c r="A20" s="61" t="s">
        <v>7</v>
      </c>
      <c r="B20" s="22" t="s">
        <v>2271</v>
      </c>
      <c r="C20" s="187" t="s">
        <v>2272</v>
      </c>
      <c r="D20" s="63"/>
      <c r="E20" s="14" t="s">
        <v>1444</v>
      </c>
      <c r="F20" s="14" t="s">
        <v>1444</v>
      </c>
      <c r="G20" s="188" t="s">
        <v>1445</v>
      </c>
      <c r="H20" s="189" t="s">
        <v>1444</v>
      </c>
      <c r="I20" s="63"/>
      <c r="J20" s="64">
        <v>601</v>
      </c>
      <c r="K20" s="107">
        <v>60102</v>
      </c>
      <c r="L20" s="14" t="s">
        <v>2296</v>
      </c>
      <c r="M20" s="68" t="s">
        <v>2297</v>
      </c>
      <c r="N20" s="194" t="s">
        <v>2296</v>
      </c>
      <c r="O20" s="64">
        <v>601034</v>
      </c>
      <c r="P20" s="14" t="s">
        <v>2322</v>
      </c>
      <c r="Q20" s="14" t="s">
        <v>2322</v>
      </c>
      <c r="R20" s="791" t="s">
        <v>2323</v>
      </c>
      <c r="S20" s="105" t="s">
        <v>2324</v>
      </c>
      <c r="T20" s="14" t="s">
        <v>58</v>
      </c>
      <c r="U20" s="14" t="s">
        <v>58</v>
      </c>
      <c r="V20" s="14" t="s">
        <v>59</v>
      </c>
      <c r="W20" s="195"/>
      <c r="X20" s="190" t="b">
        <v>0</v>
      </c>
    </row>
    <row r="21" spans="1:24" ht="24">
      <c r="A21" s="71" t="s">
        <v>7</v>
      </c>
      <c r="B21" s="22" t="s">
        <v>2271</v>
      </c>
      <c r="C21" s="187" t="s">
        <v>2272</v>
      </c>
      <c r="D21" s="72"/>
      <c r="E21" s="27" t="s">
        <v>1444</v>
      </c>
      <c r="F21" s="27" t="s">
        <v>1444</v>
      </c>
      <c r="G21" s="191" t="s">
        <v>1445</v>
      </c>
      <c r="H21" s="189" t="s">
        <v>1444</v>
      </c>
      <c r="I21" s="72">
        <v>26</v>
      </c>
      <c r="J21" s="73">
        <v>601</v>
      </c>
      <c r="K21" s="110">
        <v>60103</v>
      </c>
      <c r="L21" s="27" t="s">
        <v>2325</v>
      </c>
      <c r="M21" s="77" t="s">
        <v>2326</v>
      </c>
      <c r="N21" s="193" t="s">
        <v>2327</v>
      </c>
      <c r="O21" s="72">
        <v>601017</v>
      </c>
      <c r="P21" s="27" t="s">
        <v>2325</v>
      </c>
      <c r="Q21" s="27" t="s">
        <v>2325</v>
      </c>
      <c r="R21" s="792" t="s">
        <v>2326</v>
      </c>
      <c r="S21" s="193" t="s">
        <v>2327</v>
      </c>
      <c r="T21" s="71" t="s">
        <v>59</v>
      </c>
      <c r="U21" s="27" t="s">
        <v>58</v>
      </c>
      <c r="V21" s="27" t="s">
        <v>59</v>
      </c>
      <c r="W21" s="80"/>
      <c r="X21" s="192" t="b">
        <v>0</v>
      </c>
    </row>
    <row r="22" spans="1:24" ht="24">
      <c r="A22" s="61" t="s">
        <v>7</v>
      </c>
      <c r="B22" s="22" t="s">
        <v>2271</v>
      </c>
      <c r="C22" s="187" t="s">
        <v>2272</v>
      </c>
      <c r="D22" s="63">
        <v>1</v>
      </c>
      <c r="E22" s="14" t="s">
        <v>1444</v>
      </c>
      <c r="F22" s="14" t="s">
        <v>1444</v>
      </c>
      <c r="G22" s="188" t="s">
        <v>1445</v>
      </c>
      <c r="H22" s="189" t="s">
        <v>1444</v>
      </c>
      <c r="I22" s="63">
        <v>28</v>
      </c>
      <c r="J22" s="64">
        <v>601</v>
      </c>
      <c r="K22" s="107">
        <v>60104</v>
      </c>
      <c r="L22" s="14" t="s">
        <v>2328</v>
      </c>
      <c r="M22" s="68" t="s">
        <v>2329</v>
      </c>
      <c r="N22" s="115" t="s">
        <v>2330</v>
      </c>
      <c r="O22" s="64">
        <v>601001</v>
      </c>
      <c r="P22" s="14" t="s">
        <v>2331</v>
      </c>
      <c r="Q22" s="14" t="s">
        <v>2332</v>
      </c>
      <c r="R22" s="791" t="s">
        <v>2333</v>
      </c>
      <c r="S22" s="40" t="s">
        <v>2334</v>
      </c>
      <c r="T22" s="61" t="s">
        <v>58</v>
      </c>
      <c r="U22" s="14" t="s">
        <v>58</v>
      </c>
      <c r="V22" s="14" t="s">
        <v>59</v>
      </c>
      <c r="W22" s="70"/>
      <c r="X22" s="190" t="b">
        <v>0</v>
      </c>
    </row>
    <row r="23" spans="1:24" ht="24">
      <c r="A23" s="71" t="s">
        <v>7</v>
      </c>
      <c r="B23" s="22" t="s">
        <v>2271</v>
      </c>
      <c r="C23" s="187" t="s">
        <v>2272</v>
      </c>
      <c r="D23" s="72"/>
      <c r="E23" s="27" t="s">
        <v>1444</v>
      </c>
      <c r="F23" s="27" t="s">
        <v>1444</v>
      </c>
      <c r="G23" s="191" t="s">
        <v>1445</v>
      </c>
      <c r="H23" s="189" t="s">
        <v>1444</v>
      </c>
      <c r="I23" s="72"/>
      <c r="J23" s="73">
        <v>601</v>
      </c>
      <c r="K23" s="110">
        <v>60104</v>
      </c>
      <c r="L23" s="27" t="s">
        <v>2328</v>
      </c>
      <c r="M23" s="77" t="s">
        <v>2329</v>
      </c>
      <c r="N23" s="105" t="s">
        <v>2330</v>
      </c>
      <c r="O23" s="73">
        <v>601003</v>
      </c>
      <c r="P23" s="27" t="s">
        <v>2335</v>
      </c>
      <c r="Q23" s="27" t="s">
        <v>2336</v>
      </c>
      <c r="R23" s="792" t="s">
        <v>2337</v>
      </c>
      <c r="S23" s="193" t="s">
        <v>2338</v>
      </c>
      <c r="T23" s="71" t="s">
        <v>58</v>
      </c>
      <c r="U23" s="27" t="s">
        <v>58</v>
      </c>
      <c r="V23" s="27" t="s">
        <v>59</v>
      </c>
      <c r="W23" s="80"/>
      <c r="X23" s="192" t="b">
        <v>0</v>
      </c>
    </row>
    <row r="24" spans="1:24" ht="24">
      <c r="A24" s="61" t="s">
        <v>7</v>
      </c>
      <c r="B24" s="22" t="s">
        <v>2271</v>
      </c>
      <c r="C24" s="187" t="s">
        <v>2272</v>
      </c>
      <c r="D24" s="63"/>
      <c r="E24" s="14" t="s">
        <v>1444</v>
      </c>
      <c r="F24" s="14" t="s">
        <v>1444</v>
      </c>
      <c r="G24" s="188" t="s">
        <v>1445</v>
      </c>
      <c r="H24" s="189" t="s">
        <v>1444</v>
      </c>
      <c r="I24" s="63"/>
      <c r="J24" s="64">
        <v>601</v>
      </c>
      <c r="K24" s="107">
        <v>60104</v>
      </c>
      <c r="L24" s="14" t="s">
        <v>2328</v>
      </c>
      <c r="M24" s="68" t="s">
        <v>2329</v>
      </c>
      <c r="N24" s="105" t="s">
        <v>2330</v>
      </c>
      <c r="O24" s="64">
        <v>601007</v>
      </c>
      <c r="P24" s="14" t="s">
        <v>2339</v>
      </c>
      <c r="Q24" s="14" t="s">
        <v>2339</v>
      </c>
      <c r="R24" s="791" t="s">
        <v>2340</v>
      </c>
      <c r="S24" s="40" t="s">
        <v>2339</v>
      </c>
      <c r="T24" s="61" t="s">
        <v>58</v>
      </c>
      <c r="U24" s="14" t="s">
        <v>58</v>
      </c>
      <c r="V24" s="14" t="s">
        <v>59</v>
      </c>
      <c r="W24" s="70"/>
      <c r="X24" s="190" t="b">
        <v>0</v>
      </c>
    </row>
    <row r="25" spans="1:24" ht="24">
      <c r="A25" s="71" t="s">
        <v>7</v>
      </c>
      <c r="B25" s="22" t="s">
        <v>2271</v>
      </c>
      <c r="C25" s="187" t="s">
        <v>2272</v>
      </c>
      <c r="D25" s="72"/>
      <c r="E25" s="27" t="s">
        <v>1444</v>
      </c>
      <c r="F25" s="27" t="s">
        <v>1444</v>
      </c>
      <c r="G25" s="191" t="s">
        <v>1445</v>
      </c>
      <c r="H25" s="189" t="s">
        <v>1444</v>
      </c>
      <c r="I25" s="72"/>
      <c r="J25" s="73">
        <v>601</v>
      </c>
      <c r="K25" s="110">
        <v>60104</v>
      </c>
      <c r="L25" s="27" t="s">
        <v>2328</v>
      </c>
      <c r="M25" s="77" t="s">
        <v>2329</v>
      </c>
      <c r="N25" s="105" t="s">
        <v>2330</v>
      </c>
      <c r="O25" s="73">
        <v>601015</v>
      </c>
      <c r="P25" s="27" t="s">
        <v>2341</v>
      </c>
      <c r="Q25" s="27" t="s">
        <v>2342</v>
      </c>
      <c r="R25" s="792" t="s">
        <v>2343</v>
      </c>
      <c r="S25" s="40" t="s">
        <v>2344</v>
      </c>
      <c r="T25" s="71" t="s">
        <v>58</v>
      </c>
      <c r="U25" s="27" t="s">
        <v>58</v>
      </c>
      <c r="V25" s="27" t="s">
        <v>59</v>
      </c>
      <c r="W25" s="80"/>
      <c r="X25" s="192" t="b">
        <v>0</v>
      </c>
    </row>
    <row r="26" spans="1:24" ht="24">
      <c r="A26" s="61" t="s">
        <v>7</v>
      </c>
      <c r="B26" s="22" t="s">
        <v>2271</v>
      </c>
      <c r="C26" s="187" t="s">
        <v>2272</v>
      </c>
      <c r="D26" s="63"/>
      <c r="E26" s="14" t="s">
        <v>1444</v>
      </c>
      <c r="F26" s="14" t="s">
        <v>1444</v>
      </c>
      <c r="G26" s="188" t="s">
        <v>1445</v>
      </c>
      <c r="H26" s="189" t="s">
        <v>1444</v>
      </c>
      <c r="I26" s="63"/>
      <c r="J26" s="64">
        <v>601</v>
      </c>
      <c r="K26" s="107">
        <v>60104</v>
      </c>
      <c r="L26" s="14" t="s">
        <v>2328</v>
      </c>
      <c r="M26" s="68" t="s">
        <v>2329</v>
      </c>
      <c r="N26" s="105" t="s">
        <v>2330</v>
      </c>
      <c r="O26" s="64">
        <v>601019</v>
      </c>
      <c r="P26" s="14" t="s">
        <v>2345</v>
      </c>
      <c r="Q26" s="14" t="s">
        <v>2346</v>
      </c>
      <c r="R26" s="791" t="s">
        <v>2347</v>
      </c>
      <c r="S26" s="40" t="s">
        <v>2346</v>
      </c>
      <c r="T26" s="61" t="s">
        <v>59</v>
      </c>
      <c r="U26" s="14" t="s">
        <v>58</v>
      </c>
      <c r="V26" s="14" t="s">
        <v>59</v>
      </c>
      <c r="W26" s="70"/>
      <c r="X26" s="190" t="b">
        <v>0</v>
      </c>
    </row>
    <row r="27" spans="1:24" ht="24">
      <c r="A27" s="71" t="s">
        <v>7</v>
      </c>
      <c r="B27" s="22" t="s">
        <v>2271</v>
      </c>
      <c r="C27" s="187" t="s">
        <v>2272</v>
      </c>
      <c r="D27" s="72"/>
      <c r="E27" s="27" t="s">
        <v>1444</v>
      </c>
      <c r="F27" s="27" t="s">
        <v>1444</v>
      </c>
      <c r="G27" s="191" t="s">
        <v>1445</v>
      </c>
      <c r="H27" s="189" t="s">
        <v>1444</v>
      </c>
      <c r="I27" s="72"/>
      <c r="J27" s="73">
        <v>601</v>
      </c>
      <c r="K27" s="110">
        <v>60104</v>
      </c>
      <c r="L27" s="27" t="s">
        <v>2328</v>
      </c>
      <c r="M27" s="77" t="s">
        <v>2329</v>
      </c>
      <c r="N27" s="105" t="s">
        <v>2330</v>
      </c>
      <c r="O27" s="73">
        <v>601024</v>
      </c>
      <c r="P27" s="27" t="s">
        <v>2348</v>
      </c>
      <c r="Q27" s="27" t="s">
        <v>2348</v>
      </c>
      <c r="R27" s="792" t="s">
        <v>2349</v>
      </c>
      <c r="S27" s="40" t="s">
        <v>2348</v>
      </c>
      <c r="T27" s="71" t="s">
        <v>59</v>
      </c>
      <c r="U27" s="27" t="s">
        <v>58</v>
      </c>
      <c r="V27" s="27" t="s">
        <v>59</v>
      </c>
      <c r="W27" s="80"/>
      <c r="X27" s="192" t="b">
        <v>0</v>
      </c>
    </row>
    <row r="28" spans="1:24" ht="24">
      <c r="A28" s="61" t="s">
        <v>7</v>
      </c>
      <c r="B28" s="22" t="s">
        <v>2271</v>
      </c>
      <c r="C28" s="187" t="s">
        <v>2272</v>
      </c>
      <c r="D28" s="63"/>
      <c r="E28" s="14" t="s">
        <v>1444</v>
      </c>
      <c r="F28" s="14" t="s">
        <v>1444</v>
      </c>
      <c r="G28" s="188" t="s">
        <v>1445</v>
      </c>
      <c r="H28" s="189" t="s">
        <v>1444</v>
      </c>
      <c r="I28" s="63"/>
      <c r="J28" s="64">
        <v>601</v>
      </c>
      <c r="K28" s="107">
        <v>60104</v>
      </c>
      <c r="L28" s="14" t="s">
        <v>2328</v>
      </c>
      <c r="M28" s="68" t="s">
        <v>2329</v>
      </c>
      <c r="N28" s="105" t="s">
        <v>2330</v>
      </c>
      <c r="O28" s="64">
        <v>601027</v>
      </c>
      <c r="P28" s="14" t="s">
        <v>2350</v>
      </c>
      <c r="Q28" s="14" t="s">
        <v>2350</v>
      </c>
      <c r="R28" s="791" t="s">
        <v>2351</v>
      </c>
      <c r="S28" s="193" t="s">
        <v>2350</v>
      </c>
      <c r="T28" s="61" t="s">
        <v>59</v>
      </c>
      <c r="U28" s="14" t="s">
        <v>58</v>
      </c>
      <c r="V28" s="14" t="s">
        <v>59</v>
      </c>
      <c r="W28" s="70"/>
      <c r="X28" s="190" t="b">
        <v>0</v>
      </c>
    </row>
    <row r="29" spans="1:24" ht="24">
      <c r="A29" s="71" t="s">
        <v>7</v>
      </c>
      <c r="B29" s="22" t="s">
        <v>2271</v>
      </c>
      <c r="C29" s="187" t="s">
        <v>2272</v>
      </c>
      <c r="D29" s="72"/>
      <c r="E29" s="27" t="s">
        <v>1444</v>
      </c>
      <c r="F29" s="27" t="s">
        <v>1444</v>
      </c>
      <c r="G29" s="191" t="s">
        <v>1445</v>
      </c>
      <c r="H29" s="189" t="s">
        <v>1444</v>
      </c>
      <c r="I29" s="72"/>
      <c r="J29" s="73">
        <v>601</v>
      </c>
      <c r="K29" s="110">
        <v>60104</v>
      </c>
      <c r="L29" s="27" t="s">
        <v>2328</v>
      </c>
      <c r="M29" s="77" t="s">
        <v>2329</v>
      </c>
      <c r="N29" s="105" t="s">
        <v>2330</v>
      </c>
      <c r="O29" s="73">
        <v>601028</v>
      </c>
      <c r="P29" s="27" t="s">
        <v>2352</v>
      </c>
      <c r="Q29" s="27" t="s">
        <v>2353</v>
      </c>
      <c r="R29" s="792" t="s">
        <v>2354</v>
      </c>
      <c r="S29" s="40" t="s">
        <v>2353</v>
      </c>
      <c r="T29" s="71" t="s">
        <v>59</v>
      </c>
      <c r="U29" s="27" t="s">
        <v>58</v>
      </c>
      <c r="V29" s="27" t="s">
        <v>59</v>
      </c>
      <c r="W29" s="80"/>
      <c r="X29" s="192" t="b">
        <v>1</v>
      </c>
    </row>
    <row r="30" spans="1:24" ht="24">
      <c r="A30" s="61" t="s">
        <v>7</v>
      </c>
      <c r="B30" s="22" t="s">
        <v>2271</v>
      </c>
      <c r="C30" s="187" t="s">
        <v>2272</v>
      </c>
      <c r="D30" s="63"/>
      <c r="E30" s="14" t="s">
        <v>1444</v>
      </c>
      <c r="F30" s="14" t="s">
        <v>1444</v>
      </c>
      <c r="G30" s="188" t="s">
        <v>1445</v>
      </c>
      <c r="H30" s="189" t="s">
        <v>1444</v>
      </c>
      <c r="I30" s="63"/>
      <c r="J30" s="64">
        <v>601</v>
      </c>
      <c r="K30" s="107">
        <v>60104</v>
      </c>
      <c r="L30" s="14" t="s">
        <v>2328</v>
      </c>
      <c r="M30" s="68" t="s">
        <v>2329</v>
      </c>
      <c r="N30" s="105" t="s">
        <v>2330</v>
      </c>
      <c r="O30" s="64">
        <v>601029</v>
      </c>
      <c r="P30" s="14" t="s">
        <v>2355</v>
      </c>
      <c r="Q30" s="14" t="s">
        <v>2356</v>
      </c>
      <c r="R30" s="791" t="s">
        <v>2357</v>
      </c>
      <c r="S30" s="40" t="s">
        <v>2358</v>
      </c>
      <c r="T30" s="61" t="s">
        <v>59</v>
      </c>
      <c r="U30" s="14" t="s">
        <v>59</v>
      </c>
      <c r="V30" s="14" t="s">
        <v>59</v>
      </c>
      <c r="W30" s="70"/>
      <c r="X30" s="190" t="b">
        <v>0</v>
      </c>
    </row>
    <row r="31" spans="1:24" ht="24">
      <c r="A31" s="71" t="s">
        <v>7</v>
      </c>
      <c r="B31" s="22" t="s">
        <v>2271</v>
      </c>
      <c r="C31" s="187" t="s">
        <v>2272</v>
      </c>
      <c r="D31" s="72"/>
      <c r="E31" s="27" t="s">
        <v>1444</v>
      </c>
      <c r="F31" s="27" t="s">
        <v>1444</v>
      </c>
      <c r="G31" s="191" t="s">
        <v>1445</v>
      </c>
      <c r="H31" s="189" t="s">
        <v>1444</v>
      </c>
      <c r="I31" s="72"/>
      <c r="J31" s="73">
        <v>601</v>
      </c>
      <c r="K31" s="110">
        <v>60104</v>
      </c>
      <c r="L31" s="27" t="s">
        <v>2328</v>
      </c>
      <c r="M31" s="77" t="s">
        <v>2329</v>
      </c>
      <c r="N31" s="105" t="s">
        <v>2330</v>
      </c>
      <c r="O31" s="73">
        <v>601031</v>
      </c>
      <c r="P31" s="27" t="s">
        <v>2359</v>
      </c>
      <c r="Q31" s="27" t="s">
        <v>2359</v>
      </c>
      <c r="R31" s="792" t="s">
        <v>2360</v>
      </c>
      <c r="S31" s="40" t="s">
        <v>2361</v>
      </c>
      <c r="T31" s="71" t="s">
        <v>59</v>
      </c>
      <c r="U31" s="27" t="s">
        <v>58</v>
      </c>
      <c r="V31" s="27" t="s">
        <v>59</v>
      </c>
      <c r="W31" s="80"/>
      <c r="X31" s="192" t="b">
        <v>0</v>
      </c>
    </row>
    <row r="32" spans="1:24" ht="24">
      <c r="A32" s="61" t="s">
        <v>7</v>
      </c>
      <c r="B32" s="22" t="s">
        <v>2271</v>
      </c>
      <c r="C32" s="187" t="s">
        <v>2272</v>
      </c>
      <c r="D32" s="63"/>
      <c r="E32" s="14" t="s">
        <v>1444</v>
      </c>
      <c r="F32" s="14" t="s">
        <v>1444</v>
      </c>
      <c r="G32" s="188" t="s">
        <v>1445</v>
      </c>
      <c r="H32" s="189" t="s">
        <v>1444</v>
      </c>
      <c r="I32" s="63"/>
      <c r="J32" s="64">
        <v>601</v>
      </c>
      <c r="K32" s="107">
        <v>60104</v>
      </c>
      <c r="L32" s="14" t="s">
        <v>2328</v>
      </c>
      <c r="M32" s="68" t="s">
        <v>2329</v>
      </c>
      <c r="N32" s="105" t="s">
        <v>2330</v>
      </c>
      <c r="O32" s="64">
        <v>601033</v>
      </c>
      <c r="P32" s="14" t="s">
        <v>2362</v>
      </c>
      <c r="Q32" s="14" t="s">
        <v>2362</v>
      </c>
      <c r="R32" s="791" t="s">
        <v>2363</v>
      </c>
      <c r="S32" s="40" t="s">
        <v>2364</v>
      </c>
      <c r="T32" s="61" t="s">
        <v>59</v>
      </c>
      <c r="U32" s="14" t="s">
        <v>58</v>
      </c>
      <c r="V32" s="14" t="s">
        <v>59</v>
      </c>
      <c r="W32" s="70"/>
      <c r="X32" s="190" t="b">
        <v>0</v>
      </c>
    </row>
    <row r="33" spans="1:24" ht="24">
      <c r="A33" s="61" t="s">
        <v>7</v>
      </c>
      <c r="B33" s="22" t="s">
        <v>2271</v>
      </c>
      <c r="C33" s="187" t="s">
        <v>2272</v>
      </c>
      <c r="D33" s="63"/>
      <c r="E33" s="14" t="s">
        <v>1444</v>
      </c>
      <c r="F33" s="14" t="s">
        <v>1444</v>
      </c>
      <c r="G33" s="188" t="s">
        <v>1445</v>
      </c>
      <c r="H33" s="189" t="s">
        <v>1444</v>
      </c>
      <c r="I33" s="63">
        <v>38</v>
      </c>
      <c r="J33" s="64">
        <v>601</v>
      </c>
      <c r="K33" s="107">
        <v>60105</v>
      </c>
      <c r="L33" s="14" t="s">
        <v>2365</v>
      </c>
      <c r="M33" s="68" t="s">
        <v>2366</v>
      </c>
      <c r="N33" s="105" t="s">
        <v>2367</v>
      </c>
      <c r="O33" s="64">
        <v>601011</v>
      </c>
      <c r="P33" s="14" t="s">
        <v>2368</v>
      </c>
      <c r="Q33" s="14" t="s">
        <v>2368</v>
      </c>
      <c r="R33" s="792" t="s">
        <v>2369</v>
      </c>
      <c r="S33" s="40" t="s">
        <v>2370</v>
      </c>
      <c r="T33" s="61" t="s">
        <v>59</v>
      </c>
      <c r="U33" s="14" t="s">
        <v>58</v>
      </c>
      <c r="V33" s="14" t="s">
        <v>59</v>
      </c>
      <c r="W33" s="195"/>
      <c r="X33" s="190" t="b">
        <v>0</v>
      </c>
    </row>
    <row r="34" spans="1:24" ht="24">
      <c r="A34" s="71" t="s">
        <v>7</v>
      </c>
      <c r="B34" s="22" t="s">
        <v>2271</v>
      </c>
      <c r="C34" s="187" t="s">
        <v>2272</v>
      </c>
      <c r="D34" s="72"/>
      <c r="E34" s="27" t="s">
        <v>1444</v>
      </c>
      <c r="F34" s="27" t="s">
        <v>1444</v>
      </c>
      <c r="G34" s="191" t="s">
        <v>1445</v>
      </c>
      <c r="H34" s="189" t="s">
        <v>1444</v>
      </c>
      <c r="I34" s="72"/>
      <c r="J34" s="73">
        <v>601</v>
      </c>
      <c r="K34" s="110">
        <v>60105</v>
      </c>
      <c r="L34" s="27" t="s">
        <v>2365</v>
      </c>
      <c r="M34" s="77" t="s">
        <v>2366</v>
      </c>
      <c r="N34" s="105" t="s">
        <v>2367</v>
      </c>
      <c r="O34" s="73">
        <v>601025</v>
      </c>
      <c r="P34" s="27" t="s">
        <v>2371</v>
      </c>
      <c r="Q34" s="27" t="s">
        <v>2371</v>
      </c>
      <c r="R34" s="792" t="s">
        <v>2372</v>
      </c>
      <c r="S34" s="193" t="s">
        <v>2371</v>
      </c>
      <c r="T34" s="71" t="s">
        <v>59</v>
      </c>
      <c r="U34" s="27" t="s">
        <v>58</v>
      </c>
      <c r="V34" s="27" t="s">
        <v>59</v>
      </c>
      <c r="W34" s="80"/>
      <c r="X34" s="192" t="b">
        <v>0</v>
      </c>
    </row>
    <row r="35" spans="1:24" ht="24">
      <c r="A35" s="61" t="s">
        <v>7</v>
      </c>
      <c r="B35" s="22" t="s">
        <v>2271</v>
      </c>
      <c r="C35" s="187" t="s">
        <v>2272</v>
      </c>
      <c r="D35" s="63"/>
      <c r="E35" s="14" t="s">
        <v>1444</v>
      </c>
      <c r="F35" s="14" t="s">
        <v>1444</v>
      </c>
      <c r="G35" s="188" t="s">
        <v>1445</v>
      </c>
      <c r="H35" s="189" t="s">
        <v>1444</v>
      </c>
      <c r="I35" s="63"/>
      <c r="J35" s="64">
        <v>601</v>
      </c>
      <c r="K35" s="107">
        <v>60105</v>
      </c>
      <c r="L35" s="14" t="s">
        <v>2365</v>
      </c>
      <c r="M35" s="68" t="s">
        <v>2366</v>
      </c>
      <c r="N35" s="105" t="s">
        <v>2367</v>
      </c>
      <c r="O35" s="64">
        <v>601032</v>
      </c>
      <c r="P35" s="14" t="s">
        <v>2373</v>
      </c>
      <c r="Q35" s="14" t="s">
        <v>2373</v>
      </c>
      <c r="R35" s="791" t="s">
        <v>2374</v>
      </c>
      <c r="S35" s="115" t="s">
        <v>2373</v>
      </c>
      <c r="T35" s="14" t="s">
        <v>59</v>
      </c>
      <c r="U35" s="14" t="s">
        <v>58</v>
      </c>
      <c r="V35" s="14" t="s">
        <v>59</v>
      </c>
      <c r="W35" s="70"/>
      <c r="X35" s="190" t="b">
        <v>0</v>
      </c>
    </row>
    <row r="36" spans="1:24" ht="24">
      <c r="A36" s="71" t="s">
        <v>7</v>
      </c>
      <c r="B36" s="22" t="s">
        <v>2271</v>
      </c>
      <c r="C36" s="187" t="s">
        <v>2272</v>
      </c>
      <c r="D36" s="72"/>
      <c r="E36" s="27" t="s">
        <v>1444</v>
      </c>
      <c r="F36" s="27" t="s">
        <v>1444</v>
      </c>
      <c r="G36" s="191" t="s">
        <v>1445</v>
      </c>
      <c r="H36" s="189" t="s">
        <v>1444</v>
      </c>
      <c r="I36" s="72"/>
      <c r="J36" s="73">
        <v>601</v>
      </c>
      <c r="K36" s="110">
        <v>60105</v>
      </c>
      <c r="L36" s="27" t="s">
        <v>2365</v>
      </c>
      <c r="M36" s="77" t="s">
        <v>2366</v>
      </c>
      <c r="N36" s="105" t="s">
        <v>2367</v>
      </c>
      <c r="O36" s="73">
        <v>601035</v>
      </c>
      <c r="P36" s="27" t="s">
        <v>2375</v>
      </c>
      <c r="Q36" s="27" t="s">
        <v>2375</v>
      </c>
      <c r="R36" s="792" t="s">
        <v>2376</v>
      </c>
      <c r="S36" s="40" t="s">
        <v>2377</v>
      </c>
      <c r="T36" s="71" t="s">
        <v>58</v>
      </c>
      <c r="U36" s="27" t="s">
        <v>58</v>
      </c>
      <c r="V36" s="27" t="s">
        <v>59</v>
      </c>
      <c r="W36" s="80"/>
      <c r="X36" s="192" t="b">
        <v>0</v>
      </c>
    </row>
    <row r="37" spans="1:24" ht="24">
      <c r="A37" s="61" t="s">
        <v>7</v>
      </c>
      <c r="B37" s="22" t="s">
        <v>2271</v>
      </c>
      <c r="C37" s="187" t="s">
        <v>2272</v>
      </c>
      <c r="D37" s="63"/>
      <c r="E37" s="14" t="s">
        <v>1444</v>
      </c>
      <c r="F37" s="14" t="s">
        <v>1444</v>
      </c>
      <c r="G37" s="188" t="s">
        <v>1445</v>
      </c>
      <c r="H37" s="189" t="s">
        <v>1444</v>
      </c>
      <c r="I37" s="63"/>
      <c r="J37" s="64">
        <v>601</v>
      </c>
      <c r="K37" s="107">
        <v>60105</v>
      </c>
      <c r="L37" s="14" t="s">
        <v>2365</v>
      </c>
      <c r="M37" s="68" t="s">
        <v>2366</v>
      </c>
      <c r="N37" s="105" t="s">
        <v>2367</v>
      </c>
      <c r="O37" s="64">
        <v>601036</v>
      </c>
      <c r="P37" s="14" t="s">
        <v>2378</v>
      </c>
      <c r="Q37" s="14" t="s">
        <v>2378</v>
      </c>
      <c r="R37" s="791" t="s">
        <v>2379</v>
      </c>
      <c r="S37" s="40" t="s">
        <v>2380</v>
      </c>
      <c r="T37" s="61" t="s">
        <v>2381</v>
      </c>
      <c r="U37" s="14" t="s">
        <v>58</v>
      </c>
      <c r="V37" s="14" t="s">
        <v>59</v>
      </c>
      <c r="W37" s="70"/>
      <c r="X37" s="190" t="b">
        <v>0</v>
      </c>
    </row>
    <row r="38" spans="1:24" ht="24">
      <c r="A38" s="71" t="s">
        <v>7</v>
      </c>
      <c r="B38" s="22" t="s">
        <v>2271</v>
      </c>
      <c r="C38" s="187" t="s">
        <v>2272</v>
      </c>
      <c r="D38" s="72">
        <v>2</v>
      </c>
      <c r="E38" s="27" t="s">
        <v>2382</v>
      </c>
      <c r="F38" s="27" t="s">
        <v>2382</v>
      </c>
      <c r="G38" s="191" t="s">
        <v>2383</v>
      </c>
      <c r="H38" s="196" t="s">
        <v>2384</v>
      </c>
      <c r="I38" s="73">
        <v>3</v>
      </c>
      <c r="J38" s="73">
        <v>602</v>
      </c>
      <c r="K38" s="197">
        <v>60201</v>
      </c>
      <c r="L38" s="146" t="s">
        <v>2385</v>
      </c>
      <c r="M38" s="77" t="s">
        <v>2386</v>
      </c>
      <c r="N38" s="105" t="s">
        <v>2387</v>
      </c>
      <c r="O38" s="73">
        <v>602002</v>
      </c>
      <c r="P38" s="27" t="s">
        <v>2382</v>
      </c>
      <c r="Q38" s="27" t="s">
        <v>2382</v>
      </c>
      <c r="R38" s="792" t="s">
        <v>2383</v>
      </c>
      <c r="S38" s="40" t="s">
        <v>2384</v>
      </c>
      <c r="T38" s="71" t="s">
        <v>58</v>
      </c>
      <c r="U38" s="27" t="s">
        <v>58</v>
      </c>
      <c r="V38" s="27" t="s">
        <v>59</v>
      </c>
      <c r="W38" s="80"/>
      <c r="X38" s="192" t="b">
        <v>0</v>
      </c>
    </row>
    <row r="39" spans="1:24" ht="24">
      <c r="A39" s="61" t="s">
        <v>7</v>
      </c>
      <c r="B39" s="22" t="s">
        <v>2271</v>
      </c>
      <c r="C39" s="187" t="s">
        <v>2272</v>
      </c>
      <c r="D39" s="63"/>
      <c r="E39" s="14" t="s">
        <v>2382</v>
      </c>
      <c r="F39" s="14" t="s">
        <v>2382</v>
      </c>
      <c r="G39" s="188" t="s">
        <v>2383</v>
      </c>
      <c r="H39" s="198" t="s">
        <v>2384</v>
      </c>
      <c r="I39" s="64"/>
      <c r="J39" s="64">
        <v>602</v>
      </c>
      <c r="K39" s="199">
        <v>60201</v>
      </c>
      <c r="L39" s="142" t="s">
        <v>2385</v>
      </c>
      <c r="M39" s="68" t="s">
        <v>2386</v>
      </c>
      <c r="N39" s="105" t="s">
        <v>2387</v>
      </c>
      <c r="O39" s="64">
        <v>602005</v>
      </c>
      <c r="P39" s="14" t="s">
        <v>2388</v>
      </c>
      <c r="Q39" s="14" t="s">
        <v>2389</v>
      </c>
      <c r="R39" s="791" t="s">
        <v>2390</v>
      </c>
      <c r="S39" s="40" t="s">
        <v>2391</v>
      </c>
      <c r="T39" s="61" t="s">
        <v>59</v>
      </c>
      <c r="U39" s="14" t="s">
        <v>59</v>
      </c>
      <c r="V39" s="14" t="s">
        <v>59</v>
      </c>
      <c r="W39" s="70"/>
      <c r="X39" s="190" t="b">
        <v>0</v>
      </c>
    </row>
    <row r="40" spans="1:24" ht="24">
      <c r="A40" s="71" t="s">
        <v>7</v>
      </c>
      <c r="B40" s="22" t="s">
        <v>2271</v>
      </c>
      <c r="C40" s="187" t="s">
        <v>2272</v>
      </c>
      <c r="D40" s="72"/>
      <c r="E40" s="27" t="s">
        <v>2382</v>
      </c>
      <c r="F40" s="27" t="s">
        <v>2382</v>
      </c>
      <c r="G40" s="191" t="s">
        <v>2383</v>
      </c>
      <c r="H40" s="198" t="s">
        <v>2384</v>
      </c>
      <c r="I40" s="73"/>
      <c r="J40" s="73">
        <v>602</v>
      </c>
      <c r="K40" s="197">
        <v>60201</v>
      </c>
      <c r="L40" s="146" t="s">
        <v>2385</v>
      </c>
      <c r="M40" s="77" t="s">
        <v>2386</v>
      </c>
      <c r="N40" s="105" t="s">
        <v>2387</v>
      </c>
      <c r="O40" s="73">
        <v>602006</v>
      </c>
      <c r="P40" s="27" t="s">
        <v>2392</v>
      </c>
      <c r="Q40" s="27" t="s">
        <v>2392</v>
      </c>
      <c r="R40" s="792" t="s">
        <v>2393</v>
      </c>
      <c r="S40" s="40" t="s">
        <v>2392</v>
      </c>
      <c r="T40" s="71" t="s">
        <v>58</v>
      </c>
      <c r="U40" s="27" t="s">
        <v>58</v>
      </c>
      <c r="V40" s="27" t="s">
        <v>59</v>
      </c>
      <c r="W40" s="80"/>
      <c r="X40" s="192" t="b">
        <v>0</v>
      </c>
    </row>
    <row r="41" spans="1:24" ht="24">
      <c r="A41" s="61" t="s">
        <v>7</v>
      </c>
      <c r="B41" s="22" t="s">
        <v>2271</v>
      </c>
      <c r="C41" s="187" t="s">
        <v>2272</v>
      </c>
      <c r="D41" s="63"/>
      <c r="E41" s="14" t="s">
        <v>2382</v>
      </c>
      <c r="F41" s="14" t="s">
        <v>2382</v>
      </c>
      <c r="G41" s="188" t="s">
        <v>2383</v>
      </c>
      <c r="H41" s="198" t="s">
        <v>2384</v>
      </c>
      <c r="I41" s="64">
        <v>21</v>
      </c>
      <c r="J41" s="64">
        <v>602</v>
      </c>
      <c r="K41" s="199">
        <v>60202</v>
      </c>
      <c r="L41" s="142" t="s">
        <v>2394</v>
      </c>
      <c r="M41" s="68" t="s">
        <v>2395</v>
      </c>
      <c r="N41" s="40" t="s">
        <v>2396</v>
      </c>
      <c r="O41" s="63">
        <v>602003</v>
      </c>
      <c r="P41" s="14" t="s">
        <v>2396</v>
      </c>
      <c r="Q41" s="14" t="s">
        <v>2394</v>
      </c>
      <c r="R41" s="791" t="s">
        <v>2395</v>
      </c>
      <c r="S41" s="40" t="s">
        <v>2396</v>
      </c>
      <c r="T41" s="61" t="s">
        <v>58</v>
      </c>
      <c r="U41" s="14" t="s">
        <v>58</v>
      </c>
      <c r="V41" s="14" t="s">
        <v>59</v>
      </c>
      <c r="W41" s="70"/>
      <c r="X41" s="190" t="b">
        <v>0</v>
      </c>
    </row>
    <row r="42" spans="1:24" ht="24">
      <c r="A42" s="71" t="s">
        <v>7</v>
      </c>
      <c r="B42" s="22" t="s">
        <v>2271</v>
      </c>
      <c r="C42" s="187" t="s">
        <v>2272</v>
      </c>
      <c r="D42" s="72"/>
      <c r="E42" s="27" t="s">
        <v>2382</v>
      </c>
      <c r="F42" s="27" t="s">
        <v>2382</v>
      </c>
      <c r="G42" s="191" t="s">
        <v>2383</v>
      </c>
      <c r="H42" s="198" t="s">
        <v>2384</v>
      </c>
      <c r="I42" s="73">
        <v>23</v>
      </c>
      <c r="J42" s="73">
        <v>602</v>
      </c>
      <c r="K42" s="197">
        <v>60203</v>
      </c>
      <c r="L42" s="146" t="s">
        <v>2397</v>
      </c>
      <c r="M42" s="77" t="s">
        <v>2398</v>
      </c>
      <c r="N42" s="40" t="s">
        <v>2397</v>
      </c>
      <c r="O42" s="72">
        <v>602004</v>
      </c>
      <c r="P42" s="27" t="s">
        <v>2397</v>
      </c>
      <c r="Q42" s="27" t="s">
        <v>2397</v>
      </c>
      <c r="R42" s="792" t="s">
        <v>2398</v>
      </c>
      <c r="S42" s="40" t="s">
        <v>2397</v>
      </c>
      <c r="T42" s="71" t="s">
        <v>59</v>
      </c>
      <c r="U42" s="27" t="s">
        <v>58</v>
      </c>
      <c r="V42" s="27" t="s">
        <v>59</v>
      </c>
      <c r="W42" s="80"/>
      <c r="X42" s="192" t="b">
        <v>1</v>
      </c>
    </row>
    <row r="43" spans="1:24" ht="24">
      <c r="A43" s="71" t="s">
        <v>7</v>
      </c>
      <c r="B43" s="22" t="s">
        <v>2271</v>
      </c>
      <c r="C43" s="187" t="s">
        <v>2272</v>
      </c>
      <c r="D43" s="200"/>
      <c r="E43" s="27" t="s">
        <v>2382</v>
      </c>
      <c r="F43" s="27" t="s">
        <v>2382</v>
      </c>
      <c r="G43" s="191" t="s">
        <v>2383</v>
      </c>
      <c r="H43" s="198" t="s">
        <v>2384</v>
      </c>
      <c r="I43" s="73">
        <v>39</v>
      </c>
      <c r="J43" s="73">
        <v>602</v>
      </c>
      <c r="K43" s="197">
        <v>60204</v>
      </c>
      <c r="L43" s="146" t="s">
        <v>2399</v>
      </c>
      <c r="M43" s="77" t="s">
        <v>2400</v>
      </c>
      <c r="N43" s="40" t="s">
        <v>2399</v>
      </c>
      <c r="O43" s="72">
        <v>602001</v>
      </c>
      <c r="P43" s="27" t="s">
        <v>2401</v>
      </c>
      <c r="Q43" s="27" t="s">
        <v>2401</v>
      </c>
      <c r="R43" s="792" t="s">
        <v>2402</v>
      </c>
      <c r="S43" s="40" t="s">
        <v>2403</v>
      </c>
      <c r="T43" s="71" t="s">
        <v>58</v>
      </c>
      <c r="U43" s="27" t="s">
        <v>58</v>
      </c>
      <c r="V43" s="27" t="s">
        <v>59</v>
      </c>
      <c r="W43" s="80"/>
      <c r="X43" s="192" t="b">
        <v>0</v>
      </c>
    </row>
    <row r="44" spans="1:24" ht="24">
      <c r="A44" s="61" t="s">
        <v>7</v>
      </c>
      <c r="B44" s="22" t="s">
        <v>2271</v>
      </c>
      <c r="C44" s="187" t="s">
        <v>2272</v>
      </c>
      <c r="D44" s="63"/>
      <c r="E44" s="14" t="s">
        <v>2382</v>
      </c>
      <c r="F44" s="14" t="s">
        <v>2382</v>
      </c>
      <c r="G44" s="188" t="s">
        <v>2383</v>
      </c>
      <c r="H44" s="198" t="s">
        <v>2384</v>
      </c>
      <c r="I44" s="64"/>
      <c r="J44" s="64">
        <v>602</v>
      </c>
      <c r="K44" s="199">
        <v>60204</v>
      </c>
      <c r="L44" s="142" t="s">
        <v>2399</v>
      </c>
      <c r="M44" s="68" t="s">
        <v>2400</v>
      </c>
      <c r="N44" s="40" t="s">
        <v>2399</v>
      </c>
      <c r="O44" s="63">
        <v>602007</v>
      </c>
      <c r="P44" s="14" t="s">
        <v>2404</v>
      </c>
      <c r="Q44" s="14" t="s">
        <v>2404</v>
      </c>
      <c r="R44" s="791" t="s">
        <v>2405</v>
      </c>
      <c r="S44" s="43" t="s">
        <v>2404</v>
      </c>
      <c r="T44" s="14" t="s">
        <v>59</v>
      </c>
      <c r="U44" s="14" t="s">
        <v>58</v>
      </c>
      <c r="V44" s="14" t="s">
        <v>59</v>
      </c>
      <c r="W44" s="70"/>
      <c r="X44" s="190" t="b">
        <v>0</v>
      </c>
    </row>
    <row r="45" spans="1:24" ht="24">
      <c r="A45" s="71" t="s">
        <v>7</v>
      </c>
      <c r="B45" s="22" t="s">
        <v>2271</v>
      </c>
      <c r="C45" s="187" t="s">
        <v>2272</v>
      </c>
      <c r="D45" s="72"/>
      <c r="E45" s="27" t="s">
        <v>2382</v>
      </c>
      <c r="F45" s="27" t="s">
        <v>2382</v>
      </c>
      <c r="G45" s="191" t="s">
        <v>2383</v>
      </c>
      <c r="H45" s="198" t="s">
        <v>2384</v>
      </c>
      <c r="I45" s="73"/>
      <c r="J45" s="73">
        <v>602</v>
      </c>
      <c r="K45" s="197">
        <v>60204</v>
      </c>
      <c r="L45" s="146" t="s">
        <v>2399</v>
      </c>
      <c r="M45" s="77" t="s">
        <v>2400</v>
      </c>
      <c r="N45" s="40" t="s">
        <v>2399</v>
      </c>
      <c r="O45" s="72">
        <v>602008</v>
      </c>
      <c r="P45" s="27" t="s">
        <v>2406</v>
      </c>
      <c r="Q45" s="27" t="s">
        <v>2407</v>
      </c>
      <c r="R45" s="792" t="s">
        <v>2408</v>
      </c>
      <c r="S45" s="40" t="s">
        <v>2407</v>
      </c>
      <c r="T45" s="71" t="s">
        <v>58</v>
      </c>
      <c r="U45" s="27" t="s">
        <v>58</v>
      </c>
      <c r="V45" s="27" t="s">
        <v>59</v>
      </c>
      <c r="W45" s="80"/>
      <c r="X45" s="192" t="b">
        <v>0</v>
      </c>
    </row>
    <row r="46" spans="1:24" ht="24">
      <c r="A46" s="61" t="s">
        <v>7</v>
      </c>
      <c r="B46" s="22" t="s">
        <v>2271</v>
      </c>
      <c r="C46" s="187" t="s">
        <v>2272</v>
      </c>
      <c r="D46" s="63"/>
      <c r="E46" s="14" t="s">
        <v>2382</v>
      </c>
      <c r="F46" s="14" t="s">
        <v>2382</v>
      </c>
      <c r="G46" s="188" t="s">
        <v>2383</v>
      </c>
      <c r="H46" s="198" t="s">
        <v>2384</v>
      </c>
      <c r="I46" s="64">
        <v>40</v>
      </c>
      <c r="J46" s="64">
        <v>602</v>
      </c>
      <c r="K46" s="199">
        <v>60205</v>
      </c>
      <c r="L46" s="142" t="s">
        <v>2409</v>
      </c>
      <c r="M46" s="68" t="s">
        <v>2410</v>
      </c>
      <c r="N46" s="40" t="s">
        <v>2411</v>
      </c>
      <c r="O46" s="63">
        <v>602009</v>
      </c>
      <c r="P46" s="14" t="s">
        <v>2411</v>
      </c>
      <c r="Q46" s="14" t="s">
        <v>2409</v>
      </c>
      <c r="R46" s="791" t="s">
        <v>2410</v>
      </c>
      <c r="S46" s="40" t="s">
        <v>2411</v>
      </c>
      <c r="T46" s="61" t="s">
        <v>58</v>
      </c>
      <c r="U46" s="14" t="s">
        <v>58</v>
      </c>
      <c r="V46" s="14" t="s">
        <v>59</v>
      </c>
      <c r="W46" s="70"/>
      <c r="X46" s="190" t="b">
        <v>0</v>
      </c>
    </row>
    <row r="47" spans="1:24" ht="24">
      <c r="A47" s="71" t="s">
        <v>7</v>
      </c>
      <c r="B47" s="22" t="s">
        <v>2271</v>
      </c>
      <c r="C47" s="187" t="s">
        <v>2272</v>
      </c>
      <c r="D47" s="72">
        <v>3</v>
      </c>
      <c r="E47" s="27" t="s">
        <v>2412</v>
      </c>
      <c r="F47" s="27" t="s">
        <v>2412</v>
      </c>
      <c r="G47" s="191" t="s">
        <v>2413</v>
      </c>
      <c r="H47" s="201" t="s">
        <v>2412</v>
      </c>
      <c r="I47" s="73">
        <v>5</v>
      </c>
      <c r="J47" s="73">
        <v>603</v>
      </c>
      <c r="K47" s="197">
        <v>60301</v>
      </c>
      <c r="L47" s="146" t="s">
        <v>2414</v>
      </c>
      <c r="M47" s="77" t="s">
        <v>2415</v>
      </c>
      <c r="N47" s="202" t="s">
        <v>2416</v>
      </c>
      <c r="O47" s="73">
        <v>603001</v>
      </c>
      <c r="P47" s="27" t="s">
        <v>2417</v>
      </c>
      <c r="Q47" s="27" t="s">
        <v>2418</v>
      </c>
      <c r="R47" s="792" t="s">
        <v>2419</v>
      </c>
      <c r="S47" s="202" t="s">
        <v>2418</v>
      </c>
      <c r="T47" s="27" t="s">
        <v>59</v>
      </c>
      <c r="U47" s="27" t="s">
        <v>58</v>
      </c>
      <c r="V47" s="27" t="s">
        <v>59</v>
      </c>
      <c r="W47" s="80"/>
      <c r="X47" s="192" t="b">
        <v>0</v>
      </c>
    </row>
    <row r="48" spans="1:24" ht="24">
      <c r="A48" s="61" t="s">
        <v>7</v>
      </c>
      <c r="B48" s="22" t="s">
        <v>2271</v>
      </c>
      <c r="C48" s="187" t="s">
        <v>2272</v>
      </c>
      <c r="D48" s="63"/>
      <c r="E48" s="14" t="s">
        <v>2412</v>
      </c>
      <c r="F48" s="14" t="s">
        <v>2412</v>
      </c>
      <c r="G48" s="188" t="s">
        <v>2413</v>
      </c>
      <c r="H48" s="201" t="s">
        <v>2412</v>
      </c>
      <c r="I48" s="64"/>
      <c r="J48" s="64">
        <v>603</v>
      </c>
      <c r="K48" s="199">
        <v>60301</v>
      </c>
      <c r="L48" s="142" t="s">
        <v>2414</v>
      </c>
      <c r="M48" s="68" t="s">
        <v>2415</v>
      </c>
      <c r="N48" s="203" t="s">
        <v>2416</v>
      </c>
      <c r="O48" s="64">
        <v>603003</v>
      </c>
      <c r="P48" s="14" t="s">
        <v>2420</v>
      </c>
      <c r="Q48" s="14" t="s">
        <v>2421</v>
      </c>
      <c r="R48" s="791" t="s">
        <v>2422</v>
      </c>
      <c r="S48" s="194" t="s">
        <v>2420</v>
      </c>
      <c r="T48" s="14" t="s">
        <v>59</v>
      </c>
      <c r="U48" s="14" t="s">
        <v>58</v>
      </c>
      <c r="V48" s="14" t="s">
        <v>59</v>
      </c>
      <c r="W48" s="70"/>
      <c r="X48" s="190" t="b">
        <v>0</v>
      </c>
    </row>
    <row r="49" spans="1:24" ht="24">
      <c r="A49" s="71" t="s">
        <v>7</v>
      </c>
      <c r="B49" s="22" t="s">
        <v>2271</v>
      </c>
      <c r="C49" s="187" t="s">
        <v>2272</v>
      </c>
      <c r="D49" s="72"/>
      <c r="E49" s="27" t="s">
        <v>2412</v>
      </c>
      <c r="F49" s="27" t="s">
        <v>2412</v>
      </c>
      <c r="G49" s="191" t="s">
        <v>2413</v>
      </c>
      <c r="H49" s="201" t="s">
        <v>2412</v>
      </c>
      <c r="I49" s="73"/>
      <c r="J49" s="73">
        <v>603</v>
      </c>
      <c r="K49" s="197">
        <v>60301</v>
      </c>
      <c r="L49" s="146" t="s">
        <v>2414</v>
      </c>
      <c r="M49" s="77" t="s">
        <v>2415</v>
      </c>
      <c r="N49" s="203" t="s">
        <v>2416</v>
      </c>
      <c r="O49" s="73">
        <v>603005</v>
      </c>
      <c r="P49" s="27" t="s">
        <v>2423</v>
      </c>
      <c r="Q49" s="27" t="s">
        <v>2423</v>
      </c>
      <c r="R49" s="792" t="s">
        <v>2424</v>
      </c>
      <c r="S49" s="105" t="s">
        <v>2425</v>
      </c>
      <c r="T49" s="27" t="s">
        <v>58</v>
      </c>
      <c r="U49" s="27" t="s">
        <v>58</v>
      </c>
      <c r="V49" s="27" t="s">
        <v>59</v>
      </c>
      <c r="W49" s="80"/>
      <c r="X49" s="192" t="b">
        <v>1</v>
      </c>
    </row>
    <row r="50" spans="1:24" ht="24">
      <c r="A50" s="61" t="s">
        <v>7</v>
      </c>
      <c r="B50" s="22" t="s">
        <v>2271</v>
      </c>
      <c r="C50" s="187" t="s">
        <v>2272</v>
      </c>
      <c r="D50" s="63"/>
      <c r="E50" s="14" t="s">
        <v>2412</v>
      </c>
      <c r="F50" s="14" t="s">
        <v>2412</v>
      </c>
      <c r="G50" s="188" t="s">
        <v>2413</v>
      </c>
      <c r="H50" s="201" t="s">
        <v>2412</v>
      </c>
      <c r="I50" s="64"/>
      <c r="J50" s="64">
        <v>603</v>
      </c>
      <c r="K50" s="199">
        <v>60301</v>
      </c>
      <c r="L50" s="142" t="s">
        <v>2414</v>
      </c>
      <c r="M50" s="68" t="s">
        <v>2415</v>
      </c>
      <c r="N50" s="203" t="s">
        <v>2416</v>
      </c>
      <c r="O50" s="64">
        <v>603008</v>
      </c>
      <c r="P50" s="14" t="s">
        <v>2426</v>
      </c>
      <c r="Q50" s="14" t="s">
        <v>2427</v>
      </c>
      <c r="R50" s="791" t="s">
        <v>2428</v>
      </c>
      <c r="S50" s="203" t="s">
        <v>2427</v>
      </c>
      <c r="T50" s="14" t="s">
        <v>58</v>
      </c>
      <c r="U50" s="14" t="s">
        <v>58</v>
      </c>
      <c r="V50" s="14" t="s">
        <v>59</v>
      </c>
      <c r="W50" s="70"/>
      <c r="X50" s="190" t="b">
        <v>0</v>
      </c>
    </row>
    <row r="51" spans="1:24" ht="24">
      <c r="A51" s="71" t="s">
        <v>7</v>
      </c>
      <c r="B51" s="22" t="s">
        <v>2271</v>
      </c>
      <c r="C51" s="187" t="s">
        <v>2272</v>
      </c>
      <c r="D51" s="72"/>
      <c r="E51" s="27" t="s">
        <v>2412</v>
      </c>
      <c r="F51" s="27" t="s">
        <v>2412</v>
      </c>
      <c r="G51" s="191" t="s">
        <v>2413</v>
      </c>
      <c r="H51" s="201" t="s">
        <v>2412</v>
      </c>
      <c r="I51" s="73"/>
      <c r="J51" s="73">
        <v>603</v>
      </c>
      <c r="K51" s="197">
        <v>60301</v>
      </c>
      <c r="L51" s="146" t="s">
        <v>2414</v>
      </c>
      <c r="M51" s="77" t="s">
        <v>2415</v>
      </c>
      <c r="N51" s="203" t="s">
        <v>2416</v>
      </c>
      <c r="O51" s="73">
        <v>603007</v>
      </c>
      <c r="P51" s="27" t="s">
        <v>2429</v>
      </c>
      <c r="Q51" s="27" t="s">
        <v>2429</v>
      </c>
      <c r="R51" s="792" t="s">
        <v>2430</v>
      </c>
      <c r="S51" s="203" t="s">
        <v>2431</v>
      </c>
      <c r="T51" s="27" t="s">
        <v>58</v>
      </c>
      <c r="U51" s="27" t="s">
        <v>58</v>
      </c>
      <c r="V51" s="27" t="s">
        <v>59</v>
      </c>
      <c r="W51" s="80"/>
      <c r="X51" s="192" t="b">
        <v>0</v>
      </c>
    </row>
    <row r="52" spans="1:24" ht="24">
      <c r="A52" s="61" t="s">
        <v>7</v>
      </c>
      <c r="B52" s="22" t="s">
        <v>2271</v>
      </c>
      <c r="C52" s="187" t="s">
        <v>2272</v>
      </c>
      <c r="D52" s="63"/>
      <c r="E52" s="14" t="s">
        <v>2412</v>
      </c>
      <c r="F52" s="14" t="s">
        <v>2412</v>
      </c>
      <c r="G52" s="188" t="s">
        <v>2413</v>
      </c>
      <c r="H52" s="201" t="s">
        <v>2412</v>
      </c>
      <c r="I52" s="64"/>
      <c r="J52" s="64">
        <v>603</v>
      </c>
      <c r="K52" s="199">
        <v>60301</v>
      </c>
      <c r="L52" s="142" t="s">
        <v>2414</v>
      </c>
      <c r="M52" s="68" t="s">
        <v>2415</v>
      </c>
      <c r="N52" s="203" t="s">
        <v>2416</v>
      </c>
      <c r="O52" s="64">
        <v>603011</v>
      </c>
      <c r="P52" s="14" t="s">
        <v>2432</v>
      </c>
      <c r="Q52" s="14" t="s">
        <v>2433</v>
      </c>
      <c r="R52" s="791" t="s">
        <v>2434</v>
      </c>
      <c r="S52" s="203" t="s">
        <v>2432</v>
      </c>
      <c r="T52" s="14" t="s">
        <v>59</v>
      </c>
      <c r="U52" s="14" t="s">
        <v>58</v>
      </c>
      <c r="V52" s="14" t="s">
        <v>59</v>
      </c>
      <c r="W52" s="70"/>
      <c r="X52" s="190" t="b">
        <v>0</v>
      </c>
    </row>
    <row r="53" spans="1:24" ht="24">
      <c r="A53" s="71" t="s">
        <v>7</v>
      </c>
      <c r="B53" s="22" t="s">
        <v>2271</v>
      </c>
      <c r="C53" s="187" t="s">
        <v>2272</v>
      </c>
      <c r="D53" s="72"/>
      <c r="E53" s="27" t="s">
        <v>2412</v>
      </c>
      <c r="F53" s="27" t="s">
        <v>2412</v>
      </c>
      <c r="G53" s="191" t="s">
        <v>2413</v>
      </c>
      <c r="H53" s="201" t="s">
        <v>2412</v>
      </c>
      <c r="I53" s="73">
        <v>7</v>
      </c>
      <c r="J53" s="73">
        <v>603</v>
      </c>
      <c r="K53" s="197">
        <v>60302</v>
      </c>
      <c r="L53" s="146" t="s">
        <v>2435</v>
      </c>
      <c r="M53" s="77" t="s">
        <v>2436</v>
      </c>
      <c r="N53" s="194" t="s">
        <v>2435</v>
      </c>
      <c r="O53" s="73">
        <v>603002</v>
      </c>
      <c r="P53" s="27" t="s">
        <v>2437</v>
      </c>
      <c r="Q53" s="27" t="s">
        <v>2437</v>
      </c>
      <c r="R53" s="792" t="s">
        <v>2438</v>
      </c>
      <c r="S53" s="194" t="s">
        <v>2437</v>
      </c>
      <c r="T53" s="27" t="s">
        <v>58</v>
      </c>
      <c r="U53" s="27" t="s">
        <v>58</v>
      </c>
      <c r="V53" s="27" t="s">
        <v>59</v>
      </c>
      <c r="W53" s="80"/>
      <c r="X53" s="192" t="b">
        <v>0</v>
      </c>
    </row>
    <row r="54" spans="1:24" ht="24">
      <c r="A54" s="61" t="s">
        <v>7</v>
      </c>
      <c r="B54" s="22" t="s">
        <v>2271</v>
      </c>
      <c r="C54" s="187" t="s">
        <v>2272</v>
      </c>
      <c r="D54" s="63"/>
      <c r="E54" s="14" t="s">
        <v>2412</v>
      </c>
      <c r="F54" s="14" t="s">
        <v>2412</v>
      </c>
      <c r="G54" s="188" t="s">
        <v>2413</v>
      </c>
      <c r="H54" s="201" t="s">
        <v>2412</v>
      </c>
      <c r="I54" s="64"/>
      <c r="J54" s="64">
        <v>603</v>
      </c>
      <c r="K54" s="199">
        <v>60302</v>
      </c>
      <c r="L54" s="142" t="s">
        <v>2435</v>
      </c>
      <c r="M54" s="68" t="s">
        <v>2436</v>
      </c>
      <c r="N54" s="194" t="s">
        <v>2435</v>
      </c>
      <c r="O54" s="64">
        <v>603006</v>
      </c>
      <c r="P54" s="14" t="s">
        <v>2439</v>
      </c>
      <c r="Q54" s="14" t="s">
        <v>2439</v>
      </c>
      <c r="R54" s="791" t="s">
        <v>2440</v>
      </c>
      <c r="S54" s="194" t="s">
        <v>2439</v>
      </c>
      <c r="T54" s="14" t="s">
        <v>58</v>
      </c>
      <c r="U54" s="14" t="s">
        <v>58</v>
      </c>
      <c r="V54" s="14" t="s">
        <v>59</v>
      </c>
      <c r="W54" s="70"/>
      <c r="X54" s="190" t="b">
        <v>0</v>
      </c>
    </row>
    <row r="55" spans="1:24" ht="24">
      <c r="A55" s="71" t="s">
        <v>7</v>
      </c>
      <c r="B55" s="22" t="s">
        <v>2271</v>
      </c>
      <c r="C55" s="187" t="s">
        <v>2272</v>
      </c>
      <c r="D55" s="72"/>
      <c r="E55" s="27" t="s">
        <v>2412</v>
      </c>
      <c r="F55" s="27" t="s">
        <v>2412</v>
      </c>
      <c r="G55" s="191" t="s">
        <v>2413</v>
      </c>
      <c r="H55" s="201" t="s">
        <v>2412</v>
      </c>
      <c r="I55" s="73"/>
      <c r="J55" s="73">
        <v>603</v>
      </c>
      <c r="K55" s="197">
        <v>60302</v>
      </c>
      <c r="L55" s="146" t="s">
        <v>2435</v>
      </c>
      <c r="M55" s="77" t="s">
        <v>2436</v>
      </c>
      <c r="N55" s="194" t="s">
        <v>2435</v>
      </c>
      <c r="O55" s="73">
        <v>603010</v>
      </c>
      <c r="P55" s="27" t="s">
        <v>2412</v>
      </c>
      <c r="Q55" s="27" t="s">
        <v>2412</v>
      </c>
      <c r="R55" s="792" t="s">
        <v>2413</v>
      </c>
      <c r="S55" s="194" t="s">
        <v>2412</v>
      </c>
      <c r="T55" s="27" t="s">
        <v>58</v>
      </c>
      <c r="U55" s="27" t="s">
        <v>58</v>
      </c>
      <c r="V55" s="27" t="s">
        <v>59</v>
      </c>
      <c r="W55" s="80"/>
      <c r="X55" s="192" t="b">
        <v>0</v>
      </c>
    </row>
    <row r="56" spans="1:24" ht="24">
      <c r="A56" s="61" t="s">
        <v>7</v>
      </c>
      <c r="B56" s="22" t="s">
        <v>2271</v>
      </c>
      <c r="C56" s="187" t="s">
        <v>2272</v>
      </c>
      <c r="D56" s="63"/>
      <c r="E56" s="14" t="s">
        <v>2412</v>
      </c>
      <c r="F56" s="14" t="s">
        <v>2412</v>
      </c>
      <c r="G56" s="188" t="s">
        <v>2413</v>
      </c>
      <c r="H56" s="201" t="s">
        <v>2412</v>
      </c>
      <c r="I56" s="64"/>
      <c r="J56" s="64">
        <v>603</v>
      </c>
      <c r="K56" s="199">
        <v>60302</v>
      </c>
      <c r="L56" s="142" t="s">
        <v>2435</v>
      </c>
      <c r="M56" s="68" t="s">
        <v>2436</v>
      </c>
      <c r="N56" s="194" t="s">
        <v>2435</v>
      </c>
      <c r="O56" s="64">
        <v>603013</v>
      </c>
      <c r="P56" s="14" t="s">
        <v>2441</v>
      </c>
      <c r="Q56" s="14" t="s">
        <v>2442</v>
      </c>
      <c r="R56" s="791" t="s">
        <v>2443</v>
      </c>
      <c r="S56" s="203" t="s">
        <v>2441</v>
      </c>
      <c r="T56" s="14" t="s">
        <v>59</v>
      </c>
      <c r="U56" s="14" t="s">
        <v>58</v>
      </c>
      <c r="V56" s="14" t="s">
        <v>59</v>
      </c>
      <c r="W56" s="70"/>
      <c r="X56" s="190" t="b">
        <v>0</v>
      </c>
    </row>
    <row r="57" spans="1:24" ht="24">
      <c r="A57" s="71" t="s">
        <v>7</v>
      </c>
      <c r="B57" s="22" t="s">
        <v>2271</v>
      </c>
      <c r="C57" s="187" t="s">
        <v>2272</v>
      </c>
      <c r="D57" s="72"/>
      <c r="E57" s="27" t="s">
        <v>2412</v>
      </c>
      <c r="F57" s="27" t="s">
        <v>2412</v>
      </c>
      <c r="G57" s="191" t="s">
        <v>2413</v>
      </c>
      <c r="H57" s="201" t="s">
        <v>2412</v>
      </c>
      <c r="I57" s="73"/>
      <c r="J57" s="73">
        <v>603</v>
      </c>
      <c r="K57" s="197">
        <v>60302</v>
      </c>
      <c r="L57" s="146" t="s">
        <v>2435</v>
      </c>
      <c r="M57" s="77" t="s">
        <v>2436</v>
      </c>
      <c r="N57" s="194" t="s">
        <v>2435</v>
      </c>
      <c r="O57" s="73">
        <v>603014</v>
      </c>
      <c r="P57" s="27" t="s">
        <v>2444</v>
      </c>
      <c r="Q57" s="27" t="s">
        <v>2444</v>
      </c>
      <c r="R57" s="792" t="s">
        <v>2445</v>
      </c>
      <c r="S57" s="203" t="s">
        <v>2444</v>
      </c>
      <c r="T57" s="27" t="s">
        <v>58</v>
      </c>
      <c r="U57" s="27" t="s">
        <v>58</v>
      </c>
      <c r="V57" s="27" t="s">
        <v>59</v>
      </c>
      <c r="W57" s="80"/>
      <c r="X57" s="192" t="b">
        <v>0</v>
      </c>
    </row>
    <row r="58" spans="1:24" ht="24">
      <c r="A58" s="61" t="s">
        <v>7</v>
      </c>
      <c r="B58" s="22" t="s">
        <v>2271</v>
      </c>
      <c r="C58" s="187" t="s">
        <v>2272</v>
      </c>
      <c r="D58" s="63"/>
      <c r="E58" s="14" t="s">
        <v>2412</v>
      </c>
      <c r="F58" s="14" t="s">
        <v>2412</v>
      </c>
      <c r="G58" s="188" t="s">
        <v>2413</v>
      </c>
      <c r="H58" s="201" t="s">
        <v>2412</v>
      </c>
      <c r="I58" s="64"/>
      <c r="J58" s="64">
        <v>603</v>
      </c>
      <c r="K58" s="199">
        <v>60302</v>
      </c>
      <c r="L58" s="142" t="s">
        <v>2435</v>
      </c>
      <c r="M58" s="68" t="s">
        <v>2436</v>
      </c>
      <c r="N58" s="194" t="s">
        <v>2435</v>
      </c>
      <c r="O58" s="64">
        <v>603016</v>
      </c>
      <c r="P58" s="14" t="s">
        <v>2446</v>
      </c>
      <c r="Q58" s="14" t="s">
        <v>2447</v>
      </c>
      <c r="R58" s="791" t="s">
        <v>2448</v>
      </c>
      <c r="S58" s="203" t="s">
        <v>2447</v>
      </c>
      <c r="T58" s="14" t="s">
        <v>59</v>
      </c>
      <c r="U58" s="14" t="s">
        <v>58</v>
      </c>
      <c r="V58" s="14" t="s">
        <v>59</v>
      </c>
      <c r="W58" s="70"/>
      <c r="X58" s="190" t="b">
        <v>1</v>
      </c>
    </row>
    <row r="59" spans="1:24" ht="24">
      <c r="A59" s="71" t="s">
        <v>7</v>
      </c>
      <c r="B59" s="22" t="s">
        <v>2271</v>
      </c>
      <c r="C59" s="187" t="s">
        <v>2272</v>
      </c>
      <c r="D59" s="72"/>
      <c r="E59" s="27" t="s">
        <v>2412</v>
      </c>
      <c r="F59" s="27" t="s">
        <v>2412</v>
      </c>
      <c r="G59" s="191" t="s">
        <v>2413</v>
      </c>
      <c r="H59" s="201" t="s">
        <v>2412</v>
      </c>
      <c r="I59" s="73">
        <v>15</v>
      </c>
      <c r="J59" s="73">
        <v>603</v>
      </c>
      <c r="K59" s="197">
        <v>60303</v>
      </c>
      <c r="L59" s="146" t="s">
        <v>2449</v>
      </c>
      <c r="M59" s="77" t="s">
        <v>2450</v>
      </c>
      <c r="N59" s="40" t="s">
        <v>2451</v>
      </c>
      <c r="O59" s="72">
        <v>603004</v>
      </c>
      <c r="P59" s="27" t="s">
        <v>2452</v>
      </c>
      <c r="Q59" s="27" t="s">
        <v>2452</v>
      </c>
      <c r="R59" s="792" t="s">
        <v>2453</v>
      </c>
      <c r="S59" s="40" t="s">
        <v>2452</v>
      </c>
      <c r="T59" s="71" t="s">
        <v>58</v>
      </c>
      <c r="U59" s="27" t="s">
        <v>58</v>
      </c>
      <c r="V59" s="27" t="s">
        <v>59</v>
      </c>
      <c r="W59" s="80"/>
      <c r="X59" s="192" t="b">
        <v>0</v>
      </c>
    </row>
    <row r="60" spans="1:24" ht="24">
      <c r="A60" s="61" t="s">
        <v>7</v>
      </c>
      <c r="B60" s="22" t="s">
        <v>2271</v>
      </c>
      <c r="C60" s="187" t="s">
        <v>2272</v>
      </c>
      <c r="D60" s="63"/>
      <c r="E60" s="14" t="s">
        <v>2412</v>
      </c>
      <c r="F60" s="14" t="s">
        <v>2412</v>
      </c>
      <c r="G60" s="188" t="s">
        <v>2413</v>
      </c>
      <c r="H60" s="201" t="s">
        <v>2412</v>
      </c>
      <c r="I60" s="64"/>
      <c r="J60" s="64">
        <v>603</v>
      </c>
      <c r="K60" s="199">
        <v>60303</v>
      </c>
      <c r="L60" s="146" t="s">
        <v>2449</v>
      </c>
      <c r="M60" s="68" t="s">
        <v>2450</v>
      </c>
      <c r="N60" s="40" t="s">
        <v>2451</v>
      </c>
      <c r="O60" s="63">
        <v>603009</v>
      </c>
      <c r="P60" s="14" t="s">
        <v>2454</v>
      </c>
      <c r="Q60" s="14" t="s">
        <v>2454</v>
      </c>
      <c r="R60" s="791" t="s">
        <v>2455</v>
      </c>
      <c r="S60" s="115" t="s">
        <v>2456</v>
      </c>
      <c r="T60" s="14" t="s">
        <v>58</v>
      </c>
      <c r="U60" s="14" t="s">
        <v>58</v>
      </c>
      <c r="V60" s="14" t="s">
        <v>59</v>
      </c>
      <c r="W60" s="70"/>
      <c r="X60" s="190" t="b">
        <v>1</v>
      </c>
    </row>
    <row r="61" spans="1:24" ht="24">
      <c r="A61" s="71" t="s">
        <v>7</v>
      </c>
      <c r="B61" s="22" t="s">
        <v>2271</v>
      </c>
      <c r="C61" s="187" t="s">
        <v>2272</v>
      </c>
      <c r="D61" s="72"/>
      <c r="E61" s="27" t="s">
        <v>2412</v>
      </c>
      <c r="F61" s="27" t="s">
        <v>2412</v>
      </c>
      <c r="G61" s="191" t="s">
        <v>2413</v>
      </c>
      <c r="H61" s="201" t="s">
        <v>2412</v>
      </c>
      <c r="I61" s="73"/>
      <c r="J61" s="73">
        <v>603</v>
      </c>
      <c r="K61" s="197">
        <v>60303</v>
      </c>
      <c r="L61" s="146" t="s">
        <v>2449</v>
      </c>
      <c r="M61" s="77" t="s">
        <v>2450</v>
      </c>
      <c r="N61" s="40" t="s">
        <v>2451</v>
      </c>
      <c r="O61" s="72">
        <v>603012</v>
      </c>
      <c r="P61" s="27" t="s">
        <v>2457</v>
      </c>
      <c r="Q61" s="27" t="s">
        <v>2457</v>
      </c>
      <c r="R61" s="792" t="s">
        <v>2458</v>
      </c>
      <c r="S61" s="40" t="s">
        <v>2457</v>
      </c>
      <c r="T61" s="71" t="s">
        <v>58</v>
      </c>
      <c r="U61" s="27" t="s">
        <v>58</v>
      </c>
      <c r="V61" s="27" t="s">
        <v>59</v>
      </c>
      <c r="W61" s="80"/>
      <c r="X61" s="192" t="b">
        <v>0</v>
      </c>
    </row>
    <row r="62" spans="1:24" ht="24">
      <c r="A62" s="61" t="s">
        <v>7</v>
      </c>
      <c r="B62" s="22" t="s">
        <v>2271</v>
      </c>
      <c r="C62" s="187" t="s">
        <v>2272</v>
      </c>
      <c r="D62" s="63"/>
      <c r="E62" s="14" t="s">
        <v>2412</v>
      </c>
      <c r="F62" s="14" t="s">
        <v>2412</v>
      </c>
      <c r="G62" s="188" t="s">
        <v>2413</v>
      </c>
      <c r="H62" s="201" t="s">
        <v>2412</v>
      </c>
      <c r="I62" s="64"/>
      <c r="J62" s="64">
        <v>603</v>
      </c>
      <c r="K62" s="199">
        <v>60303</v>
      </c>
      <c r="L62" s="146" t="s">
        <v>2449</v>
      </c>
      <c r="M62" s="68" t="s">
        <v>2450</v>
      </c>
      <c r="N62" s="40" t="s">
        <v>2451</v>
      </c>
      <c r="O62" s="63">
        <v>603018</v>
      </c>
      <c r="P62" s="14" t="s">
        <v>2459</v>
      </c>
      <c r="Q62" s="14" t="s">
        <v>2459</v>
      </c>
      <c r="R62" s="791" t="s">
        <v>2460</v>
      </c>
      <c r="S62" s="40" t="s">
        <v>2459</v>
      </c>
      <c r="T62" s="61" t="s">
        <v>58</v>
      </c>
      <c r="U62" s="14" t="s">
        <v>58</v>
      </c>
      <c r="V62" s="14" t="s">
        <v>59</v>
      </c>
      <c r="W62" s="70"/>
      <c r="X62" s="190" t="b">
        <v>0</v>
      </c>
    </row>
    <row r="63" spans="1:24" ht="24">
      <c r="A63" s="71" t="s">
        <v>7</v>
      </c>
      <c r="B63" s="22" t="s">
        <v>2271</v>
      </c>
      <c r="C63" s="187" t="s">
        <v>2272</v>
      </c>
      <c r="D63" s="72"/>
      <c r="E63" s="27" t="s">
        <v>2412</v>
      </c>
      <c r="F63" s="27" t="s">
        <v>2412</v>
      </c>
      <c r="G63" s="191" t="s">
        <v>2413</v>
      </c>
      <c r="H63" s="201" t="s">
        <v>2412</v>
      </c>
      <c r="I63" s="73"/>
      <c r="J63" s="73">
        <v>603</v>
      </c>
      <c r="K63" s="197">
        <v>60303</v>
      </c>
      <c r="L63" s="146" t="s">
        <v>2449</v>
      </c>
      <c r="M63" s="77" t="s">
        <v>2450</v>
      </c>
      <c r="N63" s="40" t="s">
        <v>2451</v>
      </c>
      <c r="O63" s="72">
        <v>603019</v>
      </c>
      <c r="P63" s="27" t="s">
        <v>2461</v>
      </c>
      <c r="Q63" s="27" t="s">
        <v>2461</v>
      </c>
      <c r="R63" s="792" t="s">
        <v>2462</v>
      </c>
      <c r="S63" s="40" t="s">
        <v>2461</v>
      </c>
      <c r="T63" s="71" t="s">
        <v>58</v>
      </c>
      <c r="U63" s="27" t="s">
        <v>58</v>
      </c>
      <c r="V63" s="27" t="s">
        <v>59</v>
      </c>
      <c r="W63" s="80"/>
      <c r="X63" s="192" t="b">
        <v>0</v>
      </c>
    </row>
    <row r="64" spans="1:24" ht="24">
      <c r="A64" s="61" t="s">
        <v>7</v>
      </c>
      <c r="B64" s="22" t="s">
        <v>2271</v>
      </c>
      <c r="C64" s="187" t="s">
        <v>2272</v>
      </c>
      <c r="D64" s="63"/>
      <c r="E64" s="14" t="s">
        <v>2412</v>
      </c>
      <c r="F64" s="14" t="s">
        <v>2412</v>
      </c>
      <c r="G64" s="188" t="s">
        <v>2413</v>
      </c>
      <c r="H64" s="201" t="s">
        <v>2412</v>
      </c>
      <c r="I64" s="64">
        <v>31</v>
      </c>
      <c r="J64" s="64">
        <v>603</v>
      </c>
      <c r="K64" s="199">
        <v>60304</v>
      </c>
      <c r="L64" s="204" t="s">
        <v>425</v>
      </c>
      <c r="M64" s="68" t="s">
        <v>426</v>
      </c>
      <c r="N64" s="40" t="s">
        <v>425</v>
      </c>
      <c r="O64" s="63">
        <v>603015</v>
      </c>
      <c r="P64" s="14" t="s">
        <v>425</v>
      </c>
      <c r="Q64" s="14" t="s">
        <v>425</v>
      </c>
      <c r="R64" s="791" t="s">
        <v>426</v>
      </c>
      <c r="S64" s="40" t="s">
        <v>425</v>
      </c>
      <c r="T64" s="61" t="s">
        <v>58</v>
      </c>
      <c r="U64" s="14" t="s">
        <v>58</v>
      </c>
      <c r="V64" s="14" t="s">
        <v>59</v>
      </c>
      <c r="W64" s="70"/>
      <c r="X64" s="190" t="b">
        <v>0</v>
      </c>
    </row>
    <row r="65" spans="1:24" ht="24">
      <c r="A65" s="71" t="s">
        <v>7</v>
      </c>
      <c r="B65" s="22" t="s">
        <v>2271</v>
      </c>
      <c r="C65" s="187" t="s">
        <v>2272</v>
      </c>
      <c r="D65" s="72"/>
      <c r="E65" s="27" t="s">
        <v>2412</v>
      </c>
      <c r="F65" s="27" t="s">
        <v>2412</v>
      </c>
      <c r="G65" s="191" t="s">
        <v>2413</v>
      </c>
      <c r="H65" s="201" t="s">
        <v>2412</v>
      </c>
      <c r="I65" s="73"/>
      <c r="J65" s="73">
        <v>603</v>
      </c>
      <c r="K65" s="197">
        <v>60304</v>
      </c>
      <c r="L65" s="205" t="s">
        <v>425</v>
      </c>
      <c r="M65" s="77" t="s">
        <v>426</v>
      </c>
      <c r="N65" s="40" t="s">
        <v>425</v>
      </c>
      <c r="O65" s="72">
        <v>603021</v>
      </c>
      <c r="P65" s="27" t="s">
        <v>2463</v>
      </c>
      <c r="Q65" s="27" t="s">
        <v>2463</v>
      </c>
      <c r="R65" s="792" t="s">
        <v>2464</v>
      </c>
      <c r="S65" s="40" t="s">
        <v>2463</v>
      </c>
      <c r="T65" s="71" t="s">
        <v>58</v>
      </c>
      <c r="U65" s="27" t="s">
        <v>58</v>
      </c>
      <c r="V65" s="27" t="s">
        <v>59</v>
      </c>
      <c r="W65" s="80"/>
      <c r="X65" s="192" t="b">
        <v>0</v>
      </c>
    </row>
    <row r="66" spans="1:24" ht="24">
      <c r="A66" s="71" t="s">
        <v>7</v>
      </c>
      <c r="B66" s="22" t="s">
        <v>2271</v>
      </c>
      <c r="C66" s="187" t="s">
        <v>2272</v>
      </c>
      <c r="D66" s="72"/>
      <c r="E66" s="27" t="s">
        <v>2412</v>
      </c>
      <c r="F66" s="27" t="s">
        <v>2412</v>
      </c>
      <c r="G66" s="191" t="s">
        <v>2413</v>
      </c>
      <c r="H66" s="201" t="s">
        <v>2412</v>
      </c>
      <c r="I66" s="73">
        <v>34</v>
      </c>
      <c r="J66" s="73">
        <v>603</v>
      </c>
      <c r="K66" s="197">
        <v>60305</v>
      </c>
      <c r="L66" s="146" t="s">
        <v>2465</v>
      </c>
      <c r="M66" s="77" t="s">
        <v>2466</v>
      </c>
      <c r="N66" s="40" t="s">
        <v>2467</v>
      </c>
      <c r="O66" s="72">
        <v>603017</v>
      </c>
      <c r="P66" s="27" t="s">
        <v>2468</v>
      </c>
      <c r="Q66" s="27" t="s">
        <v>2469</v>
      </c>
      <c r="R66" s="792" t="s">
        <v>2470</v>
      </c>
      <c r="S66" s="40" t="s">
        <v>2471</v>
      </c>
      <c r="T66" s="71" t="s">
        <v>59</v>
      </c>
      <c r="U66" s="27" t="s">
        <v>58</v>
      </c>
      <c r="V66" s="27" t="s">
        <v>59</v>
      </c>
      <c r="W66" s="80"/>
      <c r="X66" s="192" t="b">
        <v>0</v>
      </c>
    </row>
    <row r="67" spans="1:24" ht="24">
      <c r="A67" s="61" t="s">
        <v>7</v>
      </c>
      <c r="B67" s="22" t="s">
        <v>2271</v>
      </c>
      <c r="C67" s="187" t="s">
        <v>2272</v>
      </c>
      <c r="D67" s="63"/>
      <c r="E67" s="14" t="s">
        <v>2412</v>
      </c>
      <c r="F67" s="14" t="s">
        <v>2412</v>
      </c>
      <c r="G67" s="188" t="s">
        <v>2413</v>
      </c>
      <c r="H67" s="201" t="s">
        <v>2412</v>
      </c>
      <c r="I67" s="64"/>
      <c r="J67" s="64">
        <v>603</v>
      </c>
      <c r="K67" s="199">
        <v>60305</v>
      </c>
      <c r="L67" s="142" t="s">
        <v>2465</v>
      </c>
      <c r="M67" s="68" t="s">
        <v>2472</v>
      </c>
      <c r="N67" s="40" t="s">
        <v>2467</v>
      </c>
      <c r="O67" s="63">
        <v>603020</v>
      </c>
      <c r="P67" s="14" t="s">
        <v>2473</v>
      </c>
      <c r="Q67" s="14" t="s">
        <v>2474</v>
      </c>
      <c r="R67" s="791" t="s">
        <v>2475</v>
      </c>
      <c r="S67" s="43" t="s">
        <v>2476</v>
      </c>
      <c r="T67" s="14" t="s">
        <v>58</v>
      </c>
      <c r="U67" s="14" t="s">
        <v>58</v>
      </c>
      <c r="V67" s="14" t="s">
        <v>59</v>
      </c>
      <c r="W67" s="70"/>
      <c r="X67" s="190" t="b">
        <v>0</v>
      </c>
    </row>
    <row r="68" spans="1:24" ht="24">
      <c r="A68" s="71" t="s">
        <v>7</v>
      </c>
      <c r="B68" s="22" t="s">
        <v>2271</v>
      </c>
      <c r="C68" s="187" t="s">
        <v>2272</v>
      </c>
      <c r="D68" s="72"/>
      <c r="E68" s="27" t="s">
        <v>2477</v>
      </c>
      <c r="F68" s="27" t="s">
        <v>2477</v>
      </c>
      <c r="G68" s="191" t="s">
        <v>2478</v>
      </c>
      <c r="H68" s="39" t="s">
        <v>2479</v>
      </c>
      <c r="I68" s="72">
        <v>9</v>
      </c>
      <c r="J68" s="73">
        <v>604</v>
      </c>
      <c r="K68" s="197">
        <v>60401</v>
      </c>
      <c r="L68" s="146" t="s">
        <v>2480</v>
      </c>
      <c r="M68" s="77" t="s">
        <v>2481</v>
      </c>
      <c r="N68" s="40" t="s">
        <v>2482</v>
      </c>
      <c r="O68" s="72">
        <v>604003</v>
      </c>
      <c r="P68" s="27" t="s">
        <v>2483</v>
      </c>
      <c r="Q68" s="27" t="s">
        <v>2483</v>
      </c>
      <c r="R68" s="792" t="s">
        <v>2484</v>
      </c>
      <c r="S68" s="40" t="s">
        <v>2485</v>
      </c>
      <c r="T68" s="71" t="s">
        <v>59</v>
      </c>
      <c r="U68" s="27" t="s">
        <v>58</v>
      </c>
      <c r="V68" s="27" t="s">
        <v>59</v>
      </c>
      <c r="W68" s="80"/>
      <c r="X68" s="192" t="b">
        <v>0</v>
      </c>
    </row>
    <row r="69" spans="1:24" ht="24">
      <c r="A69" s="61" t="s">
        <v>7</v>
      </c>
      <c r="B69" s="22" t="s">
        <v>2271</v>
      </c>
      <c r="C69" s="187" t="s">
        <v>2272</v>
      </c>
      <c r="D69" s="63"/>
      <c r="E69" s="14" t="s">
        <v>2477</v>
      </c>
      <c r="F69" s="14" t="s">
        <v>2477</v>
      </c>
      <c r="G69" s="188" t="s">
        <v>2478</v>
      </c>
      <c r="H69" s="39" t="s">
        <v>2479</v>
      </c>
      <c r="I69" s="63"/>
      <c r="J69" s="64">
        <v>604</v>
      </c>
      <c r="K69" s="199">
        <v>60401</v>
      </c>
      <c r="L69" s="142" t="s">
        <v>2480</v>
      </c>
      <c r="M69" s="68" t="s">
        <v>2481</v>
      </c>
      <c r="N69" s="40" t="s">
        <v>2482</v>
      </c>
      <c r="O69" s="63">
        <v>604005</v>
      </c>
      <c r="P69" s="14" t="s">
        <v>2486</v>
      </c>
      <c r="Q69" s="14" t="s">
        <v>2486</v>
      </c>
      <c r="R69" s="791" t="s">
        <v>2487</v>
      </c>
      <c r="S69" s="40" t="s">
        <v>2488</v>
      </c>
      <c r="T69" s="61" t="s">
        <v>58</v>
      </c>
      <c r="U69" s="14" t="s">
        <v>58</v>
      </c>
      <c r="V69" s="14" t="s">
        <v>59</v>
      </c>
      <c r="W69" s="70"/>
      <c r="X69" s="190" t="b">
        <v>0</v>
      </c>
    </row>
    <row r="70" spans="1:24" ht="24">
      <c r="A70" s="71" t="s">
        <v>7</v>
      </c>
      <c r="B70" s="22" t="s">
        <v>2271</v>
      </c>
      <c r="C70" s="187" t="s">
        <v>2272</v>
      </c>
      <c r="D70" s="72"/>
      <c r="E70" s="27" t="s">
        <v>2477</v>
      </c>
      <c r="F70" s="27" t="s">
        <v>2477</v>
      </c>
      <c r="G70" s="191" t="s">
        <v>2478</v>
      </c>
      <c r="H70" s="39" t="s">
        <v>2479</v>
      </c>
      <c r="I70" s="72"/>
      <c r="J70" s="73">
        <v>604</v>
      </c>
      <c r="K70" s="197">
        <v>60401</v>
      </c>
      <c r="L70" s="146" t="s">
        <v>2480</v>
      </c>
      <c r="M70" s="77" t="s">
        <v>2481</v>
      </c>
      <c r="N70" s="40" t="s">
        <v>2482</v>
      </c>
      <c r="O70" s="72">
        <v>604010</v>
      </c>
      <c r="P70" s="27" t="s">
        <v>2489</v>
      </c>
      <c r="Q70" s="27" t="s">
        <v>2489</v>
      </c>
      <c r="R70" s="792" t="s">
        <v>2490</v>
      </c>
      <c r="S70" s="40" t="s">
        <v>2491</v>
      </c>
      <c r="T70" s="71" t="s">
        <v>59</v>
      </c>
      <c r="U70" s="27" t="s">
        <v>58</v>
      </c>
      <c r="V70" s="27" t="s">
        <v>59</v>
      </c>
      <c r="W70" s="80"/>
      <c r="X70" s="192" t="b">
        <v>0</v>
      </c>
    </row>
    <row r="71" spans="1:24" ht="24">
      <c r="A71" s="61" t="s">
        <v>7</v>
      </c>
      <c r="B71" s="22" t="s">
        <v>2271</v>
      </c>
      <c r="C71" s="187" t="s">
        <v>2272</v>
      </c>
      <c r="D71" s="63"/>
      <c r="E71" s="14" t="s">
        <v>2477</v>
      </c>
      <c r="F71" s="14" t="s">
        <v>2477</v>
      </c>
      <c r="G71" s="188" t="s">
        <v>2478</v>
      </c>
      <c r="H71" s="39" t="s">
        <v>2479</v>
      </c>
      <c r="I71" s="63"/>
      <c r="J71" s="64">
        <v>604</v>
      </c>
      <c r="K71" s="199">
        <v>60401</v>
      </c>
      <c r="L71" s="142" t="s">
        <v>2480</v>
      </c>
      <c r="M71" s="68" t="s">
        <v>2481</v>
      </c>
      <c r="N71" s="40" t="s">
        <v>2482</v>
      </c>
      <c r="O71" s="63">
        <v>604014</v>
      </c>
      <c r="P71" s="14" t="s">
        <v>2492</v>
      </c>
      <c r="Q71" s="14" t="s">
        <v>2492</v>
      </c>
      <c r="R71" s="791" t="s">
        <v>2493</v>
      </c>
      <c r="S71" s="40" t="s">
        <v>2492</v>
      </c>
      <c r="T71" s="61" t="s">
        <v>58</v>
      </c>
      <c r="U71" s="14" t="s">
        <v>58</v>
      </c>
      <c r="V71" s="14" t="s">
        <v>59</v>
      </c>
      <c r="W71" s="70"/>
      <c r="X71" s="190" t="b">
        <v>0</v>
      </c>
    </row>
    <row r="72" spans="1:24" ht="24">
      <c r="A72" s="71" t="s">
        <v>7</v>
      </c>
      <c r="B72" s="22" t="s">
        <v>2271</v>
      </c>
      <c r="C72" s="187" t="s">
        <v>2272</v>
      </c>
      <c r="D72" s="72"/>
      <c r="E72" s="27" t="s">
        <v>2477</v>
      </c>
      <c r="F72" s="27" t="s">
        <v>2477</v>
      </c>
      <c r="G72" s="191" t="s">
        <v>2478</v>
      </c>
      <c r="H72" s="39" t="s">
        <v>2479</v>
      </c>
      <c r="I72" s="72"/>
      <c r="J72" s="73">
        <v>604</v>
      </c>
      <c r="K72" s="197">
        <v>60401</v>
      </c>
      <c r="L72" s="146" t="s">
        <v>2480</v>
      </c>
      <c r="M72" s="77" t="s">
        <v>2481</v>
      </c>
      <c r="N72" s="40" t="s">
        <v>2482</v>
      </c>
      <c r="O72" s="72">
        <v>604020</v>
      </c>
      <c r="P72" s="27" t="s">
        <v>2494</v>
      </c>
      <c r="Q72" s="27" t="s">
        <v>2494</v>
      </c>
      <c r="R72" s="792" t="s">
        <v>2495</v>
      </c>
      <c r="S72" s="40" t="s">
        <v>2496</v>
      </c>
      <c r="T72" s="71" t="s">
        <v>58</v>
      </c>
      <c r="U72" s="27" t="s">
        <v>58</v>
      </c>
      <c r="V72" s="27" t="s">
        <v>59</v>
      </c>
      <c r="W72" s="80"/>
      <c r="X72" s="192" t="b">
        <v>0</v>
      </c>
    </row>
    <row r="73" spans="1:24" ht="24">
      <c r="A73" s="61" t="s">
        <v>7</v>
      </c>
      <c r="B73" s="22" t="s">
        <v>2271</v>
      </c>
      <c r="C73" s="187" t="s">
        <v>2272</v>
      </c>
      <c r="D73" s="63"/>
      <c r="E73" s="14" t="s">
        <v>2477</v>
      </c>
      <c r="F73" s="14" t="s">
        <v>2477</v>
      </c>
      <c r="G73" s="188" t="s">
        <v>2478</v>
      </c>
      <c r="H73" s="39" t="s">
        <v>2479</v>
      </c>
      <c r="I73" s="63"/>
      <c r="J73" s="64">
        <v>604</v>
      </c>
      <c r="K73" s="199">
        <v>60401</v>
      </c>
      <c r="L73" s="142" t="s">
        <v>2480</v>
      </c>
      <c r="M73" s="68" t="s">
        <v>2481</v>
      </c>
      <c r="N73" s="40" t="s">
        <v>2482</v>
      </c>
      <c r="O73" s="63">
        <v>604022</v>
      </c>
      <c r="P73" s="14" t="s">
        <v>2497</v>
      </c>
      <c r="Q73" s="14" t="s">
        <v>2497</v>
      </c>
      <c r="R73" s="791" t="s">
        <v>2498</v>
      </c>
      <c r="S73" s="40" t="s">
        <v>2499</v>
      </c>
      <c r="T73" s="61" t="s">
        <v>58</v>
      </c>
      <c r="U73" s="14" t="s">
        <v>58</v>
      </c>
      <c r="V73" s="14" t="s">
        <v>59</v>
      </c>
      <c r="W73" s="70"/>
      <c r="X73" s="190" t="b">
        <v>0</v>
      </c>
    </row>
    <row r="74" spans="1:24" ht="24">
      <c r="A74" s="71" t="s">
        <v>7</v>
      </c>
      <c r="B74" s="22" t="s">
        <v>2271</v>
      </c>
      <c r="C74" s="187" t="s">
        <v>2272</v>
      </c>
      <c r="D74" s="72"/>
      <c r="E74" s="27" t="s">
        <v>2477</v>
      </c>
      <c r="F74" s="27" t="s">
        <v>2477</v>
      </c>
      <c r="G74" s="191" t="s">
        <v>2478</v>
      </c>
      <c r="H74" s="39" t="s">
        <v>2479</v>
      </c>
      <c r="I74" s="72"/>
      <c r="J74" s="73">
        <v>604</v>
      </c>
      <c r="K74" s="197">
        <v>60401</v>
      </c>
      <c r="L74" s="146" t="s">
        <v>2480</v>
      </c>
      <c r="M74" s="77" t="s">
        <v>2481</v>
      </c>
      <c r="N74" s="40" t="s">
        <v>2482</v>
      </c>
      <c r="O74" s="72">
        <v>604027</v>
      </c>
      <c r="P74" s="27" t="s">
        <v>2500</v>
      </c>
      <c r="Q74" s="27" t="s">
        <v>2500</v>
      </c>
      <c r="R74" s="792" t="s">
        <v>2501</v>
      </c>
      <c r="S74" s="40" t="s">
        <v>2502</v>
      </c>
      <c r="T74" s="71" t="s">
        <v>59</v>
      </c>
      <c r="U74" s="27" t="s">
        <v>58</v>
      </c>
      <c r="V74" s="27" t="s">
        <v>59</v>
      </c>
      <c r="W74" s="80"/>
      <c r="X74" s="192" t="b">
        <v>0</v>
      </c>
    </row>
    <row r="75" spans="1:24" ht="24">
      <c r="A75" s="61" t="s">
        <v>7</v>
      </c>
      <c r="B75" s="22" t="s">
        <v>2271</v>
      </c>
      <c r="C75" s="187" t="s">
        <v>2272</v>
      </c>
      <c r="D75" s="63"/>
      <c r="E75" s="14" t="s">
        <v>2477</v>
      </c>
      <c r="F75" s="14" t="s">
        <v>2477</v>
      </c>
      <c r="G75" s="188" t="s">
        <v>2478</v>
      </c>
      <c r="H75" s="39" t="s">
        <v>2479</v>
      </c>
      <c r="I75" s="63"/>
      <c r="J75" s="64">
        <v>604</v>
      </c>
      <c r="K75" s="199">
        <v>60401</v>
      </c>
      <c r="L75" s="142" t="s">
        <v>2480</v>
      </c>
      <c r="M75" s="68" t="s">
        <v>2481</v>
      </c>
      <c r="N75" s="40" t="s">
        <v>2482</v>
      </c>
      <c r="O75" s="63">
        <v>604038</v>
      </c>
      <c r="P75" s="14" t="s">
        <v>147</v>
      </c>
      <c r="Q75" s="14" t="s">
        <v>147</v>
      </c>
      <c r="R75" s="791" t="s">
        <v>148</v>
      </c>
      <c r="S75" s="115" t="s">
        <v>147</v>
      </c>
      <c r="T75" s="14" t="s">
        <v>58</v>
      </c>
      <c r="U75" s="14" t="s">
        <v>58</v>
      </c>
      <c r="V75" s="14" t="s">
        <v>59</v>
      </c>
      <c r="W75" s="70"/>
      <c r="X75" s="190" t="b">
        <v>0</v>
      </c>
    </row>
    <row r="76" spans="1:24" ht="24">
      <c r="A76" s="71" t="s">
        <v>7</v>
      </c>
      <c r="B76" s="22" t="s">
        <v>2271</v>
      </c>
      <c r="C76" s="187" t="s">
        <v>2272</v>
      </c>
      <c r="D76" s="72"/>
      <c r="E76" s="27" t="s">
        <v>2477</v>
      </c>
      <c r="F76" s="27" t="s">
        <v>2477</v>
      </c>
      <c r="G76" s="191" t="s">
        <v>2478</v>
      </c>
      <c r="H76" s="39" t="s">
        <v>2479</v>
      </c>
      <c r="I76" s="72"/>
      <c r="J76" s="73">
        <v>604</v>
      </c>
      <c r="K76" s="197">
        <v>60401</v>
      </c>
      <c r="L76" s="146" t="s">
        <v>2480</v>
      </c>
      <c r="M76" s="77" t="s">
        <v>2481</v>
      </c>
      <c r="N76" s="40" t="s">
        <v>2482</v>
      </c>
      <c r="O76" s="72">
        <v>604045</v>
      </c>
      <c r="P76" s="27" t="s">
        <v>2503</v>
      </c>
      <c r="Q76" s="27" t="s">
        <v>2503</v>
      </c>
      <c r="R76" s="792" t="s">
        <v>2504</v>
      </c>
      <c r="S76" s="40" t="s">
        <v>2503</v>
      </c>
      <c r="T76" s="71" t="s">
        <v>58</v>
      </c>
      <c r="U76" s="27" t="s">
        <v>58</v>
      </c>
      <c r="V76" s="27" t="s">
        <v>59</v>
      </c>
      <c r="W76" s="80"/>
      <c r="X76" s="192" t="b">
        <v>0</v>
      </c>
    </row>
    <row r="77" spans="1:24" ht="24">
      <c r="A77" s="61" t="s">
        <v>7</v>
      </c>
      <c r="B77" s="22" t="s">
        <v>2271</v>
      </c>
      <c r="C77" s="187" t="s">
        <v>2272</v>
      </c>
      <c r="D77" s="63">
        <v>4</v>
      </c>
      <c r="E77" s="14" t="s">
        <v>2477</v>
      </c>
      <c r="F77" s="14" t="s">
        <v>2477</v>
      </c>
      <c r="G77" s="188" t="s">
        <v>2478</v>
      </c>
      <c r="H77" s="39" t="s">
        <v>2479</v>
      </c>
      <c r="I77" s="63">
        <v>14</v>
      </c>
      <c r="J77" s="64">
        <v>604</v>
      </c>
      <c r="K77" s="199">
        <v>60402</v>
      </c>
      <c r="L77" s="142" t="s">
        <v>2505</v>
      </c>
      <c r="M77" s="68" t="s">
        <v>2506</v>
      </c>
      <c r="N77" s="40" t="s">
        <v>2505</v>
      </c>
      <c r="O77" s="63">
        <v>604001</v>
      </c>
      <c r="P77" s="14" t="s">
        <v>2507</v>
      </c>
      <c r="Q77" s="14" t="s">
        <v>2508</v>
      </c>
      <c r="R77" s="791" t="s">
        <v>2509</v>
      </c>
      <c r="S77" s="40" t="s">
        <v>2510</v>
      </c>
      <c r="T77" s="61" t="s">
        <v>59</v>
      </c>
      <c r="U77" s="14" t="s">
        <v>58</v>
      </c>
      <c r="V77" s="14" t="s">
        <v>59</v>
      </c>
      <c r="W77" s="70"/>
      <c r="X77" s="190" t="b">
        <v>0</v>
      </c>
    </row>
    <row r="78" spans="1:24" ht="24">
      <c r="A78" s="71" t="s">
        <v>7</v>
      </c>
      <c r="B78" s="22" t="s">
        <v>2271</v>
      </c>
      <c r="C78" s="187" t="s">
        <v>2272</v>
      </c>
      <c r="D78" s="72"/>
      <c r="E78" s="27" t="s">
        <v>2477</v>
      </c>
      <c r="F78" s="27" t="s">
        <v>2477</v>
      </c>
      <c r="G78" s="191" t="s">
        <v>2478</v>
      </c>
      <c r="H78" s="39" t="s">
        <v>2479</v>
      </c>
      <c r="I78" s="72"/>
      <c r="J78" s="73">
        <v>604</v>
      </c>
      <c r="K78" s="197">
        <v>60402</v>
      </c>
      <c r="L78" s="146" t="s">
        <v>2505</v>
      </c>
      <c r="M78" s="77" t="s">
        <v>2506</v>
      </c>
      <c r="N78" s="40" t="s">
        <v>2505</v>
      </c>
      <c r="O78" s="72">
        <v>604002</v>
      </c>
      <c r="P78" s="27" t="s">
        <v>2511</v>
      </c>
      <c r="Q78" s="27" t="s">
        <v>2511</v>
      </c>
      <c r="R78" s="792" t="s">
        <v>2512</v>
      </c>
      <c r="S78" s="40" t="s">
        <v>2513</v>
      </c>
      <c r="T78" s="71" t="s">
        <v>59</v>
      </c>
      <c r="U78" s="27" t="s">
        <v>58</v>
      </c>
      <c r="V78" s="27" t="s">
        <v>59</v>
      </c>
      <c r="W78" s="80"/>
      <c r="X78" s="192" t="b">
        <v>0</v>
      </c>
    </row>
    <row r="79" spans="1:24" ht="24">
      <c r="A79" s="61" t="s">
        <v>7</v>
      </c>
      <c r="B79" s="22" t="s">
        <v>2271</v>
      </c>
      <c r="C79" s="187" t="s">
        <v>2272</v>
      </c>
      <c r="D79" s="63"/>
      <c r="E79" s="14" t="s">
        <v>2477</v>
      </c>
      <c r="F79" s="14" t="s">
        <v>2477</v>
      </c>
      <c r="G79" s="188" t="s">
        <v>2478</v>
      </c>
      <c r="H79" s="39" t="s">
        <v>2479</v>
      </c>
      <c r="I79" s="63"/>
      <c r="J79" s="64">
        <v>604</v>
      </c>
      <c r="K79" s="199">
        <v>60402</v>
      </c>
      <c r="L79" s="142" t="s">
        <v>2505</v>
      </c>
      <c r="M79" s="68" t="s">
        <v>2506</v>
      </c>
      <c r="N79" s="40" t="s">
        <v>2505</v>
      </c>
      <c r="O79" s="63">
        <v>604004</v>
      </c>
      <c r="P79" s="14" t="s">
        <v>2514</v>
      </c>
      <c r="Q79" s="14" t="s">
        <v>2515</v>
      </c>
      <c r="R79" s="791" t="s">
        <v>2516</v>
      </c>
      <c r="S79" s="40" t="s">
        <v>2517</v>
      </c>
      <c r="T79" s="61" t="s">
        <v>59</v>
      </c>
      <c r="U79" s="14" t="s">
        <v>58</v>
      </c>
      <c r="V79" s="14" t="s">
        <v>59</v>
      </c>
      <c r="W79" s="70"/>
      <c r="X79" s="190" t="b">
        <v>0</v>
      </c>
    </row>
    <row r="80" spans="1:24" ht="24">
      <c r="A80" s="71" t="s">
        <v>7</v>
      </c>
      <c r="B80" s="22" t="s">
        <v>2271</v>
      </c>
      <c r="C80" s="187" t="s">
        <v>2272</v>
      </c>
      <c r="D80" s="72"/>
      <c r="E80" s="27" t="s">
        <v>2477</v>
      </c>
      <c r="F80" s="27" t="s">
        <v>2477</v>
      </c>
      <c r="G80" s="191" t="s">
        <v>2478</v>
      </c>
      <c r="H80" s="39" t="s">
        <v>2479</v>
      </c>
      <c r="I80" s="72"/>
      <c r="J80" s="73">
        <v>604</v>
      </c>
      <c r="K80" s="197">
        <v>60402</v>
      </c>
      <c r="L80" s="146" t="s">
        <v>2505</v>
      </c>
      <c r="M80" s="77" t="s">
        <v>2506</v>
      </c>
      <c r="N80" s="40" t="s">
        <v>2505</v>
      </c>
      <c r="O80" s="72">
        <v>604006</v>
      </c>
      <c r="P80" s="27" t="s">
        <v>2518</v>
      </c>
      <c r="Q80" s="27" t="s">
        <v>2519</v>
      </c>
      <c r="R80" s="792" t="s">
        <v>2520</v>
      </c>
      <c r="S80" s="40" t="s">
        <v>2518</v>
      </c>
      <c r="T80" s="71" t="s">
        <v>58</v>
      </c>
      <c r="U80" s="27" t="s">
        <v>58</v>
      </c>
      <c r="V80" s="27" t="s">
        <v>59</v>
      </c>
      <c r="W80" s="80"/>
      <c r="X80" s="192" t="b">
        <v>0</v>
      </c>
    </row>
    <row r="81" spans="1:24" ht="24">
      <c r="A81" s="61" t="s">
        <v>7</v>
      </c>
      <c r="B81" s="22" t="s">
        <v>2271</v>
      </c>
      <c r="C81" s="187" t="s">
        <v>2272</v>
      </c>
      <c r="D81" s="63"/>
      <c r="E81" s="14" t="s">
        <v>2477</v>
      </c>
      <c r="F81" s="14" t="s">
        <v>2477</v>
      </c>
      <c r="G81" s="188" t="s">
        <v>2478</v>
      </c>
      <c r="H81" s="39" t="s">
        <v>2479</v>
      </c>
      <c r="I81" s="63"/>
      <c r="J81" s="64">
        <v>604</v>
      </c>
      <c r="K81" s="199">
        <v>60402</v>
      </c>
      <c r="L81" s="142" t="s">
        <v>2505</v>
      </c>
      <c r="M81" s="68" t="s">
        <v>2506</v>
      </c>
      <c r="N81" s="40" t="s">
        <v>2505</v>
      </c>
      <c r="O81" s="63">
        <v>604008</v>
      </c>
      <c r="P81" s="14" t="s">
        <v>2135</v>
      </c>
      <c r="Q81" s="14" t="s">
        <v>923</v>
      </c>
      <c r="R81" s="791" t="s">
        <v>924</v>
      </c>
      <c r="S81" s="40" t="s">
        <v>2521</v>
      </c>
      <c r="T81" s="61" t="s">
        <v>58</v>
      </c>
      <c r="U81" s="14" t="s">
        <v>58</v>
      </c>
      <c r="V81" s="14" t="s">
        <v>59</v>
      </c>
      <c r="W81" s="70"/>
      <c r="X81" s="190" t="b">
        <v>0</v>
      </c>
    </row>
    <row r="82" spans="1:24" ht="24">
      <c r="A82" s="71" t="s">
        <v>7</v>
      </c>
      <c r="B82" s="22" t="s">
        <v>2271</v>
      </c>
      <c r="C82" s="187" t="s">
        <v>2272</v>
      </c>
      <c r="D82" s="72"/>
      <c r="E82" s="27" t="s">
        <v>2477</v>
      </c>
      <c r="F82" s="27" t="s">
        <v>2477</v>
      </c>
      <c r="G82" s="191" t="s">
        <v>2478</v>
      </c>
      <c r="H82" s="39" t="s">
        <v>2479</v>
      </c>
      <c r="I82" s="72"/>
      <c r="J82" s="73">
        <v>604</v>
      </c>
      <c r="K82" s="197">
        <v>60402</v>
      </c>
      <c r="L82" s="146" t="s">
        <v>2505</v>
      </c>
      <c r="M82" s="77" t="s">
        <v>2506</v>
      </c>
      <c r="N82" s="40" t="s">
        <v>2505</v>
      </c>
      <c r="O82" s="72">
        <v>604011</v>
      </c>
      <c r="P82" s="27" t="s">
        <v>2522</v>
      </c>
      <c r="Q82" s="27" t="s">
        <v>2505</v>
      </c>
      <c r="R82" s="792" t="s">
        <v>2506</v>
      </c>
      <c r="S82" s="40" t="s">
        <v>2505</v>
      </c>
      <c r="T82" s="71" t="s">
        <v>58</v>
      </c>
      <c r="U82" s="27" t="s">
        <v>59</v>
      </c>
      <c r="V82" s="27" t="s">
        <v>59</v>
      </c>
      <c r="W82" s="80"/>
      <c r="X82" s="192" t="b">
        <v>0</v>
      </c>
    </row>
    <row r="83" spans="1:24" ht="24">
      <c r="A83" s="61" t="s">
        <v>7</v>
      </c>
      <c r="B83" s="22" t="s">
        <v>2271</v>
      </c>
      <c r="C83" s="187" t="s">
        <v>2272</v>
      </c>
      <c r="D83" s="63"/>
      <c r="E83" s="14" t="s">
        <v>2477</v>
      </c>
      <c r="F83" s="14" t="s">
        <v>2477</v>
      </c>
      <c r="G83" s="188" t="s">
        <v>2478</v>
      </c>
      <c r="H83" s="39" t="s">
        <v>2479</v>
      </c>
      <c r="I83" s="63"/>
      <c r="J83" s="64">
        <v>604</v>
      </c>
      <c r="K83" s="199">
        <v>60402</v>
      </c>
      <c r="L83" s="142" t="s">
        <v>2505</v>
      </c>
      <c r="M83" s="68" t="s">
        <v>2506</v>
      </c>
      <c r="N83" s="40" t="s">
        <v>2505</v>
      </c>
      <c r="O83" s="63">
        <v>604009</v>
      </c>
      <c r="P83" s="14" t="s">
        <v>2523</v>
      </c>
      <c r="Q83" s="14" t="s">
        <v>2524</v>
      </c>
      <c r="R83" s="791" t="s">
        <v>2525</v>
      </c>
      <c r="S83" s="40" t="s">
        <v>2526</v>
      </c>
      <c r="T83" s="61" t="s">
        <v>58</v>
      </c>
      <c r="U83" s="14" t="s">
        <v>58</v>
      </c>
      <c r="V83" s="14" t="s">
        <v>59</v>
      </c>
      <c r="W83" s="70"/>
      <c r="X83" s="190" t="b">
        <v>0</v>
      </c>
    </row>
    <row r="84" spans="1:24" ht="24">
      <c r="A84" s="71" t="s">
        <v>7</v>
      </c>
      <c r="B84" s="22" t="s">
        <v>2271</v>
      </c>
      <c r="C84" s="187" t="s">
        <v>2272</v>
      </c>
      <c r="D84" s="72"/>
      <c r="E84" s="27" t="s">
        <v>2477</v>
      </c>
      <c r="F84" s="27" t="s">
        <v>2477</v>
      </c>
      <c r="G84" s="191" t="s">
        <v>2478</v>
      </c>
      <c r="H84" s="39" t="s">
        <v>2479</v>
      </c>
      <c r="I84" s="72"/>
      <c r="J84" s="73">
        <v>604</v>
      </c>
      <c r="K84" s="197">
        <v>60402</v>
      </c>
      <c r="L84" s="146" t="s">
        <v>2505</v>
      </c>
      <c r="M84" s="77" t="s">
        <v>2506</v>
      </c>
      <c r="N84" s="40" t="s">
        <v>2505</v>
      </c>
      <c r="O84" s="72">
        <v>604015</v>
      </c>
      <c r="P84" s="27" t="s">
        <v>2527</v>
      </c>
      <c r="Q84" s="27" t="s">
        <v>2527</v>
      </c>
      <c r="R84" s="792" t="s">
        <v>2528</v>
      </c>
      <c r="S84" s="40" t="s">
        <v>2527</v>
      </c>
      <c r="T84" s="71" t="s">
        <v>58</v>
      </c>
      <c r="U84" s="27" t="s">
        <v>59</v>
      </c>
      <c r="V84" s="27" t="s">
        <v>59</v>
      </c>
      <c r="W84" s="80"/>
      <c r="X84" s="192" t="b">
        <v>0</v>
      </c>
    </row>
    <row r="85" spans="1:24" ht="24">
      <c r="A85" s="61" t="s">
        <v>7</v>
      </c>
      <c r="B85" s="22" t="s">
        <v>2271</v>
      </c>
      <c r="C85" s="187" t="s">
        <v>2272</v>
      </c>
      <c r="D85" s="63"/>
      <c r="E85" s="14" t="s">
        <v>2477</v>
      </c>
      <c r="F85" s="14" t="s">
        <v>2477</v>
      </c>
      <c r="G85" s="188" t="s">
        <v>2478</v>
      </c>
      <c r="H85" s="39" t="s">
        <v>2479</v>
      </c>
      <c r="I85" s="63"/>
      <c r="J85" s="64">
        <v>604</v>
      </c>
      <c r="K85" s="199">
        <v>60402</v>
      </c>
      <c r="L85" s="142" t="s">
        <v>2505</v>
      </c>
      <c r="M85" s="68" t="s">
        <v>2506</v>
      </c>
      <c r="N85" s="40" t="s">
        <v>2505</v>
      </c>
      <c r="O85" s="63">
        <v>604017</v>
      </c>
      <c r="P85" s="14" t="s">
        <v>2529</v>
      </c>
      <c r="Q85" s="14" t="s">
        <v>2529</v>
      </c>
      <c r="R85" s="791" t="s">
        <v>2530</v>
      </c>
      <c r="S85" s="115" t="s">
        <v>2531</v>
      </c>
      <c r="T85" s="14" t="s">
        <v>58</v>
      </c>
      <c r="U85" s="14" t="s">
        <v>58</v>
      </c>
      <c r="V85" s="14" t="s">
        <v>59</v>
      </c>
      <c r="W85" s="70"/>
      <c r="X85" s="190" t="b">
        <v>0</v>
      </c>
    </row>
    <row r="86" spans="1:24" ht="24">
      <c r="A86" s="71" t="s">
        <v>7</v>
      </c>
      <c r="B86" s="22" t="s">
        <v>2271</v>
      </c>
      <c r="C86" s="187" t="s">
        <v>2272</v>
      </c>
      <c r="D86" s="72"/>
      <c r="E86" s="27" t="s">
        <v>2477</v>
      </c>
      <c r="F86" s="27" t="s">
        <v>2477</v>
      </c>
      <c r="G86" s="191" t="s">
        <v>2478</v>
      </c>
      <c r="H86" s="39" t="s">
        <v>2479</v>
      </c>
      <c r="I86" s="72"/>
      <c r="J86" s="73">
        <v>604</v>
      </c>
      <c r="K86" s="197">
        <v>60402</v>
      </c>
      <c r="L86" s="146" t="s">
        <v>2505</v>
      </c>
      <c r="M86" s="77" t="s">
        <v>2506</v>
      </c>
      <c r="N86" s="40" t="s">
        <v>2505</v>
      </c>
      <c r="O86" s="72">
        <v>604018</v>
      </c>
      <c r="P86" s="27" t="s">
        <v>2532</v>
      </c>
      <c r="Q86" s="27" t="s">
        <v>2532</v>
      </c>
      <c r="R86" s="792" t="s">
        <v>2533</v>
      </c>
      <c r="S86" s="105" t="s">
        <v>2534</v>
      </c>
      <c r="T86" s="27" t="s">
        <v>58</v>
      </c>
      <c r="U86" s="27" t="s">
        <v>58</v>
      </c>
      <c r="V86" s="27" t="s">
        <v>59</v>
      </c>
      <c r="W86" s="80"/>
      <c r="X86" s="192" t="b">
        <v>0</v>
      </c>
    </row>
    <row r="87" spans="1:24" ht="24">
      <c r="A87" s="61" t="s">
        <v>7</v>
      </c>
      <c r="B87" s="22" t="s">
        <v>2271</v>
      </c>
      <c r="C87" s="187" t="s">
        <v>2272</v>
      </c>
      <c r="D87" s="63"/>
      <c r="E87" s="14" t="s">
        <v>2477</v>
      </c>
      <c r="F87" s="14" t="s">
        <v>2477</v>
      </c>
      <c r="G87" s="188" t="s">
        <v>2478</v>
      </c>
      <c r="H87" s="39" t="s">
        <v>2479</v>
      </c>
      <c r="I87" s="63"/>
      <c r="J87" s="64">
        <v>604</v>
      </c>
      <c r="K87" s="199">
        <v>60402</v>
      </c>
      <c r="L87" s="142" t="s">
        <v>2505</v>
      </c>
      <c r="M87" s="68" t="s">
        <v>2506</v>
      </c>
      <c r="N87" s="40" t="s">
        <v>2505</v>
      </c>
      <c r="O87" s="63">
        <v>604031</v>
      </c>
      <c r="P87" s="14" t="s">
        <v>2535</v>
      </c>
      <c r="Q87" s="14" t="s">
        <v>2536</v>
      </c>
      <c r="R87" s="791" t="s">
        <v>2537</v>
      </c>
      <c r="S87" s="40" t="s">
        <v>2536</v>
      </c>
      <c r="T87" s="61" t="s">
        <v>58</v>
      </c>
      <c r="U87" s="14" t="s">
        <v>58</v>
      </c>
      <c r="V87" s="14" t="s">
        <v>59</v>
      </c>
      <c r="W87" s="70"/>
      <c r="X87" s="190" t="b">
        <v>0</v>
      </c>
    </row>
    <row r="88" spans="1:24" ht="24">
      <c r="A88" s="71" t="s">
        <v>7</v>
      </c>
      <c r="B88" s="22" t="s">
        <v>2271</v>
      </c>
      <c r="C88" s="187" t="s">
        <v>2272</v>
      </c>
      <c r="D88" s="72"/>
      <c r="E88" s="27" t="s">
        <v>2477</v>
      </c>
      <c r="F88" s="27" t="s">
        <v>2477</v>
      </c>
      <c r="G88" s="191" t="s">
        <v>2478</v>
      </c>
      <c r="H88" s="39" t="s">
        <v>2479</v>
      </c>
      <c r="I88" s="72"/>
      <c r="J88" s="73">
        <v>604</v>
      </c>
      <c r="K88" s="197">
        <v>60402</v>
      </c>
      <c r="L88" s="146" t="s">
        <v>2505</v>
      </c>
      <c r="M88" s="77" t="s">
        <v>2506</v>
      </c>
      <c r="N88" s="40" t="s">
        <v>2505</v>
      </c>
      <c r="O88" s="72">
        <v>604024</v>
      </c>
      <c r="P88" s="27" t="s">
        <v>2459</v>
      </c>
      <c r="Q88" s="27" t="s">
        <v>2459</v>
      </c>
      <c r="R88" s="792" t="s">
        <v>2538</v>
      </c>
      <c r="S88" s="40" t="s">
        <v>2459</v>
      </c>
      <c r="T88" s="71" t="s">
        <v>58</v>
      </c>
      <c r="U88" s="27" t="s">
        <v>58</v>
      </c>
      <c r="V88" s="27" t="s">
        <v>59</v>
      </c>
      <c r="W88" s="80"/>
      <c r="X88" s="192" t="b">
        <v>0</v>
      </c>
    </row>
    <row r="89" spans="1:24" ht="24">
      <c r="A89" s="61" t="s">
        <v>7</v>
      </c>
      <c r="B89" s="22" t="s">
        <v>2271</v>
      </c>
      <c r="C89" s="187" t="s">
        <v>2272</v>
      </c>
      <c r="D89" s="63"/>
      <c r="E89" s="14" t="s">
        <v>2477</v>
      </c>
      <c r="F89" s="14" t="s">
        <v>2477</v>
      </c>
      <c r="G89" s="188" t="s">
        <v>2478</v>
      </c>
      <c r="H89" s="39" t="s">
        <v>2479</v>
      </c>
      <c r="I89" s="63"/>
      <c r="J89" s="64">
        <v>604</v>
      </c>
      <c r="K89" s="199">
        <v>60402</v>
      </c>
      <c r="L89" s="142" t="s">
        <v>2505</v>
      </c>
      <c r="M89" s="68" t="s">
        <v>2506</v>
      </c>
      <c r="N89" s="40" t="s">
        <v>2505</v>
      </c>
      <c r="O89" s="63">
        <v>604026</v>
      </c>
      <c r="P89" s="14" t="s">
        <v>2539</v>
      </c>
      <c r="Q89" s="14" t="s">
        <v>2539</v>
      </c>
      <c r="R89" s="791" t="s">
        <v>2540</v>
      </c>
      <c r="S89" s="115" t="s">
        <v>2541</v>
      </c>
      <c r="T89" s="14" t="s">
        <v>58</v>
      </c>
      <c r="U89" s="14" t="s">
        <v>58</v>
      </c>
      <c r="V89" s="14" t="s">
        <v>59</v>
      </c>
      <c r="W89" s="70"/>
      <c r="X89" s="190" t="b">
        <v>0</v>
      </c>
    </row>
    <row r="90" spans="1:24" ht="24">
      <c r="A90" s="71" t="s">
        <v>7</v>
      </c>
      <c r="B90" s="22" t="s">
        <v>2271</v>
      </c>
      <c r="C90" s="187" t="s">
        <v>2272</v>
      </c>
      <c r="D90" s="72"/>
      <c r="E90" s="27" t="s">
        <v>2477</v>
      </c>
      <c r="F90" s="27" t="s">
        <v>2477</v>
      </c>
      <c r="G90" s="191" t="s">
        <v>2478</v>
      </c>
      <c r="H90" s="39" t="s">
        <v>2479</v>
      </c>
      <c r="I90" s="72"/>
      <c r="J90" s="73">
        <v>604</v>
      </c>
      <c r="K90" s="197">
        <v>60402</v>
      </c>
      <c r="L90" s="146" t="s">
        <v>2505</v>
      </c>
      <c r="M90" s="77" t="s">
        <v>2506</v>
      </c>
      <c r="N90" s="40" t="s">
        <v>2505</v>
      </c>
      <c r="O90" s="72">
        <v>604030</v>
      </c>
      <c r="P90" s="27" t="s">
        <v>2542</v>
      </c>
      <c r="Q90" s="27" t="s">
        <v>2543</v>
      </c>
      <c r="R90" s="792" t="s">
        <v>2544</v>
      </c>
      <c r="S90" s="40" t="s">
        <v>2545</v>
      </c>
      <c r="T90" s="71" t="s">
        <v>58</v>
      </c>
      <c r="U90" s="27" t="s">
        <v>58</v>
      </c>
      <c r="V90" s="27" t="s">
        <v>59</v>
      </c>
      <c r="W90" s="80"/>
      <c r="X90" s="192" t="b">
        <v>0</v>
      </c>
    </row>
    <row r="91" spans="1:24" ht="24">
      <c r="A91" s="61" t="s">
        <v>7</v>
      </c>
      <c r="B91" s="22" t="s">
        <v>2271</v>
      </c>
      <c r="C91" s="187" t="s">
        <v>2272</v>
      </c>
      <c r="D91" s="63"/>
      <c r="E91" s="14" t="s">
        <v>2477</v>
      </c>
      <c r="F91" s="14" t="s">
        <v>2477</v>
      </c>
      <c r="G91" s="188" t="s">
        <v>2478</v>
      </c>
      <c r="H91" s="39" t="s">
        <v>2479</v>
      </c>
      <c r="I91" s="63"/>
      <c r="J91" s="64">
        <v>604</v>
      </c>
      <c r="K91" s="199">
        <v>60402</v>
      </c>
      <c r="L91" s="142" t="s">
        <v>2505</v>
      </c>
      <c r="M91" s="68" t="s">
        <v>2506</v>
      </c>
      <c r="N91" s="40" t="s">
        <v>2505</v>
      </c>
      <c r="O91" s="63">
        <v>604034</v>
      </c>
      <c r="P91" s="14" t="s">
        <v>2546</v>
      </c>
      <c r="Q91" s="14" t="s">
        <v>2546</v>
      </c>
      <c r="R91" s="791" t="s">
        <v>2547</v>
      </c>
      <c r="S91" s="115" t="s">
        <v>2548</v>
      </c>
      <c r="T91" s="14" t="s">
        <v>59</v>
      </c>
      <c r="U91" s="14" t="s">
        <v>58</v>
      </c>
      <c r="V91" s="14" t="s">
        <v>59</v>
      </c>
      <c r="W91" s="70"/>
      <c r="X91" s="190" t="b">
        <v>0</v>
      </c>
    </row>
    <row r="92" spans="1:24" ht="24">
      <c r="A92" s="71" t="s">
        <v>7</v>
      </c>
      <c r="B92" s="22" t="s">
        <v>2271</v>
      </c>
      <c r="C92" s="187" t="s">
        <v>2272</v>
      </c>
      <c r="D92" s="72"/>
      <c r="E92" s="27" t="s">
        <v>2477</v>
      </c>
      <c r="F92" s="27" t="s">
        <v>2477</v>
      </c>
      <c r="G92" s="191" t="s">
        <v>2478</v>
      </c>
      <c r="H92" s="39" t="s">
        <v>2479</v>
      </c>
      <c r="I92" s="72"/>
      <c r="J92" s="73">
        <v>604</v>
      </c>
      <c r="K92" s="197">
        <v>60402</v>
      </c>
      <c r="L92" s="146" t="s">
        <v>2505</v>
      </c>
      <c r="M92" s="77" t="s">
        <v>2506</v>
      </c>
      <c r="N92" s="40" t="s">
        <v>2505</v>
      </c>
      <c r="O92" s="72">
        <v>604039</v>
      </c>
      <c r="P92" s="27" t="s">
        <v>2549</v>
      </c>
      <c r="Q92" s="27" t="s">
        <v>2549</v>
      </c>
      <c r="R92" s="792" t="s">
        <v>2550</v>
      </c>
      <c r="S92" s="105" t="s">
        <v>2551</v>
      </c>
      <c r="T92" s="27" t="s">
        <v>59</v>
      </c>
      <c r="U92" s="27" t="s">
        <v>58</v>
      </c>
      <c r="V92" s="27" t="s">
        <v>59</v>
      </c>
      <c r="W92" s="80"/>
      <c r="X92" s="192" t="b">
        <v>0</v>
      </c>
    </row>
    <row r="93" spans="1:24" ht="24">
      <c r="A93" s="61" t="s">
        <v>7</v>
      </c>
      <c r="B93" s="22" t="s">
        <v>2271</v>
      </c>
      <c r="C93" s="187" t="s">
        <v>2272</v>
      </c>
      <c r="D93" s="63"/>
      <c r="E93" s="14" t="s">
        <v>2477</v>
      </c>
      <c r="F93" s="14" t="s">
        <v>2477</v>
      </c>
      <c r="G93" s="188" t="s">
        <v>2478</v>
      </c>
      <c r="H93" s="39" t="s">
        <v>2479</v>
      </c>
      <c r="I93" s="63"/>
      <c r="J93" s="64">
        <v>604</v>
      </c>
      <c r="K93" s="199">
        <v>60402</v>
      </c>
      <c r="L93" s="142" t="s">
        <v>2505</v>
      </c>
      <c r="M93" s="68" t="s">
        <v>2506</v>
      </c>
      <c r="N93" s="40" t="s">
        <v>2505</v>
      </c>
      <c r="O93" s="63">
        <v>604040</v>
      </c>
      <c r="P93" s="14" t="s">
        <v>2552</v>
      </c>
      <c r="Q93" s="14" t="s">
        <v>2552</v>
      </c>
      <c r="R93" s="791" t="s">
        <v>2553</v>
      </c>
      <c r="S93" s="105" t="s">
        <v>2552</v>
      </c>
      <c r="T93" s="14" t="s">
        <v>58</v>
      </c>
      <c r="U93" s="14" t="s">
        <v>58</v>
      </c>
      <c r="V93" s="14" t="s">
        <v>59</v>
      </c>
      <c r="W93" s="70"/>
      <c r="X93" s="190" t="b">
        <v>0</v>
      </c>
    </row>
    <row r="94" spans="1:24" ht="24">
      <c r="A94" s="71" t="s">
        <v>7</v>
      </c>
      <c r="B94" s="22" t="s">
        <v>2271</v>
      </c>
      <c r="C94" s="187" t="s">
        <v>2272</v>
      </c>
      <c r="D94" s="72"/>
      <c r="E94" s="27" t="s">
        <v>2477</v>
      </c>
      <c r="F94" s="27" t="s">
        <v>2477</v>
      </c>
      <c r="G94" s="191" t="s">
        <v>2478</v>
      </c>
      <c r="H94" s="39" t="s">
        <v>2479</v>
      </c>
      <c r="I94" s="72"/>
      <c r="J94" s="73">
        <v>604</v>
      </c>
      <c r="K94" s="197">
        <v>60402</v>
      </c>
      <c r="L94" s="146" t="s">
        <v>2505</v>
      </c>
      <c r="M94" s="77" t="s">
        <v>2506</v>
      </c>
      <c r="N94" s="40" t="s">
        <v>2505</v>
      </c>
      <c r="O94" s="72">
        <v>604042</v>
      </c>
      <c r="P94" s="27" t="s">
        <v>2554</v>
      </c>
      <c r="Q94" s="27" t="s">
        <v>2555</v>
      </c>
      <c r="R94" s="792" t="s">
        <v>2556</v>
      </c>
      <c r="S94" s="105" t="s">
        <v>2557</v>
      </c>
      <c r="T94" s="27" t="s">
        <v>58</v>
      </c>
      <c r="U94" s="27" t="s">
        <v>58</v>
      </c>
      <c r="V94" s="27" t="s">
        <v>59</v>
      </c>
      <c r="W94" s="80"/>
      <c r="X94" s="192" t="b">
        <v>0</v>
      </c>
    </row>
    <row r="95" spans="1:24" ht="24">
      <c r="A95" s="61" t="s">
        <v>7</v>
      </c>
      <c r="B95" s="22" t="s">
        <v>2271</v>
      </c>
      <c r="C95" s="187" t="s">
        <v>2272</v>
      </c>
      <c r="D95" s="63"/>
      <c r="E95" s="14" t="s">
        <v>2477</v>
      </c>
      <c r="F95" s="14" t="s">
        <v>2477</v>
      </c>
      <c r="G95" s="188" t="s">
        <v>2478</v>
      </c>
      <c r="H95" s="39" t="s">
        <v>2479</v>
      </c>
      <c r="I95" s="63"/>
      <c r="J95" s="64">
        <v>604</v>
      </c>
      <c r="K95" s="199">
        <v>60402</v>
      </c>
      <c r="L95" s="142" t="s">
        <v>2505</v>
      </c>
      <c r="M95" s="68" t="s">
        <v>2506</v>
      </c>
      <c r="N95" s="40" t="s">
        <v>2505</v>
      </c>
      <c r="O95" s="63">
        <v>604047</v>
      </c>
      <c r="P95" s="14" t="s">
        <v>2558</v>
      </c>
      <c r="Q95" s="14" t="s">
        <v>2558</v>
      </c>
      <c r="R95" s="791" t="s">
        <v>2559</v>
      </c>
      <c r="S95" s="194" t="s">
        <v>2558</v>
      </c>
      <c r="T95" s="206" t="s">
        <v>59</v>
      </c>
      <c r="U95" s="206" t="s">
        <v>58</v>
      </c>
      <c r="V95" s="206" t="s">
        <v>59</v>
      </c>
      <c r="W95" s="207"/>
      <c r="X95" s="190" t="b">
        <v>0</v>
      </c>
    </row>
    <row r="96" spans="1:24" ht="24">
      <c r="A96" s="71" t="s">
        <v>7</v>
      </c>
      <c r="B96" s="22" t="s">
        <v>2271</v>
      </c>
      <c r="C96" s="187" t="s">
        <v>2272</v>
      </c>
      <c r="D96" s="72"/>
      <c r="E96" s="27" t="s">
        <v>2477</v>
      </c>
      <c r="F96" s="27" t="s">
        <v>2477</v>
      </c>
      <c r="G96" s="191" t="s">
        <v>2478</v>
      </c>
      <c r="H96" s="39" t="s">
        <v>2479</v>
      </c>
      <c r="I96" s="72">
        <v>19</v>
      </c>
      <c r="J96" s="73">
        <v>604</v>
      </c>
      <c r="K96" s="197">
        <v>60403</v>
      </c>
      <c r="L96" s="146" t="s">
        <v>2560</v>
      </c>
      <c r="M96" s="77" t="s">
        <v>2561</v>
      </c>
      <c r="N96" s="40" t="s">
        <v>2562</v>
      </c>
      <c r="O96" s="72">
        <v>604016</v>
      </c>
      <c r="P96" s="27" t="s">
        <v>2563</v>
      </c>
      <c r="Q96" s="27" t="s">
        <v>2563</v>
      </c>
      <c r="R96" s="792" t="s">
        <v>2564</v>
      </c>
      <c r="S96" s="40" t="s">
        <v>2563</v>
      </c>
      <c r="T96" s="71" t="s">
        <v>58</v>
      </c>
      <c r="U96" s="27" t="s">
        <v>58</v>
      </c>
      <c r="V96" s="27" t="s">
        <v>59</v>
      </c>
      <c r="W96" s="80"/>
      <c r="X96" s="192" t="b">
        <v>0</v>
      </c>
    </row>
    <row r="97" spans="1:24" ht="24">
      <c r="A97" s="61" t="s">
        <v>7</v>
      </c>
      <c r="B97" s="22" t="s">
        <v>2271</v>
      </c>
      <c r="C97" s="187" t="s">
        <v>2272</v>
      </c>
      <c r="D97" s="63"/>
      <c r="E97" s="14" t="s">
        <v>2477</v>
      </c>
      <c r="F97" s="14" t="s">
        <v>2477</v>
      </c>
      <c r="G97" s="188" t="s">
        <v>2478</v>
      </c>
      <c r="H97" s="39" t="s">
        <v>2479</v>
      </c>
      <c r="I97" s="63"/>
      <c r="J97" s="64">
        <v>604</v>
      </c>
      <c r="K97" s="199">
        <v>60403</v>
      </c>
      <c r="L97" s="142" t="s">
        <v>2560</v>
      </c>
      <c r="M97" s="68" t="s">
        <v>2561</v>
      </c>
      <c r="N97" s="40" t="s">
        <v>2562</v>
      </c>
      <c r="O97" s="63">
        <v>604037</v>
      </c>
      <c r="P97" s="14" t="s">
        <v>2565</v>
      </c>
      <c r="Q97" s="14" t="s">
        <v>2565</v>
      </c>
      <c r="R97" s="791" t="s">
        <v>2566</v>
      </c>
      <c r="S97" s="40" t="s">
        <v>2565</v>
      </c>
      <c r="T97" s="61" t="s">
        <v>58</v>
      </c>
      <c r="U97" s="14" t="s">
        <v>58</v>
      </c>
      <c r="V97" s="14" t="s">
        <v>59</v>
      </c>
      <c r="W97" s="70"/>
      <c r="X97" s="190" t="b">
        <v>0</v>
      </c>
    </row>
    <row r="98" spans="1:24" ht="24">
      <c r="A98" s="71" t="s">
        <v>7</v>
      </c>
      <c r="B98" s="22" t="s">
        <v>2271</v>
      </c>
      <c r="C98" s="187" t="s">
        <v>2272</v>
      </c>
      <c r="D98" s="72"/>
      <c r="E98" s="27" t="s">
        <v>2477</v>
      </c>
      <c r="F98" s="27" t="s">
        <v>2477</v>
      </c>
      <c r="G98" s="191" t="s">
        <v>2478</v>
      </c>
      <c r="H98" s="39" t="s">
        <v>2479</v>
      </c>
      <c r="I98" s="72"/>
      <c r="J98" s="73">
        <v>604</v>
      </c>
      <c r="K98" s="197">
        <v>60403</v>
      </c>
      <c r="L98" s="146" t="s">
        <v>2560</v>
      </c>
      <c r="M98" s="77" t="s">
        <v>2561</v>
      </c>
      <c r="N98" s="40" t="s">
        <v>2562</v>
      </c>
      <c r="O98" s="72">
        <v>604044</v>
      </c>
      <c r="P98" s="27" t="s">
        <v>2567</v>
      </c>
      <c r="Q98" s="27" t="s">
        <v>2568</v>
      </c>
      <c r="R98" s="792" t="s">
        <v>2569</v>
      </c>
      <c r="S98" s="40" t="s">
        <v>2570</v>
      </c>
      <c r="T98" s="71" t="s">
        <v>58</v>
      </c>
      <c r="U98" s="27" t="s">
        <v>58</v>
      </c>
      <c r="V98" s="27" t="s">
        <v>59</v>
      </c>
      <c r="W98" s="80"/>
      <c r="X98" s="192" t="b">
        <v>0</v>
      </c>
    </row>
    <row r="99" spans="1:24" ht="24">
      <c r="A99" s="71" t="s">
        <v>7</v>
      </c>
      <c r="B99" s="22" t="s">
        <v>2271</v>
      </c>
      <c r="C99" s="187" t="s">
        <v>2272</v>
      </c>
      <c r="D99" s="72"/>
      <c r="E99" s="27" t="s">
        <v>2477</v>
      </c>
      <c r="F99" s="27" t="s">
        <v>2477</v>
      </c>
      <c r="G99" s="191" t="s">
        <v>2478</v>
      </c>
      <c r="H99" s="39" t="s">
        <v>2479</v>
      </c>
      <c r="I99" s="72">
        <v>35</v>
      </c>
      <c r="J99" s="73">
        <v>604</v>
      </c>
      <c r="K99" s="197">
        <v>60404</v>
      </c>
      <c r="L99" s="146" t="s">
        <v>2571</v>
      </c>
      <c r="M99" s="77" t="s">
        <v>2572</v>
      </c>
      <c r="N99" s="43" t="s">
        <v>2571</v>
      </c>
      <c r="O99" s="73">
        <v>604032</v>
      </c>
      <c r="P99" s="27" t="s">
        <v>2571</v>
      </c>
      <c r="Q99" s="27" t="s">
        <v>2571</v>
      </c>
      <c r="R99" s="792" t="s">
        <v>2572</v>
      </c>
      <c r="S99" s="43" t="s">
        <v>2571</v>
      </c>
      <c r="T99" s="27" t="s">
        <v>59</v>
      </c>
      <c r="U99" s="27" t="s">
        <v>58</v>
      </c>
      <c r="V99" s="27" t="s">
        <v>59</v>
      </c>
      <c r="W99" s="80"/>
      <c r="X99" s="192" t="b">
        <v>0</v>
      </c>
    </row>
    <row r="100" spans="1:24" ht="24">
      <c r="A100" s="61" t="s">
        <v>7</v>
      </c>
      <c r="B100" s="22" t="s">
        <v>2271</v>
      </c>
      <c r="C100" s="187" t="s">
        <v>2272</v>
      </c>
      <c r="D100" s="63"/>
      <c r="E100" s="14" t="s">
        <v>2477</v>
      </c>
      <c r="F100" s="14" t="s">
        <v>2477</v>
      </c>
      <c r="G100" s="188" t="s">
        <v>2478</v>
      </c>
      <c r="H100" s="39" t="s">
        <v>2479</v>
      </c>
      <c r="I100" s="63"/>
      <c r="J100" s="64">
        <v>604</v>
      </c>
      <c r="K100" s="199">
        <v>60404</v>
      </c>
      <c r="L100" s="142" t="s">
        <v>2571</v>
      </c>
      <c r="M100" s="68" t="s">
        <v>2572</v>
      </c>
      <c r="N100" s="194" t="s">
        <v>2571</v>
      </c>
      <c r="O100" s="64">
        <v>604033</v>
      </c>
      <c r="P100" s="14" t="s">
        <v>2573</v>
      </c>
      <c r="Q100" s="14" t="s">
        <v>2573</v>
      </c>
      <c r="R100" s="791" t="s">
        <v>2574</v>
      </c>
      <c r="S100" s="40" t="s">
        <v>2573</v>
      </c>
      <c r="T100" s="61" t="s">
        <v>58</v>
      </c>
      <c r="U100" s="14" t="s">
        <v>58</v>
      </c>
      <c r="V100" s="14" t="s">
        <v>59</v>
      </c>
      <c r="W100" s="70"/>
      <c r="X100" s="190" t="b">
        <v>0</v>
      </c>
    </row>
    <row r="101" spans="1:24" ht="24">
      <c r="A101" s="71" t="s">
        <v>7</v>
      </c>
      <c r="B101" s="22" t="s">
        <v>2271</v>
      </c>
      <c r="C101" s="187" t="s">
        <v>2272</v>
      </c>
      <c r="D101" s="72"/>
      <c r="E101" s="27" t="s">
        <v>2477</v>
      </c>
      <c r="F101" s="27" t="s">
        <v>2477</v>
      </c>
      <c r="G101" s="191" t="s">
        <v>2478</v>
      </c>
      <c r="H101" s="39" t="s">
        <v>2479</v>
      </c>
      <c r="I101" s="72"/>
      <c r="J101" s="73">
        <v>604</v>
      </c>
      <c r="K101" s="197">
        <v>60404</v>
      </c>
      <c r="L101" s="146" t="s">
        <v>2571</v>
      </c>
      <c r="M101" s="77" t="s">
        <v>2572</v>
      </c>
      <c r="N101" s="194" t="s">
        <v>2571</v>
      </c>
      <c r="O101" s="73">
        <v>604043</v>
      </c>
      <c r="P101" s="27" t="s">
        <v>2322</v>
      </c>
      <c r="Q101" s="27" t="s">
        <v>2322</v>
      </c>
      <c r="R101" s="792" t="s">
        <v>2575</v>
      </c>
      <c r="S101" s="40" t="s">
        <v>2324</v>
      </c>
      <c r="T101" s="71" t="s">
        <v>59</v>
      </c>
      <c r="U101" s="27" t="s">
        <v>58</v>
      </c>
      <c r="V101" s="27" t="s">
        <v>59</v>
      </c>
      <c r="W101" s="80"/>
      <c r="X101" s="192" t="b">
        <v>0</v>
      </c>
    </row>
    <row r="102" spans="1:24" ht="24">
      <c r="A102" s="61" t="s">
        <v>7</v>
      </c>
      <c r="B102" s="22" t="s">
        <v>2271</v>
      </c>
      <c r="C102" s="187" t="s">
        <v>2272</v>
      </c>
      <c r="D102" s="63"/>
      <c r="E102" s="14" t="s">
        <v>2477</v>
      </c>
      <c r="F102" s="14" t="s">
        <v>2477</v>
      </c>
      <c r="G102" s="188" t="s">
        <v>2478</v>
      </c>
      <c r="H102" s="39" t="s">
        <v>2479</v>
      </c>
      <c r="I102" s="63">
        <v>37</v>
      </c>
      <c r="J102" s="64">
        <v>604</v>
      </c>
      <c r="K102" s="199">
        <v>60404</v>
      </c>
      <c r="L102" s="142" t="s">
        <v>2576</v>
      </c>
      <c r="M102" s="68" t="s">
        <v>2577</v>
      </c>
      <c r="N102" s="105" t="s">
        <v>2578</v>
      </c>
      <c r="O102" s="64">
        <v>604007</v>
      </c>
      <c r="P102" s="14" t="s">
        <v>2579</v>
      </c>
      <c r="Q102" s="14" t="s">
        <v>2580</v>
      </c>
      <c r="R102" s="791" t="s">
        <v>2581</v>
      </c>
      <c r="S102" s="40" t="s">
        <v>2582</v>
      </c>
      <c r="T102" s="61" t="s">
        <v>58</v>
      </c>
      <c r="U102" s="14" t="s">
        <v>58</v>
      </c>
      <c r="V102" s="14" t="s">
        <v>59</v>
      </c>
      <c r="W102" s="70"/>
      <c r="X102" s="190" t="b">
        <v>0</v>
      </c>
    </row>
    <row r="103" spans="1:24" ht="24">
      <c r="A103" s="71" t="s">
        <v>7</v>
      </c>
      <c r="B103" s="22" t="s">
        <v>2271</v>
      </c>
      <c r="C103" s="187" t="s">
        <v>2272</v>
      </c>
      <c r="D103" s="72"/>
      <c r="E103" s="27" t="s">
        <v>2477</v>
      </c>
      <c r="F103" s="27" t="s">
        <v>2477</v>
      </c>
      <c r="G103" s="191" t="s">
        <v>2478</v>
      </c>
      <c r="H103" s="39" t="s">
        <v>2479</v>
      </c>
      <c r="I103" s="72"/>
      <c r="J103" s="73">
        <v>604</v>
      </c>
      <c r="K103" s="197">
        <v>60405</v>
      </c>
      <c r="L103" s="146" t="s">
        <v>2576</v>
      </c>
      <c r="M103" s="77" t="s">
        <v>2577</v>
      </c>
      <c r="N103" s="105" t="s">
        <v>2578</v>
      </c>
      <c r="O103" s="73">
        <v>604048</v>
      </c>
      <c r="P103" s="27" t="s">
        <v>2583</v>
      </c>
      <c r="Q103" s="27" t="s">
        <v>2584</v>
      </c>
      <c r="R103" s="792" t="s">
        <v>2585</v>
      </c>
      <c r="S103" s="40" t="s">
        <v>2584</v>
      </c>
      <c r="T103" s="71" t="s">
        <v>58</v>
      </c>
      <c r="U103" s="27" t="s">
        <v>58</v>
      </c>
      <c r="V103" s="27" t="s">
        <v>59</v>
      </c>
      <c r="W103" s="80"/>
      <c r="X103" s="192" t="b">
        <v>0</v>
      </c>
    </row>
    <row r="104" spans="1:24" ht="24">
      <c r="A104" s="61" t="s">
        <v>7</v>
      </c>
      <c r="B104" s="22" t="s">
        <v>2271</v>
      </c>
      <c r="C104" s="187" t="s">
        <v>2272</v>
      </c>
      <c r="D104" s="63"/>
      <c r="E104" s="14" t="s">
        <v>2477</v>
      </c>
      <c r="F104" s="14" t="s">
        <v>2477</v>
      </c>
      <c r="G104" s="188" t="s">
        <v>2478</v>
      </c>
      <c r="H104" s="39" t="s">
        <v>2479</v>
      </c>
      <c r="I104" s="63"/>
      <c r="J104" s="64">
        <v>604</v>
      </c>
      <c r="K104" s="199">
        <v>60405</v>
      </c>
      <c r="L104" s="142" t="s">
        <v>2576</v>
      </c>
      <c r="M104" s="68" t="s">
        <v>2577</v>
      </c>
      <c r="N104" s="105" t="s">
        <v>2578</v>
      </c>
      <c r="O104" s="64">
        <v>604012</v>
      </c>
      <c r="P104" s="14" t="s">
        <v>2586</v>
      </c>
      <c r="Q104" s="14" t="s">
        <v>2586</v>
      </c>
      <c r="R104" s="791" t="s">
        <v>2587</v>
      </c>
      <c r="S104" s="40" t="s">
        <v>2586</v>
      </c>
      <c r="T104" s="61" t="s">
        <v>59</v>
      </c>
      <c r="U104" s="14" t="s">
        <v>58</v>
      </c>
      <c r="V104" s="14" t="s">
        <v>59</v>
      </c>
      <c r="W104" s="70"/>
      <c r="X104" s="190" t="b">
        <v>0</v>
      </c>
    </row>
    <row r="105" spans="1:24" ht="24">
      <c r="A105" s="71" t="s">
        <v>7</v>
      </c>
      <c r="B105" s="22" t="s">
        <v>2271</v>
      </c>
      <c r="C105" s="187" t="s">
        <v>2272</v>
      </c>
      <c r="D105" s="72"/>
      <c r="E105" s="27" t="s">
        <v>2477</v>
      </c>
      <c r="F105" s="27" t="s">
        <v>2477</v>
      </c>
      <c r="G105" s="191" t="s">
        <v>2478</v>
      </c>
      <c r="H105" s="39" t="s">
        <v>2479</v>
      </c>
      <c r="I105" s="72"/>
      <c r="J105" s="73">
        <v>604</v>
      </c>
      <c r="K105" s="197">
        <v>60405</v>
      </c>
      <c r="L105" s="146" t="s">
        <v>2576</v>
      </c>
      <c r="M105" s="77" t="s">
        <v>2577</v>
      </c>
      <c r="N105" s="105" t="s">
        <v>2578</v>
      </c>
      <c r="O105" s="73">
        <v>604013</v>
      </c>
      <c r="P105" s="27" t="s">
        <v>2588</v>
      </c>
      <c r="Q105" s="27" t="s">
        <v>2588</v>
      </c>
      <c r="R105" s="792" t="s">
        <v>2589</v>
      </c>
      <c r="S105" s="115" t="s">
        <v>2588</v>
      </c>
      <c r="T105" s="27" t="s">
        <v>59</v>
      </c>
      <c r="U105" s="27" t="s">
        <v>59</v>
      </c>
      <c r="V105" s="27" t="s">
        <v>59</v>
      </c>
      <c r="W105" s="80"/>
      <c r="X105" s="192" t="b">
        <v>1</v>
      </c>
    </row>
    <row r="106" spans="1:24" ht="24">
      <c r="A106" s="61" t="s">
        <v>7</v>
      </c>
      <c r="B106" s="22" t="s">
        <v>2271</v>
      </c>
      <c r="C106" s="187" t="s">
        <v>2272</v>
      </c>
      <c r="D106" s="63"/>
      <c r="E106" s="14" t="s">
        <v>2477</v>
      </c>
      <c r="F106" s="14" t="s">
        <v>2477</v>
      </c>
      <c r="G106" s="188" t="s">
        <v>2478</v>
      </c>
      <c r="H106" s="39" t="s">
        <v>2479</v>
      </c>
      <c r="I106" s="63"/>
      <c r="J106" s="64">
        <v>604</v>
      </c>
      <c r="K106" s="199">
        <v>60405</v>
      </c>
      <c r="L106" s="142" t="s">
        <v>2576</v>
      </c>
      <c r="M106" s="68" t="s">
        <v>2577</v>
      </c>
      <c r="N106" s="105" t="s">
        <v>2578</v>
      </c>
      <c r="O106" s="64">
        <v>604019</v>
      </c>
      <c r="P106" s="14" t="s">
        <v>2590</v>
      </c>
      <c r="Q106" s="14" t="s">
        <v>2590</v>
      </c>
      <c r="R106" s="791" t="s">
        <v>2591</v>
      </c>
      <c r="S106" s="40" t="s">
        <v>2592</v>
      </c>
      <c r="T106" s="61" t="s">
        <v>58</v>
      </c>
      <c r="U106" s="14" t="s">
        <v>58</v>
      </c>
      <c r="V106" s="14" t="s">
        <v>59</v>
      </c>
      <c r="W106" s="70"/>
      <c r="X106" s="190" t="b">
        <v>0</v>
      </c>
    </row>
    <row r="107" spans="1:24" ht="24">
      <c r="A107" s="71" t="s">
        <v>7</v>
      </c>
      <c r="B107" s="22" t="s">
        <v>2271</v>
      </c>
      <c r="C107" s="187" t="s">
        <v>2272</v>
      </c>
      <c r="D107" s="72"/>
      <c r="E107" s="27" t="s">
        <v>2477</v>
      </c>
      <c r="F107" s="27" t="s">
        <v>2477</v>
      </c>
      <c r="G107" s="191" t="s">
        <v>2478</v>
      </c>
      <c r="H107" s="39" t="s">
        <v>2479</v>
      </c>
      <c r="I107" s="72"/>
      <c r="J107" s="73">
        <v>604</v>
      </c>
      <c r="K107" s="197">
        <v>60405</v>
      </c>
      <c r="L107" s="146" t="s">
        <v>2576</v>
      </c>
      <c r="M107" s="77" t="s">
        <v>2577</v>
      </c>
      <c r="N107" s="105" t="s">
        <v>2578</v>
      </c>
      <c r="O107" s="73">
        <v>604021</v>
      </c>
      <c r="P107" s="27" t="s">
        <v>2593</v>
      </c>
      <c r="Q107" s="27" t="s">
        <v>2593</v>
      </c>
      <c r="R107" s="792" t="s">
        <v>2594</v>
      </c>
      <c r="S107" s="43" t="s">
        <v>2595</v>
      </c>
      <c r="T107" s="27" t="s">
        <v>58</v>
      </c>
      <c r="U107" s="27" t="s">
        <v>58</v>
      </c>
      <c r="V107" s="27" t="s">
        <v>59</v>
      </c>
      <c r="W107" s="80"/>
      <c r="X107" s="192" t="b">
        <v>0</v>
      </c>
    </row>
    <row r="108" spans="1:24" ht="24">
      <c r="A108" s="61" t="s">
        <v>7</v>
      </c>
      <c r="B108" s="22" t="s">
        <v>2271</v>
      </c>
      <c r="C108" s="187" t="s">
        <v>2272</v>
      </c>
      <c r="D108" s="63"/>
      <c r="E108" s="14" t="s">
        <v>2477</v>
      </c>
      <c r="F108" s="14" t="s">
        <v>2477</v>
      </c>
      <c r="G108" s="188" t="s">
        <v>2478</v>
      </c>
      <c r="H108" s="39" t="s">
        <v>2479</v>
      </c>
      <c r="I108" s="63"/>
      <c r="J108" s="64">
        <v>604</v>
      </c>
      <c r="K108" s="199">
        <v>60405</v>
      </c>
      <c r="L108" s="142" t="s">
        <v>2576</v>
      </c>
      <c r="M108" s="68" t="s">
        <v>2577</v>
      </c>
      <c r="N108" s="105" t="s">
        <v>2578</v>
      </c>
      <c r="O108" s="64">
        <v>604023</v>
      </c>
      <c r="P108" s="14" t="s">
        <v>2596</v>
      </c>
      <c r="Q108" s="14" t="s">
        <v>2596</v>
      </c>
      <c r="R108" s="791" t="s">
        <v>2597</v>
      </c>
      <c r="S108" s="40" t="s">
        <v>2598</v>
      </c>
      <c r="T108" s="61" t="s">
        <v>59</v>
      </c>
      <c r="U108" s="14" t="s">
        <v>58</v>
      </c>
      <c r="V108" s="14" t="s">
        <v>59</v>
      </c>
      <c r="W108" s="70"/>
      <c r="X108" s="190" t="b">
        <v>0</v>
      </c>
    </row>
    <row r="109" spans="1:24" ht="24">
      <c r="A109" s="71" t="s">
        <v>7</v>
      </c>
      <c r="B109" s="22" t="s">
        <v>2271</v>
      </c>
      <c r="C109" s="187" t="s">
        <v>2272</v>
      </c>
      <c r="D109" s="72"/>
      <c r="E109" s="27" t="s">
        <v>2477</v>
      </c>
      <c r="F109" s="27" t="s">
        <v>2477</v>
      </c>
      <c r="G109" s="191" t="s">
        <v>2478</v>
      </c>
      <c r="H109" s="39" t="s">
        <v>2479</v>
      </c>
      <c r="I109" s="72"/>
      <c r="J109" s="73">
        <v>604</v>
      </c>
      <c r="K109" s="197">
        <v>60405</v>
      </c>
      <c r="L109" s="146" t="s">
        <v>2576</v>
      </c>
      <c r="M109" s="77" t="s">
        <v>2577</v>
      </c>
      <c r="N109" s="105" t="s">
        <v>2578</v>
      </c>
      <c r="O109" s="73">
        <v>604025</v>
      </c>
      <c r="P109" s="27" t="s">
        <v>2599</v>
      </c>
      <c r="Q109" s="27" t="s">
        <v>2600</v>
      </c>
      <c r="R109" s="792" t="s">
        <v>2601</v>
      </c>
      <c r="S109" s="40" t="s">
        <v>2600</v>
      </c>
      <c r="T109" s="71" t="s">
        <v>59</v>
      </c>
      <c r="U109" s="27" t="s">
        <v>58</v>
      </c>
      <c r="V109" s="27" t="s">
        <v>59</v>
      </c>
      <c r="W109" s="80"/>
      <c r="X109" s="192" t="b">
        <v>0</v>
      </c>
    </row>
    <row r="110" spans="1:24" ht="24">
      <c r="A110" s="61" t="s">
        <v>7</v>
      </c>
      <c r="B110" s="22" t="s">
        <v>2271</v>
      </c>
      <c r="C110" s="187" t="s">
        <v>2272</v>
      </c>
      <c r="D110" s="63"/>
      <c r="E110" s="14" t="s">
        <v>2477</v>
      </c>
      <c r="F110" s="14" t="s">
        <v>2477</v>
      </c>
      <c r="G110" s="188" t="s">
        <v>2478</v>
      </c>
      <c r="H110" s="39" t="s">
        <v>2479</v>
      </c>
      <c r="I110" s="63"/>
      <c r="J110" s="64">
        <v>604</v>
      </c>
      <c r="K110" s="199">
        <v>60405</v>
      </c>
      <c r="L110" s="142" t="s">
        <v>2576</v>
      </c>
      <c r="M110" s="68" t="s">
        <v>2577</v>
      </c>
      <c r="N110" s="105" t="s">
        <v>2578</v>
      </c>
      <c r="O110" s="64">
        <v>604028</v>
      </c>
      <c r="P110" s="14" t="s">
        <v>2602</v>
      </c>
      <c r="Q110" s="14" t="s">
        <v>2602</v>
      </c>
      <c r="R110" s="791" t="s">
        <v>2603</v>
      </c>
      <c r="S110" s="40" t="s">
        <v>2604</v>
      </c>
      <c r="T110" s="61" t="s">
        <v>58</v>
      </c>
      <c r="U110" s="14" t="s">
        <v>58</v>
      </c>
      <c r="V110" s="14" t="s">
        <v>59</v>
      </c>
      <c r="W110" s="70"/>
      <c r="X110" s="190" t="b">
        <v>0</v>
      </c>
    </row>
    <row r="111" spans="1:24" ht="24">
      <c r="A111" s="71" t="s">
        <v>7</v>
      </c>
      <c r="B111" s="22" t="s">
        <v>2271</v>
      </c>
      <c r="C111" s="187" t="s">
        <v>2272</v>
      </c>
      <c r="D111" s="72"/>
      <c r="E111" s="27" t="s">
        <v>2477</v>
      </c>
      <c r="F111" s="27" t="s">
        <v>2477</v>
      </c>
      <c r="G111" s="191" t="s">
        <v>2478</v>
      </c>
      <c r="H111" s="39" t="s">
        <v>2479</v>
      </c>
      <c r="I111" s="72"/>
      <c r="J111" s="73">
        <v>604</v>
      </c>
      <c r="K111" s="197">
        <v>60405</v>
      </c>
      <c r="L111" s="146" t="s">
        <v>2576</v>
      </c>
      <c r="M111" s="77" t="s">
        <v>2577</v>
      </c>
      <c r="N111" s="105" t="s">
        <v>2578</v>
      </c>
      <c r="O111" s="73">
        <v>604029</v>
      </c>
      <c r="P111" s="27" t="s">
        <v>2605</v>
      </c>
      <c r="Q111" s="27" t="s">
        <v>2605</v>
      </c>
      <c r="R111" s="792" t="s">
        <v>2606</v>
      </c>
      <c r="S111" s="115" t="s">
        <v>2605</v>
      </c>
      <c r="T111" s="27" t="s">
        <v>58</v>
      </c>
      <c r="U111" s="27" t="s">
        <v>58</v>
      </c>
      <c r="V111" s="27" t="s">
        <v>59</v>
      </c>
      <c r="W111" s="80"/>
      <c r="X111" s="192" t="b">
        <v>0</v>
      </c>
    </row>
    <row r="112" spans="1:24" ht="24">
      <c r="A112" s="61" t="s">
        <v>7</v>
      </c>
      <c r="B112" s="22" t="s">
        <v>2271</v>
      </c>
      <c r="C112" s="187" t="s">
        <v>2272</v>
      </c>
      <c r="D112" s="63"/>
      <c r="E112" s="14" t="s">
        <v>2477</v>
      </c>
      <c r="F112" s="14" t="s">
        <v>2477</v>
      </c>
      <c r="G112" s="188" t="s">
        <v>2478</v>
      </c>
      <c r="H112" s="39" t="s">
        <v>2479</v>
      </c>
      <c r="I112" s="63"/>
      <c r="J112" s="64">
        <v>604</v>
      </c>
      <c r="K112" s="199">
        <v>60405</v>
      </c>
      <c r="L112" s="142" t="s">
        <v>2576</v>
      </c>
      <c r="M112" s="77" t="s">
        <v>2577</v>
      </c>
      <c r="N112" s="105" t="s">
        <v>2578</v>
      </c>
      <c r="O112" s="64">
        <v>604035</v>
      </c>
      <c r="P112" s="14" t="s">
        <v>2607</v>
      </c>
      <c r="Q112" s="14" t="s">
        <v>2608</v>
      </c>
      <c r="R112" s="791" t="s">
        <v>2609</v>
      </c>
      <c r="S112" s="40" t="s">
        <v>2610</v>
      </c>
      <c r="T112" s="61" t="s">
        <v>59</v>
      </c>
      <c r="U112" s="14" t="s">
        <v>58</v>
      </c>
      <c r="V112" s="14" t="s">
        <v>59</v>
      </c>
      <c r="W112" s="70"/>
      <c r="X112" s="190" t="b">
        <v>0</v>
      </c>
    </row>
    <row r="113" spans="1:24" ht="24">
      <c r="A113" s="71" t="s">
        <v>7</v>
      </c>
      <c r="B113" s="22" t="s">
        <v>2271</v>
      </c>
      <c r="C113" s="187" t="s">
        <v>2272</v>
      </c>
      <c r="D113" s="72"/>
      <c r="E113" s="27" t="s">
        <v>2477</v>
      </c>
      <c r="F113" s="27" t="s">
        <v>2477</v>
      </c>
      <c r="G113" s="191" t="s">
        <v>2478</v>
      </c>
      <c r="H113" s="39" t="s">
        <v>2479</v>
      </c>
      <c r="I113" s="72"/>
      <c r="J113" s="73">
        <v>604</v>
      </c>
      <c r="K113" s="197">
        <v>60405</v>
      </c>
      <c r="L113" s="146" t="s">
        <v>2576</v>
      </c>
      <c r="M113" s="77" t="s">
        <v>2577</v>
      </c>
      <c r="N113" s="105" t="s">
        <v>2578</v>
      </c>
      <c r="O113" s="73">
        <v>604036</v>
      </c>
      <c r="P113" s="27" t="s">
        <v>2611</v>
      </c>
      <c r="Q113" s="27" t="s">
        <v>2611</v>
      </c>
      <c r="R113" s="792" t="s">
        <v>2612</v>
      </c>
      <c r="S113" s="40" t="s">
        <v>2611</v>
      </c>
      <c r="T113" s="71" t="s">
        <v>59</v>
      </c>
      <c r="U113" s="27" t="s">
        <v>58</v>
      </c>
      <c r="V113" s="27" t="s">
        <v>59</v>
      </c>
      <c r="W113" s="80"/>
      <c r="X113" s="192" t="b">
        <v>0</v>
      </c>
    </row>
    <row r="114" spans="1:24" ht="24">
      <c r="A114" s="61" t="s">
        <v>7</v>
      </c>
      <c r="B114" s="22" t="s">
        <v>2271</v>
      </c>
      <c r="C114" s="187" t="s">
        <v>2272</v>
      </c>
      <c r="D114" s="63"/>
      <c r="E114" s="14" t="s">
        <v>2477</v>
      </c>
      <c r="F114" s="14" t="s">
        <v>2477</v>
      </c>
      <c r="G114" s="188" t="s">
        <v>2478</v>
      </c>
      <c r="H114" s="39" t="s">
        <v>2479</v>
      </c>
      <c r="I114" s="63"/>
      <c r="J114" s="64">
        <v>604</v>
      </c>
      <c r="K114" s="199">
        <v>60405</v>
      </c>
      <c r="L114" s="142" t="s">
        <v>2576</v>
      </c>
      <c r="M114" s="68" t="s">
        <v>2577</v>
      </c>
      <c r="N114" s="105" t="s">
        <v>2578</v>
      </c>
      <c r="O114" s="64">
        <v>604041</v>
      </c>
      <c r="P114" s="14" t="s">
        <v>2613</v>
      </c>
      <c r="Q114" s="14" t="s">
        <v>2614</v>
      </c>
      <c r="R114" s="791" t="s">
        <v>2615</v>
      </c>
      <c r="S114" s="40" t="s">
        <v>2616</v>
      </c>
      <c r="T114" s="61" t="s">
        <v>58</v>
      </c>
      <c r="U114" s="14" t="s">
        <v>58</v>
      </c>
      <c r="V114" s="14" t="s">
        <v>59</v>
      </c>
      <c r="W114" s="70"/>
      <c r="X114" s="190" t="b">
        <v>0</v>
      </c>
    </row>
    <row r="115" spans="1:24" ht="24">
      <c r="A115" s="71" t="s">
        <v>7</v>
      </c>
      <c r="B115" s="22" t="s">
        <v>2271</v>
      </c>
      <c r="C115" s="187" t="s">
        <v>2272</v>
      </c>
      <c r="D115" s="72"/>
      <c r="E115" s="27" t="s">
        <v>2477</v>
      </c>
      <c r="F115" s="27" t="s">
        <v>2477</v>
      </c>
      <c r="G115" s="191" t="s">
        <v>2478</v>
      </c>
      <c r="H115" s="39" t="s">
        <v>2479</v>
      </c>
      <c r="I115" s="72"/>
      <c r="J115" s="73">
        <v>604</v>
      </c>
      <c r="K115" s="197">
        <v>60405</v>
      </c>
      <c r="L115" s="146" t="s">
        <v>2576</v>
      </c>
      <c r="M115" s="77" t="s">
        <v>2577</v>
      </c>
      <c r="N115" s="105" t="s">
        <v>2578</v>
      </c>
      <c r="O115" s="73">
        <v>604046</v>
      </c>
      <c r="P115" s="27" t="s">
        <v>2617</v>
      </c>
      <c r="Q115" s="27" t="s">
        <v>2618</v>
      </c>
      <c r="R115" s="792" t="s">
        <v>2619</v>
      </c>
      <c r="S115" s="40" t="s">
        <v>2620</v>
      </c>
      <c r="T115" s="71" t="s">
        <v>59</v>
      </c>
      <c r="U115" s="27" t="s">
        <v>58</v>
      </c>
      <c r="V115" s="27" t="s">
        <v>59</v>
      </c>
      <c r="W115" s="80"/>
      <c r="X115" s="192" t="b">
        <v>0</v>
      </c>
    </row>
    <row r="116" spans="1:24" ht="24">
      <c r="A116" s="61" t="s">
        <v>7</v>
      </c>
      <c r="B116" s="22" t="s">
        <v>2271</v>
      </c>
      <c r="C116" s="187" t="s">
        <v>2272</v>
      </c>
      <c r="D116" s="63">
        <v>5</v>
      </c>
      <c r="E116" s="14" t="s">
        <v>2590</v>
      </c>
      <c r="F116" s="14" t="s">
        <v>2590</v>
      </c>
      <c r="G116" s="188" t="s">
        <v>2591</v>
      </c>
      <c r="H116" s="39" t="s">
        <v>2621</v>
      </c>
      <c r="I116" s="63">
        <v>20</v>
      </c>
      <c r="J116" s="64">
        <v>605</v>
      </c>
      <c r="K116" s="199">
        <v>60501</v>
      </c>
      <c r="L116" s="142" t="s">
        <v>2622</v>
      </c>
      <c r="M116" s="68" t="s">
        <v>2623</v>
      </c>
      <c r="N116" s="40" t="s">
        <v>2622</v>
      </c>
      <c r="O116" s="63">
        <v>605004</v>
      </c>
      <c r="P116" s="14" t="s">
        <v>2624</v>
      </c>
      <c r="Q116" s="14" t="s">
        <v>2625</v>
      </c>
      <c r="R116" s="791" t="s">
        <v>2626</v>
      </c>
      <c r="S116" s="43" t="s">
        <v>2625</v>
      </c>
      <c r="T116" s="14" t="s">
        <v>59</v>
      </c>
      <c r="U116" s="14" t="s">
        <v>58</v>
      </c>
      <c r="V116" s="14" t="s">
        <v>59</v>
      </c>
      <c r="W116" s="70"/>
      <c r="X116" s="190" t="b">
        <v>0</v>
      </c>
    </row>
    <row r="117" spans="1:24" ht="24">
      <c r="A117" s="71" t="s">
        <v>7</v>
      </c>
      <c r="B117" s="22" t="s">
        <v>2271</v>
      </c>
      <c r="C117" s="187" t="s">
        <v>2272</v>
      </c>
      <c r="D117" s="72"/>
      <c r="E117" s="27" t="s">
        <v>2590</v>
      </c>
      <c r="F117" s="27" t="s">
        <v>2590</v>
      </c>
      <c r="G117" s="191" t="s">
        <v>2591</v>
      </c>
      <c r="H117" s="39" t="s">
        <v>2621</v>
      </c>
      <c r="I117" s="72"/>
      <c r="J117" s="73">
        <v>605</v>
      </c>
      <c r="K117" s="197">
        <v>60501</v>
      </c>
      <c r="L117" s="146" t="s">
        <v>2622</v>
      </c>
      <c r="M117" s="77" t="s">
        <v>2623</v>
      </c>
      <c r="N117" s="40" t="s">
        <v>2622</v>
      </c>
      <c r="O117" s="72">
        <v>605010</v>
      </c>
      <c r="P117" s="27" t="s">
        <v>2627</v>
      </c>
      <c r="Q117" s="27" t="s">
        <v>2627</v>
      </c>
      <c r="R117" s="792" t="s">
        <v>2628</v>
      </c>
      <c r="S117" s="194" t="s">
        <v>2627</v>
      </c>
      <c r="T117" s="27" t="s">
        <v>58</v>
      </c>
      <c r="U117" s="27" t="s">
        <v>59</v>
      </c>
      <c r="V117" s="27" t="s">
        <v>59</v>
      </c>
      <c r="W117" s="80"/>
      <c r="X117" s="192" t="b">
        <v>0</v>
      </c>
    </row>
    <row r="118" spans="1:24" ht="24">
      <c r="A118" s="61" t="s">
        <v>7</v>
      </c>
      <c r="B118" s="22" t="s">
        <v>2271</v>
      </c>
      <c r="C118" s="187" t="s">
        <v>2272</v>
      </c>
      <c r="D118" s="63"/>
      <c r="E118" s="14" t="s">
        <v>2590</v>
      </c>
      <c r="F118" s="14" t="s">
        <v>2590</v>
      </c>
      <c r="G118" s="188" t="s">
        <v>2591</v>
      </c>
      <c r="H118" s="39" t="s">
        <v>2621</v>
      </c>
      <c r="I118" s="63"/>
      <c r="J118" s="64">
        <v>605</v>
      </c>
      <c r="K118" s="199">
        <v>60501</v>
      </c>
      <c r="L118" s="142" t="s">
        <v>2622</v>
      </c>
      <c r="M118" s="68" t="s">
        <v>2623</v>
      </c>
      <c r="N118" s="40" t="s">
        <v>2622</v>
      </c>
      <c r="O118" s="63">
        <v>605019</v>
      </c>
      <c r="P118" s="14" t="s">
        <v>2629</v>
      </c>
      <c r="Q118" s="14" t="s">
        <v>2630</v>
      </c>
      <c r="R118" s="791" t="s">
        <v>2631</v>
      </c>
      <c r="S118" s="40" t="s">
        <v>2630</v>
      </c>
      <c r="T118" s="61" t="s">
        <v>58</v>
      </c>
      <c r="U118" s="14" t="s">
        <v>58</v>
      </c>
      <c r="V118" s="14" t="s">
        <v>59</v>
      </c>
      <c r="W118" s="70"/>
      <c r="X118" s="190" t="b">
        <v>0</v>
      </c>
    </row>
    <row r="119" spans="1:24" ht="24">
      <c r="A119" s="71" t="s">
        <v>7</v>
      </c>
      <c r="B119" s="22" t="s">
        <v>2271</v>
      </c>
      <c r="C119" s="187" t="s">
        <v>2272</v>
      </c>
      <c r="D119" s="72"/>
      <c r="E119" s="27" t="s">
        <v>2590</v>
      </c>
      <c r="F119" s="27" t="s">
        <v>2590</v>
      </c>
      <c r="G119" s="191" t="s">
        <v>2591</v>
      </c>
      <c r="H119" s="39" t="s">
        <v>2621</v>
      </c>
      <c r="I119" s="72"/>
      <c r="J119" s="73">
        <v>605</v>
      </c>
      <c r="K119" s="197">
        <v>60501</v>
      </c>
      <c r="L119" s="146" t="s">
        <v>2622</v>
      </c>
      <c r="M119" s="77" t="s">
        <v>2623</v>
      </c>
      <c r="N119" s="40" t="s">
        <v>2622</v>
      </c>
      <c r="O119" s="72">
        <v>605018</v>
      </c>
      <c r="P119" s="27" t="s">
        <v>2632</v>
      </c>
      <c r="Q119" s="27" t="s">
        <v>2633</v>
      </c>
      <c r="R119" s="792" t="s">
        <v>2634</v>
      </c>
      <c r="S119" s="40" t="s">
        <v>2635</v>
      </c>
      <c r="T119" s="71" t="s">
        <v>59</v>
      </c>
      <c r="U119" s="27" t="s">
        <v>58</v>
      </c>
      <c r="V119" s="27" t="s">
        <v>59</v>
      </c>
      <c r="W119" s="80"/>
      <c r="X119" s="192" t="b">
        <v>0</v>
      </c>
    </row>
    <row r="120" spans="1:24" ht="24">
      <c r="A120" s="61" t="s">
        <v>7</v>
      </c>
      <c r="B120" s="22" t="s">
        <v>2271</v>
      </c>
      <c r="C120" s="187" t="s">
        <v>2272</v>
      </c>
      <c r="D120" s="63"/>
      <c r="E120" s="14" t="s">
        <v>2590</v>
      </c>
      <c r="F120" s="14" t="s">
        <v>2590</v>
      </c>
      <c r="G120" s="188" t="s">
        <v>2591</v>
      </c>
      <c r="H120" s="39" t="s">
        <v>2621</v>
      </c>
      <c r="I120" s="63"/>
      <c r="J120" s="64">
        <v>605</v>
      </c>
      <c r="K120" s="199">
        <v>60501</v>
      </c>
      <c r="L120" s="142" t="s">
        <v>2622</v>
      </c>
      <c r="M120" s="68" t="s">
        <v>2623</v>
      </c>
      <c r="N120" s="40" t="s">
        <v>2622</v>
      </c>
      <c r="O120" s="63">
        <v>605020</v>
      </c>
      <c r="P120" s="14" t="s">
        <v>2636</v>
      </c>
      <c r="Q120" s="14" t="s">
        <v>2636</v>
      </c>
      <c r="R120" s="792" t="s">
        <v>2637</v>
      </c>
      <c r="S120" s="40" t="s">
        <v>2638</v>
      </c>
      <c r="T120" s="61" t="s">
        <v>58</v>
      </c>
      <c r="U120" s="14" t="s">
        <v>58</v>
      </c>
      <c r="V120" s="14" t="s">
        <v>59</v>
      </c>
      <c r="W120" s="70"/>
      <c r="X120" s="192" t="b">
        <v>0</v>
      </c>
    </row>
    <row r="121" spans="1:24" ht="24">
      <c r="A121" s="71" t="s">
        <v>7</v>
      </c>
      <c r="B121" s="22" t="s">
        <v>2271</v>
      </c>
      <c r="C121" s="187" t="s">
        <v>2272</v>
      </c>
      <c r="D121" s="72"/>
      <c r="E121" s="27" t="s">
        <v>2590</v>
      </c>
      <c r="F121" s="27" t="s">
        <v>2590</v>
      </c>
      <c r="G121" s="191" t="s">
        <v>2591</v>
      </c>
      <c r="H121" s="39" t="s">
        <v>2621</v>
      </c>
      <c r="I121" s="72"/>
      <c r="J121" s="73">
        <v>605</v>
      </c>
      <c r="K121" s="197">
        <v>60501</v>
      </c>
      <c r="L121" s="146" t="s">
        <v>2622</v>
      </c>
      <c r="M121" s="77" t="s">
        <v>2623</v>
      </c>
      <c r="N121" s="40" t="s">
        <v>2622</v>
      </c>
      <c r="O121" s="72">
        <v>605022</v>
      </c>
      <c r="P121" s="27" t="s">
        <v>2639</v>
      </c>
      <c r="Q121" s="27" t="s">
        <v>2639</v>
      </c>
      <c r="R121" s="792" t="s">
        <v>2640</v>
      </c>
      <c r="S121" s="40" t="s">
        <v>2641</v>
      </c>
      <c r="T121" s="71" t="s">
        <v>58</v>
      </c>
      <c r="U121" s="27" t="s">
        <v>58</v>
      </c>
      <c r="V121" s="27" t="s">
        <v>59</v>
      </c>
      <c r="W121" s="151"/>
      <c r="X121" s="192" t="b">
        <v>0</v>
      </c>
    </row>
    <row r="122" spans="1:24" ht="24">
      <c r="A122" s="61" t="s">
        <v>7</v>
      </c>
      <c r="B122" s="22" t="s">
        <v>2271</v>
      </c>
      <c r="C122" s="187" t="s">
        <v>2272</v>
      </c>
      <c r="D122" s="63"/>
      <c r="E122" s="14" t="s">
        <v>2590</v>
      </c>
      <c r="F122" s="14" t="s">
        <v>2590</v>
      </c>
      <c r="G122" s="188" t="s">
        <v>2591</v>
      </c>
      <c r="H122" s="39" t="s">
        <v>2621</v>
      </c>
      <c r="I122" s="63"/>
      <c r="J122" s="64">
        <v>605</v>
      </c>
      <c r="K122" s="199">
        <v>60501</v>
      </c>
      <c r="L122" s="142" t="s">
        <v>2622</v>
      </c>
      <c r="M122" s="68" t="s">
        <v>2623</v>
      </c>
      <c r="N122" s="40" t="s">
        <v>2622</v>
      </c>
      <c r="O122" s="63">
        <v>605024</v>
      </c>
      <c r="P122" s="14" t="s">
        <v>2642</v>
      </c>
      <c r="Q122" s="14" t="s">
        <v>2642</v>
      </c>
      <c r="R122" s="792" t="s">
        <v>2643</v>
      </c>
      <c r="S122" s="117" t="s">
        <v>2644</v>
      </c>
      <c r="T122" s="14" t="s">
        <v>58</v>
      </c>
      <c r="U122" s="14" t="s">
        <v>58</v>
      </c>
      <c r="V122" s="14" t="s">
        <v>59</v>
      </c>
      <c r="W122" s="70"/>
      <c r="X122" s="192" t="b">
        <v>0</v>
      </c>
    </row>
    <row r="123" spans="1:24" ht="24">
      <c r="A123" s="71" t="s">
        <v>7</v>
      </c>
      <c r="B123" s="22" t="s">
        <v>2271</v>
      </c>
      <c r="C123" s="187" t="s">
        <v>2272</v>
      </c>
      <c r="D123" s="72"/>
      <c r="E123" s="27" t="s">
        <v>2590</v>
      </c>
      <c r="F123" s="27" t="s">
        <v>2590</v>
      </c>
      <c r="G123" s="191" t="s">
        <v>2591</v>
      </c>
      <c r="H123" s="39" t="s">
        <v>2621</v>
      </c>
      <c r="I123" s="72"/>
      <c r="J123" s="73">
        <v>605</v>
      </c>
      <c r="K123" s="197">
        <v>60501</v>
      </c>
      <c r="L123" s="146" t="s">
        <v>2622</v>
      </c>
      <c r="M123" s="77" t="s">
        <v>2623</v>
      </c>
      <c r="N123" s="40" t="s">
        <v>2622</v>
      </c>
      <c r="O123" s="72">
        <v>605025</v>
      </c>
      <c r="P123" s="27" t="s">
        <v>2645</v>
      </c>
      <c r="Q123" s="27" t="s">
        <v>2645</v>
      </c>
      <c r="R123" s="792" t="s">
        <v>2646</v>
      </c>
      <c r="S123" s="40" t="s">
        <v>2647</v>
      </c>
      <c r="T123" s="71" t="s">
        <v>58</v>
      </c>
      <c r="U123" s="27" t="s">
        <v>58</v>
      </c>
      <c r="V123" s="27" t="s">
        <v>59</v>
      </c>
      <c r="W123" s="80"/>
      <c r="X123" s="190" t="b">
        <v>0</v>
      </c>
    </row>
    <row r="124" spans="1:24" ht="24">
      <c r="A124" s="61" t="s">
        <v>7</v>
      </c>
      <c r="B124" s="22" t="s">
        <v>2271</v>
      </c>
      <c r="C124" s="187" t="s">
        <v>2272</v>
      </c>
      <c r="D124" s="63"/>
      <c r="E124" s="14" t="s">
        <v>2590</v>
      </c>
      <c r="F124" s="14" t="s">
        <v>2590</v>
      </c>
      <c r="G124" s="188" t="s">
        <v>2591</v>
      </c>
      <c r="H124" s="39" t="s">
        <v>2621</v>
      </c>
      <c r="I124" s="63"/>
      <c r="J124" s="64">
        <v>605</v>
      </c>
      <c r="K124" s="199">
        <v>60501</v>
      </c>
      <c r="L124" s="142" t="s">
        <v>2622</v>
      </c>
      <c r="M124" s="68" t="s">
        <v>2623</v>
      </c>
      <c r="N124" s="40" t="s">
        <v>2622</v>
      </c>
      <c r="O124" s="63">
        <v>605027</v>
      </c>
      <c r="P124" s="14" t="s">
        <v>2648</v>
      </c>
      <c r="Q124" s="14" t="s">
        <v>2648</v>
      </c>
      <c r="R124" s="791" t="s">
        <v>2649</v>
      </c>
      <c r="S124" s="40" t="s">
        <v>2650</v>
      </c>
      <c r="T124" s="61" t="s">
        <v>58</v>
      </c>
      <c r="U124" s="14" t="s">
        <v>58</v>
      </c>
      <c r="V124" s="14" t="s">
        <v>59</v>
      </c>
      <c r="W124" s="70"/>
      <c r="X124" s="190" t="b">
        <v>0</v>
      </c>
    </row>
    <row r="125" spans="1:24" ht="24">
      <c r="A125" s="71" t="s">
        <v>7</v>
      </c>
      <c r="B125" s="22" t="s">
        <v>2271</v>
      </c>
      <c r="C125" s="187" t="s">
        <v>2272</v>
      </c>
      <c r="D125" s="72"/>
      <c r="E125" s="27" t="s">
        <v>2590</v>
      </c>
      <c r="F125" s="27" t="s">
        <v>2590</v>
      </c>
      <c r="G125" s="191" t="s">
        <v>2591</v>
      </c>
      <c r="H125" s="39" t="s">
        <v>2621</v>
      </c>
      <c r="I125" s="72"/>
      <c r="J125" s="73">
        <v>605</v>
      </c>
      <c r="K125" s="197">
        <v>60501</v>
      </c>
      <c r="L125" s="146" t="s">
        <v>2622</v>
      </c>
      <c r="M125" s="77" t="s">
        <v>2623</v>
      </c>
      <c r="N125" s="40" t="s">
        <v>2622</v>
      </c>
      <c r="O125" s="72">
        <v>605030</v>
      </c>
      <c r="P125" s="27" t="s">
        <v>2651</v>
      </c>
      <c r="Q125" s="27" t="s">
        <v>2651</v>
      </c>
      <c r="R125" s="792" t="s">
        <v>2652</v>
      </c>
      <c r="S125" s="40" t="s">
        <v>2653</v>
      </c>
      <c r="T125" s="71" t="s">
        <v>58</v>
      </c>
      <c r="U125" s="27" t="s">
        <v>58</v>
      </c>
      <c r="V125" s="27" t="s">
        <v>59</v>
      </c>
      <c r="W125" s="80"/>
      <c r="X125" s="192" t="b">
        <v>0</v>
      </c>
    </row>
    <row r="126" spans="1:24" ht="24">
      <c r="A126" s="61" t="s">
        <v>7</v>
      </c>
      <c r="B126" s="22" t="s">
        <v>2271</v>
      </c>
      <c r="C126" s="187" t="s">
        <v>2272</v>
      </c>
      <c r="D126" s="63"/>
      <c r="E126" s="14" t="s">
        <v>2590</v>
      </c>
      <c r="F126" s="14" t="s">
        <v>2590</v>
      </c>
      <c r="G126" s="188" t="s">
        <v>2591</v>
      </c>
      <c r="H126" s="39" t="s">
        <v>2621</v>
      </c>
      <c r="I126" s="63"/>
      <c r="J126" s="64">
        <v>605</v>
      </c>
      <c r="K126" s="199">
        <v>60501</v>
      </c>
      <c r="L126" s="142" t="s">
        <v>2622</v>
      </c>
      <c r="M126" s="68" t="s">
        <v>2623</v>
      </c>
      <c r="N126" s="40" t="s">
        <v>2622</v>
      </c>
      <c r="O126" s="63">
        <v>605033</v>
      </c>
      <c r="P126" s="14" t="s">
        <v>2654</v>
      </c>
      <c r="Q126" s="14" t="s">
        <v>2654</v>
      </c>
      <c r="R126" s="791" t="s">
        <v>2655</v>
      </c>
      <c r="S126" s="40" t="s">
        <v>2654</v>
      </c>
      <c r="T126" s="61" t="s">
        <v>58</v>
      </c>
      <c r="U126" s="14" t="s">
        <v>58</v>
      </c>
      <c r="V126" s="14" t="s">
        <v>59</v>
      </c>
      <c r="W126" s="70"/>
      <c r="X126" s="190" t="b">
        <v>0</v>
      </c>
    </row>
    <row r="127" spans="1:24" ht="24">
      <c r="A127" s="71" t="s">
        <v>7</v>
      </c>
      <c r="B127" s="22" t="s">
        <v>2271</v>
      </c>
      <c r="C127" s="187" t="s">
        <v>2272</v>
      </c>
      <c r="D127" s="72"/>
      <c r="E127" s="27" t="s">
        <v>2590</v>
      </c>
      <c r="F127" s="27" t="s">
        <v>2590</v>
      </c>
      <c r="G127" s="191" t="s">
        <v>2591</v>
      </c>
      <c r="H127" s="39" t="s">
        <v>2621</v>
      </c>
      <c r="I127" s="72"/>
      <c r="J127" s="73">
        <v>605</v>
      </c>
      <c r="K127" s="197">
        <v>60501</v>
      </c>
      <c r="L127" s="146" t="s">
        <v>2622</v>
      </c>
      <c r="M127" s="77" t="s">
        <v>2623</v>
      </c>
      <c r="N127" s="40" t="s">
        <v>2622</v>
      </c>
      <c r="O127" s="72">
        <v>605036</v>
      </c>
      <c r="P127" s="27" t="s">
        <v>2656</v>
      </c>
      <c r="Q127" s="27" t="s">
        <v>2656</v>
      </c>
      <c r="R127" s="792" t="s">
        <v>2657</v>
      </c>
      <c r="S127" s="40" t="s">
        <v>2656</v>
      </c>
      <c r="T127" s="71" t="s">
        <v>58</v>
      </c>
      <c r="U127" s="27" t="s">
        <v>58</v>
      </c>
      <c r="V127" s="27" t="s">
        <v>59</v>
      </c>
      <c r="W127" s="80"/>
      <c r="X127" s="192" t="b">
        <v>0</v>
      </c>
    </row>
    <row r="128" spans="1:24" ht="24">
      <c r="A128" s="61" t="s">
        <v>7</v>
      </c>
      <c r="B128" s="22" t="s">
        <v>2271</v>
      </c>
      <c r="C128" s="187" t="s">
        <v>2272</v>
      </c>
      <c r="D128" s="63"/>
      <c r="E128" s="14" t="s">
        <v>2590</v>
      </c>
      <c r="F128" s="14" t="s">
        <v>2590</v>
      </c>
      <c r="G128" s="188" t="s">
        <v>2591</v>
      </c>
      <c r="H128" s="39" t="s">
        <v>2621</v>
      </c>
      <c r="I128" s="63"/>
      <c r="J128" s="64">
        <v>605</v>
      </c>
      <c r="K128" s="199">
        <v>60501</v>
      </c>
      <c r="L128" s="142" t="s">
        <v>2622</v>
      </c>
      <c r="M128" s="68" t="s">
        <v>2623</v>
      </c>
      <c r="N128" s="40" t="s">
        <v>2622</v>
      </c>
      <c r="O128" s="63">
        <v>605040</v>
      </c>
      <c r="P128" s="14" t="s">
        <v>2658</v>
      </c>
      <c r="Q128" s="14" t="s">
        <v>2658</v>
      </c>
      <c r="R128" s="792" t="s">
        <v>2659</v>
      </c>
      <c r="S128" s="40" t="s">
        <v>2658</v>
      </c>
      <c r="T128" s="61" t="s">
        <v>58</v>
      </c>
      <c r="U128" s="14" t="s">
        <v>59</v>
      </c>
      <c r="V128" s="14" t="s">
        <v>59</v>
      </c>
      <c r="W128" s="70"/>
      <c r="X128" s="192" t="b">
        <v>0</v>
      </c>
    </row>
    <row r="129" spans="1:24" ht="24">
      <c r="A129" s="71" t="s">
        <v>7</v>
      </c>
      <c r="B129" s="22" t="s">
        <v>2271</v>
      </c>
      <c r="C129" s="187" t="s">
        <v>2272</v>
      </c>
      <c r="D129" s="72"/>
      <c r="E129" s="27" t="s">
        <v>2590</v>
      </c>
      <c r="F129" s="27" t="s">
        <v>2590</v>
      </c>
      <c r="G129" s="191" t="s">
        <v>2591</v>
      </c>
      <c r="H129" s="39" t="s">
        <v>2621</v>
      </c>
      <c r="I129" s="72"/>
      <c r="J129" s="73">
        <v>605</v>
      </c>
      <c r="K129" s="197">
        <v>60501</v>
      </c>
      <c r="L129" s="146" t="s">
        <v>2622</v>
      </c>
      <c r="M129" s="77" t="s">
        <v>2623</v>
      </c>
      <c r="N129" s="40" t="s">
        <v>2622</v>
      </c>
      <c r="O129" s="72">
        <v>605042</v>
      </c>
      <c r="P129" s="27" t="s">
        <v>2660</v>
      </c>
      <c r="Q129" s="27" t="s">
        <v>2660</v>
      </c>
      <c r="R129" s="792" t="s">
        <v>2661</v>
      </c>
      <c r="S129" s="43" t="s">
        <v>2662</v>
      </c>
      <c r="T129" s="27" t="s">
        <v>58</v>
      </c>
      <c r="U129" s="27" t="s">
        <v>58</v>
      </c>
      <c r="V129" s="27" t="s">
        <v>59</v>
      </c>
      <c r="W129" s="80"/>
      <c r="X129" s="192" t="b">
        <v>1</v>
      </c>
    </row>
    <row r="130" spans="1:24" ht="24">
      <c r="A130" s="61" t="s">
        <v>7</v>
      </c>
      <c r="B130" s="22" t="s">
        <v>2271</v>
      </c>
      <c r="C130" s="187" t="s">
        <v>2272</v>
      </c>
      <c r="D130" s="63"/>
      <c r="E130" s="14" t="s">
        <v>2590</v>
      </c>
      <c r="F130" s="14" t="s">
        <v>2590</v>
      </c>
      <c r="G130" s="188" t="s">
        <v>2591</v>
      </c>
      <c r="H130" s="39" t="s">
        <v>2621</v>
      </c>
      <c r="I130" s="63"/>
      <c r="J130" s="64">
        <v>605</v>
      </c>
      <c r="K130" s="199">
        <v>60501</v>
      </c>
      <c r="L130" s="142" t="s">
        <v>2622</v>
      </c>
      <c r="M130" s="68" t="s">
        <v>2623</v>
      </c>
      <c r="N130" s="40" t="s">
        <v>2622</v>
      </c>
      <c r="O130" s="63">
        <v>605044</v>
      </c>
      <c r="P130" s="14" t="s">
        <v>2663</v>
      </c>
      <c r="Q130" s="14" t="s">
        <v>2664</v>
      </c>
      <c r="R130" s="792" t="s">
        <v>2665</v>
      </c>
      <c r="S130" s="105" t="s">
        <v>2663</v>
      </c>
      <c r="T130" s="14" t="s">
        <v>59</v>
      </c>
      <c r="U130" s="14" t="s">
        <v>59</v>
      </c>
      <c r="V130" s="14" t="s">
        <v>59</v>
      </c>
      <c r="W130" s="70"/>
      <c r="X130" s="192" t="b">
        <v>0</v>
      </c>
    </row>
    <row r="131" spans="1:24" ht="24">
      <c r="A131" s="71" t="s">
        <v>7</v>
      </c>
      <c r="B131" s="22" t="s">
        <v>2271</v>
      </c>
      <c r="C131" s="187" t="s">
        <v>2272</v>
      </c>
      <c r="D131" s="72"/>
      <c r="E131" s="27" t="s">
        <v>2590</v>
      </c>
      <c r="F131" s="27" t="s">
        <v>2590</v>
      </c>
      <c r="G131" s="191" t="s">
        <v>2591</v>
      </c>
      <c r="H131" s="39" t="s">
        <v>2621</v>
      </c>
      <c r="I131" s="72"/>
      <c r="J131" s="73">
        <v>605</v>
      </c>
      <c r="K131" s="197">
        <v>60501</v>
      </c>
      <c r="L131" s="146" t="s">
        <v>2622</v>
      </c>
      <c r="M131" s="77" t="s">
        <v>2623</v>
      </c>
      <c r="N131" s="40" t="s">
        <v>2622</v>
      </c>
      <c r="O131" s="72">
        <v>605047</v>
      </c>
      <c r="P131" s="27" t="s">
        <v>2666</v>
      </c>
      <c r="Q131" s="27" t="s">
        <v>2666</v>
      </c>
      <c r="R131" s="791" t="s">
        <v>2667</v>
      </c>
      <c r="S131" s="40" t="s">
        <v>2668</v>
      </c>
      <c r="T131" s="71" t="s">
        <v>58</v>
      </c>
      <c r="U131" s="27" t="s">
        <v>58</v>
      </c>
      <c r="V131" s="27" t="s">
        <v>59</v>
      </c>
      <c r="W131" s="80"/>
      <c r="X131" s="190" t="b">
        <v>0</v>
      </c>
    </row>
    <row r="132" spans="1:24" ht="24">
      <c r="A132" s="61" t="s">
        <v>7</v>
      </c>
      <c r="B132" s="22" t="s">
        <v>2271</v>
      </c>
      <c r="C132" s="187" t="s">
        <v>2272</v>
      </c>
      <c r="D132" s="63"/>
      <c r="E132" s="14" t="s">
        <v>2590</v>
      </c>
      <c r="F132" s="14" t="s">
        <v>2590</v>
      </c>
      <c r="G132" s="188" t="s">
        <v>2591</v>
      </c>
      <c r="H132" s="39" t="s">
        <v>2621</v>
      </c>
      <c r="I132" s="63"/>
      <c r="J132" s="64">
        <v>605</v>
      </c>
      <c r="K132" s="199">
        <v>60501</v>
      </c>
      <c r="L132" s="142" t="s">
        <v>2622</v>
      </c>
      <c r="M132" s="68" t="s">
        <v>2623</v>
      </c>
      <c r="N132" s="40" t="s">
        <v>2622</v>
      </c>
      <c r="O132" s="63">
        <v>605056</v>
      </c>
      <c r="P132" s="14" t="s">
        <v>186</v>
      </c>
      <c r="Q132" s="14" t="s">
        <v>186</v>
      </c>
      <c r="R132" s="791" t="s">
        <v>187</v>
      </c>
      <c r="S132" s="115" t="s">
        <v>188</v>
      </c>
      <c r="T132" s="14" t="s">
        <v>58</v>
      </c>
      <c r="U132" s="14" t="s">
        <v>59</v>
      </c>
      <c r="V132" s="14" t="s">
        <v>59</v>
      </c>
      <c r="W132" s="70"/>
      <c r="X132" s="190" t="b">
        <v>0</v>
      </c>
    </row>
    <row r="133" spans="1:24" ht="24">
      <c r="A133" s="71" t="s">
        <v>7</v>
      </c>
      <c r="B133" s="22" t="s">
        <v>2271</v>
      </c>
      <c r="C133" s="187" t="s">
        <v>2272</v>
      </c>
      <c r="D133" s="72"/>
      <c r="E133" s="27" t="s">
        <v>2590</v>
      </c>
      <c r="F133" s="27" t="s">
        <v>2590</v>
      </c>
      <c r="G133" s="191" t="s">
        <v>2591</v>
      </c>
      <c r="H133" s="39" t="s">
        <v>2621</v>
      </c>
      <c r="I133" s="72"/>
      <c r="J133" s="73">
        <v>605</v>
      </c>
      <c r="K133" s="197">
        <v>60501</v>
      </c>
      <c r="L133" s="146" t="s">
        <v>2622</v>
      </c>
      <c r="M133" s="77" t="s">
        <v>2623</v>
      </c>
      <c r="N133" s="40" t="s">
        <v>2622</v>
      </c>
      <c r="O133" s="72">
        <v>605057</v>
      </c>
      <c r="P133" s="27" t="s">
        <v>2669</v>
      </c>
      <c r="Q133" s="27" t="s">
        <v>2670</v>
      </c>
      <c r="R133" s="792" t="s">
        <v>2671</v>
      </c>
      <c r="S133" s="40" t="s">
        <v>2672</v>
      </c>
      <c r="T133" s="71" t="s">
        <v>58</v>
      </c>
      <c r="U133" s="27" t="s">
        <v>58</v>
      </c>
      <c r="V133" s="27" t="s">
        <v>59</v>
      </c>
      <c r="W133" s="80"/>
      <c r="X133" s="192" t="b">
        <v>0</v>
      </c>
    </row>
    <row r="134" spans="1:24" ht="24">
      <c r="A134" s="61" t="s">
        <v>7</v>
      </c>
      <c r="B134" s="22" t="s">
        <v>2271</v>
      </c>
      <c r="C134" s="187" t="s">
        <v>2272</v>
      </c>
      <c r="D134" s="63"/>
      <c r="E134" s="14" t="s">
        <v>2590</v>
      </c>
      <c r="F134" s="14" t="s">
        <v>2590</v>
      </c>
      <c r="G134" s="188" t="s">
        <v>2591</v>
      </c>
      <c r="H134" s="39" t="s">
        <v>2621</v>
      </c>
      <c r="I134" s="63"/>
      <c r="J134" s="64">
        <v>605</v>
      </c>
      <c r="K134" s="199">
        <v>60501</v>
      </c>
      <c r="L134" s="142" t="s">
        <v>2622</v>
      </c>
      <c r="M134" s="68" t="s">
        <v>2623</v>
      </c>
      <c r="N134" s="40" t="s">
        <v>2622</v>
      </c>
      <c r="O134" s="63">
        <v>605058</v>
      </c>
      <c r="P134" s="14" t="s">
        <v>2549</v>
      </c>
      <c r="Q134" s="14" t="s">
        <v>2549</v>
      </c>
      <c r="R134" s="791" t="s">
        <v>2550</v>
      </c>
      <c r="S134" s="40" t="s">
        <v>2673</v>
      </c>
      <c r="T134" s="61" t="s">
        <v>58</v>
      </c>
      <c r="U134" s="14" t="s">
        <v>58</v>
      </c>
      <c r="V134" s="14" t="s">
        <v>59</v>
      </c>
      <c r="W134" s="70"/>
      <c r="X134" s="190" t="b">
        <v>1</v>
      </c>
    </row>
    <row r="135" spans="1:24" ht="24">
      <c r="A135" s="71" t="s">
        <v>7</v>
      </c>
      <c r="B135" s="22" t="s">
        <v>2271</v>
      </c>
      <c r="C135" s="187" t="s">
        <v>2272</v>
      </c>
      <c r="D135" s="72"/>
      <c r="E135" s="27" t="s">
        <v>2590</v>
      </c>
      <c r="F135" s="27" t="s">
        <v>2590</v>
      </c>
      <c r="G135" s="191" t="s">
        <v>2591</v>
      </c>
      <c r="H135" s="39" t="s">
        <v>2621</v>
      </c>
      <c r="I135" s="72"/>
      <c r="J135" s="73">
        <v>605</v>
      </c>
      <c r="K135" s="197">
        <v>60501</v>
      </c>
      <c r="L135" s="146" t="s">
        <v>2622</v>
      </c>
      <c r="M135" s="77" t="s">
        <v>2623</v>
      </c>
      <c r="N135" s="40" t="s">
        <v>2622</v>
      </c>
      <c r="O135" s="72">
        <v>605059</v>
      </c>
      <c r="P135" s="27" t="s">
        <v>2674</v>
      </c>
      <c r="Q135" s="27" t="s">
        <v>2674</v>
      </c>
      <c r="R135" s="792" t="s">
        <v>2675</v>
      </c>
      <c r="S135" s="40" t="s">
        <v>2674</v>
      </c>
      <c r="T135" s="71" t="s">
        <v>58</v>
      </c>
      <c r="U135" s="27" t="s">
        <v>58</v>
      </c>
      <c r="V135" s="27" t="s">
        <v>59</v>
      </c>
      <c r="W135" s="80"/>
      <c r="X135" s="192" t="b">
        <v>1</v>
      </c>
    </row>
    <row r="136" spans="1:24" ht="24">
      <c r="A136" s="61" t="s">
        <v>7</v>
      </c>
      <c r="B136" s="22" t="s">
        <v>2271</v>
      </c>
      <c r="C136" s="187" t="s">
        <v>2272</v>
      </c>
      <c r="D136" s="63"/>
      <c r="E136" s="14" t="s">
        <v>2590</v>
      </c>
      <c r="F136" s="14" t="s">
        <v>2590</v>
      </c>
      <c r="G136" s="188" t="s">
        <v>2591</v>
      </c>
      <c r="H136" s="39" t="s">
        <v>2621</v>
      </c>
      <c r="I136" s="63"/>
      <c r="J136" s="64">
        <v>605</v>
      </c>
      <c r="K136" s="199">
        <v>60501</v>
      </c>
      <c r="L136" s="142" t="s">
        <v>2622</v>
      </c>
      <c r="M136" s="68" t="s">
        <v>2623</v>
      </c>
      <c r="N136" s="40" t="s">
        <v>2622</v>
      </c>
      <c r="O136" s="63">
        <v>605060</v>
      </c>
      <c r="P136" s="14" t="s">
        <v>2676</v>
      </c>
      <c r="Q136" s="14" t="s">
        <v>2677</v>
      </c>
      <c r="R136" s="792" t="s">
        <v>2678</v>
      </c>
      <c r="S136" s="43" t="s">
        <v>2679</v>
      </c>
      <c r="T136" s="14" t="s">
        <v>58</v>
      </c>
      <c r="U136" s="14" t="s">
        <v>59</v>
      </c>
      <c r="V136" s="14" t="s">
        <v>59</v>
      </c>
      <c r="W136" s="70"/>
      <c r="X136" s="192" t="b">
        <v>0</v>
      </c>
    </row>
    <row r="137" spans="1:24" ht="24">
      <c r="A137" s="71" t="s">
        <v>7</v>
      </c>
      <c r="B137" s="22" t="s">
        <v>2271</v>
      </c>
      <c r="C137" s="187" t="s">
        <v>2272</v>
      </c>
      <c r="D137" s="72"/>
      <c r="E137" s="27" t="s">
        <v>2590</v>
      </c>
      <c r="F137" s="27" t="s">
        <v>2590</v>
      </c>
      <c r="G137" s="191" t="s">
        <v>2591</v>
      </c>
      <c r="H137" s="39" t="s">
        <v>2621</v>
      </c>
      <c r="I137" s="72"/>
      <c r="J137" s="73">
        <v>605</v>
      </c>
      <c r="K137" s="197">
        <v>60501</v>
      </c>
      <c r="L137" s="146" t="s">
        <v>2622</v>
      </c>
      <c r="M137" s="77" t="s">
        <v>2623</v>
      </c>
      <c r="N137" s="40" t="s">
        <v>2622</v>
      </c>
      <c r="O137" s="72">
        <v>605066</v>
      </c>
      <c r="P137" s="27" t="s">
        <v>2680</v>
      </c>
      <c r="Q137" s="27" t="s">
        <v>2680</v>
      </c>
      <c r="R137" s="792" t="s">
        <v>2681</v>
      </c>
      <c r="S137" s="40" t="s">
        <v>2680</v>
      </c>
      <c r="T137" s="71" t="s">
        <v>58</v>
      </c>
      <c r="U137" s="27" t="s">
        <v>58</v>
      </c>
      <c r="V137" s="27" t="s">
        <v>59</v>
      </c>
      <c r="W137" s="80"/>
      <c r="X137" s="192" t="b">
        <v>0</v>
      </c>
    </row>
    <row r="138" spans="1:24" ht="24">
      <c r="A138" s="61" t="s">
        <v>7</v>
      </c>
      <c r="B138" s="22" t="s">
        <v>2271</v>
      </c>
      <c r="C138" s="187" t="s">
        <v>2272</v>
      </c>
      <c r="D138" s="63"/>
      <c r="E138" s="14" t="s">
        <v>2590</v>
      </c>
      <c r="F138" s="14" t="s">
        <v>2590</v>
      </c>
      <c r="G138" s="188" t="s">
        <v>2591</v>
      </c>
      <c r="H138" s="39" t="s">
        <v>2621</v>
      </c>
      <c r="I138" s="63"/>
      <c r="J138" s="64">
        <v>605</v>
      </c>
      <c r="K138" s="199">
        <v>60501</v>
      </c>
      <c r="L138" s="142" t="s">
        <v>2622</v>
      </c>
      <c r="M138" s="68" t="s">
        <v>2623</v>
      </c>
      <c r="N138" s="40" t="s">
        <v>2622</v>
      </c>
      <c r="O138" s="63">
        <v>605067</v>
      </c>
      <c r="P138" s="14" t="s">
        <v>2682</v>
      </c>
      <c r="Q138" s="14" t="s">
        <v>2682</v>
      </c>
      <c r="R138" s="791" t="s">
        <v>2683</v>
      </c>
      <c r="S138" s="43" t="s">
        <v>2684</v>
      </c>
      <c r="T138" s="14" t="s">
        <v>58</v>
      </c>
      <c r="U138" s="14" t="s">
        <v>58</v>
      </c>
      <c r="V138" s="14" t="s">
        <v>59</v>
      </c>
      <c r="W138" s="70"/>
      <c r="X138" s="190" t="b">
        <v>0</v>
      </c>
    </row>
    <row r="139" spans="1:24" ht="24">
      <c r="A139" s="71" t="s">
        <v>7</v>
      </c>
      <c r="B139" s="22" t="s">
        <v>2271</v>
      </c>
      <c r="C139" s="187" t="s">
        <v>2272</v>
      </c>
      <c r="D139" s="72"/>
      <c r="E139" s="27" t="s">
        <v>2590</v>
      </c>
      <c r="F139" s="27" t="s">
        <v>2590</v>
      </c>
      <c r="G139" s="191" t="s">
        <v>2591</v>
      </c>
      <c r="H139" s="39" t="s">
        <v>2621</v>
      </c>
      <c r="I139" s="72"/>
      <c r="J139" s="73">
        <v>605</v>
      </c>
      <c r="K139" s="197">
        <v>60501</v>
      </c>
      <c r="L139" s="146" t="s">
        <v>2622</v>
      </c>
      <c r="M139" s="77" t="s">
        <v>2623</v>
      </c>
      <c r="N139" s="40" t="s">
        <v>2622</v>
      </c>
      <c r="O139" s="72">
        <v>605069</v>
      </c>
      <c r="P139" s="27" t="s">
        <v>2685</v>
      </c>
      <c r="Q139" s="27" t="s">
        <v>2685</v>
      </c>
      <c r="R139" s="791" t="s">
        <v>2686</v>
      </c>
      <c r="S139" s="40" t="s">
        <v>2685</v>
      </c>
      <c r="T139" s="71" t="s">
        <v>58</v>
      </c>
      <c r="U139" s="27" t="s">
        <v>58</v>
      </c>
      <c r="V139" s="27" t="s">
        <v>59</v>
      </c>
      <c r="W139" s="80"/>
      <c r="X139" s="190" t="b">
        <v>0</v>
      </c>
    </row>
    <row r="140" spans="1:24" ht="24">
      <c r="A140" s="61" t="s">
        <v>7</v>
      </c>
      <c r="B140" s="22" t="s">
        <v>2271</v>
      </c>
      <c r="C140" s="187" t="s">
        <v>2272</v>
      </c>
      <c r="D140" s="63"/>
      <c r="E140" s="14" t="s">
        <v>2590</v>
      </c>
      <c r="F140" s="14" t="s">
        <v>2590</v>
      </c>
      <c r="G140" s="188" t="s">
        <v>2591</v>
      </c>
      <c r="H140" s="39" t="s">
        <v>2621</v>
      </c>
      <c r="I140" s="63">
        <v>24</v>
      </c>
      <c r="J140" s="64">
        <v>605</v>
      </c>
      <c r="K140" s="199">
        <v>60502</v>
      </c>
      <c r="L140" s="142" t="s">
        <v>2687</v>
      </c>
      <c r="M140" s="68" t="s">
        <v>2688</v>
      </c>
      <c r="N140" s="40" t="s">
        <v>2689</v>
      </c>
      <c r="O140" s="63">
        <v>605007</v>
      </c>
      <c r="P140" s="14" t="s">
        <v>2690</v>
      </c>
      <c r="Q140" s="14" t="s">
        <v>2690</v>
      </c>
      <c r="R140" s="791" t="s">
        <v>2691</v>
      </c>
      <c r="S140" s="40" t="s">
        <v>2692</v>
      </c>
      <c r="T140" s="61" t="s">
        <v>58</v>
      </c>
      <c r="U140" s="14" t="s">
        <v>58</v>
      </c>
      <c r="V140" s="14" t="s">
        <v>59</v>
      </c>
      <c r="W140" s="70"/>
      <c r="X140" s="190" t="b">
        <v>0</v>
      </c>
    </row>
    <row r="141" spans="1:24" ht="24">
      <c r="A141" s="71" t="s">
        <v>7</v>
      </c>
      <c r="B141" s="22" t="s">
        <v>2271</v>
      </c>
      <c r="C141" s="187" t="s">
        <v>2272</v>
      </c>
      <c r="D141" s="72"/>
      <c r="E141" s="27" t="s">
        <v>2590</v>
      </c>
      <c r="F141" s="27" t="s">
        <v>2590</v>
      </c>
      <c r="G141" s="191" t="s">
        <v>2591</v>
      </c>
      <c r="H141" s="39" t="s">
        <v>2621</v>
      </c>
      <c r="I141" s="72"/>
      <c r="J141" s="73">
        <v>605</v>
      </c>
      <c r="K141" s="197">
        <v>60502</v>
      </c>
      <c r="L141" s="146" t="s">
        <v>2687</v>
      </c>
      <c r="M141" s="77" t="s">
        <v>2688</v>
      </c>
      <c r="N141" s="40" t="s">
        <v>2689</v>
      </c>
      <c r="O141" s="72">
        <v>605023</v>
      </c>
      <c r="P141" s="27" t="s">
        <v>2693</v>
      </c>
      <c r="Q141" s="27" t="s">
        <v>2693</v>
      </c>
      <c r="R141" s="791" t="s">
        <v>2694</v>
      </c>
      <c r="S141" s="40" t="s">
        <v>2695</v>
      </c>
      <c r="T141" s="71" t="s">
        <v>58</v>
      </c>
      <c r="U141" s="27" t="s">
        <v>58</v>
      </c>
      <c r="V141" s="27" t="s">
        <v>59</v>
      </c>
      <c r="W141" s="80"/>
      <c r="X141" s="190" t="b">
        <v>0</v>
      </c>
    </row>
    <row r="142" spans="1:24" ht="24">
      <c r="A142" s="61" t="s">
        <v>7</v>
      </c>
      <c r="B142" s="22" t="s">
        <v>2271</v>
      </c>
      <c r="C142" s="187" t="s">
        <v>2272</v>
      </c>
      <c r="D142" s="63"/>
      <c r="E142" s="14" t="s">
        <v>2590</v>
      </c>
      <c r="F142" s="14" t="s">
        <v>2590</v>
      </c>
      <c r="G142" s="188" t="s">
        <v>2591</v>
      </c>
      <c r="H142" s="39" t="s">
        <v>2621</v>
      </c>
      <c r="I142" s="63"/>
      <c r="J142" s="64">
        <v>605</v>
      </c>
      <c r="K142" s="199">
        <v>60502</v>
      </c>
      <c r="L142" s="142" t="s">
        <v>2687</v>
      </c>
      <c r="M142" s="68" t="s">
        <v>2688</v>
      </c>
      <c r="N142" s="40" t="s">
        <v>2689</v>
      </c>
      <c r="O142" s="63">
        <v>605032</v>
      </c>
      <c r="P142" s="14" t="s">
        <v>2687</v>
      </c>
      <c r="Q142" s="14" t="s">
        <v>2687</v>
      </c>
      <c r="R142" s="792" t="s">
        <v>2688</v>
      </c>
      <c r="S142" s="40" t="s">
        <v>2689</v>
      </c>
      <c r="T142" s="61" t="s">
        <v>58</v>
      </c>
      <c r="U142" s="14" t="s">
        <v>58</v>
      </c>
      <c r="V142" s="14" t="s">
        <v>59</v>
      </c>
      <c r="W142" s="70"/>
      <c r="X142" s="192" t="b">
        <v>0</v>
      </c>
    </row>
    <row r="143" spans="1:24" ht="24">
      <c r="A143" s="71" t="s">
        <v>7</v>
      </c>
      <c r="B143" s="22" t="s">
        <v>2271</v>
      </c>
      <c r="C143" s="187" t="s">
        <v>2272</v>
      </c>
      <c r="D143" s="72"/>
      <c r="E143" s="27" t="s">
        <v>2590</v>
      </c>
      <c r="F143" s="27" t="s">
        <v>2590</v>
      </c>
      <c r="G143" s="191" t="s">
        <v>2591</v>
      </c>
      <c r="H143" s="39" t="s">
        <v>2621</v>
      </c>
      <c r="I143" s="72"/>
      <c r="J143" s="73">
        <v>605</v>
      </c>
      <c r="K143" s="197">
        <v>60502</v>
      </c>
      <c r="L143" s="146" t="s">
        <v>2687</v>
      </c>
      <c r="M143" s="77" t="s">
        <v>2688</v>
      </c>
      <c r="N143" s="40" t="s">
        <v>2689</v>
      </c>
      <c r="O143" s="72">
        <v>605045</v>
      </c>
      <c r="P143" s="27" t="s">
        <v>2696</v>
      </c>
      <c r="Q143" s="27" t="s">
        <v>2697</v>
      </c>
      <c r="R143" s="791" t="s">
        <v>2698</v>
      </c>
      <c r="S143" s="40" t="s">
        <v>2697</v>
      </c>
      <c r="T143" s="71" t="s">
        <v>58</v>
      </c>
      <c r="U143" s="27" t="s">
        <v>58</v>
      </c>
      <c r="V143" s="27" t="s">
        <v>59</v>
      </c>
      <c r="W143" s="80"/>
      <c r="X143" s="190" t="b">
        <v>0</v>
      </c>
    </row>
    <row r="144" spans="1:24" ht="24">
      <c r="A144" s="61" t="s">
        <v>7</v>
      </c>
      <c r="B144" s="22" t="s">
        <v>2271</v>
      </c>
      <c r="C144" s="187" t="s">
        <v>2272</v>
      </c>
      <c r="D144" s="63"/>
      <c r="E144" s="14" t="s">
        <v>2590</v>
      </c>
      <c r="F144" s="14" t="s">
        <v>2590</v>
      </c>
      <c r="G144" s="188" t="s">
        <v>2591</v>
      </c>
      <c r="H144" s="39" t="s">
        <v>2621</v>
      </c>
      <c r="I144" s="63"/>
      <c r="J144" s="64">
        <v>605</v>
      </c>
      <c r="K144" s="199">
        <v>60502</v>
      </c>
      <c r="L144" s="142" t="s">
        <v>2687</v>
      </c>
      <c r="M144" s="68" t="s">
        <v>2688</v>
      </c>
      <c r="N144" s="40" t="s">
        <v>2689</v>
      </c>
      <c r="O144" s="63">
        <v>605046</v>
      </c>
      <c r="P144" s="14" t="s">
        <v>2699</v>
      </c>
      <c r="Q144" s="14" t="s">
        <v>2700</v>
      </c>
      <c r="R144" s="792" t="s">
        <v>2701</v>
      </c>
      <c r="S144" s="43" t="s">
        <v>2702</v>
      </c>
      <c r="T144" s="14" t="s">
        <v>59</v>
      </c>
      <c r="U144" s="14" t="s">
        <v>58</v>
      </c>
      <c r="V144" s="14" t="s">
        <v>59</v>
      </c>
      <c r="W144" s="70"/>
      <c r="X144" s="192" t="b">
        <v>0</v>
      </c>
    </row>
    <row r="145" spans="1:24" ht="24">
      <c r="A145" s="71" t="s">
        <v>7</v>
      </c>
      <c r="B145" s="22" t="s">
        <v>2271</v>
      </c>
      <c r="C145" s="187" t="s">
        <v>2272</v>
      </c>
      <c r="D145" s="72"/>
      <c r="E145" s="27" t="s">
        <v>2590</v>
      </c>
      <c r="F145" s="27" t="s">
        <v>2590</v>
      </c>
      <c r="G145" s="191" t="s">
        <v>2591</v>
      </c>
      <c r="H145" s="39" t="s">
        <v>2621</v>
      </c>
      <c r="I145" s="72"/>
      <c r="J145" s="73">
        <v>605</v>
      </c>
      <c r="K145" s="197">
        <v>60502</v>
      </c>
      <c r="L145" s="146" t="s">
        <v>2687</v>
      </c>
      <c r="M145" s="77" t="s">
        <v>2688</v>
      </c>
      <c r="N145" s="40" t="s">
        <v>2689</v>
      </c>
      <c r="O145" s="72">
        <v>605050</v>
      </c>
      <c r="P145" s="27" t="s">
        <v>2703</v>
      </c>
      <c r="Q145" s="27" t="s">
        <v>2703</v>
      </c>
      <c r="R145" s="792" t="s">
        <v>2704</v>
      </c>
      <c r="S145" s="105" t="s">
        <v>2703</v>
      </c>
      <c r="T145" s="27" t="s">
        <v>58</v>
      </c>
      <c r="U145" s="27" t="s">
        <v>59</v>
      </c>
      <c r="V145" s="27" t="s">
        <v>59</v>
      </c>
      <c r="W145" s="80"/>
      <c r="X145" s="192" t="b">
        <v>1</v>
      </c>
    </row>
    <row r="146" spans="1:24" ht="24">
      <c r="A146" s="61" t="s">
        <v>7</v>
      </c>
      <c r="B146" s="22" t="s">
        <v>2271</v>
      </c>
      <c r="C146" s="187" t="s">
        <v>2272</v>
      </c>
      <c r="D146" s="63"/>
      <c r="E146" s="14" t="s">
        <v>2590</v>
      </c>
      <c r="F146" s="14" t="s">
        <v>2590</v>
      </c>
      <c r="G146" s="188" t="s">
        <v>2591</v>
      </c>
      <c r="H146" s="39" t="s">
        <v>2621</v>
      </c>
      <c r="I146" s="63"/>
      <c r="J146" s="64">
        <v>605</v>
      </c>
      <c r="K146" s="199">
        <v>60502</v>
      </c>
      <c r="L146" s="142" t="s">
        <v>2687</v>
      </c>
      <c r="M146" s="68" t="s">
        <v>2688</v>
      </c>
      <c r="N146" s="40" t="s">
        <v>2689</v>
      </c>
      <c r="O146" s="63">
        <v>605062</v>
      </c>
      <c r="P146" s="14" t="s">
        <v>2705</v>
      </c>
      <c r="Q146" s="14" t="s">
        <v>2706</v>
      </c>
      <c r="R146" s="792" t="s">
        <v>2707</v>
      </c>
      <c r="S146" s="40" t="s">
        <v>2708</v>
      </c>
      <c r="T146" s="61" t="s">
        <v>58</v>
      </c>
      <c r="U146" s="14" t="s">
        <v>58</v>
      </c>
      <c r="V146" s="14" t="s">
        <v>59</v>
      </c>
      <c r="W146" s="70"/>
      <c r="X146" s="192" t="b">
        <v>0</v>
      </c>
    </row>
    <row r="147" spans="1:24" ht="24">
      <c r="A147" s="71" t="s">
        <v>7</v>
      </c>
      <c r="B147" s="22" t="s">
        <v>2271</v>
      </c>
      <c r="C147" s="187" t="s">
        <v>2272</v>
      </c>
      <c r="D147" s="72"/>
      <c r="E147" s="27" t="s">
        <v>2590</v>
      </c>
      <c r="F147" s="27" t="s">
        <v>2590</v>
      </c>
      <c r="G147" s="191" t="s">
        <v>2591</v>
      </c>
      <c r="H147" s="39" t="s">
        <v>2621</v>
      </c>
      <c r="I147" s="72"/>
      <c r="J147" s="73">
        <v>605</v>
      </c>
      <c r="K147" s="197">
        <v>60502</v>
      </c>
      <c r="L147" s="146" t="s">
        <v>2687</v>
      </c>
      <c r="M147" s="77" t="s">
        <v>2688</v>
      </c>
      <c r="N147" s="40" t="s">
        <v>2689</v>
      </c>
      <c r="O147" s="72">
        <v>605063</v>
      </c>
      <c r="P147" s="27" t="s">
        <v>2709</v>
      </c>
      <c r="Q147" s="27" t="s">
        <v>2709</v>
      </c>
      <c r="R147" s="792" t="s">
        <v>2710</v>
      </c>
      <c r="S147" s="40" t="s">
        <v>2711</v>
      </c>
      <c r="T147" s="71" t="s">
        <v>58</v>
      </c>
      <c r="U147" s="27" t="s">
        <v>58</v>
      </c>
      <c r="V147" s="27" t="s">
        <v>59</v>
      </c>
      <c r="W147" s="80"/>
      <c r="X147" s="192" t="b">
        <v>0</v>
      </c>
    </row>
    <row r="148" spans="1:24" ht="24">
      <c r="A148" s="61" t="s">
        <v>7</v>
      </c>
      <c r="B148" s="22" t="s">
        <v>2271</v>
      </c>
      <c r="C148" s="187" t="s">
        <v>2272</v>
      </c>
      <c r="D148" s="63"/>
      <c r="E148" s="14" t="s">
        <v>2590</v>
      </c>
      <c r="F148" s="14" t="s">
        <v>2590</v>
      </c>
      <c r="G148" s="188" t="s">
        <v>2591</v>
      </c>
      <c r="H148" s="39" t="s">
        <v>2621</v>
      </c>
      <c r="I148" s="63">
        <v>27</v>
      </c>
      <c r="J148" s="64">
        <v>605</v>
      </c>
      <c r="K148" s="199">
        <v>60503</v>
      </c>
      <c r="L148" s="142" t="s">
        <v>2712</v>
      </c>
      <c r="M148" s="68" t="s">
        <v>2713</v>
      </c>
      <c r="N148" s="40" t="s">
        <v>2712</v>
      </c>
      <c r="O148" s="63">
        <v>605006</v>
      </c>
      <c r="P148" s="14" t="s">
        <v>2714</v>
      </c>
      <c r="Q148" s="14" t="s">
        <v>2715</v>
      </c>
      <c r="R148" s="792" t="s">
        <v>2716</v>
      </c>
      <c r="S148" s="40" t="s">
        <v>2717</v>
      </c>
      <c r="T148" s="61" t="s">
        <v>58</v>
      </c>
      <c r="U148" s="14" t="s">
        <v>58</v>
      </c>
      <c r="V148" s="14" t="s">
        <v>59</v>
      </c>
      <c r="W148" s="70"/>
      <c r="X148" s="192" t="b">
        <v>0</v>
      </c>
    </row>
    <row r="149" spans="1:24" ht="24">
      <c r="A149" s="71" t="s">
        <v>7</v>
      </c>
      <c r="B149" s="22" t="s">
        <v>2271</v>
      </c>
      <c r="C149" s="187" t="s">
        <v>2272</v>
      </c>
      <c r="D149" s="72"/>
      <c r="E149" s="27" t="s">
        <v>2590</v>
      </c>
      <c r="F149" s="27" t="s">
        <v>2590</v>
      </c>
      <c r="G149" s="191" t="s">
        <v>2591</v>
      </c>
      <c r="H149" s="39" t="s">
        <v>2621</v>
      </c>
      <c r="I149" s="72"/>
      <c r="J149" s="73">
        <v>605</v>
      </c>
      <c r="K149" s="197">
        <v>60503</v>
      </c>
      <c r="L149" s="146" t="s">
        <v>2712</v>
      </c>
      <c r="M149" s="77" t="s">
        <v>2713</v>
      </c>
      <c r="N149" s="40" t="s">
        <v>2712</v>
      </c>
      <c r="O149" s="72" t="s">
        <v>2718</v>
      </c>
      <c r="P149" s="27" t="s">
        <v>2719</v>
      </c>
      <c r="Q149" s="27" t="s">
        <v>2719</v>
      </c>
      <c r="R149" s="792" t="s">
        <v>2720</v>
      </c>
      <c r="S149" s="43" t="s">
        <v>2721</v>
      </c>
      <c r="T149" s="27" t="s">
        <v>58</v>
      </c>
      <c r="U149" s="27" t="s">
        <v>58</v>
      </c>
      <c r="V149" s="27" t="s">
        <v>59</v>
      </c>
      <c r="W149" s="80"/>
      <c r="X149" s="192" t="b">
        <v>1</v>
      </c>
    </row>
    <row r="150" spans="1:24" ht="24">
      <c r="A150" s="61" t="s">
        <v>7</v>
      </c>
      <c r="B150" s="22" t="s">
        <v>2271</v>
      </c>
      <c r="C150" s="187" t="s">
        <v>2272</v>
      </c>
      <c r="D150" s="63"/>
      <c r="E150" s="14" t="s">
        <v>2590</v>
      </c>
      <c r="F150" s="14" t="s">
        <v>2590</v>
      </c>
      <c r="G150" s="188" t="s">
        <v>2591</v>
      </c>
      <c r="H150" s="39" t="s">
        <v>2621</v>
      </c>
      <c r="I150" s="63"/>
      <c r="J150" s="64">
        <v>605</v>
      </c>
      <c r="K150" s="199">
        <v>60503</v>
      </c>
      <c r="L150" s="142" t="s">
        <v>2712</v>
      </c>
      <c r="M150" s="68" t="s">
        <v>2713</v>
      </c>
      <c r="N150" s="40" t="s">
        <v>2712</v>
      </c>
      <c r="O150" s="63">
        <v>605012</v>
      </c>
      <c r="P150" s="14" t="s">
        <v>2722</v>
      </c>
      <c r="Q150" s="14" t="s">
        <v>2722</v>
      </c>
      <c r="R150" s="792" t="s">
        <v>2723</v>
      </c>
      <c r="S150" s="194" t="s">
        <v>2724</v>
      </c>
      <c r="T150" s="14" t="s">
        <v>59</v>
      </c>
      <c r="U150" s="14" t="s">
        <v>58</v>
      </c>
      <c r="V150" s="14" t="s">
        <v>59</v>
      </c>
      <c r="W150" s="70"/>
      <c r="X150" s="192" t="b">
        <v>0</v>
      </c>
    </row>
    <row r="151" spans="1:24" ht="24">
      <c r="A151" s="71" t="s">
        <v>7</v>
      </c>
      <c r="B151" s="22" t="s">
        <v>2271</v>
      </c>
      <c r="C151" s="187" t="s">
        <v>2272</v>
      </c>
      <c r="D151" s="72"/>
      <c r="E151" s="27" t="s">
        <v>2590</v>
      </c>
      <c r="F151" s="27" t="s">
        <v>2590</v>
      </c>
      <c r="G151" s="191" t="s">
        <v>2591</v>
      </c>
      <c r="H151" s="39" t="s">
        <v>2621</v>
      </c>
      <c r="I151" s="72"/>
      <c r="J151" s="73">
        <v>605</v>
      </c>
      <c r="K151" s="197">
        <v>60503</v>
      </c>
      <c r="L151" s="146" t="s">
        <v>2712</v>
      </c>
      <c r="M151" s="77" t="s">
        <v>2713</v>
      </c>
      <c r="N151" s="40" t="s">
        <v>2712</v>
      </c>
      <c r="O151" s="72">
        <v>605014</v>
      </c>
      <c r="P151" s="27" t="s">
        <v>2725</v>
      </c>
      <c r="Q151" s="27" t="s">
        <v>2725</v>
      </c>
      <c r="R151" s="792" t="s">
        <v>2726</v>
      </c>
      <c r="S151" s="40" t="s">
        <v>2725</v>
      </c>
      <c r="T151" s="71" t="s">
        <v>58</v>
      </c>
      <c r="U151" s="27" t="s">
        <v>58</v>
      </c>
      <c r="V151" s="27" t="s">
        <v>59</v>
      </c>
      <c r="W151" s="80"/>
      <c r="X151" s="192" t="b">
        <v>0</v>
      </c>
    </row>
    <row r="152" spans="1:24" ht="24">
      <c r="A152" s="61" t="s">
        <v>7</v>
      </c>
      <c r="B152" s="22" t="s">
        <v>2271</v>
      </c>
      <c r="C152" s="187" t="s">
        <v>2272</v>
      </c>
      <c r="D152" s="63"/>
      <c r="E152" s="14" t="s">
        <v>2590</v>
      </c>
      <c r="F152" s="14" t="s">
        <v>2590</v>
      </c>
      <c r="G152" s="188" t="s">
        <v>2591</v>
      </c>
      <c r="H152" s="39" t="s">
        <v>2621</v>
      </c>
      <c r="I152" s="63"/>
      <c r="J152" s="64">
        <v>605</v>
      </c>
      <c r="K152" s="199">
        <v>60503</v>
      </c>
      <c r="L152" s="142" t="s">
        <v>2712</v>
      </c>
      <c r="M152" s="68" t="s">
        <v>2713</v>
      </c>
      <c r="N152" s="40" t="s">
        <v>2712</v>
      </c>
      <c r="O152" s="63">
        <v>605015</v>
      </c>
      <c r="P152" s="14" t="s">
        <v>2727</v>
      </c>
      <c r="Q152" s="14" t="s">
        <v>2728</v>
      </c>
      <c r="R152" s="791" t="s">
        <v>2729</v>
      </c>
      <c r="S152" s="40" t="s">
        <v>2730</v>
      </c>
      <c r="T152" s="61" t="s">
        <v>58</v>
      </c>
      <c r="U152" s="14" t="s">
        <v>58</v>
      </c>
      <c r="V152" s="14" t="s">
        <v>59</v>
      </c>
      <c r="W152" s="70"/>
      <c r="X152" s="190" t="b">
        <v>0</v>
      </c>
    </row>
    <row r="153" spans="1:24" ht="24">
      <c r="A153" s="71" t="s">
        <v>7</v>
      </c>
      <c r="B153" s="22" t="s">
        <v>2271</v>
      </c>
      <c r="C153" s="187" t="s">
        <v>2272</v>
      </c>
      <c r="D153" s="72"/>
      <c r="E153" s="27" t="s">
        <v>2590</v>
      </c>
      <c r="F153" s="27" t="s">
        <v>2590</v>
      </c>
      <c r="G153" s="191" t="s">
        <v>2591</v>
      </c>
      <c r="H153" s="39" t="s">
        <v>2621</v>
      </c>
      <c r="I153" s="72"/>
      <c r="J153" s="73">
        <v>605</v>
      </c>
      <c r="K153" s="197">
        <v>60503</v>
      </c>
      <c r="L153" s="146" t="s">
        <v>2712</v>
      </c>
      <c r="M153" s="77" t="s">
        <v>2713</v>
      </c>
      <c r="N153" s="40" t="s">
        <v>2712</v>
      </c>
      <c r="O153" s="72">
        <v>605021</v>
      </c>
      <c r="P153" s="27" t="s">
        <v>140</v>
      </c>
      <c r="Q153" s="27" t="s">
        <v>140</v>
      </c>
      <c r="R153" s="791" t="s">
        <v>141</v>
      </c>
      <c r="S153" s="40" t="s">
        <v>140</v>
      </c>
      <c r="T153" s="71" t="s">
        <v>58</v>
      </c>
      <c r="U153" s="27" t="s">
        <v>58</v>
      </c>
      <c r="V153" s="27" t="s">
        <v>59</v>
      </c>
      <c r="W153" s="80"/>
      <c r="X153" s="190" t="b">
        <v>0</v>
      </c>
    </row>
    <row r="154" spans="1:24" ht="24">
      <c r="A154" s="61" t="s">
        <v>7</v>
      </c>
      <c r="B154" s="22" t="s">
        <v>2271</v>
      </c>
      <c r="C154" s="187" t="s">
        <v>2272</v>
      </c>
      <c r="D154" s="63"/>
      <c r="E154" s="14" t="s">
        <v>2590</v>
      </c>
      <c r="F154" s="14" t="s">
        <v>2590</v>
      </c>
      <c r="G154" s="188" t="s">
        <v>2591</v>
      </c>
      <c r="H154" s="39" t="s">
        <v>2621</v>
      </c>
      <c r="I154" s="63"/>
      <c r="J154" s="64">
        <v>605</v>
      </c>
      <c r="K154" s="199">
        <v>60503</v>
      </c>
      <c r="L154" s="142" t="s">
        <v>2712</v>
      </c>
      <c r="M154" s="68" t="s">
        <v>2713</v>
      </c>
      <c r="N154" s="40" t="s">
        <v>2712</v>
      </c>
      <c r="O154" s="63">
        <v>605035</v>
      </c>
      <c r="P154" s="14" t="s">
        <v>2731</v>
      </c>
      <c r="Q154" s="14" t="s">
        <v>2731</v>
      </c>
      <c r="R154" s="791" t="s">
        <v>2732</v>
      </c>
      <c r="S154" s="40" t="s">
        <v>2733</v>
      </c>
      <c r="T154" s="61" t="s">
        <v>58</v>
      </c>
      <c r="U154" s="14" t="s">
        <v>58</v>
      </c>
      <c r="V154" s="14" t="s">
        <v>59</v>
      </c>
      <c r="W154" s="70"/>
      <c r="X154" s="190" t="b">
        <v>0</v>
      </c>
    </row>
    <row r="155" spans="1:24" ht="24">
      <c r="A155" s="71" t="s">
        <v>7</v>
      </c>
      <c r="B155" s="22" t="s">
        <v>2271</v>
      </c>
      <c r="C155" s="187" t="s">
        <v>2272</v>
      </c>
      <c r="D155" s="72"/>
      <c r="E155" s="27" t="s">
        <v>2590</v>
      </c>
      <c r="F155" s="27" t="s">
        <v>2590</v>
      </c>
      <c r="G155" s="191" t="s">
        <v>2591</v>
      </c>
      <c r="H155" s="39" t="s">
        <v>2621</v>
      </c>
      <c r="I155" s="72"/>
      <c r="J155" s="73">
        <v>605</v>
      </c>
      <c r="K155" s="197">
        <v>60503</v>
      </c>
      <c r="L155" s="146" t="s">
        <v>2712</v>
      </c>
      <c r="M155" s="77" t="s">
        <v>2713</v>
      </c>
      <c r="N155" s="40" t="s">
        <v>2712</v>
      </c>
      <c r="O155" s="72">
        <v>605037</v>
      </c>
      <c r="P155" s="27" t="s">
        <v>2734</v>
      </c>
      <c r="Q155" s="27" t="s">
        <v>2735</v>
      </c>
      <c r="R155" s="791" t="s">
        <v>2736</v>
      </c>
      <c r="S155" s="40" t="s">
        <v>2735</v>
      </c>
      <c r="T155" s="71" t="s">
        <v>59</v>
      </c>
      <c r="U155" s="27" t="s">
        <v>58</v>
      </c>
      <c r="V155" s="27" t="s">
        <v>59</v>
      </c>
      <c r="W155" s="80"/>
      <c r="X155" s="190" t="b">
        <v>0</v>
      </c>
    </row>
    <row r="156" spans="1:24" ht="24">
      <c r="A156" s="61" t="s">
        <v>7</v>
      </c>
      <c r="B156" s="22" t="s">
        <v>2271</v>
      </c>
      <c r="C156" s="187" t="s">
        <v>2272</v>
      </c>
      <c r="D156" s="63"/>
      <c r="E156" s="14" t="s">
        <v>2590</v>
      </c>
      <c r="F156" s="14" t="s">
        <v>2590</v>
      </c>
      <c r="G156" s="188" t="s">
        <v>2591</v>
      </c>
      <c r="H156" s="39" t="s">
        <v>2621</v>
      </c>
      <c r="I156" s="63"/>
      <c r="J156" s="64">
        <v>605</v>
      </c>
      <c r="K156" s="199">
        <v>60503</v>
      </c>
      <c r="L156" s="142" t="s">
        <v>2712</v>
      </c>
      <c r="M156" s="68" t="s">
        <v>2713</v>
      </c>
      <c r="N156" s="40" t="s">
        <v>2712</v>
      </c>
      <c r="O156" s="63">
        <v>605041</v>
      </c>
      <c r="P156" s="14" t="s">
        <v>2737</v>
      </c>
      <c r="Q156" s="14" t="s">
        <v>2737</v>
      </c>
      <c r="R156" s="791" t="s">
        <v>2738</v>
      </c>
      <c r="S156" s="43" t="s">
        <v>2739</v>
      </c>
      <c r="T156" s="14" t="s">
        <v>58</v>
      </c>
      <c r="U156" s="14" t="s">
        <v>58</v>
      </c>
      <c r="V156" s="14" t="s">
        <v>59</v>
      </c>
      <c r="W156" s="70"/>
      <c r="X156" s="190" t="b">
        <v>0</v>
      </c>
    </row>
    <row r="157" spans="1:24" ht="24">
      <c r="A157" s="71" t="s">
        <v>7</v>
      </c>
      <c r="B157" s="22" t="s">
        <v>2271</v>
      </c>
      <c r="C157" s="187" t="s">
        <v>2272</v>
      </c>
      <c r="D157" s="72"/>
      <c r="E157" s="27" t="s">
        <v>2590</v>
      </c>
      <c r="F157" s="27" t="s">
        <v>2590</v>
      </c>
      <c r="G157" s="191" t="s">
        <v>2591</v>
      </c>
      <c r="H157" s="39" t="s">
        <v>2621</v>
      </c>
      <c r="I157" s="72"/>
      <c r="J157" s="73">
        <v>605</v>
      </c>
      <c r="K157" s="197">
        <v>60503</v>
      </c>
      <c r="L157" s="146" t="s">
        <v>2712</v>
      </c>
      <c r="M157" s="77" t="s">
        <v>2713</v>
      </c>
      <c r="N157" s="40" t="s">
        <v>2712</v>
      </c>
      <c r="O157" s="72">
        <v>605048</v>
      </c>
      <c r="P157" s="27" t="s">
        <v>2740</v>
      </c>
      <c r="Q157" s="27" t="s">
        <v>2741</v>
      </c>
      <c r="R157" s="792" t="s">
        <v>2742</v>
      </c>
      <c r="S157" s="40" t="s">
        <v>2743</v>
      </c>
      <c r="T157" s="71" t="s">
        <v>59</v>
      </c>
      <c r="U157" s="27" t="s">
        <v>58</v>
      </c>
      <c r="V157" s="27" t="s">
        <v>59</v>
      </c>
      <c r="W157" s="80"/>
      <c r="X157" s="192" t="b">
        <v>0</v>
      </c>
    </row>
    <row r="158" spans="1:24" ht="24">
      <c r="A158" s="61" t="s">
        <v>7</v>
      </c>
      <c r="B158" s="22" t="s">
        <v>2271</v>
      </c>
      <c r="C158" s="187" t="s">
        <v>2272</v>
      </c>
      <c r="D158" s="63"/>
      <c r="E158" s="14" t="s">
        <v>2590</v>
      </c>
      <c r="F158" s="14" t="s">
        <v>2590</v>
      </c>
      <c r="G158" s="188" t="s">
        <v>2591</v>
      </c>
      <c r="H158" s="39" t="s">
        <v>2621</v>
      </c>
      <c r="I158" s="63"/>
      <c r="J158" s="64">
        <v>605</v>
      </c>
      <c r="K158" s="199">
        <v>60503</v>
      </c>
      <c r="L158" s="142" t="s">
        <v>2712</v>
      </c>
      <c r="M158" s="68" t="s">
        <v>2713</v>
      </c>
      <c r="N158" s="40" t="s">
        <v>2712</v>
      </c>
      <c r="O158" s="63">
        <v>605049</v>
      </c>
      <c r="P158" s="14" t="s">
        <v>2317</v>
      </c>
      <c r="Q158" s="14" t="s">
        <v>2317</v>
      </c>
      <c r="R158" s="791" t="s">
        <v>2318</v>
      </c>
      <c r="S158" s="40" t="s">
        <v>2319</v>
      </c>
      <c r="T158" s="61" t="s">
        <v>58</v>
      </c>
      <c r="U158" s="14" t="s">
        <v>58</v>
      </c>
      <c r="V158" s="14" t="s">
        <v>59</v>
      </c>
      <c r="W158" s="70"/>
      <c r="X158" s="190" t="b">
        <v>1</v>
      </c>
    </row>
    <row r="159" spans="1:24" ht="24">
      <c r="A159" s="71" t="s">
        <v>7</v>
      </c>
      <c r="B159" s="22" t="s">
        <v>2271</v>
      </c>
      <c r="C159" s="187" t="s">
        <v>2272</v>
      </c>
      <c r="D159" s="72"/>
      <c r="E159" s="27" t="s">
        <v>2590</v>
      </c>
      <c r="F159" s="27" t="s">
        <v>2590</v>
      </c>
      <c r="G159" s="191" t="s">
        <v>2591</v>
      </c>
      <c r="H159" s="39" t="s">
        <v>2621</v>
      </c>
      <c r="I159" s="72"/>
      <c r="J159" s="73">
        <v>605</v>
      </c>
      <c r="K159" s="197">
        <v>60503</v>
      </c>
      <c r="L159" s="146" t="s">
        <v>2712</v>
      </c>
      <c r="M159" s="77" t="s">
        <v>2713</v>
      </c>
      <c r="N159" s="40" t="s">
        <v>2712</v>
      </c>
      <c r="O159" s="72">
        <v>605051</v>
      </c>
      <c r="P159" s="27" t="s">
        <v>2744</v>
      </c>
      <c r="Q159" s="27" t="s">
        <v>2744</v>
      </c>
      <c r="R159" s="791" t="s">
        <v>2745</v>
      </c>
      <c r="S159" s="40" t="s">
        <v>2744</v>
      </c>
      <c r="T159" s="71" t="s">
        <v>58</v>
      </c>
      <c r="U159" s="27" t="s">
        <v>59</v>
      </c>
      <c r="V159" s="27" t="s">
        <v>59</v>
      </c>
      <c r="W159" s="80"/>
      <c r="X159" s="190" t="b">
        <v>0</v>
      </c>
    </row>
    <row r="160" spans="1:24" ht="24">
      <c r="A160" s="61" t="s">
        <v>7</v>
      </c>
      <c r="B160" s="22" t="s">
        <v>2271</v>
      </c>
      <c r="C160" s="187" t="s">
        <v>2272</v>
      </c>
      <c r="D160" s="63"/>
      <c r="E160" s="14" t="s">
        <v>2590</v>
      </c>
      <c r="F160" s="14" t="s">
        <v>2590</v>
      </c>
      <c r="G160" s="188" t="s">
        <v>2591</v>
      </c>
      <c r="H160" s="39" t="s">
        <v>2621</v>
      </c>
      <c r="I160" s="63"/>
      <c r="J160" s="64">
        <v>605</v>
      </c>
      <c r="K160" s="199">
        <v>60503</v>
      </c>
      <c r="L160" s="142" t="s">
        <v>2712</v>
      </c>
      <c r="M160" s="68" t="s">
        <v>2713</v>
      </c>
      <c r="N160" s="40" t="s">
        <v>2712</v>
      </c>
      <c r="O160" s="63">
        <v>605052</v>
      </c>
      <c r="P160" s="14" t="s">
        <v>2746</v>
      </c>
      <c r="Q160" s="14" t="s">
        <v>2747</v>
      </c>
      <c r="R160" s="792" t="s">
        <v>2748</v>
      </c>
      <c r="S160" s="40" t="s">
        <v>2749</v>
      </c>
      <c r="T160" s="61" t="s">
        <v>58</v>
      </c>
      <c r="U160" s="14" t="s">
        <v>58</v>
      </c>
      <c r="V160" s="14" t="s">
        <v>59</v>
      </c>
      <c r="W160" s="70"/>
      <c r="X160" s="192" t="b">
        <v>0</v>
      </c>
    </row>
    <row r="161" spans="1:24" ht="24">
      <c r="A161" s="71" t="s">
        <v>7</v>
      </c>
      <c r="B161" s="22" t="s">
        <v>2271</v>
      </c>
      <c r="C161" s="187" t="s">
        <v>2272</v>
      </c>
      <c r="D161" s="72"/>
      <c r="E161" s="27" t="s">
        <v>2590</v>
      </c>
      <c r="F161" s="27" t="s">
        <v>2590</v>
      </c>
      <c r="G161" s="191" t="s">
        <v>2591</v>
      </c>
      <c r="H161" s="39" t="s">
        <v>2621</v>
      </c>
      <c r="I161" s="72"/>
      <c r="J161" s="73">
        <v>605</v>
      </c>
      <c r="K161" s="197">
        <v>60503</v>
      </c>
      <c r="L161" s="146" t="s">
        <v>2712</v>
      </c>
      <c r="M161" s="77" t="s">
        <v>2713</v>
      </c>
      <c r="N161" s="40" t="s">
        <v>2712</v>
      </c>
      <c r="O161" s="72">
        <v>605061</v>
      </c>
      <c r="P161" s="27" t="s">
        <v>2750</v>
      </c>
      <c r="Q161" s="27" t="s">
        <v>2750</v>
      </c>
      <c r="R161" s="791" t="s">
        <v>2751</v>
      </c>
      <c r="S161" s="40" t="s">
        <v>2750</v>
      </c>
      <c r="T161" s="71" t="s">
        <v>58</v>
      </c>
      <c r="U161" s="27" t="s">
        <v>58</v>
      </c>
      <c r="V161" s="27" t="s">
        <v>59</v>
      </c>
      <c r="W161" s="80"/>
      <c r="X161" s="190" t="b">
        <v>0</v>
      </c>
    </row>
    <row r="162" spans="1:24" ht="24">
      <c r="A162" s="61" t="s">
        <v>7</v>
      </c>
      <c r="B162" s="22" t="s">
        <v>2271</v>
      </c>
      <c r="C162" s="187" t="s">
        <v>2272</v>
      </c>
      <c r="D162" s="63"/>
      <c r="E162" s="14" t="s">
        <v>2590</v>
      </c>
      <c r="F162" s="14" t="s">
        <v>2590</v>
      </c>
      <c r="G162" s="188" t="s">
        <v>2591</v>
      </c>
      <c r="H162" s="39" t="s">
        <v>2621</v>
      </c>
      <c r="I162" s="63"/>
      <c r="J162" s="64">
        <v>605</v>
      </c>
      <c r="K162" s="199">
        <v>60503</v>
      </c>
      <c r="L162" s="142" t="s">
        <v>2712</v>
      </c>
      <c r="M162" s="68" t="s">
        <v>2713</v>
      </c>
      <c r="N162" s="40" t="s">
        <v>2712</v>
      </c>
      <c r="O162" s="63">
        <v>605064</v>
      </c>
      <c r="P162" s="14" t="s">
        <v>2752</v>
      </c>
      <c r="Q162" s="14" t="s">
        <v>2753</v>
      </c>
      <c r="R162" s="791" t="s">
        <v>2754</v>
      </c>
      <c r="S162" s="40" t="s">
        <v>2755</v>
      </c>
      <c r="T162" s="61" t="s">
        <v>59</v>
      </c>
      <c r="U162" s="14" t="s">
        <v>58</v>
      </c>
      <c r="V162" s="14" t="s">
        <v>59</v>
      </c>
      <c r="W162" s="70"/>
      <c r="X162" s="190" t="b">
        <v>0</v>
      </c>
    </row>
    <row r="163" spans="1:24" ht="24">
      <c r="A163" s="71" t="s">
        <v>7</v>
      </c>
      <c r="B163" s="22" t="s">
        <v>2271</v>
      </c>
      <c r="C163" s="187" t="s">
        <v>2272</v>
      </c>
      <c r="D163" s="72"/>
      <c r="E163" s="27" t="s">
        <v>2590</v>
      </c>
      <c r="F163" s="27" t="s">
        <v>2590</v>
      </c>
      <c r="G163" s="191" t="s">
        <v>2591</v>
      </c>
      <c r="H163" s="39" t="s">
        <v>2621</v>
      </c>
      <c r="I163" s="72"/>
      <c r="J163" s="73">
        <v>605</v>
      </c>
      <c r="K163" s="197">
        <v>60503</v>
      </c>
      <c r="L163" s="146" t="s">
        <v>2712</v>
      </c>
      <c r="M163" s="77" t="s">
        <v>2713</v>
      </c>
      <c r="N163" s="40" t="s">
        <v>2712</v>
      </c>
      <c r="O163" s="72">
        <v>605068</v>
      </c>
      <c r="P163" s="27" t="s">
        <v>2756</v>
      </c>
      <c r="Q163" s="27" t="s">
        <v>2756</v>
      </c>
      <c r="R163" s="792" t="s">
        <v>2757</v>
      </c>
      <c r="S163" s="40" t="s">
        <v>2756</v>
      </c>
      <c r="T163" s="71" t="s">
        <v>58</v>
      </c>
      <c r="U163" s="27" t="s">
        <v>58</v>
      </c>
      <c r="V163" s="27" t="s">
        <v>59</v>
      </c>
      <c r="W163" s="80"/>
      <c r="X163" s="192" t="b">
        <v>0</v>
      </c>
    </row>
    <row r="164" spans="1:24" ht="24">
      <c r="A164" s="61" t="s">
        <v>7</v>
      </c>
      <c r="B164" s="22" t="s">
        <v>2271</v>
      </c>
      <c r="C164" s="187" t="s">
        <v>2272</v>
      </c>
      <c r="D164" s="63"/>
      <c r="E164" s="14" t="s">
        <v>2590</v>
      </c>
      <c r="F164" s="14" t="s">
        <v>2590</v>
      </c>
      <c r="G164" s="188" t="s">
        <v>2591</v>
      </c>
      <c r="H164" s="39" t="s">
        <v>2621</v>
      </c>
      <c r="I164" s="63">
        <v>32</v>
      </c>
      <c r="J164" s="64">
        <v>605</v>
      </c>
      <c r="K164" s="199">
        <v>60504</v>
      </c>
      <c r="L164" s="142" t="s">
        <v>2758</v>
      </c>
      <c r="M164" s="68" t="s">
        <v>2759</v>
      </c>
      <c r="N164" s="40" t="s">
        <v>2758</v>
      </c>
      <c r="O164" s="63">
        <v>605002</v>
      </c>
      <c r="P164" s="14" t="s">
        <v>2760</v>
      </c>
      <c r="Q164" s="14" t="s">
        <v>2760</v>
      </c>
      <c r="R164" s="792" t="s">
        <v>2761</v>
      </c>
      <c r="S164" s="40" t="s">
        <v>2760</v>
      </c>
      <c r="T164" s="61" t="s">
        <v>58</v>
      </c>
      <c r="U164" s="14" t="s">
        <v>58</v>
      </c>
      <c r="V164" s="14" t="s">
        <v>59</v>
      </c>
      <c r="W164" s="70"/>
      <c r="X164" s="192" t="b">
        <v>0</v>
      </c>
    </row>
    <row r="165" spans="1:24" ht="24">
      <c r="A165" s="71" t="s">
        <v>7</v>
      </c>
      <c r="B165" s="22" t="s">
        <v>2271</v>
      </c>
      <c r="C165" s="187" t="s">
        <v>2272</v>
      </c>
      <c r="D165" s="72"/>
      <c r="E165" s="27" t="s">
        <v>2590</v>
      </c>
      <c r="F165" s="27" t="s">
        <v>2590</v>
      </c>
      <c r="G165" s="191" t="s">
        <v>2591</v>
      </c>
      <c r="H165" s="39" t="s">
        <v>2621</v>
      </c>
      <c r="I165" s="72"/>
      <c r="J165" s="73">
        <v>605</v>
      </c>
      <c r="K165" s="197">
        <v>60504</v>
      </c>
      <c r="L165" s="146" t="s">
        <v>2758</v>
      </c>
      <c r="M165" s="68" t="s">
        <v>2759</v>
      </c>
      <c r="N165" s="40" t="s">
        <v>2758</v>
      </c>
      <c r="O165" s="72">
        <v>605005</v>
      </c>
      <c r="P165" s="27" t="s">
        <v>2762</v>
      </c>
      <c r="Q165" s="27" t="s">
        <v>2762</v>
      </c>
      <c r="R165" s="792" t="s">
        <v>2763</v>
      </c>
      <c r="S165" s="43" t="s">
        <v>2764</v>
      </c>
      <c r="T165" s="27" t="s">
        <v>58</v>
      </c>
      <c r="U165" s="27" t="s">
        <v>58</v>
      </c>
      <c r="V165" s="27" t="s">
        <v>59</v>
      </c>
      <c r="W165" s="80"/>
      <c r="X165" s="190" t="b">
        <v>0</v>
      </c>
    </row>
    <row r="166" spans="1:24" ht="24">
      <c r="A166" s="61" t="s">
        <v>7</v>
      </c>
      <c r="B166" s="22" t="s">
        <v>2271</v>
      </c>
      <c r="C166" s="187" t="s">
        <v>2272</v>
      </c>
      <c r="D166" s="63"/>
      <c r="E166" s="14" t="s">
        <v>2590</v>
      </c>
      <c r="F166" s="14" t="s">
        <v>2590</v>
      </c>
      <c r="G166" s="188" t="s">
        <v>2591</v>
      </c>
      <c r="H166" s="39" t="s">
        <v>2621</v>
      </c>
      <c r="I166" s="63"/>
      <c r="J166" s="64">
        <v>605</v>
      </c>
      <c r="K166" s="199">
        <v>60504</v>
      </c>
      <c r="L166" s="142" t="s">
        <v>2758</v>
      </c>
      <c r="M166" s="68" t="s">
        <v>2759</v>
      </c>
      <c r="N166" s="40" t="s">
        <v>2758</v>
      </c>
      <c r="O166" s="63">
        <v>605011</v>
      </c>
      <c r="P166" s="14" t="s">
        <v>2765</v>
      </c>
      <c r="Q166" s="14" t="s">
        <v>2765</v>
      </c>
      <c r="R166" s="791" t="s">
        <v>2766</v>
      </c>
      <c r="S166" s="105" t="s">
        <v>2767</v>
      </c>
      <c r="T166" s="14" t="s">
        <v>58</v>
      </c>
      <c r="U166" s="14" t="s">
        <v>58</v>
      </c>
      <c r="V166" s="14" t="s">
        <v>59</v>
      </c>
      <c r="W166" s="70"/>
      <c r="X166" s="190" t="b">
        <v>0</v>
      </c>
    </row>
    <row r="167" spans="1:24" ht="24">
      <c r="A167" s="71" t="s">
        <v>7</v>
      </c>
      <c r="B167" s="22" t="s">
        <v>2271</v>
      </c>
      <c r="C167" s="187" t="s">
        <v>2272</v>
      </c>
      <c r="D167" s="72"/>
      <c r="E167" s="27" t="s">
        <v>2590</v>
      </c>
      <c r="F167" s="27" t="s">
        <v>2590</v>
      </c>
      <c r="G167" s="191" t="s">
        <v>2591</v>
      </c>
      <c r="H167" s="39" t="s">
        <v>2621</v>
      </c>
      <c r="I167" s="72"/>
      <c r="J167" s="73">
        <v>605</v>
      </c>
      <c r="K167" s="197">
        <v>60504</v>
      </c>
      <c r="L167" s="146" t="s">
        <v>2758</v>
      </c>
      <c r="M167" s="68" t="s">
        <v>2759</v>
      </c>
      <c r="N167" s="40" t="s">
        <v>2758</v>
      </c>
      <c r="O167" s="72">
        <v>605013</v>
      </c>
      <c r="P167" s="27" t="s">
        <v>2768</v>
      </c>
      <c r="Q167" s="27" t="s">
        <v>2768</v>
      </c>
      <c r="R167" s="791" t="s">
        <v>2769</v>
      </c>
      <c r="S167" s="105" t="s">
        <v>2768</v>
      </c>
      <c r="T167" s="27" t="s">
        <v>58</v>
      </c>
      <c r="U167" s="27" t="s">
        <v>58</v>
      </c>
      <c r="V167" s="27" t="s">
        <v>59</v>
      </c>
      <c r="W167" s="80"/>
      <c r="X167" s="190" t="b">
        <v>1</v>
      </c>
    </row>
    <row r="168" spans="1:24" ht="24">
      <c r="A168" s="208" t="s">
        <v>7</v>
      </c>
      <c r="B168" s="22" t="s">
        <v>2271</v>
      </c>
      <c r="C168" s="187" t="s">
        <v>2272</v>
      </c>
      <c r="D168" s="209"/>
      <c r="E168" s="206" t="s">
        <v>2590</v>
      </c>
      <c r="F168" s="206" t="s">
        <v>2590</v>
      </c>
      <c r="G168" s="210" t="s">
        <v>2591</v>
      </c>
      <c r="H168" s="39" t="s">
        <v>2621</v>
      </c>
      <c r="I168" s="63"/>
      <c r="J168" s="211">
        <v>605</v>
      </c>
      <c r="K168" s="199">
        <v>60504</v>
      </c>
      <c r="L168" s="142" t="s">
        <v>2758</v>
      </c>
      <c r="M168" s="68" t="s">
        <v>2759</v>
      </c>
      <c r="N168" s="40" t="s">
        <v>2758</v>
      </c>
      <c r="O168" s="63">
        <v>605017</v>
      </c>
      <c r="P168" s="14" t="s">
        <v>2770</v>
      </c>
      <c r="Q168" s="14" t="s">
        <v>2770</v>
      </c>
      <c r="R168" s="791" t="s">
        <v>2771</v>
      </c>
      <c r="S168" s="40" t="s">
        <v>2772</v>
      </c>
      <c r="T168" s="61" t="s">
        <v>58</v>
      </c>
      <c r="U168" s="14" t="s">
        <v>58</v>
      </c>
      <c r="V168" s="14" t="s">
        <v>59</v>
      </c>
      <c r="W168" s="70"/>
      <c r="X168" s="190" t="b">
        <v>0</v>
      </c>
    </row>
    <row r="169" spans="1:24" ht="24">
      <c r="A169" s="71" t="s">
        <v>7</v>
      </c>
      <c r="B169" s="22" t="s">
        <v>2271</v>
      </c>
      <c r="C169" s="187" t="s">
        <v>2272</v>
      </c>
      <c r="D169" s="72"/>
      <c r="E169" s="27" t="s">
        <v>2590</v>
      </c>
      <c r="F169" s="27" t="s">
        <v>2590</v>
      </c>
      <c r="G169" s="191" t="s">
        <v>2591</v>
      </c>
      <c r="H169" s="39" t="s">
        <v>2621</v>
      </c>
      <c r="I169" s="72"/>
      <c r="J169" s="73">
        <v>605</v>
      </c>
      <c r="K169" s="197">
        <v>60504</v>
      </c>
      <c r="L169" s="146" t="s">
        <v>2758</v>
      </c>
      <c r="M169" s="68" t="s">
        <v>2759</v>
      </c>
      <c r="N169" s="40" t="s">
        <v>2758</v>
      </c>
      <c r="O169" s="72">
        <v>605026</v>
      </c>
      <c r="P169" s="27" t="s">
        <v>2773</v>
      </c>
      <c r="Q169" s="27" t="s">
        <v>2774</v>
      </c>
      <c r="R169" s="792" t="s">
        <v>2775</v>
      </c>
      <c r="S169" s="40" t="s">
        <v>2774</v>
      </c>
      <c r="T169" s="71" t="s">
        <v>59</v>
      </c>
      <c r="U169" s="27" t="s">
        <v>58</v>
      </c>
      <c r="V169" s="27" t="s">
        <v>59</v>
      </c>
      <c r="W169" s="80"/>
      <c r="X169" s="192" t="b">
        <v>0</v>
      </c>
    </row>
    <row r="170" spans="1:24" ht="24">
      <c r="A170" s="61" t="s">
        <v>7</v>
      </c>
      <c r="B170" s="22" t="s">
        <v>2271</v>
      </c>
      <c r="C170" s="187" t="s">
        <v>2272</v>
      </c>
      <c r="D170" s="63"/>
      <c r="E170" s="14" t="s">
        <v>2590</v>
      </c>
      <c r="F170" s="14" t="s">
        <v>2590</v>
      </c>
      <c r="G170" s="188" t="s">
        <v>2591</v>
      </c>
      <c r="H170" s="39" t="s">
        <v>2621</v>
      </c>
      <c r="I170" s="63"/>
      <c r="J170" s="64">
        <v>605</v>
      </c>
      <c r="K170" s="199">
        <v>60504</v>
      </c>
      <c r="L170" s="142" t="s">
        <v>2758</v>
      </c>
      <c r="M170" s="68" t="s">
        <v>2759</v>
      </c>
      <c r="N170" s="40" t="s">
        <v>2758</v>
      </c>
      <c r="O170" s="63">
        <v>605028</v>
      </c>
      <c r="P170" s="14" t="s">
        <v>2776</v>
      </c>
      <c r="Q170" s="14" t="s">
        <v>2777</v>
      </c>
      <c r="R170" s="791" t="s">
        <v>2778</v>
      </c>
      <c r="S170" s="40" t="s">
        <v>2779</v>
      </c>
      <c r="T170" s="61" t="s">
        <v>59</v>
      </c>
      <c r="U170" s="14" t="s">
        <v>58</v>
      </c>
      <c r="V170" s="14" t="s">
        <v>59</v>
      </c>
      <c r="W170" s="70"/>
      <c r="X170" s="190" t="b">
        <v>0</v>
      </c>
    </row>
    <row r="171" spans="1:24" ht="24">
      <c r="A171" s="71" t="s">
        <v>7</v>
      </c>
      <c r="B171" s="22" t="s">
        <v>2271</v>
      </c>
      <c r="C171" s="187" t="s">
        <v>2272</v>
      </c>
      <c r="D171" s="72"/>
      <c r="E171" s="27" t="s">
        <v>2590</v>
      </c>
      <c r="F171" s="27" t="s">
        <v>2590</v>
      </c>
      <c r="G171" s="191" t="s">
        <v>2591</v>
      </c>
      <c r="H171" s="39" t="s">
        <v>2621</v>
      </c>
      <c r="I171" s="72"/>
      <c r="J171" s="73">
        <v>605</v>
      </c>
      <c r="K171" s="197">
        <v>60504</v>
      </c>
      <c r="L171" s="146" t="s">
        <v>2758</v>
      </c>
      <c r="M171" s="68" t="s">
        <v>2759</v>
      </c>
      <c r="N171" s="40" t="s">
        <v>2758</v>
      </c>
      <c r="O171" s="72">
        <v>605029</v>
      </c>
      <c r="P171" s="27" t="s">
        <v>2780</v>
      </c>
      <c r="Q171" s="27" t="s">
        <v>2780</v>
      </c>
      <c r="R171" s="792" t="s">
        <v>2781</v>
      </c>
      <c r="S171" s="40" t="s">
        <v>2780</v>
      </c>
      <c r="T171" s="71" t="s">
        <v>58</v>
      </c>
      <c r="U171" s="27" t="s">
        <v>58</v>
      </c>
      <c r="V171" s="27" t="s">
        <v>59</v>
      </c>
      <c r="W171" s="80"/>
      <c r="X171" s="192" t="b">
        <v>0</v>
      </c>
    </row>
    <row r="172" spans="1:24" ht="24">
      <c r="A172" s="61" t="s">
        <v>7</v>
      </c>
      <c r="B172" s="22" t="s">
        <v>2271</v>
      </c>
      <c r="C172" s="187" t="s">
        <v>2272</v>
      </c>
      <c r="D172" s="63"/>
      <c r="E172" s="14" t="s">
        <v>2590</v>
      </c>
      <c r="F172" s="14" t="s">
        <v>2590</v>
      </c>
      <c r="G172" s="188" t="s">
        <v>2591</v>
      </c>
      <c r="H172" s="39" t="s">
        <v>2621</v>
      </c>
      <c r="I172" s="63"/>
      <c r="J172" s="64">
        <v>605</v>
      </c>
      <c r="K172" s="199">
        <v>60504</v>
      </c>
      <c r="L172" s="142" t="s">
        <v>2758</v>
      </c>
      <c r="M172" s="68" t="s">
        <v>2759</v>
      </c>
      <c r="N172" s="40" t="s">
        <v>2758</v>
      </c>
      <c r="O172" s="63">
        <v>605031</v>
      </c>
      <c r="P172" s="14" t="s">
        <v>2782</v>
      </c>
      <c r="Q172" s="14" t="s">
        <v>2783</v>
      </c>
      <c r="R172" s="791" t="s">
        <v>2784</v>
      </c>
      <c r="S172" s="40" t="s">
        <v>2783</v>
      </c>
      <c r="T172" s="61" t="s">
        <v>59</v>
      </c>
      <c r="U172" s="14" t="s">
        <v>58</v>
      </c>
      <c r="V172" s="14" t="s">
        <v>59</v>
      </c>
      <c r="W172" s="70"/>
      <c r="X172" s="190" t="b">
        <v>0</v>
      </c>
    </row>
    <row r="173" spans="1:24" ht="24">
      <c r="A173" s="71" t="s">
        <v>7</v>
      </c>
      <c r="B173" s="22" t="s">
        <v>2271</v>
      </c>
      <c r="C173" s="187" t="s">
        <v>2272</v>
      </c>
      <c r="D173" s="72"/>
      <c r="E173" s="27" t="s">
        <v>2590</v>
      </c>
      <c r="F173" s="27" t="s">
        <v>2590</v>
      </c>
      <c r="G173" s="191" t="s">
        <v>2591</v>
      </c>
      <c r="H173" s="39" t="s">
        <v>2621</v>
      </c>
      <c r="I173" s="72"/>
      <c r="J173" s="73">
        <v>605</v>
      </c>
      <c r="K173" s="197">
        <v>60504</v>
      </c>
      <c r="L173" s="146" t="s">
        <v>2758</v>
      </c>
      <c r="M173" s="68" t="s">
        <v>2759</v>
      </c>
      <c r="N173" s="40" t="s">
        <v>2758</v>
      </c>
      <c r="O173" s="72">
        <v>605038</v>
      </c>
      <c r="P173" s="27" t="s">
        <v>2785</v>
      </c>
      <c r="Q173" s="27" t="s">
        <v>2785</v>
      </c>
      <c r="R173" s="792" t="s">
        <v>2786</v>
      </c>
      <c r="S173" s="40" t="s">
        <v>2787</v>
      </c>
      <c r="T173" s="71" t="s">
        <v>58</v>
      </c>
      <c r="U173" s="27" t="s">
        <v>58</v>
      </c>
      <c r="V173" s="27" t="s">
        <v>59</v>
      </c>
      <c r="W173" s="80"/>
      <c r="X173" s="192" t="b">
        <v>1</v>
      </c>
    </row>
    <row r="174" spans="1:24" ht="24">
      <c r="A174" s="61" t="s">
        <v>7</v>
      </c>
      <c r="B174" s="22" t="s">
        <v>2271</v>
      </c>
      <c r="C174" s="187" t="s">
        <v>2272</v>
      </c>
      <c r="D174" s="63"/>
      <c r="E174" s="14" t="s">
        <v>2590</v>
      </c>
      <c r="F174" s="14" t="s">
        <v>2590</v>
      </c>
      <c r="G174" s="188" t="s">
        <v>2591</v>
      </c>
      <c r="H174" s="39" t="s">
        <v>2621</v>
      </c>
      <c r="I174" s="63"/>
      <c r="J174" s="64">
        <v>605</v>
      </c>
      <c r="K174" s="199">
        <v>60504</v>
      </c>
      <c r="L174" s="142" t="s">
        <v>2758</v>
      </c>
      <c r="M174" s="68" t="s">
        <v>2759</v>
      </c>
      <c r="N174" s="40" t="s">
        <v>2758</v>
      </c>
      <c r="O174" s="63">
        <v>605039</v>
      </c>
      <c r="P174" s="14" t="s">
        <v>2788</v>
      </c>
      <c r="Q174" s="14" t="s">
        <v>2788</v>
      </c>
      <c r="R174" s="791" t="s">
        <v>2789</v>
      </c>
      <c r="S174" s="40" t="s">
        <v>2790</v>
      </c>
      <c r="T174" s="61" t="s">
        <v>58</v>
      </c>
      <c r="U174" s="14" t="s">
        <v>58</v>
      </c>
      <c r="V174" s="14" t="s">
        <v>59</v>
      </c>
      <c r="W174" s="70"/>
      <c r="X174" s="190" t="b">
        <v>1</v>
      </c>
    </row>
    <row r="175" spans="1:24" ht="24">
      <c r="A175" s="71" t="s">
        <v>7</v>
      </c>
      <c r="B175" s="22" t="s">
        <v>2271</v>
      </c>
      <c r="C175" s="187" t="s">
        <v>2272</v>
      </c>
      <c r="D175" s="72"/>
      <c r="E175" s="27" t="s">
        <v>2590</v>
      </c>
      <c r="F175" s="27" t="s">
        <v>2590</v>
      </c>
      <c r="G175" s="191" t="s">
        <v>2591</v>
      </c>
      <c r="H175" s="39" t="s">
        <v>2621</v>
      </c>
      <c r="I175" s="72"/>
      <c r="J175" s="73">
        <v>605</v>
      </c>
      <c r="K175" s="197">
        <v>60504</v>
      </c>
      <c r="L175" s="146" t="s">
        <v>2758</v>
      </c>
      <c r="M175" s="68" t="s">
        <v>2759</v>
      </c>
      <c r="N175" s="40" t="s">
        <v>2758</v>
      </c>
      <c r="O175" s="72">
        <v>605043</v>
      </c>
      <c r="P175" s="27" t="s">
        <v>2758</v>
      </c>
      <c r="Q175" s="27" t="s">
        <v>2758</v>
      </c>
      <c r="R175" s="791" t="s">
        <v>2759</v>
      </c>
      <c r="S175" s="40" t="s">
        <v>2758</v>
      </c>
      <c r="T175" s="71" t="s">
        <v>58</v>
      </c>
      <c r="U175" s="27" t="s">
        <v>58</v>
      </c>
      <c r="V175" s="27" t="s">
        <v>59</v>
      </c>
      <c r="W175" s="80"/>
      <c r="X175" s="190" t="b">
        <v>0</v>
      </c>
    </row>
    <row r="176" spans="1:24" ht="24">
      <c r="A176" s="61" t="s">
        <v>7</v>
      </c>
      <c r="B176" s="22" t="s">
        <v>2271</v>
      </c>
      <c r="C176" s="187" t="s">
        <v>2272</v>
      </c>
      <c r="D176" s="63"/>
      <c r="E176" s="14" t="s">
        <v>2590</v>
      </c>
      <c r="F176" s="14" t="s">
        <v>2590</v>
      </c>
      <c r="G176" s="188" t="s">
        <v>2591</v>
      </c>
      <c r="H176" s="39" t="s">
        <v>2621</v>
      </c>
      <c r="I176" s="63"/>
      <c r="J176" s="64">
        <v>605</v>
      </c>
      <c r="K176" s="199">
        <v>60504</v>
      </c>
      <c r="L176" s="142" t="s">
        <v>2758</v>
      </c>
      <c r="M176" s="68" t="s">
        <v>2759</v>
      </c>
      <c r="N176" s="40" t="s">
        <v>2758</v>
      </c>
      <c r="O176" s="63">
        <v>605055</v>
      </c>
      <c r="P176" s="14" t="s">
        <v>2791</v>
      </c>
      <c r="Q176" s="14" t="s">
        <v>2791</v>
      </c>
      <c r="R176" s="791" t="s">
        <v>2792</v>
      </c>
      <c r="S176" s="40" t="s">
        <v>2791</v>
      </c>
      <c r="T176" s="61" t="s">
        <v>58</v>
      </c>
      <c r="U176" s="14" t="s">
        <v>58</v>
      </c>
      <c r="V176" s="14" t="s">
        <v>59</v>
      </c>
      <c r="W176" s="70"/>
      <c r="X176" s="190" t="b">
        <v>0</v>
      </c>
    </row>
    <row r="177" spans="1:24" ht="24">
      <c r="A177" s="71" t="s">
        <v>7</v>
      </c>
      <c r="B177" s="22" t="s">
        <v>2271</v>
      </c>
      <c r="C177" s="187" t="s">
        <v>2272</v>
      </c>
      <c r="D177" s="72"/>
      <c r="E177" s="27" t="s">
        <v>2590</v>
      </c>
      <c r="F177" s="27" t="s">
        <v>2590</v>
      </c>
      <c r="G177" s="191" t="s">
        <v>2591</v>
      </c>
      <c r="H177" s="39" t="s">
        <v>2621</v>
      </c>
      <c r="I177" s="72"/>
      <c r="J177" s="73">
        <v>605</v>
      </c>
      <c r="K177" s="197">
        <v>60504</v>
      </c>
      <c r="L177" s="146" t="s">
        <v>2758</v>
      </c>
      <c r="M177" s="68" t="s">
        <v>2759</v>
      </c>
      <c r="N177" s="40" t="s">
        <v>2758</v>
      </c>
      <c r="O177" s="72">
        <v>605034</v>
      </c>
      <c r="P177" s="27" t="s">
        <v>2793</v>
      </c>
      <c r="Q177" s="27" t="s">
        <v>2794</v>
      </c>
      <c r="R177" s="792" t="s">
        <v>2795</v>
      </c>
      <c r="S177" s="40" t="s">
        <v>2794</v>
      </c>
      <c r="T177" s="71" t="s">
        <v>59</v>
      </c>
      <c r="U177" s="27" t="s">
        <v>59</v>
      </c>
      <c r="V177" s="27" t="s">
        <v>59</v>
      </c>
      <c r="W177" s="80"/>
      <c r="X177" s="192" t="b">
        <v>0</v>
      </c>
    </row>
    <row r="178" spans="1:24" ht="24">
      <c r="A178" s="61" t="s">
        <v>7</v>
      </c>
      <c r="B178" s="22" t="s">
        <v>2271</v>
      </c>
      <c r="C178" s="187" t="s">
        <v>2272</v>
      </c>
      <c r="D178" s="212"/>
      <c r="E178" s="14" t="s">
        <v>2590</v>
      </c>
      <c r="F178" s="14" t="s">
        <v>2590</v>
      </c>
      <c r="G178" s="188" t="s">
        <v>2591</v>
      </c>
      <c r="H178" s="39" t="s">
        <v>2621</v>
      </c>
      <c r="I178" s="63">
        <v>36</v>
      </c>
      <c r="J178" s="64">
        <v>605</v>
      </c>
      <c r="K178" s="199">
        <v>60505</v>
      </c>
      <c r="L178" s="142" t="s">
        <v>2796</v>
      </c>
      <c r="M178" s="68" t="s">
        <v>2797</v>
      </c>
      <c r="N178" s="40" t="s">
        <v>2798</v>
      </c>
      <c r="O178" s="63">
        <v>605001</v>
      </c>
      <c r="P178" s="14" t="s">
        <v>2799</v>
      </c>
      <c r="Q178" s="14" t="s">
        <v>2800</v>
      </c>
      <c r="R178" s="791" t="s">
        <v>2801</v>
      </c>
      <c r="S178" s="43" t="s">
        <v>2802</v>
      </c>
      <c r="T178" s="14" t="s">
        <v>58</v>
      </c>
      <c r="U178" s="14" t="s">
        <v>58</v>
      </c>
      <c r="V178" s="14" t="s">
        <v>59</v>
      </c>
      <c r="W178" s="70"/>
      <c r="X178" s="190" t="b">
        <v>0</v>
      </c>
    </row>
    <row r="179" spans="1:24" ht="24">
      <c r="A179" s="71" t="s">
        <v>7</v>
      </c>
      <c r="B179" s="22" t="s">
        <v>2271</v>
      </c>
      <c r="C179" s="187" t="s">
        <v>2272</v>
      </c>
      <c r="D179" s="72"/>
      <c r="E179" s="27" t="s">
        <v>2590</v>
      </c>
      <c r="F179" s="27" t="s">
        <v>2590</v>
      </c>
      <c r="G179" s="191" t="s">
        <v>2591</v>
      </c>
      <c r="H179" s="39" t="s">
        <v>2621</v>
      </c>
      <c r="I179" s="72"/>
      <c r="J179" s="73">
        <v>605</v>
      </c>
      <c r="K179" s="197">
        <v>60505</v>
      </c>
      <c r="L179" s="146" t="s">
        <v>2796</v>
      </c>
      <c r="M179" s="68" t="s">
        <v>2797</v>
      </c>
      <c r="N179" s="40" t="s">
        <v>2798</v>
      </c>
      <c r="O179" s="72">
        <v>605003</v>
      </c>
      <c r="P179" s="27" t="s">
        <v>2803</v>
      </c>
      <c r="Q179" s="27" t="s">
        <v>2804</v>
      </c>
      <c r="R179" s="792" t="s">
        <v>2805</v>
      </c>
      <c r="S179" s="105" t="s">
        <v>2804</v>
      </c>
      <c r="T179" s="27" t="s">
        <v>59</v>
      </c>
      <c r="U179" s="27" t="s">
        <v>58</v>
      </c>
      <c r="V179" s="27" t="s">
        <v>59</v>
      </c>
      <c r="W179" s="80"/>
      <c r="X179" s="192" t="b">
        <v>0</v>
      </c>
    </row>
    <row r="180" spans="1:24" ht="24">
      <c r="A180" s="61" t="s">
        <v>7</v>
      </c>
      <c r="B180" s="22" t="s">
        <v>2271</v>
      </c>
      <c r="C180" s="187" t="s">
        <v>2272</v>
      </c>
      <c r="D180" s="63"/>
      <c r="E180" s="14" t="s">
        <v>2590</v>
      </c>
      <c r="F180" s="14" t="s">
        <v>2590</v>
      </c>
      <c r="G180" s="188" t="s">
        <v>2591</v>
      </c>
      <c r="H180" s="39" t="s">
        <v>2621</v>
      </c>
      <c r="I180" s="63"/>
      <c r="J180" s="64">
        <v>605</v>
      </c>
      <c r="K180" s="199">
        <v>60505</v>
      </c>
      <c r="L180" s="142" t="s">
        <v>2796</v>
      </c>
      <c r="M180" s="68" t="s">
        <v>2797</v>
      </c>
      <c r="N180" s="40" t="s">
        <v>2798</v>
      </c>
      <c r="O180" s="63">
        <v>605016</v>
      </c>
      <c r="P180" s="14" t="s">
        <v>2806</v>
      </c>
      <c r="Q180" s="14" t="s">
        <v>2806</v>
      </c>
      <c r="R180" s="792" t="s">
        <v>2807</v>
      </c>
      <c r="S180" s="105" t="s">
        <v>2806</v>
      </c>
      <c r="T180" s="14" t="s">
        <v>58</v>
      </c>
      <c r="U180" s="14" t="s">
        <v>58</v>
      </c>
      <c r="V180" s="14" t="s">
        <v>59</v>
      </c>
      <c r="W180" s="70"/>
      <c r="X180" s="192" t="b">
        <v>0</v>
      </c>
    </row>
    <row r="181" spans="1:24" ht="24">
      <c r="A181" s="71" t="s">
        <v>7</v>
      </c>
      <c r="B181" s="22" t="s">
        <v>2271</v>
      </c>
      <c r="C181" s="187" t="s">
        <v>2272</v>
      </c>
      <c r="D181" s="72"/>
      <c r="E181" s="27" t="s">
        <v>2590</v>
      </c>
      <c r="F181" s="27" t="s">
        <v>2590</v>
      </c>
      <c r="G181" s="191" t="s">
        <v>2591</v>
      </c>
      <c r="H181" s="39" t="s">
        <v>2621</v>
      </c>
      <c r="I181" s="72"/>
      <c r="J181" s="73">
        <v>605</v>
      </c>
      <c r="K181" s="197">
        <v>60505</v>
      </c>
      <c r="L181" s="146" t="s">
        <v>2796</v>
      </c>
      <c r="M181" s="68" t="s">
        <v>2797</v>
      </c>
      <c r="N181" s="40" t="s">
        <v>2798</v>
      </c>
      <c r="O181" s="72">
        <v>605053</v>
      </c>
      <c r="P181" s="27" t="s">
        <v>2808</v>
      </c>
      <c r="Q181" s="27" t="s">
        <v>2809</v>
      </c>
      <c r="R181" s="791" t="s">
        <v>2810</v>
      </c>
      <c r="S181" s="105" t="s">
        <v>2811</v>
      </c>
      <c r="T181" s="27" t="s">
        <v>59</v>
      </c>
      <c r="U181" s="27" t="s">
        <v>58</v>
      </c>
      <c r="V181" s="27" t="s">
        <v>59</v>
      </c>
      <c r="W181" s="80"/>
      <c r="X181" s="190" t="b">
        <v>0</v>
      </c>
    </row>
    <row r="182" spans="1:24" ht="24">
      <c r="A182" s="61" t="s">
        <v>7</v>
      </c>
      <c r="B182" s="22" t="s">
        <v>2271</v>
      </c>
      <c r="C182" s="187" t="s">
        <v>2272</v>
      </c>
      <c r="D182" s="63"/>
      <c r="E182" s="14" t="s">
        <v>2590</v>
      </c>
      <c r="F182" s="14" t="s">
        <v>2590</v>
      </c>
      <c r="G182" s="188" t="s">
        <v>2591</v>
      </c>
      <c r="H182" s="39" t="s">
        <v>2621</v>
      </c>
      <c r="I182" s="63"/>
      <c r="J182" s="64">
        <v>605</v>
      </c>
      <c r="K182" s="199">
        <v>60505</v>
      </c>
      <c r="L182" s="142" t="s">
        <v>2796</v>
      </c>
      <c r="M182" s="68" t="s">
        <v>2797</v>
      </c>
      <c r="N182" s="40" t="s">
        <v>2798</v>
      </c>
      <c r="O182" s="63">
        <v>605054</v>
      </c>
      <c r="P182" s="14" t="s">
        <v>2812</v>
      </c>
      <c r="Q182" s="14" t="s">
        <v>2813</v>
      </c>
      <c r="R182" s="792" t="s">
        <v>2814</v>
      </c>
      <c r="S182" s="40" t="s">
        <v>2812</v>
      </c>
      <c r="T182" s="61" t="s">
        <v>59</v>
      </c>
      <c r="U182" s="14" t="s">
        <v>58</v>
      </c>
      <c r="V182" s="14" t="s">
        <v>59</v>
      </c>
      <c r="W182" s="70"/>
      <c r="X182" s="192" t="b">
        <v>0</v>
      </c>
    </row>
    <row r="183" spans="1:24" ht="24">
      <c r="A183" s="71" t="s">
        <v>7</v>
      </c>
      <c r="B183" s="22" t="s">
        <v>2271</v>
      </c>
      <c r="C183" s="187" t="s">
        <v>2272</v>
      </c>
      <c r="D183" s="72"/>
      <c r="E183" s="27" t="s">
        <v>2590</v>
      </c>
      <c r="F183" s="27" t="s">
        <v>2590</v>
      </c>
      <c r="G183" s="191" t="s">
        <v>2591</v>
      </c>
      <c r="H183" s="39" t="s">
        <v>2621</v>
      </c>
      <c r="I183" s="72"/>
      <c r="J183" s="73">
        <v>605</v>
      </c>
      <c r="K183" s="197">
        <v>60505</v>
      </c>
      <c r="L183" s="146" t="s">
        <v>2796</v>
      </c>
      <c r="M183" s="68" t="s">
        <v>2797</v>
      </c>
      <c r="N183" s="40" t="s">
        <v>2798</v>
      </c>
      <c r="O183" s="72">
        <v>605065</v>
      </c>
      <c r="P183" s="27" t="s">
        <v>2815</v>
      </c>
      <c r="Q183" s="27" t="s">
        <v>2816</v>
      </c>
      <c r="R183" s="791" t="s">
        <v>2817</v>
      </c>
      <c r="S183" s="40" t="s">
        <v>2818</v>
      </c>
      <c r="T183" s="71" t="s">
        <v>59</v>
      </c>
      <c r="U183" s="27" t="s">
        <v>58</v>
      </c>
      <c r="V183" s="27" t="s">
        <v>59</v>
      </c>
      <c r="W183" s="80"/>
      <c r="X183" s="190" t="b">
        <v>1</v>
      </c>
    </row>
    <row r="184" spans="1:24" ht="24">
      <c r="A184" s="208" t="s">
        <v>7</v>
      </c>
      <c r="B184" s="213" t="s">
        <v>2271</v>
      </c>
      <c r="C184" s="214" t="s">
        <v>2272</v>
      </c>
      <c r="D184" s="209"/>
      <c r="E184" s="206" t="s">
        <v>2590</v>
      </c>
      <c r="F184" s="206" t="s">
        <v>2590</v>
      </c>
      <c r="G184" s="210" t="s">
        <v>2591</v>
      </c>
      <c r="H184" s="215" t="s">
        <v>2621</v>
      </c>
      <c r="I184" s="209"/>
      <c r="J184" s="211">
        <v>605</v>
      </c>
      <c r="K184" s="216"/>
      <c r="L184" s="217"/>
      <c r="M184" s="218"/>
      <c r="N184" s="219"/>
      <c r="O184" s="211">
        <v>605009</v>
      </c>
      <c r="P184" s="206" t="s">
        <v>2719</v>
      </c>
      <c r="Q184" s="206" t="s">
        <v>2719</v>
      </c>
      <c r="R184" s="793" t="s">
        <v>2720</v>
      </c>
      <c r="S184" s="221" t="s">
        <v>2721</v>
      </c>
      <c r="T184" s="206" t="s">
        <v>1392</v>
      </c>
      <c r="U184" s="206" t="s">
        <v>58</v>
      </c>
      <c r="V184" s="206" t="s">
        <v>59</v>
      </c>
      <c r="W184" s="206" t="s">
        <v>2819</v>
      </c>
      <c r="X184" s="222" t="b">
        <v>0</v>
      </c>
    </row>
    <row r="185" spans="1:24" ht="24">
      <c r="A185" s="71" t="s">
        <v>7</v>
      </c>
      <c r="B185" s="22" t="s">
        <v>2271</v>
      </c>
      <c r="C185" s="187" t="s">
        <v>2272</v>
      </c>
      <c r="D185" s="72">
        <v>6</v>
      </c>
      <c r="E185" s="27" t="s">
        <v>2820</v>
      </c>
      <c r="F185" s="27" t="s">
        <v>2820</v>
      </c>
      <c r="G185" s="191" t="s">
        <v>2821</v>
      </c>
      <c r="H185" s="223" t="s">
        <v>2822</v>
      </c>
      <c r="I185" s="73">
        <v>6</v>
      </c>
      <c r="J185" s="73">
        <v>607</v>
      </c>
      <c r="K185" s="110">
        <v>60701</v>
      </c>
      <c r="L185" s="27" t="s">
        <v>2823</v>
      </c>
      <c r="M185" s="77" t="s">
        <v>2824</v>
      </c>
      <c r="N185" s="203" t="s">
        <v>2825</v>
      </c>
      <c r="O185" s="73">
        <v>607001</v>
      </c>
      <c r="P185" s="27" t="s">
        <v>2826</v>
      </c>
      <c r="Q185" s="27" t="s">
        <v>2826</v>
      </c>
      <c r="R185" s="792" t="s">
        <v>2827</v>
      </c>
      <c r="S185" s="203" t="s">
        <v>2826</v>
      </c>
      <c r="T185" s="27" t="s">
        <v>59</v>
      </c>
      <c r="U185" s="27" t="s">
        <v>58</v>
      </c>
      <c r="V185" s="27" t="s">
        <v>59</v>
      </c>
      <c r="W185" s="80"/>
      <c r="X185" s="192" t="b">
        <v>0</v>
      </c>
    </row>
    <row r="186" spans="1:24" ht="24">
      <c r="A186" s="61" t="s">
        <v>7</v>
      </c>
      <c r="B186" s="22" t="s">
        <v>2271</v>
      </c>
      <c r="C186" s="187" t="s">
        <v>2272</v>
      </c>
      <c r="D186" s="63"/>
      <c r="E186" s="14" t="s">
        <v>2820</v>
      </c>
      <c r="F186" s="14" t="s">
        <v>2820</v>
      </c>
      <c r="G186" s="188" t="s">
        <v>2821</v>
      </c>
      <c r="H186" s="201" t="s">
        <v>2822</v>
      </c>
      <c r="I186" s="64"/>
      <c r="J186" s="64">
        <v>607</v>
      </c>
      <c r="K186" s="107">
        <v>60701</v>
      </c>
      <c r="L186" s="14" t="s">
        <v>2823</v>
      </c>
      <c r="M186" s="68" t="s">
        <v>2824</v>
      </c>
      <c r="N186" s="203" t="s">
        <v>2825</v>
      </c>
      <c r="O186" s="64">
        <v>607003</v>
      </c>
      <c r="P186" s="14" t="s">
        <v>2828</v>
      </c>
      <c r="Q186" s="14" t="s">
        <v>2828</v>
      </c>
      <c r="R186" s="792" t="s">
        <v>2829</v>
      </c>
      <c r="S186" s="203" t="s">
        <v>2830</v>
      </c>
      <c r="T186" s="14" t="s">
        <v>58</v>
      </c>
      <c r="U186" s="14" t="s">
        <v>58</v>
      </c>
      <c r="V186" s="14" t="s">
        <v>59</v>
      </c>
      <c r="W186" s="70"/>
      <c r="X186" s="192" t="b">
        <v>0</v>
      </c>
    </row>
    <row r="187" spans="1:24" ht="24">
      <c r="A187" s="71" t="s">
        <v>7</v>
      </c>
      <c r="B187" s="22" t="s">
        <v>2271</v>
      </c>
      <c r="C187" s="187" t="s">
        <v>2272</v>
      </c>
      <c r="D187" s="72"/>
      <c r="E187" s="27" t="s">
        <v>2820</v>
      </c>
      <c r="F187" s="27" t="s">
        <v>2820</v>
      </c>
      <c r="G187" s="191" t="s">
        <v>2821</v>
      </c>
      <c r="H187" s="201" t="s">
        <v>2822</v>
      </c>
      <c r="I187" s="73"/>
      <c r="J187" s="73">
        <v>607</v>
      </c>
      <c r="K187" s="110">
        <v>60701</v>
      </c>
      <c r="L187" s="27" t="s">
        <v>2823</v>
      </c>
      <c r="M187" s="77" t="s">
        <v>2824</v>
      </c>
      <c r="N187" s="203" t="s">
        <v>2825</v>
      </c>
      <c r="O187" s="73">
        <v>607031</v>
      </c>
      <c r="P187" s="27" t="s">
        <v>2186</v>
      </c>
      <c r="Q187" s="27" t="s">
        <v>2186</v>
      </c>
      <c r="R187" s="791" t="s">
        <v>2831</v>
      </c>
      <c r="S187" s="203" t="s">
        <v>2832</v>
      </c>
      <c r="T187" s="27" t="s">
        <v>58</v>
      </c>
      <c r="U187" s="27" t="s">
        <v>58</v>
      </c>
      <c r="V187" s="27" t="s">
        <v>59</v>
      </c>
      <c r="W187" s="80"/>
      <c r="X187" s="190" t="b">
        <v>0</v>
      </c>
    </row>
    <row r="188" spans="1:24" ht="24">
      <c r="A188" s="61" t="s">
        <v>7</v>
      </c>
      <c r="B188" s="22" t="s">
        <v>2271</v>
      </c>
      <c r="C188" s="187" t="s">
        <v>2272</v>
      </c>
      <c r="D188" s="63"/>
      <c r="E188" s="14" t="s">
        <v>2820</v>
      </c>
      <c r="F188" s="14" t="s">
        <v>2820</v>
      </c>
      <c r="G188" s="188" t="s">
        <v>2821</v>
      </c>
      <c r="H188" s="201" t="s">
        <v>2822</v>
      </c>
      <c r="I188" s="64"/>
      <c r="J188" s="64">
        <v>607</v>
      </c>
      <c r="K188" s="107">
        <v>60701</v>
      </c>
      <c r="L188" s="14" t="s">
        <v>2823</v>
      </c>
      <c r="M188" s="68" t="s">
        <v>2824</v>
      </c>
      <c r="N188" s="203" t="s">
        <v>2825</v>
      </c>
      <c r="O188" s="64">
        <v>607038</v>
      </c>
      <c r="P188" s="14" t="s">
        <v>2833</v>
      </c>
      <c r="Q188" s="14" t="s">
        <v>2834</v>
      </c>
      <c r="R188" s="792" t="s">
        <v>2835</v>
      </c>
      <c r="S188" s="203" t="s">
        <v>2836</v>
      </c>
      <c r="T188" s="14" t="s">
        <v>59</v>
      </c>
      <c r="U188" s="14" t="s">
        <v>58</v>
      </c>
      <c r="V188" s="14" t="s">
        <v>59</v>
      </c>
      <c r="W188" s="70"/>
      <c r="X188" s="192" t="b">
        <v>0</v>
      </c>
    </row>
    <row r="189" spans="1:24" ht="24">
      <c r="A189" s="71" t="s">
        <v>7</v>
      </c>
      <c r="B189" s="22" t="s">
        <v>2271</v>
      </c>
      <c r="C189" s="187" t="s">
        <v>2272</v>
      </c>
      <c r="D189" s="72"/>
      <c r="E189" s="27" t="s">
        <v>2820</v>
      </c>
      <c r="F189" s="27" t="s">
        <v>2820</v>
      </c>
      <c r="G189" s="191" t="s">
        <v>2821</v>
      </c>
      <c r="H189" s="201" t="s">
        <v>2822</v>
      </c>
      <c r="I189" s="73">
        <v>17</v>
      </c>
      <c r="J189" s="73">
        <v>607</v>
      </c>
      <c r="K189" s="110">
        <v>60702</v>
      </c>
      <c r="L189" s="27" t="s">
        <v>2837</v>
      </c>
      <c r="M189" s="77" t="s">
        <v>2838</v>
      </c>
      <c r="N189" s="194" t="s">
        <v>2839</v>
      </c>
      <c r="O189" s="73">
        <v>607002</v>
      </c>
      <c r="P189" s="27" t="s">
        <v>2840</v>
      </c>
      <c r="Q189" s="27" t="s">
        <v>2841</v>
      </c>
      <c r="R189" s="791" t="s">
        <v>2842</v>
      </c>
      <c r="S189" s="105" t="s">
        <v>2843</v>
      </c>
      <c r="T189" s="27" t="s">
        <v>58</v>
      </c>
      <c r="U189" s="27" t="s">
        <v>58</v>
      </c>
      <c r="V189" s="27" t="s">
        <v>59</v>
      </c>
      <c r="W189" s="80"/>
      <c r="X189" s="190" t="b">
        <v>0</v>
      </c>
    </row>
    <row r="190" spans="1:24" ht="24">
      <c r="A190" s="61" t="s">
        <v>7</v>
      </c>
      <c r="B190" s="22" t="s">
        <v>2271</v>
      </c>
      <c r="C190" s="187" t="s">
        <v>2272</v>
      </c>
      <c r="D190" s="63"/>
      <c r="E190" s="14" t="s">
        <v>2820</v>
      </c>
      <c r="F190" s="14" t="s">
        <v>2820</v>
      </c>
      <c r="G190" s="188" t="s">
        <v>2821</v>
      </c>
      <c r="H190" s="201" t="s">
        <v>2822</v>
      </c>
      <c r="I190" s="64"/>
      <c r="J190" s="64">
        <v>607</v>
      </c>
      <c r="K190" s="107">
        <v>60702</v>
      </c>
      <c r="L190" s="14" t="s">
        <v>2837</v>
      </c>
      <c r="M190" s="68" t="s">
        <v>2838</v>
      </c>
      <c r="N190" s="194" t="s">
        <v>2844</v>
      </c>
      <c r="O190" s="64">
        <v>607004</v>
      </c>
      <c r="P190" s="14" t="s">
        <v>2845</v>
      </c>
      <c r="Q190" s="14" t="s">
        <v>2845</v>
      </c>
      <c r="R190" s="791" t="s">
        <v>2846</v>
      </c>
      <c r="S190" s="40" t="s">
        <v>2847</v>
      </c>
      <c r="T190" s="61" t="s">
        <v>58</v>
      </c>
      <c r="U190" s="14" t="s">
        <v>58</v>
      </c>
      <c r="V190" s="14" t="s">
        <v>59</v>
      </c>
      <c r="W190" s="70"/>
      <c r="X190" s="190" t="b">
        <v>0</v>
      </c>
    </row>
    <row r="191" spans="1:24" ht="24">
      <c r="A191" s="71" t="s">
        <v>7</v>
      </c>
      <c r="B191" s="22" t="s">
        <v>2271</v>
      </c>
      <c r="C191" s="187" t="s">
        <v>2272</v>
      </c>
      <c r="D191" s="72"/>
      <c r="E191" s="27" t="s">
        <v>2820</v>
      </c>
      <c r="F191" s="27" t="s">
        <v>2820</v>
      </c>
      <c r="G191" s="191" t="s">
        <v>2821</v>
      </c>
      <c r="H191" s="201" t="s">
        <v>2822</v>
      </c>
      <c r="I191" s="73"/>
      <c r="J191" s="73">
        <v>607</v>
      </c>
      <c r="K191" s="110">
        <v>60702</v>
      </c>
      <c r="L191" s="27" t="s">
        <v>2837</v>
      </c>
      <c r="M191" s="77" t="s">
        <v>2838</v>
      </c>
      <c r="N191" s="194" t="s">
        <v>2844</v>
      </c>
      <c r="O191" s="73">
        <v>607005</v>
      </c>
      <c r="P191" s="27" t="s">
        <v>2848</v>
      </c>
      <c r="Q191" s="27" t="s">
        <v>2848</v>
      </c>
      <c r="R191" s="792" t="s">
        <v>2849</v>
      </c>
      <c r="S191" s="40" t="s">
        <v>2850</v>
      </c>
      <c r="T191" s="71" t="s">
        <v>58</v>
      </c>
      <c r="U191" s="27" t="s">
        <v>58</v>
      </c>
      <c r="V191" s="27" t="s">
        <v>59</v>
      </c>
      <c r="W191" s="80"/>
      <c r="X191" s="192" t="b">
        <v>0</v>
      </c>
    </row>
    <row r="192" spans="1:24" ht="24">
      <c r="A192" s="61" t="s">
        <v>7</v>
      </c>
      <c r="B192" s="22" t="s">
        <v>2271</v>
      </c>
      <c r="C192" s="187" t="s">
        <v>2272</v>
      </c>
      <c r="D192" s="63"/>
      <c r="E192" s="14" t="s">
        <v>2820</v>
      </c>
      <c r="F192" s="14" t="s">
        <v>2820</v>
      </c>
      <c r="G192" s="188" t="s">
        <v>2821</v>
      </c>
      <c r="H192" s="201" t="s">
        <v>2822</v>
      </c>
      <c r="I192" s="64"/>
      <c r="J192" s="64">
        <v>607</v>
      </c>
      <c r="K192" s="107">
        <v>60702</v>
      </c>
      <c r="L192" s="14" t="s">
        <v>2837</v>
      </c>
      <c r="M192" s="68" t="s">
        <v>2838</v>
      </c>
      <c r="N192" s="194" t="s">
        <v>2844</v>
      </c>
      <c r="O192" s="64">
        <v>607009</v>
      </c>
      <c r="P192" s="14" t="s">
        <v>2851</v>
      </c>
      <c r="Q192" s="14" t="s">
        <v>2851</v>
      </c>
      <c r="R192" s="792" t="s">
        <v>2852</v>
      </c>
      <c r="S192" s="40" t="s">
        <v>2851</v>
      </c>
      <c r="T192" s="61" t="s">
        <v>58</v>
      </c>
      <c r="U192" s="14" t="s">
        <v>58</v>
      </c>
      <c r="V192" s="14" t="s">
        <v>59</v>
      </c>
      <c r="W192" s="70"/>
      <c r="X192" s="192" t="b">
        <v>0</v>
      </c>
    </row>
    <row r="193" spans="1:24" ht="24">
      <c r="A193" s="71" t="s">
        <v>7</v>
      </c>
      <c r="B193" s="22" t="s">
        <v>2271</v>
      </c>
      <c r="C193" s="187" t="s">
        <v>2272</v>
      </c>
      <c r="D193" s="72"/>
      <c r="E193" s="27" t="s">
        <v>2820</v>
      </c>
      <c r="F193" s="27" t="s">
        <v>2820</v>
      </c>
      <c r="G193" s="191" t="s">
        <v>2821</v>
      </c>
      <c r="H193" s="201" t="s">
        <v>2822</v>
      </c>
      <c r="I193" s="73"/>
      <c r="J193" s="73">
        <v>607</v>
      </c>
      <c r="K193" s="110">
        <v>60702</v>
      </c>
      <c r="L193" s="27" t="s">
        <v>2837</v>
      </c>
      <c r="M193" s="77" t="s">
        <v>2838</v>
      </c>
      <c r="N193" s="194" t="s">
        <v>2844</v>
      </c>
      <c r="O193" s="73">
        <v>607010</v>
      </c>
      <c r="P193" s="27" t="s">
        <v>2853</v>
      </c>
      <c r="Q193" s="27" t="s">
        <v>2853</v>
      </c>
      <c r="R193" s="791" t="s">
        <v>2854</v>
      </c>
      <c r="S193" s="117" t="s">
        <v>2855</v>
      </c>
      <c r="T193" s="27" t="s">
        <v>58</v>
      </c>
      <c r="U193" s="27" t="s">
        <v>58</v>
      </c>
      <c r="V193" s="27" t="s">
        <v>59</v>
      </c>
      <c r="W193" s="80"/>
      <c r="X193" s="190" t="b">
        <v>0</v>
      </c>
    </row>
    <row r="194" spans="1:24" ht="24">
      <c r="A194" s="61" t="s">
        <v>7</v>
      </c>
      <c r="B194" s="22" t="s">
        <v>2271</v>
      </c>
      <c r="C194" s="187" t="s">
        <v>2272</v>
      </c>
      <c r="D194" s="63"/>
      <c r="E194" s="14" t="s">
        <v>2820</v>
      </c>
      <c r="F194" s="14" t="s">
        <v>2820</v>
      </c>
      <c r="G194" s="188" t="s">
        <v>2821</v>
      </c>
      <c r="H194" s="201" t="s">
        <v>2822</v>
      </c>
      <c r="I194" s="64"/>
      <c r="J194" s="64">
        <v>607</v>
      </c>
      <c r="K194" s="107">
        <v>60702</v>
      </c>
      <c r="L194" s="14" t="s">
        <v>2837</v>
      </c>
      <c r="M194" s="68" t="s">
        <v>2838</v>
      </c>
      <c r="N194" s="194" t="s">
        <v>2844</v>
      </c>
      <c r="O194" s="64">
        <v>607011</v>
      </c>
      <c r="P194" s="14" t="s">
        <v>2856</v>
      </c>
      <c r="Q194" s="14" t="s">
        <v>2856</v>
      </c>
      <c r="R194" s="792" t="s">
        <v>2857</v>
      </c>
      <c r="S194" s="40" t="s">
        <v>2856</v>
      </c>
      <c r="T194" s="61" t="s">
        <v>58</v>
      </c>
      <c r="U194" s="14" t="s">
        <v>58</v>
      </c>
      <c r="V194" s="14" t="s">
        <v>59</v>
      </c>
      <c r="W194" s="70"/>
      <c r="X194" s="192" t="b">
        <v>0</v>
      </c>
    </row>
    <row r="195" spans="1:24" ht="24">
      <c r="A195" s="71" t="s">
        <v>7</v>
      </c>
      <c r="B195" s="22" t="s">
        <v>2271</v>
      </c>
      <c r="C195" s="187" t="s">
        <v>2272</v>
      </c>
      <c r="D195" s="72"/>
      <c r="E195" s="27" t="s">
        <v>2820</v>
      </c>
      <c r="F195" s="27" t="s">
        <v>2820</v>
      </c>
      <c r="G195" s="191" t="s">
        <v>2821</v>
      </c>
      <c r="H195" s="201" t="s">
        <v>2822</v>
      </c>
      <c r="I195" s="73"/>
      <c r="J195" s="73">
        <v>607</v>
      </c>
      <c r="K195" s="110">
        <v>60702</v>
      </c>
      <c r="L195" s="27" t="s">
        <v>2837</v>
      </c>
      <c r="M195" s="77" t="s">
        <v>2838</v>
      </c>
      <c r="N195" s="194" t="s">
        <v>2844</v>
      </c>
      <c r="O195" s="73">
        <v>607012</v>
      </c>
      <c r="P195" s="27" t="s">
        <v>2858</v>
      </c>
      <c r="Q195" s="27" t="s">
        <v>2858</v>
      </c>
      <c r="R195" s="791" t="s">
        <v>2859</v>
      </c>
      <c r="S195" s="43" t="s">
        <v>2858</v>
      </c>
      <c r="T195" s="27" t="s">
        <v>58</v>
      </c>
      <c r="U195" s="27" t="s">
        <v>58</v>
      </c>
      <c r="V195" s="27" t="s">
        <v>59</v>
      </c>
      <c r="W195" s="80"/>
      <c r="X195" s="190" t="b">
        <v>0</v>
      </c>
    </row>
    <row r="196" spans="1:24" ht="24">
      <c r="A196" s="61" t="s">
        <v>7</v>
      </c>
      <c r="B196" s="22" t="s">
        <v>2271</v>
      </c>
      <c r="C196" s="187" t="s">
        <v>2272</v>
      </c>
      <c r="D196" s="63"/>
      <c r="E196" s="14" t="s">
        <v>2820</v>
      </c>
      <c r="F196" s="14" t="s">
        <v>2820</v>
      </c>
      <c r="G196" s="188" t="s">
        <v>2821</v>
      </c>
      <c r="H196" s="201" t="s">
        <v>2822</v>
      </c>
      <c r="I196" s="64"/>
      <c r="J196" s="64">
        <v>607</v>
      </c>
      <c r="K196" s="107">
        <v>60702</v>
      </c>
      <c r="L196" s="14" t="s">
        <v>2837</v>
      </c>
      <c r="M196" s="68" t="s">
        <v>2838</v>
      </c>
      <c r="N196" s="194" t="s">
        <v>2844</v>
      </c>
      <c r="O196" s="64">
        <v>607013</v>
      </c>
      <c r="P196" s="14" t="s">
        <v>2860</v>
      </c>
      <c r="Q196" s="14" t="s">
        <v>2860</v>
      </c>
      <c r="R196" s="792" t="s">
        <v>2861</v>
      </c>
      <c r="S196" s="194" t="s">
        <v>2860</v>
      </c>
      <c r="T196" s="14" t="s">
        <v>58</v>
      </c>
      <c r="U196" s="14" t="s">
        <v>58</v>
      </c>
      <c r="V196" s="14" t="s">
        <v>59</v>
      </c>
      <c r="W196" s="70"/>
      <c r="X196" s="192" t="b">
        <v>0</v>
      </c>
    </row>
    <row r="197" spans="1:24" ht="24">
      <c r="A197" s="71" t="s">
        <v>7</v>
      </c>
      <c r="B197" s="22" t="s">
        <v>2271</v>
      </c>
      <c r="C197" s="187" t="s">
        <v>2272</v>
      </c>
      <c r="D197" s="72"/>
      <c r="E197" s="27" t="s">
        <v>2820</v>
      </c>
      <c r="F197" s="27" t="s">
        <v>2820</v>
      </c>
      <c r="G197" s="191" t="s">
        <v>2821</v>
      </c>
      <c r="H197" s="201" t="s">
        <v>2822</v>
      </c>
      <c r="I197" s="73"/>
      <c r="J197" s="73">
        <v>607</v>
      </c>
      <c r="K197" s="110">
        <v>60702</v>
      </c>
      <c r="L197" s="27" t="s">
        <v>2837</v>
      </c>
      <c r="M197" s="77" t="s">
        <v>2838</v>
      </c>
      <c r="N197" s="194" t="s">
        <v>2844</v>
      </c>
      <c r="O197" s="73">
        <v>607014</v>
      </c>
      <c r="P197" s="27" t="s">
        <v>2862</v>
      </c>
      <c r="Q197" s="27" t="s">
        <v>2863</v>
      </c>
      <c r="R197" s="791" t="s">
        <v>2864</v>
      </c>
      <c r="S197" s="194" t="s">
        <v>2865</v>
      </c>
      <c r="T197" s="27" t="s">
        <v>59</v>
      </c>
      <c r="U197" s="27" t="s">
        <v>58</v>
      </c>
      <c r="V197" s="27" t="s">
        <v>59</v>
      </c>
      <c r="W197" s="80"/>
      <c r="X197" s="190" t="b">
        <v>0</v>
      </c>
    </row>
    <row r="198" spans="1:24" ht="24">
      <c r="A198" s="61" t="s">
        <v>7</v>
      </c>
      <c r="B198" s="22" t="s">
        <v>2271</v>
      </c>
      <c r="C198" s="187" t="s">
        <v>2272</v>
      </c>
      <c r="D198" s="63"/>
      <c r="E198" s="14" t="s">
        <v>2820</v>
      </c>
      <c r="F198" s="14" t="s">
        <v>2820</v>
      </c>
      <c r="G198" s="188" t="s">
        <v>2821</v>
      </c>
      <c r="H198" s="201" t="s">
        <v>2822</v>
      </c>
      <c r="I198" s="64"/>
      <c r="J198" s="64">
        <v>607</v>
      </c>
      <c r="K198" s="107">
        <v>60702</v>
      </c>
      <c r="L198" s="14" t="s">
        <v>2837</v>
      </c>
      <c r="M198" s="68" t="s">
        <v>2838</v>
      </c>
      <c r="N198" s="194" t="s">
        <v>2844</v>
      </c>
      <c r="O198" s="64">
        <v>607015</v>
      </c>
      <c r="P198" s="14" t="s">
        <v>2866</v>
      </c>
      <c r="Q198" s="14" t="s">
        <v>2866</v>
      </c>
      <c r="R198" s="792" t="s">
        <v>2867</v>
      </c>
      <c r="S198" s="194" t="s">
        <v>2868</v>
      </c>
      <c r="T198" s="14" t="s">
        <v>58</v>
      </c>
      <c r="U198" s="14" t="s">
        <v>58</v>
      </c>
      <c r="V198" s="14" t="s">
        <v>59</v>
      </c>
      <c r="W198" s="70"/>
      <c r="X198" s="192" t="b">
        <v>0</v>
      </c>
    </row>
    <row r="199" spans="1:24" ht="24">
      <c r="A199" s="71" t="s">
        <v>7</v>
      </c>
      <c r="B199" s="22" t="s">
        <v>2271</v>
      </c>
      <c r="C199" s="187" t="s">
        <v>2272</v>
      </c>
      <c r="D199" s="72"/>
      <c r="E199" s="27" t="s">
        <v>2820</v>
      </c>
      <c r="F199" s="27" t="s">
        <v>2820</v>
      </c>
      <c r="G199" s="191" t="s">
        <v>2821</v>
      </c>
      <c r="H199" s="201" t="s">
        <v>2822</v>
      </c>
      <c r="I199" s="73"/>
      <c r="J199" s="73">
        <v>607</v>
      </c>
      <c r="K199" s="110">
        <v>60702</v>
      </c>
      <c r="L199" s="27" t="s">
        <v>2837</v>
      </c>
      <c r="M199" s="77" t="s">
        <v>2838</v>
      </c>
      <c r="N199" s="194" t="s">
        <v>2844</v>
      </c>
      <c r="O199" s="73">
        <v>607016</v>
      </c>
      <c r="P199" s="27" t="s">
        <v>2869</v>
      </c>
      <c r="Q199" s="27" t="s">
        <v>2870</v>
      </c>
      <c r="R199" s="791" t="s">
        <v>2871</v>
      </c>
      <c r="S199" s="194" t="s">
        <v>2872</v>
      </c>
      <c r="T199" s="27" t="s">
        <v>58</v>
      </c>
      <c r="U199" s="27" t="s">
        <v>58</v>
      </c>
      <c r="V199" s="27" t="s">
        <v>59</v>
      </c>
      <c r="W199" s="80"/>
      <c r="X199" s="190" t="b">
        <v>0</v>
      </c>
    </row>
    <row r="200" spans="1:24" ht="24">
      <c r="A200" s="61" t="s">
        <v>7</v>
      </c>
      <c r="B200" s="22" t="s">
        <v>2271</v>
      </c>
      <c r="C200" s="187" t="s">
        <v>2272</v>
      </c>
      <c r="D200" s="63"/>
      <c r="E200" s="14" t="s">
        <v>2820</v>
      </c>
      <c r="F200" s="14" t="s">
        <v>2820</v>
      </c>
      <c r="G200" s="188" t="s">
        <v>2821</v>
      </c>
      <c r="H200" s="201" t="s">
        <v>2822</v>
      </c>
      <c r="I200" s="64"/>
      <c r="J200" s="64">
        <v>607</v>
      </c>
      <c r="K200" s="107">
        <v>60702</v>
      </c>
      <c r="L200" s="14" t="s">
        <v>2837</v>
      </c>
      <c r="M200" s="68" t="s">
        <v>2838</v>
      </c>
      <c r="N200" s="194" t="s">
        <v>2844</v>
      </c>
      <c r="O200" s="64">
        <v>607017</v>
      </c>
      <c r="P200" s="14" t="s">
        <v>2873</v>
      </c>
      <c r="Q200" s="14" t="s">
        <v>2873</v>
      </c>
      <c r="R200" s="792" t="s">
        <v>2874</v>
      </c>
      <c r="S200" s="194" t="s">
        <v>2875</v>
      </c>
      <c r="T200" s="14" t="s">
        <v>58</v>
      </c>
      <c r="U200" s="14" t="s">
        <v>58</v>
      </c>
      <c r="V200" s="14" t="s">
        <v>59</v>
      </c>
      <c r="W200" s="70"/>
      <c r="X200" s="192" t="b">
        <v>0</v>
      </c>
    </row>
    <row r="201" spans="1:24" ht="24">
      <c r="A201" s="71" t="s">
        <v>7</v>
      </c>
      <c r="B201" s="22" t="s">
        <v>2271</v>
      </c>
      <c r="C201" s="187" t="s">
        <v>2272</v>
      </c>
      <c r="D201" s="72"/>
      <c r="E201" s="27" t="s">
        <v>2820</v>
      </c>
      <c r="F201" s="27" t="s">
        <v>2820</v>
      </c>
      <c r="G201" s="191" t="s">
        <v>2821</v>
      </c>
      <c r="H201" s="201" t="s">
        <v>2822</v>
      </c>
      <c r="I201" s="73"/>
      <c r="J201" s="73">
        <v>607</v>
      </c>
      <c r="K201" s="110">
        <v>60702</v>
      </c>
      <c r="L201" s="27" t="s">
        <v>2837</v>
      </c>
      <c r="M201" s="77" t="s">
        <v>2838</v>
      </c>
      <c r="N201" s="194" t="s">
        <v>2844</v>
      </c>
      <c r="O201" s="73">
        <v>607018</v>
      </c>
      <c r="P201" s="27" t="s">
        <v>2876</v>
      </c>
      <c r="Q201" s="27" t="s">
        <v>2876</v>
      </c>
      <c r="R201" s="791" t="s">
        <v>2877</v>
      </c>
      <c r="S201" s="194" t="s">
        <v>2878</v>
      </c>
      <c r="T201" s="27" t="s">
        <v>58</v>
      </c>
      <c r="U201" s="27" t="s">
        <v>59</v>
      </c>
      <c r="V201" s="27" t="s">
        <v>59</v>
      </c>
      <c r="W201" s="80"/>
      <c r="X201" s="190" t="b">
        <v>0</v>
      </c>
    </row>
    <row r="202" spans="1:24" ht="24">
      <c r="A202" s="61" t="s">
        <v>7</v>
      </c>
      <c r="B202" s="22" t="s">
        <v>2271</v>
      </c>
      <c r="C202" s="187" t="s">
        <v>2272</v>
      </c>
      <c r="D202" s="63"/>
      <c r="E202" s="14" t="s">
        <v>2820</v>
      </c>
      <c r="F202" s="14" t="s">
        <v>2820</v>
      </c>
      <c r="G202" s="188" t="s">
        <v>2821</v>
      </c>
      <c r="H202" s="201" t="s">
        <v>2822</v>
      </c>
      <c r="I202" s="64"/>
      <c r="J202" s="64">
        <v>607</v>
      </c>
      <c r="K202" s="107">
        <v>60702</v>
      </c>
      <c r="L202" s="14" t="s">
        <v>2837</v>
      </c>
      <c r="M202" s="68" t="s">
        <v>2838</v>
      </c>
      <c r="N202" s="194" t="s">
        <v>2844</v>
      </c>
      <c r="O202" s="64">
        <v>607019</v>
      </c>
      <c r="P202" s="14" t="s">
        <v>2879</v>
      </c>
      <c r="Q202" s="14" t="s">
        <v>2879</v>
      </c>
      <c r="R202" s="792" t="s">
        <v>2880</v>
      </c>
      <c r="S202" s="194" t="s">
        <v>2881</v>
      </c>
      <c r="T202" s="14" t="s">
        <v>58</v>
      </c>
      <c r="U202" s="14" t="s">
        <v>58</v>
      </c>
      <c r="V202" s="14" t="s">
        <v>59</v>
      </c>
      <c r="W202" s="70"/>
      <c r="X202" s="192" t="b">
        <v>0</v>
      </c>
    </row>
    <row r="203" spans="1:24" ht="24">
      <c r="A203" s="71" t="s">
        <v>7</v>
      </c>
      <c r="B203" s="22" t="s">
        <v>2271</v>
      </c>
      <c r="C203" s="187" t="s">
        <v>2272</v>
      </c>
      <c r="D203" s="72"/>
      <c r="E203" s="27" t="s">
        <v>2820</v>
      </c>
      <c r="F203" s="27" t="s">
        <v>2820</v>
      </c>
      <c r="G203" s="191" t="s">
        <v>2821</v>
      </c>
      <c r="H203" s="201" t="s">
        <v>2822</v>
      </c>
      <c r="I203" s="73"/>
      <c r="J203" s="73">
        <v>607</v>
      </c>
      <c r="K203" s="110">
        <v>60702</v>
      </c>
      <c r="L203" s="27" t="s">
        <v>2837</v>
      </c>
      <c r="M203" s="77" t="s">
        <v>2838</v>
      </c>
      <c r="N203" s="194" t="s">
        <v>2844</v>
      </c>
      <c r="O203" s="73">
        <v>607024</v>
      </c>
      <c r="P203" s="27" t="s">
        <v>2536</v>
      </c>
      <c r="Q203" s="27" t="s">
        <v>2536</v>
      </c>
      <c r="R203" s="792" t="s">
        <v>177</v>
      </c>
      <c r="S203" s="105" t="s">
        <v>176</v>
      </c>
      <c r="T203" s="27" t="s">
        <v>58</v>
      </c>
      <c r="U203" s="27" t="s">
        <v>58</v>
      </c>
      <c r="V203" s="27" t="s">
        <v>59</v>
      </c>
      <c r="W203" s="80"/>
      <c r="X203" s="192" t="b">
        <v>0</v>
      </c>
    </row>
    <row r="204" spans="1:24" ht="24">
      <c r="A204" s="61" t="s">
        <v>7</v>
      </c>
      <c r="B204" s="22" t="s">
        <v>2271</v>
      </c>
      <c r="C204" s="187" t="s">
        <v>2272</v>
      </c>
      <c r="D204" s="63"/>
      <c r="E204" s="14" t="s">
        <v>2820</v>
      </c>
      <c r="F204" s="14" t="s">
        <v>2820</v>
      </c>
      <c r="G204" s="188" t="s">
        <v>2821</v>
      </c>
      <c r="H204" s="201" t="s">
        <v>2822</v>
      </c>
      <c r="I204" s="64"/>
      <c r="J204" s="64">
        <v>607</v>
      </c>
      <c r="K204" s="107">
        <v>60702</v>
      </c>
      <c r="L204" s="14" t="s">
        <v>2837</v>
      </c>
      <c r="M204" s="68" t="s">
        <v>2838</v>
      </c>
      <c r="N204" s="194" t="s">
        <v>2844</v>
      </c>
      <c r="O204" s="64">
        <v>607025</v>
      </c>
      <c r="P204" s="14" t="s">
        <v>2882</v>
      </c>
      <c r="Q204" s="14" t="s">
        <v>2883</v>
      </c>
      <c r="R204" s="791" t="s">
        <v>2884</v>
      </c>
      <c r="S204" s="40" t="s">
        <v>2885</v>
      </c>
      <c r="T204" s="61" t="s">
        <v>59</v>
      </c>
      <c r="U204" s="14" t="s">
        <v>58</v>
      </c>
      <c r="V204" s="14" t="s">
        <v>59</v>
      </c>
      <c r="W204" s="70"/>
      <c r="X204" s="190" t="b">
        <v>0</v>
      </c>
    </row>
    <row r="205" spans="1:24" ht="24">
      <c r="A205" s="71" t="s">
        <v>7</v>
      </c>
      <c r="B205" s="22" t="s">
        <v>2271</v>
      </c>
      <c r="C205" s="187" t="s">
        <v>2272</v>
      </c>
      <c r="D205" s="72"/>
      <c r="E205" s="27" t="s">
        <v>2820</v>
      </c>
      <c r="F205" s="27" t="s">
        <v>2820</v>
      </c>
      <c r="G205" s="191" t="s">
        <v>2821</v>
      </c>
      <c r="H205" s="201" t="s">
        <v>2822</v>
      </c>
      <c r="I205" s="73"/>
      <c r="J205" s="73">
        <v>607</v>
      </c>
      <c r="K205" s="110">
        <v>60702</v>
      </c>
      <c r="L205" s="27" t="s">
        <v>2837</v>
      </c>
      <c r="M205" s="77" t="s">
        <v>2838</v>
      </c>
      <c r="N205" s="194" t="s">
        <v>2844</v>
      </c>
      <c r="O205" s="73">
        <v>607026</v>
      </c>
      <c r="P205" s="27" t="s">
        <v>2886</v>
      </c>
      <c r="Q205" s="27" t="s">
        <v>2886</v>
      </c>
      <c r="R205" s="792" t="s">
        <v>2887</v>
      </c>
      <c r="S205" s="115" t="s">
        <v>2888</v>
      </c>
      <c r="T205" s="27" t="s">
        <v>58</v>
      </c>
      <c r="U205" s="27" t="s">
        <v>58</v>
      </c>
      <c r="V205" s="27" t="s">
        <v>59</v>
      </c>
      <c r="W205" s="80"/>
      <c r="X205" s="192" t="b">
        <v>0</v>
      </c>
    </row>
    <row r="206" spans="1:24" ht="24">
      <c r="A206" s="61" t="s">
        <v>7</v>
      </c>
      <c r="B206" s="22" t="s">
        <v>2271</v>
      </c>
      <c r="C206" s="187" t="s">
        <v>2272</v>
      </c>
      <c r="D206" s="63"/>
      <c r="E206" s="14" t="s">
        <v>2820</v>
      </c>
      <c r="F206" s="14" t="s">
        <v>2820</v>
      </c>
      <c r="G206" s="188" t="s">
        <v>2821</v>
      </c>
      <c r="H206" s="201" t="s">
        <v>2822</v>
      </c>
      <c r="I206" s="64"/>
      <c r="J206" s="64">
        <v>607</v>
      </c>
      <c r="K206" s="107">
        <v>60702</v>
      </c>
      <c r="L206" s="14" t="s">
        <v>2837</v>
      </c>
      <c r="M206" s="68" t="s">
        <v>2838</v>
      </c>
      <c r="N206" s="194" t="s">
        <v>2844</v>
      </c>
      <c r="O206" s="64">
        <v>607027</v>
      </c>
      <c r="P206" s="14" t="s">
        <v>2889</v>
      </c>
      <c r="Q206" s="14" t="s">
        <v>2890</v>
      </c>
      <c r="R206" s="791" t="s">
        <v>2891</v>
      </c>
      <c r="S206" s="105" t="s">
        <v>2889</v>
      </c>
      <c r="T206" s="14" t="s">
        <v>58</v>
      </c>
      <c r="U206" s="14" t="s">
        <v>58</v>
      </c>
      <c r="V206" s="14" t="s">
        <v>59</v>
      </c>
      <c r="W206" s="70"/>
      <c r="X206" s="190" t="b">
        <v>0</v>
      </c>
    </row>
    <row r="207" spans="1:24" ht="24">
      <c r="A207" s="71" t="s">
        <v>7</v>
      </c>
      <c r="B207" s="22" t="s">
        <v>2271</v>
      </c>
      <c r="C207" s="187" t="s">
        <v>2272</v>
      </c>
      <c r="D207" s="72"/>
      <c r="E207" s="27" t="s">
        <v>2820</v>
      </c>
      <c r="F207" s="27" t="s">
        <v>2820</v>
      </c>
      <c r="G207" s="191" t="s">
        <v>2821</v>
      </c>
      <c r="H207" s="201" t="s">
        <v>2822</v>
      </c>
      <c r="I207" s="73"/>
      <c r="J207" s="73">
        <v>607</v>
      </c>
      <c r="K207" s="110">
        <v>60702</v>
      </c>
      <c r="L207" s="27" t="s">
        <v>2837</v>
      </c>
      <c r="M207" s="77" t="s">
        <v>2838</v>
      </c>
      <c r="N207" s="194" t="s">
        <v>2844</v>
      </c>
      <c r="O207" s="73">
        <v>607030</v>
      </c>
      <c r="P207" s="27" t="s">
        <v>2892</v>
      </c>
      <c r="Q207" s="27" t="s">
        <v>2892</v>
      </c>
      <c r="R207" s="792" t="s">
        <v>2893</v>
      </c>
      <c r="S207" s="40" t="s">
        <v>2894</v>
      </c>
      <c r="T207" s="71" t="s">
        <v>58</v>
      </c>
      <c r="U207" s="27" t="s">
        <v>58</v>
      </c>
      <c r="V207" s="27" t="s">
        <v>59</v>
      </c>
      <c r="W207" s="80"/>
      <c r="X207" s="192" t="b">
        <v>0</v>
      </c>
    </row>
    <row r="208" spans="1:24" ht="24">
      <c r="A208" s="61" t="s">
        <v>7</v>
      </c>
      <c r="B208" s="22" t="s">
        <v>2271</v>
      </c>
      <c r="C208" s="187" t="s">
        <v>2272</v>
      </c>
      <c r="D208" s="63"/>
      <c r="E208" s="14" t="s">
        <v>2820</v>
      </c>
      <c r="F208" s="14" t="s">
        <v>2820</v>
      </c>
      <c r="G208" s="188" t="s">
        <v>2821</v>
      </c>
      <c r="H208" s="201" t="s">
        <v>2822</v>
      </c>
      <c r="I208" s="64"/>
      <c r="J208" s="64">
        <v>607</v>
      </c>
      <c r="K208" s="107">
        <v>60702</v>
      </c>
      <c r="L208" s="14" t="s">
        <v>2837</v>
      </c>
      <c r="M208" s="68" t="s">
        <v>2838</v>
      </c>
      <c r="N208" s="194" t="s">
        <v>2844</v>
      </c>
      <c r="O208" s="64">
        <v>607006</v>
      </c>
      <c r="P208" s="14" t="s">
        <v>2895</v>
      </c>
      <c r="Q208" s="14" t="s">
        <v>2896</v>
      </c>
      <c r="R208" s="791" t="s">
        <v>2897</v>
      </c>
      <c r="S208" s="40" t="s">
        <v>2898</v>
      </c>
      <c r="T208" s="61" t="s">
        <v>59</v>
      </c>
      <c r="U208" s="14" t="s">
        <v>58</v>
      </c>
      <c r="V208" s="14" t="s">
        <v>59</v>
      </c>
      <c r="W208" s="70"/>
      <c r="X208" s="190" t="b">
        <v>0</v>
      </c>
    </row>
    <row r="209" spans="1:24" ht="24">
      <c r="A209" s="71" t="s">
        <v>7</v>
      </c>
      <c r="B209" s="22" t="s">
        <v>2271</v>
      </c>
      <c r="C209" s="187" t="s">
        <v>2272</v>
      </c>
      <c r="D209" s="72"/>
      <c r="E209" s="27" t="s">
        <v>2820</v>
      </c>
      <c r="F209" s="27" t="s">
        <v>2820</v>
      </c>
      <c r="G209" s="191" t="s">
        <v>2821</v>
      </c>
      <c r="H209" s="201" t="s">
        <v>2822</v>
      </c>
      <c r="I209" s="73"/>
      <c r="J209" s="73">
        <v>607</v>
      </c>
      <c r="K209" s="110">
        <v>60702</v>
      </c>
      <c r="L209" s="27" t="s">
        <v>2837</v>
      </c>
      <c r="M209" s="77" t="s">
        <v>2838</v>
      </c>
      <c r="N209" s="194" t="s">
        <v>2844</v>
      </c>
      <c r="O209" s="73">
        <v>607007</v>
      </c>
      <c r="P209" s="27" t="s">
        <v>2899</v>
      </c>
      <c r="Q209" s="27" t="s">
        <v>2900</v>
      </c>
      <c r="R209" s="792" t="s">
        <v>2901</v>
      </c>
      <c r="S209" s="40" t="s">
        <v>2902</v>
      </c>
      <c r="T209" s="71" t="s">
        <v>59</v>
      </c>
      <c r="U209" s="27" t="s">
        <v>58</v>
      </c>
      <c r="V209" s="27" t="s">
        <v>59</v>
      </c>
      <c r="W209" s="80"/>
      <c r="X209" s="192" t="b">
        <v>1</v>
      </c>
    </row>
    <row r="210" spans="1:24" ht="24">
      <c r="A210" s="61" t="s">
        <v>7</v>
      </c>
      <c r="B210" s="22" t="s">
        <v>2271</v>
      </c>
      <c r="C210" s="187" t="s">
        <v>2272</v>
      </c>
      <c r="D210" s="63"/>
      <c r="E210" s="14" t="s">
        <v>2820</v>
      </c>
      <c r="F210" s="14" t="s">
        <v>2820</v>
      </c>
      <c r="G210" s="188" t="s">
        <v>2821</v>
      </c>
      <c r="H210" s="201" t="s">
        <v>2822</v>
      </c>
      <c r="I210" s="64"/>
      <c r="J210" s="64">
        <v>607</v>
      </c>
      <c r="K210" s="107">
        <v>60702</v>
      </c>
      <c r="L210" s="14" t="s">
        <v>2837</v>
      </c>
      <c r="M210" s="68" t="s">
        <v>2838</v>
      </c>
      <c r="N210" s="194" t="s">
        <v>2844</v>
      </c>
      <c r="O210" s="64">
        <v>607032</v>
      </c>
      <c r="P210" s="14" t="s">
        <v>2903</v>
      </c>
      <c r="Q210" s="14" t="s">
        <v>2903</v>
      </c>
      <c r="R210" s="792" t="s">
        <v>2904</v>
      </c>
      <c r="S210" s="40" t="s">
        <v>2903</v>
      </c>
      <c r="T210" s="61" t="s">
        <v>58</v>
      </c>
      <c r="U210" s="14" t="s">
        <v>58</v>
      </c>
      <c r="V210" s="14" t="s">
        <v>59</v>
      </c>
      <c r="W210" s="70"/>
      <c r="X210" s="192" t="b">
        <v>0</v>
      </c>
    </row>
    <row r="211" spans="1:24" ht="24">
      <c r="A211" s="71" t="s">
        <v>7</v>
      </c>
      <c r="B211" s="22" t="s">
        <v>2271</v>
      </c>
      <c r="C211" s="187" t="s">
        <v>2272</v>
      </c>
      <c r="D211" s="72"/>
      <c r="E211" s="27" t="s">
        <v>2820</v>
      </c>
      <c r="F211" s="27" t="s">
        <v>2820</v>
      </c>
      <c r="G211" s="191" t="s">
        <v>2821</v>
      </c>
      <c r="H211" s="201" t="s">
        <v>2822</v>
      </c>
      <c r="I211" s="73"/>
      <c r="J211" s="73">
        <v>607</v>
      </c>
      <c r="K211" s="110">
        <v>60702</v>
      </c>
      <c r="L211" s="27" t="s">
        <v>2837</v>
      </c>
      <c r="M211" s="77" t="s">
        <v>2838</v>
      </c>
      <c r="N211" s="194" t="s">
        <v>2844</v>
      </c>
      <c r="O211" s="73">
        <v>607033</v>
      </c>
      <c r="P211" s="27" t="s">
        <v>2905</v>
      </c>
      <c r="Q211" s="27" t="s">
        <v>2905</v>
      </c>
      <c r="R211" s="791" t="s">
        <v>2906</v>
      </c>
      <c r="S211" s="40" t="s">
        <v>2907</v>
      </c>
      <c r="T211" s="71" t="s">
        <v>58</v>
      </c>
      <c r="U211" s="27" t="s">
        <v>58</v>
      </c>
      <c r="V211" s="27" t="s">
        <v>59</v>
      </c>
      <c r="W211" s="80"/>
      <c r="X211" s="190" t="b">
        <v>0</v>
      </c>
    </row>
    <row r="212" spans="1:24" ht="24">
      <c r="A212" s="61" t="s">
        <v>7</v>
      </c>
      <c r="B212" s="22" t="s">
        <v>2271</v>
      </c>
      <c r="C212" s="187" t="s">
        <v>2272</v>
      </c>
      <c r="D212" s="63"/>
      <c r="E212" s="14" t="s">
        <v>2820</v>
      </c>
      <c r="F212" s="14" t="s">
        <v>2820</v>
      </c>
      <c r="G212" s="188" t="s">
        <v>2821</v>
      </c>
      <c r="H212" s="201" t="s">
        <v>2822</v>
      </c>
      <c r="I212" s="64"/>
      <c r="J212" s="64">
        <v>607</v>
      </c>
      <c r="K212" s="107">
        <v>60702</v>
      </c>
      <c r="L212" s="14" t="s">
        <v>2837</v>
      </c>
      <c r="M212" s="68" t="s">
        <v>2838</v>
      </c>
      <c r="N212" s="194" t="s">
        <v>2844</v>
      </c>
      <c r="O212" s="64">
        <v>607036</v>
      </c>
      <c r="P212" s="14" t="s">
        <v>2908</v>
      </c>
      <c r="Q212" s="14" t="s">
        <v>2908</v>
      </c>
      <c r="R212" s="792" t="s">
        <v>2909</v>
      </c>
      <c r="S212" s="115" t="s">
        <v>2910</v>
      </c>
      <c r="T212" s="14" t="s">
        <v>58</v>
      </c>
      <c r="U212" s="14" t="s">
        <v>58</v>
      </c>
      <c r="V212" s="14" t="s">
        <v>59</v>
      </c>
      <c r="W212" s="70"/>
      <c r="X212" s="192" t="b">
        <v>0</v>
      </c>
    </row>
    <row r="213" spans="1:24" ht="24">
      <c r="A213" s="71" t="s">
        <v>7</v>
      </c>
      <c r="B213" s="22" t="s">
        <v>2271</v>
      </c>
      <c r="C213" s="187" t="s">
        <v>2272</v>
      </c>
      <c r="D213" s="72"/>
      <c r="E213" s="27" t="s">
        <v>2820</v>
      </c>
      <c r="F213" s="27" t="s">
        <v>2820</v>
      </c>
      <c r="G213" s="191" t="s">
        <v>2821</v>
      </c>
      <c r="H213" s="201" t="s">
        <v>2822</v>
      </c>
      <c r="I213" s="73"/>
      <c r="J213" s="73">
        <v>607</v>
      </c>
      <c r="K213" s="110">
        <v>60702</v>
      </c>
      <c r="L213" s="27" t="s">
        <v>2837</v>
      </c>
      <c r="M213" s="77" t="s">
        <v>2838</v>
      </c>
      <c r="N213" s="194" t="s">
        <v>2844</v>
      </c>
      <c r="O213" s="73">
        <v>607037</v>
      </c>
      <c r="P213" s="27" t="s">
        <v>2911</v>
      </c>
      <c r="Q213" s="27" t="s">
        <v>2911</v>
      </c>
      <c r="R213" s="791" t="s">
        <v>2912</v>
      </c>
      <c r="S213" s="40" t="s">
        <v>2913</v>
      </c>
      <c r="T213" s="71" t="s">
        <v>58</v>
      </c>
      <c r="U213" s="27" t="s">
        <v>58</v>
      </c>
      <c r="V213" s="27" t="s">
        <v>59</v>
      </c>
      <c r="W213" s="80"/>
      <c r="X213" s="190" t="b">
        <v>0</v>
      </c>
    </row>
    <row r="214" spans="1:24" ht="24">
      <c r="A214" s="71" t="s">
        <v>7</v>
      </c>
      <c r="B214" s="22" t="s">
        <v>2271</v>
      </c>
      <c r="C214" s="187" t="s">
        <v>2272</v>
      </c>
      <c r="D214" s="72"/>
      <c r="E214" s="27" t="s">
        <v>2820</v>
      </c>
      <c r="F214" s="27" t="s">
        <v>2820</v>
      </c>
      <c r="G214" s="191" t="s">
        <v>2821</v>
      </c>
      <c r="H214" s="201" t="s">
        <v>2822</v>
      </c>
      <c r="I214" s="73">
        <v>29</v>
      </c>
      <c r="J214" s="73">
        <v>607</v>
      </c>
      <c r="K214" s="110">
        <v>60703</v>
      </c>
      <c r="L214" s="27" t="s">
        <v>2914</v>
      </c>
      <c r="M214" s="77" t="s">
        <v>2915</v>
      </c>
      <c r="N214" s="40" t="s">
        <v>2916</v>
      </c>
      <c r="O214" s="72">
        <v>607008</v>
      </c>
      <c r="P214" s="27" t="s">
        <v>2917</v>
      </c>
      <c r="Q214" s="27" t="s">
        <v>2918</v>
      </c>
      <c r="R214" s="791" t="s">
        <v>2919</v>
      </c>
      <c r="S214" s="40" t="s">
        <v>2920</v>
      </c>
      <c r="T214" s="71" t="s">
        <v>58</v>
      </c>
      <c r="U214" s="27" t="s">
        <v>58</v>
      </c>
      <c r="V214" s="27" t="s">
        <v>59</v>
      </c>
      <c r="W214" s="80"/>
      <c r="X214" s="190" t="b">
        <v>0</v>
      </c>
    </row>
    <row r="215" spans="1:24" ht="24">
      <c r="A215" s="61" t="s">
        <v>7</v>
      </c>
      <c r="B215" s="22" t="s">
        <v>2271</v>
      </c>
      <c r="C215" s="187" t="s">
        <v>2272</v>
      </c>
      <c r="D215" s="63"/>
      <c r="E215" s="14" t="s">
        <v>2820</v>
      </c>
      <c r="F215" s="14" t="s">
        <v>2820</v>
      </c>
      <c r="G215" s="188" t="s">
        <v>2821</v>
      </c>
      <c r="H215" s="201" t="s">
        <v>2822</v>
      </c>
      <c r="I215" s="64"/>
      <c r="J215" s="64">
        <v>607</v>
      </c>
      <c r="K215" s="107">
        <v>60703</v>
      </c>
      <c r="L215" s="14" t="s">
        <v>2914</v>
      </c>
      <c r="M215" s="68" t="s">
        <v>2915</v>
      </c>
      <c r="N215" s="40" t="s">
        <v>2916</v>
      </c>
      <c r="O215" s="63">
        <v>607020</v>
      </c>
      <c r="P215" s="14" t="s">
        <v>2921</v>
      </c>
      <c r="Q215" s="14" t="s">
        <v>2922</v>
      </c>
      <c r="R215" s="791" t="s">
        <v>2923</v>
      </c>
      <c r="S215" s="40" t="s">
        <v>2924</v>
      </c>
      <c r="T215" s="61" t="s">
        <v>58</v>
      </c>
      <c r="U215" s="14" t="s">
        <v>58</v>
      </c>
      <c r="V215" s="14" t="s">
        <v>59</v>
      </c>
      <c r="W215" s="70"/>
      <c r="X215" s="190" t="b">
        <v>0</v>
      </c>
    </row>
    <row r="216" spans="1:24" ht="24">
      <c r="A216" s="71" t="s">
        <v>7</v>
      </c>
      <c r="B216" s="22" t="s">
        <v>2271</v>
      </c>
      <c r="C216" s="187" t="s">
        <v>2272</v>
      </c>
      <c r="D216" s="72"/>
      <c r="E216" s="27" t="s">
        <v>2820</v>
      </c>
      <c r="F216" s="27" t="s">
        <v>2820</v>
      </c>
      <c r="G216" s="191" t="s">
        <v>2821</v>
      </c>
      <c r="H216" s="201" t="s">
        <v>2822</v>
      </c>
      <c r="I216" s="73"/>
      <c r="J216" s="73">
        <v>607</v>
      </c>
      <c r="K216" s="110">
        <v>60703</v>
      </c>
      <c r="L216" s="27" t="s">
        <v>2914</v>
      </c>
      <c r="M216" s="77" t="s">
        <v>2915</v>
      </c>
      <c r="N216" s="40" t="s">
        <v>2916</v>
      </c>
      <c r="O216" s="72">
        <v>607022</v>
      </c>
      <c r="P216" s="27" t="s">
        <v>2925</v>
      </c>
      <c r="Q216" s="27" t="s">
        <v>2926</v>
      </c>
      <c r="R216" s="792" t="s">
        <v>2927</v>
      </c>
      <c r="S216" s="40" t="s">
        <v>2928</v>
      </c>
      <c r="T216" s="71" t="s">
        <v>58</v>
      </c>
      <c r="U216" s="27" t="s">
        <v>58</v>
      </c>
      <c r="V216" s="27" t="s">
        <v>59</v>
      </c>
      <c r="W216" s="80"/>
      <c r="X216" s="192" t="b">
        <v>0</v>
      </c>
    </row>
    <row r="217" spans="1:24" ht="24">
      <c r="A217" s="61" t="s">
        <v>7</v>
      </c>
      <c r="B217" s="22" t="s">
        <v>2271</v>
      </c>
      <c r="C217" s="187" t="s">
        <v>2272</v>
      </c>
      <c r="D217" s="63"/>
      <c r="E217" s="14" t="s">
        <v>2820</v>
      </c>
      <c r="F217" s="14" t="s">
        <v>2820</v>
      </c>
      <c r="G217" s="188" t="s">
        <v>2821</v>
      </c>
      <c r="H217" s="201" t="s">
        <v>2822</v>
      </c>
      <c r="I217" s="64"/>
      <c r="J217" s="64">
        <v>607</v>
      </c>
      <c r="K217" s="107">
        <v>60703</v>
      </c>
      <c r="L217" s="14" t="s">
        <v>2914</v>
      </c>
      <c r="M217" s="68" t="s">
        <v>2915</v>
      </c>
      <c r="N217" s="40" t="s">
        <v>2916</v>
      </c>
      <c r="O217" s="63">
        <v>607023</v>
      </c>
      <c r="P217" s="14" t="s">
        <v>2929</v>
      </c>
      <c r="Q217" s="14" t="s">
        <v>2930</v>
      </c>
      <c r="R217" s="791" t="s">
        <v>2931</v>
      </c>
      <c r="S217" s="40" t="s">
        <v>2932</v>
      </c>
      <c r="T217" s="61" t="s">
        <v>58</v>
      </c>
      <c r="U217" s="14" t="s">
        <v>58</v>
      </c>
      <c r="V217" s="14" t="s">
        <v>59</v>
      </c>
      <c r="W217" s="70"/>
      <c r="X217" s="190" t="b">
        <v>0</v>
      </c>
    </row>
    <row r="218" spans="1:24" ht="24">
      <c r="A218" s="208" t="s">
        <v>7</v>
      </c>
      <c r="B218" s="213" t="s">
        <v>2271</v>
      </c>
      <c r="C218" s="214" t="s">
        <v>2272</v>
      </c>
      <c r="D218" s="209"/>
      <c r="E218" s="206" t="s">
        <v>2820</v>
      </c>
      <c r="F218" s="206" t="s">
        <v>2820</v>
      </c>
      <c r="G218" s="210" t="s">
        <v>2821</v>
      </c>
      <c r="H218" s="224" t="s">
        <v>2822</v>
      </c>
      <c r="I218" s="211"/>
      <c r="J218" s="211">
        <v>607</v>
      </c>
      <c r="K218" s="216">
        <v>60703</v>
      </c>
      <c r="L218" s="206" t="s">
        <v>2914</v>
      </c>
      <c r="M218" s="220" t="s">
        <v>2915</v>
      </c>
      <c r="N218" s="225" t="s">
        <v>2916</v>
      </c>
      <c r="O218" s="209">
        <v>607028</v>
      </c>
      <c r="P218" s="206" t="s">
        <v>2933</v>
      </c>
      <c r="Q218" s="206" t="s">
        <v>2933</v>
      </c>
      <c r="R218" s="793" t="s">
        <v>2934</v>
      </c>
      <c r="S218" s="225" t="s">
        <v>2933</v>
      </c>
      <c r="T218" s="208" t="s">
        <v>58</v>
      </c>
      <c r="U218" s="206" t="s">
        <v>58</v>
      </c>
      <c r="V218" s="206" t="s">
        <v>59</v>
      </c>
      <c r="W218" s="207"/>
      <c r="X218" s="222" t="b">
        <v>1</v>
      </c>
    </row>
    <row r="219" spans="1:24" ht="24">
      <c r="A219" s="208" t="s">
        <v>7</v>
      </c>
      <c r="B219" s="213" t="s">
        <v>2271</v>
      </c>
      <c r="C219" s="214" t="s">
        <v>2272</v>
      </c>
      <c r="D219" s="209"/>
      <c r="E219" s="206" t="s">
        <v>2820</v>
      </c>
      <c r="F219" s="206" t="s">
        <v>2820</v>
      </c>
      <c r="G219" s="210" t="s">
        <v>2821</v>
      </c>
      <c r="H219" s="224" t="s">
        <v>2822</v>
      </c>
      <c r="I219" s="211"/>
      <c r="J219" s="211">
        <v>607</v>
      </c>
      <c r="K219" s="216">
        <v>60703</v>
      </c>
      <c r="L219" s="206" t="s">
        <v>2914</v>
      </c>
      <c r="M219" s="220" t="s">
        <v>2915</v>
      </c>
      <c r="N219" s="225" t="s">
        <v>2916</v>
      </c>
      <c r="O219" s="209">
        <v>607029</v>
      </c>
      <c r="P219" s="206" t="s">
        <v>2935</v>
      </c>
      <c r="Q219" s="206" t="s">
        <v>2935</v>
      </c>
      <c r="R219" s="793" t="s">
        <v>2936</v>
      </c>
      <c r="S219" s="225" t="s">
        <v>2933</v>
      </c>
      <c r="T219" s="208" t="s">
        <v>59</v>
      </c>
      <c r="U219" s="206" t="s">
        <v>58</v>
      </c>
      <c r="V219" s="206" t="s">
        <v>59</v>
      </c>
      <c r="W219" s="207"/>
      <c r="X219" s="222" t="b">
        <v>0</v>
      </c>
    </row>
    <row r="220" spans="1:24" ht="24">
      <c r="A220" s="71" t="s">
        <v>7</v>
      </c>
      <c r="B220" s="22" t="s">
        <v>2271</v>
      </c>
      <c r="C220" s="187" t="s">
        <v>2272</v>
      </c>
      <c r="D220" s="72"/>
      <c r="E220" s="27" t="s">
        <v>2820</v>
      </c>
      <c r="F220" s="27" t="s">
        <v>2820</v>
      </c>
      <c r="G220" s="191" t="s">
        <v>2821</v>
      </c>
      <c r="H220" s="201" t="s">
        <v>2822</v>
      </c>
      <c r="I220" s="73">
        <v>30</v>
      </c>
      <c r="J220" s="73">
        <v>607</v>
      </c>
      <c r="K220" s="110">
        <v>60704</v>
      </c>
      <c r="L220" s="27" t="s">
        <v>2937</v>
      </c>
      <c r="M220" s="77" t="s">
        <v>2938</v>
      </c>
      <c r="N220" s="40" t="s">
        <v>2939</v>
      </c>
      <c r="O220" s="72">
        <v>607021</v>
      </c>
      <c r="P220" s="27" t="s">
        <v>2937</v>
      </c>
      <c r="Q220" s="27" t="s">
        <v>2937</v>
      </c>
      <c r="R220" s="791" t="s">
        <v>2938</v>
      </c>
      <c r="S220" s="40" t="s">
        <v>2939</v>
      </c>
      <c r="T220" s="71" t="s">
        <v>58</v>
      </c>
      <c r="U220" s="27" t="s">
        <v>58</v>
      </c>
      <c r="V220" s="27" t="s">
        <v>59</v>
      </c>
      <c r="W220" s="80"/>
      <c r="X220" s="190" t="b">
        <v>0</v>
      </c>
    </row>
    <row r="221" spans="1:24" ht="24">
      <c r="A221" s="61" t="s">
        <v>7</v>
      </c>
      <c r="B221" s="22" t="s">
        <v>2271</v>
      </c>
      <c r="C221" s="187" t="s">
        <v>2272</v>
      </c>
      <c r="D221" s="63"/>
      <c r="E221" s="14" t="s">
        <v>2820</v>
      </c>
      <c r="F221" s="14" t="s">
        <v>2820</v>
      </c>
      <c r="G221" s="188" t="s">
        <v>2821</v>
      </c>
      <c r="H221" s="201" t="s">
        <v>2822</v>
      </c>
      <c r="I221" s="64"/>
      <c r="J221" s="64">
        <v>607</v>
      </c>
      <c r="K221" s="107">
        <v>60704</v>
      </c>
      <c r="L221" s="14" t="s">
        <v>2937</v>
      </c>
      <c r="M221" s="68" t="s">
        <v>2938</v>
      </c>
      <c r="N221" s="40" t="s">
        <v>2939</v>
      </c>
      <c r="O221" s="63">
        <v>607034</v>
      </c>
      <c r="P221" s="14" t="s">
        <v>2940</v>
      </c>
      <c r="Q221" s="14" t="s">
        <v>2940</v>
      </c>
      <c r="R221" s="792" t="s">
        <v>2941</v>
      </c>
      <c r="S221" s="40" t="s">
        <v>2940</v>
      </c>
      <c r="T221" s="61" t="s">
        <v>58</v>
      </c>
      <c r="U221" s="14" t="s">
        <v>58</v>
      </c>
      <c r="V221" s="14" t="s">
        <v>59</v>
      </c>
      <c r="W221" s="70"/>
      <c r="X221" s="192" t="b">
        <v>0</v>
      </c>
    </row>
    <row r="222" spans="1:24" ht="24">
      <c r="A222" s="71" t="s">
        <v>7</v>
      </c>
      <c r="B222" s="22" t="s">
        <v>2271</v>
      </c>
      <c r="C222" s="187" t="s">
        <v>2272</v>
      </c>
      <c r="D222" s="72"/>
      <c r="E222" s="27" t="s">
        <v>2820</v>
      </c>
      <c r="F222" s="27" t="s">
        <v>2820</v>
      </c>
      <c r="G222" s="191" t="s">
        <v>2821</v>
      </c>
      <c r="H222" s="201" t="s">
        <v>2822</v>
      </c>
      <c r="I222" s="73"/>
      <c r="J222" s="73">
        <v>607</v>
      </c>
      <c r="K222" s="110">
        <v>60704</v>
      </c>
      <c r="L222" s="27" t="s">
        <v>2937</v>
      </c>
      <c r="M222" s="77" t="s">
        <v>2938</v>
      </c>
      <c r="N222" s="40" t="s">
        <v>2939</v>
      </c>
      <c r="O222" s="72">
        <v>607035</v>
      </c>
      <c r="P222" s="27" t="s">
        <v>2942</v>
      </c>
      <c r="Q222" s="27" t="s">
        <v>2942</v>
      </c>
      <c r="R222" s="791" t="s">
        <v>2943</v>
      </c>
      <c r="S222" s="40" t="s">
        <v>2944</v>
      </c>
      <c r="T222" s="71" t="s">
        <v>58</v>
      </c>
      <c r="U222" s="27" t="s">
        <v>58</v>
      </c>
      <c r="V222" s="27" t="s">
        <v>59</v>
      </c>
      <c r="W222" s="80"/>
      <c r="X222" s="190" t="b">
        <v>0</v>
      </c>
    </row>
    <row r="223" spans="1:24" ht="24">
      <c r="A223" s="71" t="s">
        <v>7</v>
      </c>
      <c r="B223" s="22" t="s">
        <v>2271</v>
      </c>
      <c r="C223" s="187" t="s">
        <v>2272</v>
      </c>
      <c r="D223" s="72"/>
      <c r="E223" s="27" t="s">
        <v>2820</v>
      </c>
      <c r="F223" s="27" t="s">
        <v>2820</v>
      </c>
      <c r="G223" s="191" t="s">
        <v>2821</v>
      </c>
      <c r="H223" s="201" t="s">
        <v>2822</v>
      </c>
      <c r="I223" s="73">
        <v>41</v>
      </c>
      <c r="J223" s="73">
        <v>607</v>
      </c>
      <c r="K223" s="110">
        <v>60705</v>
      </c>
      <c r="L223" s="27" t="s">
        <v>2945</v>
      </c>
      <c r="M223" s="77" t="s">
        <v>2946</v>
      </c>
      <c r="N223" s="40" t="s">
        <v>2945</v>
      </c>
      <c r="O223" s="72">
        <v>607039</v>
      </c>
      <c r="P223" s="27" t="s">
        <v>2947</v>
      </c>
      <c r="Q223" s="27" t="s">
        <v>2945</v>
      </c>
      <c r="R223" s="791" t="s">
        <v>2946</v>
      </c>
      <c r="S223" s="40" t="s">
        <v>2945</v>
      </c>
      <c r="T223" s="71" t="s">
        <v>59</v>
      </c>
      <c r="U223" s="27" t="s">
        <v>58</v>
      </c>
      <c r="V223" s="27" t="s">
        <v>59</v>
      </c>
      <c r="W223" s="80"/>
      <c r="X223" s="190" t="b">
        <v>0</v>
      </c>
    </row>
    <row r="224" spans="1:24" ht="24">
      <c r="A224" s="61" t="s">
        <v>7</v>
      </c>
      <c r="B224" s="22" t="s">
        <v>2271</v>
      </c>
      <c r="C224" s="187" t="s">
        <v>2272</v>
      </c>
      <c r="D224" s="63">
        <v>7</v>
      </c>
      <c r="E224" s="14" t="s">
        <v>2948</v>
      </c>
      <c r="F224" s="14" t="s">
        <v>2949</v>
      </c>
      <c r="G224" s="188" t="s">
        <v>2950</v>
      </c>
      <c r="H224" s="201" t="s">
        <v>2951</v>
      </c>
      <c r="I224" s="64">
        <v>1</v>
      </c>
      <c r="J224" s="64">
        <v>606</v>
      </c>
      <c r="K224" s="199">
        <v>60601</v>
      </c>
      <c r="L224" s="142" t="s">
        <v>2952</v>
      </c>
      <c r="M224" s="68" t="s">
        <v>2953</v>
      </c>
      <c r="N224" s="115" t="s">
        <v>2954</v>
      </c>
      <c r="O224" s="64">
        <v>606001</v>
      </c>
      <c r="P224" s="14" t="s">
        <v>2955</v>
      </c>
      <c r="Q224" s="14" t="s">
        <v>2956</v>
      </c>
      <c r="R224" s="792" t="s">
        <v>2957</v>
      </c>
      <c r="S224" s="202" t="s">
        <v>2958</v>
      </c>
      <c r="T224" s="14" t="s">
        <v>59</v>
      </c>
      <c r="U224" s="14" t="s">
        <v>58</v>
      </c>
      <c r="V224" s="14" t="s">
        <v>59</v>
      </c>
      <c r="W224" s="70"/>
      <c r="X224" s="192" t="b">
        <v>0</v>
      </c>
    </row>
    <row r="225" spans="1:24" ht="24">
      <c r="A225" s="71" t="s">
        <v>7</v>
      </c>
      <c r="B225" s="22" t="s">
        <v>2271</v>
      </c>
      <c r="C225" s="187" t="s">
        <v>2272</v>
      </c>
      <c r="D225" s="72"/>
      <c r="E225" s="27" t="s">
        <v>2948</v>
      </c>
      <c r="F225" s="27" t="s">
        <v>2949</v>
      </c>
      <c r="G225" s="191" t="s">
        <v>2950</v>
      </c>
      <c r="H225" s="201" t="s">
        <v>2951</v>
      </c>
      <c r="I225" s="73"/>
      <c r="J225" s="73">
        <v>606</v>
      </c>
      <c r="K225" s="197">
        <v>60601</v>
      </c>
      <c r="L225" s="146" t="s">
        <v>2959</v>
      </c>
      <c r="M225" s="68" t="s">
        <v>2953</v>
      </c>
      <c r="N225" s="105" t="s">
        <v>2954</v>
      </c>
      <c r="O225" s="73">
        <v>606003</v>
      </c>
      <c r="P225" s="27" t="s">
        <v>2960</v>
      </c>
      <c r="Q225" s="27" t="s">
        <v>2961</v>
      </c>
      <c r="R225" s="792" t="s">
        <v>2962</v>
      </c>
      <c r="S225" s="203" t="s">
        <v>2963</v>
      </c>
      <c r="T225" s="27" t="s">
        <v>59</v>
      </c>
      <c r="U225" s="27" t="s">
        <v>58</v>
      </c>
      <c r="V225" s="27" t="s">
        <v>59</v>
      </c>
      <c r="W225" s="80"/>
      <c r="X225" s="192" t="b">
        <v>0</v>
      </c>
    </row>
    <row r="226" spans="1:24" ht="24">
      <c r="A226" s="61" t="s">
        <v>7</v>
      </c>
      <c r="B226" s="22" t="s">
        <v>2271</v>
      </c>
      <c r="C226" s="187" t="s">
        <v>2272</v>
      </c>
      <c r="D226" s="63"/>
      <c r="E226" s="14" t="s">
        <v>2948</v>
      </c>
      <c r="F226" s="14" t="s">
        <v>2949</v>
      </c>
      <c r="G226" s="188" t="s">
        <v>2950</v>
      </c>
      <c r="H226" s="201" t="s">
        <v>2951</v>
      </c>
      <c r="I226" s="64"/>
      <c r="J226" s="64">
        <v>606</v>
      </c>
      <c r="K226" s="199">
        <v>60601</v>
      </c>
      <c r="L226" s="142" t="s">
        <v>2959</v>
      </c>
      <c r="M226" s="68" t="s">
        <v>2953</v>
      </c>
      <c r="N226" s="105" t="s">
        <v>2954</v>
      </c>
      <c r="O226" s="64">
        <v>606023</v>
      </c>
      <c r="P226" s="14" t="s">
        <v>2964</v>
      </c>
      <c r="Q226" s="14" t="s">
        <v>2964</v>
      </c>
      <c r="R226" s="792" t="s">
        <v>2965</v>
      </c>
      <c r="S226" s="203" t="s">
        <v>2964</v>
      </c>
      <c r="T226" s="14" t="s">
        <v>58</v>
      </c>
      <c r="U226" s="14" t="s">
        <v>58</v>
      </c>
      <c r="V226" s="14" t="s">
        <v>59</v>
      </c>
      <c r="W226" s="70"/>
      <c r="X226" s="192" t="b">
        <v>0</v>
      </c>
    </row>
    <row r="227" spans="1:24" ht="24">
      <c r="A227" s="71" t="s">
        <v>7</v>
      </c>
      <c r="B227" s="22" t="s">
        <v>2271</v>
      </c>
      <c r="C227" s="187" t="s">
        <v>2272</v>
      </c>
      <c r="D227" s="72"/>
      <c r="E227" s="27" t="s">
        <v>2948</v>
      </c>
      <c r="F227" s="27" t="s">
        <v>2949</v>
      </c>
      <c r="G227" s="191" t="s">
        <v>2950</v>
      </c>
      <c r="H227" s="201" t="s">
        <v>2951</v>
      </c>
      <c r="I227" s="73">
        <v>8</v>
      </c>
      <c r="J227" s="73">
        <v>606</v>
      </c>
      <c r="K227" s="197">
        <v>60602</v>
      </c>
      <c r="L227" s="146" t="s">
        <v>2966</v>
      </c>
      <c r="M227" s="77" t="s">
        <v>2967</v>
      </c>
      <c r="N227" s="40" t="s">
        <v>2968</v>
      </c>
      <c r="O227" s="72">
        <v>606002</v>
      </c>
      <c r="P227" s="27" t="s">
        <v>2969</v>
      </c>
      <c r="Q227" s="27" t="s">
        <v>2970</v>
      </c>
      <c r="R227" s="791" t="s">
        <v>2971</v>
      </c>
      <c r="S227" s="40" t="s">
        <v>2970</v>
      </c>
      <c r="T227" s="71" t="s">
        <v>58</v>
      </c>
      <c r="U227" s="27" t="s">
        <v>58</v>
      </c>
      <c r="V227" s="27" t="s">
        <v>59</v>
      </c>
      <c r="W227" s="80"/>
      <c r="X227" s="190" t="b">
        <v>0</v>
      </c>
    </row>
    <row r="228" spans="1:24" ht="24">
      <c r="A228" s="61" t="s">
        <v>7</v>
      </c>
      <c r="B228" s="22" t="s">
        <v>2271</v>
      </c>
      <c r="C228" s="187" t="s">
        <v>2272</v>
      </c>
      <c r="D228" s="63"/>
      <c r="E228" s="14" t="s">
        <v>2948</v>
      </c>
      <c r="F228" s="14" t="s">
        <v>2949</v>
      </c>
      <c r="G228" s="188" t="s">
        <v>2950</v>
      </c>
      <c r="H228" s="201" t="s">
        <v>2951</v>
      </c>
      <c r="I228" s="64"/>
      <c r="J228" s="64">
        <v>606</v>
      </c>
      <c r="K228" s="199">
        <v>60602</v>
      </c>
      <c r="L228" s="142" t="s">
        <v>2966</v>
      </c>
      <c r="M228" s="68" t="s">
        <v>2967</v>
      </c>
      <c r="N228" s="40" t="s">
        <v>2968</v>
      </c>
      <c r="O228" s="63">
        <v>606012</v>
      </c>
      <c r="P228" s="14" t="s">
        <v>2972</v>
      </c>
      <c r="Q228" s="14" t="s">
        <v>2973</v>
      </c>
      <c r="R228" s="791" t="s">
        <v>2974</v>
      </c>
      <c r="S228" s="40" t="s">
        <v>2975</v>
      </c>
      <c r="T228" s="61" t="s">
        <v>58</v>
      </c>
      <c r="U228" s="14" t="s">
        <v>58</v>
      </c>
      <c r="V228" s="14" t="s">
        <v>59</v>
      </c>
      <c r="W228" s="70"/>
      <c r="X228" s="190" t="b">
        <v>0</v>
      </c>
    </row>
    <row r="229" spans="1:24" ht="24">
      <c r="A229" s="61" t="s">
        <v>7</v>
      </c>
      <c r="B229" s="22" t="s">
        <v>2271</v>
      </c>
      <c r="C229" s="187" t="s">
        <v>2272</v>
      </c>
      <c r="D229" s="63"/>
      <c r="E229" s="14" t="s">
        <v>2948</v>
      </c>
      <c r="F229" s="14" t="s">
        <v>2949</v>
      </c>
      <c r="G229" s="188" t="s">
        <v>2950</v>
      </c>
      <c r="H229" s="201" t="s">
        <v>2951</v>
      </c>
      <c r="I229" s="64">
        <v>10</v>
      </c>
      <c r="J229" s="64">
        <v>606</v>
      </c>
      <c r="K229" s="199">
        <v>60603</v>
      </c>
      <c r="L229" s="142" t="s">
        <v>2976</v>
      </c>
      <c r="M229" s="68" t="s">
        <v>2977</v>
      </c>
      <c r="N229" s="40" t="s">
        <v>2978</v>
      </c>
      <c r="O229" s="63">
        <v>606004</v>
      </c>
      <c r="P229" s="14" t="s">
        <v>2486</v>
      </c>
      <c r="Q229" s="14" t="s">
        <v>2488</v>
      </c>
      <c r="R229" s="791" t="s">
        <v>2979</v>
      </c>
      <c r="S229" s="40" t="s">
        <v>2980</v>
      </c>
      <c r="T229" s="61" t="s">
        <v>59</v>
      </c>
      <c r="U229" s="14" t="s">
        <v>58</v>
      </c>
      <c r="V229" s="14" t="s">
        <v>59</v>
      </c>
      <c r="W229" s="70"/>
      <c r="X229" s="190" t="b">
        <v>0</v>
      </c>
    </row>
    <row r="230" spans="1:24" ht="24">
      <c r="A230" s="71" t="s">
        <v>7</v>
      </c>
      <c r="B230" s="22" t="s">
        <v>2271</v>
      </c>
      <c r="C230" s="187" t="s">
        <v>2272</v>
      </c>
      <c r="D230" s="72"/>
      <c r="E230" s="27" t="s">
        <v>2948</v>
      </c>
      <c r="F230" s="27" t="s">
        <v>2949</v>
      </c>
      <c r="G230" s="191" t="s">
        <v>2950</v>
      </c>
      <c r="H230" s="201" t="s">
        <v>2951</v>
      </c>
      <c r="I230" s="73"/>
      <c r="J230" s="73">
        <v>606</v>
      </c>
      <c r="K230" s="197">
        <v>60603</v>
      </c>
      <c r="L230" s="146" t="s">
        <v>2976</v>
      </c>
      <c r="M230" s="77" t="s">
        <v>2977</v>
      </c>
      <c r="N230" s="40" t="s">
        <v>2978</v>
      </c>
      <c r="O230" s="72">
        <v>606008</v>
      </c>
      <c r="P230" s="27" t="s">
        <v>2981</v>
      </c>
      <c r="Q230" s="27" t="s">
        <v>2982</v>
      </c>
      <c r="R230" s="791" t="s">
        <v>2983</v>
      </c>
      <c r="S230" s="40" t="s">
        <v>2984</v>
      </c>
      <c r="T230" s="71" t="s">
        <v>59</v>
      </c>
      <c r="U230" s="27" t="s">
        <v>58</v>
      </c>
      <c r="V230" s="27" t="s">
        <v>59</v>
      </c>
      <c r="W230" s="80"/>
      <c r="X230" s="190" t="b">
        <v>0</v>
      </c>
    </row>
    <row r="231" spans="1:24" ht="24">
      <c r="A231" s="61" t="s">
        <v>7</v>
      </c>
      <c r="B231" s="22" t="s">
        <v>2271</v>
      </c>
      <c r="C231" s="187" t="s">
        <v>2272</v>
      </c>
      <c r="D231" s="63"/>
      <c r="E231" s="14" t="s">
        <v>2948</v>
      </c>
      <c r="F231" s="14" t="s">
        <v>2949</v>
      </c>
      <c r="G231" s="188" t="s">
        <v>2950</v>
      </c>
      <c r="H231" s="201" t="s">
        <v>2951</v>
      </c>
      <c r="I231" s="64"/>
      <c r="J231" s="64">
        <v>606</v>
      </c>
      <c r="K231" s="199">
        <v>60603</v>
      </c>
      <c r="L231" s="142" t="s">
        <v>2976</v>
      </c>
      <c r="M231" s="68" t="s">
        <v>2977</v>
      </c>
      <c r="N231" s="40" t="s">
        <v>2978</v>
      </c>
      <c r="O231" s="63">
        <v>606013</v>
      </c>
      <c r="P231" s="14" t="s">
        <v>2985</v>
      </c>
      <c r="Q231" s="14" t="s">
        <v>2986</v>
      </c>
      <c r="R231" s="792" t="s">
        <v>2987</v>
      </c>
      <c r="S231" s="40" t="s">
        <v>2985</v>
      </c>
      <c r="T231" s="61" t="s">
        <v>59</v>
      </c>
      <c r="U231" s="14" t="s">
        <v>58</v>
      </c>
      <c r="V231" s="14" t="s">
        <v>59</v>
      </c>
      <c r="W231" s="70"/>
      <c r="X231" s="192" t="b">
        <v>0</v>
      </c>
    </row>
    <row r="232" spans="1:24" ht="24">
      <c r="A232" s="71" t="s">
        <v>7</v>
      </c>
      <c r="B232" s="22" t="s">
        <v>2271</v>
      </c>
      <c r="C232" s="187" t="s">
        <v>2272</v>
      </c>
      <c r="D232" s="72"/>
      <c r="E232" s="27" t="s">
        <v>2948</v>
      </c>
      <c r="F232" s="27" t="s">
        <v>2949</v>
      </c>
      <c r="G232" s="191" t="s">
        <v>2950</v>
      </c>
      <c r="H232" s="201" t="s">
        <v>2951</v>
      </c>
      <c r="I232" s="73"/>
      <c r="J232" s="73">
        <v>606</v>
      </c>
      <c r="K232" s="197">
        <v>60603</v>
      </c>
      <c r="L232" s="146" t="s">
        <v>2976</v>
      </c>
      <c r="M232" s="77" t="s">
        <v>2977</v>
      </c>
      <c r="N232" s="40" t="s">
        <v>2978</v>
      </c>
      <c r="O232" s="72">
        <v>606014</v>
      </c>
      <c r="P232" s="27" t="s">
        <v>2988</v>
      </c>
      <c r="Q232" s="27" t="s">
        <v>2989</v>
      </c>
      <c r="R232" s="791" t="s">
        <v>2990</v>
      </c>
      <c r="S232" s="40" t="s">
        <v>2991</v>
      </c>
      <c r="T232" s="71" t="s">
        <v>59</v>
      </c>
      <c r="U232" s="27" t="s">
        <v>58</v>
      </c>
      <c r="V232" s="27" t="s">
        <v>59</v>
      </c>
      <c r="W232" s="80"/>
      <c r="X232" s="190" t="b">
        <v>0</v>
      </c>
    </row>
    <row r="233" spans="1:24" ht="24">
      <c r="A233" s="61" t="s">
        <v>7</v>
      </c>
      <c r="B233" s="22" t="s">
        <v>2271</v>
      </c>
      <c r="C233" s="187" t="s">
        <v>2272</v>
      </c>
      <c r="D233" s="63"/>
      <c r="E233" s="14" t="s">
        <v>2948</v>
      </c>
      <c r="F233" s="14" t="s">
        <v>2949</v>
      </c>
      <c r="G233" s="188" t="s">
        <v>2950</v>
      </c>
      <c r="H233" s="201" t="s">
        <v>2951</v>
      </c>
      <c r="I233" s="64"/>
      <c r="J233" s="64">
        <v>606</v>
      </c>
      <c r="K233" s="199">
        <v>60603</v>
      </c>
      <c r="L233" s="142" t="s">
        <v>2976</v>
      </c>
      <c r="M233" s="68" t="s">
        <v>2977</v>
      </c>
      <c r="N233" s="40" t="s">
        <v>2978</v>
      </c>
      <c r="O233" s="63">
        <v>606015</v>
      </c>
      <c r="P233" s="14" t="s">
        <v>2992</v>
      </c>
      <c r="Q233" s="14" t="s">
        <v>2992</v>
      </c>
      <c r="R233" s="792" t="s">
        <v>2993</v>
      </c>
      <c r="S233" s="115" t="s">
        <v>2992</v>
      </c>
      <c r="T233" s="14" t="s">
        <v>58</v>
      </c>
      <c r="U233" s="14" t="s">
        <v>58</v>
      </c>
      <c r="V233" s="14" t="s">
        <v>59</v>
      </c>
      <c r="W233" s="70"/>
      <c r="X233" s="192" t="b">
        <v>1</v>
      </c>
    </row>
    <row r="234" spans="1:24" ht="24">
      <c r="A234" s="71" t="s">
        <v>7</v>
      </c>
      <c r="B234" s="22" t="s">
        <v>2271</v>
      </c>
      <c r="C234" s="187" t="s">
        <v>2272</v>
      </c>
      <c r="D234" s="72"/>
      <c r="E234" s="27" t="s">
        <v>2948</v>
      </c>
      <c r="F234" s="27" t="s">
        <v>2949</v>
      </c>
      <c r="G234" s="191" t="s">
        <v>2950</v>
      </c>
      <c r="H234" s="201" t="s">
        <v>2951</v>
      </c>
      <c r="I234" s="73"/>
      <c r="J234" s="73">
        <v>606</v>
      </c>
      <c r="K234" s="197">
        <v>60603</v>
      </c>
      <c r="L234" s="146" t="s">
        <v>2976</v>
      </c>
      <c r="M234" s="77" t="s">
        <v>2977</v>
      </c>
      <c r="N234" s="40" t="s">
        <v>2978</v>
      </c>
      <c r="O234" s="72">
        <v>606019</v>
      </c>
      <c r="P234" s="27" t="s">
        <v>2994</v>
      </c>
      <c r="Q234" s="27" t="s">
        <v>2994</v>
      </c>
      <c r="R234" s="792" t="s">
        <v>2995</v>
      </c>
      <c r="S234" s="105" t="s">
        <v>2994</v>
      </c>
      <c r="T234" s="27" t="s">
        <v>58</v>
      </c>
      <c r="U234" s="27" t="s">
        <v>58</v>
      </c>
      <c r="V234" s="27" t="s">
        <v>59</v>
      </c>
      <c r="W234" s="80"/>
      <c r="X234" s="192" t="b">
        <v>0</v>
      </c>
    </row>
    <row r="235" spans="1:24" ht="24">
      <c r="A235" s="71" t="s">
        <v>7</v>
      </c>
      <c r="B235" s="22" t="s">
        <v>2271</v>
      </c>
      <c r="C235" s="187" t="s">
        <v>2272</v>
      </c>
      <c r="D235" s="72"/>
      <c r="E235" s="27" t="s">
        <v>2948</v>
      </c>
      <c r="F235" s="27" t="s">
        <v>2949</v>
      </c>
      <c r="G235" s="191" t="s">
        <v>2950</v>
      </c>
      <c r="H235" s="201" t="s">
        <v>2951</v>
      </c>
      <c r="I235" s="73">
        <v>13</v>
      </c>
      <c r="J235" s="73">
        <v>606</v>
      </c>
      <c r="K235" s="197">
        <v>60604</v>
      </c>
      <c r="L235" s="146" t="s">
        <v>2996</v>
      </c>
      <c r="M235" s="77" t="s">
        <v>2997</v>
      </c>
      <c r="N235" s="115" t="s">
        <v>2998</v>
      </c>
      <c r="O235" s="73">
        <v>606005</v>
      </c>
      <c r="P235" s="27" t="s">
        <v>2999</v>
      </c>
      <c r="Q235" s="27" t="s">
        <v>2999</v>
      </c>
      <c r="R235" s="792" t="s">
        <v>3000</v>
      </c>
      <c r="S235" s="40" t="s">
        <v>3001</v>
      </c>
      <c r="T235" s="71" t="s">
        <v>58</v>
      </c>
      <c r="U235" s="27" t="s">
        <v>58</v>
      </c>
      <c r="V235" s="27" t="s">
        <v>59</v>
      </c>
      <c r="W235" s="80"/>
      <c r="X235" s="192" t="b">
        <v>0</v>
      </c>
    </row>
    <row r="236" spans="1:24" ht="24">
      <c r="A236" s="61" t="s">
        <v>7</v>
      </c>
      <c r="B236" s="22" t="s">
        <v>2271</v>
      </c>
      <c r="C236" s="187" t="s">
        <v>2272</v>
      </c>
      <c r="D236" s="63"/>
      <c r="E236" s="14" t="s">
        <v>2948</v>
      </c>
      <c r="F236" s="14" t="s">
        <v>2949</v>
      </c>
      <c r="G236" s="188" t="s">
        <v>2950</v>
      </c>
      <c r="H236" s="201" t="s">
        <v>2951</v>
      </c>
      <c r="I236" s="64"/>
      <c r="J236" s="64">
        <v>606</v>
      </c>
      <c r="K236" s="199">
        <v>60604</v>
      </c>
      <c r="L236" s="142" t="s">
        <v>2996</v>
      </c>
      <c r="M236" s="68" t="s">
        <v>2997</v>
      </c>
      <c r="N236" s="105" t="s">
        <v>2998</v>
      </c>
      <c r="O236" s="64">
        <v>606006</v>
      </c>
      <c r="P236" s="14" t="s">
        <v>3002</v>
      </c>
      <c r="Q236" s="14" t="s">
        <v>3002</v>
      </c>
      <c r="R236" s="791" t="s">
        <v>3003</v>
      </c>
      <c r="S236" s="40" t="s">
        <v>3004</v>
      </c>
      <c r="T236" s="61" t="s">
        <v>58</v>
      </c>
      <c r="U236" s="14" t="s">
        <v>58</v>
      </c>
      <c r="V236" s="14" t="s">
        <v>59</v>
      </c>
      <c r="W236" s="70"/>
      <c r="X236" s="190" t="b">
        <v>0</v>
      </c>
    </row>
    <row r="237" spans="1:24" ht="24">
      <c r="A237" s="71" t="s">
        <v>7</v>
      </c>
      <c r="B237" s="22" t="s">
        <v>2271</v>
      </c>
      <c r="C237" s="187" t="s">
        <v>2272</v>
      </c>
      <c r="D237" s="72"/>
      <c r="E237" s="27" t="s">
        <v>2948</v>
      </c>
      <c r="F237" s="27" t="s">
        <v>2949</v>
      </c>
      <c r="G237" s="191" t="s">
        <v>2950</v>
      </c>
      <c r="H237" s="201" t="s">
        <v>2951</v>
      </c>
      <c r="I237" s="73"/>
      <c r="J237" s="73">
        <v>606</v>
      </c>
      <c r="K237" s="197">
        <v>60604</v>
      </c>
      <c r="L237" s="146" t="s">
        <v>2996</v>
      </c>
      <c r="M237" s="77" t="s">
        <v>2997</v>
      </c>
      <c r="N237" s="105" t="s">
        <v>2998</v>
      </c>
      <c r="O237" s="73">
        <v>606007</v>
      </c>
      <c r="P237" s="27" t="s">
        <v>3005</v>
      </c>
      <c r="Q237" s="27" t="s">
        <v>3005</v>
      </c>
      <c r="R237" s="792" t="s">
        <v>3006</v>
      </c>
      <c r="S237" s="40" t="s">
        <v>3007</v>
      </c>
      <c r="T237" s="71" t="s">
        <v>58</v>
      </c>
      <c r="U237" s="27" t="s">
        <v>58</v>
      </c>
      <c r="V237" s="27" t="s">
        <v>59</v>
      </c>
      <c r="W237" s="80"/>
      <c r="X237" s="192" t="b">
        <v>0</v>
      </c>
    </row>
    <row r="238" spans="1:24" ht="24">
      <c r="A238" s="61" t="s">
        <v>7</v>
      </c>
      <c r="B238" s="22" t="s">
        <v>2271</v>
      </c>
      <c r="C238" s="187" t="s">
        <v>2272</v>
      </c>
      <c r="D238" s="63"/>
      <c r="E238" s="14" t="s">
        <v>2948</v>
      </c>
      <c r="F238" s="14" t="s">
        <v>2949</v>
      </c>
      <c r="G238" s="188" t="s">
        <v>2950</v>
      </c>
      <c r="H238" s="201" t="s">
        <v>2951</v>
      </c>
      <c r="I238" s="64"/>
      <c r="J238" s="64">
        <v>606</v>
      </c>
      <c r="K238" s="199">
        <v>60604</v>
      </c>
      <c r="L238" s="142" t="s">
        <v>2996</v>
      </c>
      <c r="M238" s="68" t="s">
        <v>2997</v>
      </c>
      <c r="N238" s="105" t="s">
        <v>2998</v>
      </c>
      <c r="O238" s="64">
        <v>606009</v>
      </c>
      <c r="P238" s="14" t="s">
        <v>3008</v>
      </c>
      <c r="Q238" s="14" t="s">
        <v>3008</v>
      </c>
      <c r="R238" s="792" t="s">
        <v>3009</v>
      </c>
      <c r="S238" s="40" t="s">
        <v>3008</v>
      </c>
      <c r="T238" s="61" t="s">
        <v>58</v>
      </c>
      <c r="U238" s="14" t="s">
        <v>58</v>
      </c>
      <c r="V238" s="14" t="s">
        <v>59</v>
      </c>
      <c r="W238" s="70"/>
      <c r="X238" s="192" t="b">
        <v>0</v>
      </c>
    </row>
    <row r="239" spans="1:24" ht="24">
      <c r="A239" s="71" t="s">
        <v>7</v>
      </c>
      <c r="B239" s="22" t="s">
        <v>2271</v>
      </c>
      <c r="C239" s="187" t="s">
        <v>2272</v>
      </c>
      <c r="D239" s="72"/>
      <c r="E239" s="27" t="s">
        <v>2948</v>
      </c>
      <c r="F239" s="27" t="s">
        <v>2949</v>
      </c>
      <c r="G239" s="191" t="s">
        <v>2950</v>
      </c>
      <c r="H239" s="201" t="s">
        <v>2951</v>
      </c>
      <c r="I239" s="73"/>
      <c r="J239" s="73">
        <v>606</v>
      </c>
      <c r="K239" s="197">
        <v>60604</v>
      </c>
      <c r="L239" s="146" t="s">
        <v>2996</v>
      </c>
      <c r="M239" s="77" t="s">
        <v>2997</v>
      </c>
      <c r="N239" s="105" t="s">
        <v>2998</v>
      </c>
      <c r="O239" s="73">
        <v>606010</v>
      </c>
      <c r="P239" s="27" t="s">
        <v>3010</v>
      </c>
      <c r="Q239" s="27" t="s">
        <v>3010</v>
      </c>
      <c r="R239" s="791" t="s">
        <v>3011</v>
      </c>
      <c r="S239" s="115" t="s">
        <v>3010</v>
      </c>
      <c r="T239" s="27" t="s">
        <v>58</v>
      </c>
      <c r="U239" s="27" t="s">
        <v>58</v>
      </c>
      <c r="V239" s="27" t="s">
        <v>59</v>
      </c>
      <c r="W239" s="80"/>
      <c r="X239" s="190" t="b">
        <v>0</v>
      </c>
    </row>
    <row r="240" spans="1:24" ht="24">
      <c r="A240" s="61" t="s">
        <v>7</v>
      </c>
      <c r="B240" s="22" t="s">
        <v>2271</v>
      </c>
      <c r="C240" s="187" t="s">
        <v>2272</v>
      </c>
      <c r="D240" s="63"/>
      <c r="E240" s="14" t="s">
        <v>2948</v>
      </c>
      <c r="F240" s="14" t="s">
        <v>2949</v>
      </c>
      <c r="G240" s="188" t="s">
        <v>2950</v>
      </c>
      <c r="H240" s="201" t="s">
        <v>2951</v>
      </c>
      <c r="I240" s="64"/>
      <c r="J240" s="64">
        <v>606</v>
      </c>
      <c r="K240" s="199">
        <v>60604</v>
      </c>
      <c r="L240" s="142" t="s">
        <v>2996</v>
      </c>
      <c r="M240" s="68" t="s">
        <v>2997</v>
      </c>
      <c r="N240" s="105" t="s">
        <v>2998</v>
      </c>
      <c r="O240" s="64">
        <v>606011</v>
      </c>
      <c r="P240" s="14" t="s">
        <v>3012</v>
      </c>
      <c r="Q240" s="14" t="s">
        <v>3013</v>
      </c>
      <c r="R240" s="792" t="s">
        <v>3014</v>
      </c>
      <c r="S240" s="194" t="s">
        <v>3013</v>
      </c>
      <c r="T240" s="14" t="s">
        <v>58</v>
      </c>
      <c r="U240" s="14" t="s">
        <v>58</v>
      </c>
      <c r="V240" s="14" t="s">
        <v>59</v>
      </c>
      <c r="W240" s="70"/>
      <c r="X240" s="192" t="b">
        <v>0</v>
      </c>
    </row>
    <row r="241" spans="1:24" ht="24">
      <c r="A241" s="71" t="s">
        <v>7</v>
      </c>
      <c r="B241" s="22" t="s">
        <v>2271</v>
      </c>
      <c r="C241" s="187" t="s">
        <v>2272</v>
      </c>
      <c r="D241" s="72"/>
      <c r="E241" s="27" t="s">
        <v>2948</v>
      </c>
      <c r="F241" s="27" t="s">
        <v>2949</v>
      </c>
      <c r="G241" s="191" t="s">
        <v>2950</v>
      </c>
      <c r="H241" s="201" t="s">
        <v>2951</v>
      </c>
      <c r="I241" s="73"/>
      <c r="J241" s="73">
        <v>606</v>
      </c>
      <c r="K241" s="197">
        <v>60604</v>
      </c>
      <c r="L241" s="146" t="s">
        <v>2996</v>
      </c>
      <c r="M241" s="77" t="s">
        <v>2997</v>
      </c>
      <c r="N241" s="105" t="s">
        <v>2998</v>
      </c>
      <c r="O241" s="73">
        <v>606018</v>
      </c>
      <c r="P241" s="27" t="s">
        <v>3015</v>
      </c>
      <c r="Q241" s="27" t="s">
        <v>3015</v>
      </c>
      <c r="R241" s="791" t="s">
        <v>3016</v>
      </c>
      <c r="S241" s="40" t="s">
        <v>3017</v>
      </c>
      <c r="T241" s="71" t="s">
        <v>58</v>
      </c>
      <c r="U241" s="27" t="s">
        <v>58</v>
      </c>
      <c r="V241" s="27" t="s">
        <v>59</v>
      </c>
      <c r="W241" s="80"/>
      <c r="X241" s="190" t="b">
        <v>0</v>
      </c>
    </row>
    <row r="242" spans="1:24" ht="24">
      <c r="A242" s="61" t="s">
        <v>7</v>
      </c>
      <c r="B242" s="22" t="s">
        <v>2271</v>
      </c>
      <c r="C242" s="187" t="s">
        <v>2272</v>
      </c>
      <c r="D242" s="63"/>
      <c r="E242" s="14" t="s">
        <v>2948</v>
      </c>
      <c r="F242" s="14" t="s">
        <v>2949</v>
      </c>
      <c r="G242" s="188" t="s">
        <v>2950</v>
      </c>
      <c r="H242" s="201" t="s">
        <v>2951</v>
      </c>
      <c r="I242" s="64">
        <v>25</v>
      </c>
      <c r="J242" s="64">
        <v>606</v>
      </c>
      <c r="K242" s="199">
        <v>60605</v>
      </c>
      <c r="L242" s="142" t="s">
        <v>3018</v>
      </c>
      <c r="M242" s="68" t="s">
        <v>3019</v>
      </c>
      <c r="N242" s="194" t="s">
        <v>3020</v>
      </c>
      <c r="O242" s="64">
        <v>606016</v>
      </c>
      <c r="P242" s="14" t="s">
        <v>2948</v>
      </c>
      <c r="Q242" s="14" t="s">
        <v>2949</v>
      </c>
      <c r="R242" s="791" t="s">
        <v>2950</v>
      </c>
      <c r="S242" s="43" t="s">
        <v>2951</v>
      </c>
      <c r="T242" s="14" t="s">
        <v>59</v>
      </c>
      <c r="U242" s="14" t="s">
        <v>58</v>
      </c>
      <c r="V242" s="14" t="s">
        <v>59</v>
      </c>
      <c r="W242" s="70"/>
      <c r="X242" s="190" t="b">
        <v>0</v>
      </c>
    </row>
    <row r="243" spans="1:24" ht="24">
      <c r="A243" s="71" t="s">
        <v>7</v>
      </c>
      <c r="B243" s="22" t="s">
        <v>2271</v>
      </c>
      <c r="C243" s="187" t="s">
        <v>2272</v>
      </c>
      <c r="D243" s="72"/>
      <c r="E243" s="27" t="s">
        <v>2948</v>
      </c>
      <c r="F243" s="27" t="s">
        <v>2949</v>
      </c>
      <c r="G243" s="191" t="s">
        <v>2950</v>
      </c>
      <c r="H243" s="201" t="s">
        <v>2951</v>
      </c>
      <c r="I243" s="73"/>
      <c r="J243" s="73">
        <v>606</v>
      </c>
      <c r="K243" s="197">
        <v>60605</v>
      </c>
      <c r="L243" s="146" t="s">
        <v>3018</v>
      </c>
      <c r="M243" s="77" t="s">
        <v>3019</v>
      </c>
      <c r="N243" s="194" t="s">
        <v>3020</v>
      </c>
      <c r="O243" s="73">
        <v>606017</v>
      </c>
      <c r="P243" s="27" t="s">
        <v>3021</v>
      </c>
      <c r="Q243" s="27" t="s">
        <v>3021</v>
      </c>
      <c r="R243" s="792" t="s">
        <v>3022</v>
      </c>
      <c r="S243" s="40" t="s">
        <v>3021</v>
      </c>
      <c r="T243" s="71" t="s">
        <v>58</v>
      </c>
      <c r="U243" s="27" t="s">
        <v>58</v>
      </c>
      <c r="V243" s="27" t="s">
        <v>59</v>
      </c>
      <c r="W243" s="80"/>
      <c r="X243" s="192" t="b">
        <v>0</v>
      </c>
    </row>
    <row r="244" spans="1:24" ht="24">
      <c r="A244" s="61" t="s">
        <v>7</v>
      </c>
      <c r="B244" s="22" t="s">
        <v>2271</v>
      </c>
      <c r="C244" s="187" t="s">
        <v>2272</v>
      </c>
      <c r="D244" s="63"/>
      <c r="E244" s="14" t="s">
        <v>2948</v>
      </c>
      <c r="F244" s="14" t="s">
        <v>2949</v>
      </c>
      <c r="G244" s="188" t="s">
        <v>2950</v>
      </c>
      <c r="H244" s="201" t="s">
        <v>2951</v>
      </c>
      <c r="I244" s="64"/>
      <c r="J244" s="64">
        <v>606</v>
      </c>
      <c r="K244" s="199">
        <v>60605</v>
      </c>
      <c r="L244" s="142" t="s">
        <v>3018</v>
      </c>
      <c r="M244" s="68" t="s">
        <v>3019</v>
      </c>
      <c r="N244" s="194" t="s">
        <v>3020</v>
      </c>
      <c r="O244" s="64">
        <v>606020</v>
      </c>
      <c r="P244" s="14" t="s">
        <v>3023</v>
      </c>
      <c r="Q244" s="14" t="s">
        <v>3024</v>
      </c>
      <c r="R244" s="791" t="s">
        <v>3025</v>
      </c>
      <c r="S244" s="40" t="s">
        <v>3024</v>
      </c>
      <c r="T244" s="61" t="s">
        <v>58</v>
      </c>
      <c r="U244" s="14" t="s">
        <v>58</v>
      </c>
      <c r="V244" s="14" t="s">
        <v>59</v>
      </c>
      <c r="W244" s="70"/>
      <c r="X244" s="190" t="b">
        <v>0</v>
      </c>
    </row>
    <row r="245" spans="1:24" ht="24">
      <c r="A245" s="71" t="s">
        <v>7</v>
      </c>
      <c r="B245" s="22" t="s">
        <v>2271</v>
      </c>
      <c r="C245" s="187" t="s">
        <v>2272</v>
      </c>
      <c r="D245" s="72"/>
      <c r="E245" s="27" t="s">
        <v>2948</v>
      </c>
      <c r="F245" s="27" t="s">
        <v>2949</v>
      </c>
      <c r="G245" s="191" t="s">
        <v>2950</v>
      </c>
      <c r="H245" s="201" t="s">
        <v>2951</v>
      </c>
      <c r="I245" s="73"/>
      <c r="J245" s="73">
        <v>606</v>
      </c>
      <c r="K245" s="197">
        <v>60605</v>
      </c>
      <c r="L245" s="146" t="s">
        <v>3018</v>
      </c>
      <c r="M245" s="77" t="s">
        <v>3019</v>
      </c>
      <c r="N245" s="194" t="s">
        <v>3020</v>
      </c>
      <c r="O245" s="73">
        <v>606021</v>
      </c>
      <c r="P245" s="27" t="s">
        <v>2362</v>
      </c>
      <c r="Q245" s="27" t="s">
        <v>2362</v>
      </c>
      <c r="R245" s="792" t="s">
        <v>2363</v>
      </c>
      <c r="S245" s="40" t="s">
        <v>3026</v>
      </c>
      <c r="T245" s="71" t="s">
        <v>58</v>
      </c>
      <c r="U245" s="27" t="s">
        <v>58</v>
      </c>
      <c r="V245" s="27" t="s">
        <v>59</v>
      </c>
      <c r="W245" s="80"/>
      <c r="X245" s="192" t="b">
        <v>0</v>
      </c>
    </row>
    <row r="246" spans="1:24" ht="24">
      <c r="A246" s="61" t="s">
        <v>7</v>
      </c>
      <c r="B246" s="22" t="s">
        <v>2271</v>
      </c>
      <c r="C246" s="187" t="s">
        <v>2272</v>
      </c>
      <c r="D246" s="63"/>
      <c r="E246" s="14" t="s">
        <v>2948</v>
      </c>
      <c r="F246" s="14" t="s">
        <v>2949</v>
      </c>
      <c r="G246" s="188" t="s">
        <v>2950</v>
      </c>
      <c r="H246" s="201" t="s">
        <v>2951</v>
      </c>
      <c r="I246" s="64"/>
      <c r="J246" s="64">
        <v>606</v>
      </c>
      <c r="K246" s="199">
        <v>60605</v>
      </c>
      <c r="L246" s="142" t="s">
        <v>3018</v>
      </c>
      <c r="M246" s="68" t="s">
        <v>3019</v>
      </c>
      <c r="N246" s="194" t="s">
        <v>3020</v>
      </c>
      <c r="O246" s="64">
        <v>606022</v>
      </c>
      <c r="P246" s="14" t="s">
        <v>3027</v>
      </c>
      <c r="Q246" s="14" t="s">
        <v>3027</v>
      </c>
      <c r="R246" s="791" t="s">
        <v>3028</v>
      </c>
      <c r="S246" s="40" t="s">
        <v>3029</v>
      </c>
      <c r="T246" s="61" t="s">
        <v>58</v>
      </c>
      <c r="U246" s="14" t="s">
        <v>58</v>
      </c>
      <c r="V246" s="14" t="s">
        <v>59</v>
      </c>
      <c r="W246" s="70"/>
      <c r="X246" s="190" t="b">
        <v>0</v>
      </c>
    </row>
    <row r="247" spans="1:24" ht="24">
      <c r="A247" s="61" t="s">
        <v>7</v>
      </c>
      <c r="B247" s="22" t="s">
        <v>2271</v>
      </c>
      <c r="C247" s="187" t="s">
        <v>2272</v>
      </c>
      <c r="D247" s="63">
        <v>8</v>
      </c>
      <c r="E247" s="14" t="s">
        <v>3030</v>
      </c>
      <c r="F247" s="14" t="s">
        <v>3030</v>
      </c>
      <c r="G247" s="188" t="s">
        <v>3031</v>
      </c>
      <c r="H247" s="198" t="s">
        <v>3032</v>
      </c>
      <c r="I247" s="64">
        <v>33</v>
      </c>
      <c r="J247" s="64">
        <v>609</v>
      </c>
      <c r="K247" s="226">
        <v>60901</v>
      </c>
      <c r="L247" s="14" t="s">
        <v>3030</v>
      </c>
      <c r="M247" s="68" t="s">
        <v>3031</v>
      </c>
      <c r="N247" s="105" t="s">
        <v>3032</v>
      </c>
      <c r="O247" s="64">
        <v>609001</v>
      </c>
      <c r="P247" s="14" t="s">
        <v>3030</v>
      </c>
      <c r="Q247" s="14" t="s">
        <v>3030</v>
      </c>
      <c r="R247" s="791" t="s">
        <v>3031</v>
      </c>
      <c r="S247" s="115" t="s">
        <v>3032</v>
      </c>
      <c r="T247" s="14" t="s">
        <v>58</v>
      </c>
      <c r="U247" s="14" t="s">
        <v>58</v>
      </c>
      <c r="V247" s="14" t="s">
        <v>59</v>
      </c>
      <c r="W247" s="70"/>
      <c r="X247" s="190" t="b">
        <v>0</v>
      </c>
    </row>
    <row r="248" spans="1:24" ht="24">
      <c r="A248" s="71" t="s">
        <v>7</v>
      </c>
      <c r="B248" s="22" t="s">
        <v>2271</v>
      </c>
      <c r="C248" s="187" t="s">
        <v>2272</v>
      </c>
      <c r="D248" s="72">
        <v>9</v>
      </c>
      <c r="E248" s="206" t="s">
        <v>3033</v>
      </c>
      <c r="F248" s="27" t="s">
        <v>3033</v>
      </c>
      <c r="G248" s="191" t="s">
        <v>3034</v>
      </c>
      <c r="H248" s="201" t="s">
        <v>3035</v>
      </c>
      <c r="I248" s="73">
        <v>2</v>
      </c>
      <c r="J248" s="73">
        <v>608</v>
      </c>
      <c r="K248" s="197">
        <v>60801</v>
      </c>
      <c r="L248" s="146" t="s">
        <v>3036</v>
      </c>
      <c r="M248" s="77" t="s">
        <v>3037</v>
      </c>
      <c r="N248" s="105" t="s">
        <v>3038</v>
      </c>
      <c r="O248" s="73">
        <v>608020</v>
      </c>
      <c r="P248" s="27" t="s">
        <v>3039</v>
      </c>
      <c r="Q248" s="27" t="s">
        <v>3040</v>
      </c>
      <c r="R248" s="791" t="s">
        <v>5116</v>
      </c>
      <c r="S248" s="203" t="s">
        <v>3042</v>
      </c>
      <c r="T248" s="27" t="s">
        <v>58</v>
      </c>
      <c r="U248" s="27" t="s">
        <v>58</v>
      </c>
      <c r="V248" s="27" t="s">
        <v>59</v>
      </c>
      <c r="W248" s="80"/>
      <c r="X248" s="190" t="b">
        <v>0</v>
      </c>
    </row>
    <row r="249" spans="1:24" ht="24">
      <c r="A249" s="61" t="s">
        <v>7</v>
      </c>
      <c r="B249" s="22" t="s">
        <v>2271</v>
      </c>
      <c r="C249" s="187" t="s">
        <v>2272</v>
      </c>
      <c r="D249" s="63"/>
      <c r="E249" s="206" t="s">
        <v>3033</v>
      </c>
      <c r="F249" s="14" t="s">
        <v>3033</v>
      </c>
      <c r="G249" s="188" t="s">
        <v>3034</v>
      </c>
      <c r="H249" s="201" t="s">
        <v>3035</v>
      </c>
      <c r="I249" s="64"/>
      <c r="J249" s="64">
        <v>608</v>
      </c>
      <c r="K249" s="199">
        <v>60801</v>
      </c>
      <c r="L249" s="142" t="s">
        <v>3036</v>
      </c>
      <c r="M249" s="68" t="s">
        <v>3037</v>
      </c>
      <c r="N249" s="105" t="s">
        <v>3038</v>
      </c>
      <c r="O249" s="64">
        <v>608055</v>
      </c>
      <c r="P249" s="14" t="s">
        <v>3043</v>
      </c>
      <c r="Q249" s="14" t="s">
        <v>3043</v>
      </c>
      <c r="R249" s="791" t="s">
        <v>3044</v>
      </c>
      <c r="S249" s="203" t="s">
        <v>3043</v>
      </c>
      <c r="T249" s="14" t="s">
        <v>58</v>
      </c>
      <c r="U249" s="14" t="s">
        <v>58</v>
      </c>
      <c r="V249" s="14" t="s">
        <v>59</v>
      </c>
      <c r="W249" s="70"/>
      <c r="X249" s="190" t="b">
        <v>0</v>
      </c>
    </row>
    <row r="250" spans="1:24" ht="24">
      <c r="A250" s="61" t="s">
        <v>7</v>
      </c>
      <c r="B250" s="22" t="s">
        <v>2271</v>
      </c>
      <c r="C250" s="187" t="s">
        <v>2272</v>
      </c>
      <c r="D250" s="212"/>
      <c r="E250" s="14" t="s">
        <v>3033</v>
      </c>
      <c r="F250" s="14" t="s">
        <v>3033</v>
      </c>
      <c r="G250" s="188" t="s">
        <v>3034</v>
      </c>
      <c r="H250" s="201" t="s">
        <v>3035</v>
      </c>
      <c r="I250" s="64">
        <v>4</v>
      </c>
      <c r="J250" s="64">
        <v>608</v>
      </c>
      <c r="K250" s="199">
        <v>60802</v>
      </c>
      <c r="L250" s="142" t="s">
        <v>3045</v>
      </c>
      <c r="M250" s="68" t="s">
        <v>3046</v>
      </c>
      <c r="N250" s="203" t="s">
        <v>3047</v>
      </c>
      <c r="O250" s="64">
        <v>608001</v>
      </c>
      <c r="P250" s="14" t="s">
        <v>3048</v>
      </c>
      <c r="Q250" s="14" t="s">
        <v>3048</v>
      </c>
      <c r="R250" s="792" t="s">
        <v>3049</v>
      </c>
      <c r="S250" s="203" t="s">
        <v>3050</v>
      </c>
      <c r="T250" s="14" t="s">
        <v>58</v>
      </c>
      <c r="U250" s="14" t="s">
        <v>58</v>
      </c>
      <c r="V250" s="14" t="s">
        <v>59</v>
      </c>
      <c r="W250" s="70"/>
      <c r="X250" s="192" t="b">
        <v>0</v>
      </c>
    </row>
    <row r="251" spans="1:24" ht="24">
      <c r="A251" s="71" t="s">
        <v>7</v>
      </c>
      <c r="B251" s="22" t="s">
        <v>2271</v>
      </c>
      <c r="C251" s="187" t="s">
        <v>2272</v>
      </c>
      <c r="D251" s="72"/>
      <c r="E251" s="27" t="s">
        <v>3033</v>
      </c>
      <c r="F251" s="27" t="s">
        <v>3033</v>
      </c>
      <c r="G251" s="191" t="s">
        <v>3034</v>
      </c>
      <c r="H251" s="201" t="s">
        <v>3035</v>
      </c>
      <c r="I251" s="73"/>
      <c r="J251" s="73">
        <v>608</v>
      </c>
      <c r="K251" s="197">
        <v>60802</v>
      </c>
      <c r="L251" s="146" t="s">
        <v>3045</v>
      </c>
      <c r="M251" s="77" t="s">
        <v>3046</v>
      </c>
      <c r="N251" s="203" t="s">
        <v>3047</v>
      </c>
      <c r="O251" s="73">
        <v>608005</v>
      </c>
      <c r="P251" s="27" t="s">
        <v>3051</v>
      </c>
      <c r="Q251" s="27" t="s">
        <v>3051</v>
      </c>
      <c r="R251" s="791" t="s">
        <v>3052</v>
      </c>
      <c r="S251" s="203" t="s">
        <v>3053</v>
      </c>
      <c r="T251" s="27" t="s">
        <v>59</v>
      </c>
      <c r="U251" s="27" t="s">
        <v>58</v>
      </c>
      <c r="V251" s="27" t="s">
        <v>59</v>
      </c>
      <c r="W251" s="80"/>
      <c r="X251" s="190" t="b">
        <v>0</v>
      </c>
    </row>
    <row r="252" spans="1:24" ht="24">
      <c r="A252" s="61" t="s">
        <v>7</v>
      </c>
      <c r="B252" s="22" t="s">
        <v>2271</v>
      </c>
      <c r="C252" s="187" t="s">
        <v>2272</v>
      </c>
      <c r="D252" s="63"/>
      <c r="E252" s="14" t="s">
        <v>3033</v>
      </c>
      <c r="F252" s="14" t="s">
        <v>3033</v>
      </c>
      <c r="G252" s="188" t="s">
        <v>3034</v>
      </c>
      <c r="H252" s="201" t="s">
        <v>3035</v>
      </c>
      <c r="I252" s="64"/>
      <c r="J252" s="64">
        <v>608</v>
      </c>
      <c r="K252" s="199">
        <v>60802</v>
      </c>
      <c r="L252" s="142" t="s">
        <v>3045</v>
      </c>
      <c r="M252" s="68" t="s">
        <v>3046</v>
      </c>
      <c r="N252" s="203" t="s">
        <v>3047</v>
      </c>
      <c r="O252" s="64">
        <v>608004</v>
      </c>
      <c r="P252" s="14" t="s">
        <v>3054</v>
      </c>
      <c r="Q252" s="14" t="s">
        <v>3055</v>
      </c>
      <c r="R252" s="791" t="s">
        <v>3056</v>
      </c>
      <c r="S252" s="203" t="s">
        <v>3057</v>
      </c>
      <c r="T252" s="14" t="s">
        <v>59</v>
      </c>
      <c r="U252" s="14" t="s">
        <v>58</v>
      </c>
      <c r="V252" s="14" t="s">
        <v>59</v>
      </c>
      <c r="W252" s="70"/>
      <c r="X252" s="190" t="b">
        <v>0</v>
      </c>
    </row>
    <row r="253" spans="1:24" ht="24">
      <c r="A253" s="71" t="s">
        <v>7</v>
      </c>
      <c r="B253" s="22" t="s">
        <v>2271</v>
      </c>
      <c r="C253" s="187" t="s">
        <v>2272</v>
      </c>
      <c r="D253" s="72"/>
      <c r="E253" s="27" t="s">
        <v>3033</v>
      </c>
      <c r="F253" s="27" t="s">
        <v>3033</v>
      </c>
      <c r="G253" s="191" t="s">
        <v>3034</v>
      </c>
      <c r="H253" s="201" t="s">
        <v>3035</v>
      </c>
      <c r="I253" s="73"/>
      <c r="J253" s="73">
        <v>608</v>
      </c>
      <c r="K253" s="197">
        <v>60802</v>
      </c>
      <c r="L253" s="146" t="s">
        <v>3045</v>
      </c>
      <c r="M253" s="77" t="s">
        <v>3046</v>
      </c>
      <c r="N253" s="203" t="s">
        <v>3047</v>
      </c>
      <c r="O253" s="73">
        <v>608009</v>
      </c>
      <c r="P253" s="27" t="s">
        <v>3058</v>
      </c>
      <c r="Q253" s="27" t="s">
        <v>3059</v>
      </c>
      <c r="R253" s="791" t="s">
        <v>3060</v>
      </c>
      <c r="S253" s="203" t="s">
        <v>3061</v>
      </c>
      <c r="T253" s="27" t="s">
        <v>58</v>
      </c>
      <c r="U253" s="27" t="s">
        <v>58</v>
      </c>
      <c r="V253" s="27" t="s">
        <v>59</v>
      </c>
      <c r="W253" s="80"/>
      <c r="X253" s="190" t="b">
        <v>0</v>
      </c>
    </row>
    <row r="254" spans="1:24" ht="24">
      <c r="A254" s="61" t="s">
        <v>7</v>
      </c>
      <c r="B254" s="22" t="s">
        <v>2271</v>
      </c>
      <c r="C254" s="187" t="s">
        <v>2272</v>
      </c>
      <c r="D254" s="63"/>
      <c r="E254" s="14" t="s">
        <v>3033</v>
      </c>
      <c r="F254" s="14" t="s">
        <v>3033</v>
      </c>
      <c r="G254" s="188" t="s">
        <v>3034</v>
      </c>
      <c r="H254" s="201" t="s">
        <v>3035</v>
      </c>
      <c r="I254" s="64"/>
      <c r="J254" s="64">
        <v>608</v>
      </c>
      <c r="K254" s="199">
        <v>60802</v>
      </c>
      <c r="L254" s="142" t="s">
        <v>3045</v>
      </c>
      <c r="M254" s="68" t="s">
        <v>3046</v>
      </c>
      <c r="N254" s="203" t="s">
        <v>3047</v>
      </c>
      <c r="O254" s="64">
        <v>608015</v>
      </c>
      <c r="P254" s="14" t="s">
        <v>3062</v>
      </c>
      <c r="Q254" s="14" t="s">
        <v>3062</v>
      </c>
      <c r="R254" s="792" t="s">
        <v>3063</v>
      </c>
      <c r="S254" s="203" t="s">
        <v>3062</v>
      </c>
      <c r="T254" s="14" t="s">
        <v>59</v>
      </c>
      <c r="U254" s="14" t="s">
        <v>58</v>
      </c>
      <c r="V254" s="14" t="s">
        <v>59</v>
      </c>
      <c r="W254" s="70"/>
      <c r="X254" s="192" t="b">
        <v>0</v>
      </c>
    </row>
    <row r="255" spans="1:24" ht="24">
      <c r="A255" s="71" t="s">
        <v>7</v>
      </c>
      <c r="B255" s="22" t="s">
        <v>2271</v>
      </c>
      <c r="C255" s="187" t="s">
        <v>2272</v>
      </c>
      <c r="D255" s="72"/>
      <c r="E255" s="27" t="s">
        <v>3033</v>
      </c>
      <c r="F255" s="27" t="s">
        <v>3033</v>
      </c>
      <c r="G255" s="191" t="s">
        <v>3034</v>
      </c>
      <c r="H255" s="201" t="s">
        <v>3035</v>
      </c>
      <c r="I255" s="73"/>
      <c r="J255" s="73">
        <v>608</v>
      </c>
      <c r="K255" s="197">
        <v>60802</v>
      </c>
      <c r="L255" s="146" t="s">
        <v>3045</v>
      </c>
      <c r="M255" s="77" t="s">
        <v>3046</v>
      </c>
      <c r="N255" s="203" t="s">
        <v>3047</v>
      </c>
      <c r="O255" s="73">
        <v>608022</v>
      </c>
      <c r="P255" s="27" t="s">
        <v>3064</v>
      </c>
      <c r="Q255" s="27" t="s">
        <v>3064</v>
      </c>
      <c r="R255" s="791" t="s">
        <v>3065</v>
      </c>
      <c r="S255" s="203" t="s">
        <v>3066</v>
      </c>
      <c r="T255" s="27" t="s">
        <v>58</v>
      </c>
      <c r="U255" s="27" t="s">
        <v>58</v>
      </c>
      <c r="V255" s="27" t="s">
        <v>59</v>
      </c>
      <c r="W255" s="80"/>
      <c r="X255" s="190" t="b">
        <v>0</v>
      </c>
    </row>
    <row r="256" spans="1:24" ht="24">
      <c r="A256" s="61" t="s">
        <v>7</v>
      </c>
      <c r="B256" s="22" t="s">
        <v>2271</v>
      </c>
      <c r="C256" s="187" t="s">
        <v>2272</v>
      </c>
      <c r="D256" s="63"/>
      <c r="E256" s="14" t="s">
        <v>3033</v>
      </c>
      <c r="F256" s="14" t="s">
        <v>3033</v>
      </c>
      <c r="G256" s="188" t="s">
        <v>3034</v>
      </c>
      <c r="H256" s="201" t="s">
        <v>3035</v>
      </c>
      <c r="I256" s="64"/>
      <c r="J256" s="64">
        <v>608</v>
      </c>
      <c r="K256" s="199">
        <v>60802</v>
      </c>
      <c r="L256" s="142" t="s">
        <v>3045</v>
      </c>
      <c r="M256" s="68" t="s">
        <v>3046</v>
      </c>
      <c r="N256" s="203" t="s">
        <v>3047</v>
      </c>
      <c r="O256" s="64">
        <v>608027</v>
      </c>
      <c r="P256" s="14" t="s">
        <v>3067</v>
      </c>
      <c r="Q256" s="14" t="s">
        <v>3067</v>
      </c>
      <c r="R256" s="792" t="s">
        <v>3068</v>
      </c>
      <c r="S256" s="203" t="s">
        <v>3069</v>
      </c>
      <c r="T256" s="14" t="s">
        <v>59</v>
      </c>
      <c r="U256" s="14" t="s">
        <v>58</v>
      </c>
      <c r="V256" s="14" t="s">
        <v>59</v>
      </c>
      <c r="W256" s="70"/>
      <c r="X256" s="192" t="b">
        <v>0</v>
      </c>
    </row>
    <row r="257" spans="1:24" ht="24">
      <c r="A257" s="71" t="s">
        <v>7</v>
      </c>
      <c r="B257" s="22" t="s">
        <v>2271</v>
      </c>
      <c r="C257" s="187" t="s">
        <v>2272</v>
      </c>
      <c r="D257" s="72"/>
      <c r="E257" s="27" t="s">
        <v>3033</v>
      </c>
      <c r="F257" s="27" t="s">
        <v>3033</v>
      </c>
      <c r="G257" s="191" t="s">
        <v>3034</v>
      </c>
      <c r="H257" s="201" t="s">
        <v>3035</v>
      </c>
      <c r="I257" s="73"/>
      <c r="J257" s="73">
        <v>608</v>
      </c>
      <c r="K257" s="197">
        <v>60802</v>
      </c>
      <c r="L257" s="146" t="s">
        <v>3045</v>
      </c>
      <c r="M257" s="77" t="s">
        <v>3046</v>
      </c>
      <c r="N257" s="203" t="s">
        <v>3047</v>
      </c>
      <c r="O257" s="73">
        <v>608028</v>
      </c>
      <c r="P257" s="27" t="s">
        <v>3070</v>
      </c>
      <c r="Q257" s="27" t="s">
        <v>3071</v>
      </c>
      <c r="R257" s="791" t="s">
        <v>3072</v>
      </c>
      <c r="S257" s="227" t="s">
        <v>3073</v>
      </c>
      <c r="T257" s="27" t="s">
        <v>59</v>
      </c>
      <c r="U257" s="27" t="s">
        <v>58</v>
      </c>
      <c r="V257" s="27" t="s">
        <v>59</v>
      </c>
      <c r="W257" s="80"/>
      <c r="X257" s="190" t="b">
        <v>0</v>
      </c>
    </row>
    <row r="258" spans="1:24" ht="24">
      <c r="A258" s="61" t="s">
        <v>7</v>
      </c>
      <c r="B258" s="22" t="s">
        <v>2271</v>
      </c>
      <c r="C258" s="187" t="s">
        <v>2272</v>
      </c>
      <c r="D258" s="63"/>
      <c r="E258" s="14" t="s">
        <v>3033</v>
      </c>
      <c r="F258" s="14" t="s">
        <v>3033</v>
      </c>
      <c r="G258" s="188" t="s">
        <v>3034</v>
      </c>
      <c r="H258" s="201" t="s">
        <v>3035</v>
      </c>
      <c r="I258" s="64"/>
      <c r="J258" s="64">
        <v>608</v>
      </c>
      <c r="K258" s="199">
        <v>60802</v>
      </c>
      <c r="L258" s="142" t="s">
        <v>3045</v>
      </c>
      <c r="M258" s="68" t="s">
        <v>3046</v>
      </c>
      <c r="N258" s="203" t="s">
        <v>3047</v>
      </c>
      <c r="O258" s="64">
        <v>608030</v>
      </c>
      <c r="P258" s="14" t="s">
        <v>3074</v>
      </c>
      <c r="Q258" s="14" t="s">
        <v>3075</v>
      </c>
      <c r="R258" s="791" t="s">
        <v>3076</v>
      </c>
      <c r="S258" s="105" t="s">
        <v>3075</v>
      </c>
      <c r="T258" s="14" t="s">
        <v>59</v>
      </c>
      <c r="U258" s="14" t="s">
        <v>58</v>
      </c>
      <c r="V258" s="14" t="s">
        <v>59</v>
      </c>
      <c r="W258" s="70"/>
      <c r="X258" s="190" t="b">
        <v>0</v>
      </c>
    </row>
    <row r="259" spans="1:24" ht="24">
      <c r="A259" s="71" t="s">
        <v>7</v>
      </c>
      <c r="B259" s="22" t="s">
        <v>2271</v>
      </c>
      <c r="C259" s="187" t="s">
        <v>2272</v>
      </c>
      <c r="D259" s="72"/>
      <c r="E259" s="27" t="s">
        <v>3033</v>
      </c>
      <c r="F259" s="27" t="s">
        <v>3033</v>
      </c>
      <c r="G259" s="191" t="s">
        <v>3034</v>
      </c>
      <c r="H259" s="201" t="s">
        <v>3035</v>
      </c>
      <c r="I259" s="73"/>
      <c r="J259" s="73">
        <v>608</v>
      </c>
      <c r="K259" s="197">
        <v>60802</v>
      </c>
      <c r="L259" s="146" t="s">
        <v>3045</v>
      </c>
      <c r="M259" s="77" t="s">
        <v>3046</v>
      </c>
      <c r="N259" s="203" t="s">
        <v>3047</v>
      </c>
      <c r="O259" s="73">
        <v>608036</v>
      </c>
      <c r="P259" s="27" t="s">
        <v>3077</v>
      </c>
      <c r="Q259" s="27" t="s">
        <v>3078</v>
      </c>
      <c r="R259" s="791" t="s">
        <v>3079</v>
      </c>
      <c r="S259" s="105" t="s">
        <v>3080</v>
      </c>
      <c r="T259" s="27" t="s">
        <v>59</v>
      </c>
      <c r="U259" s="27" t="s">
        <v>58</v>
      </c>
      <c r="V259" s="27" t="s">
        <v>59</v>
      </c>
      <c r="W259" s="80"/>
      <c r="X259" s="190" t="b">
        <v>0</v>
      </c>
    </row>
    <row r="260" spans="1:24" ht="24">
      <c r="A260" s="61" t="s">
        <v>7</v>
      </c>
      <c r="B260" s="22" t="s">
        <v>2271</v>
      </c>
      <c r="C260" s="187" t="s">
        <v>2272</v>
      </c>
      <c r="D260" s="63"/>
      <c r="E260" s="14" t="s">
        <v>3033</v>
      </c>
      <c r="F260" s="14" t="s">
        <v>3033</v>
      </c>
      <c r="G260" s="188" t="s">
        <v>3034</v>
      </c>
      <c r="H260" s="201" t="s">
        <v>3035</v>
      </c>
      <c r="I260" s="64"/>
      <c r="J260" s="64">
        <v>608</v>
      </c>
      <c r="K260" s="199">
        <v>60802</v>
      </c>
      <c r="L260" s="142" t="s">
        <v>3045</v>
      </c>
      <c r="M260" s="68" t="s">
        <v>3046</v>
      </c>
      <c r="N260" s="203" t="s">
        <v>3047</v>
      </c>
      <c r="O260" s="64">
        <v>608037</v>
      </c>
      <c r="P260" s="14" t="s">
        <v>3081</v>
      </c>
      <c r="Q260" s="14" t="s">
        <v>3082</v>
      </c>
      <c r="R260" s="792" t="s">
        <v>3083</v>
      </c>
      <c r="S260" s="105" t="s">
        <v>3084</v>
      </c>
      <c r="T260" s="14" t="s">
        <v>58</v>
      </c>
      <c r="U260" s="14" t="s">
        <v>58</v>
      </c>
      <c r="V260" s="14" t="s">
        <v>59</v>
      </c>
      <c r="W260" s="70"/>
      <c r="X260" s="192" t="b">
        <v>1</v>
      </c>
    </row>
    <row r="261" spans="1:24" ht="24">
      <c r="A261" s="71" t="s">
        <v>7</v>
      </c>
      <c r="B261" s="22" t="s">
        <v>2271</v>
      </c>
      <c r="C261" s="187" t="s">
        <v>2272</v>
      </c>
      <c r="D261" s="72"/>
      <c r="E261" s="27" t="s">
        <v>3033</v>
      </c>
      <c r="F261" s="27" t="s">
        <v>3033</v>
      </c>
      <c r="G261" s="191" t="s">
        <v>3034</v>
      </c>
      <c r="H261" s="201" t="s">
        <v>3035</v>
      </c>
      <c r="I261" s="73"/>
      <c r="J261" s="73">
        <v>608</v>
      </c>
      <c r="K261" s="197">
        <v>60802</v>
      </c>
      <c r="L261" s="146" t="s">
        <v>3045</v>
      </c>
      <c r="M261" s="77" t="s">
        <v>3046</v>
      </c>
      <c r="N261" s="203" t="s">
        <v>3047</v>
      </c>
      <c r="O261" s="73">
        <v>608041</v>
      </c>
      <c r="P261" s="27" t="s">
        <v>3085</v>
      </c>
      <c r="Q261" s="27" t="s">
        <v>3086</v>
      </c>
      <c r="R261" s="792" t="s">
        <v>3087</v>
      </c>
      <c r="S261" s="203" t="s">
        <v>3086</v>
      </c>
      <c r="T261" s="27" t="s">
        <v>58</v>
      </c>
      <c r="U261" s="27" t="s">
        <v>58</v>
      </c>
      <c r="V261" s="27" t="s">
        <v>59</v>
      </c>
      <c r="W261" s="80"/>
      <c r="X261" s="192" t="b">
        <v>0</v>
      </c>
    </row>
    <row r="262" spans="1:24" ht="24">
      <c r="A262" s="61" t="s">
        <v>7</v>
      </c>
      <c r="B262" s="22" t="s">
        <v>2271</v>
      </c>
      <c r="C262" s="187" t="s">
        <v>2272</v>
      </c>
      <c r="D262" s="63"/>
      <c r="E262" s="14" t="s">
        <v>3033</v>
      </c>
      <c r="F262" s="14" t="s">
        <v>3033</v>
      </c>
      <c r="G262" s="188" t="s">
        <v>3034</v>
      </c>
      <c r="H262" s="201" t="s">
        <v>3035</v>
      </c>
      <c r="I262" s="64"/>
      <c r="J262" s="64">
        <v>608</v>
      </c>
      <c r="K262" s="199">
        <v>60802</v>
      </c>
      <c r="L262" s="142" t="s">
        <v>3045</v>
      </c>
      <c r="M262" s="68" t="s">
        <v>3046</v>
      </c>
      <c r="N262" s="203" t="s">
        <v>3047</v>
      </c>
      <c r="O262" s="64">
        <v>608045</v>
      </c>
      <c r="P262" s="14" t="s">
        <v>3088</v>
      </c>
      <c r="Q262" s="14" t="s">
        <v>3088</v>
      </c>
      <c r="R262" s="792" t="s">
        <v>3089</v>
      </c>
      <c r="S262" s="203" t="s">
        <v>3088</v>
      </c>
      <c r="T262" s="14" t="s">
        <v>58</v>
      </c>
      <c r="U262" s="14" t="s">
        <v>58</v>
      </c>
      <c r="V262" s="14" t="s">
        <v>59</v>
      </c>
      <c r="W262" s="70"/>
      <c r="X262" s="192" t="b">
        <v>0</v>
      </c>
    </row>
    <row r="263" spans="1:24" ht="24">
      <c r="A263" s="71" t="s">
        <v>7</v>
      </c>
      <c r="B263" s="22" t="s">
        <v>2271</v>
      </c>
      <c r="C263" s="187" t="s">
        <v>2272</v>
      </c>
      <c r="D263" s="72"/>
      <c r="E263" s="27" t="s">
        <v>3033</v>
      </c>
      <c r="F263" s="27" t="s">
        <v>3033</v>
      </c>
      <c r="G263" s="191" t="s">
        <v>3034</v>
      </c>
      <c r="H263" s="201" t="s">
        <v>3035</v>
      </c>
      <c r="I263" s="73"/>
      <c r="J263" s="73">
        <v>608</v>
      </c>
      <c r="K263" s="197">
        <v>60802</v>
      </c>
      <c r="L263" s="146" t="s">
        <v>3045</v>
      </c>
      <c r="M263" s="77" t="s">
        <v>3046</v>
      </c>
      <c r="N263" s="203" t="s">
        <v>3047</v>
      </c>
      <c r="O263" s="73">
        <v>608046</v>
      </c>
      <c r="P263" s="27" t="s">
        <v>3090</v>
      </c>
      <c r="Q263" s="27" t="s">
        <v>3091</v>
      </c>
      <c r="R263" s="791" t="s">
        <v>3092</v>
      </c>
      <c r="S263" s="203" t="s">
        <v>3093</v>
      </c>
      <c r="T263" s="27" t="s">
        <v>58</v>
      </c>
      <c r="U263" s="27" t="s">
        <v>58</v>
      </c>
      <c r="V263" s="27" t="s">
        <v>59</v>
      </c>
      <c r="W263" s="80"/>
      <c r="X263" s="190" t="b">
        <v>0</v>
      </c>
    </row>
    <row r="264" spans="1:24" ht="24">
      <c r="A264" s="61" t="s">
        <v>7</v>
      </c>
      <c r="B264" s="22" t="s">
        <v>2271</v>
      </c>
      <c r="C264" s="187" t="s">
        <v>2272</v>
      </c>
      <c r="D264" s="63"/>
      <c r="E264" s="14" t="s">
        <v>3033</v>
      </c>
      <c r="F264" s="14" t="s">
        <v>3033</v>
      </c>
      <c r="G264" s="188" t="s">
        <v>3034</v>
      </c>
      <c r="H264" s="201" t="s">
        <v>3035</v>
      </c>
      <c r="I264" s="64"/>
      <c r="J264" s="64">
        <v>608</v>
      </c>
      <c r="K264" s="199">
        <v>60802</v>
      </c>
      <c r="L264" s="142" t="s">
        <v>3045</v>
      </c>
      <c r="M264" s="68" t="s">
        <v>3046</v>
      </c>
      <c r="N264" s="203" t="s">
        <v>3047</v>
      </c>
      <c r="O264" s="64">
        <v>608051</v>
      </c>
      <c r="P264" s="14" t="s">
        <v>3094</v>
      </c>
      <c r="Q264" s="14" t="s">
        <v>3095</v>
      </c>
      <c r="R264" s="791" t="s">
        <v>3096</v>
      </c>
      <c r="S264" s="105" t="s">
        <v>3094</v>
      </c>
      <c r="T264" s="14" t="s">
        <v>58</v>
      </c>
      <c r="U264" s="14" t="s">
        <v>58</v>
      </c>
      <c r="V264" s="14" t="s">
        <v>59</v>
      </c>
      <c r="W264" s="70"/>
      <c r="X264" s="190" t="b">
        <v>0</v>
      </c>
    </row>
    <row r="265" spans="1:24" ht="24">
      <c r="A265" s="61" t="s">
        <v>7</v>
      </c>
      <c r="B265" s="22" t="s">
        <v>2271</v>
      </c>
      <c r="C265" s="187" t="s">
        <v>2272</v>
      </c>
      <c r="D265" s="63"/>
      <c r="E265" s="14" t="s">
        <v>3033</v>
      </c>
      <c r="F265" s="14" t="s">
        <v>3033</v>
      </c>
      <c r="G265" s="188" t="s">
        <v>3034</v>
      </c>
      <c r="H265" s="201" t="s">
        <v>3035</v>
      </c>
      <c r="I265" s="64">
        <v>11</v>
      </c>
      <c r="J265" s="64">
        <v>608</v>
      </c>
      <c r="K265" s="199">
        <v>60803</v>
      </c>
      <c r="L265" s="142" t="s">
        <v>3097</v>
      </c>
      <c r="M265" s="68" t="s">
        <v>3098</v>
      </c>
      <c r="N265" s="105" t="s">
        <v>3099</v>
      </c>
      <c r="O265" s="64">
        <v>608003</v>
      </c>
      <c r="P265" s="14" t="s">
        <v>3100</v>
      </c>
      <c r="Q265" s="14" t="s">
        <v>3100</v>
      </c>
      <c r="R265" s="792" t="s">
        <v>3101</v>
      </c>
      <c r="S265" s="40" t="s">
        <v>3102</v>
      </c>
      <c r="T265" s="61" t="s">
        <v>58</v>
      </c>
      <c r="U265" s="14" t="s">
        <v>58</v>
      </c>
      <c r="V265" s="14" t="s">
        <v>59</v>
      </c>
      <c r="W265" s="70"/>
      <c r="X265" s="192" t="b">
        <v>0</v>
      </c>
    </row>
    <row r="266" spans="1:24" ht="24">
      <c r="A266" s="71" t="s">
        <v>7</v>
      </c>
      <c r="B266" s="22" t="s">
        <v>2271</v>
      </c>
      <c r="C266" s="228" t="s">
        <v>2272</v>
      </c>
      <c r="D266" s="229"/>
      <c r="E266" s="27" t="s">
        <v>3033</v>
      </c>
      <c r="F266" s="27" t="s">
        <v>3033</v>
      </c>
      <c r="G266" s="191" t="s">
        <v>3034</v>
      </c>
      <c r="H266" s="201" t="s">
        <v>3035</v>
      </c>
      <c r="I266" s="230"/>
      <c r="J266" s="230" t="s">
        <v>3103</v>
      </c>
      <c r="K266" s="197">
        <v>60803</v>
      </c>
      <c r="L266" s="231" t="s">
        <v>3097</v>
      </c>
      <c r="M266" s="126" t="s">
        <v>3098</v>
      </c>
      <c r="N266" s="105" t="s">
        <v>3099</v>
      </c>
      <c r="O266" s="73">
        <v>608006</v>
      </c>
      <c r="P266" s="27" t="s">
        <v>3104</v>
      </c>
      <c r="Q266" s="27" t="s">
        <v>3105</v>
      </c>
      <c r="R266" s="792" t="s">
        <v>3106</v>
      </c>
      <c r="S266" s="40" t="s">
        <v>3107</v>
      </c>
      <c r="T266" s="71" t="s">
        <v>58</v>
      </c>
      <c r="U266" s="27" t="s">
        <v>58</v>
      </c>
      <c r="V266" s="27" t="s">
        <v>59</v>
      </c>
      <c r="W266" s="80"/>
      <c r="X266" s="192" t="b">
        <v>0</v>
      </c>
    </row>
    <row r="267" spans="1:24" ht="24">
      <c r="A267" s="61" t="s">
        <v>7</v>
      </c>
      <c r="B267" s="22" t="s">
        <v>2271</v>
      </c>
      <c r="C267" s="187" t="s">
        <v>2272</v>
      </c>
      <c r="D267" s="63"/>
      <c r="E267" s="14" t="s">
        <v>3033</v>
      </c>
      <c r="F267" s="14" t="s">
        <v>3033</v>
      </c>
      <c r="G267" s="188" t="s">
        <v>3034</v>
      </c>
      <c r="H267" s="201" t="s">
        <v>3035</v>
      </c>
      <c r="I267" s="64"/>
      <c r="J267" s="64">
        <v>608</v>
      </c>
      <c r="K267" s="199">
        <v>60803</v>
      </c>
      <c r="L267" s="142" t="s">
        <v>3097</v>
      </c>
      <c r="M267" s="68" t="s">
        <v>3098</v>
      </c>
      <c r="N267" s="105" t="s">
        <v>3099</v>
      </c>
      <c r="O267" s="64">
        <v>608008</v>
      </c>
      <c r="P267" s="14" t="s">
        <v>3108</v>
      </c>
      <c r="Q267" s="14" t="s">
        <v>3108</v>
      </c>
      <c r="R267" s="792" t="s">
        <v>3109</v>
      </c>
      <c r="S267" s="115" t="s">
        <v>3110</v>
      </c>
      <c r="T267" s="14" t="s">
        <v>58</v>
      </c>
      <c r="U267" s="14" t="s">
        <v>58</v>
      </c>
      <c r="V267" s="14" t="s">
        <v>59</v>
      </c>
      <c r="W267" s="70"/>
      <c r="X267" s="192" t="b">
        <v>0</v>
      </c>
    </row>
    <row r="268" spans="1:24" ht="24">
      <c r="A268" s="71" t="s">
        <v>7</v>
      </c>
      <c r="B268" s="22" t="s">
        <v>2271</v>
      </c>
      <c r="C268" s="187" t="s">
        <v>2272</v>
      </c>
      <c r="D268" s="72"/>
      <c r="E268" s="27" t="s">
        <v>3033</v>
      </c>
      <c r="F268" s="27" t="s">
        <v>3033</v>
      </c>
      <c r="G268" s="191" t="s">
        <v>3034</v>
      </c>
      <c r="H268" s="201" t="s">
        <v>3035</v>
      </c>
      <c r="I268" s="73"/>
      <c r="J268" s="73">
        <v>608</v>
      </c>
      <c r="K268" s="197">
        <v>60803</v>
      </c>
      <c r="L268" s="142" t="s">
        <v>3097</v>
      </c>
      <c r="M268" s="68" t="s">
        <v>3098</v>
      </c>
      <c r="N268" s="105" t="s">
        <v>3099</v>
      </c>
      <c r="O268" s="73">
        <v>608012</v>
      </c>
      <c r="P268" s="27" t="s">
        <v>2275</v>
      </c>
      <c r="Q268" s="27" t="s">
        <v>3111</v>
      </c>
      <c r="R268" s="791" t="s">
        <v>3112</v>
      </c>
      <c r="S268" s="105" t="s">
        <v>3113</v>
      </c>
      <c r="T268" s="27" t="s">
        <v>58</v>
      </c>
      <c r="U268" s="27" t="s">
        <v>58</v>
      </c>
      <c r="V268" s="27" t="s">
        <v>59</v>
      </c>
      <c r="W268" s="80"/>
      <c r="X268" s="190" t="b">
        <v>0</v>
      </c>
    </row>
    <row r="269" spans="1:24" ht="24">
      <c r="A269" s="61" t="s">
        <v>7</v>
      </c>
      <c r="B269" s="22" t="s">
        <v>2271</v>
      </c>
      <c r="C269" s="187" t="s">
        <v>2272</v>
      </c>
      <c r="D269" s="63"/>
      <c r="E269" s="14" t="s">
        <v>3033</v>
      </c>
      <c r="F269" s="14" t="s">
        <v>3033</v>
      </c>
      <c r="G269" s="188" t="s">
        <v>3034</v>
      </c>
      <c r="H269" s="201" t="s">
        <v>3035</v>
      </c>
      <c r="I269" s="64"/>
      <c r="J269" s="64">
        <v>608</v>
      </c>
      <c r="K269" s="199">
        <v>60803</v>
      </c>
      <c r="L269" s="142" t="s">
        <v>3097</v>
      </c>
      <c r="M269" s="68" t="s">
        <v>3098</v>
      </c>
      <c r="N269" s="105" t="s">
        <v>3099</v>
      </c>
      <c r="O269" s="64">
        <v>608016</v>
      </c>
      <c r="P269" s="14" t="s">
        <v>3114</v>
      </c>
      <c r="Q269" s="14" t="s">
        <v>3114</v>
      </c>
      <c r="R269" s="791" t="s">
        <v>3115</v>
      </c>
      <c r="S269" s="105" t="s">
        <v>3114</v>
      </c>
      <c r="T269" s="14" t="s">
        <v>58</v>
      </c>
      <c r="U269" s="14" t="s">
        <v>58</v>
      </c>
      <c r="V269" s="14" t="s">
        <v>59</v>
      </c>
      <c r="W269" s="70"/>
      <c r="X269" s="190" t="b">
        <v>0</v>
      </c>
    </row>
    <row r="270" spans="1:24" ht="24">
      <c r="A270" s="71" t="s">
        <v>7</v>
      </c>
      <c r="B270" s="22" t="s">
        <v>2271</v>
      </c>
      <c r="C270" s="187" t="s">
        <v>2272</v>
      </c>
      <c r="D270" s="72"/>
      <c r="E270" s="27" t="s">
        <v>3033</v>
      </c>
      <c r="F270" s="27" t="s">
        <v>3033</v>
      </c>
      <c r="G270" s="191" t="s">
        <v>3034</v>
      </c>
      <c r="H270" s="201" t="s">
        <v>3035</v>
      </c>
      <c r="I270" s="73"/>
      <c r="J270" s="73">
        <v>608</v>
      </c>
      <c r="K270" s="197">
        <v>60803</v>
      </c>
      <c r="L270" s="142" t="s">
        <v>3097</v>
      </c>
      <c r="M270" s="68" t="s">
        <v>3098</v>
      </c>
      <c r="N270" s="105" t="s">
        <v>3099</v>
      </c>
      <c r="O270" s="73">
        <v>608017</v>
      </c>
      <c r="P270" s="27" t="s">
        <v>3116</v>
      </c>
      <c r="Q270" s="27" t="s">
        <v>3116</v>
      </c>
      <c r="R270" s="792" t="s">
        <v>3117</v>
      </c>
      <c r="S270" s="105" t="s">
        <v>3118</v>
      </c>
      <c r="T270" s="27" t="s">
        <v>58</v>
      </c>
      <c r="U270" s="27" t="s">
        <v>58</v>
      </c>
      <c r="V270" s="27" t="s">
        <v>59</v>
      </c>
      <c r="W270" s="80"/>
      <c r="X270" s="192" t="b">
        <v>1</v>
      </c>
    </row>
    <row r="271" spans="1:24" ht="24">
      <c r="A271" s="61" t="s">
        <v>7</v>
      </c>
      <c r="B271" s="22" t="s">
        <v>2271</v>
      </c>
      <c r="C271" s="187" t="s">
        <v>2272</v>
      </c>
      <c r="D271" s="63"/>
      <c r="E271" s="14" t="s">
        <v>3033</v>
      </c>
      <c r="F271" s="14" t="s">
        <v>3033</v>
      </c>
      <c r="G271" s="188" t="s">
        <v>3034</v>
      </c>
      <c r="H271" s="201" t="s">
        <v>3035</v>
      </c>
      <c r="I271" s="64"/>
      <c r="J271" s="64">
        <v>608</v>
      </c>
      <c r="K271" s="199">
        <v>60803</v>
      </c>
      <c r="L271" s="142" t="s">
        <v>3097</v>
      </c>
      <c r="M271" s="68" t="s">
        <v>3098</v>
      </c>
      <c r="N271" s="105" t="s">
        <v>3099</v>
      </c>
      <c r="O271" s="64">
        <v>608018</v>
      </c>
      <c r="P271" s="14" t="s">
        <v>3119</v>
      </c>
      <c r="Q271" s="14" t="s">
        <v>3119</v>
      </c>
      <c r="R271" s="791" t="s">
        <v>3120</v>
      </c>
      <c r="S271" s="40" t="s">
        <v>3119</v>
      </c>
      <c r="T271" s="61" t="s">
        <v>58</v>
      </c>
      <c r="U271" s="14" t="s">
        <v>58</v>
      </c>
      <c r="V271" s="14" t="s">
        <v>59</v>
      </c>
      <c r="W271" s="70"/>
      <c r="X271" s="190" t="b">
        <v>0</v>
      </c>
    </row>
    <row r="272" spans="1:24" ht="24">
      <c r="A272" s="71" t="s">
        <v>7</v>
      </c>
      <c r="B272" s="22" t="s">
        <v>2271</v>
      </c>
      <c r="C272" s="187" t="s">
        <v>2272</v>
      </c>
      <c r="D272" s="72"/>
      <c r="E272" s="27" t="s">
        <v>3033</v>
      </c>
      <c r="F272" s="27" t="s">
        <v>3033</v>
      </c>
      <c r="G272" s="191" t="s">
        <v>3034</v>
      </c>
      <c r="H272" s="201" t="s">
        <v>3035</v>
      </c>
      <c r="I272" s="73"/>
      <c r="J272" s="73">
        <v>608</v>
      </c>
      <c r="K272" s="197">
        <v>60803</v>
      </c>
      <c r="L272" s="142" t="s">
        <v>3097</v>
      </c>
      <c r="M272" s="68" t="s">
        <v>3098</v>
      </c>
      <c r="N272" s="105" t="s">
        <v>3099</v>
      </c>
      <c r="O272" s="73">
        <v>608024</v>
      </c>
      <c r="P272" s="27" t="s">
        <v>2426</v>
      </c>
      <c r="Q272" s="27" t="s">
        <v>2426</v>
      </c>
      <c r="R272" s="791" t="s">
        <v>3121</v>
      </c>
      <c r="S272" s="115" t="s">
        <v>2426</v>
      </c>
      <c r="T272" s="27" t="s">
        <v>58</v>
      </c>
      <c r="U272" s="27" t="s">
        <v>58</v>
      </c>
      <c r="V272" s="27" t="s">
        <v>59</v>
      </c>
      <c r="W272" s="80"/>
      <c r="X272" s="190" t="b">
        <v>0</v>
      </c>
    </row>
    <row r="273" spans="1:24" ht="24">
      <c r="A273" s="61" t="s">
        <v>7</v>
      </c>
      <c r="B273" s="22" t="s">
        <v>2271</v>
      </c>
      <c r="C273" s="187" t="s">
        <v>2272</v>
      </c>
      <c r="D273" s="63"/>
      <c r="E273" s="14" t="s">
        <v>3033</v>
      </c>
      <c r="F273" s="14" t="s">
        <v>3033</v>
      </c>
      <c r="G273" s="188" t="s">
        <v>3034</v>
      </c>
      <c r="H273" s="201" t="s">
        <v>3035</v>
      </c>
      <c r="I273" s="64"/>
      <c r="J273" s="64">
        <v>608</v>
      </c>
      <c r="K273" s="199">
        <v>60803</v>
      </c>
      <c r="L273" s="142" t="s">
        <v>3097</v>
      </c>
      <c r="M273" s="68" t="s">
        <v>3098</v>
      </c>
      <c r="N273" s="105" t="s">
        <v>3099</v>
      </c>
      <c r="O273" s="64">
        <v>608029</v>
      </c>
      <c r="P273" s="14" t="s">
        <v>3122</v>
      </c>
      <c r="Q273" s="14" t="s">
        <v>3123</v>
      </c>
      <c r="R273" s="792" t="s">
        <v>3124</v>
      </c>
      <c r="S273" s="40" t="s">
        <v>3125</v>
      </c>
      <c r="T273" s="61" t="s">
        <v>59</v>
      </c>
      <c r="U273" s="14" t="s">
        <v>58</v>
      </c>
      <c r="V273" s="14" t="s">
        <v>59</v>
      </c>
      <c r="W273" s="70"/>
      <c r="X273" s="192" t="b">
        <v>0</v>
      </c>
    </row>
    <row r="274" spans="1:24" ht="24">
      <c r="A274" s="71" t="s">
        <v>7</v>
      </c>
      <c r="B274" s="22" t="s">
        <v>2271</v>
      </c>
      <c r="C274" s="187" t="s">
        <v>2272</v>
      </c>
      <c r="D274" s="72"/>
      <c r="E274" s="27" t="s">
        <v>3033</v>
      </c>
      <c r="F274" s="27" t="s">
        <v>3033</v>
      </c>
      <c r="G274" s="191" t="s">
        <v>3034</v>
      </c>
      <c r="H274" s="201" t="s">
        <v>3035</v>
      </c>
      <c r="I274" s="73"/>
      <c r="J274" s="73">
        <v>608</v>
      </c>
      <c r="K274" s="197">
        <v>60803</v>
      </c>
      <c r="L274" s="142" t="s">
        <v>3097</v>
      </c>
      <c r="M274" s="68" t="s">
        <v>3098</v>
      </c>
      <c r="N274" s="105" t="s">
        <v>3099</v>
      </c>
      <c r="O274" s="73">
        <v>608031</v>
      </c>
      <c r="P274" s="27" t="s">
        <v>3126</v>
      </c>
      <c r="Q274" s="27" t="s">
        <v>3127</v>
      </c>
      <c r="R274" s="792" t="s">
        <v>3128</v>
      </c>
      <c r="S274" s="40" t="s">
        <v>3127</v>
      </c>
      <c r="T274" s="71" t="s">
        <v>58</v>
      </c>
      <c r="U274" s="27" t="s">
        <v>58</v>
      </c>
      <c r="V274" s="27" t="s">
        <v>59</v>
      </c>
      <c r="W274" s="80"/>
      <c r="X274" s="192" t="b">
        <v>1</v>
      </c>
    </row>
    <row r="275" spans="1:24" ht="24">
      <c r="A275" s="61" t="s">
        <v>7</v>
      </c>
      <c r="B275" s="22" t="s">
        <v>2271</v>
      </c>
      <c r="C275" s="187" t="s">
        <v>2272</v>
      </c>
      <c r="D275" s="63"/>
      <c r="E275" s="14" t="s">
        <v>3033</v>
      </c>
      <c r="F275" s="14" t="s">
        <v>3033</v>
      </c>
      <c r="G275" s="188" t="s">
        <v>3034</v>
      </c>
      <c r="H275" s="201" t="s">
        <v>3035</v>
      </c>
      <c r="I275" s="64"/>
      <c r="J275" s="64">
        <v>608</v>
      </c>
      <c r="K275" s="199">
        <v>60803</v>
      </c>
      <c r="L275" s="142" t="s">
        <v>3097</v>
      </c>
      <c r="M275" s="68" t="s">
        <v>3098</v>
      </c>
      <c r="N275" s="105" t="s">
        <v>3099</v>
      </c>
      <c r="O275" s="64">
        <v>608032</v>
      </c>
      <c r="P275" s="14" t="s">
        <v>3129</v>
      </c>
      <c r="Q275" s="14" t="s">
        <v>3130</v>
      </c>
      <c r="R275" s="791" t="s">
        <v>3131</v>
      </c>
      <c r="S275" s="40" t="s">
        <v>3132</v>
      </c>
      <c r="T275" s="61" t="s">
        <v>59</v>
      </c>
      <c r="U275" s="14" t="s">
        <v>58</v>
      </c>
      <c r="V275" s="14" t="s">
        <v>59</v>
      </c>
      <c r="W275" s="70"/>
      <c r="X275" s="190" t="b">
        <v>0</v>
      </c>
    </row>
    <row r="276" spans="1:24" ht="24">
      <c r="A276" s="71" t="s">
        <v>7</v>
      </c>
      <c r="B276" s="22" t="s">
        <v>2271</v>
      </c>
      <c r="C276" s="187" t="s">
        <v>2272</v>
      </c>
      <c r="D276" s="72"/>
      <c r="E276" s="27" t="s">
        <v>3033</v>
      </c>
      <c r="F276" s="27" t="s">
        <v>3033</v>
      </c>
      <c r="G276" s="191" t="s">
        <v>3034</v>
      </c>
      <c r="H276" s="201" t="s">
        <v>3035</v>
      </c>
      <c r="I276" s="73"/>
      <c r="J276" s="73">
        <v>608</v>
      </c>
      <c r="K276" s="197">
        <v>60803</v>
      </c>
      <c r="L276" s="142" t="s">
        <v>3097</v>
      </c>
      <c r="M276" s="68" t="s">
        <v>3098</v>
      </c>
      <c r="N276" s="105" t="s">
        <v>3099</v>
      </c>
      <c r="O276" s="73">
        <v>608034</v>
      </c>
      <c r="P276" s="27" t="s">
        <v>3133</v>
      </c>
      <c r="Q276" s="27" t="s">
        <v>3133</v>
      </c>
      <c r="R276" s="791" t="s">
        <v>3134</v>
      </c>
      <c r="S276" s="40" t="s">
        <v>3135</v>
      </c>
      <c r="T276" s="71" t="s">
        <v>58</v>
      </c>
      <c r="U276" s="27" t="s">
        <v>58</v>
      </c>
      <c r="V276" s="27" t="s">
        <v>59</v>
      </c>
      <c r="W276" s="80"/>
      <c r="X276" s="190" t="b">
        <v>1</v>
      </c>
    </row>
    <row r="277" spans="1:24" ht="24">
      <c r="A277" s="61" t="s">
        <v>7</v>
      </c>
      <c r="B277" s="22" t="s">
        <v>2271</v>
      </c>
      <c r="C277" s="187" t="s">
        <v>2272</v>
      </c>
      <c r="D277" s="63"/>
      <c r="E277" s="14" t="s">
        <v>3033</v>
      </c>
      <c r="F277" s="14" t="s">
        <v>3033</v>
      </c>
      <c r="G277" s="188" t="s">
        <v>3034</v>
      </c>
      <c r="H277" s="201" t="s">
        <v>3035</v>
      </c>
      <c r="I277" s="64"/>
      <c r="J277" s="64">
        <v>608</v>
      </c>
      <c r="K277" s="199">
        <v>60803</v>
      </c>
      <c r="L277" s="142" t="s">
        <v>3097</v>
      </c>
      <c r="M277" s="68" t="s">
        <v>3098</v>
      </c>
      <c r="N277" s="105" t="s">
        <v>3099</v>
      </c>
      <c r="O277" s="64">
        <v>608040</v>
      </c>
      <c r="P277" s="14" t="s">
        <v>2237</v>
      </c>
      <c r="Q277" s="14" t="s">
        <v>2238</v>
      </c>
      <c r="R277" s="791" t="s">
        <v>3136</v>
      </c>
      <c r="S277" s="115" t="s">
        <v>2237</v>
      </c>
      <c r="T277" s="14" t="s">
        <v>58</v>
      </c>
      <c r="U277" s="14" t="s">
        <v>58</v>
      </c>
      <c r="V277" s="14" t="s">
        <v>59</v>
      </c>
      <c r="W277" s="70"/>
      <c r="X277" s="190" t="b">
        <v>1</v>
      </c>
    </row>
    <row r="278" spans="1:24" ht="24">
      <c r="A278" s="71" t="s">
        <v>7</v>
      </c>
      <c r="B278" s="22" t="s">
        <v>2271</v>
      </c>
      <c r="C278" s="187" t="s">
        <v>2272</v>
      </c>
      <c r="D278" s="72"/>
      <c r="E278" s="27" t="s">
        <v>3033</v>
      </c>
      <c r="F278" s="27" t="s">
        <v>3033</v>
      </c>
      <c r="G278" s="191" t="s">
        <v>3034</v>
      </c>
      <c r="H278" s="201" t="s">
        <v>3035</v>
      </c>
      <c r="I278" s="73"/>
      <c r="J278" s="73">
        <v>608</v>
      </c>
      <c r="K278" s="197">
        <v>60803</v>
      </c>
      <c r="L278" s="142" t="s">
        <v>3097</v>
      </c>
      <c r="M278" s="68" t="s">
        <v>3098</v>
      </c>
      <c r="N278" s="105" t="s">
        <v>3099</v>
      </c>
      <c r="O278" s="73">
        <v>608042</v>
      </c>
      <c r="P278" s="27" t="s">
        <v>3137</v>
      </c>
      <c r="Q278" s="27" t="s">
        <v>186</v>
      </c>
      <c r="R278" s="791" t="s">
        <v>187</v>
      </c>
      <c r="S278" s="105" t="s">
        <v>188</v>
      </c>
      <c r="T278" s="27" t="s">
        <v>58</v>
      </c>
      <c r="U278" s="27" t="s">
        <v>58</v>
      </c>
      <c r="V278" s="27" t="s">
        <v>59</v>
      </c>
      <c r="W278" s="80"/>
      <c r="X278" s="190" t="b">
        <v>0</v>
      </c>
    </row>
    <row r="279" spans="1:24" ht="24">
      <c r="A279" s="61" t="s">
        <v>7</v>
      </c>
      <c r="B279" s="22" t="s">
        <v>2271</v>
      </c>
      <c r="C279" s="187" t="s">
        <v>2272</v>
      </c>
      <c r="D279" s="63"/>
      <c r="E279" s="14" t="s">
        <v>3033</v>
      </c>
      <c r="F279" s="14" t="s">
        <v>3033</v>
      </c>
      <c r="G279" s="188" t="s">
        <v>3034</v>
      </c>
      <c r="H279" s="201" t="s">
        <v>3035</v>
      </c>
      <c r="I279" s="64"/>
      <c r="J279" s="64">
        <v>608</v>
      </c>
      <c r="K279" s="199">
        <v>60803</v>
      </c>
      <c r="L279" s="142" t="s">
        <v>3097</v>
      </c>
      <c r="M279" s="68" t="s">
        <v>3098</v>
      </c>
      <c r="N279" s="105" t="s">
        <v>3099</v>
      </c>
      <c r="O279" s="64">
        <v>608043</v>
      </c>
      <c r="P279" s="14" t="s">
        <v>3138</v>
      </c>
      <c r="Q279" s="14" t="s">
        <v>3139</v>
      </c>
      <c r="R279" s="792" t="s">
        <v>3092</v>
      </c>
      <c r="S279" s="40" t="s">
        <v>3140</v>
      </c>
      <c r="T279" s="61" t="s">
        <v>58</v>
      </c>
      <c r="U279" s="14" t="s">
        <v>58</v>
      </c>
      <c r="V279" s="14" t="s">
        <v>59</v>
      </c>
      <c r="W279" s="70"/>
      <c r="X279" s="192" t="b">
        <v>0</v>
      </c>
    </row>
    <row r="280" spans="1:24" ht="24">
      <c r="A280" s="71" t="s">
        <v>7</v>
      </c>
      <c r="B280" s="22" t="s">
        <v>2271</v>
      </c>
      <c r="C280" s="187" t="s">
        <v>2272</v>
      </c>
      <c r="D280" s="72"/>
      <c r="E280" s="27" t="s">
        <v>3033</v>
      </c>
      <c r="F280" s="27" t="s">
        <v>3033</v>
      </c>
      <c r="G280" s="191" t="s">
        <v>3034</v>
      </c>
      <c r="H280" s="201" t="s">
        <v>3035</v>
      </c>
      <c r="I280" s="73"/>
      <c r="J280" s="73">
        <v>608</v>
      </c>
      <c r="K280" s="197">
        <v>60803</v>
      </c>
      <c r="L280" s="142" t="s">
        <v>3097</v>
      </c>
      <c r="M280" s="68" t="s">
        <v>3098</v>
      </c>
      <c r="N280" s="105" t="s">
        <v>3099</v>
      </c>
      <c r="O280" s="73">
        <v>608044</v>
      </c>
      <c r="P280" s="27" t="s">
        <v>3141</v>
      </c>
      <c r="Q280" s="27" t="s">
        <v>3141</v>
      </c>
      <c r="R280" s="791" t="s">
        <v>3142</v>
      </c>
      <c r="S280" s="40" t="s">
        <v>3143</v>
      </c>
      <c r="T280" s="71" t="s">
        <v>58</v>
      </c>
      <c r="U280" s="27" t="s">
        <v>58</v>
      </c>
      <c r="V280" s="27" t="s">
        <v>59</v>
      </c>
      <c r="W280" s="80"/>
      <c r="X280" s="190" t="b">
        <v>0</v>
      </c>
    </row>
    <row r="281" spans="1:24" ht="24">
      <c r="A281" s="61" t="s">
        <v>7</v>
      </c>
      <c r="B281" s="22" t="s">
        <v>2271</v>
      </c>
      <c r="C281" s="187" t="s">
        <v>2272</v>
      </c>
      <c r="D281" s="63"/>
      <c r="E281" s="14" t="s">
        <v>3033</v>
      </c>
      <c r="F281" s="14" t="s">
        <v>3033</v>
      </c>
      <c r="G281" s="188" t="s">
        <v>3034</v>
      </c>
      <c r="H281" s="201" t="s">
        <v>3035</v>
      </c>
      <c r="I281" s="64"/>
      <c r="J281" s="64">
        <v>608</v>
      </c>
      <c r="K281" s="199">
        <v>60803</v>
      </c>
      <c r="L281" s="142" t="s">
        <v>3097</v>
      </c>
      <c r="M281" s="68" t="s">
        <v>3098</v>
      </c>
      <c r="N281" s="105" t="s">
        <v>3099</v>
      </c>
      <c r="O281" s="64">
        <v>608035</v>
      </c>
      <c r="P281" s="14" t="s">
        <v>3144</v>
      </c>
      <c r="Q281" s="14" t="s">
        <v>3145</v>
      </c>
      <c r="R281" s="792" t="s">
        <v>3146</v>
      </c>
      <c r="S281" s="40" t="s">
        <v>3145</v>
      </c>
      <c r="T281" s="61" t="s">
        <v>58</v>
      </c>
      <c r="U281" s="14" t="s">
        <v>58</v>
      </c>
      <c r="V281" s="14" t="s">
        <v>59</v>
      </c>
      <c r="W281" s="70"/>
      <c r="X281" s="192" t="b">
        <v>0</v>
      </c>
    </row>
    <row r="282" spans="1:24" ht="24">
      <c r="A282" s="71" t="s">
        <v>7</v>
      </c>
      <c r="B282" s="22" t="s">
        <v>2271</v>
      </c>
      <c r="C282" s="187" t="s">
        <v>2272</v>
      </c>
      <c r="D282" s="72"/>
      <c r="E282" s="27" t="s">
        <v>3033</v>
      </c>
      <c r="F282" s="27" t="s">
        <v>3033</v>
      </c>
      <c r="G282" s="191" t="s">
        <v>3034</v>
      </c>
      <c r="H282" s="201" t="s">
        <v>3035</v>
      </c>
      <c r="I282" s="73"/>
      <c r="J282" s="73">
        <v>608</v>
      </c>
      <c r="K282" s="197">
        <v>60803</v>
      </c>
      <c r="L282" s="142" t="s">
        <v>3097</v>
      </c>
      <c r="M282" s="68" t="s">
        <v>3098</v>
      </c>
      <c r="N282" s="105" t="s">
        <v>3099</v>
      </c>
      <c r="O282" s="73">
        <v>608049</v>
      </c>
      <c r="P282" s="27" t="s">
        <v>3147</v>
      </c>
      <c r="Q282" s="27" t="s">
        <v>3033</v>
      </c>
      <c r="R282" s="792" t="s">
        <v>3034</v>
      </c>
      <c r="S282" s="40" t="s">
        <v>3035</v>
      </c>
      <c r="T282" s="71" t="s">
        <v>59</v>
      </c>
      <c r="U282" s="27" t="s">
        <v>58</v>
      </c>
      <c r="V282" s="27" t="s">
        <v>59</v>
      </c>
      <c r="W282" s="80"/>
      <c r="X282" s="192" t="b">
        <v>0</v>
      </c>
    </row>
    <row r="283" spans="1:24" ht="24">
      <c r="A283" s="61" t="s">
        <v>7</v>
      </c>
      <c r="B283" s="22" t="s">
        <v>2271</v>
      </c>
      <c r="C283" s="187" t="s">
        <v>2272</v>
      </c>
      <c r="D283" s="63"/>
      <c r="E283" s="14" t="s">
        <v>3033</v>
      </c>
      <c r="F283" s="14" t="s">
        <v>3033</v>
      </c>
      <c r="G283" s="188" t="s">
        <v>3034</v>
      </c>
      <c r="H283" s="201" t="s">
        <v>3035</v>
      </c>
      <c r="I283" s="64"/>
      <c r="J283" s="64">
        <v>608</v>
      </c>
      <c r="K283" s="199">
        <v>60803</v>
      </c>
      <c r="L283" s="142" t="s">
        <v>3097</v>
      </c>
      <c r="M283" s="68" t="s">
        <v>3098</v>
      </c>
      <c r="N283" s="105" t="s">
        <v>3099</v>
      </c>
      <c r="O283" s="64">
        <v>608048</v>
      </c>
      <c r="P283" s="14" t="s">
        <v>3148</v>
      </c>
      <c r="Q283" s="14" t="s">
        <v>3148</v>
      </c>
      <c r="R283" s="791" t="s">
        <v>3149</v>
      </c>
      <c r="S283" s="40" t="s">
        <v>3148</v>
      </c>
      <c r="T283" s="61" t="s">
        <v>58</v>
      </c>
      <c r="U283" s="14" t="s">
        <v>58</v>
      </c>
      <c r="V283" s="14" t="s">
        <v>59</v>
      </c>
      <c r="W283" s="70"/>
      <c r="X283" s="190" t="b">
        <v>0</v>
      </c>
    </row>
    <row r="284" spans="1:24" ht="24">
      <c r="A284" s="71" t="s">
        <v>7</v>
      </c>
      <c r="B284" s="22" t="s">
        <v>2271</v>
      </c>
      <c r="C284" s="187" t="s">
        <v>2272</v>
      </c>
      <c r="D284" s="72"/>
      <c r="E284" s="27" t="s">
        <v>3033</v>
      </c>
      <c r="F284" s="27" t="s">
        <v>3033</v>
      </c>
      <c r="G284" s="191" t="s">
        <v>3034</v>
      </c>
      <c r="H284" s="201" t="s">
        <v>3035</v>
      </c>
      <c r="I284" s="73"/>
      <c r="J284" s="73">
        <v>608</v>
      </c>
      <c r="K284" s="197">
        <v>60803</v>
      </c>
      <c r="L284" s="142" t="s">
        <v>3097</v>
      </c>
      <c r="M284" s="68" t="s">
        <v>3098</v>
      </c>
      <c r="N284" s="105" t="s">
        <v>3099</v>
      </c>
      <c r="O284" s="73">
        <v>608050</v>
      </c>
      <c r="P284" s="27" t="s">
        <v>2186</v>
      </c>
      <c r="Q284" s="27" t="s">
        <v>2186</v>
      </c>
      <c r="R284" s="792" t="s">
        <v>2831</v>
      </c>
      <c r="S284" s="40" t="s">
        <v>3150</v>
      </c>
      <c r="T284" s="71" t="s">
        <v>58</v>
      </c>
      <c r="U284" s="27" t="s">
        <v>58</v>
      </c>
      <c r="V284" s="27" t="s">
        <v>59</v>
      </c>
      <c r="W284" s="80"/>
      <c r="X284" s="192" t="b">
        <v>0</v>
      </c>
    </row>
    <row r="285" spans="1:24" ht="24">
      <c r="A285" s="61" t="s">
        <v>7</v>
      </c>
      <c r="B285" s="22" t="s">
        <v>2271</v>
      </c>
      <c r="C285" s="187" t="s">
        <v>2272</v>
      </c>
      <c r="D285" s="63"/>
      <c r="E285" s="14" t="s">
        <v>3033</v>
      </c>
      <c r="F285" s="14" t="s">
        <v>3033</v>
      </c>
      <c r="G285" s="188" t="s">
        <v>3034</v>
      </c>
      <c r="H285" s="201" t="s">
        <v>3035</v>
      </c>
      <c r="I285" s="64"/>
      <c r="J285" s="64">
        <v>608</v>
      </c>
      <c r="K285" s="199">
        <v>60803</v>
      </c>
      <c r="L285" s="142" t="s">
        <v>3151</v>
      </c>
      <c r="M285" s="68" t="s">
        <v>3098</v>
      </c>
      <c r="N285" s="105" t="s">
        <v>3099</v>
      </c>
      <c r="O285" s="64">
        <v>608052</v>
      </c>
      <c r="P285" s="14" t="s">
        <v>3152</v>
      </c>
      <c r="Q285" s="14" t="s">
        <v>3153</v>
      </c>
      <c r="R285" s="792" t="s">
        <v>3154</v>
      </c>
      <c r="S285" s="115" t="s">
        <v>3153</v>
      </c>
      <c r="T285" s="14" t="s">
        <v>58</v>
      </c>
      <c r="U285" s="14" t="s">
        <v>58</v>
      </c>
      <c r="V285" s="14" t="s">
        <v>59</v>
      </c>
      <c r="W285" s="70"/>
      <c r="X285" s="192" t="b">
        <v>1</v>
      </c>
    </row>
    <row r="286" spans="1:24" ht="24">
      <c r="A286" s="71" t="s">
        <v>7</v>
      </c>
      <c r="B286" s="22" t="s">
        <v>2271</v>
      </c>
      <c r="C286" s="187" t="s">
        <v>2272</v>
      </c>
      <c r="D286" s="72"/>
      <c r="E286" s="27" t="s">
        <v>3033</v>
      </c>
      <c r="F286" s="27" t="s">
        <v>3033</v>
      </c>
      <c r="G286" s="191" t="s">
        <v>3034</v>
      </c>
      <c r="H286" s="201" t="s">
        <v>3035</v>
      </c>
      <c r="I286" s="73">
        <v>12</v>
      </c>
      <c r="J286" s="73">
        <v>608</v>
      </c>
      <c r="K286" s="197">
        <v>60804</v>
      </c>
      <c r="L286" s="146" t="s">
        <v>3155</v>
      </c>
      <c r="M286" s="77" t="s">
        <v>3156</v>
      </c>
      <c r="N286" s="40" t="s">
        <v>3157</v>
      </c>
      <c r="O286" s="72">
        <v>608002</v>
      </c>
      <c r="P286" s="27" t="s">
        <v>3158</v>
      </c>
      <c r="Q286" s="27" t="s">
        <v>3158</v>
      </c>
      <c r="R286" s="791" t="s">
        <v>3159</v>
      </c>
      <c r="S286" s="40" t="s">
        <v>3158</v>
      </c>
      <c r="T286" s="71" t="s">
        <v>58</v>
      </c>
      <c r="U286" s="27" t="s">
        <v>58</v>
      </c>
      <c r="V286" s="27" t="s">
        <v>59</v>
      </c>
      <c r="W286" s="80"/>
      <c r="X286" s="190" t="b">
        <v>0</v>
      </c>
    </row>
    <row r="287" spans="1:24" ht="24">
      <c r="A287" s="61" t="s">
        <v>7</v>
      </c>
      <c r="B287" s="22" t="s">
        <v>2271</v>
      </c>
      <c r="C287" s="187" t="s">
        <v>2272</v>
      </c>
      <c r="D287" s="63"/>
      <c r="E287" s="14" t="s">
        <v>3033</v>
      </c>
      <c r="F287" s="14" t="s">
        <v>3033</v>
      </c>
      <c r="G287" s="188" t="s">
        <v>3034</v>
      </c>
      <c r="H287" s="201" t="s">
        <v>3035</v>
      </c>
      <c r="I287" s="64"/>
      <c r="J287" s="64">
        <v>608</v>
      </c>
      <c r="K287" s="199">
        <v>60804</v>
      </c>
      <c r="L287" s="142" t="s">
        <v>3155</v>
      </c>
      <c r="M287" s="68" t="s">
        <v>3156</v>
      </c>
      <c r="N287" s="40" t="s">
        <v>3157</v>
      </c>
      <c r="O287" s="63">
        <v>608013</v>
      </c>
      <c r="P287" s="14" t="s">
        <v>242</v>
      </c>
      <c r="Q287" s="14" t="s">
        <v>242</v>
      </c>
      <c r="R287" s="792" t="s">
        <v>243</v>
      </c>
      <c r="S287" s="40" t="s">
        <v>242</v>
      </c>
      <c r="T287" s="61" t="s">
        <v>58</v>
      </c>
      <c r="U287" s="14" t="s">
        <v>58</v>
      </c>
      <c r="V287" s="14" t="s">
        <v>59</v>
      </c>
      <c r="W287" s="155"/>
      <c r="X287" s="192" t="b">
        <v>0</v>
      </c>
    </row>
    <row r="288" spans="1:24" ht="24">
      <c r="A288" s="71" t="s">
        <v>7</v>
      </c>
      <c r="B288" s="22" t="s">
        <v>2271</v>
      </c>
      <c r="C288" s="187" t="s">
        <v>2272</v>
      </c>
      <c r="D288" s="72"/>
      <c r="E288" s="27" t="s">
        <v>3033</v>
      </c>
      <c r="F288" s="27" t="s">
        <v>3033</v>
      </c>
      <c r="G288" s="191" t="s">
        <v>3034</v>
      </c>
      <c r="H288" s="201" t="s">
        <v>3035</v>
      </c>
      <c r="I288" s="73"/>
      <c r="J288" s="73">
        <v>608</v>
      </c>
      <c r="K288" s="197">
        <v>60804</v>
      </c>
      <c r="L288" s="146" t="s">
        <v>3155</v>
      </c>
      <c r="M288" s="77" t="s">
        <v>3156</v>
      </c>
      <c r="N288" s="40" t="s">
        <v>3157</v>
      </c>
      <c r="O288" s="72">
        <v>608014</v>
      </c>
      <c r="P288" s="27" t="s">
        <v>3160</v>
      </c>
      <c r="Q288" s="27" t="s">
        <v>3160</v>
      </c>
      <c r="R288" s="791" t="s">
        <v>3161</v>
      </c>
      <c r="S288" s="40" t="s">
        <v>3162</v>
      </c>
      <c r="T288" s="71" t="s">
        <v>58</v>
      </c>
      <c r="U288" s="27" t="s">
        <v>58</v>
      </c>
      <c r="V288" s="27" t="s">
        <v>59</v>
      </c>
      <c r="W288" s="80"/>
      <c r="X288" s="190" t="b">
        <v>0</v>
      </c>
    </row>
    <row r="289" spans="1:24" ht="24">
      <c r="A289" s="61" t="s">
        <v>7</v>
      </c>
      <c r="B289" s="22" t="s">
        <v>2271</v>
      </c>
      <c r="C289" s="187" t="s">
        <v>2272</v>
      </c>
      <c r="D289" s="63"/>
      <c r="E289" s="14" t="s">
        <v>3033</v>
      </c>
      <c r="F289" s="14" t="s">
        <v>3033</v>
      </c>
      <c r="G289" s="188" t="s">
        <v>3034</v>
      </c>
      <c r="H289" s="201" t="s">
        <v>3035</v>
      </c>
      <c r="I289" s="64"/>
      <c r="J289" s="64">
        <v>608</v>
      </c>
      <c r="K289" s="199">
        <v>60804</v>
      </c>
      <c r="L289" s="142" t="s">
        <v>3155</v>
      </c>
      <c r="M289" s="68" t="s">
        <v>3156</v>
      </c>
      <c r="N289" s="40" t="s">
        <v>3157</v>
      </c>
      <c r="O289" s="63">
        <v>608053</v>
      </c>
      <c r="P289" s="14" t="s">
        <v>3163</v>
      </c>
      <c r="Q289" s="14" t="s">
        <v>3163</v>
      </c>
      <c r="R289" s="791" t="s">
        <v>3164</v>
      </c>
      <c r="S289" s="40" t="s">
        <v>3165</v>
      </c>
      <c r="T289" s="61" t="s">
        <v>58</v>
      </c>
      <c r="U289" s="14" t="s">
        <v>58</v>
      </c>
      <c r="V289" s="14" t="s">
        <v>59</v>
      </c>
      <c r="W289" s="70"/>
      <c r="X289" s="190" t="b">
        <v>0</v>
      </c>
    </row>
    <row r="290" spans="1:24" ht="24">
      <c r="A290" s="61" t="s">
        <v>7</v>
      </c>
      <c r="B290" s="22" t="s">
        <v>2271</v>
      </c>
      <c r="C290" s="187" t="s">
        <v>2272</v>
      </c>
      <c r="D290" s="63"/>
      <c r="E290" s="14" t="s">
        <v>3033</v>
      </c>
      <c r="F290" s="14" t="s">
        <v>3033</v>
      </c>
      <c r="G290" s="188" t="s">
        <v>3034</v>
      </c>
      <c r="H290" s="201" t="s">
        <v>3035</v>
      </c>
      <c r="I290" s="64">
        <v>16</v>
      </c>
      <c r="J290" s="64">
        <v>608</v>
      </c>
      <c r="K290" s="199">
        <v>60805</v>
      </c>
      <c r="L290" s="142" t="s">
        <v>3166</v>
      </c>
      <c r="M290" s="68" t="s">
        <v>3167</v>
      </c>
      <c r="N290" s="40" t="s">
        <v>3168</v>
      </c>
      <c r="O290" s="63">
        <v>608007</v>
      </c>
      <c r="P290" s="14" t="s">
        <v>3169</v>
      </c>
      <c r="Q290" s="14" t="s">
        <v>3170</v>
      </c>
      <c r="R290" s="792" t="s">
        <v>3171</v>
      </c>
      <c r="S290" s="40" t="s">
        <v>3172</v>
      </c>
      <c r="T290" s="61" t="s">
        <v>58</v>
      </c>
      <c r="U290" s="14" t="s">
        <v>58</v>
      </c>
      <c r="V290" s="14" t="s">
        <v>59</v>
      </c>
      <c r="W290" s="70"/>
      <c r="X290" s="192" t="b">
        <v>0</v>
      </c>
    </row>
    <row r="291" spans="1:24" ht="24">
      <c r="A291" s="71" t="s">
        <v>7</v>
      </c>
      <c r="B291" s="22" t="s">
        <v>2271</v>
      </c>
      <c r="C291" s="187" t="s">
        <v>2272</v>
      </c>
      <c r="D291" s="72"/>
      <c r="E291" s="27" t="s">
        <v>3033</v>
      </c>
      <c r="F291" s="27" t="s">
        <v>3033</v>
      </c>
      <c r="G291" s="191" t="s">
        <v>3034</v>
      </c>
      <c r="H291" s="201" t="s">
        <v>3035</v>
      </c>
      <c r="I291" s="73"/>
      <c r="J291" s="73">
        <v>608</v>
      </c>
      <c r="K291" s="197">
        <v>60805</v>
      </c>
      <c r="L291" s="146" t="s">
        <v>3166</v>
      </c>
      <c r="M291" s="77" t="s">
        <v>3167</v>
      </c>
      <c r="N291" s="40" t="s">
        <v>3168</v>
      </c>
      <c r="O291" s="72">
        <v>608010</v>
      </c>
      <c r="P291" s="27" t="s">
        <v>3173</v>
      </c>
      <c r="Q291" s="27" t="s">
        <v>3173</v>
      </c>
      <c r="R291" s="791" t="s">
        <v>3174</v>
      </c>
      <c r="S291" s="115" t="s">
        <v>3175</v>
      </c>
      <c r="T291" s="27" t="s">
        <v>58</v>
      </c>
      <c r="U291" s="27" t="s">
        <v>58</v>
      </c>
      <c r="V291" s="27" t="s">
        <v>59</v>
      </c>
      <c r="W291" s="80"/>
      <c r="X291" s="190" t="b">
        <v>0</v>
      </c>
    </row>
    <row r="292" spans="1:24" ht="24">
      <c r="A292" s="61" t="s">
        <v>7</v>
      </c>
      <c r="B292" s="22" t="s">
        <v>2271</v>
      </c>
      <c r="C292" s="187" t="s">
        <v>2272</v>
      </c>
      <c r="D292" s="63"/>
      <c r="E292" s="14" t="s">
        <v>3033</v>
      </c>
      <c r="F292" s="14" t="s">
        <v>3033</v>
      </c>
      <c r="G292" s="188" t="s">
        <v>3034</v>
      </c>
      <c r="H292" s="201" t="s">
        <v>3035</v>
      </c>
      <c r="I292" s="64"/>
      <c r="J292" s="64">
        <v>608</v>
      </c>
      <c r="K292" s="199">
        <v>60805</v>
      </c>
      <c r="L292" s="142" t="s">
        <v>3166</v>
      </c>
      <c r="M292" s="68" t="s">
        <v>3167</v>
      </c>
      <c r="N292" s="40" t="s">
        <v>3168</v>
      </c>
      <c r="O292" s="63">
        <v>608011</v>
      </c>
      <c r="P292" s="14" t="s">
        <v>3176</v>
      </c>
      <c r="Q292" s="14" t="s">
        <v>3176</v>
      </c>
      <c r="R292" s="792" t="s">
        <v>3177</v>
      </c>
      <c r="S292" s="40" t="s">
        <v>3178</v>
      </c>
      <c r="T292" s="61" t="s">
        <v>58</v>
      </c>
      <c r="U292" s="14" t="s">
        <v>58</v>
      </c>
      <c r="V292" s="14" t="s">
        <v>59</v>
      </c>
      <c r="W292" s="70"/>
      <c r="X292" s="192" t="b">
        <v>0</v>
      </c>
    </row>
    <row r="293" spans="1:24" ht="24">
      <c r="A293" s="71" t="s">
        <v>7</v>
      </c>
      <c r="B293" s="22" t="s">
        <v>2271</v>
      </c>
      <c r="C293" s="187" t="s">
        <v>2272</v>
      </c>
      <c r="D293" s="72"/>
      <c r="E293" s="27" t="s">
        <v>3033</v>
      </c>
      <c r="F293" s="27" t="s">
        <v>3033</v>
      </c>
      <c r="G293" s="191" t="s">
        <v>3034</v>
      </c>
      <c r="H293" s="201" t="s">
        <v>3035</v>
      </c>
      <c r="I293" s="73"/>
      <c r="J293" s="73">
        <v>608</v>
      </c>
      <c r="K293" s="197">
        <v>60805</v>
      </c>
      <c r="L293" s="146" t="s">
        <v>3166</v>
      </c>
      <c r="M293" s="77" t="s">
        <v>3167</v>
      </c>
      <c r="N293" s="40" t="s">
        <v>3168</v>
      </c>
      <c r="O293" s="72">
        <v>608019</v>
      </c>
      <c r="P293" s="27" t="s">
        <v>3179</v>
      </c>
      <c r="Q293" s="27" t="s">
        <v>3180</v>
      </c>
      <c r="R293" s="792" t="s">
        <v>3181</v>
      </c>
      <c r="S293" s="40" t="s">
        <v>3182</v>
      </c>
      <c r="T293" s="71" t="s">
        <v>59</v>
      </c>
      <c r="U293" s="27" t="s">
        <v>58</v>
      </c>
      <c r="V293" s="27" t="s">
        <v>59</v>
      </c>
      <c r="W293" s="80"/>
      <c r="X293" s="192" t="b">
        <v>0</v>
      </c>
    </row>
    <row r="294" spans="1:24" ht="24">
      <c r="A294" s="61" t="s">
        <v>7</v>
      </c>
      <c r="B294" s="22" t="s">
        <v>2271</v>
      </c>
      <c r="C294" s="187" t="s">
        <v>2272</v>
      </c>
      <c r="D294" s="63"/>
      <c r="E294" s="14" t="s">
        <v>3033</v>
      </c>
      <c r="F294" s="14" t="s">
        <v>3033</v>
      </c>
      <c r="G294" s="188" t="s">
        <v>3034</v>
      </c>
      <c r="H294" s="201" t="s">
        <v>3035</v>
      </c>
      <c r="I294" s="64"/>
      <c r="J294" s="64">
        <v>608</v>
      </c>
      <c r="K294" s="199">
        <v>60805</v>
      </c>
      <c r="L294" s="142" t="s">
        <v>3166</v>
      </c>
      <c r="M294" s="68" t="s">
        <v>3167</v>
      </c>
      <c r="N294" s="40" t="s">
        <v>3168</v>
      </c>
      <c r="O294" s="63">
        <v>608021</v>
      </c>
      <c r="P294" s="14" t="s">
        <v>3183</v>
      </c>
      <c r="Q294" s="14" t="s">
        <v>3183</v>
      </c>
      <c r="R294" s="792" t="s">
        <v>3184</v>
      </c>
      <c r="S294" s="40" t="s">
        <v>3185</v>
      </c>
      <c r="T294" s="61" t="s">
        <v>58</v>
      </c>
      <c r="U294" s="14" t="s">
        <v>58</v>
      </c>
      <c r="V294" s="14" t="s">
        <v>59</v>
      </c>
      <c r="W294" s="70"/>
      <c r="X294" s="192" t="b">
        <v>0</v>
      </c>
    </row>
    <row r="295" spans="1:24" ht="24">
      <c r="A295" s="71" t="s">
        <v>7</v>
      </c>
      <c r="B295" s="22" t="s">
        <v>2271</v>
      </c>
      <c r="C295" s="187" t="s">
        <v>2272</v>
      </c>
      <c r="D295" s="72"/>
      <c r="E295" s="27" t="s">
        <v>3033</v>
      </c>
      <c r="F295" s="27" t="s">
        <v>3033</v>
      </c>
      <c r="G295" s="191" t="s">
        <v>3034</v>
      </c>
      <c r="H295" s="201" t="s">
        <v>3035</v>
      </c>
      <c r="I295" s="73"/>
      <c r="J295" s="73">
        <v>608</v>
      </c>
      <c r="K295" s="197">
        <v>60805</v>
      </c>
      <c r="L295" s="146" t="s">
        <v>3166</v>
      </c>
      <c r="M295" s="77" t="s">
        <v>3167</v>
      </c>
      <c r="N295" s="40" t="s">
        <v>3168</v>
      </c>
      <c r="O295" s="72">
        <v>608023</v>
      </c>
      <c r="P295" s="27" t="s">
        <v>3186</v>
      </c>
      <c r="Q295" s="27" t="s">
        <v>3186</v>
      </c>
      <c r="R295" s="792" t="s">
        <v>3187</v>
      </c>
      <c r="S295" s="40" t="s">
        <v>3188</v>
      </c>
      <c r="T295" s="71" t="s">
        <v>58</v>
      </c>
      <c r="U295" s="27" t="s">
        <v>58</v>
      </c>
      <c r="V295" s="27" t="s">
        <v>59</v>
      </c>
      <c r="W295" s="80"/>
      <c r="X295" s="192" t="b">
        <v>0</v>
      </c>
    </row>
    <row r="296" spans="1:24" ht="24">
      <c r="A296" s="61" t="s">
        <v>7</v>
      </c>
      <c r="B296" s="22" t="s">
        <v>2271</v>
      </c>
      <c r="C296" s="187" t="s">
        <v>2272</v>
      </c>
      <c r="D296" s="63"/>
      <c r="E296" s="14" t="s">
        <v>3033</v>
      </c>
      <c r="F296" s="14" t="s">
        <v>3033</v>
      </c>
      <c r="G296" s="188" t="s">
        <v>3034</v>
      </c>
      <c r="H296" s="201" t="s">
        <v>3035</v>
      </c>
      <c r="I296" s="64"/>
      <c r="J296" s="64">
        <v>608</v>
      </c>
      <c r="K296" s="199">
        <v>60805</v>
      </c>
      <c r="L296" s="142" t="s">
        <v>3166</v>
      </c>
      <c r="M296" s="68" t="s">
        <v>3167</v>
      </c>
      <c r="N296" s="40" t="s">
        <v>3168</v>
      </c>
      <c r="O296" s="63">
        <v>608025</v>
      </c>
      <c r="P296" s="14" t="s">
        <v>3189</v>
      </c>
      <c r="Q296" s="14" t="s">
        <v>3190</v>
      </c>
      <c r="R296" s="792" t="s">
        <v>3191</v>
      </c>
      <c r="S296" s="115" t="s">
        <v>3190</v>
      </c>
      <c r="T296" s="14" t="s">
        <v>58</v>
      </c>
      <c r="U296" s="14" t="s">
        <v>58</v>
      </c>
      <c r="V296" s="14" t="s">
        <v>59</v>
      </c>
      <c r="W296" s="70"/>
      <c r="X296" s="192" t="b">
        <v>0</v>
      </c>
    </row>
    <row r="297" spans="1:24" ht="24">
      <c r="A297" s="71" t="s">
        <v>7</v>
      </c>
      <c r="B297" s="22" t="s">
        <v>2271</v>
      </c>
      <c r="C297" s="187" t="s">
        <v>2272</v>
      </c>
      <c r="D297" s="72"/>
      <c r="E297" s="27" t="s">
        <v>3033</v>
      </c>
      <c r="F297" s="27" t="s">
        <v>3033</v>
      </c>
      <c r="G297" s="191" t="s">
        <v>3034</v>
      </c>
      <c r="H297" s="201" t="s">
        <v>3035</v>
      </c>
      <c r="I297" s="73"/>
      <c r="J297" s="73">
        <v>608</v>
      </c>
      <c r="K297" s="197">
        <v>60805</v>
      </c>
      <c r="L297" s="146" t="s">
        <v>3166</v>
      </c>
      <c r="M297" s="77" t="s">
        <v>3167</v>
      </c>
      <c r="N297" s="40" t="s">
        <v>3168</v>
      </c>
      <c r="O297" s="72">
        <v>608026</v>
      </c>
      <c r="P297" s="27" t="s">
        <v>3192</v>
      </c>
      <c r="Q297" s="27" t="s">
        <v>3192</v>
      </c>
      <c r="R297" s="791" t="s">
        <v>3193</v>
      </c>
      <c r="S297" s="40" t="s">
        <v>3194</v>
      </c>
      <c r="T297" s="71" t="s">
        <v>58</v>
      </c>
      <c r="U297" s="27" t="s">
        <v>58</v>
      </c>
      <c r="V297" s="27" t="s">
        <v>59</v>
      </c>
      <c r="W297" s="80"/>
      <c r="X297" s="190" t="b">
        <v>0</v>
      </c>
    </row>
    <row r="298" spans="1:24" ht="24">
      <c r="A298" s="61" t="s">
        <v>7</v>
      </c>
      <c r="B298" s="22" t="s">
        <v>2271</v>
      </c>
      <c r="C298" s="187" t="s">
        <v>2272</v>
      </c>
      <c r="D298" s="63"/>
      <c r="E298" s="14" t="s">
        <v>3033</v>
      </c>
      <c r="F298" s="14" t="s">
        <v>3033</v>
      </c>
      <c r="G298" s="188" t="s">
        <v>3034</v>
      </c>
      <c r="H298" s="201" t="s">
        <v>3035</v>
      </c>
      <c r="I298" s="64"/>
      <c r="J298" s="64">
        <v>608</v>
      </c>
      <c r="K298" s="199">
        <v>60805</v>
      </c>
      <c r="L298" s="142" t="s">
        <v>3166</v>
      </c>
      <c r="M298" s="68" t="s">
        <v>3167</v>
      </c>
      <c r="N298" s="40" t="s">
        <v>3168</v>
      </c>
      <c r="O298" s="63">
        <v>608033</v>
      </c>
      <c r="P298" s="14" t="s">
        <v>3195</v>
      </c>
      <c r="Q298" s="14" t="s">
        <v>3196</v>
      </c>
      <c r="R298" s="792" t="s">
        <v>3197</v>
      </c>
      <c r="S298" s="115" t="s">
        <v>3198</v>
      </c>
      <c r="T298" s="14" t="s">
        <v>58</v>
      </c>
      <c r="U298" s="14" t="s">
        <v>58</v>
      </c>
      <c r="V298" s="14" t="s">
        <v>59</v>
      </c>
      <c r="W298" s="70"/>
      <c r="X298" s="192" t="b">
        <v>0</v>
      </c>
    </row>
    <row r="299" spans="1:24" ht="24">
      <c r="A299" s="71" t="s">
        <v>7</v>
      </c>
      <c r="B299" s="22" t="s">
        <v>2271</v>
      </c>
      <c r="C299" s="187" t="s">
        <v>2272</v>
      </c>
      <c r="D299" s="72"/>
      <c r="E299" s="27" t="s">
        <v>3033</v>
      </c>
      <c r="F299" s="27" t="s">
        <v>3033</v>
      </c>
      <c r="G299" s="191" t="s">
        <v>3034</v>
      </c>
      <c r="H299" s="201" t="s">
        <v>3035</v>
      </c>
      <c r="I299" s="73"/>
      <c r="J299" s="73">
        <v>608</v>
      </c>
      <c r="K299" s="197">
        <v>60805</v>
      </c>
      <c r="L299" s="146" t="s">
        <v>3166</v>
      </c>
      <c r="M299" s="77" t="s">
        <v>3167</v>
      </c>
      <c r="N299" s="40" t="s">
        <v>3168</v>
      </c>
      <c r="O299" s="72">
        <v>608038</v>
      </c>
      <c r="P299" s="27" t="s">
        <v>3199</v>
      </c>
      <c r="Q299" s="27" t="s">
        <v>3199</v>
      </c>
      <c r="R299" s="791" t="s">
        <v>3200</v>
      </c>
      <c r="S299" s="40" t="s">
        <v>3199</v>
      </c>
      <c r="T299" s="71" t="s">
        <v>58</v>
      </c>
      <c r="U299" s="27" t="s">
        <v>58</v>
      </c>
      <c r="V299" s="27" t="s">
        <v>59</v>
      </c>
      <c r="W299" s="80"/>
      <c r="X299" s="190" t="b">
        <v>0</v>
      </c>
    </row>
    <row r="300" spans="1:24" ht="24">
      <c r="A300" s="61" t="s">
        <v>7</v>
      </c>
      <c r="B300" s="22" t="s">
        <v>2271</v>
      </c>
      <c r="C300" s="187" t="s">
        <v>2272</v>
      </c>
      <c r="D300" s="63"/>
      <c r="E300" s="14" t="s">
        <v>3033</v>
      </c>
      <c r="F300" s="14" t="s">
        <v>3033</v>
      </c>
      <c r="G300" s="188" t="s">
        <v>3034</v>
      </c>
      <c r="H300" s="201" t="s">
        <v>3035</v>
      </c>
      <c r="I300" s="64"/>
      <c r="J300" s="64">
        <v>608</v>
      </c>
      <c r="K300" s="199">
        <v>60805</v>
      </c>
      <c r="L300" s="142" t="s">
        <v>3166</v>
      </c>
      <c r="M300" s="68" t="s">
        <v>3167</v>
      </c>
      <c r="N300" s="40" t="s">
        <v>3168</v>
      </c>
      <c r="O300" s="63">
        <v>608039</v>
      </c>
      <c r="P300" s="14" t="s">
        <v>3201</v>
      </c>
      <c r="Q300" s="14" t="s">
        <v>3201</v>
      </c>
      <c r="R300" s="792" t="s">
        <v>3202</v>
      </c>
      <c r="S300" s="40" t="s">
        <v>3203</v>
      </c>
      <c r="T300" s="61" t="s">
        <v>58</v>
      </c>
      <c r="U300" s="14" t="s">
        <v>58</v>
      </c>
      <c r="V300" s="14" t="s">
        <v>59</v>
      </c>
      <c r="W300" s="70"/>
      <c r="X300" s="192" t="b">
        <v>0</v>
      </c>
    </row>
    <row r="301" spans="1:24" ht="24">
      <c r="A301" s="71" t="s">
        <v>7</v>
      </c>
      <c r="B301" s="22" t="s">
        <v>2271</v>
      </c>
      <c r="C301" s="187" t="s">
        <v>2272</v>
      </c>
      <c r="D301" s="72"/>
      <c r="E301" s="27" t="s">
        <v>3033</v>
      </c>
      <c r="F301" s="27" t="s">
        <v>3033</v>
      </c>
      <c r="G301" s="191" t="s">
        <v>3034</v>
      </c>
      <c r="H301" s="201" t="s">
        <v>3035</v>
      </c>
      <c r="I301" s="73"/>
      <c r="J301" s="73">
        <v>608</v>
      </c>
      <c r="K301" s="197">
        <v>60805</v>
      </c>
      <c r="L301" s="146" t="s">
        <v>3166</v>
      </c>
      <c r="M301" s="77" t="s">
        <v>3167</v>
      </c>
      <c r="N301" s="40" t="s">
        <v>3168</v>
      </c>
      <c r="O301" s="72">
        <v>608054</v>
      </c>
      <c r="P301" s="27" t="s">
        <v>3204</v>
      </c>
      <c r="Q301" s="27" t="s">
        <v>3204</v>
      </c>
      <c r="R301" s="792" t="s">
        <v>3205</v>
      </c>
      <c r="S301" s="40" t="s">
        <v>3204</v>
      </c>
      <c r="T301" s="71" t="s">
        <v>58</v>
      </c>
      <c r="U301" s="27" t="s">
        <v>58</v>
      </c>
      <c r="V301" s="27" t="s">
        <v>59</v>
      </c>
      <c r="W301" s="80"/>
      <c r="X301" s="192" t="b">
        <v>0</v>
      </c>
    </row>
    <row r="302" spans="1:24" ht="24">
      <c r="A302" s="61" t="s">
        <v>7</v>
      </c>
      <c r="B302" s="22" t="s">
        <v>2271</v>
      </c>
      <c r="C302" s="187" t="s">
        <v>2272</v>
      </c>
      <c r="D302" s="63"/>
      <c r="E302" s="14" t="s">
        <v>3033</v>
      </c>
      <c r="F302" s="14" t="s">
        <v>3033</v>
      </c>
      <c r="G302" s="188" t="s">
        <v>3034</v>
      </c>
      <c r="H302" s="201" t="s">
        <v>3035</v>
      </c>
      <c r="I302" s="64"/>
      <c r="J302" s="64">
        <v>608</v>
      </c>
      <c r="K302" s="199">
        <v>60805</v>
      </c>
      <c r="L302" s="142" t="s">
        <v>3166</v>
      </c>
      <c r="M302" s="68" t="s">
        <v>3167</v>
      </c>
      <c r="N302" s="40" t="s">
        <v>3168</v>
      </c>
      <c r="O302" s="63">
        <v>608056</v>
      </c>
      <c r="P302" s="14" t="s">
        <v>3206</v>
      </c>
      <c r="Q302" s="14" t="s">
        <v>3206</v>
      </c>
      <c r="R302" s="792" t="s">
        <v>3207</v>
      </c>
      <c r="S302" s="40" t="s">
        <v>3206</v>
      </c>
      <c r="T302" s="61" t="s">
        <v>58</v>
      </c>
      <c r="U302" s="14" t="s">
        <v>58</v>
      </c>
      <c r="V302" s="14" t="s">
        <v>59</v>
      </c>
      <c r="W302" s="70"/>
      <c r="X302" s="192" t="b">
        <v>0</v>
      </c>
    </row>
  </sheetData>
  <autoFilter ref="A1:S302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721"/>
  <sheetViews>
    <sheetView topLeftCell="L1" zoomScale="150" workbookViewId="0">
      <pane ySplit="1" topLeftCell="A193" activePane="bottomLeft" state="frozen"/>
      <selection pane="bottomLeft" activeCell="R14" sqref="R14"/>
    </sheetView>
  </sheetViews>
  <sheetFormatPr baseColWidth="10" defaultColWidth="12.6640625" defaultRowHeight="15.75" customHeight="1"/>
  <cols>
    <col min="1" max="1" width="14.1640625" customWidth="1"/>
    <col min="2" max="2" width="8" customWidth="1"/>
    <col min="3" max="3" width="11.33203125" customWidth="1"/>
    <col min="4" max="4" width="9.6640625" customWidth="1"/>
    <col min="5" max="5" width="16.6640625" customWidth="1"/>
    <col min="6" max="6" width="11.1640625" customWidth="1"/>
    <col min="7" max="7" width="7.6640625" customWidth="1"/>
    <col min="8" max="8" width="11" customWidth="1"/>
    <col min="9" max="9" width="9.33203125" customWidth="1"/>
    <col min="10" max="10" width="5.5" customWidth="1"/>
    <col min="11" max="11" width="10.6640625" customWidth="1"/>
    <col min="12" max="12" width="12" customWidth="1"/>
    <col min="13" max="13" width="24" customWidth="1"/>
    <col min="14" max="14" width="22.33203125" customWidth="1"/>
    <col min="15" max="15" width="22.1640625" customWidth="1"/>
    <col min="16" max="16" width="7" customWidth="1"/>
    <col min="17" max="17" width="22" customWidth="1"/>
    <col min="18" max="18" width="25" customWidth="1"/>
    <col min="19" max="19" width="26.33203125" style="805" customWidth="1"/>
    <col min="20" max="20" width="12.1640625" customWidth="1"/>
    <col min="21" max="21" width="14.6640625" customWidth="1"/>
    <col min="22" max="22" width="15" customWidth="1"/>
    <col min="23" max="23" width="5.6640625" customWidth="1"/>
    <col min="24" max="24" width="23.33203125" customWidth="1"/>
    <col min="25" max="25" width="11.1640625" customWidth="1"/>
    <col min="26" max="26" width="25" customWidth="1"/>
  </cols>
  <sheetData>
    <row r="1" spans="1:26" ht="21">
      <c r="A1" s="5" t="s">
        <v>0</v>
      </c>
      <c r="B1" s="6" t="s">
        <v>21</v>
      </c>
      <c r="C1" s="6" t="s">
        <v>22</v>
      </c>
      <c r="D1" s="100" t="s">
        <v>23</v>
      </c>
      <c r="E1" s="6" t="s">
        <v>25</v>
      </c>
      <c r="F1" s="6" t="s">
        <v>461</v>
      </c>
      <c r="G1" s="58" t="s">
        <v>27</v>
      </c>
      <c r="H1" s="159" t="s">
        <v>28</v>
      </c>
      <c r="I1" s="101" t="s">
        <v>3208</v>
      </c>
      <c r="J1" s="100" t="s">
        <v>23</v>
      </c>
      <c r="K1" s="100" t="s">
        <v>24</v>
      </c>
      <c r="L1" s="102" t="s">
        <v>31</v>
      </c>
      <c r="M1" s="6" t="s">
        <v>462</v>
      </c>
      <c r="N1" s="58" t="s">
        <v>1556</v>
      </c>
      <c r="O1" s="58" t="s">
        <v>34</v>
      </c>
      <c r="P1" s="100" t="s">
        <v>35</v>
      </c>
      <c r="Q1" s="6" t="s">
        <v>36</v>
      </c>
      <c r="R1" s="6" t="s">
        <v>463</v>
      </c>
      <c r="S1" s="798" t="s">
        <v>38</v>
      </c>
      <c r="T1" s="58" t="s">
        <v>39</v>
      </c>
      <c r="U1" s="6" t="s">
        <v>40</v>
      </c>
      <c r="V1" s="6" t="s">
        <v>41</v>
      </c>
      <c r="W1" s="100" t="s">
        <v>464</v>
      </c>
      <c r="X1" s="6" t="s">
        <v>1</v>
      </c>
      <c r="Y1" s="6" t="s">
        <v>43</v>
      </c>
      <c r="Z1" s="6" t="s">
        <v>857</v>
      </c>
    </row>
    <row r="2" spans="1:26" ht="21">
      <c r="A2" s="61" t="s">
        <v>8</v>
      </c>
      <c r="B2" s="22" t="s">
        <v>3209</v>
      </c>
      <c r="C2" s="40" t="s">
        <v>3210</v>
      </c>
      <c r="D2" s="63">
        <v>1</v>
      </c>
      <c r="E2" s="14" t="s">
        <v>2826</v>
      </c>
      <c r="F2" s="14" t="s">
        <v>2826</v>
      </c>
      <c r="G2" s="68" t="s">
        <v>3211</v>
      </c>
      <c r="H2" s="139" t="s">
        <v>2826</v>
      </c>
      <c r="I2" s="114">
        <v>1</v>
      </c>
      <c r="J2" s="64">
        <v>1</v>
      </c>
      <c r="K2" s="64">
        <v>701</v>
      </c>
      <c r="L2" s="107">
        <v>70101</v>
      </c>
      <c r="M2" s="232" t="s">
        <v>3212</v>
      </c>
      <c r="N2" s="233" t="s">
        <v>3215</v>
      </c>
      <c r="O2" s="40" t="s">
        <v>3214</v>
      </c>
      <c r="P2" s="63">
        <v>701007</v>
      </c>
      <c r="Q2" s="14" t="s">
        <v>3212</v>
      </c>
      <c r="R2" s="13" t="s">
        <v>3212</v>
      </c>
      <c r="S2" s="799" t="s">
        <v>3215</v>
      </c>
      <c r="T2" s="40" t="s">
        <v>3214</v>
      </c>
      <c r="U2" s="61" t="s">
        <v>58</v>
      </c>
      <c r="V2" s="14" t="s">
        <v>58</v>
      </c>
      <c r="W2" s="14" t="s">
        <v>59</v>
      </c>
      <c r="X2" s="70"/>
      <c r="Y2" s="64" t="b">
        <v>0</v>
      </c>
      <c r="Z2" s="70"/>
    </row>
    <row r="3" spans="1:26" ht="21">
      <c r="A3" s="71" t="s">
        <v>8</v>
      </c>
      <c r="B3" s="22" t="s">
        <v>3209</v>
      </c>
      <c r="C3" s="40" t="s">
        <v>3210</v>
      </c>
      <c r="D3" s="200"/>
      <c r="E3" s="27" t="s">
        <v>2826</v>
      </c>
      <c r="F3" s="27" t="s">
        <v>2826</v>
      </c>
      <c r="G3" s="77" t="s">
        <v>3211</v>
      </c>
      <c r="H3" s="139" t="s">
        <v>2826</v>
      </c>
      <c r="I3" s="116">
        <v>2</v>
      </c>
      <c r="J3" s="73">
        <v>2</v>
      </c>
      <c r="K3" s="73">
        <v>701</v>
      </c>
      <c r="L3" s="110">
        <v>70102</v>
      </c>
      <c r="M3" s="71" t="s">
        <v>3216</v>
      </c>
      <c r="N3" s="77" t="s">
        <v>3217</v>
      </c>
      <c r="O3" s="115" t="s">
        <v>3216</v>
      </c>
      <c r="P3" s="73">
        <v>701001</v>
      </c>
      <c r="Q3" s="27" t="s">
        <v>2826</v>
      </c>
      <c r="R3" s="71" t="s">
        <v>2826</v>
      </c>
      <c r="S3" s="800" t="s">
        <v>3211</v>
      </c>
      <c r="T3" s="115" t="s">
        <v>2826</v>
      </c>
      <c r="U3" s="27" t="s">
        <v>58</v>
      </c>
      <c r="V3" s="27" t="s">
        <v>58</v>
      </c>
      <c r="W3" s="27" t="s">
        <v>59</v>
      </c>
      <c r="X3" s="80"/>
      <c r="Y3" s="73" t="b">
        <v>0</v>
      </c>
      <c r="Z3" s="80"/>
    </row>
    <row r="4" spans="1:26" ht="21">
      <c r="A4" s="61" t="s">
        <v>8</v>
      </c>
      <c r="B4" s="22" t="s">
        <v>3209</v>
      </c>
      <c r="C4" s="40" t="s">
        <v>3210</v>
      </c>
      <c r="D4" s="63"/>
      <c r="E4" s="14" t="s">
        <v>2826</v>
      </c>
      <c r="F4" s="14" t="s">
        <v>2826</v>
      </c>
      <c r="G4" s="68" t="s">
        <v>3211</v>
      </c>
      <c r="H4" s="139" t="s">
        <v>2826</v>
      </c>
      <c r="I4" s="114"/>
      <c r="J4" s="64">
        <v>3</v>
      </c>
      <c r="K4" s="64">
        <v>701</v>
      </c>
      <c r="L4" s="107">
        <v>70102</v>
      </c>
      <c r="M4" s="61" t="s">
        <v>3216</v>
      </c>
      <c r="N4" s="68" t="s">
        <v>3217</v>
      </c>
      <c r="O4" s="105" t="s">
        <v>3216</v>
      </c>
      <c r="P4" s="64">
        <v>701005</v>
      </c>
      <c r="Q4" s="14" t="s">
        <v>3218</v>
      </c>
      <c r="R4" s="61" t="s">
        <v>3218</v>
      </c>
      <c r="S4" s="801" t="s">
        <v>3219</v>
      </c>
      <c r="T4" s="40" t="s">
        <v>3218</v>
      </c>
      <c r="U4" s="61" t="s">
        <v>58</v>
      </c>
      <c r="V4" s="14" t="s">
        <v>58</v>
      </c>
      <c r="W4" s="14" t="s">
        <v>59</v>
      </c>
      <c r="X4" s="70"/>
      <c r="Y4" s="64" t="b">
        <v>0</v>
      </c>
      <c r="Z4" s="70"/>
    </row>
    <row r="5" spans="1:26" ht="21">
      <c r="A5" s="71" t="s">
        <v>8</v>
      </c>
      <c r="B5" s="22" t="s">
        <v>3209</v>
      </c>
      <c r="C5" s="40" t="s">
        <v>3210</v>
      </c>
      <c r="D5" s="72"/>
      <c r="E5" s="27" t="s">
        <v>2826</v>
      </c>
      <c r="F5" s="27" t="s">
        <v>2826</v>
      </c>
      <c r="G5" s="77" t="s">
        <v>3211</v>
      </c>
      <c r="H5" s="139" t="s">
        <v>2826</v>
      </c>
      <c r="I5" s="116">
        <v>3</v>
      </c>
      <c r="J5" s="73">
        <v>7</v>
      </c>
      <c r="K5" s="73">
        <v>701</v>
      </c>
      <c r="L5" s="110">
        <v>70103</v>
      </c>
      <c r="M5" s="71" t="s">
        <v>3220</v>
      </c>
      <c r="N5" s="77" t="s">
        <v>3221</v>
      </c>
      <c r="O5" s="40" t="s">
        <v>3222</v>
      </c>
      <c r="P5" s="72">
        <v>701006</v>
      </c>
      <c r="Q5" s="27" t="s">
        <v>3223</v>
      </c>
      <c r="R5" s="71" t="s">
        <v>3223</v>
      </c>
      <c r="S5" s="800" t="s">
        <v>3224</v>
      </c>
      <c r="T5" s="40" t="s">
        <v>3225</v>
      </c>
      <c r="U5" s="71" t="s">
        <v>58</v>
      </c>
      <c r="V5" s="27" t="s">
        <v>58</v>
      </c>
      <c r="W5" s="27" t="s">
        <v>59</v>
      </c>
      <c r="X5" s="80"/>
      <c r="Y5" s="73" t="b">
        <v>0</v>
      </c>
      <c r="Z5" s="80"/>
    </row>
    <row r="6" spans="1:26" ht="21">
      <c r="A6" s="61" t="s">
        <v>8</v>
      </c>
      <c r="B6" s="22" t="s">
        <v>3209</v>
      </c>
      <c r="C6" s="40" t="s">
        <v>3210</v>
      </c>
      <c r="D6" s="63"/>
      <c r="E6" s="14" t="s">
        <v>2826</v>
      </c>
      <c r="F6" s="14" t="s">
        <v>2826</v>
      </c>
      <c r="G6" s="68" t="s">
        <v>3211</v>
      </c>
      <c r="H6" s="139" t="s">
        <v>2826</v>
      </c>
      <c r="I6" s="114">
        <v>4</v>
      </c>
      <c r="J6" s="64">
        <v>4</v>
      </c>
      <c r="K6" s="64">
        <v>701</v>
      </c>
      <c r="L6" s="107">
        <v>70104</v>
      </c>
      <c r="M6" s="61" t="s">
        <v>3226</v>
      </c>
      <c r="N6" s="68" t="s">
        <v>16323</v>
      </c>
      <c r="O6" s="40" t="s">
        <v>3226</v>
      </c>
      <c r="P6" s="63">
        <v>701002</v>
      </c>
      <c r="Q6" s="14" t="s">
        <v>3227</v>
      </c>
      <c r="R6" s="61" t="s">
        <v>3227</v>
      </c>
      <c r="S6" s="801" t="s">
        <v>3228</v>
      </c>
      <c r="T6" s="40" t="s">
        <v>3227</v>
      </c>
      <c r="U6" s="61" t="s">
        <v>58</v>
      </c>
      <c r="V6" s="14" t="s">
        <v>58</v>
      </c>
      <c r="W6" s="14" t="s">
        <v>59</v>
      </c>
      <c r="X6" s="70"/>
      <c r="Y6" s="64" t="b">
        <v>0</v>
      </c>
      <c r="Z6" s="70"/>
    </row>
    <row r="7" spans="1:26" ht="21">
      <c r="A7" s="71" t="s">
        <v>8</v>
      </c>
      <c r="B7" s="22" t="s">
        <v>3209</v>
      </c>
      <c r="C7" s="40" t="s">
        <v>3210</v>
      </c>
      <c r="D7" s="72"/>
      <c r="E7" s="27" t="s">
        <v>2826</v>
      </c>
      <c r="F7" s="27" t="s">
        <v>2826</v>
      </c>
      <c r="G7" s="77" t="s">
        <v>3211</v>
      </c>
      <c r="H7" s="139" t="s">
        <v>2826</v>
      </c>
      <c r="I7" s="116"/>
      <c r="J7" s="73">
        <v>5</v>
      </c>
      <c r="K7" s="73">
        <v>701</v>
      </c>
      <c r="L7" s="110">
        <v>70104</v>
      </c>
      <c r="M7" s="71" t="s">
        <v>3226</v>
      </c>
      <c r="N7" s="68" t="s">
        <v>16323</v>
      </c>
      <c r="O7" s="40" t="s">
        <v>3226</v>
      </c>
      <c r="P7" s="72">
        <v>701003</v>
      </c>
      <c r="Q7" s="27" t="s">
        <v>3229</v>
      </c>
      <c r="R7" s="71" t="s">
        <v>3229</v>
      </c>
      <c r="S7" s="800" t="s">
        <v>3230</v>
      </c>
      <c r="T7" s="40" t="s">
        <v>3231</v>
      </c>
      <c r="U7" s="71" t="s">
        <v>58</v>
      </c>
      <c r="V7" s="27" t="s">
        <v>58</v>
      </c>
      <c r="W7" s="27" t="s">
        <v>59</v>
      </c>
      <c r="X7" s="80"/>
      <c r="Y7" s="73" t="b">
        <v>0</v>
      </c>
      <c r="Z7" s="80"/>
    </row>
    <row r="8" spans="1:26" ht="21">
      <c r="A8" s="61" t="s">
        <v>8</v>
      </c>
      <c r="B8" s="22" t="s">
        <v>3209</v>
      </c>
      <c r="C8" s="40" t="s">
        <v>3210</v>
      </c>
      <c r="D8" s="63"/>
      <c r="E8" s="14" t="s">
        <v>2826</v>
      </c>
      <c r="F8" s="14" t="s">
        <v>2826</v>
      </c>
      <c r="G8" s="68" t="s">
        <v>3211</v>
      </c>
      <c r="H8" s="139" t="s">
        <v>2826</v>
      </c>
      <c r="I8" s="114">
        <v>5</v>
      </c>
      <c r="J8" s="64">
        <v>6</v>
      </c>
      <c r="K8" s="64">
        <v>701</v>
      </c>
      <c r="L8" s="107">
        <v>70105</v>
      </c>
      <c r="M8" s="61" t="s">
        <v>3232</v>
      </c>
      <c r="N8" s="68" t="s">
        <v>3233</v>
      </c>
      <c r="O8" s="40" t="s">
        <v>3234</v>
      </c>
      <c r="P8" s="63">
        <v>701004</v>
      </c>
      <c r="Q8" s="14" t="s">
        <v>3232</v>
      </c>
      <c r="R8" s="61" t="s">
        <v>3232</v>
      </c>
      <c r="S8" s="801" t="s">
        <v>3233</v>
      </c>
      <c r="T8" s="40" t="s">
        <v>3234</v>
      </c>
      <c r="U8" s="61" t="s">
        <v>58</v>
      </c>
      <c r="V8" s="14" t="s">
        <v>58</v>
      </c>
      <c r="W8" s="14" t="s">
        <v>59</v>
      </c>
      <c r="X8" s="70"/>
      <c r="Y8" s="64" t="b">
        <v>0</v>
      </c>
      <c r="Z8" s="70"/>
    </row>
    <row r="9" spans="1:26" ht="21">
      <c r="A9" s="71" t="s">
        <v>8</v>
      </c>
      <c r="B9" s="22" t="s">
        <v>3209</v>
      </c>
      <c r="C9" s="40" t="s">
        <v>3210</v>
      </c>
      <c r="D9" s="72">
        <v>2</v>
      </c>
      <c r="E9" s="27" t="s">
        <v>3235</v>
      </c>
      <c r="F9" s="27" t="s">
        <v>3235</v>
      </c>
      <c r="G9" s="77" t="s">
        <v>3236</v>
      </c>
      <c r="H9" s="139" t="s">
        <v>3237</v>
      </c>
      <c r="I9" s="116">
        <v>6</v>
      </c>
      <c r="J9" s="230" t="s">
        <v>3238</v>
      </c>
      <c r="K9" s="230" t="s">
        <v>3239</v>
      </c>
      <c r="L9" s="110">
        <v>70301</v>
      </c>
      <c r="M9" s="71" t="s">
        <v>3240</v>
      </c>
      <c r="N9" s="77" t="s">
        <v>3241</v>
      </c>
      <c r="O9" s="115" t="s">
        <v>3242</v>
      </c>
      <c r="P9" s="73">
        <v>703002</v>
      </c>
      <c r="Q9" s="27" t="s">
        <v>3243</v>
      </c>
      <c r="R9" s="71" t="s">
        <v>3243</v>
      </c>
      <c r="S9" s="800" t="s">
        <v>3244</v>
      </c>
      <c r="T9" s="115" t="s">
        <v>3245</v>
      </c>
      <c r="U9" s="27" t="s">
        <v>58</v>
      </c>
      <c r="V9" s="27" t="s">
        <v>58</v>
      </c>
      <c r="W9" s="27" t="s">
        <v>59</v>
      </c>
      <c r="X9" s="80"/>
      <c r="Y9" s="73" t="b">
        <v>0</v>
      </c>
      <c r="Z9" s="80"/>
    </row>
    <row r="10" spans="1:26" ht="21">
      <c r="A10" s="61" t="s">
        <v>8</v>
      </c>
      <c r="B10" s="22" t="s">
        <v>3209</v>
      </c>
      <c r="C10" s="40" t="s">
        <v>3210</v>
      </c>
      <c r="D10" s="212"/>
      <c r="E10" s="14" t="s">
        <v>3235</v>
      </c>
      <c r="F10" s="14" t="s">
        <v>3235</v>
      </c>
      <c r="G10" s="68" t="s">
        <v>3236</v>
      </c>
      <c r="H10" s="139" t="s">
        <v>3237</v>
      </c>
      <c r="I10" s="114">
        <v>7</v>
      </c>
      <c r="J10" s="235" t="s">
        <v>3246</v>
      </c>
      <c r="K10" s="235" t="s">
        <v>3239</v>
      </c>
      <c r="L10" s="107">
        <v>70302</v>
      </c>
      <c r="M10" s="61" t="s">
        <v>3247</v>
      </c>
      <c r="N10" s="68" t="s">
        <v>3248</v>
      </c>
      <c r="O10" s="40" t="s">
        <v>3247</v>
      </c>
      <c r="P10" s="63">
        <v>703001</v>
      </c>
      <c r="Q10" s="14" t="s">
        <v>3249</v>
      </c>
      <c r="R10" s="61" t="s">
        <v>3249</v>
      </c>
      <c r="S10" s="801" t="s">
        <v>3250</v>
      </c>
      <c r="T10" s="40" t="s">
        <v>3249</v>
      </c>
      <c r="U10" s="61" t="s">
        <v>58</v>
      </c>
      <c r="V10" s="14" t="s">
        <v>58</v>
      </c>
      <c r="W10" s="14" t="s">
        <v>59</v>
      </c>
      <c r="X10" s="70"/>
      <c r="Y10" s="64" t="b">
        <v>0</v>
      </c>
      <c r="Z10" s="70"/>
    </row>
    <row r="11" spans="1:26" ht="21">
      <c r="A11" s="71" t="s">
        <v>8</v>
      </c>
      <c r="B11" s="22" t="s">
        <v>3209</v>
      </c>
      <c r="C11" s="40" t="s">
        <v>3210</v>
      </c>
      <c r="D11" s="72"/>
      <c r="E11" s="27" t="s">
        <v>3235</v>
      </c>
      <c r="F11" s="27" t="s">
        <v>3235</v>
      </c>
      <c r="G11" s="77" t="s">
        <v>3236</v>
      </c>
      <c r="H11" s="139" t="s">
        <v>3237</v>
      </c>
      <c r="I11" s="116"/>
      <c r="J11" s="230" t="s">
        <v>3251</v>
      </c>
      <c r="K11" s="230" t="s">
        <v>3239</v>
      </c>
      <c r="L11" s="110">
        <v>70302</v>
      </c>
      <c r="M11" s="71" t="s">
        <v>3247</v>
      </c>
      <c r="N11" s="77" t="s">
        <v>3248</v>
      </c>
      <c r="O11" s="40" t="s">
        <v>3247</v>
      </c>
      <c r="P11" s="72">
        <v>703005</v>
      </c>
      <c r="Q11" s="27" t="s">
        <v>3252</v>
      </c>
      <c r="R11" s="71" t="s">
        <v>3252</v>
      </c>
      <c r="S11" s="800" t="s">
        <v>3253</v>
      </c>
      <c r="T11" s="40" t="s">
        <v>3252</v>
      </c>
      <c r="U11" s="71" t="s">
        <v>58</v>
      </c>
      <c r="V11" s="27" t="s">
        <v>58</v>
      </c>
      <c r="W11" s="27" t="s">
        <v>59</v>
      </c>
      <c r="X11" s="80"/>
      <c r="Y11" s="73" t="b">
        <v>0</v>
      </c>
      <c r="Z11" s="80"/>
    </row>
    <row r="12" spans="1:26" ht="21">
      <c r="A12" s="61" t="s">
        <v>8</v>
      </c>
      <c r="B12" s="22" t="s">
        <v>3209</v>
      </c>
      <c r="C12" s="40" t="s">
        <v>3210</v>
      </c>
      <c r="D12" s="63"/>
      <c r="E12" s="14" t="s">
        <v>3235</v>
      </c>
      <c r="F12" s="14" t="s">
        <v>3235</v>
      </c>
      <c r="G12" s="68" t="s">
        <v>3236</v>
      </c>
      <c r="H12" s="139" t="s">
        <v>3237</v>
      </c>
      <c r="I12" s="114">
        <v>8</v>
      </c>
      <c r="J12" s="235" t="s">
        <v>3254</v>
      </c>
      <c r="K12" s="235" t="s">
        <v>3239</v>
      </c>
      <c r="L12" s="107">
        <v>70303</v>
      </c>
      <c r="M12" s="61" t="s">
        <v>3255</v>
      </c>
      <c r="N12" s="68" t="s">
        <v>3256</v>
      </c>
      <c r="O12" s="115" t="s">
        <v>3255</v>
      </c>
      <c r="P12" s="64">
        <v>703003</v>
      </c>
      <c r="Q12" s="14" t="s">
        <v>3257</v>
      </c>
      <c r="R12" s="61" t="s">
        <v>3258</v>
      </c>
      <c r="S12" s="801" t="s">
        <v>3259</v>
      </c>
      <c r="T12" s="115" t="s">
        <v>3260</v>
      </c>
      <c r="U12" s="14" t="s">
        <v>58</v>
      </c>
      <c r="V12" s="14" t="s">
        <v>58</v>
      </c>
      <c r="W12" s="14" t="s">
        <v>59</v>
      </c>
      <c r="X12" s="14" t="s">
        <v>3261</v>
      </c>
      <c r="Y12" s="64" t="b">
        <v>0</v>
      </c>
      <c r="Z12" s="70"/>
    </row>
    <row r="13" spans="1:26" ht="21">
      <c r="A13" s="71" t="s">
        <v>8</v>
      </c>
      <c r="B13" s="22" t="s">
        <v>3209</v>
      </c>
      <c r="C13" s="40" t="s">
        <v>3210</v>
      </c>
      <c r="D13" s="72"/>
      <c r="E13" s="27" t="s">
        <v>3235</v>
      </c>
      <c r="F13" s="27" t="s">
        <v>3235</v>
      </c>
      <c r="G13" s="77" t="s">
        <v>3236</v>
      </c>
      <c r="H13" s="139" t="s">
        <v>3237</v>
      </c>
      <c r="I13" s="116"/>
      <c r="J13" s="230" t="s">
        <v>3262</v>
      </c>
      <c r="K13" s="230" t="s">
        <v>3239</v>
      </c>
      <c r="L13" s="110">
        <v>70303</v>
      </c>
      <c r="M13" s="71" t="s">
        <v>3255</v>
      </c>
      <c r="N13" s="77" t="s">
        <v>3256</v>
      </c>
      <c r="O13" s="105" t="s">
        <v>3255</v>
      </c>
      <c r="P13" s="73">
        <v>703004</v>
      </c>
      <c r="Q13" s="27" t="s">
        <v>3263</v>
      </c>
      <c r="R13" s="71" t="s">
        <v>3263</v>
      </c>
      <c r="S13" s="800" t="s">
        <v>3264</v>
      </c>
      <c r="T13" s="105" t="s">
        <v>3265</v>
      </c>
      <c r="U13" s="27" t="s">
        <v>58</v>
      </c>
      <c r="V13" s="27" t="s">
        <v>58</v>
      </c>
      <c r="W13" s="27" t="s">
        <v>59</v>
      </c>
      <c r="X13" s="80"/>
      <c r="Y13" s="73" t="b">
        <v>0</v>
      </c>
      <c r="Z13" s="80"/>
    </row>
    <row r="14" spans="1:26" ht="21">
      <c r="A14" s="61" t="s">
        <v>8</v>
      </c>
      <c r="B14" s="22" t="s">
        <v>3209</v>
      </c>
      <c r="C14" s="40" t="s">
        <v>3210</v>
      </c>
      <c r="D14" s="63"/>
      <c r="E14" s="14" t="s">
        <v>3235</v>
      </c>
      <c r="F14" s="14" t="s">
        <v>3235</v>
      </c>
      <c r="G14" s="68" t="s">
        <v>3236</v>
      </c>
      <c r="H14" s="139" t="s">
        <v>3237</v>
      </c>
      <c r="I14" s="114">
        <v>9</v>
      </c>
      <c r="J14" s="235" t="s">
        <v>3266</v>
      </c>
      <c r="K14" s="64">
        <v>703</v>
      </c>
      <c r="L14" s="107">
        <v>70304</v>
      </c>
      <c r="M14" s="61" t="s">
        <v>3267</v>
      </c>
      <c r="N14" s="68" t="s">
        <v>3268</v>
      </c>
      <c r="O14" s="40" t="s">
        <v>3269</v>
      </c>
      <c r="P14" s="63">
        <v>703006</v>
      </c>
      <c r="Q14" s="14" t="s">
        <v>3270</v>
      </c>
      <c r="R14" s="61" t="s">
        <v>3267</v>
      </c>
      <c r="S14" s="801" t="s">
        <v>3268</v>
      </c>
      <c r="T14" s="40" t="s">
        <v>3269</v>
      </c>
      <c r="U14" s="61" t="s">
        <v>59</v>
      </c>
      <c r="V14" s="14" t="s">
        <v>58</v>
      </c>
      <c r="W14" s="14" t="s">
        <v>59</v>
      </c>
      <c r="X14" s="70"/>
      <c r="Y14" s="64" t="b">
        <v>0</v>
      </c>
      <c r="Z14" s="70"/>
    </row>
    <row r="15" spans="1:26" ht="21">
      <c r="A15" s="71" t="s">
        <v>8</v>
      </c>
      <c r="B15" s="22" t="s">
        <v>3209</v>
      </c>
      <c r="C15" s="40" t="s">
        <v>3210</v>
      </c>
      <c r="D15" s="72"/>
      <c r="E15" s="27" t="s">
        <v>3235</v>
      </c>
      <c r="F15" s="27" t="s">
        <v>3235</v>
      </c>
      <c r="G15" s="77" t="s">
        <v>3236</v>
      </c>
      <c r="H15" s="139" t="s">
        <v>3237</v>
      </c>
      <c r="I15" s="116">
        <v>10</v>
      </c>
      <c r="J15" s="73">
        <v>7</v>
      </c>
      <c r="K15" s="73">
        <v>703</v>
      </c>
      <c r="L15" s="110">
        <v>70305</v>
      </c>
      <c r="M15" s="71" t="s">
        <v>3271</v>
      </c>
      <c r="N15" s="77" t="s">
        <v>3272</v>
      </c>
      <c r="O15" s="115" t="s">
        <v>3273</v>
      </c>
      <c r="P15" s="73">
        <v>703007</v>
      </c>
      <c r="Q15" s="27" t="s">
        <v>3274</v>
      </c>
      <c r="R15" s="71" t="s">
        <v>3274</v>
      </c>
      <c r="S15" s="800" t="s">
        <v>3275</v>
      </c>
      <c r="T15" s="40" t="s">
        <v>3274</v>
      </c>
      <c r="U15" s="71" t="s">
        <v>58</v>
      </c>
      <c r="V15" s="27" t="s">
        <v>58</v>
      </c>
      <c r="W15" s="27" t="s">
        <v>59</v>
      </c>
      <c r="X15" s="80"/>
      <c r="Y15" s="73" t="b">
        <v>0</v>
      </c>
      <c r="Z15" s="80"/>
    </row>
    <row r="16" spans="1:26" ht="21">
      <c r="A16" s="61" t="s">
        <v>8</v>
      </c>
      <c r="B16" s="22" t="s">
        <v>3209</v>
      </c>
      <c r="C16" s="40" t="s">
        <v>3210</v>
      </c>
      <c r="D16" s="63">
        <v>3</v>
      </c>
      <c r="E16" s="14" t="s">
        <v>3276</v>
      </c>
      <c r="F16" s="14" t="s">
        <v>3277</v>
      </c>
      <c r="G16" s="68" t="s">
        <v>3278</v>
      </c>
      <c r="H16" s="162" t="s">
        <v>3279</v>
      </c>
      <c r="I16" s="114">
        <v>11</v>
      </c>
      <c r="J16" s="64">
        <v>1</v>
      </c>
      <c r="K16" s="64">
        <v>702</v>
      </c>
      <c r="L16" s="107">
        <v>70201</v>
      </c>
      <c r="M16" s="61" t="s">
        <v>3280</v>
      </c>
      <c r="N16" s="68" t="s">
        <v>3281</v>
      </c>
      <c r="O16" s="105" t="s">
        <v>3282</v>
      </c>
      <c r="P16" s="64">
        <v>702011</v>
      </c>
      <c r="Q16" s="14" t="s">
        <v>3283</v>
      </c>
      <c r="R16" s="61" t="s">
        <v>3283</v>
      </c>
      <c r="S16" s="801" t="s">
        <v>1290</v>
      </c>
      <c r="T16" s="115" t="s">
        <v>1289</v>
      </c>
      <c r="U16" s="14" t="s">
        <v>59</v>
      </c>
      <c r="V16" s="14" t="s">
        <v>59</v>
      </c>
      <c r="W16" s="14" t="s">
        <v>59</v>
      </c>
      <c r="X16" s="70"/>
      <c r="Y16" s="64" t="b">
        <v>0</v>
      </c>
      <c r="Z16" s="70"/>
    </row>
    <row r="17" spans="1:26" ht="21">
      <c r="A17" s="71" t="s">
        <v>8</v>
      </c>
      <c r="B17" s="22" t="s">
        <v>3209</v>
      </c>
      <c r="C17" s="40" t="s">
        <v>3210</v>
      </c>
      <c r="D17" s="72"/>
      <c r="E17" s="27" t="s">
        <v>3276</v>
      </c>
      <c r="F17" s="27" t="s">
        <v>3277</v>
      </c>
      <c r="G17" s="77" t="s">
        <v>3278</v>
      </c>
      <c r="H17" s="162" t="s">
        <v>3279</v>
      </c>
      <c r="I17" s="116"/>
      <c r="J17" s="73">
        <v>2</v>
      </c>
      <c r="K17" s="73">
        <v>702</v>
      </c>
      <c r="L17" s="110">
        <v>70201</v>
      </c>
      <c r="M17" s="71" t="s">
        <v>3280</v>
      </c>
      <c r="N17" s="77" t="s">
        <v>3281</v>
      </c>
      <c r="O17" s="105" t="s">
        <v>3282</v>
      </c>
      <c r="P17" s="73">
        <v>702009</v>
      </c>
      <c r="Q17" s="27" t="s">
        <v>3276</v>
      </c>
      <c r="R17" s="71" t="s">
        <v>3277</v>
      </c>
      <c r="S17" s="800" t="s">
        <v>3278</v>
      </c>
      <c r="T17" s="40" t="s">
        <v>3279</v>
      </c>
      <c r="U17" s="71" t="s">
        <v>59</v>
      </c>
      <c r="V17" s="27" t="s">
        <v>59</v>
      </c>
      <c r="W17" s="27" t="s">
        <v>59</v>
      </c>
      <c r="X17" s="80"/>
      <c r="Y17" s="73" t="b">
        <v>0</v>
      </c>
      <c r="Z17" s="80"/>
    </row>
    <row r="18" spans="1:26" ht="21">
      <c r="A18" s="61" t="s">
        <v>8</v>
      </c>
      <c r="B18" s="22" t="s">
        <v>3209</v>
      </c>
      <c r="C18" s="40" t="s">
        <v>3210</v>
      </c>
      <c r="D18" s="63"/>
      <c r="E18" s="14" t="s">
        <v>3276</v>
      </c>
      <c r="F18" s="14" t="s">
        <v>3277</v>
      </c>
      <c r="G18" s="68" t="s">
        <v>3278</v>
      </c>
      <c r="H18" s="162" t="s">
        <v>3279</v>
      </c>
      <c r="I18" s="114"/>
      <c r="J18" s="64">
        <v>3</v>
      </c>
      <c r="K18" s="64">
        <v>702</v>
      </c>
      <c r="L18" s="107">
        <v>70201</v>
      </c>
      <c r="M18" s="61" t="s">
        <v>3280</v>
      </c>
      <c r="N18" s="68" t="s">
        <v>3281</v>
      </c>
      <c r="O18" s="105" t="s">
        <v>3282</v>
      </c>
      <c r="P18" s="64">
        <v>702012</v>
      </c>
      <c r="Q18" s="14" t="s">
        <v>3284</v>
      </c>
      <c r="R18" s="61" t="s">
        <v>3285</v>
      </c>
      <c r="S18" s="801" t="s">
        <v>3286</v>
      </c>
      <c r="T18" s="40" t="s">
        <v>3287</v>
      </c>
      <c r="U18" s="61" t="s">
        <v>59</v>
      </c>
      <c r="V18" s="14" t="s">
        <v>59</v>
      </c>
      <c r="W18" s="14" t="s">
        <v>59</v>
      </c>
      <c r="X18" s="70"/>
      <c r="Y18" s="64" t="b">
        <v>0</v>
      </c>
      <c r="Z18" s="70"/>
    </row>
    <row r="19" spans="1:26" ht="21">
      <c r="A19" s="71" t="s">
        <v>8</v>
      </c>
      <c r="B19" s="22" t="s">
        <v>3209</v>
      </c>
      <c r="C19" s="40" t="s">
        <v>3210</v>
      </c>
      <c r="D19" s="72"/>
      <c r="E19" s="27" t="s">
        <v>3276</v>
      </c>
      <c r="F19" s="27" t="s">
        <v>3277</v>
      </c>
      <c r="G19" s="77" t="s">
        <v>3278</v>
      </c>
      <c r="H19" s="162" t="s">
        <v>3279</v>
      </c>
      <c r="I19" s="116"/>
      <c r="J19" s="73">
        <v>4</v>
      </c>
      <c r="K19" s="73">
        <v>702</v>
      </c>
      <c r="L19" s="110">
        <v>70201</v>
      </c>
      <c r="M19" s="71" t="s">
        <v>3280</v>
      </c>
      <c r="N19" s="77" t="s">
        <v>3281</v>
      </c>
      <c r="O19" s="105" t="s">
        <v>3282</v>
      </c>
      <c r="P19" s="73">
        <v>702014</v>
      </c>
      <c r="Q19" s="27" t="s">
        <v>3288</v>
      </c>
      <c r="R19" s="71" t="s">
        <v>3289</v>
      </c>
      <c r="S19" s="800" t="s">
        <v>3290</v>
      </c>
      <c r="T19" s="115" t="s">
        <v>3291</v>
      </c>
      <c r="U19" s="27" t="s">
        <v>59</v>
      </c>
      <c r="V19" s="27" t="s">
        <v>59</v>
      </c>
      <c r="W19" s="27" t="s">
        <v>59</v>
      </c>
      <c r="X19" s="80"/>
      <c r="Y19" s="73" t="b">
        <v>0</v>
      </c>
      <c r="Z19" s="80"/>
    </row>
    <row r="20" spans="1:26" ht="21">
      <c r="A20" s="61" t="s">
        <v>8</v>
      </c>
      <c r="B20" s="22" t="s">
        <v>3209</v>
      </c>
      <c r="C20" s="40" t="s">
        <v>3210</v>
      </c>
      <c r="D20" s="63"/>
      <c r="E20" s="14" t="s">
        <v>3276</v>
      </c>
      <c r="F20" s="14" t="s">
        <v>3277</v>
      </c>
      <c r="G20" s="68" t="s">
        <v>3278</v>
      </c>
      <c r="H20" s="162" t="s">
        <v>3279</v>
      </c>
      <c r="I20" s="114"/>
      <c r="J20" s="64">
        <v>5</v>
      </c>
      <c r="K20" s="64">
        <v>702</v>
      </c>
      <c r="L20" s="107">
        <v>70201</v>
      </c>
      <c r="M20" s="61" t="s">
        <v>3280</v>
      </c>
      <c r="N20" s="68" t="s">
        <v>3281</v>
      </c>
      <c r="O20" s="105" t="s">
        <v>3282</v>
      </c>
      <c r="P20" s="64">
        <v>702015</v>
      </c>
      <c r="Q20" s="14" t="s">
        <v>3292</v>
      </c>
      <c r="R20" s="61" t="s">
        <v>3293</v>
      </c>
      <c r="S20" s="801" t="s">
        <v>3294</v>
      </c>
      <c r="T20" s="40" t="s">
        <v>3295</v>
      </c>
      <c r="U20" s="61" t="s">
        <v>59</v>
      </c>
      <c r="V20" s="14" t="s">
        <v>59</v>
      </c>
      <c r="W20" s="14" t="s">
        <v>59</v>
      </c>
      <c r="X20" s="70"/>
      <c r="Y20" s="64" t="b">
        <v>0</v>
      </c>
      <c r="Z20" s="70"/>
    </row>
    <row r="21" spans="1:26" ht="21">
      <c r="A21" s="71" t="s">
        <v>8</v>
      </c>
      <c r="B21" s="22" t="s">
        <v>3209</v>
      </c>
      <c r="C21" s="40" t="s">
        <v>3210</v>
      </c>
      <c r="D21" s="72"/>
      <c r="E21" s="27" t="s">
        <v>3276</v>
      </c>
      <c r="F21" s="27" t="s">
        <v>3277</v>
      </c>
      <c r="G21" s="77" t="s">
        <v>3278</v>
      </c>
      <c r="H21" s="162" t="s">
        <v>3279</v>
      </c>
      <c r="I21" s="116"/>
      <c r="J21" s="73">
        <v>6</v>
      </c>
      <c r="K21" s="73">
        <v>702</v>
      </c>
      <c r="L21" s="110">
        <v>70201</v>
      </c>
      <c r="M21" s="71" t="s">
        <v>3280</v>
      </c>
      <c r="N21" s="77" t="s">
        <v>3281</v>
      </c>
      <c r="O21" s="105" t="s">
        <v>3282</v>
      </c>
      <c r="P21" s="73">
        <v>702017</v>
      </c>
      <c r="Q21" s="27" t="s">
        <v>3296</v>
      </c>
      <c r="R21" s="71" t="s">
        <v>3297</v>
      </c>
      <c r="S21" s="800" t="s">
        <v>3298</v>
      </c>
      <c r="T21" s="40" t="s">
        <v>3299</v>
      </c>
      <c r="U21" s="71" t="s">
        <v>59</v>
      </c>
      <c r="V21" s="27" t="s">
        <v>59</v>
      </c>
      <c r="W21" s="27" t="s">
        <v>59</v>
      </c>
      <c r="X21" s="80"/>
      <c r="Y21" s="73" t="b">
        <v>0</v>
      </c>
      <c r="Z21" s="80"/>
    </row>
    <row r="22" spans="1:26" ht="21">
      <c r="A22" s="61" t="s">
        <v>8</v>
      </c>
      <c r="B22" s="22" t="s">
        <v>3209</v>
      </c>
      <c r="C22" s="40" t="s">
        <v>3210</v>
      </c>
      <c r="D22" s="63"/>
      <c r="E22" s="14" t="s">
        <v>3276</v>
      </c>
      <c r="F22" s="14" t="s">
        <v>3277</v>
      </c>
      <c r="G22" s="68" t="s">
        <v>3278</v>
      </c>
      <c r="H22" s="162" t="s">
        <v>3279</v>
      </c>
      <c r="I22" s="114"/>
      <c r="J22" s="64">
        <v>7</v>
      </c>
      <c r="K22" s="64">
        <v>702</v>
      </c>
      <c r="L22" s="107">
        <v>70201</v>
      </c>
      <c r="M22" s="61" t="s">
        <v>3280</v>
      </c>
      <c r="N22" s="68" t="s">
        <v>3281</v>
      </c>
      <c r="O22" s="105" t="s">
        <v>3282</v>
      </c>
      <c r="P22" s="64">
        <v>702018</v>
      </c>
      <c r="Q22" s="14" t="s">
        <v>3300</v>
      </c>
      <c r="R22" s="61" t="s">
        <v>3301</v>
      </c>
      <c r="S22" s="801" t="s">
        <v>3302</v>
      </c>
      <c r="T22" s="115" t="s">
        <v>3303</v>
      </c>
      <c r="U22" s="14" t="s">
        <v>59</v>
      </c>
      <c r="V22" s="14" t="s">
        <v>59</v>
      </c>
      <c r="W22" s="14" t="s">
        <v>59</v>
      </c>
      <c r="X22" s="70"/>
      <c r="Y22" s="64" t="b">
        <v>0</v>
      </c>
      <c r="Z22" s="70"/>
    </row>
    <row r="23" spans="1:26" ht="21">
      <c r="A23" s="71" t="s">
        <v>8</v>
      </c>
      <c r="B23" s="22" t="s">
        <v>3209</v>
      </c>
      <c r="C23" s="40" t="s">
        <v>3210</v>
      </c>
      <c r="D23" s="72"/>
      <c r="E23" s="27" t="s">
        <v>3276</v>
      </c>
      <c r="F23" s="27" t="s">
        <v>3277</v>
      </c>
      <c r="G23" s="77" t="s">
        <v>3278</v>
      </c>
      <c r="H23" s="162" t="s">
        <v>3279</v>
      </c>
      <c r="I23" s="116"/>
      <c r="J23" s="73">
        <v>8</v>
      </c>
      <c r="K23" s="73">
        <v>702</v>
      </c>
      <c r="L23" s="110">
        <v>70201</v>
      </c>
      <c r="M23" s="71" t="s">
        <v>3280</v>
      </c>
      <c r="N23" s="77" t="s">
        <v>3281</v>
      </c>
      <c r="O23" s="105" t="s">
        <v>3282</v>
      </c>
      <c r="P23" s="73">
        <v>702019</v>
      </c>
      <c r="Q23" s="27" t="s">
        <v>3304</v>
      </c>
      <c r="R23" s="71" t="s">
        <v>3305</v>
      </c>
      <c r="S23" s="800" t="s">
        <v>3306</v>
      </c>
      <c r="T23" s="105" t="s">
        <v>3307</v>
      </c>
      <c r="U23" s="27" t="s">
        <v>59</v>
      </c>
      <c r="V23" s="27" t="s">
        <v>59</v>
      </c>
      <c r="W23" s="27" t="s">
        <v>59</v>
      </c>
      <c r="X23" s="80"/>
      <c r="Y23" s="73" t="b">
        <v>0</v>
      </c>
      <c r="Z23" s="80"/>
    </row>
    <row r="24" spans="1:26" ht="21">
      <c r="A24" s="61" t="s">
        <v>8</v>
      </c>
      <c r="B24" s="22" t="s">
        <v>3209</v>
      </c>
      <c r="C24" s="40" t="s">
        <v>3210</v>
      </c>
      <c r="D24" s="63"/>
      <c r="E24" s="14" t="s">
        <v>3276</v>
      </c>
      <c r="F24" s="14" t="s">
        <v>3277</v>
      </c>
      <c r="G24" s="68" t="s">
        <v>3278</v>
      </c>
      <c r="H24" s="162" t="s">
        <v>3279</v>
      </c>
      <c r="I24" s="114"/>
      <c r="J24" s="64">
        <v>9</v>
      </c>
      <c r="K24" s="64">
        <v>702</v>
      </c>
      <c r="L24" s="107">
        <v>70201</v>
      </c>
      <c r="M24" s="61" t="s">
        <v>3280</v>
      </c>
      <c r="N24" s="68" t="s">
        <v>3281</v>
      </c>
      <c r="O24" s="105" t="s">
        <v>3282</v>
      </c>
      <c r="P24" s="64">
        <v>702020</v>
      </c>
      <c r="Q24" s="14" t="s">
        <v>3308</v>
      </c>
      <c r="R24" s="61" t="s">
        <v>3309</v>
      </c>
      <c r="S24" s="801" t="s">
        <v>3310</v>
      </c>
      <c r="T24" s="105" t="s">
        <v>3311</v>
      </c>
      <c r="U24" s="14" t="s">
        <v>59</v>
      </c>
      <c r="V24" s="14" t="s">
        <v>59</v>
      </c>
      <c r="W24" s="14" t="s">
        <v>59</v>
      </c>
      <c r="X24" s="70"/>
      <c r="Y24" s="64" t="b">
        <v>0</v>
      </c>
      <c r="Z24" s="70"/>
    </row>
    <row r="25" spans="1:26" ht="21">
      <c r="A25" s="71" t="s">
        <v>8</v>
      </c>
      <c r="B25" s="22" t="s">
        <v>3209</v>
      </c>
      <c r="C25" s="40" t="s">
        <v>3210</v>
      </c>
      <c r="D25" s="72"/>
      <c r="E25" s="27" t="s">
        <v>3276</v>
      </c>
      <c r="F25" s="27" t="s">
        <v>3277</v>
      </c>
      <c r="G25" s="77" t="s">
        <v>3278</v>
      </c>
      <c r="H25" s="162" t="s">
        <v>3279</v>
      </c>
      <c r="I25" s="116"/>
      <c r="J25" s="73">
        <v>10</v>
      </c>
      <c r="K25" s="73">
        <v>702</v>
      </c>
      <c r="L25" s="110">
        <v>70201</v>
      </c>
      <c r="M25" s="71" t="s">
        <v>3280</v>
      </c>
      <c r="N25" s="77" t="s">
        <v>3281</v>
      </c>
      <c r="O25" s="105" t="s">
        <v>3282</v>
      </c>
      <c r="P25" s="73">
        <v>702021</v>
      </c>
      <c r="Q25" s="27" t="s">
        <v>3312</v>
      </c>
      <c r="R25" s="71" t="s">
        <v>3313</v>
      </c>
      <c r="S25" s="800" t="s">
        <v>3314</v>
      </c>
      <c r="T25" s="105" t="s">
        <v>3315</v>
      </c>
      <c r="U25" s="27" t="s">
        <v>59</v>
      </c>
      <c r="V25" s="27" t="s">
        <v>59</v>
      </c>
      <c r="W25" s="27" t="s">
        <v>59</v>
      </c>
      <c r="X25" s="80"/>
      <c r="Y25" s="73" t="b">
        <v>0</v>
      </c>
      <c r="Z25" s="80"/>
    </row>
    <row r="26" spans="1:26" ht="21">
      <c r="A26" s="61" t="s">
        <v>8</v>
      </c>
      <c r="B26" s="22" t="s">
        <v>3209</v>
      </c>
      <c r="C26" s="40" t="s">
        <v>3210</v>
      </c>
      <c r="D26" s="63"/>
      <c r="E26" s="14" t="s">
        <v>3276</v>
      </c>
      <c r="F26" s="14" t="s">
        <v>3277</v>
      </c>
      <c r="G26" s="68" t="s">
        <v>3278</v>
      </c>
      <c r="H26" s="162" t="s">
        <v>3279</v>
      </c>
      <c r="I26" s="114"/>
      <c r="J26" s="64">
        <v>11</v>
      </c>
      <c r="K26" s="64">
        <v>702</v>
      </c>
      <c r="L26" s="107">
        <v>70201</v>
      </c>
      <c r="M26" s="61" t="s">
        <v>3280</v>
      </c>
      <c r="N26" s="68" t="s">
        <v>3281</v>
      </c>
      <c r="O26" s="105" t="s">
        <v>3282</v>
      </c>
      <c r="P26" s="64">
        <v>702022</v>
      </c>
      <c r="Q26" s="14" t="s">
        <v>3316</v>
      </c>
      <c r="R26" s="61" t="s">
        <v>3317</v>
      </c>
      <c r="S26" s="801" t="s">
        <v>3318</v>
      </c>
      <c r="T26" s="105" t="s">
        <v>3319</v>
      </c>
      <c r="U26" s="14" t="s">
        <v>59</v>
      </c>
      <c r="V26" s="14" t="s">
        <v>59</v>
      </c>
      <c r="W26" s="14" t="s">
        <v>59</v>
      </c>
      <c r="X26" s="70"/>
      <c r="Y26" s="64" t="b">
        <v>0</v>
      </c>
      <c r="Z26" s="70"/>
    </row>
    <row r="27" spans="1:26" ht="21">
      <c r="A27" s="71" t="s">
        <v>8</v>
      </c>
      <c r="B27" s="22" t="s">
        <v>3209</v>
      </c>
      <c r="C27" s="40" t="s">
        <v>3210</v>
      </c>
      <c r="D27" s="72"/>
      <c r="E27" s="27" t="s">
        <v>3276</v>
      </c>
      <c r="F27" s="27" t="s">
        <v>3277</v>
      </c>
      <c r="G27" s="77" t="s">
        <v>3278</v>
      </c>
      <c r="H27" s="162" t="s">
        <v>3279</v>
      </c>
      <c r="I27" s="116"/>
      <c r="J27" s="73">
        <v>12</v>
      </c>
      <c r="K27" s="73">
        <v>702</v>
      </c>
      <c r="L27" s="110">
        <v>70201</v>
      </c>
      <c r="M27" s="71" t="s">
        <v>3280</v>
      </c>
      <c r="N27" s="77" t="s">
        <v>3281</v>
      </c>
      <c r="O27" s="105" t="s">
        <v>3282</v>
      </c>
      <c r="P27" s="73">
        <v>702023</v>
      </c>
      <c r="Q27" s="27" t="s">
        <v>3320</v>
      </c>
      <c r="R27" s="71" t="s">
        <v>3321</v>
      </c>
      <c r="S27" s="800" t="s">
        <v>3322</v>
      </c>
      <c r="T27" s="105" t="s">
        <v>3323</v>
      </c>
      <c r="U27" s="27" t="s">
        <v>59</v>
      </c>
      <c r="V27" s="27" t="s">
        <v>59</v>
      </c>
      <c r="W27" s="27" t="s">
        <v>59</v>
      </c>
      <c r="X27" s="80"/>
      <c r="Y27" s="73" t="b">
        <v>0</v>
      </c>
      <c r="Z27" s="80"/>
    </row>
    <row r="28" spans="1:26" ht="21">
      <c r="A28" s="61" t="s">
        <v>8</v>
      </c>
      <c r="B28" s="22" t="s">
        <v>3209</v>
      </c>
      <c r="C28" s="40" t="s">
        <v>3210</v>
      </c>
      <c r="D28" s="63"/>
      <c r="E28" s="14" t="s">
        <v>3276</v>
      </c>
      <c r="F28" s="14" t="s">
        <v>3277</v>
      </c>
      <c r="G28" s="68" t="s">
        <v>3278</v>
      </c>
      <c r="H28" s="162" t="s">
        <v>3279</v>
      </c>
      <c r="I28" s="114"/>
      <c r="J28" s="64">
        <v>13</v>
      </c>
      <c r="K28" s="64">
        <v>702</v>
      </c>
      <c r="L28" s="107">
        <v>70201</v>
      </c>
      <c r="M28" s="61" t="s">
        <v>3280</v>
      </c>
      <c r="N28" s="68" t="s">
        <v>3281</v>
      </c>
      <c r="O28" s="105" t="s">
        <v>3282</v>
      </c>
      <c r="P28" s="64">
        <v>702025</v>
      </c>
      <c r="Q28" s="14" t="s">
        <v>3324</v>
      </c>
      <c r="R28" s="61" t="s">
        <v>3325</v>
      </c>
      <c r="S28" s="801" t="s">
        <v>3326</v>
      </c>
      <c r="T28" s="105" t="s">
        <v>3327</v>
      </c>
      <c r="U28" s="14" t="s">
        <v>59</v>
      </c>
      <c r="V28" s="14" t="s">
        <v>59</v>
      </c>
      <c r="W28" s="14" t="s">
        <v>59</v>
      </c>
      <c r="X28" s="70"/>
      <c r="Y28" s="64" t="b">
        <v>0</v>
      </c>
      <c r="Z28" s="70"/>
    </row>
    <row r="29" spans="1:26" ht="21">
      <c r="A29" s="71" t="s">
        <v>8</v>
      </c>
      <c r="B29" s="22" t="s">
        <v>3209</v>
      </c>
      <c r="C29" s="40" t="s">
        <v>3210</v>
      </c>
      <c r="D29" s="72"/>
      <c r="E29" s="27" t="s">
        <v>3276</v>
      </c>
      <c r="F29" s="27" t="s">
        <v>3277</v>
      </c>
      <c r="G29" s="77" t="s">
        <v>3278</v>
      </c>
      <c r="H29" s="162" t="s">
        <v>3279</v>
      </c>
      <c r="I29" s="116"/>
      <c r="J29" s="73">
        <v>14</v>
      </c>
      <c r="K29" s="73">
        <v>702</v>
      </c>
      <c r="L29" s="110">
        <v>70201</v>
      </c>
      <c r="M29" s="71" t="s">
        <v>3280</v>
      </c>
      <c r="N29" s="77" t="s">
        <v>3281</v>
      </c>
      <c r="O29" s="105" t="s">
        <v>3282</v>
      </c>
      <c r="P29" s="73">
        <v>702026</v>
      </c>
      <c r="Q29" s="27" t="s">
        <v>3328</v>
      </c>
      <c r="R29" s="71" t="s">
        <v>3329</v>
      </c>
      <c r="S29" s="800" t="s">
        <v>3330</v>
      </c>
      <c r="T29" s="105" t="s">
        <v>3331</v>
      </c>
      <c r="U29" s="27" t="s">
        <v>59</v>
      </c>
      <c r="V29" s="27" t="s">
        <v>59</v>
      </c>
      <c r="W29" s="27" t="s">
        <v>59</v>
      </c>
      <c r="X29" s="80"/>
      <c r="Y29" s="73" t="b">
        <v>0</v>
      </c>
      <c r="Z29" s="80"/>
    </row>
    <row r="30" spans="1:26" ht="21">
      <c r="A30" s="61" t="s">
        <v>8</v>
      </c>
      <c r="B30" s="22" t="s">
        <v>3209</v>
      </c>
      <c r="C30" s="40" t="s">
        <v>3210</v>
      </c>
      <c r="D30" s="63"/>
      <c r="E30" s="14" t="s">
        <v>3276</v>
      </c>
      <c r="F30" s="14" t="s">
        <v>3277</v>
      </c>
      <c r="G30" s="68" t="s">
        <v>3278</v>
      </c>
      <c r="H30" s="162" t="s">
        <v>3279</v>
      </c>
      <c r="I30" s="114"/>
      <c r="J30" s="64">
        <v>15</v>
      </c>
      <c r="K30" s="64">
        <v>702</v>
      </c>
      <c r="L30" s="107">
        <v>70201</v>
      </c>
      <c r="M30" s="61" t="s">
        <v>3280</v>
      </c>
      <c r="N30" s="68" t="s">
        <v>3281</v>
      </c>
      <c r="O30" s="105" t="s">
        <v>3282</v>
      </c>
      <c r="P30" s="64">
        <v>702027</v>
      </c>
      <c r="Q30" s="14" t="s">
        <v>3332</v>
      </c>
      <c r="R30" s="61" t="s">
        <v>3333</v>
      </c>
      <c r="S30" s="801" t="s">
        <v>3334</v>
      </c>
      <c r="T30" s="105" t="s">
        <v>3335</v>
      </c>
      <c r="U30" s="14" t="s">
        <v>59</v>
      </c>
      <c r="V30" s="14" t="s">
        <v>59</v>
      </c>
      <c r="W30" s="14" t="s">
        <v>59</v>
      </c>
      <c r="X30" s="70"/>
      <c r="Y30" s="64" t="b">
        <v>0</v>
      </c>
      <c r="Z30" s="70"/>
    </row>
    <row r="31" spans="1:26" ht="21">
      <c r="A31" s="71" t="s">
        <v>8</v>
      </c>
      <c r="B31" s="22" t="s">
        <v>3209</v>
      </c>
      <c r="C31" s="40" t="s">
        <v>3210</v>
      </c>
      <c r="D31" s="72"/>
      <c r="E31" s="27" t="s">
        <v>3276</v>
      </c>
      <c r="F31" s="27" t="s">
        <v>3277</v>
      </c>
      <c r="G31" s="77" t="s">
        <v>3278</v>
      </c>
      <c r="H31" s="162" t="s">
        <v>3279</v>
      </c>
      <c r="I31" s="116"/>
      <c r="J31" s="73">
        <v>16</v>
      </c>
      <c r="K31" s="73">
        <v>702</v>
      </c>
      <c r="L31" s="110">
        <v>70201</v>
      </c>
      <c r="M31" s="71" t="s">
        <v>3280</v>
      </c>
      <c r="N31" s="77" t="s">
        <v>3281</v>
      </c>
      <c r="O31" s="105" t="s">
        <v>3282</v>
      </c>
      <c r="P31" s="73">
        <v>702028</v>
      </c>
      <c r="Q31" s="27" t="s">
        <v>3336</v>
      </c>
      <c r="R31" s="71" t="s">
        <v>3337</v>
      </c>
      <c r="S31" s="800" t="s">
        <v>3338</v>
      </c>
      <c r="T31" s="105" t="s">
        <v>3339</v>
      </c>
      <c r="U31" s="27" t="s">
        <v>59</v>
      </c>
      <c r="V31" s="27" t="s">
        <v>59</v>
      </c>
      <c r="W31" s="27" t="s">
        <v>59</v>
      </c>
      <c r="X31" s="80"/>
      <c r="Y31" s="73" t="b">
        <v>0</v>
      </c>
      <c r="Z31" s="80"/>
    </row>
    <row r="32" spans="1:26" ht="21">
      <c r="A32" s="61" t="s">
        <v>8</v>
      </c>
      <c r="B32" s="22" t="s">
        <v>3209</v>
      </c>
      <c r="C32" s="40" t="s">
        <v>3210</v>
      </c>
      <c r="D32" s="63"/>
      <c r="E32" s="14" t="s">
        <v>3276</v>
      </c>
      <c r="F32" s="14" t="s">
        <v>3277</v>
      </c>
      <c r="G32" s="68" t="s">
        <v>3278</v>
      </c>
      <c r="H32" s="162" t="s">
        <v>3279</v>
      </c>
      <c r="I32" s="114"/>
      <c r="J32" s="64">
        <v>17</v>
      </c>
      <c r="K32" s="64">
        <v>702</v>
      </c>
      <c r="L32" s="107">
        <v>70201</v>
      </c>
      <c r="M32" s="61" t="s">
        <v>3280</v>
      </c>
      <c r="N32" s="68" t="s">
        <v>3281</v>
      </c>
      <c r="O32" s="105" t="s">
        <v>3282</v>
      </c>
      <c r="P32" s="64">
        <v>702029</v>
      </c>
      <c r="Q32" s="14" t="s">
        <v>3340</v>
      </c>
      <c r="R32" s="61" t="s">
        <v>3341</v>
      </c>
      <c r="S32" s="801" t="s">
        <v>3342</v>
      </c>
      <c r="T32" s="105" t="s">
        <v>3343</v>
      </c>
      <c r="U32" s="14" t="s">
        <v>59</v>
      </c>
      <c r="V32" s="14" t="s">
        <v>59</v>
      </c>
      <c r="W32" s="14" t="s">
        <v>59</v>
      </c>
      <c r="X32" s="70"/>
      <c r="Y32" s="64" t="b">
        <v>0</v>
      </c>
      <c r="Z32" s="70"/>
    </row>
    <row r="33" spans="1:26" ht="21">
      <c r="A33" s="71" t="s">
        <v>8</v>
      </c>
      <c r="B33" s="22" t="s">
        <v>3209</v>
      </c>
      <c r="C33" s="40" t="s">
        <v>3210</v>
      </c>
      <c r="D33" s="72"/>
      <c r="E33" s="27" t="s">
        <v>3276</v>
      </c>
      <c r="F33" s="27" t="s">
        <v>3277</v>
      </c>
      <c r="G33" s="77" t="s">
        <v>3278</v>
      </c>
      <c r="H33" s="162" t="s">
        <v>3279</v>
      </c>
      <c r="I33" s="116"/>
      <c r="J33" s="73">
        <v>18</v>
      </c>
      <c r="K33" s="73">
        <v>702</v>
      </c>
      <c r="L33" s="110">
        <v>70201</v>
      </c>
      <c r="M33" s="71" t="s">
        <v>3280</v>
      </c>
      <c r="N33" s="77" t="s">
        <v>3281</v>
      </c>
      <c r="O33" s="105" t="s">
        <v>3282</v>
      </c>
      <c r="P33" s="73">
        <v>702030</v>
      </c>
      <c r="Q33" s="27" t="s">
        <v>3344</v>
      </c>
      <c r="R33" s="71" t="s">
        <v>3345</v>
      </c>
      <c r="S33" s="800" t="s">
        <v>3346</v>
      </c>
      <c r="T33" s="105" t="s">
        <v>3347</v>
      </c>
      <c r="U33" s="27" t="s">
        <v>59</v>
      </c>
      <c r="V33" s="27" t="s">
        <v>59</v>
      </c>
      <c r="W33" s="27" t="s">
        <v>59</v>
      </c>
      <c r="X33" s="80"/>
      <c r="Y33" s="73" t="b">
        <v>0</v>
      </c>
      <c r="Z33" s="80"/>
    </row>
    <row r="34" spans="1:26" ht="21">
      <c r="A34" s="61" t="s">
        <v>8</v>
      </c>
      <c r="B34" s="22" t="s">
        <v>3209</v>
      </c>
      <c r="C34" s="40" t="s">
        <v>3210</v>
      </c>
      <c r="D34" s="63"/>
      <c r="E34" s="14" t="s">
        <v>3276</v>
      </c>
      <c r="F34" s="14" t="s">
        <v>3277</v>
      </c>
      <c r="G34" s="68" t="s">
        <v>3278</v>
      </c>
      <c r="H34" s="162" t="s">
        <v>3279</v>
      </c>
      <c r="I34" s="114"/>
      <c r="J34" s="64">
        <v>19</v>
      </c>
      <c r="K34" s="64">
        <v>702</v>
      </c>
      <c r="L34" s="107">
        <v>70201</v>
      </c>
      <c r="M34" s="61" t="s">
        <v>3280</v>
      </c>
      <c r="N34" s="68" t="s">
        <v>3281</v>
      </c>
      <c r="O34" s="105" t="s">
        <v>3282</v>
      </c>
      <c r="P34" s="64">
        <v>702024</v>
      </c>
      <c r="Q34" s="14" t="s">
        <v>3348</v>
      </c>
      <c r="R34" s="61" t="s">
        <v>3349</v>
      </c>
      <c r="S34" s="801" t="s">
        <v>3350</v>
      </c>
      <c r="T34" s="105" t="s">
        <v>3351</v>
      </c>
      <c r="U34" s="14" t="s">
        <v>59</v>
      </c>
      <c r="V34" s="14" t="s">
        <v>59</v>
      </c>
      <c r="W34" s="14" t="s">
        <v>59</v>
      </c>
      <c r="X34" s="70"/>
      <c r="Y34" s="64" t="b">
        <v>0</v>
      </c>
      <c r="Z34" s="70"/>
    </row>
    <row r="35" spans="1:26" ht="21">
      <c r="A35" s="71" t="s">
        <v>8</v>
      </c>
      <c r="B35" s="22" t="s">
        <v>3209</v>
      </c>
      <c r="C35" s="40" t="s">
        <v>3210</v>
      </c>
      <c r="D35" s="72"/>
      <c r="E35" s="27" t="s">
        <v>3276</v>
      </c>
      <c r="F35" s="27" t="s">
        <v>3277</v>
      </c>
      <c r="G35" s="77" t="s">
        <v>3278</v>
      </c>
      <c r="H35" s="162" t="s">
        <v>3279</v>
      </c>
      <c r="I35" s="116"/>
      <c r="J35" s="73">
        <v>20</v>
      </c>
      <c r="K35" s="73">
        <v>702</v>
      </c>
      <c r="L35" s="110">
        <v>70201</v>
      </c>
      <c r="M35" s="71" t="s">
        <v>3280</v>
      </c>
      <c r="N35" s="77" t="s">
        <v>3281</v>
      </c>
      <c r="O35" s="105" t="s">
        <v>3282</v>
      </c>
      <c r="P35" s="73">
        <v>702031</v>
      </c>
      <c r="Q35" s="27" t="s">
        <v>3352</v>
      </c>
      <c r="R35" s="71" t="s">
        <v>3353</v>
      </c>
      <c r="S35" s="800" t="s">
        <v>3354</v>
      </c>
      <c r="T35" s="40" t="s">
        <v>3355</v>
      </c>
      <c r="U35" s="71" t="s">
        <v>59</v>
      </c>
      <c r="V35" s="27" t="s">
        <v>59</v>
      </c>
      <c r="W35" s="27" t="s">
        <v>59</v>
      </c>
      <c r="X35" s="80"/>
      <c r="Y35" s="73" t="b">
        <v>0</v>
      </c>
      <c r="Z35" s="80"/>
    </row>
    <row r="36" spans="1:26" ht="21">
      <c r="A36" s="61" t="s">
        <v>8</v>
      </c>
      <c r="B36" s="22" t="s">
        <v>3209</v>
      </c>
      <c r="C36" s="40" t="s">
        <v>3210</v>
      </c>
      <c r="D36" s="63"/>
      <c r="E36" s="14" t="s">
        <v>3276</v>
      </c>
      <c r="F36" s="14" t="s">
        <v>3277</v>
      </c>
      <c r="G36" s="68" t="s">
        <v>3278</v>
      </c>
      <c r="H36" s="162" t="s">
        <v>3279</v>
      </c>
      <c r="I36" s="114"/>
      <c r="J36" s="64">
        <v>21</v>
      </c>
      <c r="K36" s="64">
        <v>702</v>
      </c>
      <c r="L36" s="107">
        <v>70201</v>
      </c>
      <c r="M36" s="61" t="s">
        <v>3280</v>
      </c>
      <c r="N36" s="68" t="s">
        <v>3281</v>
      </c>
      <c r="O36" s="105" t="s">
        <v>3282</v>
      </c>
      <c r="P36" s="64">
        <v>702032</v>
      </c>
      <c r="Q36" s="14" t="s">
        <v>3356</v>
      </c>
      <c r="R36" s="61" t="s">
        <v>3357</v>
      </c>
      <c r="S36" s="801" t="s">
        <v>3358</v>
      </c>
      <c r="T36" s="40" t="s">
        <v>3359</v>
      </c>
      <c r="U36" s="61" t="s">
        <v>59</v>
      </c>
      <c r="V36" s="14" t="s">
        <v>59</v>
      </c>
      <c r="W36" s="14" t="s">
        <v>59</v>
      </c>
      <c r="X36" s="70"/>
      <c r="Y36" s="64" t="b">
        <v>0</v>
      </c>
      <c r="Z36" s="70"/>
    </row>
    <row r="37" spans="1:26" ht="21">
      <c r="A37" s="71" t="s">
        <v>8</v>
      </c>
      <c r="B37" s="22" t="s">
        <v>3209</v>
      </c>
      <c r="C37" s="40" t="s">
        <v>3210</v>
      </c>
      <c r="D37" s="72"/>
      <c r="E37" s="27" t="s">
        <v>3276</v>
      </c>
      <c r="F37" s="27" t="s">
        <v>3277</v>
      </c>
      <c r="G37" s="77" t="s">
        <v>3278</v>
      </c>
      <c r="H37" s="162" t="s">
        <v>3279</v>
      </c>
      <c r="I37" s="116"/>
      <c r="J37" s="73">
        <v>22</v>
      </c>
      <c r="K37" s="73">
        <v>702</v>
      </c>
      <c r="L37" s="110">
        <v>70201</v>
      </c>
      <c r="M37" s="71" t="s">
        <v>3280</v>
      </c>
      <c r="N37" s="77" t="s">
        <v>3281</v>
      </c>
      <c r="O37" s="105" t="s">
        <v>3282</v>
      </c>
      <c r="P37" s="73">
        <v>702033</v>
      </c>
      <c r="Q37" s="27" t="s">
        <v>3360</v>
      </c>
      <c r="R37" s="71" t="s">
        <v>3361</v>
      </c>
      <c r="S37" s="800" t="s">
        <v>3362</v>
      </c>
      <c r="T37" s="40" t="s">
        <v>3363</v>
      </c>
      <c r="U37" s="71" t="s">
        <v>59</v>
      </c>
      <c r="V37" s="27" t="s">
        <v>59</v>
      </c>
      <c r="W37" s="27" t="s">
        <v>59</v>
      </c>
      <c r="X37" s="80"/>
      <c r="Y37" s="73" t="b">
        <v>0</v>
      </c>
      <c r="Z37" s="80"/>
    </row>
    <row r="38" spans="1:26" ht="21">
      <c r="A38" s="61" t="s">
        <v>8</v>
      </c>
      <c r="B38" s="22" t="s">
        <v>3209</v>
      </c>
      <c r="C38" s="40" t="s">
        <v>3210</v>
      </c>
      <c r="D38" s="63"/>
      <c r="E38" s="14" t="s">
        <v>3276</v>
      </c>
      <c r="F38" s="14" t="s">
        <v>3277</v>
      </c>
      <c r="G38" s="68" t="s">
        <v>3278</v>
      </c>
      <c r="H38" s="162" t="s">
        <v>3279</v>
      </c>
      <c r="I38" s="114"/>
      <c r="J38" s="64">
        <v>23</v>
      </c>
      <c r="K38" s="64">
        <v>702</v>
      </c>
      <c r="L38" s="107">
        <v>70201</v>
      </c>
      <c r="M38" s="61" t="s">
        <v>3280</v>
      </c>
      <c r="N38" s="68" t="s">
        <v>3281</v>
      </c>
      <c r="O38" s="105" t="s">
        <v>3282</v>
      </c>
      <c r="P38" s="64">
        <v>702034</v>
      </c>
      <c r="Q38" s="14" t="s">
        <v>3364</v>
      </c>
      <c r="R38" s="61" t="s">
        <v>3365</v>
      </c>
      <c r="S38" s="801" t="s">
        <v>3366</v>
      </c>
      <c r="T38" s="40" t="s">
        <v>3367</v>
      </c>
      <c r="U38" s="61" t="s">
        <v>59</v>
      </c>
      <c r="V38" s="14" t="s">
        <v>59</v>
      </c>
      <c r="W38" s="14" t="s">
        <v>59</v>
      </c>
      <c r="X38" s="70"/>
      <c r="Y38" s="64" t="b">
        <v>0</v>
      </c>
      <c r="Z38" s="70"/>
    </row>
    <row r="39" spans="1:26" ht="21">
      <c r="A39" s="71" t="s">
        <v>8</v>
      </c>
      <c r="B39" s="22" t="s">
        <v>3209</v>
      </c>
      <c r="C39" s="40" t="s">
        <v>3210</v>
      </c>
      <c r="D39" s="72"/>
      <c r="E39" s="27" t="s">
        <v>3276</v>
      </c>
      <c r="F39" s="27" t="s">
        <v>3277</v>
      </c>
      <c r="G39" s="77" t="s">
        <v>3278</v>
      </c>
      <c r="H39" s="162" t="s">
        <v>3279</v>
      </c>
      <c r="I39" s="116"/>
      <c r="J39" s="73">
        <v>24</v>
      </c>
      <c r="K39" s="73">
        <v>702</v>
      </c>
      <c r="L39" s="110">
        <v>70201</v>
      </c>
      <c r="M39" s="71" t="s">
        <v>3280</v>
      </c>
      <c r="N39" s="77" t="s">
        <v>3281</v>
      </c>
      <c r="O39" s="105" t="s">
        <v>3282</v>
      </c>
      <c r="P39" s="73">
        <v>702035</v>
      </c>
      <c r="Q39" s="27" t="s">
        <v>3368</v>
      </c>
      <c r="R39" s="71" t="s">
        <v>3369</v>
      </c>
      <c r="S39" s="800" t="s">
        <v>3370</v>
      </c>
      <c r="T39" s="40" t="s">
        <v>3371</v>
      </c>
      <c r="U39" s="71" t="s">
        <v>59</v>
      </c>
      <c r="V39" s="27" t="s">
        <v>59</v>
      </c>
      <c r="W39" s="27" t="s">
        <v>59</v>
      </c>
      <c r="X39" s="27" t="s">
        <v>3372</v>
      </c>
      <c r="Y39" s="73" t="b">
        <v>0</v>
      </c>
      <c r="Z39" s="80"/>
    </row>
    <row r="40" spans="1:26" ht="21">
      <c r="A40" s="61" t="s">
        <v>8</v>
      </c>
      <c r="B40" s="22" t="s">
        <v>3209</v>
      </c>
      <c r="C40" s="40" t="s">
        <v>3210</v>
      </c>
      <c r="D40" s="63"/>
      <c r="E40" s="14" t="s">
        <v>3276</v>
      </c>
      <c r="F40" s="14" t="s">
        <v>3277</v>
      </c>
      <c r="G40" s="68" t="s">
        <v>3278</v>
      </c>
      <c r="H40" s="162" t="s">
        <v>3279</v>
      </c>
      <c r="I40" s="114"/>
      <c r="J40" s="64">
        <v>25</v>
      </c>
      <c r="K40" s="64">
        <v>702</v>
      </c>
      <c r="L40" s="107">
        <v>70201</v>
      </c>
      <c r="M40" s="61" t="s">
        <v>3280</v>
      </c>
      <c r="N40" s="68" t="s">
        <v>3281</v>
      </c>
      <c r="O40" s="105" t="s">
        <v>3282</v>
      </c>
      <c r="P40" s="64">
        <v>702036</v>
      </c>
      <c r="Q40" s="14" t="s">
        <v>3373</v>
      </c>
      <c r="R40" s="61" t="s">
        <v>3374</v>
      </c>
      <c r="S40" s="801" t="s">
        <v>3375</v>
      </c>
      <c r="T40" s="40" t="s">
        <v>3376</v>
      </c>
      <c r="U40" s="61" t="s">
        <v>59</v>
      </c>
      <c r="V40" s="14" t="s">
        <v>59</v>
      </c>
      <c r="W40" s="14" t="s">
        <v>59</v>
      </c>
      <c r="X40" s="70"/>
      <c r="Y40" s="64" t="b">
        <v>0</v>
      </c>
      <c r="Z40" s="70"/>
    </row>
    <row r="41" spans="1:26" ht="21">
      <c r="A41" s="71" t="s">
        <v>8</v>
      </c>
      <c r="B41" s="22" t="s">
        <v>3209</v>
      </c>
      <c r="C41" s="40" t="s">
        <v>3210</v>
      </c>
      <c r="D41" s="72"/>
      <c r="E41" s="27" t="s">
        <v>3276</v>
      </c>
      <c r="F41" s="27" t="s">
        <v>3277</v>
      </c>
      <c r="G41" s="77" t="s">
        <v>3278</v>
      </c>
      <c r="H41" s="162" t="s">
        <v>3279</v>
      </c>
      <c r="I41" s="116"/>
      <c r="J41" s="73">
        <v>26</v>
      </c>
      <c r="K41" s="73">
        <v>702</v>
      </c>
      <c r="L41" s="110">
        <v>70201</v>
      </c>
      <c r="M41" s="71" t="s">
        <v>3280</v>
      </c>
      <c r="N41" s="77" t="s">
        <v>3281</v>
      </c>
      <c r="O41" s="105" t="s">
        <v>3282</v>
      </c>
      <c r="P41" s="73">
        <v>702037</v>
      </c>
      <c r="Q41" s="27" t="s">
        <v>3377</v>
      </c>
      <c r="R41" s="71" t="s">
        <v>3378</v>
      </c>
      <c r="S41" s="800" t="s">
        <v>3379</v>
      </c>
      <c r="T41" s="40" t="s">
        <v>3380</v>
      </c>
      <c r="U41" s="71" t="s">
        <v>59</v>
      </c>
      <c r="V41" s="27" t="s">
        <v>59</v>
      </c>
      <c r="W41" s="27" t="s">
        <v>59</v>
      </c>
      <c r="X41" s="80"/>
      <c r="Y41" s="73" t="b">
        <v>0</v>
      </c>
      <c r="Z41" s="80"/>
    </row>
    <row r="42" spans="1:26" ht="21">
      <c r="A42" s="61" t="s">
        <v>8</v>
      </c>
      <c r="B42" s="22" t="s">
        <v>3209</v>
      </c>
      <c r="C42" s="40" t="s">
        <v>3210</v>
      </c>
      <c r="D42" s="63"/>
      <c r="E42" s="14" t="s">
        <v>3276</v>
      </c>
      <c r="F42" s="14" t="s">
        <v>3277</v>
      </c>
      <c r="G42" s="68" t="s">
        <v>3278</v>
      </c>
      <c r="H42" s="162" t="s">
        <v>3279</v>
      </c>
      <c r="I42" s="114"/>
      <c r="J42" s="64">
        <v>27</v>
      </c>
      <c r="K42" s="64">
        <v>702</v>
      </c>
      <c r="L42" s="107">
        <v>70201</v>
      </c>
      <c r="M42" s="61" t="s">
        <v>3280</v>
      </c>
      <c r="N42" s="68" t="s">
        <v>3281</v>
      </c>
      <c r="O42" s="105" t="s">
        <v>3282</v>
      </c>
      <c r="P42" s="64">
        <v>702038</v>
      </c>
      <c r="Q42" s="14" t="s">
        <v>3381</v>
      </c>
      <c r="R42" s="61" t="s">
        <v>3382</v>
      </c>
      <c r="S42" s="801" t="s">
        <v>3383</v>
      </c>
      <c r="T42" s="40" t="s">
        <v>3384</v>
      </c>
      <c r="U42" s="61" t="s">
        <v>59</v>
      </c>
      <c r="V42" s="14" t="s">
        <v>59</v>
      </c>
      <c r="W42" s="14" t="s">
        <v>59</v>
      </c>
      <c r="X42" s="70"/>
      <c r="Y42" s="64" t="b">
        <v>0</v>
      </c>
      <c r="Z42" s="70"/>
    </row>
    <row r="43" spans="1:26" ht="21">
      <c r="A43" s="71" t="s">
        <v>8</v>
      </c>
      <c r="B43" s="22" t="s">
        <v>3209</v>
      </c>
      <c r="C43" s="40" t="s">
        <v>3210</v>
      </c>
      <c r="D43" s="72"/>
      <c r="E43" s="27" t="s">
        <v>3276</v>
      </c>
      <c r="F43" s="27" t="s">
        <v>3277</v>
      </c>
      <c r="G43" s="77" t="s">
        <v>3278</v>
      </c>
      <c r="H43" s="162" t="s">
        <v>3279</v>
      </c>
      <c r="I43" s="116"/>
      <c r="J43" s="73">
        <v>28</v>
      </c>
      <c r="K43" s="73">
        <v>702</v>
      </c>
      <c r="L43" s="110">
        <v>70201</v>
      </c>
      <c r="M43" s="71" t="s">
        <v>3280</v>
      </c>
      <c r="N43" s="77" t="s">
        <v>3281</v>
      </c>
      <c r="O43" s="105" t="s">
        <v>3282</v>
      </c>
      <c r="P43" s="73">
        <v>702039</v>
      </c>
      <c r="Q43" s="27" t="s">
        <v>3385</v>
      </c>
      <c r="R43" s="71" t="s">
        <v>3386</v>
      </c>
      <c r="S43" s="800" t="s">
        <v>3387</v>
      </c>
      <c r="T43" s="115" t="s">
        <v>3388</v>
      </c>
      <c r="U43" s="27" t="s">
        <v>59</v>
      </c>
      <c r="V43" s="27" t="s">
        <v>59</v>
      </c>
      <c r="W43" s="27" t="s">
        <v>59</v>
      </c>
      <c r="X43" s="80"/>
      <c r="Y43" s="73" t="b">
        <v>0</v>
      </c>
      <c r="Z43" s="80"/>
    </row>
    <row r="44" spans="1:26" ht="21">
      <c r="A44" s="61" t="s">
        <v>8</v>
      </c>
      <c r="B44" s="22" t="s">
        <v>3209</v>
      </c>
      <c r="C44" s="40" t="s">
        <v>3210</v>
      </c>
      <c r="D44" s="63"/>
      <c r="E44" s="14" t="s">
        <v>3276</v>
      </c>
      <c r="F44" s="14" t="s">
        <v>3277</v>
      </c>
      <c r="G44" s="68" t="s">
        <v>3278</v>
      </c>
      <c r="H44" s="162" t="s">
        <v>3279</v>
      </c>
      <c r="I44" s="114"/>
      <c r="J44" s="64">
        <v>29</v>
      </c>
      <c r="K44" s="64">
        <v>702</v>
      </c>
      <c r="L44" s="107">
        <v>70201</v>
      </c>
      <c r="M44" s="61" t="s">
        <v>3280</v>
      </c>
      <c r="N44" s="68" t="s">
        <v>3281</v>
      </c>
      <c r="O44" s="105" t="s">
        <v>3282</v>
      </c>
      <c r="P44" s="64">
        <v>702013</v>
      </c>
      <c r="Q44" s="14" t="s">
        <v>3389</v>
      </c>
      <c r="R44" s="61" t="s">
        <v>3390</v>
      </c>
      <c r="S44" s="801" t="s">
        <v>3391</v>
      </c>
      <c r="T44" s="105" t="s">
        <v>3392</v>
      </c>
      <c r="U44" s="14" t="s">
        <v>59</v>
      </c>
      <c r="V44" s="14" t="s">
        <v>59</v>
      </c>
      <c r="W44" s="14" t="s">
        <v>59</v>
      </c>
      <c r="X44" s="70"/>
      <c r="Y44" s="64" t="b">
        <v>0</v>
      </c>
      <c r="Z44" s="70"/>
    </row>
    <row r="45" spans="1:26" ht="21">
      <c r="A45" s="71" t="s">
        <v>8</v>
      </c>
      <c r="B45" s="22" t="s">
        <v>3209</v>
      </c>
      <c r="C45" s="40" t="s">
        <v>3210</v>
      </c>
      <c r="D45" s="72"/>
      <c r="E45" s="27" t="s">
        <v>3276</v>
      </c>
      <c r="F45" s="27" t="s">
        <v>3277</v>
      </c>
      <c r="G45" s="77" t="s">
        <v>3278</v>
      </c>
      <c r="H45" s="162" t="s">
        <v>3279</v>
      </c>
      <c r="I45" s="116"/>
      <c r="J45" s="73">
        <v>30</v>
      </c>
      <c r="K45" s="73">
        <v>702</v>
      </c>
      <c r="L45" s="110">
        <v>70201</v>
      </c>
      <c r="M45" s="71" t="s">
        <v>3280</v>
      </c>
      <c r="N45" s="77" t="s">
        <v>3281</v>
      </c>
      <c r="O45" s="105" t="s">
        <v>3282</v>
      </c>
      <c r="P45" s="73">
        <v>702016</v>
      </c>
      <c r="Q45" s="27" t="s">
        <v>3393</v>
      </c>
      <c r="R45" s="71" t="s">
        <v>3394</v>
      </c>
      <c r="S45" s="800" t="s">
        <v>3395</v>
      </c>
      <c r="T45" s="105" t="s">
        <v>3396</v>
      </c>
      <c r="U45" s="27" t="s">
        <v>59</v>
      </c>
      <c r="V45" s="27" t="s">
        <v>59</v>
      </c>
      <c r="W45" s="27" t="s">
        <v>59</v>
      </c>
      <c r="X45" s="80"/>
      <c r="Y45" s="73" t="b">
        <v>0</v>
      </c>
      <c r="Z45" s="80"/>
    </row>
    <row r="46" spans="1:26" ht="21">
      <c r="A46" s="61" t="s">
        <v>8</v>
      </c>
      <c r="B46" s="22" t="s">
        <v>3209</v>
      </c>
      <c r="C46" s="40" t="s">
        <v>3210</v>
      </c>
      <c r="D46" s="63"/>
      <c r="E46" s="14" t="s">
        <v>3276</v>
      </c>
      <c r="F46" s="14" t="s">
        <v>3277</v>
      </c>
      <c r="G46" s="68" t="s">
        <v>3278</v>
      </c>
      <c r="H46" s="162" t="s">
        <v>3279</v>
      </c>
      <c r="I46" s="114"/>
      <c r="J46" s="64">
        <v>31</v>
      </c>
      <c r="K46" s="64">
        <v>702</v>
      </c>
      <c r="L46" s="107">
        <v>70201</v>
      </c>
      <c r="M46" s="61" t="s">
        <v>3280</v>
      </c>
      <c r="N46" s="68" t="s">
        <v>3281</v>
      </c>
      <c r="O46" s="105" t="s">
        <v>3282</v>
      </c>
      <c r="P46" s="64">
        <v>702010</v>
      </c>
      <c r="Q46" s="14" t="s">
        <v>3397</v>
      </c>
      <c r="R46" s="61" t="s">
        <v>3398</v>
      </c>
      <c r="S46" s="801" t="s">
        <v>3399</v>
      </c>
      <c r="T46" s="105" t="s">
        <v>3400</v>
      </c>
      <c r="U46" s="14" t="s">
        <v>59</v>
      </c>
      <c r="V46" s="14" t="s">
        <v>59</v>
      </c>
      <c r="W46" s="14" t="s">
        <v>59</v>
      </c>
      <c r="X46" s="14" t="s">
        <v>3401</v>
      </c>
      <c r="Y46" s="64" t="b">
        <v>0</v>
      </c>
      <c r="Z46" s="70"/>
    </row>
    <row r="47" spans="1:26" ht="21">
      <c r="A47" s="71" t="s">
        <v>8</v>
      </c>
      <c r="B47" s="22" t="s">
        <v>3209</v>
      </c>
      <c r="C47" s="40" t="s">
        <v>3210</v>
      </c>
      <c r="D47" s="72"/>
      <c r="E47" s="27" t="s">
        <v>3276</v>
      </c>
      <c r="F47" s="27" t="s">
        <v>3277</v>
      </c>
      <c r="G47" s="77" t="s">
        <v>3278</v>
      </c>
      <c r="H47" s="162" t="s">
        <v>3279</v>
      </c>
      <c r="I47" s="116"/>
      <c r="J47" s="73">
        <v>32</v>
      </c>
      <c r="K47" s="73">
        <v>702</v>
      </c>
      <c r="L47" s="110">
        <v>70201</v>
      </c>
      <c r="M47" s="71" t="s">
        <v>3280</v>
      </c>
      <c r="N47" s="77" t="s">
        <v>3281</v>
      </c>
      <c r="O47" s="105" t="s">
        <v>3282</v>
      </c>
      <c r="P47" s="73">
        <v>702081</v>
      </c>
      <c r="Q47" s="27" t="s">
        <v>3402</v>
      </c>
      <c r="R47" s="71" t="s">
        <v>3402</v>
      </c>
      <c r="S47" s="800" t="s">
        <v>3403</v>
      </c>
      <c r="T47" s="105" t="s">
        <v>3402</v>
      </c>
      <c r="U47" s="27" t="s">
        <v>58</v>
      </c>
      <c r="V47" s="27" t="s">
        <v>59</v>
      </c>
      <c r="W47" s="27" t="s">
        <v>59</v>
      </c>
      <c r="X47" s="27" t="s">
        <v>3404</v>
      </c>
      <c r="Y47" s="73" t="b">
        <v>0</v>
      </c>
      <c r="Z47" s="80"/>
    </row>
    <row r="48" spans="1:26" ht="21">
      <c r="A48" s="61" t="s">
        <v>8</v>
      </c>
      <c r="B48" s="22" t="s">
        <v>3209</v>
      </c>
      <c r="C48" s="40" t="s">
        <v>3210</v>
      </c>
      <c r="D48" s="63"/>
      <c r="E48" s="14" t="s">
        <v>3276</v>
      </c>
      <c r="F48" s="14" t="s">
        <v>3277</v>
      </c>
      <c r="G48" s="68" t="s">
        <v>3278</v>
      </c>
      <c r="H48" s="162" t="s">
        <v>3279</v>
      </c>
      <c r="I48" s="114">
        <v>12</v>
      </c>
      <c r="J48" s="64">
        <v>33</v>
      </c>
      <c r="K48" s="64">
        <v>702</v>
      </c>
      <c r="L48" s="107">
        <v>70202</v>
      </c>
      <c r="M48" s="61" t="s">
        <v>3405</v>
      </c>
      <c r="N48" s="68" t="s">
        <v>3406</v>
      </c>
      <c r="O48" s="105" t="s">
        <v>3407</v>
      </c>
      <c r="P48" s="64">
        <v>702003</v>
      </c>
      <c r="Q48" s="14" t="s">
        <v>3408</v>
      </c>
      <c r="R48" s="61" t="s">
        <v>3408</v>
      </c>
      <c r="S48" s="801" t="s">
        <v>3409</v>
      </c>
      <c r="T48" s="105" t="s">
        <v>3408</v>
      </c>
      <c r="U48" s="14" t="s">
        <v>58</v>
      </c>
      <c r="V48" s="14" t="s">
        <v>59</v>
      </c>
      <c r="W48" s="14" t="s">
        <v>59</v>
      </c>
      <c r="X48" s="70"/>
      <c r="Y48" s="64" t="b">
        <v>0</v>
      </c>
      <c r="Z48" s="70"/>
    </row>
    <row r="49" spans="1:26" ht="21">
      <c r="A49" s="71" t="s">
        <v>8</v>
      </c>
      <c r="B49" s="22" t="s">
        <v>3209</v>
      </c>
      <c r="C49" s="40" t="s">
        <v>3210</v>
      </c>
      <c r="D49" s="72"/>
      <c r="E49" s="27" t="s">
        <v>3276</v>
      </c>
      <c r="F49" s="27" t="s">
        <v>3277</v>
      </c>
      <c r="G49" s="77" t="s">
        <v>3278</v>
      </c>
      <c r="H49" s="162" t="s">
        <v>3279</v>
      </c>
      <c r="I49" s="116"/>
      <c r="J49" s="73">
        <v>34</v>
      </c>
      <c r="K49" s="73">
        <v>702</v>
      </c>
      <c r="L49" s="110">
        <v>70202</v>
      </c>
      <c r="M49" s="71" t="s">
        <v>3405</v>
      </c>
      <c r="N49" s="77" t="s">
        <v>3406</v>
      </c>
      <c r="O49" s="105" t="s">
        <v>3407</v>
      </c>
      <c r="P49" s="73">
        <v>702004</v>
      </c>
      <c r="Q49" s="27" t="s">
        <v>3410</v>
      </c>
      <c r="R49" s="71" t="s">
        <v>2800</v>
      </c>
      <c r="S49" s="800" t="s">
        <v>2801</v>
      </c>
      <c r="T49" s="105" t="s">
        <v>2800</v>
      </c>
      <c r="U49" s="27" t="s">
        <v>59</v>
      </c>
      <c r="V49" s="27" t="s">
        <v>59</v>
      </c>
      <c r="W49" s="27" t="s">
        <v>59</v>
      </c>
      <c r="X49" s="27" t="s">
        <v>3411</v>
      </c>
      <c r="Y49" s="73" t="b">
        <v>0</v>
      </c>
      <c r="Z49" s="236"/>
    </row>
    <row r="50" spans="1:26" ht="21">
      <c r="A50" s="61" t="s">
        <v>8</v>
      </c>
      <c r="B50" s="22" t="s">
        <v>3209</v>
      </c>
      <c r="C50" s="40" t="s">
        <v>3210</v>
      </c>
      <c r="D50" s="63"/>
      <c r="E50" s="14" t="s">
        <v>3276</v>
      </c>
      <c r="F50" s="14" t="s">
        <v>3277</v>
      </c>
      <c r="G50" s="68" t="s">
        <v>3278</v>
      </c>
      <c r="H50" s="162" t="s">
        <v>3279</v>
      </c>
      <c r="I50" s="114"/>
      <c r="J50" s="64">
        <v>35</v>
      </c>
      <c r="K50" s="64">
        <v>702</v>
      </c>
      <c r="L50" s="107">
        <v>70202</v>
      </c>
      <c r="M50" s="61" t="s">
        <v>3405</v>
      </c>
      <c r="N50" s="68" t="s">
        <v>3406</v>
      </c>
      <c r="O50" s="105" t="s">
        <v>3407</v>
      </c>
      <c r="P50" s="64">
        <v>702042</v>
      </c>
      <c r="Q50" s="14" t="s">
        <v>3412</v>
      </c>
      <c r="R50" s="61" t="s">
        <v>3412</v>
      </c>
      <c r="S50" s="801" t="s">
        <v>3413</v>
      </c>
      <c r="T50" s="105" t="s">
        <v>3414</v>
      </c>
      <c r="U50" s="14" t="s">
        <v>59</v>
      </c>
      <c r="V50" s="14" t="s">
        <v>59</v>
      </c>
      <c r="W50" s="14" t="s">
        <v>59</v>
      </c>
      <c r="X50" s="70"/>
      <c r="Y50" s="64" t="b">
        <v>0</v>
      </c>
      <c r="Z50" s="237"/>
    </row>
    <row r="51" spans="1:26" ht="21">
      <c r="A51" s="71" t="s">
        <v>8</v>
      </c>
      <c r="B51" s="22" t="s">
        <v>3209</v>
      </c>
      <c r="C51" s="40" t="s">
        <v>3210</v>
      </c>
      <c r="D51" s="72"/>
      <c r="E51" s="27" t="s">
        <v>3276</v>
      </c>
      <c r="F51" s="27" t="s">
        <v>3277</v>
      </c>
      <c r="G51" s="77" t="s">
        <v>3278</v>
      </c>
      <c r="H51" s="162" t="s">
        <v>3279</v>
      </c>
      <c r="I51" s="116"/>
      <c r="J51" s="73">
        <v>36</v>
      </c>
      <c r="K51" s="73">
        <v>702</v>
      </c>
      <c r="L51" s="110">
        <v>70202</v>
      </c>
      <c r="M51" s="71" t="s">
        <v>3405</v>
      </c>
      <c r="N51" s="77" t="s">
        <v>3406</v>
      </c>
      <c r="O51" s="105" t="s">
        <v>3407</v>
      </c>
      <c r="P51" s="73">
        <v>702044</v>
      </c>
      <c r="Q51" s="27" t="s">
        <v>3415</v>
      </c>
      <c r="R51" s="71" t="s">
        <v>3405</v>
      </c>
      <c r="S51" s="800" t="s">
        <v>3406</v>
      </c>
      <c r="T51" s="105" t="s">
        <v>3407</v>
      </c>
      <c r="U51" s="27" t="s">
        <v>58</v>
      </c>
      <c r="V51" s="27" t="s">
        <v>59</v>
      </c>
      <c r="W51" s="27" t="s">
        <v>59</v>
      </c>
      <c r="X51" s="80"/>
      <c r="Y51" s="73" t="b">
        <v>0</v>
      </c>
      <c r="Z51" s="80"/>
    </row>
    <row r="52" spans="1:26" ht="21">
      <c r="A52" s="61" t="s">
        <v>8</v>
      </c>
      <c r="B52" s="22" t="s">
        <v>3209</v>
      </c>
      <c r="C52" s="40" t="s">
        <v>3210</v>
      </c>
      <c r="D52" s="63"/>
      <c r="E52" s="14" t="s">
        <v>3276</v>
      </c>
      <c r="F52" s="14" t="s">
        <v>3277</v>
      </c>
      <c r="G52" s="68" t="s">
        <v>3278</v>
      </c>
      <c r="H52" s="162" t="s">
        <v>3279</v>
      </c>
      <c r="I52" s="114"/>
      <c r="J52" s="64">
        <v>37</v>
      </c>
      <c r="K52" s="64">
        <v>702</v>
      </c>
      <c r="L52" s="107">
        <v>70202</v>
      </c>
      <c r="M52" s="61" t="s">
        <v>3405</v>
      </c>
      <c r="N52" s="68" t="s">
        <v>3406</v>
      </c>
      <c r="O52" s="105" t="s">
        <v>3407</v>
      </c>
      <c r="P52" s="64">
        <v>702045</v>
      </c>
      <c r="Q52" s="14" t="s">
        <v>3416</v>
      </c>
      <c r="R52" s="61" t="s">
        <v>3417</v>
      </c>
      <c r="S52" s="801" t="s">
        <v>3418</v>
      </c>
      <c r="T52" s="105" t="s">
        <v>3419</v>
      </c>
      <c r="U52" s="14" t="s">
        <v>58</v>
      </c>
      <c r="V52" s="14" t="s">
        <v>59</v>
      </c>
      <c r="W52" s="14" t="s">
        <v>59</v>
      </c>
      <c r="X52" s="70"/>
      <c r="Y52" s="64" t="b">
        <v>0</v>
      </c>
      <c r="Z52" s="70"/>
    </row>
    <row r="53" spans="1:26" ht="21">
      <c r="A53" s="71" t="s">
        <v>8</v>
      </c>
      <c r="B53" s="22" t="s">
        <v>3209</v>
      </c>
      <c r="C53" s="40" t="s">
        <v>3210</v>
      </c>
      <c r="D53" s="72"/>
      <c r="E53" s="27" t="s">
        <v>3276</v>
      </c>
      <c r="F53" s="27" t="s">
        <v>3277</v>
      </c>
      <c r="G53" s="77" t="s">
        <v>3278</v>
      </c>
      <c r="H53" s="162" t="s">
        <v>3279</v>
      </c>
      <c r="I53" s="116"/>
      <c r="J53" s="73">
        <v>38</v>
      </c>
      <c r="K53" s="73">
        <v>702</v>
      </c>
      <c r="L53" s="110">
        <v>70202</v>
      </c>
      <c r="M53" s="71" t="s">
        <v>3405</v>
      </c>
      <c r="N53" s="77" t="s">
        <v>3406</v>
      </c>
      <c r="O53" s="105" t="s">
        <v>3407</v>
      </c>
      <c r="P53" s="73">
        <v>702047</v>
      </c>
      <c r="Q53" s="27" t="s">
        <v>3420</v>
      </c>
      <c r="R53" s="71" t="s">
        <v>3421</v>
      </c>
      <c r="S53" s="800" t="s">
        <v>3422</v>
      </c>
      <c r="T53" s="105" t="s">
        <v>3423</v>
      </c>
      <c r="U53" s="27" t="s">
        <v>59</v>
      </c>
      <c r="V53" s="27" t="s">
        <v>59</v>
      </c>
      <c r="W53" s="27" t="s">
        <v>59</v>
      </c>
      <c r="X53" s="80"/>
      <c r="Y53" s="73" t="b">
        <v>0</v>
      </c>
      <c r="Z53" s="80"/>
    </row>
    <row r="54" spans="1:26" ht="21">
      <c r="A54" s="61" t="s">
        <v>8</v>
      </c>
      <c r="B54" s="22" t="s">
        <v>3209</v>
      </c>
      <c r="C54" s="40" t="s">
        <v>3210</v>
      </c>
      <c r="D54" s="63"/>
      <c r="E54" s="14" t="s">
        <v>3276</v>
      </c>
      <c r="F54" s="14" t="s">
        <v>3277</v>
      </c>
      <c r="G54" s="68" t="s">
        <v>3278</v>
      </c>
      <c r="H54" s="162" t="s">
        <v>3279</v>
      </c>
      <c r="I54" s="114"/>
      <c r="J54" s="64">
        <v>39</v>
      </c>
      <c r="K54" s="64">
        <v>702</v>
      </c>
      <c r="L54" s="107">
        <v>70202</v>
      </c>
      <c r="M54" s="61" t="s">
        <v>3405</v>
      </c>
      <c r="N54" s="68" t="s">
        <v>3406</v>
      </c>
      <c r="O54" s="105" t="s">
        <v>3407</v>
      </c>
      <c r="P54" s="64">
        <v>702048</v>
      </c>
      <c r="Q54" s="14" t="s">
        <v>3424</v>
      </c>
      <c r="R54" s="61" t="s">
        <v>3425</v>
      </c>
      <c r="S54" s="801" t="s">
        <v>3426</v>
      </c>
      <c r="T54" s="105" t="s">
        <v>3427</v>
      </c>
      <c r="U54" s="14" t="s">
        <v>59</v>
      </c>
      <c r="V54" s="14" t="s">
        <v>59</v>
      </c>
      <c r="W54" s="14" t="s">
        <v>59</v>
      </c>
      <c r="X54" s="70"/>
      <c r="Y54" s="64" t="b">
        <v>0</v>
      </c>
      <c r="Z54" s="70"/>
    </row>
    <row r="55" spans="1:26" ht="21">
      <c r="A55" s="71" t="s">
        <v>8</v>
      </c>
      <c r="B55" s="22" t="s">
        <v>3209</v>
      </c>
      <c r="C55" s="40" t="s">
        <v>3210</v>
      </c>
      <c r="D55" s="72"/>
      <c r="E55" s="27" t="s">
        <v>3276</v>
      </c>
      <c r="F55" s="27" t="s">
        <v>3277</v>
      </c>
      <c r="G55" s="77" t="s">
        <v>3278</v>
      </c>
      <c r="H55" s="162" t="s">
        <v>3279</v>
      </c>
      <c r="I55" s="116"/>
      <c r="J55" s="73">
        <v>40</v>
      </c>
      <c r="K55" s="73">
        <v>702</v>
      </c>
      <c r="L55" s="110">
        <v>70202</v>
      </c>
      <c r="M55" s="71" t="s">
        <v>3405</v>
      </c>
      <c r="N55" s="77" t="s">
        <v>3406</v>
      </c>
      <c r="O55" s="105" t="s">
        <v>3407</v>
      </c>
      <c r="P55" s="73">
        <v>702046</v>
      </c>
      <c r="Q55" s="27" t="s">
        <v>3428</v>
      </c>
      <c r="R55" s="71" t="s">
        <v>3429</v>
      </c>
      <c r="S55" s="800" t="s">
        <v>3430</v>
      </c>
      <c r="T55" s="105" t="s">
        <v>3431</v>
      </c>
      <c r="U55" s="27" t="s">
        <v>59</v>
      </c>
      <c r="V55" s="27" t="s">
        <v>59</v>
      </c>
      <c r="W55" s="27" t="s">
        <v>59</v>
      </c>
      <c r="X55" s="80"/>
      <c r="Y55" s="73" t="b">
        <v>0</v>
      </c>
      <c r="Z55" s="80"/>
    </row>
    <row r="56" spans="1:26" ht="21">
      <c r="A56" s="61" t="s">
        <v>8</v>
      </c>
      <c r="B56" s="22" t="s">
        <v>3209</v>
      </c>
      <c r="C56" s="40" t="s">
        <v>3210</v>
      </c>
      <c r="D56" s="63"/>
      <c r="E56" s="14" t="s">
        <v>3276</v>
      </c>
      <c r="F56" s="14" t="s">
        <v>3277</v>
      </c>
      <c r="G56" s="68" t="s">
        <v>3278</v>
      </c>
      <c r="H56" s="162" t="s">
        <v>3279</v>
      </c>
      <c r="I56" s="114"/>
      <c r="J56" s="64">
        <v>41</v>
      </c>
      <c r="K56" s="64">
        <v>702</v>
      </c>
      <c r="L56" s="107">
        <v>70202</v>
      </c>
      <c r="M56" s="61" t="s">
        <v>3405</v>
      </c>
      <c r="N56" s="68" t="s">
        <v>3406</v>
      </c>
      <c r="O56" s="105" t="s">
        <v>3407</v>
      </c>
      <c r="P56" s="64">
        <v>702049</v>
      </c>
      <c r="Q56" s="14" t="s">
        <v>3432</v>
      </c>
      <c r="R56" s="61" t="s">
        <v>3433</v>
      </c>
      <c r="S56" s="801" t="s">
        <v>3434</v>
      </c>
      <c r="T56" s="105" t="s">
        <v>3435</v>
      </c>
      <c r="U56" s="14" t="s">
        <v>59</v>
      </c>
      <c r="V56" s="14" t="s">
        <v>59</v>
      </c>
      <c r="W56" s="14" t="s">
        <v>59</v>
      </c>
      <c r="X56" s="70"/>
      <c r="Y56" s="64" t="b">
        <v>0</v>
      </c>
      <c r="Z56" s="70"/>
    </row>
    <row r="57" spans="1:26" ht="21">
      <c r="A57" s="71" t="s">
        <v>8</v>
      </c>
      <c r="B57" s="22" t="s">
        <v>3209</v>
      </c>
      <c r="C57" s="40" t="s">
        <v>3210</v>
      </c>
      <c r="D57" s="72"/>
      <c r="E57" s="27" t="s">
        <v>3276</v>
      </c>
      <c r="F57" s="27" t="s">
        <v>3277</v>
      </c>
      <c r="G57" s="77" t="s">
        <v>3278</v>
      </c>
      <c r="H57" s="162" t="s">
        <v>3279</v>
      </c>
      <c r="I57" s="116"/>
      <c r="J57" s="73">
        <v>42</v>
      </c>
      <c r="K57" s="73">
        <v>702</v>
      </c>
      <c r="L57" s="110">
        <v>70202</v>
      </c>
      <c r="M57" s="71" t="s">
        <v>3405</v>
      </c>
      <c r="N57" s="77" t="s">
        <v>3406</v>
      </c>
      <c r="O57" s="105" t="s">
        <v>3407</v>
      </c>
      <c r="P57" s="73">
        <v>702050</v>
      </c>
      <c r="Q57" s="27" t="s">
        <v>3436</v>
      </c>
      <c r="R57" s="71" t="s">
        <v>3437</v>
      </c>
      <c r="S57" s="800" t="s">
        <v>3438</v>
      </c>
      <c r="T57" s="105" t="s">
        <v>3439</v>
      </c>
      <c r="U57" s="27" t="s">
        <v>59</v>
      </c>
      <c r="V57" s="27" t="s">
        <v>59</v>
      </c>
      <c r="W57" s="27" t="s">
        <v>59</v>
      </c>
      <c r="X57" s="80"/>
      <c r="Y57" s="73" t="b">
        <v>0</v>
      </c>
      <c r="Z57" s="80"/>
    </row>
    <row r="58" spans="1:26" ht="21">
      <c r="A58" s="61" t="s">
        <v>8</v>
      </c>
      <c r="B58" s="22" t="s">
        <v>3209</v>
      </c>
      <c r="C58" s="40" t="s">
        <v>3210</v>
      </c>
      <c r="D58" s="63"/>
      <c r="E58" s="14" t="s">
        <v>3276</v>
      </c>
      <c r="F58" s="14" t="s">
        <v>3277</v>
      </c>
      <c r="G58" s="68" t="s">
        <v>3278</v>
      </c>
      <c r="H58" s="162" t="s">
        <v>3279</v>
      </c>
      <c r="I58" s="114"/>
      <c r="J58" s="64">
        <v>43</v>
      </c>
      <c r="K58" s="64">
        <v>702</v>
      </c>
      <c r="L58" s="107">
        <v>70202</v>
      </c>
      <c r="M58" s="61" t="s">
        <v>3405</v>
      </c>
      <c r="N58" s="68" t="s">
        <v>3406</v>
      </c>
      <c r="O58" s="105" t="s">
        <v>3407</v>
      </c>
      <c r="P58" s="64">
        <v>702051</v>
      </c>
      <c r="Q58" s="14" t="s">
        <v>3440</v>
      </c>
      <c r="R58" s="61" t="s">
        <v>3441</v>
      </c>
      <c r="S58" s="801" t="s">
        <v>3442</v>
      </c>
      <c r="T58" s="105" t="s">
        <v>3443</v>
      </c>
      <c r="U58" s="14" t="s">
        <v>59</v>
      </c>
      <c r="V58" s="14" t="s">
        <v>59</v>
      </c>
      <c r="W58" s="14" t="s">
        <v>59</v>
      </c>
      <c r="X58" s="70"/>
      <c r="Y58" s="64" t="b">
        <v>0</v>
      </c>
      <c r="Z58" s="70"/>
    </row>
    <row r="59" spans="1:26" ht="21">
      <c r="A59" s="71" t="s">
        <v>8</v>
      </c>
      <c r="B59" s="22" t="s">
        <v>3209</v>
      </c>
      <c r="C59" s="40" t="s">
        <v>3210</v>
      </c>
      <c r="D59" s="72"/>
      <c r="E59" s="27" t="s">
        <v>3276</v>
      </c>
      <c r="F59" s="27" t="s">
        <v>3277</v>
      </c>
      <c r="G59" s="77" t="s">
        <v>3278</v>
      </c>
      <c r="H59" s="162" t="s">
        <v>3279</v>
      </c>
      <c r="I59" s="116"/>
      <c r="J59" s="73">
        <v>44</v>
      </c>
      <c r="K59" s="73">
        <v>702</v>
      </c>
      <c r="L59" s="110">
        <v>70202</v>
      </c>
      <c r="M59" s="71" t="s">
        <v>3405</v>
      </c>
      <c r="N59" s="77" t="s">
        <v>3406</v>
      </c>
      <c r="O59" s="105" t="s">
        <v>3407</v>
      </c>
      <c r="P59" s="73">
        <v>702052</v>
      </c>
      <c r="Q59" s="27" t="s">
        <v>3444</v>
      </c>
      <c r="R59" s="71" t="s">
        <v>3445</v>
      </c>
      <c r="S59" s="800" t="s">
        <v>3446</v>
      </c>
      <c r="T59" s="105" t="s">
        <v>3447</v>
      </c>
      <c r="U59" s="27" t="s">
        <v>59</v>
      </c>
      <c r="V59" s="27" t="s">
        <v>59</v>
      </c>
      <c r="W59" s="27" t="s">
        <v>59</v>
      </c>
      <c r="X59" s="80"/>
      <c r="Y59" s="73" t="b">
        <v>0</v>
      </c>
      <c r="Z59" s="80"/>
    </row>
    <row r="60" spans="1:26" ht="21">
      <c r="A60" s="61" t="s">
        <v>8</v>
      </c>
      <c r="B60" s="22" t="s">
        <v>3209</v>
      </c>
      <c r="C60" s="40" t="s">
        <v>3210</v>
      </c>
      <c r="D60" s="63"/>
      <c r="E60" s="14" t="s">
        <v>3276</v>
      </c>
      <c r="F60" s="14" t="s">
        <v>3277</v>
      </c>
      <c r="G60" s="68" t="s">
        <v>3278</v>
      </c>
      <c r="H60" s="162" t="s">
        <v>3279</v>
      </c>
      <c r="I60" s="114"/>
      <c r="J60" s="64">
        <v>45</v>
      </c>
      <c r="K60" s="64">
        <v>702</v>
      </c>
      <c r="L60" s="107">
        <v>70202</v>
      </c>
      <c r="M60" s="61" t="s">
        <v>3405</v>
      </c>
      <c r="N60" s="68" t="s">
        <v>3406</v>
      </c>
      <c r="O60" s="105" t="s">
        <v>3407</v>
      </c>
      <c r="P60" s="64">
        <v>702053</v>
      </c>
      <c r="Q60" s="14" t="s">
        <v>3448</v>
      </c>
      <c r="R60" s="61" t="s">
        <v>3449</v>
      </c>
      <c r="S60" s="801" t="s">
        <v>3450</v>
      </c>
      <c r="T60" s="105" t="s">
        <v>3451</v>
      </c>
      <c r="U60" s="14" t="s">
        <v>59</v>
      </c>
      <c r="V60" s="14" t="s">
        <v>59</v>
      </c>
      <c r="W60" s="14" t="s">
        <v>59</v>
      </c>
      <c r="X60" s="70"/>
      <c r="Y60" s="64" t="b">
        <v>0</v>
      </c>
      <c r="Z60" s="70"/>
    </row>
    <row r="61" spans="1:26" ht="21">
      <c r="A61" s="71" t="s">
        <v>8</v>
      </c>
      <c r="B61" s="22" t="s">
        <v>3209</v>
      </c>
      <c r="C61" s="40" t="s">
        <v>3210</v>
      </c>
      <c r="D61" s="72"/>
      <c r="E61" s="27" t="s">
        <v>3276</v>
      </c>
      <c r="F61" s="27" t="s">
        <v>3277</v>
      </c>
      <c r="G61" s="77" t="s">
        <v>3278</v>
      </c>
      <c r="H61" s="162" t="s">
        <v>3279</v>
      </c>
      <c r="I61" s="116"/>
      <c r="J61" s="73">
        <v>46</v>
      </c>
      <c r="K61" s="73">
        <v>702</v>
      </c>
      <c r="L61" s="110">
        <v>70202</v>
      </c>
      <c r="M61" s="71" t="s">
        <v>3405</v>
      </c>
      <c r="N61" s="77" t="s">
        <v>3406</v>
      </c>
      <c r="O61" s="105" t="s">
        <v>3407</v>
      </c>
      <c r="P61" s="73">
        <v>702058</v>
      </c>
      <c r="Q61" s="27" t="s">
        <v>3452</v>
      </c>
      <c r="R61" s="71" t="s">
        <v>3452</v>
      </c>
      <c r="S61" s="800" t="s">
        <v>3453</v>
      </c>
      <c r="T61" s="105" t="s">
        <v>3454</v>
      </c>
      <c r="U61" s="27" t="s">
        <v>58</v>
      </c>
      <c r="V61" s="27" t="s">
        <v>59</v>
      </c>
      <c r="W61" s="27" t="s">
        <v>59</v>
      </c>
      <c r="X61" s="27" t="s">
        <v>3404</v>
      </c>
      <c r="Y61" s="73" t="b">
        <v>0</v>
      </c>
      <c r="Z61" s="80"/>
    </row>
    <row r="62" spans="1:26" ht="21">
      <c r="A62" s="61" t="s">
        <v>8</v>
      </c>
      <c r="B62" s="22" t="s">
        <v>3209</v>
      </c>
      <c r="C62" s="40" t="s">
        <v>3210</v>
      </c>
      <c r="D62" s="63"/>
      <c r="E62" s="14" t="s">
        <v>3276</v>
      </c>
      <c r="F62" s="14" t="s">
        <v>3277</v>
      </c>
      <c r="G62" s="68" t="s">
        <v>3278</v>
      </c>
      <c r="H62" s="162" t="s">
        <v>3279</v>
      </c>
      <c r="I62" s="114"/>
      <c r="J62" s="64">
        <v>47</v>
      </c>
      <c r="K62" s="64">
        <v>702</v>
      </c>
      <c r="L62" s="107">
        <v>70202</v>
      </c>
      <c r="M62" s="61" t="s">
        <v>3405</v>
      </c>
      <c r="N62" s="68" t="s">
        <v>3406</v>
      </c>
      <c r="O62" s="105" t="s">
        <v>3407</v>
      </c>
      <c r="P62" s="64">
        <v>702059</v>
      </c>
      <c r="Q62" s="14" t="s">
        <v>3455</v>
      </c>
      <c r="R62" s="61" t="s">
        <v>3455</v>
      </c>
      <c r="S62" s="801" t="s">
        <v>3456</v>
      </c>
      <c r="T62" s="105" t="s">
        <v>3455</v>
      </c>
      <c r="U62" s="14" t="s">
        <v>58</v>
      </c>
      <c r="V62" s="14" t="s">
        <v>59</v>
      </c>
      <c r="W62" s="14" t="s">
        <v>59</v>
      </c>
      <c r="X62" s="14" t="s">
        <v>3404</v>
      </c>
      <c r="Y62" s="64" t="b">
        <v>0</v>
      </c>
      <c r="Z62" s="70"/>
    </row>
    <row r="63" spans="1:26" ht="21">
      <c r="A63" s="71" t="s">
        <v>8</v>
      </c>
      <c r="B63" s="22" t="s">
        <v>3209</v>
      </c>
      <c r="C63" s="40" t="s">
        <v>3210</v>
      </c>
      <c r="D63" s="72"/>
      <c r="E63" s="27" t="s">
        <v>3276</v>
      </c>
      <c r="F63" s="27" t="s">
        <v>3277</v>
      </c>
      <c r="G63" s="77" t="s">
        <v>3278</v>
      </c>
      <c r="H63" s="162" t="s">
        <v>3279</v>
      </c>
      <c r="I63" s="116"/>
      <c r="J63" s="73">
        <v>48</v>
      </c>
      <c r="K63" s="73">
        <v>702</v>
      </c>
      <c r="L63" s="110">
        <v>70202</v>
      </c>
      <c r="M63" s="71" t="s">
        <v>3405</v>
      </c>
      <c r="N63" s="77" t="s">
        <v>3406</v>
      </c>
      <c r="O63" s="105" t="s">
        <v>3407</v>
      </c>
      <c r="P63" s="73">
        <v>702057</v>
      </c>
      <c r="Q63" s="27" t="s">
        <v>3457</v>
      </c>
      <c r="R63" s="71" t="s">
        <v>3458</v>
      </c>
      <c r="S63" s="800" t="s">
        <v>3459</v>
      </c>
      <c r="T63" s="105" t="s">
        <v>3460</v>
      </c>
      <c r="U63" s="27" t="s">
        <v>59</v>
      </c>
      <c r="V63" s="27" t="s">
        <v>59</v>
      </c>
      <c r="W63" s="27" t="s">
        <v>59</v>
      </c>
      <c r="X63" s="80"/>
      <c r="Y63" s="73" t="b">
        <v>0</v>
      </c>
      <c r="Z63" s="80"/>
    </row>
    <row r="64" spans="1:26" ht="21">
      <c r="A64" s="61" t="s">
        <v>8</v>
      </c>
      <c r="B64" s="22" t="s">
        <v>3209</v>
      </c>
      <c r="C64" s="40" t="s">
        <v>3210</v>
      </c>
      <c r="D64" s="63"/>
      <c r="E64" s="14" t="s">
        <v>3276</v>
      </c>
      <c r="F64" s="14" t="s">
        <v>3277</v>
      </c>
      <c r="G64" s="68" t="s">
        <v>3278</v>
      </c>
      <c r="H64" s="162" t="s">
        <v>3279</v>
      </c>
      <c r="I64" s="114"/>
      <c r="J64" s="64">
        <v>49</v>
      </c>
      <c r="K64" s="64">
        <v>702</v>
      </c>
      <c r="L64" s="107">
        <v>70202</v>
      </c>
      <c r="M64" s="61" t="s">
        <v>3405</v>
      </c>
      <c r="N64" s="68" t="s">
        <v>3406</v>
      </c>
      <c r="O64" s="105" t="s">
        <v>3407</v>
      </c>
      <c r="P64" s="64">
        <v>702064</v>
      </c>
      <c r="Q64" s="14" t="s">
        <v>3461</v>
      </c>
      <c r="R64" s="61" t="s">
        <v>3461</v>
      </c>
      <c r="S64" s="801" t="s">
        <v>3462</v>
      </c>
      <c r="T64" s="105" t="s">
        <v>3463</v>
      </c>
      <c r="U64" s="14" t="s">
        <v>58</v>
      </c>
      <c r="V64" s="14" t="s">
        <v>59</v>
      </c>
      <c r="W64" s="14" t="s">
        <v>59</v>
      </c>
      <c r="X64" s="70"/>
      <c r="Y64" s="64" t="b">
        <v>0</v>
      </c>
      <c r="Z64" s="70"/>
    </row>
    <row r="65" spans="1:26" ht="21">
      <c r="A65" s="71" t="s">
        <v>8</v>
      </c>
      <c r="B65" s="22" t="s">
        <v>3209</v>
      </c>
      <c r="C65" s="40" t="s">
        <v>3210</v>
      </c>
      <c r="D65" s="72"/>
      <c r="E65" s="27" t="s">
        <v>3276</v>
      </c>
      <c r="F65" s="27" t="s">
        <v>3277</v>
      </c>
      <c r="G65" s="77" t="s">
        <v>3278</v>
      </c>
      <c r="H65" s="162" t="s">
        <v>3279</v>
      </c>
      <c r="I65" s="116"/>
      <c r="J65" s="73">
        <v>50</v>
      </c>
      <c r="K65" s="73">
        <v>702</v>
      </c>
      <c r="L65" s="110">
        <v>70202</v>
      </c>
      <c r="M65" s="71" t="s">
        <v>3405</v>
      </c>
      <c r="N65" s="77" t="s">
        <v>3406</v>
      </c>
      <c r="O65" s="105" t="s">
        <v>3407</v>
      </c>
      <c r="P65" s="73">
        <v>702067</v>
      </c>
      <c r="Q65" s="27" t="s">
        <v>3464</v>
      </c>
      <c r="R65" s="71" t="s">
        <v>3464</v>
      </c>
      <c r="S65" s="800" t="s">
        <v>3465</v>
      </c>
      <c r="T65" s="105" t="s">
        <v>3464</v>
      </c>
      <c r="U65" s="27" t="s">
        <v>58</v>
      </c>
      <c r="V65" s="27" t="s">
        <v>59</v>
      </c>
      <c r="W65" s="27" t="s">
        <v>59</v>
      </c>
      <c r="X65" s="80"/>
      <c r="Y65" s="73" t="b">
        <v>0</v>
      </c>
      <c r="Z65" s="80"/>
    </row>
    <row r="66" spans="1:26" ht="21">
      <c r="A66" s="61" t="s">
        <v>8</v>
      </c>
      <c r="B66" s="22" t="s">
        <v>3209</v>
      </c>
      <c r="C66" s="40" t="s">
        <v>3210</v>
      </c>
      <c r="D66" s="63"/>
      <c r="E66" s="14" t="s">
        <v>3276</v>
      </c>
      <c r="F66" s="14" t="s">
        <v>3277</v>
      </c>
      <c r="G66" s="68" t="s">
        <v>3278</v>
      </c>
      <c r="H66" s="162" t="s">
        <v>3279</v>
      </c>
      <c r="I66" s="114"/>
      <c r="J66" s="64">
        <v>51</v>
      </c>
      <c r="K66" s="64">
        <v>702</v>
      </c>
      <c r="L66" s="107">
        <v>70202</v>
      </c>
      <c r="M66" s="61" t="s">
        <v>3405</v>
      </c>
      <c r="N66" s="68" t="s">
        <v>3406</v>
      </c>
      <c r="O66" s="105" t="s">
        <v>3407</v>
      </c>
      <c r="P66" s="64">
        <v>702068</v>
      </c>
      <c r="Q66" s="14" t="s">
        <v>3466</v>
      </c>
      <c r="R66" s="61" t="s">
        <v>3466</v>
      </c>
      <c r="S66" s="801" t="s">
        <v>3467</v>
      </c>
      <c r="T66" s="105" t="s">
        <v>3466</v>
      </c>
      <c r="U66" s="14" t="s">
        <v>58</v>
      </c>
      <c r="V66" s="14" t="s">
        <v>59</v>
      </c>
      <c r="W66" s="14" t="s">
        <v>59</v>
      </c>
      <c r="X66" s="70"/>
      <c r="Y66" s="64" t="b">
        <v>0</v>
      </c>
      <c r="Z66" s="70"/>
    </row>
    <row r="67" spans="1:26" ht="21">
      <c r="A67" s="71" t="s">
        <v>8</v>
      </c>
      <c r="B67" s="22" t="s">
        <v>3209</v>
      </c>
      <c r="C67" s="40" t="s">
        <v>3210</v>
      </c>
      <c r="D67" s="72"/>
      <c r="E67" s="27" t="s">
        <v>3276</v>
      </c>
      <c r="F67" s="27" t="s">
        <v>3277</v>
      </c>
      <c r="G67" s="77" t="s">
        <v>3278</v>
      </c>
      <c r="H67" s="162" t="s">
        <v>3279</v>
      </c>
      <c r="I67" s="116"/>
      <c r="J67" s="73">
        <v>52</v>
      </c>
      <c r="K67" s="73">
        <v>702</v>
      </c>
      <c r="L67" s="110">
        <v>70202</v>
      </c>
      <c r="M67" s="71" t="s">
        <v>3405</v>
      </c>
      <c r="N67" s="77" t="s">
        <v>3406</v>
      </c>
      <c r="O67" s="105" t="s">
        <v>3407</v>
      </c>
      <c r="P67" s="73">
        <v>702069</v>
      </c>
      <c r="Q67" s="27" t="s">
        <v>3468</v>
      </c>
      <c r="R67" s="71" t="s">
        <v>3468</v>
      </c>
      <c r="S67" s="800" t="s">
        <v>3469</v>
      </c>
      <c r="T67" s="105" t="s">
        <v>3470</v>
      </c>
      <c r="U67" s="27" t="s">
        <v>59</v>
      </c>
      <c r="V67" s="27" t="s">
        <v>59</v>
      </c>
      <c r="W67" s="27" t="s">
        <v>59</v>
      </c>
      <c r="X67" s="80"/>
      <c r="Y67" s="73" t="b">
        <v>0</v>
      </c>
      <c r="Z67" s="80"/>
    </row>
    <row r="68" spans="1:26" ht="21">
      <c r="A68" s="61" t="s">
        <v>8</v>
      </c>
      <c r="B68" s="22" t="s">
        <v>3209</v>
      </c>
      <c r="C68" s="40" t="s">
        <v>3210</v>
      </c>
      <c r="D68" s="63"/>
      <c r="E68" s="14" t="s">
        <v>3276</v>
      </c>
      <c r="F68" s="14" t="s">
        <v>3277</v>
      </c>
      <c r="G68" s="68" t="s">
        <v>3278</v>
      </c>
      <c r="H68" s="162" t="s">
        <v>3279</v>
      </c>
      <c r="I68" s="114"/>
      <c r="J68" s="64">
        <v>53</v>
      </c>
      <c r="K68" s="64">
        <v>702</v>
      </c>
      <c r="L68" s="107">
        <v>70202</v>
      </c>
      <c r="M68" s="61" t="s">
        <v>3405</v>
      </c>
      <c r="N68" s="68" t="s">
        <v>3406</v>
      </c>
      <c r="O68" s="105" t="s">
        <v>3407</v>
      </c>
      <c r="P68" s="64">
        <v>702070</v>
      </c>
      <c r="Q68" s="14" t="s">
        <v>3471</v>
      </c>
      <c r="R68" s="61" t="s">
        <v>3471</v>
      </c>
      <c r="S68" s="801" t="s">
        <v>3472</v>
      </c>
      <c r="T68" s="105" t="s">
        <v>3473</v>
      </c>
      <c r="U68" s="14" t="s">
        <v>59</v>
      </c>
      <c r="V68" s="14" t="s">
        <v>59</v>
      </c>
      <c r="W68" s="14" t="s">
        <v>59</v>
      </c>
      <c r="X68" s="70"/>
      <c r="Y68" s="64" t="b">
        <v>0</v>
      </c>
      <c r="Z68" s="70"/>
    </row>
    <row r="69" spans="1:26" ht="21">
      <c r="A69" s="71" t="s">
        <v>8</v>
      </c>
      <c r="B69" s="22" t="s">
        <v>3209</v>
      </c>
      <c r="C69" s="40" t="s">
        <v>3210</v>
      </c>
      <c r="D69" s="72"/>
      <c r="E69" s="27" t="s">
        <v>3276</v>
      </c>
      <c r="F69" s="27" t="s">
        <v>3277</v>
      </c>
      <c r="G69" s="77" t="s">
        <v>3278</v>
      </c>
      <c r="H69" s="162" t="s">
        <v>3279</v>
      </c>
      <c r="I69" s="116"/>
      <c r="J69" s="73">
        <v>54</v>
      </c>
      <c r="K69" s="73">
        <v>702</v>
      </c>
      <c r="L69" s="110">
        <v>70202</v>
      </c>
      <c r="M69" s="71" t="s">
        <v>3405</v>
      </c>
      <c r="N69" s="77" t="s">
        <v>3406</v>
      </c>
      <c r="O69" s="105" t="s">
        <v>3407</v>
      </c>
      <c r="P69" s="73">
        <v>702071</v>
      </c>
      <c r="Q69" s="27" t="s">
        <v>3474</v>
      </c>
      <c r="R69" s="71" t="s">
        <v>3474</v>
      </c>
      <c r="S69" s="800" t="s">
        <v>3475</v>
      </c>
      <c r="T69" s="105" t="s">
        <v>3474</v>
      </c>
      <c r="U69" s="27" t="s">
        <v>58</v>
      </c>
      <c r="V69" s="27" t="s">
        <v>59</v>
      </c>
      <c r="W69" s="27" t="s">
        <v>59</v>
      </c>
      <c r="X69" s="80"/>
      <c r="Y69" s="73" t="b">
        <v>0</v>
      </c>
      <c r="Z69" s="80"/>
    </row>
    <row r="70" spans="1:26" ht="21">
      <c r="A70" s="61" t="s">
        <v>8</v>
      </c>
      <c r="B70" s="22" t="s">
        <v>3209</v>
      </c>
      <c r="C70" s="40" t="s">
        <v>3210</v>
      </c>
      <c r="D70" s="63"/>
      <c r="E70" s="14" t="s">
        <v>3276</v>
      </c>
      <c r="F70" s="14" t="s">
        <v>3277</v>
      </c>
      <c r="G70" s="68" t="s">
        <v>3278</v>
      </c>
      <c r="H70" s="162" t="s">
        <v>3279</v>
      </c>
      <c r="I70" s="114"/>
      <c r="J70" s="64">
        <v>55</v>
      </c>
      <c r="K70" s="64">
        <v>702</v>
      </c>
      <c r="L70" s="107">
        <v>70202</v>
      </c>
      <c r="M70" s="61" t="s">
        <v>3405</v>
      </c>
      <c r="N70" s="68" t="s">
        <v>3406</v>
      </c>
      <c r="O70" s="105" t="s">
        <v>3407</v>
      </c>
      <c r="P70" s="64">
        <v>702074</v>
      </c>
      <c r="Q70" s="14" t="s">
        <v>3476</v>
      </c>
      <c r="R70" s="61" t="s">
        <v>3476</v>
      </c>
      <c r="S70" s="801" t="s">
        <v>3477</v>
      </c>
      <c r="T70" s="105" t="s">
        <v>3478</v>
      </c>
      <c r="U70" s="14" t="s">
        <v>58</v>
      </c>
      <c r="V70" s="14" t="s">
        <v>59</v>
      </c>
      <c r="W70" s="14" t="s">
        <v>59</v>
      </c>
      <c r="X70" s="70"/>
      <c r="Y70" s="64" t="b">
        <v>0</v>
      </c>
      <c r="Z70" s="70"/>
    </row>
    <row r="71" spans="1:26" ht="21">
      <c r="A71" s="71" t="s">
        <v>8</v>
      </c>
      <c r="B71" s="22" t="s">
        <v>3209</v>
      </c>
      <c r="C71" s="40" t="s">
        <v>3210</v>
      </c>
      <c r="D71" s="72"/>
      <c r="E71" s="27" t="s">
        <v>3276</v>
      </c>
      <c r="F71" s="27" t="s">
        <v>3277</v>
      </c>
      <c r="G71" s="77" t="s">
        <v>3278</v>
      </c>
      <c r="H71" s="162" t="s">
        <v>3279</v>
      </c>
      <c r="I71" s="116"/>
      <c r="J71" s="73">
        <v>56</v>
      </c>
      <c r="K71" s="73">
        <v>702</v>
      </c>
      <c r="L71" s="110">
        <v>70202</v>
      </c>
      <c r="M71" s="71" t="s">
        <v>3405</v>
      </c>
      <c r="N71" s="77" t="s">
        <v>3406</v>
      </c>
      <c r="O71" s="105" t="s">
        <v>3407</v>
      </c>
      <c r="P71" s="73">
        <v>702076</v>
      </c>
      <c r="Q71" s="27" t="s">
        <v>3479</v>
      </c>
      <c r="R71" s="71" t="s">
        <v>3479</v>
      </c>
      <c r="S71" s="800" t="s">
        <v>3480</v>
      </c>
      <c r="T71" s="105" t="s">
        <v>3481</v>
      </c>
      <c r="U71" s="27" t="s">
        <v>58</v>
      </c>
      <c r="V71" s="27" t="s">
        <v>59</v>
      </c>
      <c r="W71" s="27" t="s">
        <v>59</v>
      </c>
      <c r="X71" s="80"/>
      <c r="Y71" s="73" t="b">
        <v>0</v>
      </c>
      <c r="Z71" s="80"/>
    </row>
    <row r="72" spans="1:26" ht="21">
      <c r="A72" s="61" t="s">
        <v>8</v>
      </c>
      <c r="B72" s="22" t="s">
        <v>3209</v>
      </c>
      <c r="C72" s="40" t="s">
        <v>3210</v>
      </c>
      <c r="D72" s="63"/>
      <c r="E72" s="14" t="s">
        <v>3276</v>
      </c>
      <c r="F72" s="14" t="s">
        <v>3277</v>
      </c>
      <c r="G72" s="68" t="s">
        <v>3278</v>
      </c>
      <c r="H72" s="162" t="s">
        <v>3279</v>
      </c>
      <c r="I72" s="114"/>
      <c r="J72" s="64">
        <v>57</v>
      </c>
      <c r="K72" s="64">
        <v>702</v>
      </c>
      <c r="L72" s="107">
        <v>70202</v>
      </c>
      <c r="M72" s="61" t="s">
        <v>3405</v>
      </c>
      <c r="N72" s="68" t="s">
        <v>3406</v>
      </c>
      <c r="O72" s="105" t="s">
        <v>3407</v>
      </c>
      <c r="P72" s="64">
        <v>702080</v>
      </c>
      <c r="Q72" s="14" t="s">
        <v>3482</v>
      </c>
      <c r="R72" s="61" t="s">
        <v>3482</v>
      </c>
      <c r="S72" s="801" t="s">
        <v>3483</v>
      </c>
      <c r="T72" s="105" t="s">
        <v>3482</v>
      </c>
      <c r="U72" s="14" t="s">
        <v>59</v>
      </c>
      <c r="V72" s="14" t="s">
        <v>59</v>
      </c>
      <c r="W72" s="14" t="s">
        <v>59</v>
      </c>
      <c r="X72" s="70"/>
      <c r="Y72" s="64" t="b">
        <v>0</v>
      </c>
      <c r="Z72" s="70"/>
    </row>
    <row r="73" spans="1:26" ht="21">
      <c r="A73" s="71" t="s">
        <v>8</v>
      </c>
      <c r="B73" s="22" t="s">
        <v>3209</v>
      </c>
      <c r="C73" s="40" t="s">
        <v>3210</v>
      </c>
      <c r="D73" s="72"/>
      <c r="E73" s="27" t="s">
        <v>3276</v>
      </c>
      <c r="F73" s="27" t="s">
        <v>3277</v>
      </c>
      <c r="G73" s="77" t="s">
        <v>3278</v>
      </c>
      <c r="H73" s="162" t="s">
        <v>3279</v>
      </c>
      <c r="I73" s="116"/>
      <c r="J73" s="73">
        <v>58</v>
      </c>
      <c r="K73" s="73">
        <v>702</v>
      </c>
      <c r="L73" s="110">
        <v>70202</v>
      </c>
      <c r="M73" s="71" t="s">
        <v>3405</v>
      </c>
      <c r="N73" s="77" t="s">
        <v>3406</v>
      </c>
      <c r="O73" s="105" t="s">
        <v>3407</v>
      </c>
      <c r="P73" s="73">
        <v>702092</v>
      </c>
      <c r="Q73" s="27" t="s">
        <v>3484</v>
      </c>
      <c r="R73" s="71" t="s">
        <v>3484</v>
      </c>
      <c r="S73" s="800" t="s">
        <v>3485</v>
      </c>
      <c r="T73" s="105" t="s">
        <v>3486</v>
      </c>
      <c r="U73" s="27" t="s">
        <v>58</v>
      </c>
      <c r="V73" s="27" t="s">
        <v>59</v>
      </c>
      <c r="W73" s="27" t="s">
        <v>59</v>
      </c>
      <c r="X73" s="27" t="s">
        <v>3487</v>
      </c>
      <c r="Y73" s="73" t="b">
        <v>0</v>
      </c>
      <c r="Z73" s="80"/>
    </row>
    <row r="74" spans="1:26" ht="21">
      <c r="A74" s="61" t="s">
        <v>8</v>
      </c>
      <c r="B74" s="22" t="s">
        <v>3209</v>
      </c>
      <c r="C74" s="40" t="s">
        <v>3210</v>
      </c>
      <c r="D74" s="63"/>
      <c r="E74" s="14" t="s">
        <v>3276</v>
      </c>
      <c r="F74" s="14" t="s">
        <v>3277</v>
      </c>
      <c r="G74" s="68" t="s">
        <v>3278</v>
      </c>
      <c r="H74" s="162" t="s">
        <v>3279</v>
      </c>
      <c r="I74" s="114"/>
      <c r="J74" s="64">
        <v>59</v>
      </c>
      <c r="K74" s="64">
        <v>702</v>
      </c>
      <c r="L74" s="107">
        <v>70202</v>
      </c>
      <c r="M74" s="61" t="s">
        <v>3405</v>
      </c>
      <c r="N74" s="68" t="s">
        <v>3406</v>
      </c>
      <c r="O74" s="105" t="s">
        <v>3407</v>
      </c>
      <c r="P74" s="64">
        <v>702096</v>
      </c>
      <c r="Q74" s="14" t="s">
        <v>3488</v>
      </c>
      <c r="R74" s="61" t="s">
        <v>3488</v>
      </c>
      <c r="S74" s="801" t="s">
        <v>3489</v>
      </c>
      <c r="T74" s="105" t="s">
        <v>3488</v>
      </c>
      <c r="U74" s="14" t="s">
        <v>58</v>
      </c>
      <c r="V74" s="14" t="s">
        <v>59</v>
      </c>
      <c r="W74" s="14" t="s">
        <v>59</v>
      </c>
      <c r="X74" s="70"/>
      <c r="Y74" s="64" t="b">
        <v>0</v>
      </c>
      <c r="Z74" s="70"/>
    </row>
    <row r="75" spans="1:26" ht="21">
      <c r="A75" s="71" t="s">
        <v>8</v>
      </c>
      <c r="B75" s="22" t="s">
        <v>3209</v>
      </c>
      <c r="C75" s="40" t="s">
        <v>3210</v>
      </c>
      <c r="D75" s="72"/>
      <c r="E75" s="27" t="s">
        <v>3276</v>
      </c>
      <c r="F75" s="27" t="s">
        <v>3277</v>
      </c>
      <c r="G75" s="77" t="s">
        <v>3278</v>
      </c>
      <c r="H75" s="162" t="s">
        <v>3279</v>
      </c>
      <c r="I75" s="116"/>
      <c r="J75" s="73">
        <v>60</v>
      </c>
      <c r="K75" s="73">
        <v>702</v>
      </c>
      <c r="L75" s="110">
        <v>70202</v>
      </c>
      <c r="M75" s="71" t="s">
        <v>3405</v>
      </c>
      <c r="N75" s="77" t="s">
        <v>3406</v>
      </c>
      <c r="O75" s="105" t="s">
        <v>3407</v>
      </c>
      <c r="P75" s="73">
        <v>702127</v>
      </c>
      <c r="Q75" s="27" t="s">
        <v>3490</v>
      </c>
      <c r="R75" s="71" t="s">
        <v>3490</v>
      </c>
      <c r="S75" s="800" t="s">
        <v>3491</v>
      </c>
      <c r="T75" s="105" t="s">
        <v>3492</v>
      </c>
      <c r="U75" s="27" t="s">
        <v>58</v>
      </c>
      <c r="V75" s="27" t="s">
        <v>59</v>
      </c>
      <c r="W75" s="27" t="s">
        <v>59</v>
      </c>
      <c r="X75" s="80"/>
      <c r="Y75" s="73" t="b">
        <v>0</v>
      </c>
      <c r="Z75" s="80"/>
    </row>
    <row r="76" spans="1:26" ht="21">
      <c r="A76" s="61" t="s">
        <v>8</v>
      </c>
      <c r="B76" s="22" t="s">
        <v>3209</v>
      </c>
      <c r="C76" s="40" t="s">
        <v>3210</v>
      </c>
      <c r="D76" s="212"/>
      <c r="E76" s="14" t="s">
        <v>3276</v>
      </c>
      <c r="F76" s="14" t="s">
        <v>3277</v>
      </c>
      <c r="G76" s="68" t="s">
        <v>3278</v>
      </c>
      <c r="H76" s="162" t="s">
        <v>3279</v>
      </c>
      <c r="I76" s="114">
        <v>13</v>
      </c>
      <c r="J76" s="64">
        <v>61</v>
      </c>
      <c r="K76" s="64">
        <v>702</v>
      </c>
      <c r="L76" s="107">
        <v>70203</v>
      </c>
      <c r="M76" s="61" t="s">
        <v>3493</v>
      </c>
      <c r="N76" s="68" t="s">
        <v>3494</v>
      </c>
      <c r="O76" s="105" t="s">
        <v>3493</v>
      </c>
      <c r="P76" s="64">
        <v>702001</v>
      </c>
      <c r="Q76" s="14" t="s">
        <v>3495</v>
      </c>
      <c r="R76" s="61" t="s">
        <v>3495</v>
      </c>
      <c r="S76" s="801" t="s">
        <v>3496</v>
      </c>
      <c r="T76" s="40" t="s">
        <v>3497</v>
      </c>
      <c r="U76" s="61" t="s">
        <v>58</v>
      </c>
      <c r="V76" s="14" t="s">
        <v>59</v>
      </c>
      <c r="W76" s="14" t="s">
        <v>59</v>
      </c>
      <c r="X76" s="70"/>
      <c r="Y76" s="64" t="b">
        <v>0</v>
      </c>
      <c r="Z76" s="70"/>
    </row>
    <row r="77" spans="1:26" ht="21">
      <c r="A77" s="71" t="s">
        <v>8</v>
      </c>
      <c r="B77" s="22" t="s">
        <v>3209</v>
      </c>
      <c r="C77" s="40" t="s">
        <v>3210</v>
      </c>
      <c r="D77" s="72"/>
      <c r="E77" s="27" t="s">
        <v>3276</v>
      </c>
      <c r="F77" s="27" t="s">
        <v>3277</v>
      </c>
      <c r="G77" s="77" t="s">
        <v>3278</v>
      </c>
      <c r="H77" s="162" t="s">
        <v>3279</v>
      </c>
      <c r="I77" s="116"/>
      <c r="J77" s="73">
        <v>62</v>
      </c>
      <c r="K77" s="73">
        <v>702</v>
      </c>
      <c r="L77" s="110">
        <v>70203</v>
      </c>
      <c r="M77" s="71" t="s">
        <v>3493</v>
      </c>
      <c r="N77" s="77" t="s">
        <v>3494</v>
      </c>
      <c r="O77" s="105" t="s">
        <v>3493</v>
      </c>
      <c r="P77" s="73">
        <v>702002</v>
      </c>
      <c r="Q77" s="27" t="s">
        <v>3498</v>
      </c>
      <c r="R77" s="71" t="s">
        <v>3498</v>
      </c>
      <c r="S77" s="800" t="s">
        <v>3499</v>
      </c>
      <c r="T77" s="115" t="s">
        <v>3500</v>
      </c>
      <c r="U77" s="27" t="s">
        <v>58</v>
      </c>
      <c r="V77" s="27" t="s">
        <v>59</v>
      </c>
      <c r="W77" s="27" t="s">
        <v>59</v>
      </c>
      <c r="X77" s="80"/>
      <c r="Y77" s="73" t="b">
        <v>0</v>
      </c>
      <c r="Z77" s="80"/>
    </row>
    <row r="78" spans="1:26" ht="21">
      <c r="A78" s="61" t="s">
        <v>8</v>
      </c>
      <c r="B78" s="22" t="s">
        <v>3209</v>
      </c>
      <c r="C78" s="40" t="s">
        <v>3210</v>
      </c>
      <c r="D78" s="63"/>
      <c r="E78" s="14" t="s">
        <v>3276</v>
      </c>
      <c r="F78" s="14" t="s">
        <v>3277</v>
      </c>
      <c r="G78" s="68" t="s">
        <v>3278</v>
      </c>
      <c r="H78" s="162" t="s">
        <v>3279</v>
      </c>
      <c r="I78" s="114"/>
      <c r="J78" s="64">
        <v>63</v>
      </c>
      <c r="K78" s="64">
        <v>702</v>
      </c>
      <c r="L78" s="107">
        <v>70203</v>
      </c>
      <c r="M78" s="61" t="s">
        <v>3493</v>
      </c>
      <c r="N78" s="68" t="s">
        <v>3494</v>
      </c>
      <c r="O78" s="105" t="s">
        <v>3493</v>
      </c>
      <c r="P78" s="64">
        <v>702005</v>
      </c>
      <c r="Q78" s="14" t="s">
        <v>3501</v>
      </c>
      <c r="R78" s="61" t="s">
        <v>3501</v>
      </c>
      <c r="S78" s="801" t="s">
        <v>3502</v>
      </c>
      <c r="T78" s="105" t="s">
        <v>3501</v>
      </c>
      <c r="U78" s="14" t="s">
        <v>58</v>
      </c>
      <c r="V78" s="14" t="s">
        <v>59</v>
      </c>
      <c r="W78" s="14" t="s">
        <v>59</v>
      </c>
      <c r="X78" s="70"/>
      <c r="Y78" s="64" t="b">
        <v>0</v>
      </c>
      <c r="Z78" s="70"/>
    </row>
    <row r="79" spans="1:26" ht="21">
      <c r="A79" s="71" t="s">
        <v>8</v>
      </c>
      <c r="B79" s="22" t="s">
        <v>3209</v>
      </c>
      <c r="C79" s="40" t="s">
        <v>3210</v>
      </c>
      <c r="D79" s="72"/>
      <c r="E79" s="27" t="s">
        <v>3276</v>
      </c>
      <c r="F79" s="27" t="s">
        <v>3277</v>
      </c>
      <c r="G79" s="77" t="s">
        <v>3278</v>
      </c>
      <c r="H79" s="162" t="s">
        <v>3279</v>
      </c>
      <c r="I79" s="116"/>
      <c r="J79" s="73">
        <v>64</v>
      </c>
      <c r="K79" s="73">
        <v>702</v>
      </c>
      <c r="L79" s="110">
        <v>70203</v>
      </c>
      <c r="M79" s="71" t="s">
        <v>3493</v>
      </c>
      <c r="N79" s="77" t="s">
        <v>3494</v>
      </c>
      <c r="O79" s="105" t="s">
        <v>3493</v>
      </c>
      <c r="P79" s="73">
        <v>702041</v>
      </c>
      <c r="Q79" s="27" t="s">
        <v>3503</v>
      </c>
      <c r="R79" s="71" t="s">
        <v>3503</v>
      </c>
      <c r="S79" s="800" t="s">
        <v>3504</v>
      </c>
      <c r="T79" s="105" t="s">
        <v>3505</v>
      </c>
      <c r="U79" s="27" t="s">
        <v>59</v>
      </c>
      <c r="V79" s="27" t="s">
        <v>59</v>
      </c>
      <c r="W79" s="27" t="s">
        <v>59</v>
      </c>
      <c r="X79" s="80"/>
      <c r="Y79" s="73" t="b">
        <v>0</v>
      </c>
      <c r="Z79" s="80"/>
    </row>
    <row r="80" spans="1:26" ht="21">
      <c r="A80" s="61" t="s">
        <v>8</v>
      </c>
      <c r="B80" s="22" t="s">
        <v>3209</v>
      </c>
      <c r="C80" s="40" t="s">
        <v>3210</v>
      </c>
      <c r="D80" s="63"/>
      <c r="E80" s="14" t="s">
        <v>3276</v>
      </c>
      <c r="F80" s="14" t="s">
        <v>3277</v>
      </c>
      <c r="G80" s="68" t="s">
        <v>3278</v>
      </c>
      <c r="H80" s="162" t="s">
        <v>3279</v>
      </c>
      <c r="I80" s="114"/>
      <c r="J80" s="64">
        <v>65</v>
      </c>
      <c r="K80" s="64">
        <v>702</v>
      </c>
      <c r="L80" s="107">
        <v>70203</v>
      </c>
      <c r="M80" s="61" t="s">
        <v>3493</v>
      </c>
      <c r="N80" s="68" t="s">
        <v>3494</v>
      </c>
      <c r="O80" s="105" t="s">
        <v>3493</v>
      </c>
      <c r="P80" s="64">
        <v>702056</v>
      </c>
      <c r="Q80" s="14" t="s">
        <v>3506</v>
      </c>
      <c r="R80" s="61" t="s">
        <v>3506</v>
      </c>
      <c r="S80" s="801" t="s">
        <v>3507</v>
      </c>
      <c r="T80" s="105" t="s">
        <v>3506</v>
      </c>
      <c r="U80" s="14" t="s">
        <v>58</v>
      </c>
      <c r="V80" s="14" t="s">
        <v>59</v>
      </c>
      <c r="W80" s="14" t="s">
        <v>59</v>
      </c>
      <c r="X80" s="70"/>
      <c r="Y80" s="64" t="b">
        <v>0</v>
      </c>
      <c r="Z80" s="70"/>
    </row>
    <row r="81" spans="1:26" ht="21">
      <c r="A81" s="71" t="s">
        <v>8</v>
      </c>
      <c r="B81" s="22" t="s">
        <v>3209</v>
      </c>
      <c r="C81" s="40" t="s">
        <v>3210</v>
      </c>
      <c r="D81" s="72"/>
      <c r="E81" s="27" t="s">
        <v>3276</v>
      </c>
      <c r="F81" s="27" t="s">
        <v>3277</v>
      </c>
      <c r="G81" s="77" t="s">
        <v>3278</v>
      </c>
      <c r="H81" s="162" t="s">
        <v>3279</v>
      </c>
      <c r="I81" s="116"/>
      <c r="J81" s="73">
        <v>66</v>
      </c>
      <c r="K81" s="73">
        <v>702</v>
      </c>
      <c r="L81" s="110">
        <v>70203</v>
      </c>
      <c r="M81" s="71" t="s">
        <v>3493</v>
      </c>
      <c r="N81" s="77" t="s">
        <v>3494</v>
      </c>
      <c r="O81" s="105" t="s">
        <v>3493</v>
      </c>
      <c r="P81" s="73">
        <v>702061</v>
      </c>
      <c r="Q81" s="27" t="s">
        <v>3508</v>
      </c>
      <c r="R81" s="71" t="s">
        <v>3508</v>
      </c>
      <c r="S81" s="800" t="s">
        <v>3509</v>
      </c>
      <c r="T81" s="105" t="s">
        <v>3508</v>
      </c>
      <c r="U81" s="27" t="s">
        <v>58</v>
      </c>
      <c r="V81" s="27" t="s">
        <v>59</v>
      </c>
      <c r="W81" s="27" t="s">
        <v>59</v>
      </c>
      <c r="X81" s="80"/>
      <c r="Y81" s="73" t="b">
        <v>0</v>
      </c>
      <c r="Z81" s="80"/>
    </row>
    <row r="82" spans="1:26" ht="21">
      <c r="A82" s="61" t="s">
        <v>8</v>
      </c>
      <c r="B82" s="22" t="s">
        <v>3209</v>
      </c>
      <c r="C82" s="40" t="s">
        <v>3210</v>
      </c>
      <c r="D82" s="63"/>
      <c r="E82" s="14" t="s">
        <v>3276</v>
      </c>
      <c r="F82" s="14" t="s">
        <v>3277</v>
      </c>
      <c r="G82" s="68" t="s">
        <v>3278</v>
      </c>
      <c r="H82" s="162" t="s">
        <v>3279</v>
      </c>
      <c r="I82" s="114"/>
      <c r="J82" s="64">
        <v>67</v>
      </c>
      <c r="K82" s="64">
        <v>702</v>
      </c>
      <c r="L82" s="107">
        <v>70203</v>
      </c>
      <c r="M82" s="61" t="s">
        <v>3493</v>
      </c>
      <c r="N82" s="68" t="s">
        <v>3494</v>
      </c>
      <c r="O82" s="105" t="s">
        <v>3493</v>
      </c>
      <c r="P82" s="64">
        <v>702072</v>
      </c>
      <c r="Q82" s="14" t="s">
        <v>3510</v>
      </c>
      <c r="R82" s="61" t="s">
        <v>3510</v>
      </c>
      <c r="S82" s="801" t="s">
        <v>3511</v>
      </c>
      <c r="T82" s="105" t="s">
        <v>3510</v>
      </c>
      <c r="U82" s="14" t="s">
        <v>58</v>
      </c>
      <c r="V82" s="14" t="s">
        <v>59</v>
      </c>
      <c r="W82" s="14" t="s">
        <v>59</v>
      </c>
      <c r="X82" s="14" t="s">
        <v>3512</v>
      </c>
      <c r="Y82" s="64" t="b">
        <v>0</v>
      </c>
      <c r="Z82" s="70"/>
    </row>
    <row r="83" spans="1:26" ht="21">
      <c r="A83" s="71" t="s">
        <v>8</v>
      </c>
      <c r="B83" s="22" t="s">
        <v>3209</v>
      </c>
      <c r="C83" s="40" t="s">
        <v>3210</v>
      </c>
      <c r="D83" s="72"/>
      <c r="E83" s="27" t="s">
        <v>3276</v>
      </c>
      <c r="F83" s="27" t="s">
        <v>3277</v>
      </c>
      <c r="G83" s="77" t="s">
        <v>3278</v>
      </c>
      <c r="H83" s="162" t="s">
        <v>3279</v>
      </c>
      <c r="I83" s="116"/>
      <c r="J83" s="73">
        <v>68</v>
      </c>
      <c r="K83" s="73">
        <v>702</v>
      </c>
      <c r="L83" s="110">
        <v>70203</v>
      </c>
      <c r="M83" s="71" t="s">
        <v>3493</v>
      </c>
      <c r="N83" s="77" t="s">
        <v>3494</v>
      </c>
      <c r="O83" s="105" t="s">
        <v>3493</v>
      </c>
      <c r="P83" s="73">
        <v>702073</v>
      </c>
      <c r="Q83" s="27" t="s">
        <v>3513</v>
      </c>
      <c r="R83" s="71" t="s">
        <v>3513</v>
      </c>
      <c r="S83" s="800" t="s">
        <v>3514</v>
      </c>
      <c r="T83" s="105" t="s">
        <v>3513</v>
      </c>
      <c r="U83" s="27" t="s">
        <v>58</v>
      </c>
      <c r="V83" s="27" t="s">
        <v>59</v>
      </c>
      <c r="W83" s="27" t="s">
        <v>59</v>
      </c>
      <c r="X83" s="80"/>
      <c r="Y83" s="73" t="b">
        <v>0</v>
      </c>
      <c r="Z83" s="80"/>
    </row>
    <row r="84" spans="1:26" ht="21">
      <c r="A84" s="61" t="s">
        <v>8</v>
      </c>
      <c r="B84" s="22" t="s">
        <v>3209</v>
      </c>
      <c r="C84" s="40" t="s">
        <v>3210</v>
      </c>
      <c r="D84" s="63"/>
      <c r="E84" s="14" t="s">
        <v>3276</v>
      </c>
      <c r="F84" s="14" t="s">
        <v>3277</v>
      </c>
      <c r="G84" s="68" t="s">
        <v>3278</v>
      </c>
      <c r="H84" s="162" t="s">
        <v>3279</v>
      </c>
      <c r="I84" s="114"/>
      <c r="J84" s="64">
        <v>69</v>
      </c>
      <c r="K84" s="64">
        <v>702</v>
      </c>
      <c r="L84" s="107">
        <v>70203</v>
      </c>
      <c r="M84" s="61" t="s">
        <v>3493</v>
      </c>
      <c r="N84" s="68" t="s">
        <v>3494</v>
      </c>
      <c r="O84" s="105" t="s">
        <v>3493</v>
      </c>
      <c r="P84" s="64">
        <v>702082</v>
      </c>
      <c r="Q84" s="14" t="s">
        <v>3515</v>
      </c>
      <c r="R84" s="61" t="s">
        <v>3515</v>
      </c>
      <c r="S84" s="801" t="s">
        <v>3516</v>
      </c>
      <c r="T84" s="105" t="s">
        <v>3515</v>
      </c>
      <c r="U84" s="14" t="s">
        <v>58</v>
      </c>
      <c r="V84" s="14" t="s">
        <v>59</v>
      </c>
      <c r="W84" s="14" t="s">
        <v>59</v>
      </c>
      <c r="X84" s="70"/>
      <c r="Y84" s="64" t="b">
        <v>0</v>
      </c>
      <c r="Z84" s="70"/>
    </row>
    <row r="85" spans="1:26" ht="21">
      <c r="A85" s="71" t="s">
        <v>8</v>
      </c>
      <c r="B85" s="22" t="s">
        <v>3209</v>
      </c>
      <c r="C85" s="40" t="s">
        <v>3210</v>
      </c>
      <c r="D85" s="72"/>
      <c r="E85" s="27" t="s">
        <v>3276</v>
      </c>
      <c r="F85" s="27" t="s">
        <v>3277</v>
      </c>
      <c r="G85" s="77" t="s">
        <v>3278</v>
      </c>
      <c r="H85" s="162" t="s">
        <v>3279</v>
      </c>
      <c r="I85" s="116"/>
      <c r="J85" s="73">
        <v>70</v>
      </c>
      <c r="K85" s="73">
        <v>702</v>
      </c>
      <c r="L85" s="110">
        <v>70203</v>
      </c>
      <c r="M85" s="71" t="s">
        <v>3493</v>
      </c>
      <c r="N85" s="77" t="s">
        <v>3494</v>
      </c>
      <c r="O85" s="105" t="s">
        <v>3493</v>
      </c>
      <c r="P85" s="73">
        <v>702088</v>
      </c>
      <c r="Q85" s="27" t="s">
        <v>3517</v>
      </c>
      <c r="R85" s="71" t="s">
        <v>3517</v>
      </c>
      <c r="S85" s="800" t="s">
        <v>3518</v>
      </c>
      <c r="T85" s="105" t="s">
        <v>3517</v>
      </c>
      <c r="U85" s="27" t="s">
        <v>58</v>
      </c>
      <c r="V85" s="27" t="s">
        <v>59</v>
      </c>
      <c r="W85" s="27" t="s">
        <v>59</v>
      </c>
      <c r="X85" s="80"/>
      <c r="Y85" s="73" t="b">
        <v>0</v>
      </c>
      <c r="Z85" s="80"/>
    </row>
    <row r="86" spans="1:26" ht="21">
      <c r="A86" s="61" t="s">
        <v>8</v>
      </c>
      <c r="B86" s="22" t="s">
        <v>3209</v>
      </c>
      <c r="C86" s="40" t="s">
        <v>3210</v>
      </c>
      <c r="D86" s="63"/>
      <c r="E86" s="14" t="s">
        <v>3276</v>
      </c>
      <c r="F86" s="14" t="s">
        <v>3277</v>
      </c>
      <c r="G86" s="68" t="s">
        <v>3278</v>
      </c>
      <c r="H86" s="162" t="s">
        <v>3279</v>
      </c>
      <c r="I86" s="114"/>
      <c r="J86" s="64">
        <v>71</v>
      </c>
      <c r="K86" s="64">
        <v>702</v>
      </c>
      <c r="L86" s="107">
        <v>70203</v>
      </c>
      <c r="M86" s="61" t="s">
        <v>3493</v>
      </c>
      <c r="N86" s="68" t="s">
        <v>3494</v>
      </c>
      <c r="O86" s="105" t="s">
        <v>3493</v>
      </c>
      <c r="P86" s="64">
        <v>702094</v>
      </c>
      <c r="Q86" s="14" t="s">
        <v>3519</v>
      </c>
      <c r="R86" s="61" t="s">
        <v>3519</v>
      </c>
      <c r="S86" s="801" t="s">
        <v>16319</v>
      </c>
      <c r="T86" s="105" t="s">
        <v>3519</v>
      </c>
      <c r="U86" s="14" t="s">
        <v>58</v>
      </c>
      <c r="V86" s="14" t="s">
        <v>59</v>
      </c>
      <c r="W86" s="14" t="s">
        <v>59</v>
      </c>
      <c r="X86" s="70"/>
      <c r="Y86" s="64" t="b">
        <v>0</v>
      </c>
      <c r="Z86" s="70"/>
    </row>
    <row r="87" spans="1:26" ht="21">
      <c r="A87" s="71" t="s">
        <v>8</v>
      </c>
      <c r="B87" s="22" t="s">
        <v>3209</v>
      </c>
      <c r="C87" s="40" t="s">
        <v>3210</v>
      </c>
      <c r="D87" s="72"/>
      <c r="E87" s="27" t="s">
        <v>3276</v>
      </c>
      <c r="F87" s="27" t="s">
        <v>3277</v>
      </c>
      <c r="G87" s="77" t="s">
        <v>3278</v>
      </c>
      <c r="H87" s="162" t="s">
        <v>3279</v>
      </c>
      <c r="I87" s="116"/>
      <c r="J87" s="73">
        <v>72</v>
      </c>
      <c r="K87" s="73">
        <v>702</v>
      </c>
      <c r="L87" s="110">
        <v>70203</v>
      </c>
      <c r="M87" s="71" t="s">
        <v>3493</v>
      </c>
      <c r="N87" s="77" t="s">
        <v>3494</v>
      </c>
      <c r="O87" s="105" t="s">
        <v>3493</v>
      </c>
      <c r="P87" s="73">
        <v>702040</v>
      </c>
      <c r="Q87" s="27" t="s">
        <v>3521</v>
      </c>
      <c r="R87" s="71" t="s">
        <v>3522</v>
      </c>
      <c r="S87" s="800" t="s">
        <v>3523</v>
      </c>
      <c r="T87" s="105" t="s">
        <v>3522</v>
      </c>
      <c r="U87" s="27" t="s">
        <v>59</v>
      </c>
      <c r="V87" s="27" t="s">
        <v>59</v>
      </c>
      <c r="W87" s="27" t="s">
        <v>59</v>
      </c>
      <c r="X87" s="80"/>
      <c r="Y87" s="73" t="b">
        <v>0</v>
      </c>
      <c r="Z87" s="80"/>
    </row>
    <row r="88" spans="1:26" ht="21">
      <c r="A88" s="61" t="s">
        <v>8</v>
      </c>
      <c r="B88" s="22" t="s">
        <v>3209</v>
      </c>
      <c r="C88" s="40" t="s">
        <v>3210</v>
      </c>
      <c r="D88" s="63"/>
      <c r="E88" s="14" t="s">
        <v>3276</v>
      </c>
      <c r="F88" s="14" t="s">
        <v>3277</v>
      </c>
      <c r="G88" s="68" t="s">
        <v>3278</v>
      </c>
      <c r="H88" s="162" t="s">
        <v>3279</v>
      </c>
      <c r="I88" s="114"/>
      <c r="J88" s="64">
        <v>73</v>
      </c>
      <c r="K88" s="64">
        <v>702</v>
      </c>
      <c r="L88" s="107">
        <v>70203</v>
      </c>
      <c r="M88" s="61" t="s">
        <v>3493</v>
      </c>
      <c r="N88" s="68" t="s">
        <v>3494</v>
      </c>
      <c r="O88" s="105" t="s">
        <v>3493</v>
      </c>
      <c r="P88" s="64">
        <v>702097</v>
      </c>
      <c r="Q88" s="14" t="s">
        <v>3524</v>
      </c>
      <c r="R88" s="61" t="s">
        <v>3524</v>
      </c>
      <c r="S88" s="801" t="s">
        <v>3525</v>
      </c>
      <c r="T88" s="105" t="s">
        <v>3524</v>
      </c>
      <c r="U88" s="14" t="s">
        <v>58</v>
      </c>
      <c r="V88" s="14" t="s">
        <v>59</v>
      </c>
      <c r="W88" s="14" t="s">
        <v>59</v>
      </c>
      <c r="X88" s="70"/>
      <c r="Y88" s="64" t="b">
        <v>0</v>
      </c>
      <c r="Z88" s="70"/>
    </row>
    <row r="89" spans="1:26" ht="21">
      <c r="A89" s="71" t="s">
        <v>8</v>
      </c>
      <c r="B89" s="22" t="s">
        <v>3209</v>
      </c>
      <c r="C89" s="40" t="s">
        <v>3210</v>
      </c>
      <c r="D89" s="72"/>
      <c r="E89" s="27" t="s">
        <v>3276</v>
      </c>
      <c r="F89" s="27" t="s">
        <v>3277</v>
      </c>
      <c r="G89" s="77" t="s">
        <v>3278</v>
      </c>
      <c r="H89" s="162" t="s">
        <v>3279</v>
      </c>
      <c r="I89" s="116">
        <v>14</v>
      </c>
      <c r="J89" s="73">
        <v>74</v>
      </c>
      <c r="K89" s="73">
        <v>702</v>
      </c>
      <c r="L89" s="110">
        <v>70204</v>
      </c>
      <c r="M89" s="71" t="s">
        <v>3526</v>
      </c>
      <c r="N89" s="77" t="s">
        <v>3527</v>
      </c>
      <c r="O89" s="105" t="s">
        <v>3528</v>
      </c>
      <c r="P89" s="73">
        <v>702060</v>
      </c>
      <c r="Q89" s="27" t="s">
        <v>3529</v>
      </c>
      <c r="R89" s="71" t="s">
        <v>3529</v>
      </c>
      <c r="S89" s="800" t="s">
        <v>3530</v>
      </c>
      <c r="T89" s="105" t="s">
        <v>3531</v>
      </c>
      <c r="U89" s="27" t="s">
        <v>58</v>
      </c>
      <c r="V89" s="27" t="s">
        <v>59</v>
      </c>
      <c r="W89" s="27" t="s">
        <v>59</v>
      </c>
      <c r="X89" s="27" t="s">
        <v>3530</v>
      </c>
      <c r="Y89" s="73" t="b">
        <v>0</v>
      </c>
      <c r="Z89" s="80"/>
    </row>
    <row r="90" spans="1:26" ht="21">
      <c r="A90" s="61" t="s">
        <v>8</v>
      </c>
      <c r="B90" s="22" t="s">
        <v>3209</v>
      </c>
      <c r="C90" s="40" t="s">
        <v>3210</v>
      </c>
      <c r="D90" s="63"/>
      <c r="E90" s="14" t="s">
        <v>3276</v>
      </c>
      <c r="F90" s="14" t="s">
        <v>3277</v>
      </c>
      <c r="G90" s="68" t="s">
        <v>3278</v>
      </c>
      <c r="H90" s="162" t="s">
        <v>3279</v>
      </c>
      <c r="I90" s="114"/>
      <c r="J90" s="64">
        <v>75</v>
      </c>
      <c r="K90" s="64">
        <v>702</v>
      </c>
      <c r="L90" s="107">
        <v>70204</v>
      </c>
      <c r="M90" s="61" t="s">
        <v>3526</v>
      </c>
      <c r="N90" s="68" t="s">
        <v>3527</v>
      </c>
      <c r="O90" s="105" t="s">
        <v>3528</v>
      </c>
      <c r="P90" s="64">
        <v>702062</v>
      </c>
      <c r="Q90" s="14" t="s">
        <v>3532</v>
      </c>
      <c r="R90" s="61" t="s">
        <v>3532</v>
      </c>
      <c r="S90" s="801" t="s">
        <v>3533</v>
      </c>
      <c r="T90" s="105" t="s">
        <v>3532</v>
      </c>
      <c r="U90" s="14" t="s">
        <v>58</v>
      </c>
      <c r="V90" s="14" t="s">
        <v>59</v>
      </c>
      <c r="W90" s="14" t="s">
        <v>59</v>
      </c>
      <c r="X90" s="14" t="s">
        <v>3534</v>
      </c>
      <c r="Y90" s="64" t="b">
        <v>0</v>
      </c>
      <c r="Z90" s="70"/>
    </row>
    <row r="91" spans="1:26" ht="21">
      <c r="A91" s="71" t="s">
        <v>8</v>
      </c>
      <c r="B91" s="22" t="s">
        <v>3209</v>
      </c>
      <c r="C91" s="40" t="s">
        <v>3210</v>
      </c>
      <c r="D91" s="72"/>
      <c r="E91" s="27" t="s">
        <v>3276</v>
      </c>
      <c r="F91" s="27" t="s">
        <v>3277</v>
      </c>
      <c r="G91" s="77" t="s">
        <v>3278</v>
      </c>
      <c r="H91" s="162" t="s">
        <v>3279</v>
      </c>
      <c r="I91" s="116"/>
      <c r="J91" s="73">
        <v>76</v>
      </c>
      <c r="K91" s="73">
        <v>702</v>
      </c>
      <c r="L91" s="110">
        <v>70204</v>
      </c>
      <c r="M91" s="71" t="s">
        <v>3526</v>
      </c>
      <c r="N91" s="77" t="s">
        <v>3527</v>
      </c>
      <c r="O91" s="105" t="s">
        <v>3528</v>
      </c>
      <c r="P91" s="73">
        <v>702065</v>
      </c>
      <c r="Q91" s="27" t="s">
        <v>3535</v>
      </c>
      <c r="R91" s="71" t="s">
        <v>3536</v>
      </c>
      <c r="S91" s="800" t="s">
        <v>3537</v>
      </c>
      <c r="T91" s="105" t="s">
        <v>3538</v>
      </c>
      <c r="U91" s="27" t="s">
        <v>58</v>
      </c>
      <c r="V91" s="27" t="s">
        <v>59</v>
      </c>
      <c r="W91" s="27" t="s">
        <v>59</v>
      </c>
      <c r="X91" s="80"/>
      <c r="Y91" s="73" t="b">
        <v>0</v>
      </c>
      <c r="Z91" s="80"/>
    </row>
    <row r="92" spans="1:26" ht="21">
      <c r="A92" s="61" t="s">
        <v>8</v>
      </c>
      <c r="B92" s="22" t="s">
        <v>3209</v>
      </c>
      <c r="C92" s="40" t="s">
        <v>3210</v>
      </c>
      <c r="D92" s="63"/>
      <c r="E92" s="14" t="s">
        <v>3276</v>
      </c>
      <c r="F92" s="14" t="s">
        <v>3277</v>
      </c>
      <c r="G92" s="68" t="s">
        <v>3278</v>
      </c>
      <c r="H92" s="162" t="s">
        <v>3279</v>
      </c>
      <c r="I92" s="114"/>
      <c r="J92" s="64">
        <v>77</v>
      </c>
      <c r="K92" s="64">
        <v>702</v>
      </c>
      <c r="L92" s="107">
        <v>70204</v>
      </c>
      <c r="M92" s="61" t="s">
        <v>3526</v>
      </c>
      <c r="N92" s="68" t="s">
        <v>3527</v>
      </c>
      <c r="O92" s="105" t="s">
        <v>3528</v>
      </c>
      <c r="P92" s="64">
        <v>702066</v>
      </c>
      <c r="Q92" s="14" t="s">
        <v>3539</v>
      </c>
      <c r="R92" s="61" t="s">
        <v>3540</v>
      </c>
      <c r="S92" s="801" t="s">
        <v>3541</v>
      </c>
      <c r="T92" s="105" t="s">
        <v>3542</v>
      </c>
      <c r="U92" s="14" t="s">
        <v>58</v>
      </c>
      <c r="V92" s="14" t="s">
        <v>59</v>
      </c>
      <c r="W92" s="14" t="s">
        <v>59</v>
      </c>
      <c r="X92" s="70"/>
      <c r="Y92" s="64" t="b">
        <v>0</v>
      </c>
      <c r="Z92" s="70"/>
    </row>
    <row r="93" spans="1:26" ht="21">
      <c r="A93" s="71" t="s">
        <v>8</v>
      </c>
      <c r="B93" s="22" t="s">
        <v>3209</v>
      </c>
      <c r="C93" s="40" t="s">
        <v>3210</v>
      </c>
      <c r="D93" s="72"/>
      <c r="E93" s="27" t="s">
        <v>3276</v>
      </c>
      <c r="F93" s="27" t="s">
        <v>3277</v>
      </c>
      <c r="G93" s="77" t="s">
        <v>3278</v>
      </c>
      <c r="H93" s="162" t="s">
        <v>3279</v>
      </c>
      <c r="I93" s="116"/>
      <c r="J93" s="73">
        <v>78</v>
      </c>
      <c r="K93" s="73">
        <v>702</v>
      </c>
      <c r="L93" s="110">
        <v>70204</v>
      </c>
      <c r="M93" s="71" t="s">
        <v>3526</v>
      </c>
      <c r="N93" s="77" t="s">
        <v>3527</v>
      </c>
      <c r="O93" s="105" t="s">
        <v>3528</v>
      </c>
      <c r="P93" s="73">
        <v>702075</v>
      </c>
      <c r="Q93" s="27" t="s">
        <v>3543</v>
      </c>
      <c r="R93" s="71" t="s">
        <v>3543</v>
      </c>
      <c r="S93" s="800" t="s">
        <v>3544</v>
      </c>
      <c r="T93" s="105" t="s">
        <v>3543</v>
      </c>
      <c r="U93" s="27" t="s">
        <v>58</v>
      </c>
      <c r="V93" s="27" t="s">
        <v>59</v>
      </c>
      <c r="W93" s="27" t="s">
        <v>59</v>
      </c>
      <c r="X93" s="80"/>
      <c r="Y93" s="73" t="b">
        <v>0</v>
      </c>
      <c r="Z93" s="80"/>
    </row>
    <row r="94" spans="1:26" ht="21">
      <c r="A94" s="61" t="s">
        <v>8</v>
      </c>
      <c r="B94" s="22" t="s">
        <v>3209</v>
      </c>
      <c r="C94" s="40" t="s">
        <v>3210</v>
      </c>
      <c r="D94" s="63"/>
      <c r="E94" s="14" t="s">
        <v>3276</v>
      </c>
      <c r="F94" s="14" t="s">
        <v>3277</v>
      </c>
      <c r="G94" s="68" t="s">
        <v>3278</v>
      </c>
      <c r="H94" s="162" t="s">
        <v>3279</v>
      </c>
      <c r="I94" s="114"/>
      <c r="J94" s="64">
        <v>79</v>
      </c>
      <c r="K94" s="64">
        <v>702</v>
      </c>
      <c r="L94" s="107">
        <v>70204</v>
      </c>
      <c r="M94" s="61" t="s">
        <v>3526</v>
      </c>
      <c r="N94" s="68" t="s">
        <v>3527</v>
      </c>
      <c r="O94" s="105" t="s">
        <v>3528</v>
      </c>
      <c r="P94" s="64">
        <v>702077</v>
      </c>
      <c r="Q94" s="14" t="s">
        <v>1925</v>
      </c>
      <c r="R94" s="61" t="s">
        <v>1925</v>
      </c>
      <c r="S94" s="801" t="s">
        <v>2017</v>
      </c>
      <c r="T94" s="105" t="s">
        <v>3545</v>
      </c>
      <c r="U94" s="14" t="s">
        <v>58</v>
      </c>
      <c r="V94" s="14" t="s">
        <v>59</v>
      </c>
      <c r="W94" s="14" t="s">
        <v>59</v>
      </c>
      <c r="X94" s="70"/>
      <c r="Y94" s="64" t="b">
        <v>0</v>
      </c>
      <c r="Z94" s="70"/>
    </row>
    <row r="95" spans="1:26" ht="21">
      <c r="A95" s="71" t="s">
        <v>8</v>
      </c>
      <c r="B95" s="22" t="s">
        <v>3209</v>
      </c>
      <c r="C95" s="40" t="s">
        <v>3210</v>
      </c>
      <c r="D95" s="72"/>
      <c r="E95" s="27" t="s">
        <v>3276</v>
      </c>
      <c r="F95" s="27" t="s">
        <v>3277</v>
      </c>
      <c r="G95" s="77" t="s">
        <v>3278</v>
      </c>
      <c r="H95" s="162" t="s">
        <v>3279</v>
      </c>
      <c r="I95" s="116"/>
      <c r="J95" s="73">
        <v>80</v>
      </c>
      <c r="K95" s="73">
        <v>702</v>
      </c>
      <c r="L95" s="110">
        <v>70204</v>
      </c>
      <c r="M95" s="71" t="s">
        <v>3526</v>
      </c>
      <c r="N95" s="77" t="s">
        <v>3527</v>
      </c>
      <c r="O95" s="105" t="s">
        <v>3528</v>
      </c>
      <c r="P95" s="73">
        <v>702078</v>
      </c>
      <c r="Q95" s="27" t="s">
        <v>3546</v>
      </c>
      <c r="R95" s="71" t="s">
        <v>3546</v>
      </c>
      <c r="S95" s="800" t="s">
        <v>3547</v>
      </c>
      <c r="T95" s="105" t="s">
        <v>3548</v>
      </c>
      <c r="U95" s="27" t="s">
        <v>58</v>
      </c>
      <c r="V95" s="27" t="s">
        <v>59</v>
      </c>
      <c r="W95" s="27" t="s">
        <v>59</v>
      </c>
      <c r="X95" s="80"/>
      <c r="Y95" s="73" t="b">
        <v>0</v>
      </c>
      <c r="Z95" s="80"/>
    </row>
    <row r="96" spans="1:26" ht="21">
      <c r="A96" s="61" t="s">
        <v>8</v>
      </c>
      <c r="B96" s="22" t="s">
        <v>3209</v>
      </c>
      <c r="C96" s="40" t="s">
        <v>3210</v>
      </c>
      <c r="D96" s="63"/>
      <c r="E96" s="14" t="s">
        <v>3276</v>
      </c>
      <c r="F96" s="14" t="s">
        <v>3277</v>
      </c>
      <c r="G96" s="68" t="s">
        <v>3278</v>
      </c>
      <c r="H96" s="162" t="s">
        <v>3279</v>
      </c>
      <c r="I96" s="114"/>
      <c r="J96" s="64">
        <v>81</v>
      </c>
      <c r="K96" s="64">
        <v>702</v>
      </c>
      <c r="L96" s="107">
        <v>70204</v>
      </c>
      <c r="M96" s="61" t="s">
        <v>3526</v>
      </c>
      <c r="N96" s="68" t="s">
        <v>3527</v>
      </c>
      <c r="O96" s="105" t="s">
        <v>3528</v>
      </c>
      <c r="P96" s="64">
        <v>702083</v>
      </c>
      <c r="Q96" s="14" t="s">
        <v>3549</v>
      </c>
      <c r="R96" s="61" t="s">
        <v>3550</v>
      </c>
      <c r="S96" s="801" t="s">
        <v>3551</v>
      </c>
      <c r="T96" s="105" t="s">
        <v>3552</v>
      </c>
      <c r="U96" s="14" t="s">
        <v>59</v>
      </c>
      <c r="V96" s="14" t="s">
        <v>59</v>
      </c>
      <c r="W96" s="14" t="s">
        <v>59</v>
      </c>
      <c r="X96" s="70"/>
      <c r="Y96" s="64" t="b">
        <v>0</v>
      </c>
      <c r="Z96" s="70"/>
    </row>
    <row r="97" spans="1:26" ht="21">
      <c r="A97" s="71" t="s">
        <v>8</v>
      </c>
      <c r="B97" s="22" t="s">
        <v>3209</v>
      </c>
      <c r="C97" s="40" t="s">
        <v>3210</v>
      </c>
      <c r="D97" s="72"/>
      <c r="E97" s="27" t="s">
        <v>3276</v>
      </c>
      <c r="F97" s="27" t="s">
        <v>3277</v>
      </c>
      <c r="G97" s="77" t="s">
        <v>3278</v>
      </c>
      <c r="H97" s="162" t="s">
        <v>3279</v>
      </c>
      <c r="I97" s="116"/>
      <c r="J97" s="73">
        <v>82</v>
      </c>
      <c r="K97" s="73">
        <v>702</v>
      </c>
      <c r="L97" s="110">
        <v>70204</v>
      </c>
      <c r="M97" s="71" t="s">
        <v>3526</v>
      </c>
      <c r="N97" s="77" t="s">
        <v>3527</v>
      </c>
      <c r="O97" s="105" t="s">
        <v>3528</v>
      </c>
      <c r="P97" s="73">
        <v>702089</v>
      </c>
      <c r="Q97" s="27" t="s">
        <v>3553</v>
      </c>
      <c r="R97" s="71" t="s">
        <v>3553</v>
      </c>
      <c r="S97" s="800" t="s">
        <v>3554</v>
      </c>
      <c r="T97" s="105" t="s">
        <v>3553</v>
      </c>
      <c r="U97" s="27" t="s">
        <v>59</v>
      </c>
      <c r="V97" s="27" t="s">
        <v>59</v>
      </c>
      <c r="W97" s="27" t="s">
        <v>59</v>
      </c>
      <c r="X97" s="80"/>
      <c r="Y97" s="73" t="b">
        <v>0</v>
      </c>
      <c r="Z97" s="80"/>
    </row>
    <row r="98" spans="1:26" ht="21">
      <c r="A98" s="61" t="s">
        <v>8</v>
      </c>
      <c r="B98" s="22" t="s">
        <v>3209</v>
      </c>
      <c r="C98" s="40" t="s">
        <v>3210</v>
      </c>
      <c r="D98" s="63"/>
      <c r="E98" s="14" t="s">
        <v>3276</v>
      </c>
      <c r="F98" s="14" t="s">
        <v>3277</v>
      </c>
      <c r="G98" s="68" t="s">
        <v>3278</v>
      </c>
      <c r="H98" s="162" t="s">
        <v>3279</v>
      </c>
      <c r="I98" s="114"/>
      <c r="J98" s="64">
        <v>83</v>
      </c>
      <c r="K98" s="64">
        <v>702</v>
      </c>
      <c r="L98" s="107">
        <v>70204</v>
      </c>
      <c r="M98" s="61" t="s">
        <v>3526</v>
      </c>
      <c r="N98" s="68" t="s">
        <v>3527</v>
      </c>
      <c r="O98" s="105" t="s">
        <v>3528</v>
      </c>
      <c r="P98" s="64">
        <v>702090</v>
      </c>
      <c r="Q98" s="14" t="s">
        <v>3555</v>
      </c>
      <c r="R98" s="61" t="s">
        <v>3556</v>
      </c>
      <c r="S98" s="801" t="s">
        <v>3557</v>
      </c>
      <c r="T98" s="105" t="s">
        <v>3558</v>
      </c>
      <c r="U98" s="14" t="s">
        <v>59</v>
      </c>
      <c r="V98" s="14" t="s">
        <v>59</v>
      </c>
      <c r="W98" s="14" t="s">
        <v>59</v>
      </c>
      <c r="X98" s="70"/>
      <c r="Y98" s="64" t="b">
        <v>0</v>
      </c>
      <c r="Z98" s="70"/>
    </row>
    <row r="99" spans="1:26" ht="21">
      <c r="A99" s="71" t="s">
        <v>8</v>
      </c>
      <c r="B99" s="22" t="s">
        <v>3209</v>
      </c>
      <c r="C99" s="40" t="s">
        <v>3210</v>
      </c>
      <c r="D99" s="72"/>
      <c r="E99" s="27" t="s">
        <v>3276</v>
      </c>
      <c r="F99" s="27" t="s">
        <v>3277</v>
      </c>
      <c r="G99" s="77" t="s">
        <v>3278</v>
      </c>
      <c r="H99" s="162" t="s">
        <v>3279</v>
      </c>
      <c r="I99" s="116"/>
      <c r="J99" s="73">
        <v>84</v>
      </c>
      <c r="K99" s="73">
        <v>702</v>
      </c>
      <c r="L99" s="110">
        <v>70204</v>
      </c>
      <c r="M99" s="71" t="s">
        <v>3526</v>
      </c>
      <c r="N99" s="77" t="s">
        <v>3527</v>
      </c>
      <c r="O99" s="105" t="s">
        <v>3528</v>
      </c>
      <c r="P99" s="73">
        <v>702093</v>
      </c>
      <c r="Q99" s="27" t="s">
        <v>3559</v>
      </c>
      <c r="R99" s="71" t="s">
        <v>3559</v>
      </c>
      <c r="S99" s="800" t="s">
        <v>3560</v>
      </c>
      <c r="T99" s="105" t="s">
        <v>3561</v>
      </c>
      <c r="U99" s="27" t="s">
        <v>58</v>
      </c>
      <c r="V99" s="27" t="s">
        <v>59</v>
      </c>
      <c r="W99" s="27" t="s">
        <v>59</v>
      </c>
      <c r="X99" s="80"/>
      <c r="Y99" s="73" t="b">
        <v>0</v>
      </c>
      <c r="Z99" s="80"/>
    </row>
    <row r="100" spans="1:26" ht="21">
      <c r="A100" s="61" t="s">
        <v>8</v>
      </c>
      <c r="B100" s="22" t="s">
        <v>3209</v>
      </c>
      <c r="C100" s="40" t="s">
        <v>3210</v>
      </c>
      <c r="D100" s="63"/>
      <c r="E100" s="14" t="s">
        <v>3276</v>
      </c>
      <c r="F100" s="14" t="s">
        <v>3277</v>
      </c>
      <c r="G100" s="68" t="s">
        <v>3278</v>
      </c>
      <c r="H100" s="162" t="s">
        <v>3279</v>
      </c>
      <c r="I100" s="114"/>
      <c r="J100" s="64">
        <v>85</v>
      </c>
      <c r="K100" s="64">
        <v>702</v>
      </c>
      <c r="L100" s="107">
        <v>70204</v>
      </c>
      <c r="M100" s="61" t="s">
        <v>3526</v>
      </c>
      <c r="N100" s="68" t="s">
        <v>3527</v>
      </c>
      <c r="O100" s="105" t="s">
        <v>3528</v>
      </c>
      <c r="P100" s="64">
        <v>702123</v>
      </c>
      <c r="Q100" s="14" t="s">
        <v>3562</v>
      </c>
      <c r="R100" s="61" t="s">
        <v>1917</v>
      </c>
      <c r="S100" s="801" t="s">
        <v>1918</v>
      </c>
      <c r="T100" s="105" t="s">
        <v>1917</v>
      </c>
      <c r="U100" s="14" t="s">
        <v>3563</v>
      </c>
      <c r="V100" s="14" t="s">
        <v>59</v>
      </c>
      <c r="W100" s="14" t="s">
        <v>59</v>
      </c>
      <c r="X100" s="70"/>
      <c r="Y100" s="64" t="b">
        <v>0</v>
      </c>
      <c r="Z100" s="70"/>
    </row>
    <row r="101" spans="1:26" ht="21">
      <c r="A101" s="71" t="s">
        <v>8</v>
      </c>
      <c r="B101" s="22" t="s">
        <v>3209</v>
      </c>
      <c r="C101" s="40" t="s">
        <v>3210</v>
      </c>
      <c r="D101" s="72"/>
      <c r="E101" s="27" t="s">
        <v>3276</v>
      </c>
      <c r="F101" s="27" t="s">
        <v>3277</v>
      </c>
      <c r="G101" s="77" t="s">
        <v>3278</v>
      </c>
      <c r="H101" s="162" t="s">
        <v>3279</v>
      </c>
      <c r="I101" s="116"/>
      <c r="J101" s="73">
        <v>86</v>
      </c>
      <c r="K101" s="73">
        <v>702</v>
      </c>
      <c r="L101" s="110">
        <v>70204</v>
      </c>
      <c r="M101" s="71" t="s">
        <v>3526</v>
      </c>
      <c r="N101" s="77" t="s">
        <v>3527</v>
      </c>
      <c r="O101" s="105" t="s">
        <v>3528</v>
      </c>
      <c r="P101" s="73">
        <v>702124</v>
      </c>
      <c r="Q101" s="27" t="s">
        <v>3564</v>
      </c>
      <c r="R101" s="71" t="s">
        <v>3564</v>
      </c>
      <c r="S101" s="800" t="s">
        <v>3565</v>
      </c>
      <c r="T101" s="105" t="s">
        <v>3566</v>
      </c>
      <c r="U101" s="27" t="s">
        <v>58</v>
      </c>
      <c r="V101" s="27" t="s">
        <v>59</v>
      </c>
      <c r="W101" s="27" t="s">
        <v>59</v>
      </c>
      <c r="X101" s="80"/>
      <c r="Y101" s="73" t="b">
        <v>0</v>
      </c>
      <c r="Z101" s="80"/>
    </row>
    <row r="102" spans="1:26" ht="21">
      <c r="A102" s="61" t="s">
        <v>8</v>
      </c>
      <c r="B102" s="22" t="s">
        <v>3209</v>
      </c>
      <c r="C102" s="40" t="s">
        <v>3210</v>
      </c>
      <c r="D102" s="63"/>
      <c r="E102" s="14" t="s">
        <v>3276</v>
      </c>
      <c r="F102" s="14" t="s">
        <v>3277</v>
      </c>
      <c r="G102" s="68" t="s">
        <v>3278</v>
      </c>
      <c r="H102" s="162" t="s">
        <v>3279</v>
      </c>
      <c r="I102" s="114">
        <v>15</v>
      </c>
      <c r="J102" s="64">
        <v>87</v>
      </c>
      <c r="K102" s="64">
        <v>702</v>
      </c>
      <c r="L102" s="107">
        <v>70205</v>
      </c>
      <c r="M102" s="61" t="s">
        <v>3567</v>
      </c>
      <c r="N102" s="238" t="s">
        <v>16320</v>
      </c>
      <c r="O102" s="105" t="s">
        <v>3569</v>
      </c>
      <c r="P102" s="64">
        <v>702006</v>
      </c>
      <c r="Q102" s="14" t="s">
        <v>3570</v>
      </c>
      <c r="R102" s="61" t="s">
        <v>3570</v>
      </c>
      <c r="S102" s="801" t="s">
        <v>3571</v>
      </c>
      <c r="T102" s="105" t="s">
        <v>3572</v>
      </c>
      <c r="U102" s="14" t="s">
        <v>58</v>
      </c>
      <c r="V102" s="14" t="s">
        <v>59</v>
      </c>
      <c r="W102" s="14" t="s">
        <v>59</v>
      </c>
      <c r="X102" s="70"/>
      <c r="Y102" s="64" t="b">
        <v>0</v>
      </c>
      <c r="Z102" s="70"/>
    </row>
    <row r="103" spans="1:26" ht="21">
      <c r="A103" s="71" t="s">
        <v>8</v>
      </c>
      <c r="B103" s="22" t="s">
        <v>3209</v>
      </c>
      <c r="C103" s="40" t="s">
        <v>3210</v>
      </c>
      <c r="D103" s="72"/>
      <c r="E103" s="27" t="s">
        <v>3276</v>
      </c>
      <c r="F103" s="27" t="s">
        <v>3277</v>
      </c>
      <c r="G103" s="77" t="s">
        <v>3278</v>
      </c>
      <c r="H103" s="162" t="s">
        <v>3279</v>
      </c>
      <c r="I103" s="116"/>
      <c r="J103" s="73">
        <v>88</v>
      </c>
      <c r="K103" s="73">
        <v>702</v>
      </c>
      <c r="L103" s="110">
        <v>70205</v>
      </c>
      <c r="M103" s="71" t="s">
        <v>3567</v>
      </c>
      <c r="N103" s="238" t="s">
        <v>16320</v>
      </c>
      <c r="O103" s="105" t="s">
        <v>3569</v>
      </c>
      <c r="P103" s="73">
        <v>702007</v>
      </c>
      <c r="Q103" s="27" t="s">
        <v>3573</v>
      </c>
      <c r="R103" s="71" t="s">
        <v>3573</v>
      </c>
      <c r="S103" s="800" t="s">
        <v>3574</v>
      </c>
      <c r="T103" s="105" t="s">
        <v>3575</v>
      </c>
      <c r="U103" s="27" t="s">
        <v>58</v>
      </c>
      <c r="V103" s="27" t="s">
        <v>59</v>
      </c>
      <c r="W103" s="27" t="s">
        <v>59</v>
      </c>
      <c r="X103" s="80"/>
      <c r="Y103" s="73" t="b">
        <v>0</v>
      </c>
      <c r="Z103" s="80"/>
    </row>
    <row r="104" spans="1:26" ht="21">
      <c r="A104" s="61" t="s">
        <v>8</v>
      </c>
      <c r="B104" s="22" t="s">
        <v>3209</v>
      </c>
      <c r="C104" s="40" t="s">
        <v>3210</v>
      </c>
      <c r="D104" s="63"/>
      <c r="E104" s="14" t="s">
        <v>3276</v>
      </c>
      <c r="F104" s="14" t="s">
        <v>3277</v>
      </c>
      <c r="G104" s="68" t="s">
        <v>3278</v>
      </c>
      <c r="H104" s="162" t="s">
        <v>3279</v>
      </c>
      <c r="I104" s="114"/>
      <c r="J104" s="64">
        <v>89</v>
      </c>
      <c r="K104" s="64">
        <v>702</v>
      </c>
      <c r="L104" s="107">
        <v>70205</v>
      </c>
      <c r="M104" s="61" t="s">
        <v>3567</v>
      </c>
      <c r="N104" s="238" t="s">
        <v>16320</v>
      </c>
      <c r="O104" s="105" t="s">
        <v>3569</v>
      </c>
      <c r="P104" s="64">
        <v>702008</v>
      </c>
      <c r="Q104" s="14" t="s">
        <v>3576</v>
      </c>
      <c r="R104" s="61" t="s">
        <v>3576</v>
      </c>
      <c r="S104" s="801" t="s">
        <v>3577</v>
      </c>
      <c r="T104" s="105" t="s">
        <v>3578</v>
      </c>
      <c r="U104" s="14" t="s">
        <v>58</v>
      </c>
      <c r="V104" s="14" t="s">
        <v>59</v>
      </c>
      <c r="W104" s="14" t="s">
        <v>59</v>
      </c>
      <c r="X104" s="70"/>
      <c r="Y104" s="64" t="b">
        <v>0</v>
      </c>
      <c r="Z104" s="70"/>
    </row>
    <row r="105" spans="1:26" ht="21">
      <c r="A105" s="71" t="s">
        <v>8</v>
      </c>
      <c r="B105" s="22" t="s">
        <v>3209</v>
      </c>
      <c r="C105" s="40" t="s">
        <v>3210</v>
      </c>
      <c r="D105" s="72"/>
      <c r="E105" s="27" t="s">
        <v>3276</v>
      </c>
      <c r="F105" s="27" t="s">
        <v>3277</v>
      </c>
      <c r="G105" s="77" t="s">
        <v>3278</v>
      </c>
      <c r="H105" s="162" t="s">
        <v>3279</v>
      </c>
      <c r="I105" s="116"/>
      <c r="J105" s="73">
        <v>90</v>
      </c>
      <c r="K105" s="73">
        <v>702</v>
      </c>
      <c r="L105" s="110">
        <v>70205</v>
      </c>
      <c r="M105" s="71" t="s">
        <v>3567</v>
      </c>
      <c r="N105" s="238" t="s">
        <v>16320</v>
      </c>
      <c r="O105" s="105" t="s">
        <v>3569</v>
      </c>
      <c r="P105" s="73">
        <v>702043</v>
      </c>
      <c r="Q105" s="27" t="s">
        <v>3579</v>
      </c>
      <c r="R105" s="71" t="s">
        <v>3579</v>
      </c>
      <c r="S105" s="800" t="s">
        <v>3580</v>
      </c>
      <c r="T105" s="105" t="s">
        <v>3579</v>
      </c>
      <c r="U105" s="27" t="s">
        <v>59</v>
      </c>
      <c r="V105" s="27" t="s">
        <v>59</v>
      </c>
      <c r="W105" s="27" t="s">
        <v>59</v>
      </c>
      <c r="X105" s="80"/>
      <c r="Y105" s="73" t="b">
        <v>0</v>
      </c>
      <c r="Z105" s="80"/>
    </row>
    <row r="106" spans="1:26" ht="21">
      <c r="A106" s="61" t="s">
        <v>8</v>
      </c>
      <c r="B106" s="22" t="s">
        <v>3209</v>
      </c>
      <c r="C106" s="40" t="s">
        <v>3210</v>
      </c>
      <c r="D106" s="63"/>
      <c r="E106" s="14" t="s">
        <v>3276</v>
      </c>
      <c r="F106" s="14" t="s">
        <v>3277</v>
      </c>
      <c r="G106" s="68" t="s">
        <v>3278</v>
      </c>
      <c r="H106" s="162" t="s">
        <v>3279</v>
      </c>
      <c r="I106" s="114"/>
      <c r="J106" s="64">
        <v>91</v>
      </c>
      <c r="K106" s="64">
        <v>702</v>
      </c>
      <c r="L106" s="107">
        <v>70205</v>
      </c>
      <c r="M106" s="61" t="s">
        <v>3567</v>
      </c>
      <c r="N106" s="238" t="s">
        <v>16320</v>
      </c>
      <c r="O106" s="105" t="s">
        <v>3569</v>
      </c>
      <c r="P106" s="64">
        <v>702054</v>
      </c>
      <c r="Q106" s="14" t="s">
        <v>3581</v>
      </c>
      <c r="R106" s="61" t="s">
        <v>3582</v>
      </c>
      <c r="S106" s="801" t="s">
        <v>3583</v>
      </c>
      <c r="T106" s="105" t="s">
        <v>3584</v>
      </c>
      <c r="U106" s="14" t="s">
        <v>59</v>
      </c>
      <c r="V106" s="14" t="s">
        <v>59</v>
      </c>
      <c r="W106" s="14" t="s">
        <v>59</v>
      </c>
      <c r="X106" s="70"/>
      <c r="Y106" s="64" t="b">
        <v>0</v>
      </c>
      <c r="Z106" s="70"/>
    </row>
    <row r="107" spans="1:26" ht="21">
      <c r="A107" s="71" t="s">
        <v>8</v>
      </c>
      <c r="B107" s="22" t="s">
        <v>3209</v>
      </c>
      <c r="C107" s="40" t="s">
        <v>3210</v>
      </c>
      <c r="D107" s="72"/>
      <c r="E107" s="27" t="s">
        <v>3276</v>
      </c>
      <c r="F107" s="27" t="s">
        <v>3277</v>
      </c>
      <c r="G107" s="77" t="s">
        <v>3278</v>
      </c>
      <c r="H107" s="162" t="s">
        <v>3279</v>
      </c>
      <c r="I107" s="116"/>
      <c r="J107" s="73">
        <v>92</v>
      </c>
      <c r="K107" s="73">
        <v>702</v>
      </c>
      <c r="L107" s="110">
        <v>70205</v>
      </c>
      <c r="M107" s="71" t="s">
        <v>3567</v>
      </c>
      <c r="N107" s="238" t="s">
        <v>16320</v>
      </c>
      <c r="O107" s="105" t="s">
        <v>3569</v>
      </c>
      <c r="P107" s="73">
        <v>702055</v>
      </c>
      <c r="Q107" s="27" t="s">
        <v>3585</v>
      </c>
      <c r="R107" s="71" t="s">
        <v>3585</v>
      </c>
      <c r="S107" s="800" t="s">
        <v>3586</v>
      </c>
      <c r="T107" s="40" t="s">
        <v>3585</v>
      </c>
      <c r="U107" s="71" t="s">
        <v>58</v>
      </c>
      <c r="V107" s="27" t="s">
        <v>59</v>
      </c>
      <c r="W107" s="27" t="s">
        <v>59</v>
      </c>
      <c r="X107" s="80"/>
      <c r="Y107" s="73" t="b">
        <v>0</v>
      </c>
      <c r="Z107" s="80"/>
    </row>
    <row r="108" spans="1:26" ht="21">
      <c r="A108" s="61" t="s">
        <v>8</v>
      </c>
      <c r="B108" s="22" t="s">
        <v>3209</v>
      </c>
      <c r="C108" s="40" t="s">
        <v>3210</v>
      </c>
      <c r="D108" s="63"/>
      <c r="E108" s="14" t="s">
        <v>3276</v>
      </c>
      <c r="F108" s="14" t="s">
        <v>3277</v>
      </c>
      <c r="G108" s="68" t="s">
        <v>3278</v>
      </c>
      <c r="H108" s="162" t="s">
        <v>3279</v>
      </c>
      <c r="I108" s="114"/>
      <c r="J108" s="64">
        <v>93</v>
      </c>
      <c r="K108" s="64">
        <v>702</v>
      </c>
      <c r="L108" s="107">
        <v>70205</v>
      </c>
      <c r="M108" s="61" t="s">
        <v>3567</v>
      </c>
      <c r="N108" s="238" t="s">
        <v>16320</v>
      </c>
      <c r="O108" s="105" t="s">
        <v>3569</v>
      </c>
      <c r="P108" s="64">
        <v>702063</v>
      </c>
      <c r="Q108" s="14" t="s">
        <v>3587</v>
      </c>
      <c r="R108" s="61" t="s">
        <v>3587</v>
      </c>
      <c r="S108" s="801" t="s">
        <v>3588</v>
      </c>
      <c r="T108" s="115" t="s">
        <v>3587</v>
      </c>
      <c r="U108" s="14" t="s">
        <v>58</v>
      </c>
      <c r="V108" s="14" t="s">
        <v>59</v>
      </c>
      <c r="W108" s="14" t="s">
        <v>59</v>
      </c>
      <c r="X108" s="70"/>
      <c r="Y108" s="64" t="b">
        <v>0</v>
      </c>
      <c r="Z108" s="70"/>
    </row>
    <row r="109" spans="1:26" ht="21">
      <c r="A109" s="71" t="s">
        <v>8</v>
      </c>
      <c r="B109" s="22" t="s">
        <v>3209</v>
      </c>
      <c r="C109" s="40" t="s">
        <v>3210</v>
      </c>
      <c r="D109" s="72"/>
      <c r="E109" s="27" t="s">
        <v>3276</v>
      </c>
      <c r="F109" s="27" t="s">
        <v>3277</v>
      </c>
      <c r="G109" s="77" t="s">
        <v>3278</v>
      </c>
      <c r="H109" s="162" t="s">
        <v>3279</v>
      </c>
      <c r="I109" s="116"/>
      <c r="J109" s="73">
        <v>94</v>
      </c>
      <c r="K109" s="73">
        <v>702</v>
      </c>
      <c r="L109" s="110">
        <v>70205</v>
      </c>
      <c r="M109" s="71" t="s">
        <v>3567</v>
      </c>
      <c r="N109" s="238" t="s">
        <v>16320</v>
      </c>
      <c r="O109" s="105" t="s">
        <v>3569</v>
      </c>
      <c r="P109" s="73">
        <v>702079</v>
      </c>
      <c r="Q109" s="27" t="s">
        <v>3589</v>
      </c>
      <c r="R109" s="71" t="s">
        <v>3590</v>
      </c>
      <c r="S109" s="800" t="s">
        <v>3591</v>
      </c>
      <c r="T109" s="105" t="s">
        <v>3590</v>
      </c>
      <c r="U109" s="27" t="s">
        <v>59</v>
      </c>
      <c r="V109" s="27" t="s">
        <v>59</v>
      </c>
      <c r="W109" s="27" t="s">
        <v>59</v>
      </c>
      <c r="X109" s="80"/>
      <c r="Y109" s="73" t="b">
        <v>0</v>
      </c>
      <c r="Z109" s="80"/>
    </row>
    <row r="110" spans="1:26" ht="21">
      <c r="A110" s="61" t="s">
        <v>8</v>
      </c>
      <c r="B110" s="22" t="s">
        <v>3209</v>
      </c>
      <c r="C110" s="40" t="s">
        <v>3210</v>
      </c>
      <c r="D110" s="63"/>
      <c r="E110" s="14" t="s">
        <v>3276</v>
      </c>
      <c r="F110" s="14" t="s">
        <v>3277</v>
      </c>
      <c r="G110" s="68" t="s">
        <v>3278</v>
      </c>
      <c r="H110" s="162" t="s">
        <v>3279</v>
      </c>
      <c r="I110" s="114"/>
      <c r="J110" s="64">
        <v>95</v>
      </c>
      <c r="K110" s="64">
        <v>702</v>
      </c>
      <c r="L110" s="107">
        <v>70205</v>
      </c>
      <c r="M110" s="61" t="s">
        <v>3567</v>
      </c>
      <c r="N110" s="238" t="s">
        <v>16320</v>
      </c>
      <c r="O110" s="105" t="s">
        <v>3569</v>
      </c>
      <c r="P110" s="64">
        <v>702084</v>
      </c>
      <c r="Q110" s="14" t="s">
        <v>3592</v>
      </c>
      <c r="R110" s="61" t="s">
        <v>3592</v>
      </c>
      <c r="S110" s="801" t="s">
        <v>3593</v>
      </c>
      <c r="T110" s="105" t="s">
        <v>3592</v>
      </c>
      <c r="U110" s="14" t="s">
        <v>58</v>
      </c>
      <c r="V110" s="14" t="s">
        <v>59</v>
      </c>
      <c r="W110" s="14" t="s">
        <v>59</v>
      </c>
      <c r="X110" s="70"/>
      <c r="Y110" s="64" t="b">
        <v>0</v>
      </c>
      <c r="Z110" s="70"/>
    </row>
    <row r="111" spans="1:26" ht="21">
      <c r="A111" s="71" t="s">
        <v>8</v>
      </c>
      <c r="B111" s="22" t="s">
        <v>3209</v>
      </c>
      <c r="C111" s="40" t="s">
        <v>3210</v>
      </c>
      <c r="D111" s="72"/>
      <c r="E111" s="27" t="s">
        <v>3276</v>
      </c>
      <c r="F111" s="27" t="s">
        <v>3277</v>
      </c>
      <c r="G111" s="77" t="s">
        <v>3278</v>
      </c>
      <c r="H111" s="162" t="s">
        <v>3279</v>
      </c>
      <c r="I111" s="116"/>
      <c r="J111" s="73">
        <v>96</v>
      </c>
      <c r="K111" s="73">
        <v>702</v>
      </c>
      <c r="L111" s="110">
        <v>70205</v>
      </c>
      <c r="M111" s="71" t="s">
        <v>3567</v>
      </c>
      <c r="N111" s="238" t="s">
        <v>16320</v>
      </c>
      <c r="O111" s="105" t="s">
        <v>3569</v>
      </c>
      <c r="P111" s="73">
        <v>702085</v>
      </c>
      <c r="Q111" s="27" t="s">
        <v>3594</v>
      </c>
      <c r="R111" s="71" t="s">
        <v>3595</v>
      </c>
      <c r="S111" s="800" t="s">
        <v>3596</v>
      </c>
      <c r="T111" s="40" t="s">
        <v>3597</v>
      </c>
      <c r="U111" s="71" t="s">
        <v>58</v>
      </c>
      <c r="V111" s="27" t="s">
        <v>59</v>
      </c>
      <c r="W111" s="27" t="s">
        <v>59</v>
      </c>
      <c r="X111" s="80"/>
      <c r="Y111" s="73" t="b">
        <v>0</v>
      </c>
      <c r="Z111" s="80"/>
    </row>
    <row r="112" spans="1:26" ht="21">
      <c r="A112" s="61" t="s">
        <v>8</v>
      </c>
      <c r="B112" s="22" t="s">
        <v>3209</v>
      </c>
      <c r="C112" s="40" t="s">
        <v>3210</v>
      </c>
      <c r="D112" s="63"/>
      <c r="E112" s="14" t="s">
        <v>3276</v>
      </c>
      <c r="F112" s="14" t="s">
        <v>3277</v>
      </c>
      <c r="G112" s="68" t="s">
        <v>3278</v>
      </c>
      <c r="H112" s="162" t="s">
        <v>3279</v>
      </c>
      <c r="I112" s="114"/>
      <c r="J112" s="64">
        <v>97</v>
      </c>
      <c r="K112" s="64">
        <v>702</v>
      </c>
      <c r="L112" s="107">
        <v>70205</v>
      </c>
      <c r="M112" s="61" t="s">
        <v>3567</v>
      </c>
      <c r="N112" s="238" t="s">
        <v>16320</v>
      </c>
      <c r="O112" s="105" t="s">
        <v>3569</v>
      </c>
      <c r="P112" s="64">
        <v>702086</v>
      </c>
      <c r="Q112" s="14" t="s">
        <v>3598</v>
      </c>
      <c r="R112" s="61" t="s">
        <v>3598</v>
      </c>
      <c r="S112" s="801" t="s">
        <v>3599</v>
      </c>
      <c r="T112" s="115" t="s">
        <v>3600</v>
      </c>
      <c r="U112" s="14" t="s">
        <v>58</v>
      </c>
      <c r="V112" s="14" t="s">
        <v>59</v>
      </c>
      <c r="W112" s="14" t="s">
        <v>59</v>
      </c>
      <c r="X112" s="70"/>
      <c r="Y112" s="64" t="b">
        <v>0</v>
      </c>
      <c r="Z112" s="70"/>
    </row>
    <row r="113" spans="1:26" ht="21">
      <c r="A113" s="71" t="s">
        <v>8</v>
      </c>
      <c r="B113" s="22" t="s">
        <v>3209</v>
      </c>
      <c r="C113" s="40" t="s">
        <v>3210</v>
      </c>
      <c r="D113" s="72"/>
      <c r="E113" s="27" t="s">
        <v>3276</v>
      </c>
      <c r="F113" s="27" t="s">
        <v>3277</v>
      </c>
      <c r="G113" s="77" t="s">
        <v>3278</v>
      </c>
      <c r="H113" s="162" t="s">
        <v>3279</v>
      </c>
      <c r="I113" s="116"/>
      <c r="J113" s="73">
        <v>98</v>
      </c>
      <c r="K113" s="73">
        <v>702</v>
      </c>
      <c r="L113" s="110">
        <v>70205</v>
      </c>
      <c r="M113" s="71" t="s">
        <v>3567</v>
      </c>
      <c r="N113" s="238" t="s">
        <v>16320</v>
      </c>
      <c r="O113" s="105" t="s">
        <v>3569</v>
      </c>
      <c r="P113" s="73">
        <v>702087</v>
      </c>
      <c r="Q113" s="27" t="s">
        <v>3601</v>
      </c>
      <c r="R113" s="71" t="s">
        <v>3601</v>
      </c>
      <c r="S113" s="800" t="s">
        <v>3602</v>
      </c>
      <c r="T113" s="105" t="s">
        <v>3603</v>
      </c>
      <c r="U113" s="27" t="s">
        <v>58</v>
      </c>
      <c r="V113" s="27" t="s">
        <v>59</v>
      </c>
      <c r="W113" s="27" t="s">
        <v>59</v>
      </c>
      <c r="X113" s="80"/>
      <c r="Y113" s="73" t="b">
        <v>0</v>
      </c>
      <c r="Z113" s="80"/>
    </row>
    <row r="114" spans="1:26" ht="21">
      <c r="A114" s="61" t="s">
        <v>8</v>
      </c>
      <c r="B114" s="22" t="s">
        <v>3209</v>
      </c>
      <c r="C114" s="40" t="s">
        <v>3210</v>
      </c>
      <c r="D114" s="63"/>
      <c r="E114" s="14" t="s">
        <v>3276</v>
      </c>
      <c r="F114" s="14" t="s">
        <v>3277</v>
      </c>
      <c r="G114" s="68" t="s">
        <v>3278</v>
      </c>
      <c r="H114" s="162" t="s">
        <v>3279</v>
      </c>
      <c r="I114" s="114"/>
      <c r="J114" s="64">
        <v>99</v>
      </c>
      <c r="K114" s="64">
        <v>702</v>
      </c>
      <c r="L114" s="107">
        <v>70205</v>
      </c>
      <c r="M114" s="61" t="s">
        <v>3567</v>
      </c>
      <c r="N114" s="238" t="s">
        <v>16320</v>
      </c>
      <c r="O114" s="105" t="s">
        <v>3569</v>
      </c>
      <c r="P114" s="64">
        <v>702091</v>
      </c>
      <c r="Q114" s="14" t="s">
        <v>3604</v>
      </c>
      <c r="R114" s="61" t="s">
        <v>3604</v>
      </c>
      <c r="S114" s="801" t="s">
        <v>3605</v>
      </c>
      <c r="T114" s="105" t="s">
        <v>3604</v>
      </c>
      <c r="U114" s="14" t="s">
        <v>58</v>
      </c>
      <c r="V114" s="14" t="s">
        <v>59</v>
      </c>
      <c r="W114" s="14" t="s">
        <v>59</v>
      </c>
      <c r="X114" s="70"/>
      <c r="Y114" s="64" t="b">
        <v>0</v>
      </c>
      <c r="Z114" s="70"/>
    </row>
    <row r="115" spans="1:26" ht="21">
      <c r="A115" s="71" t="s">
        <v>8</v>
      </c>
      <c r="B115" s="22" t="s">
        <v>3209</v>
      </c>
      <c r="C115" s="40" t="s">
        <v>3210</v>
      </c>
      <c r="D115" s="72"/>
      <c r="E115" s="27" t="s">
        <v>3276</v>
      </c>
      <c r="F115" s="27" t="s">
        <v>3277</v>
      </c>
      <c r="G115" s="77" t="s">
        <v>3278</v>
      </c>
      <c r="H115" s="162" t="s">
        <v>3279</v>
      </c>
      <c r="I115" s="116"/>
      <c r="J115" s="73">
        <v>100</v>
      </c>
      <c r="K115" s="73">
        <v>702</v>
      </c>
      <c r="L115" s="110">
        <v>70205</v>
      </c>
      <c r="M115" s="71" t="s">
        <v>3567</v>
      </c>
      <c r="N115" s="238" t="s">
        <v>16320</v>
      </c>
      <c r="O115" s="105" t="s">
        <v>3569</v>
      </c>
      <c r="P115" s="73">
        <v>702095</v>
      </c>
      <c r="Q115" s="27" t="s">
        <v>3606</v>
      </c>
      <c r="R115" s="71" t="s">
        <v>3606</v>
      </c>
      <c r="S115" s="800" t="s">
        <v>3607</v>
      </c>
      <c r="T115" s="105" t="s">
        <v>3608</v>
      </c>
      <c r="U115" s="27" t="s">
        <v>58</v>
      </c>
      <c r="V115" s="27" t="s">
        <v>59</v>
      </c>
      <c r="W115" s="27" t="s">
        <v>59</v>
      </c>
      <c r="X115" s="80"/>
      <c r="Y115" s="73" t="b">
        <v>0</v>
      </c>
      <c r="Z115" s="80"/>
    </row>
    <row r="116" spans="1:26" ht="21">
      <c r="A116" s="61" t="s">
        <v>8</v>
      </c>
      <c r="B116" s="22" t="s">
        <v>3209</v>
      </c>
      <c r="C116" s="40" t="s">
        <v>3210</v>
      </c>
      <c r="D116" s="63"/>
      <c r="E116" s="14" t="s">
        <v>3276</v>
      </c>
      <c r="F116" s="14" t="s">
        <v>3277</v>
      </c>
      <c r="G116" s="68" t="s">
        <v>3278</v>
      </c>
      <c r="H116" s="162" t="s">
        <v>3279</v>
      </c>
      <c r="I116" s="114"/>
      <c r="J116" s="64">
        <v>101</v>
      </c>
      <c r="K116" s="64">
        <v>702</v>
      </c>
      <c r="L116" s="107">
        <v>70205</v>
      </c>
      <c r="M116" s="61" t="s">
        <v>3567</v>
      </c>
      <c r="N116" s="238" t="s">
        <v>16320</v>
      </c>
      <c r="O116" s="105" t="s">
        <v>3569</v>
      </c>
      <c r="P116" s="64">
        <v>702098</v>
      </c>
      <c r="Q116" s="14" t="s">
        <v>3609</v>
      </c>
      <c r="R116" s="61" t="s">
        <v>3610</v>
      </c>
      <c r="S116" s="801" t="s">
        <v>3611</v>
      </c>
      <c r="T116" s="105" t="s">
        <v>3610</v>
      </c>
      <c r="U116" s="14" t="s">
        <v>58</v>
      </c>
      <c r="V116" s="14" t="s">
        <v>59</v>
      </c>
      <c r="W116" s="14" t="s">
        <v>59</v>
      </c>
      <c r="X116" s="70"/>
      <c r="Y116" s="64" t="b">
        <v>0</v>
      </c>
      <c r="Z116" s="70"/>
    </row>
    <row r="117" spans="1:26" ht="21">
      <c r="A117" s="71" t="s">
        <v>8</v>
      </c>
      <c r="B117" s="22" t="s">
        <v>3209</v>
      </c>
      <c r="C117" s="40" t="s">
        <v>3210</v>
      </c>
      <c r="D117" s="72"/>
      <c r="E117" s="27" t="s">
        <v>3276</v>
      </c>
      <c r="F117" s="27" t="s">
        <v>3277</v>
      </c>
      <c r="G117" s="77" t="s">
        <v>3278</v>
      </c>
      <c r="H117" s="162" t="s">
        <v>3279</v>
      </c>
      <c r="I117" s="116"/>
      <c r="J117" s="73">
        <v>102</v>
      </c>
      <c r="K117" s="73">
        <v>702</v>
      </c>
      <c r="L117" s="110">
        <v>70205</v>
      </c>
      <c r="M117" s="71" t="s">
        <v>3567</v>
      </c>
      <c r="N117" s="238" t="s">
        <v>16320</v>
      </c>
      <c r="O117" s="105" t="s">
        <v>3569</v>
      </c>
      <c r="P117" s="73">
        <v>702100</v>
      </c>
      <c r="Q117" s="27" t="s">
        <v>3612</v>
      </c>
      <c r="R117" s="71" t="s">
        <v>3613</v>
      </c>
      <c r="S117" s="800" t="s">
        <v>3614</v>
      </c>
      <c r="T117" s="105" t="s">
        <v>3613</v>
      </c>
      <c r="U117" s="27" t="s">
        <v>59</v>
      </c>
      <c r="V117" s="27" t="s">
        <v>59</v>
      </c>
      <c r="W117" s="27" t="s">
        <v>59</v>
      </c>
      <c r="X117" s="80"/>
      <c r="Y117" s="73" t="b">
        <v>0</v>
      </c>
      <c r="Z117" s="80"/>
    </row>
    <row r="118" spans="1:26" ht="21">
      <c r="A118" s="61" t="s">
        <v>8</v>
      </c>
      <c r="B118" s="22" t="s">
        <v>3209</v>
      </c>
      <c r="C118" s="40" t="s">
        <v>3210</v>
      </c>
      <c r="D118" s="63"/>
      <c r="E118" s="14" t="s">
        <v>3276</v>
      </c>
      <c r="F118" s="14" t="s">
        <v>3277</v>
      </c>
      <c r="G118" s="68" t="s">
        <v>3278</v>
      </c>
      <c r="H118" s="162" t="s">
        <v>3279</v>
      </c>
      <c r="I118" s="114"/>
      <c r="J118" s="64">
        <v>103</v>
      </c>
      <c r="K118" s="64">
        <v>702</v>
      </c>
      <c r="L118" s="107">
        <v>70205</v>
      </c>
      <c r="M118" s="61" t="s">
        <v>3567</v>
      </c>
      <c r="N118" s="238" t="s">
        <v>16320</v>
      </c>
      <c r="O118" s="105" t="s">
        <v>3569</v>
      </c>
      <c r="P118" s="64">
        <v>702101</v>
      </c>
      <c r="Q118" s="14" t="s">
        <v>3615</v>
      </c>
      <c r="R118" s="61" t="s">
        <v>3616</v>
      </c>
      <c r="S118" s="801" t="s">
        <v>3617</v>
      </c>
      <c r="T118" s="105" t="s">
        <v>3618</v>
      </c>
      <c r="U118" s="14" t="s">
        <v>59</v>
      </c>
      <c r="V118" s="14" t="s">
        <v>59</v>
      </c>
      <c r="W118" s="14" t="s">
        <v>59</v>
      </c>
      <c r="X118" s="70"/>
      <c r="Y118" s="64" t="b">
        <v>0</v>
      </c>
      <c r="Z118" s="70"/>
    </row>
    <row r="119" spans="1:26" ht="21">
      <c r="A119" s="71" t="s">
        <v>8</v>
      </c>
      <c r="B119" s="22" t="s">
        <v>3209</v>
      </c>
      <c r="C119" s="40" t="s">
        <v>3210</v>
      </c>
      <c r="D119" s="72"/>
      <c r="E119" s="27" t="s">
        <v>3276</v>
      </c>
      <c r="F119" s="27" t="s">
        <v>3277</v>
      </c>
      <c r="G119" s="77" t="s">
        <v>3278</v>
      </c>
      <c r="H119" s="162" t="s">
        <v>3279</v>
      </c>
      <c r="I119" s="116"/>
      <c r="J119" s="73">
        <v>104</v>
      </c>
      <c r="K119" s="73">
        <v>702</v>
      </c>
      <c r="L119" s="110">
        <v>70205</v>
      </c>
      <c r="M119" s="71" t="s">
        <v>3567</v>
      </c>
      <c r="N119" s="238" t="s">
        <v>16320</v>
      </c>
      <c r="O119" s="105" t="s">
        <v>3569</v>
      </c>
      <c r="P119" s="73">
        <v>702102</v>
      </c>
      <c r="Q119" s="27" t="s">
        <v>3619</v>
      </c>
      <c r="R119" s="71" t="s">
        <v>3620</v>
      </c>
      <c r="S119" s="800" t="s">
        <v>3621</v>
      </c>
      <c r="T119" s="105" t="s">
        <v>3622</v>
      </c>
      <c r="U119" s="27" t="s">
        <v>59</v>
      </c>
      <c r="V119" s="27" t="s">
        <v>59</v>
      </c>
      <c r="W119" s="27" t="s">
        <v>59</v>
      </c>
      <c r="X119" s="80"/>
      <c r="Y119" s="73" t="b">
        <v>0</v>
      </c>
      <c r="Z119" s="80"/>
    </row>
    <row r="120" spans="1:26" ht="21">
      <c r="A120" s="61" t="s">
        <v>8</v>
      </c>
      <c r="B120" s="22" t="s">
        <v>3209</v>
      </c>
      <c r="C120" s="40" t="s">
        <v>3210</v>
      </c>
      <c r="D120" s="63"/>
      <c r="E120" s="14" t="s">
        <v>3276</v>
      </c>
      <c r="F120" s="14" t="s">
        <v>3277</v>
      </c>
      <c r="G120" s="68" t="s">
        <v>3278</v>
      </c>
      <c r="H120" s="162" t="s">
        <v>3279</v>
      </c>
      <c r="I120" s="114"/>
      <c r="J120" s="64">
        <v>105</v>
      </c>
      <c r="K120" s="64">
        <v>702</v>
      </c>
      <c r="L120" s="107">
        <v>70205</v>
      </c>
      <c r="M120" s="61" t="s">
        <v>3567</v>
      </c>
      <c r="N120" s="238" t="s">
        <v>16320</v>
      </c>
      <c r="O120" s="105" t="s">
        <v>3569</v>
      </c>
      <c r="P120" s="64">
        <v>702103</v>
      </c>
      <c r="Q120" s="14" t="s">
        <v>3623</v>
      </c>
      <c r="R120" s="61" t="s">
        <v>3624</v>
      </c>
      <c r="S120" s="801" t="s">
        <v>3625</v>
      </c>
      <c r="T120" s="105" t="s">
        <v>3626</v>
      </c>
      <c r="U120" s="14" t="s">
        <v>59</v>
      </c>
      <c r="V120" s="14" t="s">
        <v>59</v>
      </c>
      <c r="W120" s="14" t="s">
        <v>59</v>
      </c>
      <c r="X120" s="70"/>
      <c r="Y120" s="64" t="b">
        <v>0</v>
      </c>
      <c r="Z120" s="70"/>
    </row>
    <row r="121" spans="1:26" ht="21">
      <c r="A121" s="71" t="s">
        <v>8</v>
      </c>
      <c r="B121" s="22" t="s">
        <v>3209</v>
      </c>
      <c r="C121" s="40" t="s">
        <v>3210</v>
      </c>
      <c r="D121" s="72"/>
      <c r="E121" s="27" t="s">
        <v>3276</v>
      </c>
      <c r="F121" s="27" t="s">
        <v>3277</v>
      </c>
      <c r="G121" s="77" t="s">
        <v>3278</v>
      </c>
      <c r="H121" s="162" t="s">
        <v>3279</v>
      </c>
      <c r="I121" s="116"/>
      <c r="J121" s="73">
        <v>106</v>
      </c>
      <c r="K121" s="73">
        <v>702</v>
      </c>
      <c r="L121" s="110">
        <v>70205</v>
      </c>
      <c r="M121" s="71" t="s">
        <v>3567</v>
      </c>
      <c r="N121" s="238" t="s">
        <v>16320</v>
      </c>
      <c r="O121" s="105" t="s">
        <v>3569</v>
      </c>
      <c r="P121" s="73">
        <v>702104</v>
      </c>
      <c r="Q121" s="27" t="s">
        <v>3627</v>
      </c>
      <c r="R121" s="71" t="s">
        <v>3628</v>
      </c>
      <c r="S121" s="800" t="s">
        <v>3629</v>
      </c>
      <c r="T121" s="105" t="s">
        <v>3630</v>
      </c>
      <c r="U121" s="27" t="s">
        <v>59</v>
      </c>
      <c r="V121" s="27" t="s">
        <v>59</v>
      </c>
      <c r="W121" s="27" t="s">
        <v>59</v>
      </c>
      <c r="X121" s="80"/>
      <c r="Y121" s="73" t="b">
        <v>0</v>
      </c>
      <c r="Z121" s="80"/>
    </row>
    <row r="122" spans="1:26" ht="21">
      <c r="A122" s="61" t="s">
        <v>8</v>
      </c>
      <c r="B122" s="22" t="s">
        <v>3209</v>
      </c>
      <c r="C122" s="40" t="s">
        <v>3210</v>
      </c>
      <c r="D122" s="63"/>
      <c r="E122" s="14" t="s">
        <v>3276</v>
      </c>
      <c r="F122" s="14" t="s">
        <v>3277</v>
      </c>
      <c r="G122" s="68" t="s">
        <v>3278</v>
      </c>
      <c r="H122" s="162" t="s">
        <v>3279</v>
      </c>
      <c r="I122" s="114"/>
      <c r="J122" s="64">
        <v>107</v>
      </c>
      <c r="K122" s="64">
        <v>702</v>
      </c>
      <c r="L122" s="107">
        <v>70205</v>
      </c>
      <c r="M122" s="61" t="s">
        <v>3567</v>
      </c>
      <c r="N122" s="238" t="s">
        <v>16320</v>
      </c>
      <c r="O122" s="105" t="s">
        <v>3569</v>
      </c>
      <c r="P122" s="64">
        <v>702105</v>
      </c>
      <c r="Q122" s="14" t="s">
        <v>3631</v>
      </c>
      <c r="R122" s="61" t="s">
        <v>3632</v>
      </c>
      <c r="S122" s="801" t="s">
        <v>3633</v>
      </c>
      <c r="T122" s="105" t="s">
        <v>3634</v>
      </c>
      <c r="U122" s="14" t="s">
        <v>59</v>
      </c>
      <c r="V122" s="14" t="s">
        <v>59</v>
      </c>
      <c r="W122" s="14" t="s">
        <v>59</v>
      </c>
      <c r="X122" s="70"/>
      <c r="Y122" s="64" t="b">
        <v>0</v>
      </c>
      <c r="Z122" s="70"/>
    </row>
    <row r="123" spans="1:26" ht="21">
      <c r="A123" s="71" t="s">
        <v>8</v>
      </c>
      <c r="B123" s="22" t="s">
        <v>3209</v>
      </c>
      <c r="C123" s="40" t="s">
        <v>3210</v>
      </c>
      <c r="D123" s="72"/>
      <c r="E123" s="27" t="s">
        <v>3276</v>
      </c>
      <c r="F123" s="27" t="s">
        <v>3277</v>
      </c>
      <c r="G123" s="77" t="s">
        <v>3278</v>
      </c>
      <c r="H123" s="162" t="s">
        <v>3279</v>
      </c>
      <c r="I123" s="116"/>
      <c r="J123" s="73">
        <v>108</v>
      </c>
      <c r="K123" s="73">
        <v>702</v>
      </c>
      <c r="L123" s="110">
        <v>70205</v>
      </c>
      <c r="M123" s="71" t="s">
        <v>3567</v>
      </c>
      <c r="N123" s="238" t="s">
        <v>16320</v>
      </c>
      <c r="O123" s="105" t="s">
        <v>3569</v>
      </c>
      <c r="P123" s="73">
        <v>702122</v>
      </c>
      <c r="Q123" s="27" t="s">
        <v>3635</v>
      </c>
      <c r="R123" s="71" t="s">
        <v>3636</v>
      </c>
      <c r="S123" s="800" t="s">
        <v>3637</v>
      </c>
      <c r="T123" s="105" t="s">
        <v>3638</v>
      </c>
      <c r="U123" s="27" t="s">
        <v>59</v>
      </c>
      <c r="V123" s="27" t="s">
        <v>59</v>
      </c>
      <c r="W123" s="27" t="s">
        <v>59</v>
      </c>
      <c r="X123" s="80"/>
      <c r="Y123" s="73" t="b">
        <v>0</v>
      </c>
      <c r="Z123" s="80"/>
    </row>
    <row r="124" spans="1:26" ht="21">
      <c r="A124" s="61" t="s">
        <v>8</v>
      </c>
      <c r="B124" s="22" t="s">
        <v>3209</v>
      </c>
      <c r="C124" s="40" t="s">
        <v>3210</v>
      </c>
      <c r="D124" s="63"/>
      <c r="E124" s="14" t="s">
        <v>3276</v>
      </c>
      <c r="F124" s="14" t="s">
        <v>3277</v>
      </c>
      <c r="G124" s="68" t="s">
        <v>3278</v>
      </c>
      <c r="H124" s="162" t="s">
        <v>3279</v>
      </c>
      <c r="I124" s="114"/>
      <c r="J124" s="64">
        <v>109</v>
      </c>
      <c r="K124" s="64">
        <v>702</v>
      </c>
      <c r="L124" s="107">
        <v>70205</v>
      </c>
      <c r="M124" s="61" t="s">
        <v>3567</v>
      </c>
      <c r="N124" s="238" t="s">
        <v>16320</v>
      </c>
      <c r="O124" s="105" t="s">
        <v>3569</v>
      </c>
      <c r="P124" s="64">
        <v>702099</v>
      </c>
      <c r="Q124" s="14" t="s">
        <v>3639</v>
      </c>
      <c r="R124" s="61" t="s">
        <v>3640</v>
      </c>
      <c r="S124" s="801" t="s">
        <v>3641</v>
      </c>
      <c r="T124" s="105" t="s">
        <v>3640</v>
      </c>
      <c r="U124" s="14" t="s">
        <v>59</v>
      </c>
      <c r="V124" s="14" t="s">
        <v>59</v>
      </c>
      <c r="W124" s="14" t="s">
        <v>59</v>
      </c>
      <c r="X124" s="70"/>
      <c r="Y124" s="64" t="b">
        <v>0</v>
      </c>
      <c r="Z124" s="70"/>
    </row>
    <row r="125" spans="1:26" ht="21">
      <c r="A125" s="71" t="s">
        <v>8</v>
      </c>
      <c r="B125" s="22" t="s">
        <v>3209</v>
      </c>
      <c r="C125" s="40" t="s">
        <v>3210</v>
      </c>
      <c r="D125" s="72"/>
      <c r="E125" s="27" t="s">
        <v>3276</v>
      </c>
      <c r="F125" s="27" t="s">
        <v>3277</v>
      </c>
      <c r="G125" s="77" t="s">
        <v>3278</v>
      </c>
      <c r="H125" s="162" t="s">
        <v>3279</v>
      </c>
      <c r="I125" s="116"/>
      <c r="J125" s="73">
        <v>110</v>
      </c>
      <c r="K125" s="73">
        <v>702</v>
      </c>
      <c r="L125" s="110">
        <v>70205</v>
      </c>
      <c r="M125" s="71" t="s">
        <v>3567</v>
      </c>
      <c r="N125" s="238" t="s">
        <v>16320</v>
      </c>
      <c r="O125" s="105" t="s">
        <v>3569</v>
      </c>
      <c r="P125" s="73">
        <v>702106</v>
      </c>
      <c r="Q125" s="27" t="s">
        <v>3642</v>
      </c>
      <c r="R125" s="71" t="s">
        <v>3643</v>
      </c>
      <c r="S125" s="800" t="s">
        <v>3644</v>
      </c>
      <c r="T125" s="105" t="s">
        <v>3643</v>
      </c>
      <c r="U125" s="27" t="s">
        <v>59</v>
      </c>
      <c r="V125" s="27" t="s">
        <v>59</v>
      </c>
      <c r="W125" s="27" t="s">
        <v>59</v>
      </c>
      <c r="X125" s="80"/>
      <c r="Y125" s="73" t="b">
        <v>0</v>
      </c>
      <c r="Z125" s="80"/>
    </row>
    <row r="126" spans="1:26" ht="21">
      <c r="A126" s="61" t="s">
        <v>8</v>
      </c>
      <c r="B126" s="22" t="s">
        <v>3209</v>
      </c>
      <c r="C126" s="40" t="s">
        <v>3210</v>
      </c>
      <c r="D126" s="63"/>
      <c r="E126" s="14" t="s">
        <v>3276</v>
      </c>
      <c r="F126" s="14" t="s">
        <v>3277</v>
      </c>
      <c r="G126" s="68" t="s">
        <v>3278</v>
      </c>
      <c r="H126" s="162" t="s">
        <v>3279</v>
      </c>
      <c r="I126" s="114"/>
      <c r="J126" s="64">
        <v>111</v>
      </c>
      <c r="K126" s="64">
        <v>702</v>
      </c>
      <c r="L126" s="107">
        <v>70205</v>
      </c>
      <c r="M126" s="61" t="s">
        <v>3567</v>
      </c>
      <c r="N126" s="238" t="s">
        <v>16320</v>
      </c>
      <c r="O126" s="105" t="s">
        <v>3569</v>
      </c>
      <c r="P126" s="64">
        <v>702107</v>
      </c>
      <c r="Q126" s="14" t="s">
        <v>3645</v>
      </c>
      <c r="R126" s="61" t="s">
        <v>3646</v>
      </c>
      <c r="S126" s="801" t="s">
        <v>3647</v>
      </c>
      <c r="T126" s="105" t="s">
        <v>3646</v>
      </c>
      <c r="U126" s="14" t="s">
        <v>59</v>
      </c>
      <c r="V126" s="14" t="s">
        <v>59</v>
      </c>
      <c r="W126" s="14" t="s">
        <v>59</v>
      </c>
      <c r="X126" s="70"/>
      <c r="Y126" s="64" t="b">
        <v>0</v>
      </c>
      <c r="Z126" s="70"/>
    </row>
    <row r="127" spans="1:26" ht="21">
      <c r="A127" s="71" t="s">
        <v>8</v>
      </c>
      <c r="B127" s="22" t="s">
        <v>3209</v>
      </c>
      <c r="C127" s="40" t="s">
        <v>3210</v>
      </c>
      <c r="D127" s="72"/>
      <c r="E127" s="27" t="s">
        <v>3276</v>
      </c>
      <c r="F127" s="27" t="s">
        <v>3277</v>
      </c>
      <c r="G127" s="77" t="s">
        <v>3278</v>
      </c>
      <c r="H127" s="162" t="s">
        <v>3279</v>
      </c>
      <c r="I127" s="116"/>
      <c r="J127" s="73">
        <v>112</v>
      </c>
      <c r="K127" s="73">
        <v>702</v>
      </c>
      <c r="L127" s="110">
        <v>70205</v>
      </c>
      <c r="M127" s="71" t="s">
        <v>3567</v>
      </c>
      <c r="N127" s="238" t="s">
        <v>16320</v>
      </c>
      <c r="O127" s="105" t="s">
        <v>3569</v>
      </c>
      <c r="P127" s="73">
        <v>702108</v>
      </c>
      <c r="Q127" s="27" t="s">
        <v>3648</v>
      </c>
      <c r="R127" s="71" t="s">
        <v>3649</v>
      </c>
      <c r="S127" s="800" t="s">
        <v>3650</v>
      </c>
      <c r="T127" s="105" t="s">
        <v>3649</v>
      </c>
      <c r="U127" s="27" t="s">
        <v>59</v>
      </c>
      <c r="V127" s="27" t="s">
        <v>59</v>
      </c>
      <c r="W127" s="27" t="s">
        <v>59</v>
      </c>
      <c r="X127" s="80"/>
      <c r="Y127" s="73" t="b">
        <v>0</v>
      </c>
      <c r="Z127" s="80"/>
    </row>
    <row r="128" spans="1:26" ht="21">
      <c r="A128" s="61" t="s">
        <v>8</v>
      </c>
      <c r="B128" s="22" t="s">
        <v>3209</v>
      </c>
      <c r="C128" s="40" t="s">
        <v>3210</v>
      </c>
      <c r="D128" s="63"/>
      <c r="E128" s="14" t="s">
        <v>3276</v>
      </c>
      <c r="F128" s="14" t="s">
        <v>3277</v>
      </c>
      <c r="G128" s="68" t="s">
        <v>3278</v>
      </c>
      <c r="H128" s="162" t="s">
        <v>3279</v>
      </c>
      <c r="I128" s="114"/>
      <c r="J128" s="64">
        <v>113</v>
      </c>
      <c r="K128" s="64">
        <v>702</v>
      </c>
      <c r="L128" s="107">
        <v>70205</v>
      </c>
      <c r="M128" s="61" t="s">
        <v>3567</v>
      </c>
      <c r="N128" s="238" t="s">
        <v>16320</v>
      </c>
      <c r="O128" s="105" t="s">
        <v>3569</v>
      </c>
      <c r="P128" s="64">
        <v>702109</v>
      </c>
      <c r="Q128" s="14" t="s">
        <v>3651</v>
      </c>
      <c r="R128" s="61" t="s">
        <v>3652</v>
      </c>
      <c r="S128" s="801" t="s">
        <v>3653</v>
      </c>
      <c r="T128" s="105" t="s">
        <v>3654</v>
      </c>
      <c r="U128" s="14" t="s">
        <v>59</v>
      </c>
      <c r="V128" s="14" t="s">
        <v>59</v>
      </c>
      <c r="W128" s="14" t="s">
        <v>59</v>
      </c>
      <c r="X128" s="70"/>
      <c r="Y128" s="64" t="b">
        <v>0</v>
      </c>
      <c r="Z128" s="70"/>
    </row>
    <row r="129" spans="1:26" ht="21">
      <c r="A129" s="71" t="s">
        <v>8</v>
      </c>
      <c r="B129" s="22" t="s">
        <v>3209</v>
      </c>
      <c r="C129" s="40" t="s">
        <v>3210</v>
      </c>
      <c r="D129" s="72"/>
      <c r="E129" s="27" t="s">
        <v>3276</v>
      </c>
      <c r="F129" s="27" t="s">
        <v>3277</v>
      </c>
      <c r="G129" s="77" t="s">
        <v>3278</v>
      </c>
      <c r="H129" s="162" t="s">
        <v>3279</v>
      </c>
      <c r="I129" s="116"/>
      <c r="J129" s="73">
        <v>114</v>
      </c>
      <c r="K129" s="73">
        <v>702</v>
      </c>
      <c r="L129" s="110">
        <v>70205</v>
      </c>
      <c r="M129" s="71" t="s">
        <v>3567</v>
      </c>
      <c r="N129" s="238" t="s">
        <v>16320</v>
      </c>
      <c r="O129" s="105" t="s">
        <v>3569</v>
      </c>
      <c r="P129" s="73">
        <v>702110</v>
      </c>
      <c r="Q129" s="27" t="s">
        <v>3655</v>
      </c>
      <c r="R129" s="71" t="s">
        <v>3656</v>
      </c>
      <c r="S129" s="800" t="s">
        <v>3657</v>
      </c>
      <c r="T129" s="105" t="s">
        <v>3656</v>
      </c>
      <c r="U129" s="27" t="s">
        <v>59</v>
      </c>
      <c r="V129" s="27" t="s">
        <v>59</v>
      </c>
      <c r="W129" s="27" t="s">
        <v>59</v>
      </c>
      <c r="X129" s="80"/>
      <c r="Y129" s="73" t="b">
        <v>0</v>
      </c>
      <c r="Z129" s="80"/>
    </row>
    <row r="130" spans="1:26" ht="21">
      <c r="A130" s="61" t="s">
        <v>8</v>
      </c>
      <c r="B130" s="22" t="s">
        <v>3209</v>
      </c>
      <c r="C130" s="40" t="s">
        <v>3210</v>
      </c>
      <c r="D130" s="63"/>
      <c r="E130" s="14" t="s">
        <v>3276</v>
      </c>
      <c r="F130" s="14" t="s">
        <v>3277</v>
      </c>
      <c r="G130" s="68" t="s">
        <v>3278</v>
      </c>
      <c r="H130" s="162" t="s">
        <v>3279</v>
      </c>
      <c r="I130" s="114"/>
      <c r="J130" s="64">
        <v>115</v>
      </c>
      <c r="K130" s="64">
        <v>702</v>
      </c>
      <c r="L130" s="107">
        <v>70205</v>
      </c>
      <c r="M130" s="61" t="s">
        <v>3567</v>
      </c>
      <c r="N130" s="238" t="s">
        <v>16320</v>
      </c>
      <c r="O130" s="105" t="s">
        <v>3569</v>
      </c>
      <c r="P130" s="64">
        <v>702111</v>
      </c>
      <c r="Q130" s="14" t="s">
        <v>3658</v>
      </c>
      <c r="R130" s="61" t="s">
        <v>3659</v>
      </c>
      <c r="S130" s="801" t="s">
        <v>3660</v>
      </c>
      <c r="T130" s="105" t="s">
        <v>3659</v>
      </c>
      <c r="U130" s="14" t="s">
        <v>59</v>
      </c>
      <c r="V130" s="14" t="s">
        <v>59</v>
      </c>
      <c r="W130" s="14" t="s">
        <v>59</v>
      </c>
      <c r="X130" s="14" t="s">
        <v>3534</v>
      </c>
      <c r="Y130" s="64" t="b">
        <v>0</v>
      </c>
      <c r="Z130" s="70"/>
    </row>
    <row r="131" spans="1:26" ht="21">
      <c r="A131" s="71" t="s">
        <v>8</v>
      </c>
      <c r="B131" s="22" t="s">
        <v>3209</v>
      </c>
      <c r="C131" s="40" t="s">
        <v>3210</v>
      </c>
      <c r="D131" s="72"/>
      <c r="E131" s="27" t="s">
        <v>3276</v>
      </c>
      <c r="F131" s="27" t="s">
        <v>3277</v>
      </c>
      <c r="G131" s="77" t="s">
        <v>3278</v>
      </c>
      <c r="H131" s="162" t="s">
        <v>3279</v>
      </c>
      <c r="I131" s="116"/>
      <c r="J131" s="73">
        <v>116</v>
      </c>
      <c r="K131" s="73">
        <v>702</v>
      </c>
      <c r="L131" s="110">
        <v>70205</v>
      </c>
      <c r="M131" s="71" t="s">
        <v>3567</v>
      </c>
      <c r="N131" s="238" t="s">
        <v>16320</v>
      </c>
      <c r="O131" s="105" t="s">
        <v>3569</v>
      </c>
      <c r="P131" s="73">
        <v>702112</v>
      </c>
      <c r="Q131" s="27" t="s">
        <v>3661</v>
      </c>
      <c r="R131" s="71" t="s">
        <v>3662</v>
      </c>
      <c r="S131" s="800" t="s">
        <v>3663</v>
      </c>
      <c r="T131" s="105" t="s">
        <v>3664</v>
      </c>
      <c r="U131" s="27" t="s">
        <v>59</v>
      </c>
      <c r="V131" s="27" t="s">
        <v>59</v>
      </c>
      <c r="W131" s="27" t="s">
        <v>59</v>
      </c>
      <c r="X131" s="80"/>
      <c r="Y131" s="73" t="b">
        <v>0</v>
      </c>
      <c r="Z131" s="80"/>
    </row>
    <row r="132" spans="1:26" ht="21">
      <c r="A132" s="61" t="s">
        <v>8</v>
      </c>
      <c r="B132" s="22" t="s">
        <v>3209</v>
      </c>
      <c r="C132" s="40" t="s">
        <v>3210</v>
      </c>
      <c r="D132" s="63"/>
      <c r="E132" s="14" t="s">
        <v>3276</v>
      </c>
      <c r="F132" s="14" t="s">
        <v>3277</v>
      </c>
      <c r="G132" s="68" t="s">
        <v>3278</v>
      </c>
      <c r="H132" s="162" t="s">
        <v>3279</v>
      </c>
      <c r="I132" s="114"/>
      <c r="J132" s="64">
        <v>117</v>
      </c>
      <c r="K132" s="64">
        <v>702</v>
      </c>
      <c r="L132" s="107">
        <v>70205</v>
      </c>
      <c r="M132" s="61" t="s">
        <v>3567</v>
      </c>
      <c r="N132" s="238" t="s">
        <v>16320</v>
      </c>
      <c r="O132" s="105" t="s">
        <v>3569</v>
      </c>
      <c r="P132" s="64">
        <v>702113</v>
      </c>
      <c r="Q132" s="14" t="s">
        <v>3665</v>
      </c>
      <c r="R132" s="61" t="s">
        <v>3666</v>
      </c>
      <c r="S132" s="801" t="s">
        <v>3667</v>
      </c>
      <c r="T132" s="105" t="s">
        <v>3666</v>
      </c>
      <c r="U132" s="14" t="s">
        <v>59</v>
      </c>
      <c r="V132" s="14" t="s">
        <v>59</v>
      </c>
      <c r="W132" s="14" t="s">
        <v>59</v>
      </c>
      <c r="X132" s="70"/>
      <c r="Y132" s="64" t="b">
        <v>0</v>
      </c>
      <c r="Z132" s="70"/>
    </row>
    <row r="133" spans="1:26" ht="21">
      <c r="A133" s="71" t="s">
        <v>8</v>
      </c>
      <c r="B133" s="22" t="s">
        <v>3209</v>
      </c>
      <c r="C133" s="40" t="s">
        <v>3210</v>
      </c>
      <c r="D133" s="72"/>
      <c r="E133" s="27" t="s">
        <v>3276</v>
      </c>
      <c r="F133" s="27" t="s">
        <v>3277</v>
      </c>
      <c r="G133" s="77" t="s">
        <v>3278</v>
      </c>
      <c r="H133" s="162" t="s">
        <v>3279</v>
      </c>
      <c r="I133" s="116"/>
      <c r="J133" s="73">
        <v>118</v>
      </c>
      <c r="K133" s="73">
        <v>702</v>
      </c>
      <c r="L133" s="110">
        <v>70205</v>
      </c>
      <c r="M133" s="71" t="s">
        <v>3567</v>
      </c>
      <c r="N133" s="238" t="s">
        <v>16320</v>
      </c>
      <c r="O133" s="105" t="s">
        <v>3569</v>
      </c>
      <c r="P133" s="73">
        <v>702114</v>
      </c>
      <c r="Q133" s="27" t="s">
        <v>3668</v>
      </c>
      <c r="R133" s="71" t="s">
        <v>3669</v>
      </c>
      <c r="S133" s="800" t="s">
        <v>3670</v>
      </c>
      <c r="T133" s="105" t="s">
        <v>3671</v>
      </c>
      <c r="U133" s="27" t="s">
        <v>59</v>
      </c>
      <c r="V133" s="27" t="s">
        <v>59</v>
      </c>
      <c r="W133" s="27" t="s">
        <v>59</v>
      </c>
      <c r="X133" s="80"/>
      <c r="Y133" s="73" t="b">
        <v>0</v>
      </c>
      <c r="Z133" s="80"/>
    </row>
    <row r="134" spans="1:26" ht="21">
      <c r="A134" s="61" t="s">
        <v>8</v>
      </c>
      <c r="B134" s="22" t="s">
        <v>3209</v>
      </c>
      <c r="C134" s="40" t="s">
        <v>3210</v>
      </c>
      <c r="D134" s="63"/>
      <c r="E134" s="14" t="s">
        <v>3276</v>
      </c>
      <c r="F134" s="14" t="s">
        <v>3277</v>
      </c>
      <c r="G134" s="68" t="s">
        <v>3278</v>
      </c>
      <c r="H134" s="162" t="s">
        <v>3279</v>
      </c>
      <c r="I134" s="114"/>
      <c r="J134" s="64">
        <v>119</v>
      </c>
      <c r="K134" s="64">
        <v>702</v>
      </c>
      <c r="L134" s="107">
        <v>70205</v>
      </c>
      <c r="M134" s="61" t="s">
        <v>3567</v>
      </c>
      <c r="N134" s="238" t="s">
        <v>16320</v>
      </c>
      <c r="O134" s="105" t="s">
        <v>3569</v>
      </c>
      <c r="P134" s="64">
        <v>702115</v>
      </c>
      <c r="Q134" s="14" t="s">
        <v>3672</v>
      </c>
      <c r="R134" s="61" t="s">
        <v>3673</v>
      </c>
      <c r="S134" s="801" t="s">
        <v>3674</v>
      </c>
      <c r="T134" s="105" t="s">
        <v>3675</v>
      </c>
      <c r="U134" s="14" t="s">
        <v>59</v>
      </c>
      <c r="V134" s="14" t="s">
        <v>59</v>
      </c>
      <c r="W134" s="14" t="s">
        <v>59</v>
      </c>
      <c r="X134" s="14" t="s">
        <v>3676</v>
      </c>
      <c r="Y134" s="64" t="b">
        <v>0</v>
      </c>
      <c r="Z134" s="70"/>
    </row>
    <row r="135" spans="1:26" ht="21">
      <c r="A135" s="71" t="s">
        <v>8</v>
      </c>
      <c r="B135" s="22" t="s">
        <v>3209</v>
      </c>
      <c r="C135" s="40" t="s">
        <v>3210</v>
      </c>
      <c r="D135" s="72"/>
      <c r="E135" s="27" t="s">
        <v>3276</v>
      </c>
      <c r="F135" s="27" t="s">
        <v>3277</v>
      </c>
      <c r="G135" s="77" t="s">
        <v>3278</v>
      </c>
      <c r="H135" s="162" t="s">
        <v>3279</v>
      </c>
      <c r="I135" s="116"/>
      <c r="J135" s="73">
        <v>120</v>
      </c>
      <c r="K135" s="73">
        <v>702</v>
      </c>
      <c r="L135" s="110">
        <v>70205</v>
      </c>
      <c r="M135" s="71" t="s">
        <v>3567</v>
      </c>
      <c r="N135" s="238" t="s">
        <v>16320</v>
      </c>
      <c r="O135" s="105" t="s">
        <v>3569</v>
      </c>
      <c r="P135" s="73">
        <v>702116</v>
      </c>
      <c r="Q135" s="27" t="s">
        <v>3677</v>
      </c>
      <c r="R135" s="71" t="s">
        <v>3678</v>
      </c>
      <c r="S135" s="800" t="s">
        <v>3679</v>
      </c>
      <c r="T135" s="105" t="s">
        <v>3680</v>
      </c>
      <c r="U135" s="27" t="s">
        <v>59</v>
      </c>
      <c r="V135" s="27" t="s">
        <v>59</v>
      </c>
      <c r="W135" s="27" t="s">
        <v>59</v>
      </c>
      <c r="X135" s="27" t="s">
        <v>3681</v>
      </c>
      <c r="Y135" s="73" t="b">
        <v>0</v>
      </c>
      <c r="Z135" s="80"/>
    </row>
    <row r="136" spans="1:26" ht="21">
      <c r="A136" s="61" t="s">
        <v>8</v>
      </c>
      <c r="B136" s="22" t="s">
        <v>3209</v>
      </c>
      <c r="C136" s="40" t="s">
        <v>3210</v>
      </c>
      <c r="D136" s="63"/>
      <c r="E136" s="14" t="s">
        <v>3276</v>
      </c>
      <c r="F136" s="14" t="s">
        <v>3277</v>
      </c>
      <c r="G136" s="68" t="s">
        <v>3278</v>
      </c>
      <c r="H136" s="162" t="s">
        <v>3279</v>
      </c>
      <c r="I136" s="114"/>
      <c r="J136" s="64">
        <v>121</v>
      </c>
      <c r="K136" s="64">
        <v>702</v>
      </c>
      <c r="L136" s="107">
        <v>70205</v>
      </c>
      <c r="M136" s="61" t="s">
        <v>3567</v>
      </c>
      <c r="N136" s="238" t="s">
        <v>16320</v>
      </c>
      <c r="O136" s="105" t="s">
        <v>3569</v>
      </c>
      <c r="P136" s="64">
        <v>702117</v>
      </c>
      <c r="Q136" s="14" t="s">
        <v>3682</v>
      </c>
      <c r="R136" s="61" t="s">
        <v>3683</v>
      </c>
      <c r="S136" s="801" t="s">
        <v>3684</v>
      </c>
      <c r="T136" s="105" t="s">
        <v>3685</v>
      </c>
      <c r="U136" s="14" t="s">
        <v>59</v>
      </c>
      <c r="V136" s="14" t="s">
        <v>59</v>
      </c>
      <c r="W136" s="14" t="s">
        <v>59</v>
      </c>
      <c r="X136" s="70"/>
      <c r="Y136" s="64" t="b">
        <v>0</v>
      </c>
      <c r="Z136" s="70"/>
    </row>
    <row r="137" spans="1:26" ht="21">
      <c r="A137" s="71" t="s">
        <v>8</v>
      </c>
      <c r="B137" s="22" t="s">
        <v>3209</v>
      </c>
      <c r="C137" s="40" t="s">
        <v>3210</v>
      </c>
      <c r="D137" s="72"/>
      <c r="E137" s="27" t="s">
        <v>3276</v>
      </c>
      <c r="F137" s="27" t="s">
        <v>3277</v>
      </c>
      <c r="G137" s="77" t="s">
        <v>3278</v>
      </c>
      <c r="H137" s="162" t="s">
        <v>3279</v>
      </c>
      <c r="I137" s="116"/>
      <c r="J137" s="73">
        <v>122</v>
      </c>
      <c r="K137" s="73">
        <v>702</v>
      </c>
      <c r="L137" s="110">
        <v>70205</v>
      </c>
      <c r="M137" s="71" t="s">
        <v>3567</v>
      </c>
      <c r="N137" s="238" t="s">
        <v>16320</v>
      </c>
      <c r="O137" s="105" t="s">
        <v>3569</v>
      </c>
      <c r="P137" s="73">
        <v>702118</v>
      </c>
      <c r="Q137" s="27" t="s">
        <v>3686</v>
      </c>
      <c r="R137" s="71" t="s">
        <v>3687</v>
      </c>
      <c r="S137" s="800" t="s">
        <v>3688</v>
      </c>
      <c r="T137" s="105" t="s">
        <v>3689</v>
      </c>
      <c r="U137" s="27" t="s">
        <v>59</v>
      </c>
      <c r="V137" s="27" t="s">
        <v>59</v>
      </c>
      <c r="W137" s="27" t="s">
        <v>59</v>
      </c>
      <c r="X137" s="80"/>
      <c r="Y137" s="73" t="b">
        <v>0</v>
      </c>
      <c r="Z137" s="80"/>
    </row>
    <row r="138" spans="1:26" ht="21">
      <c r="A138" s="61" t="s">
        <v>8</v>
      </c>
      <c r="B138" s="22" t="s">
        <v>3209</v>
      </c>
      <c r="C138" s="40" t="s">
        <v>3210</v>
      </c>
      <c r="D138" s="63"/>
      <c r="E138" s="14" t="s">
        <v>3276</v>
      </c>
      <c r="F138" s="14" t="s">
        <v>3277</v>
      </c>
      <c r="G138" s="68" t="s">
        <v>3278</v>
      </c>
      <c r="H138" s="162" t="s">
        <v>3279</v>
      </c>
      <c r="I138" s="114"/>
      <c r="J138" s="64">
        <v>123</v>
      </c>
      <c r="K138" s="64">
        <v>702</v>
      </c>
      <c r="L138" s="107">
        <v>70205</v>
      </c>
      <c r="M138" s="61" t="s">
        <v>3567</v>
      </c>
      <c r="N138" s="238" t="s">
        <v>16320</v>
      </c>
      <c r="O138" s="105" t="s">
        <v>3569</v>
      </c>
      <c r="P138" s="64">
        <v>702119</v>
      </c>
      <c r="Q138" s="14" t="s">
        <v>3690</v>
      </c>
      <c r="R138" s="61" t="s">
        <v>3691</v>
      </c>
      <c r="S138" s="801" t="s">
        <v>3692</v>
      </c>
      <c r="T138" s="105" t="s">
        <v>3693</v>
      </c>
      <c r="U138" s="14" t="s">
        <v>59</v>
      </c>
      <c r="V138" s="14" t="s">
        <v>59</v>
      </c>
      <c r="W138" s="14" t="s">
        <v>59</v>
      </c>
      <c r="X138" s="70"/>
      <c r="Y138" s="64" t="b">
        <v>0</v>
      </c>
      <c r="Z138" s="70"/>
    </row>
    <row r="139" spans="1:26" ht="21">
      <c r="A139" s="71" t="s">
        <v>8</v>
      </c>
      <c r="B139" s="22" t="s">
        <v>3209</v>
      </c>
      <c r="C139" s="40" t="s">
        <v>3210</v>
      </c>
      <c r="D139" s="72"/>
      <c r="E139" s="27" t="s">
        <v>3276</v>
      </c>
      <c r="F139" s="27" t="s">
        <v>3277</v>
      </c>
      <c r="G139" s="77" t="s">
        <v>3278</v>
      </c>
      <c r="H139" s="162" t="s">
        <v>3279</v>
      </c>
      <c r="I139" s="116"/>
      <c r="J139" s="73">
        <v>124</v>
      </c>
      <c r="K139" s="73">
        <v>702</v>
      </c>
      <c r="L139" s="110">
        <v>70205</v>
      </c>
      <c r="M139" s="71" t="s">
        <v>3567</v>
      </c>
      <c r="N139" s="238" t="s">
        <v>16320</v>
      </c>
      <c r="O139" s="105" t="s">
        <v>3569</v>
      </c>
      <c r="P139" s="73">
        <v>702120</v>
      </c>
      <c r="Q139" s="27" t="s">
        <v>3694</v>
      </c>
      <c r="R139" s="71" t="s">
        <v>3695</v>
      </c>
      <c r="S139" s="800" t="s">
        <v>3696</v>
      </c>
      <c r="T139" s="105" t="s">
        <v>3695</v>
      </c>
      <c r="U139" s="27" t="s">
        <v>59</v>
      </c>
      <c r="V139" s="27" t="s">
        <v>59</v>
      </c>
      <c r="W139" s="27" t="s">
        <v>59</v>
      </c>
      <c r="X139" s="80"/>
      <c r="Y139" s="73" t="b">
        <v>0</v>
      </c>
      <c r="Z139" s="80"/>
    </row>
    <row r="140" spans="1:26" ht="21">
      <c r="A140" s="61" t="s">
        <v>8</v>
      </c>
      <c r="B140" s="22" t="s">
        <v>3209</v>
      </c>
      <c r="C140" s="40" t="s">
        <v>3210</v>
      </c>
      <c r="D140" s="63"/>
      <c r="E140" s="14" t="s">
        <v>3276</v>
      </c>
      <c r="F140" s="14" t="s">
        <v>3277</v>
      </c>
      <c r="G140" s="68" t="s">
        <v>3278</v>
      </c>
      <c r="H140" s="162" t="s">
        <v>3279</v>
      </c>
      <c r="I140" s="114"/>
      <c r="J140" s="64">
        <v>125</v>
      </c>
      <c r="K140" s="64">
        <v>702</v>
      </c>
      <c r="L140" s="107">
        <v>70205</v>
      </c>
      <c r="M140" s="61" t="s">
        <v>3567</v>
      </c>
      <c r="N140" s="238" t="s">
        <v>16320</v>
      </c>
      <c r="O140" s="105" t="s">
        <v>3569</v>
      </c>
      <c r="P140" s="64">
        <v>702121</v>
      </c>
      <c r="Q140" s="14" t="s">
        <v>3697</v>
      </c>
      <c r="R140" s="61" t="s">
        <v>3698</v>
      </c>
      <c r="S140" s="801" t="s">
        <v>3699</v>
      </c>
      <c r="T140" s="105" t="s">
        <v>3700</v>
      </c>
      <c r="U140" s="14" t="s">
        <v>59</v>
      </c>
      <c r="V140" s="14" t="s">
        <v>59</v>
      </c>
      <c r="W140" s="14" t="s">
        <v>59</v>
      </c>
      <c r="X140" s="14" t="s">
        <v>3701</v>
      </c>
      <c r="Y140" s="64" t="b">
        <v>0</v>
      </c>
      <c r="Z140" s="70"/>
    </row>
    <row r="141" spans="1:26" ht="21">
      <c r="A141" s="71" t="s">
        <v>8</v>
      </c>
      <c r="B141" s="22" t="s">
        <v>3209</v>
      </c>
      <c r="C141" s="40" t="s">
        <v>3210</v>
      </c>
      <c r="D141" s="72"/>
      <c r="E141" s="27" t="s">
        <v>3276</v>
      </c>
      <c r="F141" s="27" t="s">
        <v>3277</v>
      </c>
      <c r="G141" s="77" t="s">
        <v>3278</v>
      </c>
      <c r="H141" s="162" t="s">
        <v>3279</v>
      </c>
      <c r="I141" s="116"/>
      <c r="J141" s="73">
        <v>126</v>
      </c>
      <c r="K141" s="73">
        <v>702</v>
      </c>
      <c r="L141" s="110">
        <v>70205</v>
      </c>
      <c r="M141" s="71" t="s">
        <v>3567</v>
      </c>
      <c r="N141" s="238" t="s">
        <v>16320</v>
      </c>
      <c r="O141" s="105" t="s">
        <v>3569</v>
      </c>
      <c r="P141" s="73">
        <v>702125</v>
      </c>
      <c r="Q141" s="27" t="s">
        <v>3702</v>
      </c>
      <c r="R141" s="71" t="s">
        <v>3702</v>
      </c>
      <c r="S141" s="800" t="s">
        <v>3703</v>
      </c>
      <c r="T141" s="105" t="s">
        <v>3702</v>
      </c>
      <c r="U141" s="27" t="s">
        <v>58</v>
      </c>
      <c r="V141" s="27" t="s">
        <v>59</v>
      </c>
      <c r="W141" s="27" t="s">
        <v>59</v>
      </c>
      <c r="X141" s="27" t="s">
        <v>3534</v>
      </c>
      <c r="Y141" s="73" t="b">
        <v>0</v>
      </c>
      <c r="Z141" s="80"/>
    </row>
    <row r="142" spans="1:26" ht="21">
      <c r="A142" s="61" t="s">
        <v>8</v>
      </c>
      <c r="B142" s="22" t="s">
        <v>3209</v>
      </c>
      <c r="C142" s="40" t="s">
        <v>3210</v>
      </c>
      <c r="D142" s="63"/>
      <c r="E142" s="14" t="s">
        <v>3276</v>
      </c>
      <c r="F142" s="14" t="s">
        <v>3277</v>
      </c>
      <c r="G142" s="68" t="s">
        <v>3278</v>
      </c>
      <c r="H142" s="162" t="s">
        <v>3279</v>
      </c>
      <c r="I142" s="114"/>
      <c r="J142" s="64">
        <v>127</v>
      </c>
      <c r="K142" s="64">
        <v>702</v>
      </c>
      <c r="L142" s="107">
        <v>70205</v>
      </c>
      <c r="M142" s="239" t="s">
        <v>3567</v>
      </c>
      <c r="N142" s="238" t="s">
        <v>16320</v>
      </c>
      <c r="O142" s="105" t="s">
        <v>3569</v>
      </c>
      <c r="P142" s="64">
        <v>702126</v>
      </c>
      <c r="Q142" s="14" t="s">
        <v>3704</v>
      </c>
      <c r="R142" s="212"/>
      <c r="S142" s="801" t="s">
        <v>3705</v>
      </c>
      <c r="T142" s="105" t="s">
        <v>3704</v>
      </c>
      <c r="U142" s="70"/>
      <c r="V142" s="70"/>
      <c r="W142" s="14" t="s">
        <v>59</v>
      </c>
      <c r="X142" s="70"/>
      <c r="Y142" s="64" t="b">
        <v>0</v>
      </c>
      <c r="Z142" s="70"/>
    </row>
    <row r="143" spans="1:26" ht="21">
      <c r="A143" s="71" t="s">
        <v>8</v>
      </c>
      <c r="B143" s="22" t="s">
        <v>3209</v>
      </c>
      <c r="C143" s="40" t="s">
        <v>3210</v>
      </c>
      <c r="D143" s="72">
        <v>4</v>
      </c>
      <c r="E143" s="27" t="s">
        <v>3706</v>
      </c>
      <c r="F143" s="27" t="s">
        <v>3707</v>
      </c>
      <c r="G143" s="77" t="s">
        <v>3708</v>
      </c>
      <c r="H143" s="162" t="s">
        <v>3709</v>
      </c>
      <c r="I143" s="116">
        <v>16</v>
      </c>
      <c r="J143" s="73">
        <v>1</v>
      </c>
      <c r="K143" s="73">
        <v>704</v>
      </c>
      <c r="L143" s="110">
        <v>70401</v>
      </c>
      <c r="M143" s="240" t="s">
        <v>3710</v>
      </c>
      <c r="N143" s="113" t="s">
        <v>3711</v>
      </c>
      <c r="O143" s="108" t="s">
        <v>3710</v>
      </c>
      <c r="P143" s="73">
        <v>704006</v>
      </c>
      <c r="Q143" s="27" t="s">
        <v>3712</v>
      </c>
      <c r="R143" s="71" t="s">
        <v>3712</v>
      </c>
      <c r="S143" s="800" t="s">
        <v>3713</v>
      </c>
      <c r="T143" s="40" t="s">
        <v>3712</v>
      </c>
      <c r="U143" s="71" t="s">
        <v>58</v>
      </c>
      <c r="V143" s="27" t="s">
        <v>59</v>
      </c>
      <c r="W143" s="27" t="s">
        <v>59</v>
      </c>
      <c r="X143" s="80"/>
      <c r="Y143" s="73" t="b">
        <v>0</v>
      </c>
      <c r="Z143" s="80"/>
    </row>
    <row r="144" spans="1:26" ht="21">
      <c r="A144" s="61" t="s">
        <v>8</v>
      </c>
      <c r="B144" s="22" t="s">
        <v>3209</v>
      </c>
      <c r="C144" s="40" t="s">
        <v>3210</v>
      </c>
      <c r="D144" s="63"/>
      <c r="E144" s="14" t="s">
        <v>3706</v>
      </c>
      <c r="F144" s="14" t="s">
        <v>3707</v>
      </c>
      <c r="G144" s="68" t="s">
        <v>3708</v>
      </c>
      <c r="H144" s="162" t="s">
        <v>3709</v>
      </c>
      <c r="I144" s="114"/>
      <c r="J144" s="64">
        <v>2</v>
      </c>
      <c r="K144" s="64">
        <v>704</v>
      </c>
      <c r="L144" s="107">
        <v>70401</v>
      </c>
      <c r="M144" s="239" t="s">
        <v>3710</v>
      </c>
      <c r="N144" s="126" t="s">
        <v>3711</v>
      </c>
      <c r="O144" s="108" t="s">
        <v>3710</v>
      </c>
      <c r="P144" s="64">
        <v>704007</v>
      </c>
      <c r="Q144" s="14" t="s">
        <v>3714</v>
      </c>
      <c r="R144" s="61" t="s">
        <v>3714</v>
      </c>
      <c r="S144" s="801" t="s">
        <v>3715</v>
      </c>
      <c r="T144" s="40" t="s">
        <v>3714</v>
      </c>
      <c r="U144" s="61" t="s">
        <v>58</v>
      </c>
      <c r="V144" s="14" t="s">
        <v>59</v>
      </c>
      <c r="W144" s="14" t="s">
        <v>59</v>
      </c>
      <c r="X144" s="70"/>
      <c r="Y144" s="64" t="b">
        <v>0</v>
      </c>
      <c r="Z144" s="70"/>
    </row>
    <row r="145" spans="1:26" ht="21">
      <c r="A145" s="71" t="s">
        <v>8</v>
      </c>
      <c r="B145" s="22" t="s">
        <v>3209</v>
      </c>
      <c r="C145" s="40" t="s">
        <v>3210</v>
      </c>
      <c r="D145" s="72"/>
      <c r="E145" s="27" t="s">
        <v>3706</v>
      </c>
      <c r="F145" s="27" t="s">
        <v>3707</v>
      </c>
      <c r="G145" s="77" t="s">
        <v>3708</v>
      </c>
      <c r="H145" s="162" t="s">
        <v>3709</v>
      </c>
      <c r="I145" s="116"/>
      <c r="J145" s="73">
        <v>3</v>
      </c>
      <c r="K145" s="73">
        <v>704</v>
      </c>
      <c r="L145" s="110">
        <v>70401</v>
      </c>
      <c r="M145" s="240" t="s">
        <v>3710</v>
      </c>
      <c r="N145" s="113" t="s">
        <v>3711</v>
      </c>
      <c r="O145" s="108" t="s">
        <v>3710</v>
      </c>
      <c r="P145" s="73">
        <v>704008</v>
      </c>
      <c r="Q145" s="27" t="s">
        <v>3716</v>
      </c>
      <c r="R145" s="71" t="s">
        <v>3716</v>
      </c>
      <c r="S145" s="800" t="s">
        <v>3717</v>
      </c>
      <c r="T145" s="40" t="s">
        <v>3716</v>
      </c>
      <c r="U145" s="71" t="s">
        <v>58</v>
      </c>
      <c r="V145" s="27" t="s">
        <v>59</v>
      </c>
      <c r="W145" s="27" t="s">
        <v>59</v>
      </c>
      <c r="X145" s="80"/>
      <c r="Y145" s="73" t="b">
        <v>0</v>
      </c>
      <c r="Z145" s="80"/>
    </row>
    <row r="146" spans="1:26" ht="21">
      <c r="A146" s="61" t="s">
        <v>8</v>
      </c>
      <c r="B146" s="22" t="s">
        <v>3209</v>
      </c>
      <c r="C146" s="40" t="s">
        <v>3210</v>
      </c>
      <c r="D146" s="63"/>
      <c r="E146" s="14" t="s">
        <v>3706</v>
      </c>
      <c r="F146" s="14" t="s">
        <v>3707</v>
      </c>
      <c r="G146" s="68" t="s">
        <v>3708</v>
      </c>
      <c r="H146" s="162" t="s">
        <v>3709</v>
      </c>
      <c r="I146" s="114">
        <v>17</v>
      </c>
      <c r="J146" s="64">
        <v>6</v>
      </c>
      <c r="K146" s="64">
        <v>704</v>
      </c>
      <c r="L146" s="107">
        <v>70402</v>
      </c>
      <c r="M146" s="61" t="s">
        <v>3718</v>
      </c>
      <c r="N146" s="68" t="s">
        <v>3719</v>
      </c>
      <c r="O146" s="40" t="s">
        <v>3720</v>
      </c>
      <c r="P146" s="63">
        <v>704002</v>
      </c>
      <c r="Q146" s="14" t="s">
        <v>3706</v>
      </c>
      <c r="R146" s="61" t="s">
        <v>3721</v>
      </c>
      <c r="S146" s="801" t="s">
        <v>3708</v>
      </c>
      <c r="T146" s="40" t="s">
        <v>3709</v>
      </c>
      <c r="U146" s="61" t="s">
        <v>59</v>
      </c>
      <c r="V146" s="14" t="s">
        <v>59</v>
      </c>
      <c r="W146" s="14" t="s">
        <v>59</v>
      </c>
      <c r="X146" s="70"/>
      <c r="Y146" s="64" t="b">
        <v>0</v>
      </c>
      <c r="Z146" s="70"/>
    </row>
    <row r="147" spans="1:26" ht="21">
      <c r="A147" s="71" t="s">
        <v>8</v>
      </c>
      <c r="B147" s="22" t="s">
        <v>3209</v>
      </c>
      <c r="C147" s="40" t="s">
        <v>3210</v>
      </c>
      <c r="D147" s="200"/>
      <c r="E147" s="27" t="s">
        <v>3706</v>
      </c>
      <c r="F147" s="27" t="s">
        <v>3707</v>
      </c>
      <c r="G147" s="77" t="s">
        <v>3708</v>
      </c>
      <c r="H147" s="162" t="s">
        <v>3709</v>
      </c>
      <c r="I147" s="116">
        <v>18</v>
      </c>
      <c r="J147" s="73">
        <v>4</v>
      </c>
      <c r="K147" s="73">
        <v>704</v>
      </c>
      <c r="L147" s="110">
        <v>70403</v>
      </c>
      <c r="M147" s="71" t="s">
        <v>3722</v>
      </c>
      <c r="N147" s="77" t="s">
        <v>3723</v>
      </c>
      <c r="O147" s="117" t="s">
        <v>3722</v>
      </c>
      <c r="P147" s="73">
        <v>704001</v>
      </c>
      <c r="Q147" s="27" t="s">
        <v>3724</v>
      </c>
      <c r="R147" s="71" t="s">
        <v>3725</v>
      </c>
      <c r="S147" s="800" t="s">
        <v>3726</v>
      </c>
      <c r="T147" s="40" t="s">
        <v>3724</v>
      </c>
      <c r="U147" s="71" t="s">
        <v>59</v>
      </c>
      <c r="V147" s="27" t="s">
        <v>59</v>
      </c>
      <c r="W147" s="27" t="s">
        <v>59</v>
      </c>
      <c r="X147" s="80"/>
      <c r="Y147" s="73" t="b">
        <v>0</v>
      </c>
      <c r="Z147" s="80"/>
    </row>
    <row r="148" spans="1:26" ht="21">
      <c r="A148" s="61" t="s">
        <v>8</v>
      </c>
      <c r="B148" s="22" t="s">
        <v>3209</v>
      </c>
      <c r="C148" s="40" t="s">
        <v>3210</v>
      </c>
      <c r="D148" s="63"/>
      <c r="E148" s="14" t="s">
        <v>3706</v>
      </c>
      <c r="F148" s="14" t="s">
        <v>3707</v>
      </c>
      <c r="G148" s="68" t="s">
        <v>3708</v>
      </c>
      <c r="H148" s="162" t="s">
        <v>3709</v>
      </c>
      <c r="I148" s="114"/>
      <c r="J148" s="64">
        <v>5</v>
      </c>
      <c r="K148" s="64">
        <v>704</v>
      </c>
      <c r="L148" s="107">
        <v>70403</v>
      </c>
      <c r="M148" s="61" t="s">
        <v>3722</v>
      </c>
      <c r="N148" s="68" t="s">
        <v>3723</v>
      </c>
      <c r="O148" s="108" t="s">
        <v>3722</v>
      </c>
      <c r="P148" s="64">
        <v>704004</v>
      </c>
      <c r="Q148" s="14" t="s">
        <v>3488</v>
      </c>
      <c r="R148" s="61" t="s">
        <v>3727</v>
      </c>
      <c r="S148" s="801" t="s">
        <v>3728</v>
      </c>
      <c r="T148" s="40" t="s">
        <v>3727</v>
      </c>
      <c r="U148" s="61" t="s">
        <v>59</v>
      </c>
      <c r="V148" s="14" t="s">
        <v>59</v>
      </c>
      <c r="W148" s="14" t="s">
        <v>59</v>
      </c>
      <c r="X148" s="70"/>
      <c r="Y148" s="64" t="b">
        <v>0</v>
      </c>
      <c r="Z148" s="70"/>
    </row>
    <row r="149" spans="1:26" ht="21">
      <c r="A149" s="71" t="s">
        <v>8</v>
      </c>
      <c r="B149" s="22" t="s">
        <v>3209</v>
      </c>
      <c r="C149" s="40" t="s">
        <v>3210</v>
      </c>
      <c r="D149" s="72"/>
      <c r="E149" s="27" t="s">
        <v>3706</v>
      </c>
      <c r="F149" s="27" t="s">
        <v>3707</v>
      </c>
      <c r="G149" s="77" t="s">
        <v>3708</v>
      </c>
      <c r="H149" s="162" t="s">
        <v>3709</v>
      </c>
      <c r="I149" s="116">
        <v>19</v>
      </c>
      <c r="J149" s="73">
        <v>7</v>
      </c>
      <c r="K149" s="73">
        <v>704</v>
      </c>
      <c r="L149" s="110">
        <v>70404</v>
      </c>
      <c r="M149" s="71" t="s">
        <v>3729</v>
      </c>
      <c r="N149" s="77" t="s">
        <v>3730</v>
      </c>
      <c r="O149" s="40" t="s">
        <v>3731</v>
      </c>
      <c r="P149" s="72">
        <v>704003</v>
      </c>
      <c r="Q149" s="27" t="s">
        <v>3732</v>
      </c>
      <c r="R149" s="71" t="s">
        <v>3732</v>
      </c>
      <c r="S149" s="800" t="s">
        <v>3733</v>
      </c>
      <c r="T149" s="40" t="s">
        <v>3734</v>
      </c>
      <c r="U149" s="71" t="s">
        <v>58</v>
      </c>
      <c r="V149" s="27" t="s">
        <v>59</v>
      </c>
      <c r="W149" s="27" t="s">
        <v>59</v>
      </c>
      <c r="X149" s="80"/>
      <c r="Y149" s="73" t="b">
        <v>0</v>
      </c>
      <c r="Z149" s="80"/>
    </row>
    <row r="150" spans="1:26" ht="21">
      <c r="A150" s="61" t="s">
        <v>8</v>
      </c>
      <c r="B150" s="22" t="s">
        <v>3209</v>
      </c>
      <c r="C150" s="40" t="s">
        <v>3210</v>
      </c>
      <c r="D150" s="63"/>
      <c r="E150" s="14" t="s">
        <v>3706</v>
      </c>
      <c r="F150" s="14" t="s">
        <v>3707</v>
      </c>
      <c r="G150" s="68" t="s">
        <v>3708</v>
      </c>
      <c r="H150" s="162" t="s">
        <v>3709</v>
      </c>
      <c r="I150" s="114">
        <v>20</v>
      </c>
      <c r="J150" s="64">
        <v>8</v>
      </c>
      <c r="K150" s="64">
        <v>704</v>
      </c>
      <c r="L150" s="107">
        <v>70405</v>
      </c>
      <c r="M150" s="61" t="s">
        <v>3735</v>
      </c>
      <c r="N150" s="68" t="s">
        <v>3736</v>
      </c>
      <c r="O150" s="115" t="s">
        <v>3735</v>
      </c>
      <c r="P150" s="64">
        <v>704005</v>
      </c>
      <c r="Q150" s="14" t="s">
        <v>3735</v>
      </c>
      <c r="R150" s="61" t="s">
        <v>3735</v>
      </c>
      <c r="S150" s="801" t="s">
        <v>3736</v>
      </c>
      <c r="T150" s="40" t="s">
        <v>3735</v>
      </c>
      <c r="U150" s="61" t="s">
        <v>58</v>
      </c>
      <c r="V150" s="14" t="s">
        <v>59</v>
      </c>
      <c r="W150" s="14" t="s">
        <v>59</v>
      </c>
      <c r="X150" s="70"/>
      <c r="Y150" s="64" t="b">
        <v>0</v>
      </c>
      <c r="Z150" s="70"/>
    </row>
    <row r="151" spans="1:26" ht="21">
      <c r="A151" s="71" t="s">
        <v>8</v>
      </c>
      <c r="B151" s="22" t="s">
        <v>3209</v>
      </c>
      <c r="C151" s="40" t="s">
        <v>3210</v>
      </c>
      <c r="D151" s="72">
        <v>5</v>
      </c>
      <c r="E151" s="27" t="s">
        <v>3737</v>
      </c>
      <c r="F151" s="27" t="s">
        <v>3737</v>
      </c>
      <c r="G151" s="77" t="s">
        <v>3738</v>
      </c>
      <c r="H151" s="162" t="s">
        <v>3737</v>
      </c>
      <c r="I151" s="116">
        <v>21</v>
      </c>
      <c r="J151" s="73">
        <v>1</v>
      </c>
      <c r="K151" s="73">
        <v>705</v>
      </c>
      <c r="L151" s="110">
        <v>70501</v>
      </c>
      <c r="M151" s="71" t="s">
        <v>3739</v>
      </c>
      <c r="N151" s="77" t="s">
        <v>16321</v>
      </c>
      <c r="O151" s="40" t="s">
        <v>3739</v>
      </c>
      <c r="P151" s="72">
        <v>705009</v>
      </c>
      <c r="Q151" s="27" t="s">
        <v>3741</v>
      </c>
      <c r="R151" s="71" t="s">
        <v>3741</v>
      </c>
      <c r="S151" s="800" t="s">
        <v>3742</v>
      </c>
      <c r="T151" s="115" t="s">
        <v>3741</v>
      </c>
      <c r="U151" s="27" t="s">
        <v>58</v>
      </c>
      <c r="V151" s="27" t="s">
        <v>58</v>
      </c>
      <c r="W151" s="27" t="s">
        <v>59</v>
      </c>
      <c r="X151" s="80"/>
      <c r="Y151" s="73" t="b">
        <v>0</v>
      </c>
      <c r="Z151" s="80"/>
    </row>
    <row r="152" spans="1:26" ht="21">
      <c r="A152" s="61" t="s">
        <v>8</v>
      </c>
      <c r="B152" s="22" t="s">
        <v>3209</v>
      </c>
      <c r="C152" s="40" t="s">
        <v>3210</v>
      </c>
      <c r="D152" s="63"/>
      <c r="E152" s="14" t="s">
        <v>3737</v>
      </c>
      <c r="F152" s="14" t="s">
        <v>3737</v>
      </c>
      <c r="G152" s="68" t="s">
        <v>3738</v>
      </c>
      <c r="H152" s="162" t="s">
        <v>3737</v>
      </c>
      <c r="I152" s="114"/>
      <c r="J152" s="64">
        <v>2</v>
      </c>
      <c r="K152" s="64">
        <v>705</v>
      </c>
      <c r="L152" s="107">
        <v>70501</v>
      </c>
      <c r="M152" s="61" t="s">
        <v>3739</v>
      </c>
      <c r="N152" s="77" t="s">
        <v>16321</v>
      </c>
      <c r="O152" s="40" t="s">
        <v>3739</v>
      </c>
      <c r="P152" s="63">
        <v>705043</v>
      </c>
      <c r="Q152" s="14" t="s">
        <v>3743</v>
      </c>
      <c r="R152" s="61" t="s">
        <v>3743</v>
      </c>
      <c r="S152" s="801" t="s">
        <v>3744</v>
      </c>
      <c r="T152" s="40" t="s">
        <v>3743</v>
      </c>
      <c r="U152" s="61" t="s">
        <v>58</v>
      </c>
      <c r="V152" s="14" t="s">
        <v>58</v>
      </c>
      <c r="W152" s="14" t="s">
        <v>59</v>
      </c>
      <c r="X152" s="70"/>
      <c r="Y152" s="64" t="b">
        <v>0</v>
      </c>
      <c r="Z152" s="70"/>
    </row>
    <row r="153" spans="1:26" ht="21">
      <c r="A153" s="71" t="s">
        <v>8</v>
      </c>
      <c r="B153" s="22" t="s">
        <v>3209</v>
      </c>
      <c r="C153" s="40" t="s">
        <v>3210</v>
      </c>
      <c r="D153" s="200"/>
      <c r="E153" s="27" t="s">
        <v>3737</v>
      </c>
      <c r="F153" s="27" t="s">
        <v>3737</v>
      </c>
      <c r="G153" s="77" t="s">
        <v>3738</v>
      </c>
      <c r="H153" s="162" t="s">
        <v>3737</v>
      </c>
      <c r="I153" s="116">
        <v>22</v>
      </c>
      <c r="J153" s="73">
        <v>3</v>
      </c>
      <c r="K153" s="73">
        <v>705</v>
      </c>
      <c r="L153" s="110">
        <v>70502</v>
      </c>
      <c r="M153" s="71" t="s">
        <v>3745</v>
      </c>
      <c r="N153" s="77" t="s">
        <v>3746</v>
      </c>
      <c r="O153" s="115" t="s">
        <v>3745</v>
      </c>
      <c r="P153" s="73">
        <v>705002</v>
      </c>
      <c r="Q153" s="27" t="s">
        <v>3747</v>
      </c>
      <c r="R153" s="71" t="s">
        <v>3747</v>
      </c>
      <c r="S153" s="800" t="s">
        <v>3748</v>
      </c>
      <c r="T153" s="115" t="s">
        <v>3747</v>
      </c>
      <c r="U153" s="27" t="s">
        <v>58</v>
      </c>
      <c r="V153" s="27" t="s">
        <v>58</v>
      </c>
      <c r="W153" s="27" t="s">
        <v>59</v>
      </c>
      <c r="X153" s="80"/>
      <c r="Y153" s="73" t="b">
        <v>0</v>
      </c>
      <c r="Z153" s="80"/>
    </row>
    <row r="154" spans="1:26" ht="21">
      <c r="A154" s="61" t="s">
        <v>8</v>
      </c>
      <c r="B154" s="22" t="s">
        <v>3209</v>
      </c>
      <c r="C154" s="40" t="s">
        <v>3210</v>
      </c>
      <c r="D154" s="63"/>
      <c r="E154" s="14" t="s">
        <v>3737</v>
      </c>
      <c r="F154" s="14" t="s">
        <v>3737</v>
      </c>
      <c r="G154" s="68" t="s">
        <v>3738</v>
      </c>
      <c r="H154" s="162" t="s">
        <v>3737</v>
      </c>
      <c r="I154" s="114"/>
      <c r="J154" s="64">
        <v>4</v>
      </c>
      <c r="K154" s="64">
        <v>705</v>
      </c>
      <c r="L154" s="107">
        <v>70502</v>
      </c>
      <c r="M154" s="61" t="s">
        <v>3745</v>
      </c>
      <c r="N154" s="68" t="s">
        <v>3746</v>
      </c>
      <c r="O154" s="105" t="s">
        <v>3745</v>
      </c>
      <c r="P154" s="64">
        <v>705003</v>
      </c>
      <c r="Q154" s="14" t="s">
        <v>3749</v>
      </c>
      <c r="R154" s="61" t="s">
        <v>3750</v>
      </c>
      <c r="S154" s="801" t="s">
        <v>3751</v>
      </c>
      <c r="T154" s="105" t="s">
        <v>3750</v>
      </c>
      <c r="U154" s="14" t="s">
        <v>58</v>
      </c>
      <c r="V154" s="14" t="s">
        <v>58</v>
      </c>
      <c r="W154" s="14" t="s">
        <v>59</v>
      </c>
      <c r="X154" s="70"/>
      <c r="Y154" s="64" t="b">
        <v>0</v>
      </c>
      <c r="Z154" s="70"/>
    </row>
    <row r="155" spans="1:26" ht="21">
      <c r="A155" s="71" t="s">
        <v>8</v>
      </c>
      <c r="B155" s="22" t="s">
        <v>3209</v>
      </c>
      <c r="C155" s="40" t="s">
        <v>3210</v>
      </c>
      <c r="D155" s="72"/>
      <c r="E155" s="27" t="s">
        <v>3737</v>
      </c>
      <c r="F155" s="27" t="s">
        <v>3737</v>
      </c>
      <c r="G155" s="77" t="s">
        <v>3738</v>
      </c>
      <c r="H155" s="162" t="s">
        <v>3737</v>
      </c>
      <c r="I155" s="116"/>
      <c r="J155" s="73">
        <v>5</v>
      </c>
      <c r="K155" s="73">
        <v>705</v>
      </c>
      <c r="L155" s="110">
        <v>70502</v>
      </c>
      <c r="M155" s="71" t="s">
        <v>3745</v>
      </c>
      <c r="N155" s="77" t="s">
        <v>3746</v>
      </c>
      <c r="O155" s="105" t="s">
        <v>3745</v>
      </c>
      <c r="P155" s="73">
        <v>705004</v>
      </c>
      <c r="Q155" s="27" t="s">
        <v>3752</v>
      </c>
      <c r="R155" s="71" t="s">
        <v>3753</v>
      </c>
      <c r="S155" s="800" t="s">
        <v>3754</v>
      </c>
      <c r="T155" s="105" t="s">
        <v>3753</v>
      </c>
      <c r="U155" s="27" t="s">
        <v>58</v>
      </c>
      <c r="V155" s="27" t="s">
        <v>58</v>
      </c>
      <c r="W155" s="27" t="s">
        <v>59</v>
      </c>
      <c r="X155" s="80"/>
      <c r="Y155" s="73" t="b">
        <v>0</v>
      </c>
      <c r="Z155" s="80"/>
    </row>
    <row r="156" spans="1:26" ht="21">
      <c r="A156" s="61" t="s">
        <v>8</v>
      </c>
      <c r="B156" s="22" t="s">
        <v>3209</v>
      </c>
      <c r="C156" s="40" t="s">
        <v>3210</v>
      </c>
      <c r="D156" s="63"/>
      <c r="E156" s="14" t="s">
        <v>3737</v>
      </c>
      <c r="F156" s="14" t="s">
        <v>3737</v>
      </c>
      <c r="G156" s="68" t="s">
        <v>3738</v>
      </c>
      <c r="H156" s="162" t="s">
        <v>3737</v>
      </c>
      <c r="I156" s="114"/>
      <c r="J156" s="64">
        <v>6</v>
      </c>
      <c r="K156" s="64">
        <v>705</v>
      </c>
      <c r="L156" s="107">
        <v>70502</v>
      </c>
      <c r="M156" s="61" t="s">
        <v>3745</v>
      </c>
      <c r="N156" s="68" t="s">
        <v>3746</v>
      </c>
      <c r="O156" s="105" t="s">
        <v>3745</v>
      </c>
      <c r="P156" s="64">
        <v>705005</v>
      </c>
      <c r="Q156" s="14" t="s">
        <v>3755</v>
      </c>
      <c r="R156" s="61" t="s">
        <v>3756</v>
      </c>
      <c r="S156" s="801" t="s">
        <v>3757</v>
      </c>
      <c r="T156" s="105" t="s">
        <v>3756</v>
      </c>
      <c r="U156" s="14" t="s">
        <v>58</v>
      </c>
      <c r="V156" s="14" t="s">
        <v>58</v>
      </c>
      <c r="W156" s="14" t="s">
        <v>59</v>
      </c>
      <c r="X156" s="70"/>
      <c r="Y156" s="64" t="b">
        <v>0</v>
      </c>
      <c r="Z156" s="70"/>
    </row>
    <row r="157" spans="1:26" ht="21">
      <c r="A157" s="71" t="s">
        <v>8</v>
      </c>
      <c r="B157" s="22" t="s">
        <v>3209</v>
      </c>
      <c r="C157" s="40" t="s">
        <v>3210</v>
      </c>
      <c r="D157" s="72"/>
      <c r="E157" s="27" t="s">
        <v>3737</v>
      </c>
      <c r="F157" s="27" t="s">
        <v>3737</v>
      </c>
      <c r="G157" s="77" t="s">
        <v>3738</v>
      </c>
      <c r="H157" s="162" t="s">
        <v>3737</v>
      </c>
      <c r="I157" s="116"/>
      <c r="J157" s="73">
        <v>7</v>
      </c>
      <c r="K157" s="73">
        <v>705</v>
      </c>
      <c r="L157" s="110">
        <v>70502</v>
      </c>
      <c r="M157" s="71" t="s">
        <v>3745</v>
      </c>
      <c r="N157" s="77" t="s">
        <v>3746</v>
      </c>
      <c r="O157" s="105" t="s">
        <v>3745</v>
      </c>
      <c r="P157" s="73">
        <v>705006</v>
      </c>
      <c r="Q157" s="27" t="s">
        <v>3758</v>
      </c>
      <c r="R157" s="71" t="s">
        <v>3759</v>
      </c>
      <c r="S157" s="800" t="s">
        <v>3760</v>
      </c>
      <c r="T157" s="105" t="s">
        <v>3761</v>
      </c>
      <c r="U157" s="27" t="s">
        <v>58</v>
      </c>
      <c r="V157" s="27" t="s">
        <v>58</v>
      </c>
      <c r="W157" s="27" t="s">
        <v>59</v>
      </c>
      <c r="X157" s="80"/>
      <c r="Y157" s="73" t="b">
        <v>0</v>
      </c>
      <c r="Z157" s="80"/>
    </row>
    <row r="158" spans="1:26" ht="21">
      <c r="A158" s="61" t="s">
        <v>8</v>
      </c>
      <c r="B158" s="22" t="s">
        <v>3209</v>
      </c>
      <c r="C158" s="40" t="s">
        <v>3210</v>
      </c>
      <c r="D158" s="63"/>
      <c r="E158" s="14" t="s">
        <v>3737</v>
      </c>
      <c r="F158" s="14" t="s">
        <v>3737</v>
      </c>
      <c r="G158" s="68" t="s">
        <v>3738</v>
      </c>
      <c r="H158" s="162" t="s">
        <v>3737</v>
      </c>
      <c r="I158" s="114"/>
      <c r="J158" s="64">
        <v>8</v>
      </c>
      <c r="K158" s="64">
        <v>705</v>
      </c>
      <c r="L158" s="107">
        <v>70502</v>
      </c>
      <c r="M158" s="61" t="s">
        <v>3745</v>
      </c>
      <c r="N158" s="68" t="s">
        <v>3746</v>
      </c>
      <c r="O158" s="105" t="s">
        <v>3745</v>
      </c>
      <c r="P158" s="64">
        <v>705007</v>
      </c>
      <c r="Q158" s="14" t="s">
        <v>3762</v>
      </c>
      <c r="R158" s="61" t="s">
        <v>3763</v>
      </c>
      <c r="S158" s="801" t="s">
        <v>3764</v>
      </c>
      <c r="T158" s="105" t="s">
        <v>3763</v>
      </c>
      <c r="U158" s="14" t="s">
        <v>58</v>
      </c>
      <c r="V158" s="14" t="s">
        <v>58</v>
      </c>
      <c r="W158" s="14" t="s">
        <v>59</v>
      </c>
      <c r="X158" s="70"/>
      <c r="Y158" s="64" t="b">
        <v>0</v>
      </c>
      <c r="Z158" s="70"/>
    </row>
    <row r="159" spans="1:26" ht="21">
      <c r="A159" s="71" t="s">
        <v>8</v>
      </c>
      <c r="B159" s="22" t="s">
        <v>3209</v>
      </c>
      <c r="C159" s="40" t="s">
        <v>3210</v>
      </c>
      <c r="D159" s="72"/>
      <c r="E159" s="27" t="s">
        <v>3737</v>
      </c>
      <c r="F159" s="27" t="s">
        <v>3737</v>
      </c>
      <c r="G159" s="77" t="s">
        <v>3738</v>
      </c>
      <c r="H159" s="162" t="s">
        <v>3737</v>
      </c>
      <c r="I159" s="116">
        <v>23</v>
      </c>
      <c r="J159" s="73">
        <v>9</v>
      </c>
      <c r="K159" s="73">
        <v>705</v>
      </c>
      <c r="L159" s="110">
        <v>70503</v>
      </c>
      <c r="M159" s="71" t="s">
        <v>3765</v>
      </c>
      <c r="N159" s="77" t="s">
        <v>3766</v>
      </c>
      <c r="O159" s="105" t="s">
        <v>3765</v>
      </c>
      <c r="P159" s="73">
        <v>705008</v>
      </c>
      <c r="Q159" s="27" t="s">
        <v>3737</v>
      </c>
      <c r="R159" s="71" t="s">
        <v>3737</v>
      </c>
      <c r="S159" s="800" t="s">
        <v>3738</v>
      </c>
      <c r="T159" s="105" t="s">
        <v>3737</v>
      </c>
      <c r="U159" s="27" t="s">
        <v>58</v>
      </c>
      <c r="V159" s="27" t="s">
        <v>58</v>
      </c>
      <c r="W159" s="27" t="s">
        <v>59</v>
      </c>
      <c r="X159" s="80"/>
      <c r="Y159" s="73" t="b">
        <v>0</v>
      </c>
      <c r="Z159" s="80"/>
    </row>
    <row r="160" spans="1:26" ht="21">
      <c r="A160" s="61" t="s">
        <v>8</v>
      </c>
      <c r="B160" s="22" t="s">
        <v>3209</v>
      </c>
      <c r="C160" s="40" t="s">
        <v>3210</v>
      </c>
      <c r="D160" s="63"/>
      <c r="E160" s="14" t="s">
        <v>3737</v>
      </c>
      <c r="F160" s="14" t="s">
        <v>3737</v>
      </c>
      <c r="G160" s="68" t="s">
        <v>3738</v>
      </c>
      <c r="H160" s="162" t="s">
        <v>3737</v>
      </c>
      <c r="I160" s="114"/>
      <c r="J160" s="64">
        <v>10</v>
      </c>
      <c r="K160" s="64">
        <v>705</v>
      </c>
      <c r="L160" s="107">
        <v>70503</v>
      </c>
      <c r="M160" s="61" t="s">
        <v>3765</v>
      </c>
      <c r="N160" s="68" t="s">
        <v>3766</v>
      </c>
      <c r="O160" s="105" t="s">
        <v>3765</v>
      </c>
      <c r="P160" s="64">
        <v>705056</v>
      </c>
      <c r="Q160" s="14" t="s">
        <v>3767</v>
      </c>
      <c r="R160" s="61" t="s">
        <v>3767</v>
      </c>
      <c r="S160" s="801" t="s">
        <v>3768</v>
      </c>
      <c r="T160" s="105" t="s">
        <v>3767</v>
      </c>
      <c r="U160" s="14" t="s">
        <v>58</v>
      </c>
      <c r="V160" s="14" t="s">
        <v>58</v>
      </c>
      <c r="W160" s="14" t="s">
        <v>59</v>
      </c>
      <c r="X160" s="70"/>
      <c r="Y160" s="64" t="b">
        <v>0</v>
      </c>
      <c r="Z160" s="70"/>
    </row>
    <row r="161" spans="1:26" ht="21">
      <c r="A161" s="71" t="s">
        <v>8</v>
      </c>
      <c r="B161" s="22" t="s">
        <v>3209</v>
      </c>
      <c r="C161" s="40" t="s">
        <v>3210</v>
      </c>
      <c r="D161" s="72"/>
      <c r="E161" s="27" t="s">
        <v>3737</v>
      </c>
      <c r="F161" s="27" t="s">
        <v>3737</v>
      </c>
      <c r="G161" s="77" t="s">
        <v>3738</v>
      </c>
      <c r="H161" s="162" t="s">
        <v>3737</v>
      </c>
      <c r="I161" s="116"/>
      <c r="J161" s="73">
        <v>11</v>
      </c>
      <c r="K161" s="73">
        <v>705</v>
      </c>
      <c r="L161" s="110">
        <v>70503</v>
      </c>
      <c r="M161" s="71" t="s">
        <v>3765</v>
      </c>
      <c r="N161" s="77" t="s">
        <v>3766</v>
      </c>
      <c r="O161" s="105" t="s">
        <v>3765</v>
      </c>
      <c r="P161" s="73">
        <v>705044</v>
      </c>
      <c r="Q161" s="27" t="s">
        <v>3769</v>
      </c>
      <c r="R161" s="71" t="s">
        <v>3769</v>
      </c>
      <c r="S161" s="802"/>
      <c r="T161" s="154"/>
      <c r="U161" s="71" t="s">
        <v>3770</v>
      </c>
      <c r="V161" s="27" t="s">
        <v>58</v>
      </c>
      <c r="W161" s="27" t="s">
        <v>59</v>
      </c>
      <c r="X161" s="27" t="s">
        <v>3771</v>
      </c>
      <c r="Y161" s="73" t="b">
        <v>0</v>
      </c>
      <c r="Z161" s="80"/>
    </row>
    <row r="162" spans="1:26" ht="21">
      <c r="A162" s="61" t="s">
        <v>8</v>
      </c>
      <c r="B162" s="22" t="s">
        <v>3209</v>
      </c>
      <c r="C162" s="40" t="s">
        <v>3210</v>
      </c>
      <c r="D162" s="63"/>
      <c r="E162" s="14" t="s">
        <v>3737</v>
      </c>
      <c r="F162" s="14" t="s">
        <v>3737</v>
      </c>
      <c r="G162" s="68" t="s">
        <v>3738</v>
      </c>
      <c r="H162" s="162" t="s">
        <v>3737</v>
      </c>
      <c r="I162" s="114"/>
      <c r="J162" s="64">
        <v>12</v>
      </c>
      <c r="K162" s="64">
        <v>705</v>
      </c>
      <c r="L162" s="107">
        <v>70503</v>
      </c>
      <c r="M162" s="61" t="s">
        <v>3765</v>
      </c>
      <c r="N162" s="68" t="s">
        <v>3766</v>
      </c>
      <c r="O162" s="105" t="s">
        <v>3765</v>
      </c>
      <c r="P162" s="64">
        <v>705045</v>
      </c>
      <c r="Q162" s="14" t="s">
        <v>3772</v>
      </c>
      <c r="R162" s="61" t="s">
        <v>3772</v>
      </c>
      <c r="S162" s="801" t="s">
        <v>3773</v>
      </c>
      <c r="T162" s="40" t="s">
        <v>3772</v>
      </c>
      <c r="U162" s="61" t="s">
        <v>59</v>
      </c>
      <c r="V162" s="14" t="s">
        <v>58</v>
      </c>
      <c r="W162" s="14" t="s">
        <v>59</v>
      </c>
      <c r="X162" s="14" t="s">
        <v>3487</v>
      </c>
      <c r="Y162" s="64" t="b">
        <v>0</v>
      </c>
      <c r="Z162" s="70"/>
    </row>
    <row r="163" spans="1:26" ht="21">
      <c r="A163" s="71" t="s">
        <v>8</v>
      </c>
      <c r="B163" s="22" t="s">
        <v>3209</v>
      </c>
      <c r="C163" s="40" t="s">
        <v>3210</v>
      </c>
      <c r="D163" s="72"/>
      <c r="E163" s="27" t="s">
        <v>3737</v>
      </c>
      <c r="F163" s="27" t="s">
        <v>3737</v>
      </c>
      <c r="G163" s="77" t="s">
        <v>3738</v>
      </c>
      <c r="H163" s="162" t="s">
        <v>3737</v>
      </c>
      <c r="I163" s="116"/>
      <c r="J163" s="73">
        <v>13</v>
      </c>
      <c r="K163" s="73">
        <v>705</v>
      </c>
      <c r="L163" s="110">
        <v>70503</v>
      </c>
      <c r="M163" s="71" t="s">
        <v>3765</v>
      </c>
      <c r="N163" s="77" t="s">
        <v>3766</v>
      </c>
      <c r="O163" s="105" t="s">
        <v>3765</v>
      </c>
      <c r="P163" s="73">
        <v>705046</v>
      </c>
      <c r="Q163" s="27" t="s">
        <v>3774</v>
      </c>
      <c r="R163" s="71" t="s">
        <v>3775</v>
      </c>
      <c r="S163" s="800" t="s">
        <v>3776</v>
      </c>
      <c r="T163" s="40" t="s">
        <v>3777</v>
      </c>
      <c r="U163" s="71" t="s">
        <v>59</v>
      </c>
      <c r="V163" s="27" t="s">
        <v>58</v>
      </c>
      <c r="W163" s="27" t="s">
        <v>59</v>
      </c>
      <c r="X163" s="80"/>
      <c r="Y163" s="73" t="b">
        <v>0</v>
      </c>
      <c r="Z163" s="80"/>
    </row>
    <row r="164" spans="1:26" ht="21">
      <c r="A164" s="61" t="s">
        <v>8</v>
      </c>
      <c r="B164" s="22" t="s">
        <v>3209</v>
      </c>
      <c r="C164" s="40" t="s">
        <v>3210</v>
      </c>
      <c r="D164" s="63"/>
      <c r="E164" s="14" t="s">
        <v>3737</v>
      </c>
      <c r="F164" s="14" t="s">
        <v>3737</v>
      </c>
      <c r="G164" s="68" t="s">
        <v>3738</v>
      </c>
      <c r="H164" s="162" t="s">
        <v>3737</v>
      </c>
      <c r="I164" s="114"/>
      <c r="J164" s="64">
        <v>14</v>
      </c>
      <c r="K164" s="64">
        <v>705</v>
      </c>
      <c r="L164" s="107">
        <v>70503</v>
      </c>
      <c r="M164" s="61" t="s">
        <v>3765</v>
      </c>
      <c r="N164" s="68" t="s">
        <v>3766</v>
      </c>
      <c r="O164" s="105" t="s">
        <v>3765</v>
      </c>
      <c r="P164" s="64">
        <v>705047</v>
      </c>
      <c r="Q164" s="14" t="s">
        <v>3778</v>
      </c>
      <c r="R164" s="61" t="s">
        <v>3779</v>
      </c>
      <c r="S164" s="801" t="s">
        <v>3780</v>
      </c>
      <c r="T164" s="115" t="s">
        <v>3781</v>
      </c>
      <c r="U164" s="14" t="s">
        <v>59</v>
      </c>
      <c r="V164" s="14" t="s">
        <v>58</v>
      </c>
      <c r="W164" s="14" t="s">
        <v>59</v>
      </c>
      <c r="X164" s="70"/>
      <c r="Y164" s="64" t="b">
        <v>0</v>
      </c>
      <c r="Z164" s="70"/>
    </row>
    <row r="165" spans="1:26" ht="21">
      <c r="A165" s="71" t="s">
        <v>8</v>
      </c>
      <c r="B165" s="22" t="s">
        <v>3209</v>
      </c>
      <c r="C165" s="40" t="s">
        <v>3210</v>
      </c>
      <c r="D165" s="72"/>
      <c r="E165" s="27" t="s">
        <v>3737</v>
      </c>
      <c r="F165" s="27" t="s">
        <v>3737</v>
      </c>
      <c r="G165" s="77" t="s">
        <v>3738</v>
      </c>
      <c r="H165" s="162" t="s">
        <v>3737</v>
      </c>
      <c r="I165" s="116"/>
      <c r="J165" s="73">
        <v>15</v>
      </c>
      <c r="K165" s="73">
        <v>705</v>
      </c>
      <c r="L165" s="110">
        <v>70503</v>
      </c>
      <c r="M165" s="71" t="s">
        <v>3765</v>
      </c>
      <c r="N165" s="77" t="s">
        <v>3766</v>
      </c>
      <c r="O165" s="105" t="s">
        <v>3765</v>
      </c>
      <c r="P165" s="73">
        <v>705048</v>
      </c>
      <c r="Q165" s="27" t="s">
        <v>3782</v>
      </c>
      <c r="R165" s="71" t="s">
        <v>3783</v>
      </c>
      <c r="S165" s="800" t="s">
        <v>3784</v>
      </c>
      <c r="T165" s="105" t="s">
        <v>3785</v>
      </c>
      <c r="U165" s="27" t="s">
        <v>59</v>
      </c>
      <c r="V165" s="27" t="s">
        <v>58</v>
      </c>
      <c r="W165" s="27" t="s">
        <v>59</v>
      </c>
      <c r="X165" s="80"/>
      <c r="Y165" s="73" t="b">
        <v>0</v>
      </c>
      <c r="Z165" s="80"/>
    </row>
    <row r="166" spans="1:26" ht="21">
      <c r="A166" s="61" t="s">
        <v>8</v>
      </c>
      <c r="B166" s="22" t="s">
        <v>3209</v>
      </c>
      <c r="C166" s="40" t="s">
        <v>3210</v>
      </c>
      <c r="D166" s="63"/>
      <c r="E166" s="14" t="s">
        <v>3737</v>
      </c>
      <c r="F166" s="14" t="s">
        <v>3737</v>
      </c>
      <c r="G166" s="68" t="s">
        <v>3738</v>
      </c>
      <c r="H166" s="162" t="s">
        <v>3737</v>
      </c>
      <c r="I166" s="114"/>
      <c r="J166" s="64">
        <v>16</v>
      </c>
      <c r="K166" s="64">
        <v>705</v>
      </c>
      <c r="L166" s="107">
        <v>70503</v>
      </c>
      <c r="M166" s="61" t="s">
        <v>3765</v>
      </c>
      <c r="N166" s="68" t="s">
        <v>3766</v>
      </c>
      <c r="O166" s="105" t="s">
        <v>3765</v>
      </c>
      <c r="P166" s="64">
        <v>705049</v>
      </c>
      <c r="Q166" s="14" t="s">
        <v>3786</v>
      </c>
      <c r="R166" s="61" t="s">
        <v>3787</v>
      </c>
      <c r="S166" s="801" t="s">
        <v>3788</v>
      </c>
      <c r="T166" s="105" t="s">
        <v>3787</v>
      </c>
      <c r="U166" s="14" t="s">
        <v>3770</v>
      </c>
      <c r="V166" s="14" t="s">
        <v>58</v>
      </c>
      <c r="W166" s="14" t="s">
        <v>59</v>
      </c>
      <c r="X166" s="14" t="s">
        <v>3789</v>
      </c>
      <c r="Y166" s="64" t="b">
        <v>0</v>
      </c>
      <c r="Z166" s="70"/>
    </row>
    <row r="167" spans="1:26" ht="21">
      <c r="A167" s="71" t="s">
        <v>8</v>
      </c>
      <c r="B167" s="22" t="s">
        <v>3209</v>
      </c>
      <c r="C167" s="40" t="s">
        <v>3210</v>
      </c>
      <c r="D167" s="72"/>
      <c r="E167" s="27" t="s">
        <v>3737</v>
      </c>
      <c r="F167" s="27" t="s">
        <v>3737</v>
      </c>
      <c r="G167" s="77" t="s">
        <v>3738</v>
      </c>
      <c r="H167" s="162" t="s">
        <v>3737</v>
      </c>
      <c r="I167" s="116"/>
      <c r="J167" s="73">
        <v>17</v>
      </c>
      <c r="K167" s="73">
        <v>705</v>
      </c>
      <c r="L167" s="110">
        <v>70503</v>
      </c>
      <c r="M167" s="71" t="s">
        <v>3765</v>
      </c>
      <c r="N167" s="77" t="s">
        <v>3766</v>
      </c>
      <c r="O167" s="105" t="s">
        <v>3765</v>
      </c>
      <c r="P167" s="73">
        <v>705050</v>
      </c>
      <c r="Q167" s="27" t="s">
        <v>3790</v>
      </c>
      <c r="R167" s="71" t="s">
        <v>3791</v>
      </c>
      <c r="S167" s="800" t="s">
        <v>3792</v>
      </c>
      <c r="T167" s="105" t="s">
        <v>3791</v>
      </c>
      <c r="U167" s="27" t="s">
        <v>59</v>
      </c>
      <c r="V167" s="27" t="s">
        <v>58</v>
      </c>
      <c r="W167" s="27" t="s">
        <v>59</v>
      </c>
      <c r="X167" s="80"/>
      <c r="Y167" s="73" t="b">
        <v>0</v>
      </c>
      <c r="Z167" s="80"/>
    </row>
    <row r="168" spans="1:26" ht="21">
      <c r="A168" s="61" t="s">
        <v>8</v>
      </c>
      <c r="B168" s="22" t="s">
        <v>3209</v>
      </c>
      <c r="C168" s="40" t="s">
        <v>3210</v>
      </c>
      <c r="D168" s="63"/>
      <c r="E168" s="14" t="s">
        <v>3737</v>
      </c>
      <c r="F168" s="14" t="s">
        <v>3737</v>
      </c>
      <c r="G168" s="68" t="s">
        <v>3738</v>
      </c>
      <c r="H168" s="162" t="s">
        <v>3737</v>
      </c>
      <c r="I168" s="114"/>
      <c r="J168" s="64">
        <v>18</v>
      </c>
      <c r="K168" s="64">
        <v>705</v>
      </c>
      <c r="L168" s="107">
        <v>70503</v>
      </c>
      <c r="M168" s="61" t="s">
        <v>3765</v>
      </c>
      <c r="N168" s="68" t="s">
        <v>3766</v>
      </c>
      <c r="O168" s="105" t="s">
        <v>3765</v>
      </c>
      <c r="P168" s="64">
        <v>705051</v>
      </c>
      <c r="Q168" s="14" t="s">
        <v>3793</v>
      </c>
      <c r="R168" s="61" t="s">
        <v>3794</v>
      </c>
      <c r="S168" s="801" t="s">
        <v>3795</v>
      </c>
      <c r="T168" s="105" t="s">
        <v>3796</v>
      </c>
      <c r="U168" s="14" t="s">
        <v>59</v>
      </c>
      <c r="V168" s="14" t="s">
        <v>58</v>
      </c>
      <c r="W168" s="14" t="s">
        <v>59</v>
      </c>
      <c r="X168" s="70"/>
      <c r="Y168" s="64" t="b">
        <v>0</v>
      </c>
      <c r="Z168" s="70"/>
    </row>
    <row r="169" spans="1:26" ht="21">
      <c r="A169" s="71" t="s">
        <v>8</v>
      </c>
      <c r="B169" s="22" t="s">
        <v>3209</v>
      </c>
      <c r="C169" s="40" t="s">
        <v>3210</v>
      </c>
      <c r="D169" s="200"/>
      <c r="E169" s="27" t="s">
        <v>3737</v>
      </c>
      <c r="F169" s="27" t="s">
        <v>3737</v>
      </c>
      <c r="G169" s="77" t="s">
        <v>3738</v>
      </c>
      <c r="H169" s="162" t="s">
        <v>3737</v>
      </c>
      <c r="I169" s="116">
        <v>24</v>
      </c>
      <c r="J169" s="73">
        <v>19</v>
      </c>
      <c r="K169" s="73">
        <v>705</v>
      </c>
      <c r="L169" s="110">
        <v>70504</v>
      </c>
      <c r="M169" s="71" t="s">
        <v>3797</v>
      </c>
      <c r="N169" s="77" t="s">
        <v>3798</v>
      </c>
      <c r="O169" s="105" t="s">
        <v>3797</v>
      </c>
      <c r="P169" s="73">
        <v>705001</v>
      </c>
      <c r="Q169" s="27" t="s">
        <v>3799</v>
      </c>
      <c r="R169" s="71" t="s">
        <v>3799</v>
      </c>
      <c r="S169" s="800" t="s">
        <v>3800</v>
      </c>
      <c r="T169" s="40" t="s">
        <v>3799</v>
      </c>
      <c r="U169" s="71" t="s">
        <v>58</v>
      </c>
      <c r="V169" s="27" t="s">
        <v>58</v>
      </c>
      <c r="W169" s="27" t="s">
        <v>59</v>
      </c>
      <c r="X169" s="80"/>
      <c r="Y169" s="73" t="b">
        <v>0</v>
      </c>
      <c r="Z169" s="80"/>
    </row>
    <row r="170" spans="1:26" ht="21">
      <c r="A170" s="61" t="s">
        <v>8</v>
      </c>
      <c r="B170" s="22" t="s">
        <v>3209</v>
      </c>
      <c r="C170" s="40" t="s">
        <v>3210</v>
      </c>
      <c r="D170" s="63"/>
      <c r="E170" s="14" t="s">
        <v>3737</v>
      </c>
      <c r="F170" s="14" t="s">
        <v>3737</v>
      </c>
      <c r="G170" s="68" t="s">
        <v>3738</v>
      </c>
      <c r="H170" s="162" t="s">
        <v>3737</v>
      </c>
      <c r="I170" s="114"/>
      <c r="J170" s="64">
        <v>20</v>
      </c>
      <c r="K170" s="64">
        <v>705</v>
      </c>
      <c r="L170" s="107">
        <v>70504</v>
      </c>
      <c r="M170" s="71" t="s">
        <v>3797</v>
      </c>
      <c r="N170" s="68" t="s">
        <v>3798</v>
      </c>
      <c r="O170" s="105" t="s">
        <v>3797</v>
      </c>
      <c r="P170" s="64">
        <v>705019</v>
      </c>
      <c r="Q170" s="14" t="s">
        <v>3801</v>
      </c>
      <c r="R170" s="61" t="s">
        <v>3801</v>
      </c>
      <c r="S170" s="801" t="s">
        <v>3802</v>
      </c>
      <c r="T170" s="40" t="s">
        <v>3803</v>
      </c>
      <c r="U170" s="61" t="s">
        <v>59</v>
      </c>
      <c r="V170" s="14" t="s">
        <v>58</v>
      </c>
      <c r="W170" s="14" t="s">
        <v>59</v>
      </c>
      <c r="X170" s="14" t="s">
        <v>3802</v>
      </c>
      <c r="Y170" s="64" t="b">
        <v>0</v>
      </c>
      <c r="Z170" s="70"/>
    </row>
    <row r="171" spans="1:26" ht="21">
      <c r="A171" s="71" t="s">
        <v>8</v>
      </c>
      <c r="B171" s="22" t="s">
        <v>3209</v>
      </c>
      <c r="C171" s="40" t="s">
        <v>3210</v>
      </c>
      <c r="D171" s="72"/>
      <c r="E171" s="27" t="s">
        <v>3737</v>
      </c>
      <c r="F171" s="27" t="s">
        <v>3737</v>
      </c>
      <c r="G171" s="77" t="s">
        <v>3738</v>
      </c>
      <c r="H171" s="162" t="s">
        <v>3737</v>
      </c>
      <c r="I171" s="116"/>
      <c r="J171" s="73">
        <v>21</v>
      </c>
      <c r="K171" s="73">
        <v>705</v>
      </c>
      <c r="L171" s="110">
        <v>70504</v>
      </c>
      <c r="M171" s="71" t="s">
        <v>3797</v>
      </c>
      <c r="N171" s="77" t="s">
        <v>3798</v>
      </c>
      <c r="O171" s="105" t="s">
        <v>3797</v>
      </c>
      <c r="P171" s="73">
        <v>705020</v>
      </c>
      <c r="Q171" s="27" t="s">
        <v>3804</v>
      </c>
      <c r="R171" s="71" t="s">
        <v>3804</v>
      </c>
      <c r="S171" s="800" t="s">
        <v>3805</v>
      </c>
      <c r="T171" s="40" t="s">
        <v>3806</v>
      </c>
      <c r="U171" s="71" t="s">
        <v>58</v>
      </c>
      <c r="V171" s="27" t="s">
        <v>58</v>
      </c>
      <c r="W171" s="27" t="s">
        <v>59</v>
      </c>
      <c r="X171" s="27" t="s">
        <v>3807</v>
      </c>
      <c r="Y171" s="73" t="b">
        <v>0</v>
      </c>
      <c r="Z171" s="80"/>
    </row>
    <row r="172" spans="1:26" ht="21">
      <c r="A172" s="61" t="s">
        <v>8</v>
      </c>
      <c r="B172" s="22" t="s">
        <v>3209</v>
      </c>
      <c r="C172" s="40" t="s">
        <v>3210</v>
      </c>
      <c r="D172" s="63"/>
      <c r="E172" s="14" t="s">
        <v>3737</v>
      </c>
      <c r="F172" s="14" t="s">
        <v>3737</v>
      </c>
      <c r="G172" s="68" t="s">
        <v>3738</v>
      </c>
      <c r="H172" s="162" t="s">
        <v>3737</v>
      </c>
      <c r="I172" s="114"/>
      <c r="J172" s="64">
        <v>22</v>
      </c>
      <c r="K172" s="64">
        <v>705</v>
      </c>
      <c r="L172" s="107">
        <v>70504</v>
      </c>
      <c r="M172" s="71" t="s">
        <v>3797</v>
      </c>
      <c r="N172" s="68" t="s">
        <v>3798</v>
      </c>
      <c r="O172" s="105" t="s">
        <v>3797</v>
      </c>
      <c r="P172" s="64">
        <v>705042</v>
      </c>
      <c r="Q172" s="14" t="s">
        <v>3808</v>
      </c>
      <c r="R172" s="61" t="s">
        <v>3809</v>
      </c>
      <c r="S172" s="801" t="s">
        <v>3810</v>
      </c>
      <c r="T172" s="115" t="s">
        <v>3808</v>
      </c>
      <c r="U172" s="14" t="s">
        <v>59</v>
      </c>
      <c r="V172" s="14" t="s">
        <v>58</v>
      </c>
      <c r="W172" s="14" t="s">
        <v>59</v>
      </c>
      <c r="X172" s="14" t="s">
        <v>3487</v>
      </c>
      <c r="Y172" s="64" t="b">
        <v>0</v>
      </c>
      <c r="Z172" s="70"/>
    </row>
    <row r="173" spans="1:26" ht="21">
      <c r="A173" s="71" t="s">
        <v>8</v>
      </c>
      <c r="B173" s="22" t="s">
        <v>3209</v>
      </c>
      <c r="C173" s="40" t="s">
        <v>3210</v>
      </c>
      <c r="D173" s="72"/>
      <c r="E173" s="27" t="s">
        <v>3737</v>
      </c>
      <c r="F173" s="27" t="s">
        <v>3737</v>
      </c>
      <c r="G173" s="77" t="s">
        <v>3738</v>
      </c>
      <c r="H173" s="162" t="s">
        <v>3737</v>
      </c>
      <c r="I173" s="116"/>
      <c r="J173" s="73">
        <v>23</v>
      </c>
      <c r="K173" s="73">
        <v>705</v>
      </c>
      <c r="L173" s="110">
        <v>70504</v>
      </c>
      <c r="M173" s="71" t="s">
        <v>3797</v>
      </c>
      <c r="N173" s="77" t="s">
        <v>3798</v>
      </c>
      <c r="O173" s="105" t="s">
        <v>3797</v>
      </c>
      <c r="P173" s="73">
        <v>705054</v>
      </c>
      <c r="Q173" s="27" t="s">
        <v>3811</v>
      </c>
      <c r="R173" s="71" t="s">
        <v>3811</v>
      </c>
      <c r="S173" s="800" t="s">
        <v>3812</v>
      </c>
      <c r="T173" s="40" t="s">
        <v>3811</v>
      </c>
      <c r="U173" s="71" t="s">
        <v>58</v>
      </c>
      <c r="V173" s="27" t="s">
        <v>58</v>
      </c>
      <c r="W173" s="27" t="s">
        <v>59</v>
      </c>
      <c r="X173" s="80"/>
      <c r="Y173" s="73" t="b">
        <v>0</v>
      </c>
      <c r="Z173" s="80"/>
    </row>
    <row r="174" spans="1:26" ht="21">
      <c r="A174" s="61" t="s">
        <v>8</v>
      </c>
      <c r="B174" s="22" t="s">
        <v>3209</v>
      </c>
      <c r="C174" s="40" t="s">
        <v>3210</v>
      </c>
      <c r="D174" s="63"/>
      <c r="E174" s="14" t="s">
        <v>3737</v>
      </c>
      <c r="F174" s="14" t="s">
        <v>3737</v>
      </c>
      <c r="G174" s="68" t="s">
        <v>3738</v>
      </c>
      <c r="H174" s="162" t="s">
        <v>3737</v>
      </c>
      <c r="I174" s="114">
        <v>25</v>
      </c>
      <c r="J174" s="64">
        <v>24</v>
      </c>
      <c r="K174" s="64">
        <v>705</v>
      </c>
      <c r="L174" s="107">
        <v>70505</v>
      </c>
      <c r="M174" s="61" t="s">
        <v>2463</v>
      </c>
      <c r="N174" s="68" t="s">
        <v>2464</v>
      </c>
      <c r="O174" s="105" t="s">
        <v>2463</v>
      </c>
      <c r="P174" s="64">
        <v>705010</v>
      </c>
      <c r="Q174" s="14" t="s">
        <v>3813</v>
      </c>
      <c r="R174" s="61" t="s">
        <v>3813</v>
      </c>
      <c r="S174" s="801" t="s">
        <v>3814</v>
      </c>
      <c r="T174" s="115" t="s">
        <v>3815</v>
      </c>
      <c r="U174" s="14" t="s">
        <v>58</v>
      </c>
      <c r="V174" s="14" t="s">
        <v>58</v>
      </c>
      <c r="W174" s="14" t="s">
        <v>59</v>
      </c>
      <c r="X174" s="70"/>
      <c r="Y174" s="64" t="b">
        <v>0</v>
      </c>
      <c r="Z174" s="70"/>
    </row>
    <row r="175" spans="1:26" ht="21">
      <c r="A175" s="71" t="s">
        <v>8</v>
      </c>
      <c r="B175" s="22" t="s">
        <v>3209</v>
      </c>
      <c r="C175" s="40" t="s">
        <v>3210</v>
      </c>
      <c r="D175" s="72"/>
      <c r="E175" s="27" t="s">
        <v>3737</v>
      </c>
      <c r="F175" s="27" t="s">
        <v>3737</v>
      </c>
      <c r="G175" s="77" t="s">
        <v>3738</v>
      </c>
      <c r="H175" s="162" t="s">
        <v>3737</v>
      </c>
      <c r="I175" s="116"/>
      <c r="J175" s="73">
        <v>25</v>
      </c>
      <c r="K175" s="73">
        <v>705</v>
      </c>
      <c r="L175" s="110">
        <v>70505</v>
      </c>
      <c r="M175" s="71" t="s">
        <v>2463</v>
      </c>
      <c r="N175" s="77" t="s">
        <v>2464</v>
      </c>
      <c r="O175" s="105" t="s">
        <v>2463</v>
      </c>
      <c r="P175" s="73">
        <v>705055</v>
      </c>
      <c r="Q175" s="27" t="s">
        <v>2463</v>
      </c>
      <c r="R175" s="71" t="s">
        <v>2463</v>
      </c>
      <c r="S175" s="800" t="s">
        <v>2464</v>
      </c>
      <c r="T175" s="105" t="s">
        <v>2463</v>
      </c>
      <c r="U175" s="27" t="s">
        <v>58</v>
      </c>
      <c r="V175" s="27" t="s">
        <v>58</v>
      </c>
      <c r="W175" s="27" t="s">
        <v>59</v>
      </c>
      <c r="X175" s="80"/>
      <c r="Y175" s="73" t="b">
        <v>0</v>
      </c>
      <c r="Z175" s="80"/>
    </row>
    <row r="176" spans="1:26" ht="21">
      <c r="A176" s="61" t="s">
        <v>8</v>
      </c>
      <c r="B176" s="22" t="s">
        <v>3209</v>
      </c>
      <c r="C176" s="40" t="s">
        <v>3210</v>
      </c>
      <c r="D176" s="63">
        <v>6</v>
      </c>
      <c r="E176" s="14" t="s">
        <v>3816</v>
      </c>
      <c r="F176" s="14" t="s">
        <v>3817</v>
      </c>
      <c r="G176" s="68" t="s">
        <v>3818</v>
      </c>
      <c r="H176" s="241" t="s">
        <v>3819</v>
      </c>
      <c r="I176" s="106">
        <v>26</v>
      </c>
      <c r="J176" s="64">
        <v>1</v>
      </c>
      <c r="K176" s="64">
        <v>706</v>
      </c>
      <c r="L176" s="107">
        <v>70601</v>
      </c>
      <c r="M176" s="61" t="s">
        <v>3820</v>
      </c>
      <c r="N176" s="68" t="s">
        <v>3821</v>
      </c>
      <c r="O176" s="108" t="s">
        <v>3820</v>
      </c>
      <c r="P176" s="64">
        <v>706001</v>
      </c>
      <c r="Q176" s="14" t="s">
        <v>3822</v>
      </c>
      <c r="R176" s="61" t="s">
        <v>3822</v>
      </c>
      <c r="S176" s="801" t="s">
        <v>3823</v>
      </c>
      <c r="T176" s="105" t="s">
        <v>3822</v>
      </c>
      <c r="U176" s="14" t="s">
        <v>58</v>
      </c>
      <c r="V176" s="14" t="s">
        <v>59</v>
      </c>
      <c r="W176" s="14" t="s">
        <v>59</v>
      </c>
      <c r="X176" s="70"/>
      <c r="Y176" s="64" t="b">
        <v>0</v>
      </c>
      <c r="Z176" s="70"/>
    </row>
    <row r="177" spans="1:26" ht="21">
      <c r="A177" s="71" t="s">
        <v>8</v>
      </c>
      <c r="B177" s="22" t="s">
        <v>3209</v>
      </c>
      <c r="C177" s="40" t="s">
        <v>3210</v>
      </c>
      <c r="D177" s="72"/>
      <c r="E177" s="27" t="s">
        <v>3816</v>
      </c>
      <c r="F177" s="27" t="s">
        <v>3817</v>
      </c>
      <c r="G177" s="77" t="s">
        <v>3818</v>
      </c>
      <c r="H177" s="242" t="s">
        <v>3819</v>
      </c>
      <c r="I177" s="109"/>
      <c r="J177" s="73">
        <v>2</v>
      </c>
      <c r="K177" s="73">
        <v>706</v>
      </c>
      <c r="L177" s="110">
        <v>70601</v>
      </c>
      <c r="M177" s="71" t="s">
        <v>3820</v>
      </c>
      <c r="N177" s="77" t="s">
        <v>3821</v>
      </c>
      <c r="O177" s="108" t="s">
        <v>3820</v>
      </c>
      <c r="P177" s="73">
        <v>706002</v>
      </c>
      <c r="Q177" s="27" t="s">
        <v>3824</v>
      </c>
      <c r="R177" s="71" t="s">
        <v>3825</v>
      </c>
      <c r="S177" s="800" t="s">
        <v>3826</v>
      </c>
      <c r="T177" s="105" t="s">
        <v>3827</v>
      </c>
      <c r="U177" s="27" t="s">
        <v>59</v>
      </c>
      <c r="V177" s="27" t="s">
        <v>59</v>
      </c>
      <c r="W177" s="27" t="s">
        <v>59</v>
      </c>
      <c r="X177" s="80"/>
      <c r="Y177" s="73" t="b">
        <v>0</v>
      </c>
      <c r="Z177" s="80"/>
    </row>
    <row r="178" spans="1:26" ht="21">
      <c r="A178" s="61" t="s">
        <v>8</v>
      </c>
      <c r="B178" s="22" t="s">
        <v>3209</v>
      </c>
      <c r="C178" s="40" t="s">
        <v>3210</v>
      </c>
      <c r="D178" s="63"/>
      <c r="E178" s="14" t="s">
        <v>3816</v>
      </c>
      <c r="F178" s="14" t="s">
        <v>3817</v>
      </c>
      <c r="G178" s="68" t="s">
        <v>3818</v>
      </c>
      <c r="H178" s="242" t="s">
        <v>3819</v>
      </c>
      <c r="I178" s="106"/>
      <c r="J178" s="64">
        <v>3</v>
      </c>
      <c r="K178" s="64">
        <v>706</v>
      </c>
      <c r="L178" s="107">
        <v>70601</v>
      </c>
      <c r="M178" s="61" t="s">
        <v>3820</v>
      </c>
      <c r="N178" s="68" t="s">
        <v>3821</v>
      </c>
      <c r="O178" s="108" t="s">
        <v>3820</v>
      </c>
      <c r="P178" s="64">
        <v>706003</v>
      </c>
      <c r="Q178" s="14" t="s">
        <v>3828</v>
      </c>
      <c r="R178" s="61" t="s">
        <v>3829</v>
      </c>
      <c r="S178" s="801" t="s">
        <v>3830</v>
      </c>
      <c r="T178" s="40" t="s">
        <v>3831</v>
      </c>
      <c r="U178" s="61" t="s">
        <v>59</v>
      </c>
      <c r="V178" s="14" t="s">
        <v>59</v>
      </c>
      <c r="W178" s="14" t="s">
        <v>59</v>
      </c>
      <c r="X178" s="70"/>
      <c r="Y178" s="64" t="b">
        <v>0</v>
      </c>
      <c r="Z178" s="70"/>
    </row>
    <row r="179" spans="1:26" ht="21">
      <c r="A179" s="71" t="s">
        <v>8</v>
      </c>
      <c r="B179" s="22" t="s">
        <v>3209</v>
      </c>
      <c r="C179" s="40" t="s">
        <v>3210</v>
      </c>
      <c r="D179" s="72"/>
      <c r="E179" s="27" t="s">
        <v>3816</v>
      </c>
      <c r="F179" s="27" t="s">
        <v>3817</v>
      </c>
      <c r="G179" s="77" t="s">
        <v>3818</v>
      </c>
      <c r="H179" s="242" t="s">
        <v>3819</v>
      </c>
      <c r="I179" s="109"/>
      <c r="J179" s="73">
        <v>4</v>
      </c>
      <c r="K179" s="73">
        <v>706</v>
      </c>
      <c r="L179" s="110">
        <v>70601</v>
      </c>
      <c r="M179" s="71" t="s">
        <v>3820</v>
      </c>
      <c r="N179" s="77" t="s">
        <v>3821</v>
      </c>
      <c r="O179" s="108" t="s">
        <v>3820</v>
      </c>
      <c r="P179" s="73">
        <v>706004</v>
      </c>
      <c r="Q179" s="27" t="s">
        <v>3832</v>
      </c>
      <c r="R179" s="71" t="s">
        <v>3833</v>
      </c>
      <c r="S179" s="800" t="s">
        <v>3834</v>
      </c>
      <c r="T179" s="115" t="s">
        <v>3833</v>
      </c>
      <c r="U179" s="27" t="s">
        <v>59</v>
      </c>
      <c r="V179" s="27" t="s">
        <v>59</v>
      </c>
      <c r="W179" s="27" t="s">
        <v>59</v>
      </c>
      <c r="X179" s="80"/>
      <c r="Y179" s="73" t="b">
        <v>0</v>
      </c>
      <c r="Z179" s="80"/>
    </row>
    <row r="180" spans="1:26" ht="21">
      <c r="A180" s="61" t="s">
        <v>8</v>
      </c>
      <c r="B180" s="22" t="s">
        <v>3209</v>
      </c>
      <c r="C180" s="40" t="s">
        <v>3210</v>
      </c>
      <c r="D180" s="63"/>
      <c r="E180" s="14" t="s">
        <v>3816</v>
      </c>
      <c r="F180" s="14" t="s">
        <v>3817</v>
      </c>
      <c r="G180" s="68" t="s">
        <v>3818</v>
      </c>
      <c r="H180" s="242" t="s">
        <v>3819</v>
      </c>
      <c r="I180" s="106"/>
      <c r="J180" s="64">
        <v>5</v>
      </c>
      <c r="K180" s="64">
        <v>706</v>
      </c>
      <c r="L180" s="107">
        <v>70601</v>
      </c>
      <c r="M180" s="61" t="s">
        <v>3820</v>
      </c>
      <c r="N180" s="68" t="s">
        <v>3821</v>
      </c>
      <c r="O180" s="108" t="s">
        <v>3820</v>
      </c>
      <c r="P180" s="64">
        <v>706011</v>
      </c>
      <c r="Q180" s="14" t="s">
        <v>3835</v>
      </c>
      <c r="R180" s="61" t="s">
        <v>3835</v>
      </c>
      <c r="S180" s="801" t="s">
        <v>2276</v>
      </c>
      <c r="T180" s="40" t="s">
        <v>2277</v>
      </c>
      <c r="U180" s="61" t="s">
        <v>58</v>
      </c>
      <c r="V180" s="14" t="s">
        <v>59</v>
      </c>
      <c r="W180" s="14" t="s">
        <v>59</v>
      </c>
      <c r="X180" s="70"/>
      <c r="Y180" s="64" t="b">
        <v>0</v>
      </c>
      <c r="Z180" s="70"/>
    </row>
    <row r="181" spans="1:26" ht="21">
      <c r="A181" s="71" t="s">
        <v>8</v>
      </c>
      <c r="B181" s="22" t="s">
        <v>3209</v>
      </c>
      <c r="C181" s="40" t="s">
        <v>3210</v>
      </c>
      <c r="D181" s="72"/>
      <c r="E181" s="27" t="s">
        <v>3816</v>
      </c>
      <c r="F181" s="27" t="s">
        <v>3817</v>
      </c>
      <c r="G181" s="77" t="s">
        <v>3818</v>
      </c>
      <c r="H181" s="242" t="s">
        <v>3819</v>
      </c>
      <c r="I181" s="109">
        <v>27</v>
      </c>
      <c r="J181" s="73">
        <v>6</v>
      </c>
      <c r="K181" s="73">
        <v>706</v>
      </c>
      <c r="L181" s="110">
        <v>70602</v>
      </c>
      <c r="M181" s="71" t="s">
        <v>3836</v>
      </c>
      <c r="N181" s="77" t="s">
        <v>3837</v>
      </c>
      <c r="O181" s="105" t="s">
        <v>3836</v>
      </c>
      <c r="P181" s="73">
        <v>706006</v>
      </c>
      <c r="Q181" s="27" t="s">
        <v>3838</v>
      </c>
      <c r="R181" s="71" t="s">
        <v>3838</v>
      </c>
      <c r="S181" s="800" t="s">
        <v>3839</v>
      </c>
      <c r="T181" s="115" t="s">
        <v>3838</v>
      </c>
      <c r="U181" s="27" t="s">
        <v>58</v>
      </c>
      <c r="V181" s="27" t="s">
        <v>59</v>
      </c>
      <c r="W181" s="27" t="s">
        <v>59</v>
      </c>
      <c r="X181" s="80"/>
      <c r="Y181" s="73" t="b">
        <v>0</v>
      </c>
      <c r="Z181" s="80"/>
    </row>
    <row r="182" spans="1:26" ht="21">
      <c r="A182" s="61" t="s">
        <v>8</v>
      </c>
      <c r="B182" s="22" t="s">
        <v>3209</v>
      </c>
      <c r="C182" s="40" t="s">
        <v>3210</v>
      </c>
      <c r="D182" s="63"/>
      <c r="E182" s="14" t="s">
        <v>3816</v>
      </c>
      <c r="F182" s="14" t="s">
        <v>3817</v>
      </c>
      <c r="G182" s="68" t="s">
        <v>3818</v>
      </c>
      <c r="H182" s="242" t="s">
        <v>3819</v>
      </c>
      <c r="I182" s="106"/>
      <c r="J182" s="64">
        <v>7</v>
      </c>
      <c r="K182" s="64">
        <v>706</v>
      </c>
      <c r="L182" s="107">
        <v>70602</v>
      </c>
      <c r="M182" s="61" t="s">
        <v>3836</v>
      </c>
      <c r="N182" s="68" t="s">
        <v>3837</v>
      </c>
      <c r="O182" s="105" t="s">
        <v>3836</v>
      </c>
      <c r="P182" s="64">
        <v>706008</v>
      </c>
      <c r="Q182" s="14" t="s">
        <v>3840</v>
      </c>
      <c r="R182" s="61" t="s">
        <v>3840</v>
      </c>
      <c r="S182" s="801" t="s">
        <v>3841</v>
      </c>
      <c r="T182" s="105" t="s">
        <v>3840</v>
      </c>
      <c r="U182" s="14" t="s">
        <v>58</v>
      </c>
      <c r="V182" s="14" t="s">
        <v>59</v>
      </c>
      <c r="W182" s="14" t="s">
        <v>59</v>
      </c>
      <c r="X182" s="70"/>
      <c r="Y182" s="64" t="b">
        <v>0</v>
      </c>
      <c r="Z182" s="70"/>
    </row>
    <row r="183" spans="1:26" ht="21">
      <c r="A183" s="71" t="s">
        <v>8</v>
      </c>
      <c r="B183" s="22" t="s">
        <v>3209</v>
      </c>
      <c r="C183" s="40" t="s">
        <v>3210</v>
      </c>
      <c r="D183" s="72"/>
      <c r="E183" s="27" t="s">
        <v>3816</v>
      </c>
      <c r="F183" s="27" t="s">
        <v>3817</v>
      </c>
      <c r="G183" s="77" t="s">
        <v>3818</v>
      </c>
      <c r="H183" s="242" t="s">
        <v>3819</v>
      </c>
      <c r="I183" s="109"/>
      <c r="J183" s="73">
        <v>8</v>
      </c>
      <c r="K183" s="73">
        <v>706</v>
      </c>
      <c r="L183" s="110">
        <v>70602</v>
      </c>
      <c r="M183" s="71" t="s">
        <v>3836</v>
      </c>
      <c r="N183" s="77" t="s">
        <v>3837</v>
      </c>
      <c r="O183" s="105" t="s">
        <v>3836</v>
      </c>
      <c r="P183" s="73">
        <v>706014</v>
      </c>
      <c r="Q183" s="27" t="s">
        <v>3842</v>
      </c>
      <c r="R183" s="71" t="s">
        <v>3243</v>
      </c>
      <c r="S183" s="800" t="s">
        <v>3244</v>
      </c>
      <c r="T183" s="105" t="s">
        <v>3245</v>
      </c>
      <c r="U183" s="27" t="s">
        <v>58</v>
      </c>
      <c r="V183" s="27" t="s">
        <v>59</v>
      </c>
      <c r="W183" s="27" t="s">
        <v>59</v>
      </c>
      <c r="X183" s="80"/>
      <c r="Y183" s="73" t="b">
        <v>0</v>
      </c>
      <c r="Z183" s="80"/>
    </row>
    <row r="184" spans="1:26" ht="21">
      <c r="A184" s="61" t="s">
        <v>8</v>
      </c>
      <c r="B184" s="22" t="s">
        <v>3209</v>
      </c>
      <c r="C184" s="40" t="s">
        <v>3210</v>
      </c>
      <c r="D184" s="63"/>
      <c r="E184" s="14" t="s">
        <v>3816</v>
      </c>
      <c r="F184" s="14" t="s">
        <v>3817</v>
      </c>
      <c r="G184" s="68" t="s">
        <v>3818</v>
      </c>
      <c r="H184" s="242" t="s">
        <v>3819</v>
      </c>
      <c r="I184" s="106"/>
      <c r="J184" s="64">
        <v>9</v>
      </c>
      <c r="K184" s="64">
        <v>706</v>
      </c>
      <c r="L184" s="107">
        <v>70602</v>
      </c>
      <c r="M184" s="61" t="s">
        <v>3836</v>
      </c>
      <c r="N184" s="68" t="s">
        <v>3837</v>
      </c>
      <c r="O184" s="105" t="s">
        <v>3836</v>
      </c>
      <c r="P184" s="64">
        <v>706017</v>
      </c>
      <c r="Q184" s="14" t="s">
        <v>3816</v>
      </c>
      <c r="R184" s="61" t="s">
        <v>3817</v>
      </c>
      <c r="S184" s="801" t="s">
        <v>3818</v>
      </c>
      <c r="T184" s="105" t="s">
        <v>3843</v>
      </c>
      <c r="U184" s="14" t="s">
        <v>58</v>
      </c>
      <c r="V184" s="14" t="s">
        <v>59</v>
      </c>
      <c r="W184" s="14" t="s">
        <v>59</v>
      </c>
      <c r="X184" s="70"/>
      <c r="Y184" s="64" t="b">
        <v>0</v>
      </c>
      <c r="Z184" s="70"/>
    </row>
    <row r="185" spans="1:26" ht="21">
      <c r="A185" s="71" t="s">
        <v>8</v>
      </c>
      <c r="B185" s="22" t="s">
        <v>3209</v>
      </c>
      <c r="C185" s="40" t="s">
        <v>3210</v>
      </c>
      <c r="D185" s="72"/>
      <c r="E185" s="27" t="s">
        <v>3816</v>
      </c>
      <c r="F185" s="27" t="s">
        <v>3817</v>
      </c>
      <c r="G185" s="77" t="s">
        <v>3818</v>
      </c>
      <c r="H185" s="242" t="s">
        <v>3819</v>
      </c>
      <c r="I185" s="109"/>
      <c r="J185" s="73">
        <v>10</v>
      </c>
      <c r="K185" s="73">
        <v>706</v>
      </c>
      <c r="L185" s="110">
        <v>70602</v>
      </c>
      <c r="M185" s="71" t="s">
        <v>3836</v>
      </c>
      <c r="N185" s="77" t="s">
        <v>3837</v>
      </c>
      <c r="O185" s="105" t="s">
        <v>3836</v>
      </c>
      <c r="P185" s="73">
        <v>706019</v>
      </c>
      <c r="Q185" s="27" t="s">
        <v>3844</v>
      </c>
      <c r="R185" s="71" t="s">
        <v>3844</v>
      </c>
      <c r="S185" s="800" t="s">
        <v>3845</v>
      </c>
      <c r="T185" s="40" t="s">
        <v>3844</v>
      </c>
      <c r="U185" s="71" t="s">
        <v>59</v>
      </c>
      <c r="V185" s="27" t="s">
        <v>59</v>
      </c>
      <c r="W185" s="27" t="s">
        <v>59</v>
      </c>
      <c r="X185" s="80"/>
      <c r="Y185" s="73" t="b">
        <v>0</v>
      </c>
      <c r="Z185" s="80"/>
    </row>
    <row r="186" spans="1:26" ht="21">
      <c r="A186" s="61" t="s">
        <v>8</v>
      </c>
      <c r="B186" s="22" t="s">
        <v>3209</v>
      </c>
      <c r="C186" s="40" t="s">
        <v>3210</v>
      </c>
      <c r="D186" s="63"/>
      <c r="E186" s="14" t="s">
        <v>3816</v>
      </c>
      <c r="F186" s="14" t="s">
        <v>3817</v>
      </c>
      <c r="G186" s="68" t="s">
        <v>3818</v>
      </c>
      <c r="H186" s="242" t="s">
        <v>3819</v>
      </c>
      <c r="I186" s="106"/>
      <c r="J186" s="64">
        <v>11</v>
      </c>
      <c r="K186" s="64">
        <v>706</v>
      </c>
      <c r="L186" s="107">
        <v>70602</v>
      </c>
      <c r="M186" s="61" t="s">
        <v>3836</v>
      </c>
      <c r="N186" s="68" t="s">
        <v>3837</v>
      </c>
      <c r="O186" s="105" t="s">
        <v>3836</v>
      </c>
      <c r="P186" s="64">
        <v>706020</v>
      </c>
      <c r="Q186" s="14" t="s">
        <v>3734</v>
      </c>
      <c r="R186" s="61" t="s">
        <v>3732</v>
      </c>
      <c r="S186" s="801" t="s">
        <v>3846</v>
      </c>
      <c r="T186" s="40" t="s">
        <v>3847</v>
      </c>
      <c r="U186" s="61" t="s">
        <v>58</v>
      </c>
      <c r="V186" s="14" t="s">
        <v>59</v>
      </c>
      <c r="W186" s="14" t="s">
        <v>59</v>
      </c>
      <c r="X186" s="70"/>
      <c r="Y186" s="64" t="b">
        <v>0</v>
      </c>
      <c r="Z186" s="70"/>
    </row>
    <row r="187" spans="1:26" ht="21">
      <c r="A187" s="71" t="s">
        <v>8</v>
      </c>
      <c r="B187" s="22" t="s">
        <v>3209</v>
      </c>
      <c r="C187" s="40" t="s">
        <v>3210</v>
      </c>
      <c r="D187" s="72"/>
      <c r="E187" s="27" t="s">
        <v>3816</v>
      </c>
      <c r="F187" s="27" t="s">
        <v>3817</v>
      </c>
      <c r="G187" s="77" t="s">
        <v>3818</v>
      </c>
      <c r="H187" s="242" t="s">
        <v>3819</v>
      </c>
      <c r="I187" s="109"/>
      <c r="J187" s="73">
        <v>12</v>
      </c>
      <c r="K187" s="73">
        <v>706</v>
      </c>
      <c r="L187" s="110">
        <v>70602</v>
      </c>
      <c r="M187" s="71" t="s">
        <v>3836</v>
      </c>
      <c r="N187" s="77" t="s">
        <v>3837</v>
      </c>
      <c r="O187" s="105" t="s">
        <v>3836</v>
      </c>
      <c r="P187" s="73">
        <v>706028</v>
      </c>
      <c r="Q187" s="27" t="s">
        <v>3848</v>
      </c>
      <c r="R187" s="71" t="s">
        <v>3849</v>
      </c>
      <c r="S187" s="800" t="s">
        <v>3850</v>
      </c>
      <c r="T187" s="40" t="s">
        <v>3851</v>
      </c>
      <c r="U187" s="71" t="s">
        <v>59</v>
      </c>
      <c r="V187" s="27" t="s">
        <v>59</v>
      </c>
      <c r="W187" s="27" t="s">
        <v>59</v>
      </c>
      <c r="X187" s="80"/>
      <c r="Y187" s="73" t="b">
        <v>0</v>
      </c>
      <c r="Z187" s="80"/>
    </row>
    <row r="188" spans="1:26" ht="21">
      <c r="A188" s="61" t="s">
        <v>8</v>
      </c>
      <c r="B188" s="22" t="s">
        <v>3209</v>
      </c>
      <c r="C188" s="40" t="s">
        <v>3210</v>
      </c>
      <c r="D188" s="63"/>
      <c r="E188" s="14" t="s">
        <v>3816</v>
      </c>
      <c r="F188" s="14" t="s">
        <v>3817</v>
      </c>
      <c r="G188" s="68" t="s">
        <v>3818</v>
      </c>
      <c r="H188" s="242" t="s">
        <v>3819</v>
      </c>
      <c r="I188" s="106"/>
      <c r="J188" s="64">
        <v>13</v>
      </c>
      <c r="K188" s="64">
        <v>706</v>
      </c>
      <c r="L188" s="107">
        <v>70602</v>
      </c>
      <c r="M188" s="61" t="s">
        <v>3836</v>
      </c>
      <c r="N188" s="68" t="s">
        <v>3837</v>
      </c>
      <c r="O188" s="105" t="s">
        <v>3836</v>
      </c>
      <c r="P188" s="64">
        <v>706033</v>
      </c>
      <c r="Q188" s="14" t="s">
        <v>3852</v>
      </c>
      <c r="R188" s="61" t="s">
        <v>3852</v>
      </c>
      <c r="S188" s="801" t="s">
        <v>3853</v>
      </c>
      <c r="T188" s="40" t="s">
        <v>3852</v>
      </c>
      <c r="U188" s="61" t="s">
        <v>58</v>
      </c>
      <c r="V188" s="14" t="s">
        <v>59</v>
      </c>
      <c r="W188" s="14" t="s">
        <v>59</v>
      </c>
      <c r="X188" s="70"/>
      <c r="Y188" s="64" t="b">
        <v>0</v>
      </c>
      <c r="Z188" s="70"/>
    </row>
    <row r="189" spans="1:26" ht="21">
      <c r="A189" s="71" t="s">
        <v>8</v>
      </c>
      <c r="B189" s="22" t="s">
        <v>3209</v>
      </c>
      <c r="C189" s="40" t="s">
        <v>3210</v>
      </c>
      <c r="D189" s="72"/>
      <c r="E189" s="27" t="s">
        <v>3816</v>
      </c>
      <c r="F189" s="27" t="s">
        <v>3817</v>
      </c>
      <c r="G189" s="77" t="s">
        <v>3818</v>
      </c>
      <c r="H189" s="242" t="s">
        <v>3819</v>
      </c>
      <c r="I189" s="109">
        <v>28</v>
      </c>
      <c r="J189" s="73">
        <v>14</v>
      </c>
      <c r="K189" s="73">
        <v>706</v>
      </c>
      <c r="L189" s="110">
        <v>70603</v>
      </c>
      <c r="M189" s="71" t="s">
        <v>3854</v>
      </c>
      <c r="N189" s="77" t="s">
        <v>3855</v>
      </c>
      <c r="O189" s="105" t="s">
        <v>3854</v>
      </c>
      <c r="P189" s="73">
        <v>706009</v>
      </c>
      <c r="Q189" s="27" t="s">
        <v>3856</v>
      </c>
      <c r="R189" s="71" t="s">
        <v>3856</v>
      </c>
      <c r="S189" s="800" t="s">
        <v>3857</v>
      </c>
      <c r="T189" s="115" t="s">
        <v>3856</v>
      </c>
      <c r="U189" s="27" t="s">
        <v>58</v>
      </c>
      <c r="V189" s="27" t="s">
        <v>59</v>
      </c>
      <c r="W189" s="27" t="s">
        <v>59</v>
      </c>
      <c r="X189" s="80"/>
      <c r="Y189" s="73" t="b">
        <v>0</v>
      </c>
      <c r="Z189" s="80"/>
    </row>
    <row r="190" spans="1:26" ht="21">
      <c r="A190" s="61" t="s">
        <v>8</v>
      </c>
      <c r="B190" s="22" t="s">
        <v>3209</v>
      </c>
      <c r="C190" s="40" t="s">
        <v>3210</v>
      </c>
      <c r="D190" s="63"/>
      <c r="E190" s="14" t="s">
        <v>3816</v>
      </c>
      <c r="F190" s="14" t="s">
        <v>3817</v>
      </c>
      <c r="G190" s="68" t="s">
        <v>3818</v>
      </c>
      <c r="H190" s="242" t="s">
        <v>3819</v>
      </c>
      <c r="I190" s="243"/>
      <c r="J190" s="64">
        <v>15</v>
      </c>
      <c r="K190" s="64">
        <v>706</v>
      </c>
      <c r="L190" s="107">
        <v>70603</v>
      </c>
      <c r="M190" s="61" t="s">
        <v>3854</v>
      </c>
      <c r="N190" s="68" t="s">
        <v>3855</v>
      </c>
      <c r="O190" s="105" t="s">
        <v>3854</v>
      </c>
      <c r="P190" s="64">
        <v>706013</v>
      </c>
      <c r="Q190" s="14" t="s">
        <v>3858</v>
      </c>
      <c r="R190" s="61" t="s">
        <v>3859</v>
      </c>
      <c r="S190" s="801" t="s">
        <v>3860</v>
      </c>
      <c r="T190" s="105" t="s">
        <v>3861</v>
      </c>
      <c r="U190" s="14" t="s">
        <v>59</v>
      </c>
      <c r="V190" s="14" t="s">
        <v>59</v>
      </c>
      <c r="W190" s="14" t="s">
        <v>59</v>
      </c>
      <c r="X190" s="70"/>
      <c r="Y190" s="64" t="b">
        <v>0</v>
      </c>
      <c r="Z190" s="70"/>
    </row>
    <row r="191" spans="1:26" ht="21">
      <c r="A191" s="71" t="s">
        <v>8</v>
      </c>
      <c r="B191" s="22" t="s">
        <v>3209</v>
      </c>
      <c r="C191" s="40" t="s">
        <v>3210</v>
      </c>
      <c r="D191" s="72"/>
      <c r="E191" s="27" t="s">
        <v>3816</v>
      </c>
      <c r="F191" s="27" t="s">
        <v>3817</v>
      </c>
      <c r="G191" s="77" t="s">
        <v>3818</v>
      </c>
      <c r="H191" s="242" t="s">
        <v>3819</v>
      </c>
      <c r="I191" s="109"/>
      <c r="J191" s="73">
        <v>16</v>
      </c>
      <c r="K191" s="73">
        <v>706</v>
      </c>
      <c r="L191" s="110">
        <v>70603</v>
      </c>
      <c r="M191" s="71" t="s">
        <v>3854</v>
      </c>
      <c r="N191" s="77" t="s">
        <v>3855</v>
      </c>
      <c r="O191" s="105" t="s">
        <v>3854</v>
      </c>
      <c r="P191" s="73">
        <v>706015</v>
      </c>
      <c r="Q191" s="27" t="s">
        <v>3862</v>
      </c>
      <c r="R191" s="71" t="s">
        <v>3862</v>
      </c>
      <c r="S191" s="800" t="s">
        <v>3863</v>
      </c>
      <c r="T191" s="105" t="s">
        <v>3864</v>
      </c>
      <c r="U191" s="27" t="s">
        <v>59</v>
      </c>
      <c r="V191" s="27" t="s">
        <v>59</v>
      </c>
      <c r="W191" s="27" t="s">
        <v>59</v>
      </c>
      <c r="X191" s="80"/>
      <c r="Y191" s="73" t="b">
        <v>0</v>
      </c>
      <c r="Z191" s="80"/>
    </row>
    <row r="192" spans="1:26" ht="21">
      <c r="A192" s="61" t="s">
        <v>8</v>
      </c>
      <c r="B192" s="22" t="s">
        <v>3209</v>
      </c>
      <c r="C192" s="40" t="s">
        <v>3210</v>
      </c>
      <c r="D192" s="63"/>
      <c r="E192" s="14" t="s">
        <v>3816</v>
      </c>
      <c r="F192" s="14" t="s">
        <v>3817</v>
      </c>
      <c r="G192" s="68" t="s">
        <v>3818</v>
      </c>
      <c r="H192" s="242" t="s">
        <v>3819</v>
      </c>
      <c r="I192" s="106"/>
      <c r="J192" s="64">
        <v>17</v>
      </c>
      <c r="K192" s="64">
        <v>706</v>
      </c>
      <c r="L192" s="107">
        <v>70603</v>
      </c>
      <c r="M192" s="61" t="s">
        <v>3854</v>
      </c>
      <c r="N192" s="68" t="s">
        <v>3855</v>
      </c>
      <c r="O192" s="105" t="s">
        <v>3854</v>
      </c>
      <c r="P192" s="64">
        <v>706023</v>
      </c>
      <c r="Q192" s="14" t="s">
        <v>3515</v>
      </c>
      <c r="R192" s="61" t="s">
        <v>3515</v>
      </c>
      <c r="S192" s="801" t="s">
        <v>3516</v>
      </c>
      <c r="T192" s="105" t="s">
        <v>3515</v>
      </c>
      <c r="U192" s="14" t="s">
        <v>58</v>
      </c>
      <c r="V192" s="14" t="s">
        <v>59</v>
      </c>
      <c r="W192" s="14" t="s">
        <v>59</v>
      </c>
      <c r="X192" s="70"/>
      <c r="Y192" s="64" t="b">
        <v>0</v>
      </c>
      <c r="Z192" s="70"/>
    </row>
    <row r="193" spans="1:26" ht="21">
      <c r="A193" s="71" t="s">
        <v>8</v>
      </c>
      <c r="B193" s="22" t="s">
        <v>3209</v>
      </c>
      <c r="C193" s="40" t="s">
        <v>3210</v>
      </c>
      <c r="D193" s="72"/>
      <c r="E193" s="27" t="s">
        <v>3816</v>
      </c>
      <c r="F193" s="27" t="s">
        <v>3817</v>
      </c>
      <c r="G193" s="77" t="s">
        <v>3818</v>
      </c>
      <c r="H193" s="242" t="s">
        <v>3819</v>
      </c>
      <c r="I193" s="109"/>
      <c r="J193" s="73">
        <v>18</v>
      </c>
      <c r="K193" s="73">
        <v>706</v>
      </c>
      <c r="L193" s="110">
        <v>70603</v>
      </c>
      <c r="M193" s="71" t="s">
        <v>3854</v>
      </c>
      <c r="N193" s="77" t="s">
        <v>3855</v>
      </c>
      <c r="O193" s="105" t="s">
        <v>3854</v>
      </c>
      <c r="P193" s="73">
        <v>706027</v>
      </c>
      <c r="Q193" s="27" t="s">
        <v>3865</v>
      </c>
      <c r="R193" s="71" t="s">
        <v>3865</v>
      </c>
      <c r="S193" s="800" t="s">
        <v>3866</v>
      </c>
      <c r="T193" s="105" t="s">
        <v>3865</v>
      </c>
      <c r="U193" s="27" t="s">
        <v>58</v>
      </c>
      <c r="V193" s="27" t="s">
        <v>59</v>
      </c>
      <c r="W193" s="27" t="s">
        <v>59</v>
      </c>
      <c r="X193" s="80"/>
      <c r="Y193" s="73" t="b">
        <v>0</v>
      </c>
      <c r="Z193" s="80"/>
    </row>
    <row r="194" spans="1:26" ht="21">
      <c r="A194" s="61" t="s">
        <v>8</v>
      </c>
      <c r="B194" s="22" t="s">
        <v>3209</v>
      </c>
      <c r="C194" s="40" t="s">
        <v>3210</v>
      </c>
      <c r="D194" s="63"/>
      <c r="E194" s="14" t="s">
        <v>3816</v>
      </c>
      <c r="F194" s="14" t="s">
        <v>3817</v>
      </c>
      <c r="G194" s="68" t="s">
        <v>3818</v>
      </c>
      <c r="H194" s="242" t="s">
        <v>3819</v>
      </c>
      <c r="I194" s="106"/>
      <c r="J194" s="64">
        <v>19</v>
      </c>
      <c r="K194" s="64">
        <v>706</v>
      </c>
      <c r="L194" s="107">
        <v>70603</v>
      </c>
      <c r="M194" s="61" t="s">
        <v>3854</v>
      </c>
      <c r="N194" s="68" t="s">
        <v>3855</v>
      </c>
      <c r="O194" s="105" t="s">
        <v>3854</v>
      </c>
      <c r="P194" s="64">
        <v>706029</v>
      </c>
      <c r="Q194" s="14" t="s">
        <v>3867</v>
      </c>
      <c r="R194" s="61" t="s">
        <v>3867</v>
      </c>
      <c r="S194" s="801" t="s">
        <v>3868</v>
      </c>
      <c r="T194" s="105" t="s">
        <v>3869</v>
      </c>
      <c r="U194" s="14" t="s">
        <v>59</v>
      </c>
      <c r="V194" s="14" t="s">
        <v>59</v>
      </c>
      <c r="W194" s="14" t="s">
        <v>59</v>
      </c>
      <c r="X194" s="14" t="s">
        <v>3870</v>
      </c>
      <c r="Y194" s="64" t="b">
        <v>0</v>
      </c>
      <c r="Z194" s="70"/>
    </row>
    <row r="195" spans="1:26" ht="21">
      <c r="A195" s="71" t="s">
        <v>8</v>
      </c>
      <c r="B195" s="22" t="s">
        <v>3209</v>
      </c>
      <c r="C195" s="40" t="s">
        <v>3210</v>
      </c>
      <c r="D195" s="72"/>
      <c r="E195" s="27" t="s">
        <v>3816</v>
      </c>
      <c r="F195" s="27" t="s">
        <v>3817</v>
      </c>
      <c r="G195" s="77" t="s">
        <v>3818</v>
      </c>
      <c r="H195" s="242" t="s">
        <v>3819</v>
      </c>
      <c r="I195" s="109"/>
      <c r="J195" s="73">
        <v>20</v>
      </c>
      <c r="K195" s="73">
        <v>706</v>
      </c>
      <c r="L195" s="110">
        <v>70603</v>
      </c>
      <c r="M195" s="71" t="s">
        <v>3854</v>
      </c>
      <c r="N195" s="77" t="s">
        <v>3855</v>
      </c>
      <c r="O195" s="105" t="s">
        <v>3854</v>
      </c>
      <c r="P195" s="73">
        <v>706030</v>
      </c>
      <c r="Q195" s="27" t="s">
        <v>3871</v>
      </c>
      <c r="R195" s="71" t="s">
        <v>3871</v>
      </c>
      <c r="S195" s="800" t="s">
        <v>3872</v>
      </c>
      <c r="T195" s="105" t="s">
        <v>3873</v>
      </c>
      <c r="U195" s="27" t="s">
        <v>59</v>
      </c>
      <c r="V195" s="27" t="s">
        <v>59</v>
      </c>
      <c r="W195" s="27" t="s">
        <v>59</v>
      </c>
      <c r="X195" s="80"/>
      <c r="Y195" s="73" t="b">
        <v>0</v>
      </c>
      <c r="Z195" s="80"/>
    </row>
    <row r="196" spans="1:26" ht="21">
      <c r="A196" s="61" t="s">
        <v>8</v>
      </c>
      <c r="B196" s="22" t="s">
        <v>3209</v>
      </c>
      <c r="C196" s="40" t="s">
        <v>3210</v>
      </c>
      <c r="D196" s="63"/>
      <c r="E196" s="14" t="s">
        <v>3816</v>
      </c>
      <c r="F196" s="14" t="s">
        <v>3817</v>
      </c>
      <c r="G196" s="68" t="s">
        <v>3818</v>
      </c>
      <c r="H196" s="242" t="s">
        <v>3819</v>
      </c>
      <c r="I196" s="106"/>
      <c r="J196" s="64">
        <v>21</v>
      </c>
      <c r="K196" s="64">
        <v>706</v>
      </c>
      <c r="L196" s="107">
        <v>70603</v>
      </c>
      <c r="M196" s="61" t="s">
        <v>3854</v>
      </c>
      <c r="N196" s="68" t="s">
        <v>3855</v>
      </c>
      <c r="O196" s="105" t="s">
        <v>3854</v>
      </c>
      <c r="P196" s="64">
        <v>706031</v>
      </c>
      <c r="Q196" s="14" t="s">
        <v>1780</v>
      </c>
      <c r="R196" s="61" t="s">
        <v>1780</v>
      </c>
      <c r="S196" s="801" t="s">
        <v>1781</v>
      </c>
      <c r="T196" s="40" t="s">
        <v>3874</v>
      </c>
      <c r="U196" s="61" t="s">
        <v>59</v>
      </c>
      <c r="V196" s="14" t="s">
        <v>59</v>
      </c>
      <c r="W196" s="14" t="s">
        <v>59</v>
      </c>
      <c r="X196" s="70"/>
      <c r="Y196" s="64" t="b">
        <v>0</v>
      </c>
      <c r="Z196" s="70"/>
    </row>
    <row r="197" spans="1:26" ht="21">
      <c r="A197" s="71" t="s">
        <v>8</v>
      </c>
      <c r="B197" s="22" t="s">
        <v>3209</v>
      </c>
      <c r="C197" s="40" t="s">
        <v>3210</v>
      </c>
      <c r="D197" s="72"/>
      <c r="E197" s="27" t="s">
        <v>3816</v>
      </c>
      <c r="F197" s="27" t="s">
        <v>3817</v>
      </c>
      <c r="G197" s="77" t="s">
        <v>3818</v>
      </c>
      <c r="H197" s="242" t="s">
        <v>3819</v>
      </c>
      <c r="I197" s="109"/>
      <c r="J197" s="73">
        <v>22</v>
      </c>
      <c r="K197" s="73">
        <v>706</v>
      </c>
      <c r="L197" s="110">
        <v>70603</v>
      </c>
      <c r="M197" s="71" t="s">
        <v>3854</v>
      </c>
      <c r="N197" s="77" t="s">
        <v>3855</v>
      </c>
      <c r="O197" s="105" t="s">
        <v>3854</v>
      </c>
      <c r="P197" s="73">
        <v>706032</v>
      </c>
      <c r="Q197" s="27" t="s">
        <v>3875</v>
      </c>
      <c r="R197" s="71" t="s">
        <v>3875</v>
      </c>
      <c r="S197" s="800" t="s">
        <v>3876</v>
      </c>
      <c r="T197" s="40" t="s">
        <v>3875</v>
      </c>
      <c r="U197" s="71" t="s">
        <v>58</v>
      </c>
      <c r="V197" s="27" t="s">
        <v>59</v>
      </c>
      <c r="W197" s="27" t="s">
        <v>59</v>
      </c>
      <c r="X197" s="80"/>
      <c r="Y197" s="73" t="b">
        <v>0</v>
      </c>
      <c r="Z197" s="80"/>
    </row>
    <row r="198" spans="1:26" ht="21">
      <c r="A198" s="61" t="s">
        <v>8</v>
      </c>
      <c r="B198" s="22" t="s">
        <v>3209</v>
      </c>
      <c r="C198" s="40" t="s">
        <v>3210</v>
      </c>
      <c r="D198" s="63"/>
      <c r="E198" s="14" t="s">
        <v>3816</v>
      </c>
      <c r="F198" s="14" t="s">
        <v>3817</v>
      </c>
      <c r="G198" s="68" t="s">
        <v>3818</v>
      </c>
      <c r="H198" s="242" t="s">
        <v>3819</v>
      </c>
      <c r="I198" s="106"/>
      <c r="J198" s="64">
        <v>23</v>
      </c>
      <c r="K198" s="64">
        <v>706</v>
      </c>
      <c r="L198" s="107">
        <v>70603</v>
      </c>
      <c r="M198" s="61" t="s">
        <v>3854</v>
      </c>
      <c r="N198" s="68" t="s">
        <v>3855</v>
      </c>
      <c r="O198" s="105" t="s">
        <v>3854</v>
      </c>
      <c r="P198" s="64">
        <v>706034</v>
      </c>
      <c r="Q198" s="14" t="s">
        <v>3877</v>
      </c>
      <c r="R198" s="61" t="s">
        <v>3877</v>
      </c>
      <c r="S198" s="801" t="s">
        <v>3878</v>
      </c>
      <c r="T198" s="115" t="s">
        <v>3877</v>
      </c>
      <c r="U198" s="14" t="s">
        <v>58</v>
      </c>
      <c r="V198" s="14" t="s">
        <v>59</v>
      </c>
      <c r="W198" s="14" t="s">
        <v>59</v>
      </c>
      <c r="X198" s="70"/>
      <c r="Y198" s="64" t="b">
        <v>0</v>
      </c>
      <c r="Z198" s="70"/>
    </row>
    <row r="199" spans="1:26" ht="21">
      <c r="A199" s="71" t="s">
        <v>8</v>
      </c>
      <c r="B199" s="22" t="s">
        <v>3209</v>
      </c>
      <c r="C199" s="40" t="s">
        <v>3210</v>
      </c>
      <c r="D199" s="72"/>
      <c r="E199" s="27" t="s">
        <v>3816</v>
      </c>
      <c r="F199" s="27" t="s">
        <v>3817</v>
      </c>
      <c r="G199" s="77" t="s">
        <v>3818</v>
      </c>
      <c r="H199" s="242" t="s">
        <v>3819</v>
      </c>
      <c r="I199" s="109">
        <v>29</v>
      </c>
      <c r="J199" s="73">
        <v>24</v>
      </c>
      <c r="K199" s="73">
        <v>706</v>
      </c>
      <c r="L199" s="110">
        <v>70604</v>
      </c>
      <c r="M199" s="71" t="s">
        <v>3879</v>
      </c>
      <c r="N199" s="77" t="s">
        <v>3880</v>
      </c>
      <c r="O199" s="40" t="s">
        <v>3879</v>
      </c>
      <c r="P199" s="72">
        <v>706005</v>
      </c>
      <c r="Q199" s="27" t="s">
        <v>3881</v>
      </c>
      <c r="R199" s="71" t="s">
        <v>3881</v>
      </c>
      <c r="S199" s="800" t="s">
        <v>3882</v>
      </c>
      <c r="T199" s="40" t="s">
        <v>3881</v>
      </c>
      <c r="U199" s="71" t="s">
        <v>58</v>
      </c>
      <c r="V199" s="27" t="s">
        <v>59</v>
      </c>
      <c r="W199" s="27" t="s">
        <v>59</v>
      </c>
      <c r="X199" s="80"/>
      <c r="Y199" s="73" t="b">
        <v>0</v>
      </c>
      <c r="Z199" s="80"/>
    </row>
    <row r="200" spans="1:26" ht="21">
      <c r="A200" s="61" t="s">
        <v>8</v>
      </c>
      <c r="B200" s="22" t="s">
        <v>3209</v>
      </c>
      <c r="C200" s="40" t="s">
        <v>3210</v>
      </c>
      <c r="D200" s="63"/>
      <c r="E200" s="14" t="s">
        <v>3816</v>
      </c>
      <c r="F200" s="14" t="s">
        <v>3817</v>
      </c>
      <c r="G200" s="68" t="s">
        <v>3818</v>
      </c>
      <c r="H200" s="242" t="s">
        <v>3819</v>
      </c>
      <c r="I200" s="106"/>
      <c r="J200" s="64">
        <v>25</v>
      </c>
      <c r="K200" s="64">
        <v>706</v>
      </c>
      <c r="L200" s="107">
        <v>70604</v>
      </c>
      <c r="M200" s="61" t="s">
        <v>3879</v>
      </c>
      <c r="N200" s="68" t="s">
        <v>3880</v>
      </c>
      <c r="O200" s="40" t="s">
        <v>3879</v>
      </c>
      <c r="P200" s="63">
        <v>706007</v>
      </c>
      <c r="Q200" s="14" t="s">
        <v>3883</v>
      </c>
      <c r="R200" s="61" t="s">
        <v>3883</v>
      </c>
      <c r="S200" s="801" t="s">
        <v>3884</v>
      </c>
      <c r="T200" s="115" t="s">
        <v>3885</v>
      </c>
      <c r="U200" s="14" t="s">
        <v>58</v>
      </c>
      <c r="V200" s="14" t="s">
        <v>59</v>
      </c>
      <c r="W200" s="14" t="s">
        <v>59</v>
      </c>
      <c r="X200" s="70"/>
      <c r="Y200" s="64" t="b">
        <v>0</v>
      </c>
      <c r="Z200" s="70"/>
    </row>
    <row r="201" spans="1:26" ht="21">
      <c r="A201" s="71" t="s">
        <v>8</v>
      </c>
      <c r="B201" s="22" t="s">
        <v>3209</v>
      </c>
      <c r="C201" s="40" t="s">
        <v>3210</v>
      </c>
      <c r="D201" s="72"/>
      <c r="E201" s="27" t="s">
        <v>3816</v>
      </c>
      <c r="F201" s="27" t="s">
        <v>3817</v>
      </c>
      <c r="G201" s="77" t="s">
        <v>3818</v>
      </c>
      <c r="H201" s="242" t="s">
        <v>3819</v>
      </c>
      <c r="I201" s="109"/>
      <c r="J201" s="73">
        <v>26</v>
      </c>
      <c r="K201" s="73">
        <v>706</v>
      </c>
      <c r="L201" s="110">
        <v>70604</v>
      </c>
      <c r="M201" s="71" t="s">
        <v>3879</v>
      </c>
      <c r="N201" s="77" t="s">
        <v>3880</v>
      </c>
      <c r="O201" s="40" t="s">
        <v>3879</v>
      </c>
      <c r="P201" s="72">
        <v>706012</v>
      </c>
      <c r="Q201" s="27" t="s">
        <v>3886</v>
      </c>
      <c r="R201" s="71" t="s">
        <v>3886</v>
      </c>
      <c r="S201" s="800" t="s">
        <v>3887</v>
      </c>
      <c r="T201" s="105" t="s">
        <v>3888</v>
      </c>
      <c r="U201" s="27" t="s">
        <v>58</v>
      </c>
      <c r="V201" s="27" t="s">
        <v>59</v>
      </c>
      <c r="W201" s="27" t="s">
        <v>59</v>
      </c>
      <c r="X201" s="80"/>
      <c r="Y201" s="73" t="b">
        <v>0</v>
      </c>
      <c r="Z201" s="80"/>
    </row>
    <row r="202" spans="1:26" ht="21">
      <c r="A202" s="61" t="s">
        <v>8</v>
      </c>
      <c r="B202" s="22" t="s">
        <v>3209</v>
      </c>
      <c r="C202" s="40" t="s">
        <v>3210</v>
      </c>
      <c r="D202" s="63"/>
      <c r="E202" s="14" t="s">
        <v>3816</v>
      </c>
      <c r="F202" s="14" t="s">
        <v>3817</v>
      </c>
      <c r="G202" s="68" t="s">
        <v>3818</v>
      </c>
      <c r="H202" s="242" t="s">
        <v>3819</v>
      </c>
      <c r="I202" s="106"/>
      <c r="J202" s="64">
        <v>27</v>
      </c>
      <c r="K202" s="64">
        <v>706</v>
      </c>
      <c r="L202" s="107">
        <v>70604</v>
      </c>
      <c r="M202" s="61" t="s">
        <v>3879</v>
      </c>
      <c r="N202" s="68" t="s">
        <v>3880</v>
      </c>
      <c r="O202" s="40" t="s">
        <v>3879</v>
      </c>
      <c r="P202" s="63">
        <v>706016</v>
      </c>
      <c r="Q202" s="14" t="s">
        <v>3889</v>
      </c>
      <c r="R202" s="61" t="s">
        <v>3889</v>
      </c>
      <c r="S202" s="801" t="s">
        <v>3890</v>
      </c>
      <c r="T202" s="105" t="s">
        <v>3889</v>
      </c>
      <c r="U202" s="14" t="s">
        <v>58</v>
      </c>
      <c r="V202" s="14" t="s">
        <v>59</v>
      </c>
      <c r="W202" s="14" t="s">
        <v>59</v>
      </c>
      <c r="X202" s="70"/>
      <c r="Y202" s="64" t="b">
        <v>0</v>
      </c>
      <c r="Z202" s="70"/>
    </row>
    <row r="203" spans="1:26" ht="21">
      <c r="A203" s="71" t="s">
        <v>8</v>
      </c>
      <c r="B203" s="22" t="s">
        <v>3209</v>
      </c>
      <c r="C203" s="40" t="s">
        <v>3210</v>
      </c>
      <c r="D203" s="72"/>
      <c r="E203" s="27" t="s">
        <v>3816</v>
      </c>
      <c r="F203" s="27" t="s">
        <v>3817</v>
      </c>
      <c r="G203" s="77" t="s">
        <v>3818</v>
      </c>
      <c r="H203" s="242" t="s">
        <v>3819</v>
      </c>
      <c r="I203" s="109"/>
      <c r="J203" s="73">
        <v>28</v>
      </c>
      <c r="K203" s="73">
        <v>706</v>
      </c>
      <c r="L203" s="110">
        <v>70604</v>
      </c>
      <c r="M203" s="71" t="s">
        <v>3879</v>
      </c>
      <c r="N203" s="77" t="s">
        <v>3880</v>
      </c>
      <c r="O203" s="40" t="s">
        <v>3879</v>
      </c>
      <c r="P203" s="72">
        <v>706022</v>
      </c>
      <c r="Q203" s="27" t="s">
        <v>3891</v>
      </c>
      <c r="R203" s="71" t="s">
        <v>3891</v>
      </c>
      <c r="S203" s="800" t="s">
        <v>3892</v>
      </c>
      <c r="T203" s="105" t="s">
        <v>3891</v>
      </c>
      <c r="U203" s="27" t="s">
        <v>58</v>
      </c>
      <c r="V203" s="27" t="s">
        <v>59</v>
      </c>
      <c r="W203" s="27" t="s">
        <v>59</v>
      </c>
      <c r="X203" s="80"/>
      <c r="Y203" s="73" t="b">
        <v>0</v>
      </c>
      <c r="Z203" s="80"/>
    </row>
    <row r="204" spans="1:26" ht="21">
      <c r="A204" s="61" t="s">
        <v>8</v>
      </c>
      <c r="B204" s="22" t="s">
        <v>3209</v>
      </c>
      <c r="C204" s="40" t="s">
        <v>3210</v>
      </c>
      <c r="D204" s="63"/>
      <c r="E204" s="14" t="s">
        <v>3816</v>
      </c>
      <c r="F204" s="14" t="s">
        <v>3817</v>
      </c>
      <c r="G204" s="68" t="s">
        <v>3818</v>
      </c>
      <c r="H204" s="242" t="s">
        <v>3819</v>
      </c>
      <c r="I204" s="106"/>
      <c r="J204" s="64">
        <v>29</v>
      </c>
      <c r="K204" s="64">
        <v>706</v>
      </c>
      <c r="L204" s="107">
        <v>70604</v>
      </c>
      <c r="M204" s="61" t="s">
        <v>3879</v>
      </c>
      <c r="N204" s="68" t="s">
        <v>3880</v>
      </c>
      <c r="O204" s="40" t="s">
        <v>3879</v>
      </c>
      <c r="P204" s="63">
        <v>706021</v>
      </c>
      <c r="Q204" s="14" t="s">
        <v>3893</v>
      </c>
      <c r="R204" s="61" t="s">
        <v>3893</v>
      </c>
      <c r="S204" s="801" t="s">
        <v>3894</v>
      </c>
      <c r="T204" s="105" t="s">
        <v>3895</v>
      </c>
      <c r="U204" s="14" t="s">
        <v>59</v>
      </c>
      <c r="V204" s="14" t="s">
        <v>59</v>
      </c>
      <c r="W204" s="14" t="s">
        <v>59</v>
      </c>
      <c r="X204" s="70"/>
      <c r="Y204" s="64" t="b">
        <v>0</v>
      </c>
      <c r="Z204" s="70"/>
    </row>
    <row r="205" spans="1:26" ht="21">
      <c r="A205" s="71" t="s">
        <v>8</v>
      </c>
      <c r="B205" s="22" t="s">
        <v>3209</v>
      </c>
      <c r="C205" s="40" t="s">
        <v>3210</v>
      </c>
      <c r="D205" s="72"/>
      <c r="E205" s="27" t="s">
        <v>3816</v>
      </c>
      <c r="F205" s="27" t="s">
        <v>3817</v>
      </c>
      <c r="G205" s="77" t="s">
        <v>3818</v>
      </c>
      <c r="H205" s="242" t="s">
        <v>3819</v>
      </c>
      <c r="I205" s="109"/>
      <c r="J205" s="73">
        <v>30</v>
      </c>
      <c r="K205" s="73">
        <v>706</v>
      </c>
      <c r="L205" s="110">
        <v>70604</v>
      </c>
      <c r="M205" s="71" t="s">
        <v>3879</v>
      </c>
      <c r="N205" s="77" t="s">
        <v>3880</v>
      </c>
      <c r="O205" s="40" t="s">
        <v>3879</v>
      </c>
      <c r="P205" s="72">
        <v>706026</v>
      </c>
      <c r="Q205" s="27" t="s">
        <v>3879</v>
      </c>
      <c r="R205" s="71" t="s">
        <v>3879</v>
      </c>
      <c r="S205" s="800" t="s">
        <v>3880</v>
      </c>
      <c r="T205" s="40" t="s">
        <v>3879</v>
      </c>
      <c r="U205" s="71" t="s">
        <v>58</v>
      </c>
      <c r="V205" s="27" t="s">
        <v>59</v>
      </c>
      <c r="W205" s="27" t="s">
        <v>59</v>
      </c>
      <c r="X205" s="80"/>
      <c r="Y205" s="73" t="b">
        <v>0</v>
      </c>
      <c r="Z205" s="80"/>
    </row>
    <row r="206" spans="1:26" ht="21">
      <c r="A206" s="61" t="s">
        <v>8</v>
      </c>
      <c r="B206" s="22" t="s">
        <v>3209</v>
      </c>
      <c r="C206" s="40" t="s">
        <v>3210</v>
      </c>
      <c r="D206" s="63"/>
      <c r="E206" s="14" t="s">
        <v>3816</v>
      </c>
      <c r="F206" s="14" t="s">
        <v>3817</v>
      </c>
      <c r="G206" s="68" t="s">
        <v>3818</v>
      </c>
      <c r="H206" s="242" t="s">
        <v>3819</v>
      </c>
      <c r="I206" s="106">
        <v>30</v>
      </c>
      <c r="J206" s="64">
        <v>31</v>
      </c>
      <c r="K206" s="64">
        <v>706</v>
      </c>
      <c r="L206" s="107">
        <v>70605</v>
      </c>
      <c r="M206" s="61" t="s">
        <v>3896</v>
      </c>
      <c r="N206" s="68" t="s">
        <v>3897</v>
      </c>
      <c r="O206" s="40" t="s">
        <v>3896</v>
      </c>
      <c r="P206" s="63">
        <v>706018</v>
      </c>
      <c r="Q206" s="14" t="s">
        <v>3898</v>
      </c>
      <c r="R206" s="61" t="s">
        <v>3898</v>
      </c>
      <c r="S206" s="801" t="s">
        <v>3899</v>
      </c>
      <c r="T206" s="115" t="s">
        <v>3900</v>
      </c>
      <c r="U206" s="14" t="s">
        <v>59</v>
      </c>
      <c r="V206" s="14" t="s">
        <v>59</v>
      </c>
      <c r="W206" s="14" t="s">
        <v>59</v>
      </c>
      <c r="X206" s="70"/>
      <c r="Y206" s="64" t="b">
        <v>0</v>
      </c>
      <c r="Z206" s="70"/>
    </row>
    <row r="207" spans="1:26" ht="21">
      <c r="A207" s="71" t="s">
        <v>8</v>
      </c>
      <c r="B207" s="22" t="s">
        <v>3209</v>
      </c>
      <c r="C207" s="40" t="s">
        <v>3210</v>
      </c>
      <c r="D207" s="72"/>
      <c r="E207" s="27" t="s">
        <v>3816</v>
      </c>
      <c r="F207" s="27" t="s">
        <v>3817</v>
      </c>
      <c r="G207" s="77" t="s">
        <v>3818</v>
      </c>
      <c r="H207" s="242" t="s">
        <v>3819</v>
      </c>
      <c r="I207" s="109"/>
      <c r="J207" s="73">
        <v>32</v>
      </c>
      <c r="K207" s="73">
        <v>706</v>
      </c>
      <c r="L207" s="110">
        <v>70605</v>
      </c>
      <c r="M207" s="71" t="s">
        <v>3896</v>
      </c>
      <c r="N207" s="77" t="s">
        <v>3897</v>
      </c>
      <c r="O207" s="40" t="s">
        <v>3896</v>
      </c>
      <c r="P207" s="72">
        <v>706024</v>
      </c>
      <c r="Q207" s="27" t="s">
        <v>3901</v>
      </c>
      <c r="R207" s="71" t="s">
        <v>3901</v>
      </c>
      <c r="S207" s="800" t="s">
        <v>3902</v>
      </c>
      <c r="T207" s="105" t="s">
        <v>3901</v>
      </c>
      <c r="U207" s="27" t="s">
        <v>3903</v>
      </c>
      <c r="V207" s="27" t="s">
        <v>59</v>
      </c>
      <c r="W207" s="27" t="s">
        <v>59</v>
      </c>
      <c r="X207" s="80"/>
      <c r="Y207" s="73" t="b">
        <v>0</v>
      </c>
      <c r="Z207" s="80"/>
    </row>
    <row r="208" spans="1:26" ht="21">
      <c r="A208" s="61" t="s">
        <v>8</v>
      </c>
      <c r="B208" s="22" t="s">
        <v>3209</v>
      </c>
      <c r="C208" s="40" t="s">
        <v>3210</v>
      </c>
      <c r="D208" s="63"/>
      <c r="E208" s="14" t="s">
        <v>3816</v>
      </c>
      <c r="F208" s="14" t="s">
        <v>3817</v>
      </c>
      <c r="G208" s="68" t="s">
        <v>3818</v>
      </c>
      <c r="H208" s="242" t="s">
        <v>3819</v>
      </c>
      <c r="I208" s="106"/>
      <c r="J208" s="64">
        <v>33</v>
      </c>
      <c r="K208" s="64">
        <v>706</v>
      </c>
      <c r="L208" s="107">
        <v>70605</v>
      </c>
      <c r="M208" s="61" t="s">
        <v>3896</v>
      </c>
      <c r="N208" s="68" t="s">
        <v>3897</v>
      </c>
      <c r="O208" s="40" t="s">
        <v>3896</v>
      </c>
      <c r="P208" s="63">
        <v>706025</v>
      </c>
      <c r="Q208" s="14" t="s">
        <v>3904</v>
      </c>
      <c r="R208" s="61" t="s">
        <v>3905</v>
      </c>
      <c r="S208" s="801" t="s">
        <v>3906</v>
      </c>
      <c r="T208" s="40" t="s">
        <v>3905</v>
      </c>
      <c r="U208" s="61" t="s">
        <v>58</v>
      </c>
      <c r="V208" s="14" t="s">
        <v>59</v>
      </c>
      <c r="W208" s="14" t="s">
        <v>59</v>
      </c>
      <c r="X208" s="70"/>
      <c r="Y208" s="64" t="b">
        <v>0</v>
      </c>
      <c r="Z208" s="70"/>
    </row>
    <row r="209" spans="1:26" ht="21">
      <c r="A209" s="71" t="s">
        <v>8</v>
      </c>
      <c r="B209" s="22" t="s">
        <v>3209</v>
      </c>
      <c r="C209" s="40" t="s">
        <v>3210</v>
      </c>
      <c r="D209" s="72"/>
      <c r="E209" s="27" t="s">
        <v>3816</v>
      </c>
      <c r="F209" s="27" t="s">
        <v>3817</v>
      </c>
      <c r="G209" s="77" t="s">
        <v>3818</v>
      </c>
      <c r="H209" s="242" t="s">
        <v>3819</v>
      </c>
      <c r="I209" s="109"/>
      <c r="J209" s="73">
        <v>34</v>
      </c>
      <c r="K209" s="73">
        <v>706</v>
      </c>
      <c r="L209" s="110">
        <v>70605</v>
      </c>
      <c r="M209" s="71" t="s">
        <v>3896</v>
      </c>
      <c r="N209" s="77" t="s">
        <v>3897</v>
      </c>
      <c r="O209" s="40" t="s">
        <v>3896</v>
      </c>
      <c r="P209" s="72">
        <v>706035</v>
      </c>
      <c r="Q209" s="27" t="s">
        <v>3907</v>
      </c>
      <c r="R209" s="71" t="s">
        <v>3907</v>
      </c>
      <c r="S209" s="800" t="s">
        <v>3908</v>
      </c>
      <c r="T209" s="40" t="s">
        <v>3907</v>
      </c>
      <c r="U209" s="71" t="s">
        <v>58</v>
      </c>
      <c r="V209" s="27" t="s">
        <v>59</v>
      </c>
      <c r="W209" s="27" t="s">
        <v>59</v>
      </c>
      <c r="X209" s="80"/>
      <c r="Y209" s="73" t="b">
        <v>0</v>
      </c>
      <c r="Z209" s="80"/>
    </row>
    <row r="210" spans="1:26" ht="21">
      <c r="A210" s="61" t="s">
        <v>8</v>
      </c>
      <c r="B210" s="22" t="s">
        <v>3209</v>
      </c>
      <c r="C210" s="40" t="s">
        <v>3210</v>
      </c>
      <c r="D210" s="63"/>
      <c r="E210" s="14" t="s">
        <v>3816</v>
      </c>
      <c r="F210" s="14" t="s">
        <v>3817</v>
      </c>
      <c r="G210" s="68" t="s">
        <v>3818</v>
      </c>
      <c r="H210" s="242" t="s">
        <v>3819</v>
      </c>
      <c r="I210" s="106"/>
      <c r="J210" s="64"/>
      <c r="K210" s="64">
        <v>706</v>
      </c>
      <c r="L210" s="107"/>
      <c r="M210" s="244"/>
      <c r="N210" s="123"/>
      <c r="O210" s="121"/>
      <c r="P210" s="245">
        <v>706010</v>
      </c>
      <c r="Q210" s="246" t="s">
        <v>3909</v>
      </c>
      <c r="R210" s="212"/>
      <c r="S210" s="803"/>
      <c r="T210" s="121"/>
      <c r="U210" s="14" t="s">
        <v>835</v>
      </c>
      <c r="V210" s="14" t="s">
        <v>58</v>
      </c>
      <c r="W210" s="14" t="s">
        <v>59</v>
      </c>
      <c r="X210" s="14" t="s">
        <v>3910</v>
      </c>
      <c r="Y210" s="64" t="b">
        <v>0</v>
      </c>
      <c r="Z210" s="70"/>
    </row>
    <row r="211" spans="1:26" ht="21">
      <c r="A211" s="71" t="s">
        <v>8</v>
      </c>
      <c r="B211" s="22" t="s">
        <v>3209</v>
      </c>
      <c r="C211" s="40" t="s">
        <v>3210</v>
      </c>
      <c r="D211" s="72">
        <v>7</v>
      </c>
      <c r="E211" s="27" t="s">
        <v>3911</v>
      </c>
      <c r="F211" s="27" t="s">
        <v>3912</v>
      </c>
      <c r="G211" s="77" t="s">
        <v>3913</v>
      </c>
      <c r="H211" s="162" t="s">
        <v>3912</v>
      </c>
      <c r="I211" s="116">
        <v>31</v>
      </c>
      <c r="J211" s="73">
        <v>1</v>
      </c>
      <c r="K211" s="73">
        <v>707</v>
      </c>
      <c r="L211" s="110">
        <v>70701</v>
      </c>
      <c r="M211" s="71" t="s">
        <v>3914</v>
      </c>
      <c r="N211" s="77" t="s">
        <v>3915</v>
      </c>
      <c r="O211" s="40" t="s">
        <v>3914</v>
      </c>
      <c r="P211" s="72">
        <v>707001</v>
      </c>
      <c r="Q211" s="27" t="s">
        <v>3916</v>
      </c>
      <c r="R211" s="71" t="s">
        <v>3916</v>
      </c>
      <c r="S211" s="800" t="s">
        <v>3917</v>
      </c>
      <c r="T211" s="40" t="s">
        <v>3916</v>
      </c>
      <c r="U211" s="71" t="s">
        <v>58</v>
      </c>
      <c r="V211" s="27" t="s">
        <v>59</v>
      </c>
      <c r="W211" s="27" t="s">
        <v>59</v>
      </c>
      <c r="X211" s="80"/>
      <c r="Y211" s="73" t="b">
        <v>0</v>
      </c>
      <c r="Z211" s="80"/>
    </row>
    <row r="212" spans="1:26" ht="21">
      <c r="A212" s="61" t="s">
        <v>8</v>
      </c>
      <c r="B212" s="22" t="s">
        <v>3209</v>
      </c>
      <c r="C212" s="40" t="s">
        <v>3210</v>
      </c>
      <c r="D212" s="63"/>
      <c r="E212" s="14" t="s">
        <v>3911</v>
      </c>
      <c r="F212" s="14" t="s">
        <v>3912</v>
      </c>
      <c r="G212" s="68" t="s">
        <v>3913</v>
      </c>
      <c r="H212" s="162" t="s">
        <v>3912</v>
      </c>
      <c r="I212" s="114"/>
      <c r="J212" s="64">
        <v>2</v>
      </c>
      <c r="K212" s="64">
        <v>707</v>
      </c>
      <c r="L212" s="107">
        <v>70701</v>
      </c>
      <c r="M212" s="61" t="s">
        <v>3914</v>
      </c>
      <c r="N212" s="68" t="s">
        <v>3915</v>
      </c>
      <c r="O212" s="40" t="s">
        <v>3914</v>
      </c>
      <c r="P212" s="63">
        <v>707002</v>
      </c>
      <c r="Q212" s="14" t="s">
        <v>3918</v>
      </c>
      <c r="R212" s="61" t="s">
        <v>3919</v>
      </c>
      <c r="S212" s="801" t="s">
        <v>3920</v>
      </c>
      <c r="T212" s="115" t="s">
        <v>3921</v>
      </c>
      <c r="U212" s="14" t="s">
        <v>58</v>
      </c>
      <c r="V212" s="14" t="s">
        <v>59</v>
      </c>
      <c r="W212" s="14" t="s">
        <v>59</v>
      </c>
      <c r="X212" s="70"/>
      <c r="Y212" s="64" t="b">
        <v>0</v>
      </c>
      <c r="Z212" s="70"/>
    </row>
    <row r="213" spans="1:26" ht="21">
      <c r="A213" s="71" t="s">
        <v>8</v>
      </c>
      <c r="B213" s="22" t="s">
        <v>3209</v>
      </c>
      <c r="C213" s="40" t="s">
        <v>3210</v>
      </c>
      <c r="D213" s="72"/>
      <c r="E213" s="27" t="s">
        <v>3911</v>
      </c>
      <c r="F213" s="27" t="s">
        <v>3912</v>
      </c>
      <c r="G213" s="77" t="s">
        <v>3913</v>
      </c>
      <c r="H213" s="162" t="s">
        <v>3912</v>
      </c>
      <c r="I213" s="116"/>
      <c r="J213" s="73">
        <v>3</v>
      </c>
      <c r="K213" s="73">
        <v>707</v>
      </c>
      <c r="L213" s="110">
        <v>70701</v>
      </c>
      <c r="M213" s="71" t="s">
        <v>3914</v>
      </c>
      <c r="N213" s="77" t="s">
        <v>3915</v>
      </c>
      <c r="O213" s="40" t="s">
        <v>3914</v>
      </c>
      <c r="P213" s="72">
        <v>707003</v>
      </c>
      <c r="Q213" s="27" t="s">
        <v>3922</v>
      </c>
      <c r="R213" s="71" t="s">
        <v>3923</v>
      </c>
      <c r="S213" s="800" t="s">
        <v>3924</v>
      </c>
      <c r="T213" s="40" t="s">
        <v>3923</v>
      </c>
      <c r="U213" s="71" t="s">
        <v>59</v>
      </c>
      <c r="V213" s="27" t="s">
        <v>59</v>
      </c>
      <c r="W213" s="27" t="s">
        <v>59</v>
      </c>
      <c r="X213" s="80"/>
      <c r="Y213" s="73" t="b">
        <v>0</v>
      </c>
      <c r="Z213" s="80"/>
    </row>
    <row r="214" spans="1:26" ht="21">
      <c r="A214" s="61" t="s">
        <v>8</v>
      </c>
      <c r="B214" s="22" t="s">
        <v>3209</v>
      </c>
      <c r="C214" s="40" t="s">
        <v>3210</v>
      </c>
      <c r="D214" s="63"/>
      <c r="E214" s="14" t="s">
        <v>3911</v>
      </c>
      <c r="F214" s="14" t="s">
        <v>3912</v>
      </c>
      <c r="G214" s="68" t="s">
        <v>3913</v>
      </c>
      <c r="H214" s="162" t="s">
        <v>3912</v>
      </c>
      <c r="I214" s="114"/>
      <c r="J214" s="64">
        <v>4</v>
      </c>
      <c r="K214" s="64">
        <v>707</v>
      </c>
      <c r="L214" s="107">
        <v>70701</v>
      </c>
      <c r="M214" s="61" t="s">
        <v>3914</v>
      </c>
      <c r="N214" s="68" t="s">
        <v>3915</v>
      </c>
      <c r="O214" s="40" t="s">
        <v>3914</v>
      </c>
      <c r="P214" s="63">
        <v>707004</v>
      </c>
      <c r="Q214" s="14" t="s">
        <v>3925</v>
      </c>
      <c r="R214" s="61" t="s">
        <v>3926</v>
      </c>
      <c r="S214" s="801" t="s">
        <v>3927</v>
      </c>
      <c r="T214" s="40" t="s">
        <v>3928</v>
      </c>
      <c r="U214" s="61" t="s">
        <v>58</v>
      </c>
      <c r="V214" s="14" t="s">
        <v>59</v>
      </c>
      <c r="W214" s="14" t="s">
        <v>59</v>
      </c>
      <c r="X214" s="14" t="s">
        <v>3929</v>
      </c>
      <c r="Y214" s="64" t="b">
        <v>0</v>
      </c>
      <c r="Z214" s="70"/>
    </row>
    <row r="215" spans="1:26" ht="21">
      <c r="A215" s="71" t="s">
        <v>8</v>
      </c>
      <c r="B215" s="22" t="s">
        <v>3209</v>
      </c>
      <c r="C215" s="40" t="s">
        <v>3210</v>
      </c>
      <c r="D215" s="72"/>
      <c r="E215" s="27" t="s">
        <v>3911</v>
      </c>
      <c r="F215" s="27" t="s">
        <v>3912</v>
      </c>
      <c r="G215" s="77" t="s">
        <v>3913</v>
      </c>
      <c r="H215" s="162" t="s">
        <v>3912</v>
      </c>
      <c r="I215" s="116"/>
      <c r="J215" s="73">
        <v>5</v>
      </c>
      <c r="K215" s="73">
        <v>707</v>
      </c>
      <c r="L215" s="110">
        <v>70701</v>
      </c>
      <c r="M215" s="71" t="s">
        <v>3914</v>
      </c>
      <c r="N215" s="77" t="s">
        <v>3915</v>
      </c>
      <c r="O215" s="40" t="s">
        <v>3914</v>
      </c>
      <c r="P215" s="72">
        <v>707005</v>
      </c>
      <c r="Q215" s="27" t="s">
        <v>3930</v>
      </c>
      <c r="R215" s="71" t="s">
        <v>3931</v>
      </c>
      <c r="S215" s="800" t="s">
        <v>3932</v>
      </c>
      <c r="T215" s="40" t="s">
        <v>3933</v>
      </c>
      <c r="U215" s="71" t="s">
        <v>58</v>
      </c>
      <c r="V215" s="27" t="s">
        <v>59</v>
      </c>
      <c r="W215" s="27" t="s">
        <v>59</v>
      </c>
      <c r="X215" s="27" t="s">
        <v>3934</v>
      </c>
      <c r="Y215" s="73" t="b">
        <v>0</v>
      </c>
      <c r="Z215" s="80"/>
    </row>
    <row r="216" spans="1:26" ht="21">
      <c r="A216" s="61" t="s">
        <v>8</v>
      </c>
      <c r="B216" s="22" t="s">
        <v>3209</v>
      </c>
      <c r="C216" s="40" t="s">
        <v>3210</v>
      </c>
      <c r="D216" s="63"/>
      <c r="E216" s="14" t="s">
        <v>3911</v>
      </c>
      <c r="F216" s="14" t="s">
        <v>3912</v>
      </c>
      <c r="G216" s="68" t="s">
        <v>3913</v>
      </c>
      <c r="H216" s="162" t="s">
        <v>3912</v>
      </c>
      <c r="I216" s="114"/>
      <c r="J216" s="64">
        <v>6</v>
      </c>
      <c r="K216" s="64">
        <v>707</v>
      </c>
      <c r="L216" s="107">
        <v>70701</v>
      </c>
      <c r="M216" s="61" t="s">
        <v>3914</v>
      </c>
      <c r="N216" s="68" t="s">
        <v>3915</v>
      </c>
      <c r="O216" s="40" t="s">
        <v>3914</v>
      </c>
      <c r="P216" s="63">
        <v>707006</v>
      </c>
      <c r="Q216" s="14" t="s">
        <v>3935</v>
      </c>
      <c r="R216" s="61" t="s">
        <v>3936</v>
      </c>
      <c r="S216" s="801" t="s">
        <v>3937</v>
      </c>
      <c r="T216" s="40" t="s">
        <v>3936</v>
      </c>
      <c r="U216" s="61" t="s">
        <v>58</v>
      </c>
      <c r="V216" s="14" t="s">
        <v>59</v>
      </c>
      <c r="W216" s="14" t="s">
        <v>59</v>
      </c>
      <c r="X216" s="70"/>
      <c r="Y216" s="64" t="b">
        <v>0</v>
      </c>
      <c r="Z216" s="70"/>
    </row>
    <row r="217" spans="1:26" ht="21">
      <c r="A217" s="71" t="s">
        <v>8</v>
      </c>
      <c r="B217" s="22" t="s">
        <v>3209</v>
      </c>
      <c r="C217" s="40" t="s">
        <v>3210</v>
      </c>
      <c r="D217" s="72"/>
      <c r="E217" s="27" t="s">
        <v>3911</v>
      </c>
      <c r="F217" s="27" t="s">
        <v>3912</v>
      </c>
      <c r="G217" s="77" t="s">
        <v>3913</v>
      </c>
      <c r="H217" s="162" t="s">
        <v>3912</v>
      </c>
      <c r="I217" s="116"/>
      <c r="J217" s="73">
        <v>7</v>
      </c>
      <c r="K217" s="73">
        <v>707</v>
      </c>
      <c r="L217" s="110">
        <v>70701</v>
      </c>
      <c r="M217" s="71" t="s">
        <v>3914</v>
      </c>
      <c r="N217" s="77" t="s">
        <v>3915</v>
      </c>
      <c r="O217" s="40" t="s">
        <v>3914</v>
      </c>
      <c r="P217" s="72">
        <v>707007</v>
      </c>
      <c r="Q217" s="27" t="s">
        <v>3938</v>
      </c>
      <c r="R217" s="71" t="s">
        <v>3939</v>
      </c>
      <c r="S217" s="800" t="s">
        <v>3940</v>
      </c>
      <c r="T217" s="40" t="s">
        <v>3939</v>
      </c>
      <c r="U217" s="71" t="s">
        <v>58</v>
      </c>
      <c r="V217" s="27" t="s">
        <v>59</v>
      </c>
      <c r="W217" s="27" t="s">
        <v>59</v>
      </c>
      <c r="X217" s="80"/>
      <c r="Y217" s="73" t="b">
        <v>0</v>
      </c>
      <c r="Z217" s="80"/>
    </row>
    <row r="218" spans="1:26" ht="21">
      <c r="A218" s="61" t="s">
        <v>8</v>
      </c>
      <c r="B218" s="22" t="s">
        <v>3209</v>
      </c>
      <c r="C218" s="40" t="s">
        <v>3210</v>
      </c>
      <c r="D218" s="63"/>
      <c r="E218" s="14" t="s">
        <v>3911</v>
      </c>
      <c r="F218" s="14" t="s">
        <v>3912</v>
      </c>
      <c r="G218" s="68" t="s">
        <v>3913</v>
      </c>
      <c r="H218" s="162" t="s">
        <v>3912</v>
      </c>
      <c r="I218" s="114"/>
      <c r="J218" s="64">
        <v>8</v>
      </c>
      <c r="K218" s="64">
        <v>707</v>
      </c>
      <c r="L218" s="107">
        <v>70701</v>
      </c>
      <c r="M218" s="61" t="s">
        <v>3914</v>
      </c>
      <c r="N218" s="68" t="s">
        <v>3915</v>
      </c>
      <c r="O218" s="40" t="s">
        <v>3914</v>
      </c>
      <c r="P218" s="63">
        <v>707008</v>
      </c>
      <c r="Q218" s="14" t="s">
        <v>3941</v>
      </c>
      <c r="R218" s="61" t="s">
        <v>3942</v>
      </c>
      <c r="S218" s="801" t="s">
        <v>3943</v>
      </c>
      <c r="T218" s="40" t="s">
        <v>3944</v>
      </c>
      <c r="U218" s="61" t="s">
        <v>59</v>
      </c>
      <c r="V218" s="14" t="s">
        <v>59</v>
      </c>
      <c r="W218" s="14" t="s">
        <v>59</v>
      </c>
      <c r="X218" s="70"/>
      <c r="Y218" s="64" t="b">
        <v>0</v>
      </c>
      <c r="Z218" s="70"/>
    </row>
    <row r="219" spans="1:26" ht="21">
      <c r="A219" s="71" t="s">
        <v>8</v>
      </c>
      <c r="B219" s="22" t="s">
        <v>3209</v>
      </c>
      <c r="C219" s="40" t="s">
        <v>3210</v>
      </c>
      <c r="D219" s="72"/>
      <c r="E219" s="27" t="s">
        <v>3911</v>
      </c>
      <c r="F219" s="27" t="s">
        <v>3912</v>
      </c>
      <c r="G219" s="77" t="s">
        <v>3913</v>
      </c>
      <c r="H219" s="162" t="s">
        <v>3912</v>
      </c>
      <c r="I219" s="116"/>
      <c r="J219" s="73">
        <v>9</v>
      </c>
      <c r="K219" s="73">
        <v>707</v>
      </c>
      <c r="L219" s="110">
        <v>70701</v>
      </c>
      <c r="M219" s="71" t="s">
        <v>3914</v>
      </c>
      <c r="N219" s="77" t="s">
        <v>3915</v>
      </c>
      <c r="O219" s="40" t="s">
        <v>3914</v>
      </c>
      <c r="P219" s="72">
        <v>707009</v>
      </c>
      <c r="Q219" s="27" t="s">
        <v>3945</v>
      </c>
      <c r="R219" s="71" t="s">
        <v>3946</v>
      </c>
      <c r="S219" s="800" t="s">
        <v>3947</v>
      </c>
      <c r="T219" s="115" t="s">
        <v>3948</v>
      </c>
      <c r="U219" s="27" t="s">
        <v>58</v>
      </c>
      <c r="V219" s="27" t="s">
        <v>59</v>
      </c>
      <c r="W219" s="27" t="s">
        <v>59</v>
      </c>
      <c r="X219" s="80"/>
      <c r="Y219" s="73" t="b">
        <v>0</v>
      </c>
      <c r="Z219" s="80"/>
    </row>
    <row r="220" spans="1:26" ht="21">
      <c r="A220" s="61" t="s">
        <v>8</v>
      </c>
      <c r="B220" s="22" t="s">
        <v>3209</v>
      </c>
      <c r="C220" s="40" t="s">
        <v>3210</v>
      </c>
      <c r="D220" s="63"/>
      <c r="E220" s="14" t="s">
        <v>3911</v>
      </c>
      <c r="F220" s="14" t="s">
        <v>3912</v>
      </c>
      <c r="G220" s="68" t="s">
        <v>3913</v>
      </c>
      <c r="H220" s="162" t="s">
        <v>3912</v>
      </c>
      <c r="I220" s="114"/>
      <c r="J220" s="64">
        <v>10</v>
      </c>
      <c r="K220" s="64">
        <v>707</v>
      </c>
      <c r="L220" s="107">
        <v>70701</v>
      </c>
      <c r="M220" s="61" t="s">
        <v>3914</v>
      </c>
      <c r="N220" s="68" t="s">
        <v>3915</v>
      </c>
      <c r="O220" s="40" t="s">
        <v>3914</v>
      </c>
      <c r="P220" s="63">
        <v>707010</v>
      </c>
      <c r="Q220" s="14" t="s">
        <v>3949</v>
      </c>
      <c r="R220" s="61" t="s">
        <v>3950</v>
      </c>
      <c r="S220" s="801" t="s">
        <v>3951</v>
      </c>
      <c r="T220" s="105" t="s">
        <v>3952</v>
      </c>
      <c r="U220" s="14" t="s">
        <v>59</v>
      </c>
      <c r="V220" s="14" t="s">
        <v>59</v>
      </c>
      <c r="W220" s="14" t="s">
        <v>59</v>
      </c>
      <c r="X220" s="70"/>
      <c r="Y220" s="64" t="b">
        <v>0</v>
      </c>
      <c r="Z220" s="70"/>
    </row>
    <row r="221" spans="1:26" ht="21">
      <c r="A221" s="71" t="s">
        <v>8</v>
      </c>
      <c r="B221" s="22" t="s">
        <v>3209</v>
      </c>
      <c r="C221" s="40" t="s">
        <v>3210</v>
      </c>
      <c r="D221" s="72"/>
      <c r="E221" s="27" t="s">
        <v>3911</v>
      </c>
      <c r="F221" s="27" t="s">
        <v>3912</v>
      </c>
      <c r="G221" s="77" t="s">
        <v>3913</v>
      </c>
      <c r="H221" s="162" t="s">
        <v>3912</v>
      </c>
      <c r="I221" s="116">
        <v>32</v>
      </c>
      <c r="J221" s="73">
        <v>11</v>
      </c>
      <c r="K221" s="73">
        <v>707</v>
      </c>
      <c r="L221" s="110">
        <v>70702</v>
      </c>
      <c r="M221" s="71" t="s">
        <v>3953</v>
      </c>
      <c r="N221" s="77" t="s">
        <v>3954</v>
      </c>
      <c r="O221" s="247" t="s">
        <v>3953</v>
      </c>
      <c r="P221" s="72">
        <v>707029</v>
      </c>
      <c r="Q221" s="27" t="s">
        <v>3955</v>
      </c>
      <c r="R221" s="71" t="s">
        <v>3955</v>
      </c>
      <c r="S221" s="800" t="s">
        <v>3956</v>
      </c>
      <c r="T221" s="105" t="s">
        <v>3955</v>
      </c>
      <c r="U221" s="27" t="s">
        <v>58</v>
      </c>
      <c r="V221" s="27" t="s">
        <v>59</v>
      </c>
      <c r="W221" s="27" t="s">
        <v>59</v>
      </c>
      <c r="X221" s="80"/>
      <c r="Y221" s="73" t="b">
        <v>0</v>
      </c>
      <c r="Z221" s="80"/>
    </row>
    <row r="222" spans="1:26" ht="21">
      <c r="A222" s="61" t="s">
        <v>8</v>
      </c>
      <c r="B222" s="22" t="s">
        <v>3209</v>
      </c>
      <c r="C222" s="40" t="s">
        <v>3210</v>
      </c>
      <c r="D222" s="63"/>
      <c r="E222" s="14" t="s">
        <v>3911</v>
      </c>
      <c r="F222" s="14" t="s">
        <v>3912</v>
      </c>
      <c r="G222" s="68" t="s">
        <v>3913</v>
      </c>
      <c r="H222" s="162" t="s">
        <v>3912</v>
      </c>
      <c r="I222" s="114"/>
      <c r="J222" s="64">
        <v>12</v>
      </c>
      <c r="K222" s="64">
        <v>707</v>
      </c>
      <c r="L222" s="107">
        <v>70702</v>
      </c>
      <c r="M222" s="61" t="s">
        <v>3953</v>
      </c>
      <c r="N222" s="68" t="s">
        <v>3954</v>
      </c>
      <c r="O222" s="247" t="s">
        <v>3953</v>
      </c>
      <c r="P222" s="63">
        <v>707061</v>
      </c>
      <c r="Q222" s="14" t="s">
        <v>3957</v>
      </c>
      <c r="R222" s="61" t="s">
        <v>3957</v>
      </c>
      <c r="S222" s="801" t="s">
        <v>3958</v>
      </c>
      <c r="T222" s="105" t="s">
        <v>3957</v>
      </c>
      <c r="U222" s="14" t="s">
        <v>58</v>
      </c>
      <c r="V222" s="14" t="s">
        <v>59</v>
      </c>
      <c r="W222" s="14" t="s">
        <v>59</v>
      </c>
      <c r="X222" s="14" t="s">
        <v>3958</v>
      </c>
      <c r="Y222" s="64" t="b">
        <v>0</v>
      </c>
      <c r="Z222" s="70"/>
    </row>
    <row r="223" spans="1:26" ht="21">
      <c r="A223" s="71" t="s">
        <v>8</v>
      </c>
      <c r="B223" s="22" t="s">
        <v>3209</v>
      </c>
      <c r="C223" s="40" t="s">
        <v>3210</v>
      </c>
      <c r="D223" s="72"/>
      <c r="E223" s="27" t="s">
        <v>3911</v>
      </c>
      <c r="F223" s="27" t="s">
        <v>3912</v>
      </c>
      <c r="G223" s="77" t="s">
        <v>3913</v>
      </c>
      <c r="H223" s="162" t="s">
        <v>3912</v>
      </c>
      <c r="I223" s="116"/>
      <c r="J223" s="73">
        <v>13</v>
      </c>
      <c r="K223" s="73">
        <v>707</v>
      </c>
      <c r="L223" s="110">
        <v>70702</v>
      </c>
      <c r="M223" s="71" t="s">
        <v>3953</v>
      </c>
      <c r="N223" s="77" t="s">
        <v>3954</v>
      </c>
      <c r="O223" s="247" t="s">
        <v>3953</v>
      </c>
      <c r="P223" s="72">
        <v>707062</v>
      </c>
      <c r="Q223" s="27" t="s">
        <v>3959</v>
      </c>
      <c r="R223" s="71" t="s">
        <v>3960</v>
      </c>
      <c r="S223" s="800" t="s">
        <v>3961</v>
      </c>
      <c r="T223" s="105" t="s">
        <v>3960</v>
      </c>
      <c r="U223" s="27" t="s">
        <v>58</v>
      </c>
      <c r="V223" s="27" t="s">
        <v>59</v>
      </c>
      <c r="W223" s="27" t="s">
        <v>59</v>
      </c>
      <c r="X223" s="80"/>
      <c r="Y223" s="73" t="b">
        <v>0</v>
      </c>
      <c r="Z223" s="80"/>
    </row>
    <row r="224" spans="1:26" ht="21">
      <c r="A224" s="61" t="s">
        <v>8</v>
      </c>
      <c r="B224" s="22" t="s">
        <v>3209</v>
      </c>
      <c r="C224" s="40" t="s">
        <v>3210</v>
      </c>
      <c r="D224" s="63"/>
      <c r="E224" s="14" t="s">
        <v>3911</v>
      </c>
      <c r="F224" s="14" t="s">
        <v>3912</v>
      </c>
      <c r="G224" s="68" t="s">
        <v>3913</v>
      </c>
      <c r="H224" s="162" t="s">
        <v>3912</v>
      </c>
      <c r="I224" s="114"/>
      <c r="J224" s="64">
        <v>14</v>
      </c>
      <c r="K224" s="64">
        <v>707</v>
      </c>
      <c r="L224" s="107">
        <v>70702</v>
      </c>
      <c r="M224" s="61" t="s">
        <v>3953</v>
      </c>
      <c r="N224" s="68" t="s">
        <v>3954</v>
      </c>
      <c r="O224" s="247" t="s">
        <v>3953</v>
      </c>
      <c r="P224" s="63">
        <v>707063</v>
      </c>
      <c r="Q224" s="14" t="s">
        <v>3962</v>
      </c>
      <c r="R224" s="61" t="s">
        <v>3963</v>
      </c>
      <c r="S224" s="801" t="s">
        <v>3964</v>
      </c>
      <c r="T224" s="105" t="s">
        <v>3965</v>
      </c>
      <c r="U224" s="14" t="s">
        <v>58</v>
      </c>
      <c r="V224" s="14" t="s">
        <v>59</v>
      </c>
      <c r="W224" s="14" t="s">
        <v>59</v>
      </c>
      <c r="X224" s="70"/>
      <c r="Y224" s="64" t="b">
        <v>0</v>
      </c>
      <c r="Z224" s="70"/>
    </row>
    <row r="225" spans="1:26" ht="21">
      <c r="A225" s="71" t="s">
        <v>8</v>
      </c>
      <c r="B225" s="22" t="s">
        <v>3209</v>
      </c>
      <c r="C225" s="40" t="s">
        <v>3210</v>
      </c>
      <c r="D225" s="72"/>
      <c r="E225" s="27" t="s">
        <v>3911</v>
      </c>
      <c r="F225" s="27" t="s">
        <v>3912</v>
      </c>
      <c r="G225" s="77" t="s">
        <v>3913</v>
      </c>
      <c r="H225" s="162" t="s">
        <v>3912</v>
      </c>
      <c r="I225" s="116"/>
      <c r="J225" s="73">
        <v>15</v>
      </c>
      <c r="K225" s="73">
        <v>707</v>
      </c>
      <c r="L225" s="110">
        <v>70702</v>
      </c>
      <c r="M225" s="71" t="s">
        <v>3953</v>
      </c>
      <c r="N225" s="77" t="s">
        <v>3954</v>
      </c>
      <c r="O225" s="247" t="s">
        <v>3953</v>
      </c>
      <c r="P225" s="72">
        <v>707064</v>
      </c>
      <c r="Q225" s="27" t="s">
        <v>3966</v>
      </c>
      <c r="R225" s="71" t="s">
        <v>3967</v>
      </c>
      <c r="S225" s="800" t="s">
        <v>3968</v>
      </c>
      <c r="T225" s="105" t="s">
        <v>3969</v>
      </c>
      <c r="U225" s="27" t="s">
        <v>58</v>
      </c>
      <c r="V225" s="27" t="s">
        <v>59</v>
      </c>
      <c r="W225" s="27" t="s">
        <v>59</v>
      </c>
      <c r="X225" s="80"/>
      <c r="Y225" s="73" t="b">
        <v>0</v>
      </c>
      <c r="Z225" s="80"/>
    </row>
    <row r="226" spans="1:26" ht="21">
      <c r="A226" s="61" t="s">
        <v>8</v>
      </c>
      <c r="B226" s="22" t="s">
        <v>3209</v>
      </c>
      <c r="C226" s="40" t="s">
        <v>3210</v>
      </c>
      <c r="D226" s="63"/>
      <c r="E226" s="14" t="s">
        <v>3911</v>
      </c>
      <c r="F226" s="14" t="s">
        <v>3912</v>
      </c>
      <c r="G226" s="68" t="s">
        <v>3913</v>
      </c>
      <c r="H226" s="162" t="s">
        <v>3912</v>
      </c>
      <c r="I226" s="114"/>
      <c r="J226" s="64">
        <v>16</v>
      </c>
      <c r="K226" s="64">
        <v>707</v>
      </c>
      <c r="L226" s="107">
        <v>70702</v>
      </c>
      <c r="M226" s="61" t="s">
        <v>3953</v>
      </c>
      <c r="N226" s="68" t="s">
        <v>3954</v>
      </c>
      <c r="O226" s="247" t="s">
        <v>3953</v>
      </c>
      <c r="P226" s="63">
        <v>707065</v>
      </c>
      <c r="Q226" s="14" t="s">
        <v>3970</v>
      </c>
      <c r="R226" s="61" t="s">
        <v>3971</v>
      </c>
      <c r="S226" s="801" t="s">
        <v>3972</v>
      </c>
      <c r="T226" s="105" t="s">
        <v>3971</v>
      </c>
      <c r="U226" s="14" t="s">
        <v>58</v>
      </c>
      <c r="V226" s="14" t="s">
        <v>59</v>
      </c>
      <c r="W226" s="14" t="s">
        <v>59</v>
      </c>
      <c r="X226" s="70"/>
      <c r="Y226" s="64" t="b">
        <v>0</v>
      </c>
      <c r="Z226" s="70"/>
    </row>
    <row r="227" spans="1:26" ht="21">
      <c r="A227" s="71" t="s">
        <v>8</v>
      </c>
      <c r="B227" s="22" t="s">
        <v>3209</v>
      </c>
      <c r="C227" s="40" t="s">
        <v>3210</v>
      </c>
      <c r="D227" s="72"/>
      <c r="E227" s="27" t="s">
        <v>3911</v>
      </c>
      <c r="F227" s="27" t="s">
        <v>3912</v>
      </c>
      <c r="G227" s="77" t="s">
        <v>3913</v>
      </c>
      <c r="H227" s="162" t="s">
        <v>3912</v>
      </c>
      <c r="I227" s="116"/>
      <c r="J227" s="73">
        <v>17</v>
      </c>
      <c r="K227" s="73">
        <v>707</v>
      </c>
      <c r="L227" s="110">
        <v>70702</v>
      </c>
      <c r="M227" s="71" t="s">
        <v>3953</v>
      </c>
      <c r="N227" s="77" t="s">
        <v>3954</v>
      </c>
      <c r="O227" s="247" t="s">
        <v>3953</v>
      </c>
      <c r="P227" s="72">
        <v>707066</v>
      </c>
      <c r="Q227" s="27" t="s">
        <v>3973</v>
      </c>
      <c r="R227" s="71" t="s">
        <v>3974</v>
      </c>
      <c r="S227" s="800" t="s">
        <v>3975</v>
      </c>
      <c r="T227" s="105" t="s">
        <v>3974</v>
      </c>
      <c r="U227" s="27" t="s">
        <v>59</v>
      </c>
      <c r="V227" s="27" t="s">
        <v>59</v>
      </c>
      <c r="W227" s="27" t="s">
        <v>59</v>
      </c>
      <c r="X227" s="80"/>
      <c r="Y227" s="73" t="b">
        <v>0</v>
      </c>
      <c r="Z227" s="80"/>
    </row>
    <row r="228" spans="1:26" ht="21">
      <c r="A228" s="61" t="s">
        <v>8</v>
      </c>
      <c r="B228" s="22" t="s">
        <v>3209</v>
      </c>
      <c r="C228" s="40" t="s">
        <v>3210</v>
      </c>
      <c r="D228" s="63"/>
      <c r="E228" s="14" t="s">
        <v>3911</v>
      </c>
      <c r="F228" s="14" t="s">
        <v>3912</v>
      </c>
      <c r="G228" s="68" t="s">
        <v>3913</v>
      </c>
      <c r="H228" s="162" t="s">
        <v>3912</v>
      </c>
      <c r="I228" s="114"/>
      <c r="J228" s="64">
        <v>18</v>
      </c>
      <c r="K228" s="64">
        <v>707</v>
      </c>
      <c r="L228" s="107">
        <v>70702</v>
      </c>
      <c r="M228" s="61" t="s">
        <v>3953</v>
      </c>
      <c r="N228" s="68" t="s">
        <v>3954</v>
      </c>
      <c r="O228" s="247" t="s">
        <v>3953</v>
      </c>
      <c r="P228" s="63">
        <v>707067</v>
      </c>
      <c r="Q228" s="14" t="s">
        <v>3976</v>
      </c>
      <c r="R228" s="61" t="s">
        <v>3977</v>
      </c>
      <c r="S228" s="801" t="s">
        <v>3978</v>
      </c>
      <c r="T228" s="40" t="s">
        <v>3979</v>
      </c>
      <c r="U228" s="61" t="s">
        <v>58</v>
      </c>
      <c r="V228" s="14" t="s">
        <v>59</v>
      </c>
      <c r="W228" s="14" t="s">
        <v>59</v>
      </c>
      <c r="X228" s="70"/>
      <c r="Y228" s="64" t="b">
        <v>0</v>
      </c>
      <c r="Z228" s="70"/>
    </row>
    <row r="229" spans="1:26" ht="21">
      <c r="A229" s="71" t="s">
        <v>8</v>
      </c>
      <c r="B229" s="22" t="s">
        <v>3209</v>
      </c>
      <c r="C229" s="40" t="s">
        <v>3210</v>
      </c>
      <c r="D229" s="72"/>
      <c r="E229" s="27" t="s">
        <v>3911</v>
      </c>
      <c r="F229" s="27" t="s">
        <v>3912</v>
      </c>
      <c r="G229" s="77" t="s">
        <v>3913</v>
      </c>
      <c r="H229" s="162" t="s">
        <v>3912</v>
      </c>
      <c r="I229" s="116"/>
      <c r="J229" s="73">
        <v>19</v>
      </c>
      <c r="K229" s="73">
        <v>707</v>
      </c>
      <c r="L229" s="110">
        <v>70702</v>
      </c>
      <c r="M229" s="71" t="s">
        <v>3953</v>
      </c>
      <c r="N229" s="77" t="s">
        <v>3954</v>
      </c>
      <c r="O229" s="247" t="s">
        <v>3953</v>
      </c>
      <c r="P229" s="72">
        <v>707068</v>
      </c>
      <c r="Q229" s="27" t="s">
        <v>3980</v>
      </c>
      <c r="R229" s="71" t="s">
        <v>3981</v>
      </c>
      <c r="S229" s="800" t="s">
        <v>3982</v>
      </c>
      <c r="T229" s="115" t="s">
        <v>3981</v>
      </c>
      <c r="U229" s="27" t="s">
        <v>58</v>
      </c>
      <c r="V229" s="27" t="s">
        <v>59</v>
      </c>
      <c r="W229" s="27" t="s">
        <v>59</v>
      </c>
      <c r="X229" s="80"/>
      <c r="Y229" s="73" t="b">
        <v>0</v>
      </c>
      <c r="Z229" s="80"/>
    </row>
    <row r="230" spans="1:26" ht="21">
      <c r="A230" s="61" t="s">
        <v>8</v>
      </c>
      <c r="B230" s="22" t="s">
        <v>3209</v>
      </c>
      <c r="C230" s="40" t="s">
        <v>3210</v>
      </c>
      <c r="D230" s="63"/>
      <c r="E230" s="14" t="s">
        <v>3911</v>
      </c>
      <c r="F230" s="14" t="s">
        <v>3912</v>
      </c>
      <c r="G230" s="68" t="s">
        <v>3913</v>
      </c>
      <c r="H230" s="162" t="s">
        <v>3912</v>
      </c>
      <c r="I230" s="114"/>
      <c r="J230" s="64">
        <v>20</v>
      </c>
      <c r="K230" s="64">
        <v>707</v>
      </c>
      <c r="L230" s="107">
        <v>70702</v>
      </c>
      <c r="M230" s="61" t="s">
        <v>3953</v>
      </c>
      <c r="N230" s="68" t="s">
        <v>3954</v>
      </c>
      <c r="O230" s="247" t="s">
        <v>3953</v>
      </c>
      <c r="P230" s="63">
        <v>707069</v>
      </c>
      <c r="Q230" s="14" t="s">
        <v>3983</v>
      </c>
      <c r="R230" s="61" t="s">
        <v>3984</v>
      </c>
      <c r="S230" s="801" t="s">
        <v>3985</v>
      </c>
      <c r="T230" s="105" t="s">
        <v>3984</v>
      </c>
      <c r="U230" s="14" t="s">
        <v>58</v>
      </c>
      <c r="V230" s="14" t="s">
        <v>59</v>
      </c>
      <c r="W230" s="14" t="s">
        <v>59</v>
      </c>
      <c r="X230" s="70"/>
      <c r="Y230" s="64" t="b">
        <v>0</v>
      </c>
      <c r="Z230" s="70"/>
    </row>
    <row r="231" spans="1:26" ht="21">
      <c r="A231" s="71" t="s">
        <v>8</v>
      </c>
      <c r="B231" s="22" t="s">
        <v>3209</v>
      </c>
      <c r="C231" s="40" t="s">
        <v>3210</v>
      </c>
      <c r="D231" s="72"/>
      <c r="E231" s="27" t="s">
        <v>3911</v>
      </c>
      <c r="F231" s="27" t="s">
        <v>3912</v>
      </c>
      <c r="G231" s="77" t="s">
        <v>3913</v>
      </c>
      <c r="H231" s="162" t="s">
        <v>3912</v>
      </c>
      <c r="I231" s="116">
        <v>33</v>
      </c>
      <c r="J231" s="73">
        <v>21</v>
      </c>
      <c r="K231" s="73">
        <v>707</v>
      </c>
      <c r="L231" s="110">
        <v>70703</v>
      </c>
      <c r="M231" s="71" t="s">
        <v>3986</v>
      </c>
      <c r="N231" s="77" t="s">
        <v>3987</v>
      </c>
      <c r="O231" s="167" t="s">
        <v>3986</v>
      </c>
      <c r="P231" s="73">
        <v>707020</v>
      </c>
      <c r="Q231" s="27" t="s">
        <v>2505</v>
      </c>
      <c r="R231" s="71" t="s">
        <v>2505</v>
      </c>
      <c r="S231" s="800" t="s">
        <v>2506</v>
      </c>
      <c r="T231" s="105" t="s">
        <v>2505</v>
      </c>
      <c r="U231" s="27" t="s">
        <v>58</v>
      </c>
      <c r="V231" s="27" t="s">
        <v>59</v>
      </c>
      <c r="W231" s="27" t="s">
        <v>59</v>
      </c>
      <c r="X231" s="80"/>
      <c r="Y231" s="73" t="b">
        <v>0</v>
      </c>
      <c r="Z231" s="80"/>
    </row>
    <row r="232" spans="1:26" ht="21">
      <c r="A232" s="61" t="s">
        <v>8</v>
      </c>
      <c r="B232" s="22" t="s">
        <v>3209</v>
      </c>
      <c r="C232" s="40" t="s">
        <v>3210</v>
      </c>
      <c r="D232" s="63"/>
      <c r="E232" s="14" t="s">
        <v>3911</v>
      </c>
      <c r="F232" s="14" t="s">
        <v>3912</v>
      </c>
      <c r="G232" s="68" t="s">
        <v>3913</v>
      </c>
      <c r="H232" s="162" t="s">
        <v>3912</v>
      </c>
      <c r="I232" s="114"/>
      <c r="J232" s="64">
        <v>22</v>
      </c>
      <c r="K232" s="64">
        <v>707</v>
      </c>
      <c r="L232" s="107">
        <v>70703</v>
      </c>
      <c r="M232" s="61" t="s">
        <v>3986</v>
      </c>
      <c r="N232" s="68" t="s">
        <v>3987</v>
      </c>
      <c r="O232" s="165" t="s">
        <v>3986</v>
      </c>
      <c r="P232" s="64">
        <v>707021</v>
      </c>
      <c r="Q232" s="14" t="s">
        <v>3988</v>
      </c>
      <c r="R232" s="61" t="s">
        <v>3989</v>
      </c>
      <c r="S232" s="801" t="s">
        <v>3990</v>
      </c>
      <c r="T232" s="105" t="s">
        <v>3991</v>
      </c>
      <c r="U232" s="14" t="s">
        <v>58</v>
      </c>
      <c r="V232" s="14" t="s">
        <v>59</v>
      </c>
      <c r="W232" s="14" t="s">
        <v>59</v>
      </c>
      <c r="X232" s="70"/>
      <c r="Y232" s="64" t="b">
        <v>0</v>
      </c>
      <c r="Z232" s="70"/>
    </row>
    <row r="233" spans="1:26" ht="21">
      <c r="A233" s="71" t="s">
        <v>8</v>
      </c>
      <c r="B233" s="22" t="s">
        <v>3209</v>
      </c>
      <c r="C233" s="40" t="s">
        <v>3210</v>
      </c>
      <c r="D233" s="72"/>
      <c r="E233" s="27" t="s">
        <v>3911</v>
      </c>
      <c r="F233" s="27" t="s">
        <v>3912</v>
      </c>
      <c r="G233" s="77" t="s">
        <v>3913</v>
      </c>
      <c r="H233" s="162" t="s">
        <v>3912</v>
      </c>
      <c r="I233" s="116"/>
      <c r="J233" s="73">
        <v>23</v>
      </c>
      <c r="K233" s="73">
        <v>707</v>
      </c>
      <c r="L233" s="110">
        <v>70703</v>
      </c>
      <c r="M233" s="71" t="s">
        <v>3986</v>
      </c>
      <c r="N233" s="77" t="s">
        <v>3987</v>
      </c>
      <c r="O233" s="165" t="s">
        <v>3986</v>
      </c>
      <c r="P233" s="73">
        <v>707022</v>
      </c>
      <c r="Q233" s="27" t="s">
        <v>3992</v>
      </c>
      <c r="R233" s="71" t="s">
        <v>3993</v>
      </c>
      <c r="S233" s="800" t="s">
        <v>3994</v>
      </c>
      <c r="T233" s="105" t="s">
        <v>3995</v>
      </c>
      <c r="U233" s="27" t="s">
        <v>58</v>
      </c>
      <c r="V233" s="27" t="s">
        <v>59</v>
      </c>
      <c r="W233" s="27" t="s">
        <v>59</v>
      </c>
      <c r="X233" s="80"/>
      <c r="Y233" s="73" t="b">
        <v>0</v>
      </c>
      <c r="Z233" s="80"/>
    </row>
    <row r="234" spans="1:26" ht="21">
      <c r="A234" s="61" t="s">
        <v>8</v>
      </c>
      <c r="B234" s="22" t="s">
        <v>3209</v>
      </c>
      <c r="C234" s="40" t="s">
        <v>3210</v>
      </c>
      <c r="D234" s="63"/>
      <c r="E234" s="14" t="s">
        <v>3911</v>
      </c>
      <c r="F234" s="14" t="s">
        <v>3912</v>
      </c>
      <c r="G234" s="68" t="s">
        <v>3913</v>
      </c>
      <c r="H234" s="162" t="s">
        <v>3912</v>
      </c>
      <c r="I234" s="114"/>
      <c r="J234" s="64">
        <v>24</v>
      </c>
      <c r="K234" s="64">
        <v>707</v>
      </c>
      <c r="L234" s="107">
        <v>70703</v>
      </c>
      <c r="M234" s="61" t="s">
        <v>3986</v>
      </c>
      <c r="N234" s="68" t="s">
        <v>3987</v>
      </c>
      <c r="O234" s="165" t="s">
        <v>3986</v>
      </c>
      <c r="P234" s="64">
        <v>707023</v>
      </c>
      <c r="Q234" s="14" t="s">
        <v>3996</v>
      </c>
      <c r="R234" s="61" t="s">
        <v>3997</v>
      </c>
      <c r="S234" s="801" t="s">
        <v>3998</v>
      </c>
      <c r="T234" s="105" t="s">
        <v>3997</v>
      </c>
      <c r="U234" s="14" t="s">
        <v>58</v>
      </c>
      <c r="V234" s="14" t="s">
        <v>59</v>
      </c>
      <c r="W234" s="14" t="s">
        <v>59</v>
      </c>
      <c r="X234" s="70"/>
      <c r="Y234" s="64" t="b">
        <v>0</v>
      </c>
      <c r="Z234" s="70"/>
    </row>
    <row r="235" spans="1:26" ht="21">
      <c r="A235" s="71" t="s">
        <v>8</v>
      </c>
      <c r="B235" s="22" t="s">
        <v>3209</v>
      </c>
      <c r="C235" s="40" t="s">
        <v>3210</v>
      </c>
      <c r="D235" s="72"/>
      <c r="E235" s="27" t="s">
        <v>3911</v>
      </c>
      <c r="F235" s="27" t="s">
        <v>3912</v>
      </c>
      <c r="G235" s="77" t="s">
        <v>3913</v>
      </c>
      <c r="H235" s="162" t="s">
        <v>3912</v>
      </c>
      <c r="I235" s="116"/>
      <c r="J235" s="73">
        <v>25</v>
      </c>
      <c r="K235" s="73">
        <v>707</v>
      </c>
      <c r="L235" s="110">
        <v>70703</v>
      </c>
      <c r="M235" s="71" t="s">
        <v>3986</v>
      </c>
      <c r="N235" s="77" t="s">
        <v>3987</v>
      </c>
      <c r="O235" s="165" t="s">
        <v>3986</v>
      </c>
      <c r="P235" s="73">
        <v>707024</v>
      </c>
      <c r="Q235" s="27" t="s">
        <v>3999</v>
      </c>
      <c r="R235" s="71" t="s">
        <v>4000</v>
      </c>
      <c r="S235" s="800" t="s">
        <v>4001</v>
      </c>
      <c r="T235" s="105" t="s">
        <v>4002</v>
      </c>
      <c r="U235" s="27" t="s">
        <v>58</v>
      </c>
      <c r="V235" s="27" t="s">
        <v>59</v>
      </c>
      <c r="W235" s="27" t="s">
        <v>59</v>
      </c>
      <c r="X235" s="80"/>
      <c r="Y235" s="73" t="b">
        <v>0</v>
      </c>
      <c r="Z235" s="80"/>
    </row>
    <row r="236" spans="1:26" ht="21">
      <c r="A236" s="61" t="s">
        <v>8</v>
      </c>
      <c r="B236" s="22" t="s">
        <v>3209</v>
      </c>
      <c r="C236" s="40" t="s">
        <v>3210</v>
      </c>
      <c r="D236" s="63"/>
      <c r="E236" s="14" t="s">
        <v>3911</v>
      </c>
      <c r="F236" s="14" t="s">
        <v>3912</v>
      </c>
      <c r="G236" s="68" t="s">
        <v>3913</v>
      </c>
      <c r="H236" s="162" t="s">
        <v>3912</v>
      </c>
      <c r="I236" s="114"/>
      <c r="J236" s="64">
        <v>26</v>
      </c>
      <c r="K236" s="64">
        <v>707</v>
      </c>
      <c r="L236" s="107">
        <v>70703</v>
      </c>
      <c r="M236" s="61" t="s">
        <v>3986</v>
      </c>
      <c r="N236" s="68" t="s">
        <v>3987</v>
      </c>
      <c r="O236" s="165" t="s">
        <v>3986</v>
      </c>
      <c r="P236" s="64">
        <v>707025</v>
      </c>
      <c r="Q236" s="14" t="s">
        <v>4003</v>
      </c>
      <c r="R236" s="61" t="s">
        <v>4004</v>
      </c>
      <c r="S236" s="801" t="s">
        <v>4005</v>
      </c>
      <c r="T236" s="105" t="s">
        <v>4004</v>
      </c>
      <c r="U236" s="14" t="s">
        <v>58</v>
      </c>
      <c r="V236" s="14" t="s">
        <v>59</v>
      </c>
      <c r="W236" s="14" t="s">
        <v>59</v>
      </c>
      <c r="X236" s="70"/>
      <c r="Y236" s="64" t="b">
        <v>0</v>
      </c>
      <c r="Z236" s="70"/>
    </row>
    <row r="237" spans="1:26" ht="21">
      <c r="A237" s="71" t="s">
        <v>8</v>
      </c>
      <c r="B237" s="22" t="s">
        <v>3209</v>
      </c>
      <c r="C237" s="40" t="s">
        <v>3210</v>
      </c>
      <c r="D237" s="72"/>
      <c r="E237" s="27" t="s">
        <v>3911</v>
      </c>
      <c r="F237" s="27" t="s">
        <v>3912</v>
      </c>
      <c r="G237" s="77" t="s">
        <v>3913</v>
      </c>
      <c r="H237" s="162" t="s">
        <v>3912</v>
      </c>
      <c r="I237" s="116"/>
      <c r="J237" s="73">
        <v>27</v>
      </c>
      <c r="K237" s="73">
        <v>707</v>
      </c>
      <c r="L237" s="110">
        <v>70703</v>
      </c>
      <c r="M237" s="71" t="s">
        <v>3986</v>
      </c>
      <c r="N237" s="77" t="s">
        <v>3987</v>
      </c>
      <c r="O237" s="165" t="s">
        <v>3986</v>
      </c>
      <c r="P237" s="73">
        <v>707026</v>
      </c>
      <c r="Q237" s="27" t="s">
        <v>4006</v>
      </c>
      <c r="R237" s="71" t="s">
        <v>4007</v>
      </c>
      <c r="S237" s="800" t="s">
        <v>4008</v>
      </c>
      <c r="T237" s="105" t="s">
        <v>4009</v>
      </c>
      <c r="U237" s="27" t="s">
        <v>58</v>
      </c>
      <c r="V237" s="27" t="s">
        <v>59</v>
      </c>
      <c r="W237" s="27" t="s">
        <v>59</v>
      </c>
      <c r="X237" s="80"/>
      <c r="Y237" s="73" t="b">
        <v>0</v>
      </c>
      <c r="Z237" s="80"/>
    </row>
    <row r="238" spans="1:26" ht="21">
      <c r="A238" s="61" t="s">
        <v>8</v>
      </c>
      <c r="B238" s="22" t="s">
        <v>3209</v>
      </c>
      <c r="C238" s="40" t="s">
        <v>3210</v>
      </c>
      <c r="D238" s="63"/>
      <c r="E238" s="14" t="s">
        <v>3911</v>
      </c>
      <c r="F238" s="14" t="s">
        <v>3912</v>
      </c>
      <c r="G238" s="68" t="s">
        <v>3913</v>
      </c>
      <c r="H238" s="162" t="s">
        <v>3912</v>
      </c>
      <c r="I238" s="114"/>
      <c r="J238" s="64">
        <v>28</v>
      </c>
      <c r="K238" s="64">
        <v>707</v>
      </c>
      <c r="L238" s="107">
        <v>70703</v>
      </c>
      <c r="M238" s="61" t="s">
        <v>3986</v>
      </c>
      <c r="N238" s="68" t="s">
        <v>3987</v>
      </c>
      <c r="O238" s="165" t="s">
        <v>3986</v>
      </c>
      <c r="P238" s="64">
        <v>707027</v>
      </c>
      <c r="Q238" s="14" t="s">
        <v>4010</v>
      </c>
      <c r="R238" s="61" t="s">
        <v>4011</v>
      </c>
      <c r="S238" s="801" t="s">
        <v>4012</v>
      </c>
      <c r="T238" s="105" t="s">
        <v>4011</v>
      </c>
      <c r="U238" s="14" t="s">
        <v>58</v>
      </c>
      <c r="V238" s="14" t="s">
        <v>59</v>
      </c>
      <c r="W238" s="14" t="s">
        <v>59</v>
      </c>
      <c r="X238" s="70"/>
      <c r="Y238" s="64" t="b">
        <v>0</v>
      </c>
      <c r="Z238" s="70"/>
    </row>
    <row r="239" spans="1:26" ht="21">
      <c r="A239" s="71" t="s">
        <v>8</v>
      </c>
      <c r="B239" s="22" t="s">
        <v>3209</v>
      </c>
      <c r="C239" s="40" t="s">
        <v>3210</v>
      </c>
      <c r="D239" s="72"/>
      <c r="E239" s="27" t="s">
        <v>3911</v>
      </c>
      <c r="F239" s="27" t="s">
        <v>3912</v>
      </c>
      <c r="G239" s="77" t="s">
        <v>3913</v>
      </c>
      <c r="H239" s="162" t="s">
        <v>3912</v>
      </c>
      <c r="I239" s="116"/>
      <c r="J239" s="73">
        <v>29</v>
      </c>
      <c r="K239" s="73">
        <v>707</v>
      </c>
      <c r="L239" s="110">
        <v>70703</v>
      </c>
      <c r="M239" s="71" t="s">
        <v>3986</v>
      </c>
      <c r="N239" s="77" t="s">
        <v>3987</v>
      </c>
      <c r="O239" s="165" t="s">
        <v>3986</v>
      </c>
      <c r="P239" s="73">
        <v>707028</v>
      </c>
      <c r="Q239" s="27" t="s">
        <v>4013</v>
      </c>
      <c r="R239" s="71" t="s">
        <v>4014</v>
      </c>
      <c r="S239" s="800" t="s">
        <v>4015</v>
      </c>
      <c r="T239" s="105" t="s">
        <v>4016</v>
      </c>
      <c r="U239" s="27" t="s">
        <v>58</v>
      </c>
      <c r="V239" s="27" t="s">
        <v>59</v>
      </c>
      <c r="W239" s="27" t="s">
        <v>59</v>
      </c>
      <c r="X239" s="80"/>
      <c r="Y239" s="73" t="b">
        <v>0</v>
      </c>
      <c r="Z239" s="80"/>
    </row>
    <row r="240" spans="1:26" ht="21">
      <c r="A240" s="61" t="s">
        <v>8</v>
      </c>
      <c r="B240" s="22" t="s">
        <v>3209</v>
      </c>
      <c r="C240" s="40" t="s">
        <v>3210</v>
      </c>
      <c r="D240" s="63"/>
      <c r="E240" s="14" t="s">
        <v>3911</v>
      </c>
      <c r="F240" s="14" t="s">
        <v>3912</v>
      </c>
      <c r="G240" s="68" t="s">
        <v>3913</v>
      </c>
      <c r="H240" s="162" t="s">
        <v>3912</v>
      </c>
      <c r="I240" s="114"/>
      <c r="J240" s="64">
        <v>30</v>
      </c>
      <c r="K240" s="64">
        <v>707</v>
      </c>
      <c r="L240" s="107">
        <v>70703</v>
      </c>
      <c r="M240" s="61" t="s">
        <v>3986</v>
      </c>
      <c r="N240" s="68" t="s">
        <v>3987</v>
      </c>
      <c r="O240" s="165" t="s">
        <v>3986</v>
      </c>
      <c r="P240" s="64">
        <v>707011</v>
      </c>
      <c r="Q240" s="14" t="s">
        <v>4017</v>
      </c>
      <c r="R240" s="61" t="s">
        <v>4018</v>
      </c>
      <c r="S240" s="801" t="s">
        <v>4019</v>
      </c>
      <c r="T240" s="105" t="s">
        <v>4018</v>
      </c>
      <c r="U240" s="14" t="s">
        <v>58</v>
      </c>
      <c r="V240" s="14" t="s">
        <v>59</v>
      </c>
      <c r="W240" s="14" t="s">
        <v>59</v>
      </c>
      <c r="X240" s="14" t="s">
        <v>4020</v>
      </c>
      <c r="Y240" s="64" t="b">
        <v>0</v>
      </c>
      <c r="Z240" s="70"/>
    </row>
    <row r="241" spans="1:26" ht="21">
      <c r="A241" s="71" t="s">
        <v>8</v>
      </c>
      <c r="B241" s="22" t="s">
        <v>3209</v>
      </c>
      <c r="C241" s="40" t="s">
        <v>3210</v>
      </c>
      <c r="D241" s="72"/>
      <c r="E241" s="27" t="s">
        <v>3911</v>
      </c>
      <c r="F241" s="27" t="s">
        <v>3912</v>
      </c>
      <c r="G241" s="77" t="s">
        <v>3913</v>
      </c>
      <c r="H241" s="162" t="s">
        <v>3912</v>
      </c>
      <c r="I241" s="116"/>
      <c r="J241" s="73">
        <v>31</v>
      </c>
      <c r="K241" s="73">
        <v>707</v>
      </c>
      <c r="L241" s="110">
        <v>70703</v>
      </c>
      <c r="M241" s="71" t="s">
        <v>3986</v>
      </c>
      <c r="N241" s="77" t="s">
        <v>3987</v>
      </c>
      <c r="O241" s="165" t="s">
        <v>3986</v>
      </c>
      <c r="P241" s="73">
        <v>707012</v>
      </c>
      <c r="Q241" s="27" t="s">
        <v>4021</v>
      </c>
      <c r="R241" s="71" t="s">
        <v>4022</v>
      </c>
      <c r="S241" s="800" t="s">
        <v>4023</v>
      </c>
      <c r="T241" s="105" t="s">
        <v>4022</v>
      </c>
      <c r="U241" s="27" t="s">
        <v>58</v>
      </c>
      <c r="V241" s="27" t="s">
        <v>59</v>
      </c>
      <c r="W241" s="27" t="s">
        <v>59</v>
      </c>
      <c r="X241" s="80"/>
      <c r="Y241" s="73" t="b">
        <v>0</v>
      </c>
      <c r="Z241" s="80"/>
    </row>
    <row r="242" spans="1:26" ht="21">
      <c r="A242" s="61" t="s">
        <v>8</v>
      </c>
      <c r="B242" s="22" t="s">
        <v>3209</v>
      </c>
      <c r="C242" s="40" t="s">
        <v>3210</v>
      </c>
      <c r="D242" s="63"/>
      <c r="E242" s="14" t="s">
        <v>3911</v>
      </c>
      <c r="F242" s="14" t="s">
        <v>3912</v>
      </c>
      <c r="G242" s="68" t="s">
        <v>3913</v>
      </c>
      <c r="H242" s="162" t="s">
        <v>3912</v>
      </c>
      <c r="I242" s="114"/>
      <c r="J242" s="64">
        <v>32</v>
      </c>
      <c r="K242" s="64">
        <v>707</v>
      </c>
      <c r="L242" s="107">
        <v>70703</v>
      </c>
      <c r="M242" s="61" t="s">
        <v>3986</v>
      </c>
      <c r="N242" s="68" t="s">
        <v>3987</v>
      </c>
      <c r="O242" s="165" t="s">
        <v>3986</v>
      </c>
      <c r="P242" s="64">
        <v>707013</v>
      </c>
      <c r="Q242" s="14" t="s">
        <v>4024</v>
      </c>
      <c r="R242" s="61" t="s">
        <v>4025</v>
      </c>
      <c r="S242" s="801" t="s">
        <v>4026</v>
      </c>
      <c r="T242" s="105" t="s">
        <v>4027</v>
      </c>
      <c r="U242" s="14" t="s">
        <v>58</v>
      </c>
      <c r="V242" s="14" t="s">
        <v>59</v>
      </c>
      <c r="W242" s="14" t="s">
        <v>59</v>
      </c>
      <c r="X242" s="14" t="s">
        <v>4028</v>
      </c>
      <c r="Y242" s="64" t="b">
        <v>0</v>
      </c>
      <c r="Z242" s="70"/>
    </row>
    <row r="243" spans="1:26" ht="21">
      <c r="A243" s="71" t="s">
        <v>8</v>
      </c>
      <c r="B243" s="22" t="s">
        <v>3209</v>
      </c>
      <c r="C243" s="40" t="s">
        <v>3210</v>
      </c>
      <c r="D243" s="72"/>
      <c r="E243" s="27" t="s">
        <v>3911</v>
      </c>
      <c r="F243" s="27" t="s">
        <v>3912</v>
      </c>
      <c r="G243" s="77" t="s">
        <v>3913</v>
      </c>
      <c r="H243" s="162" t="s">
        <v>3912</v>
      </c>
      <c r="I243" s="116"/>
      <c r="J243" s="73">
        <v>33</v>
      </c>
      <c r="K243" s="73">
        <v>707</v>
      </c>
      <c r="L243" s="110">
        <v>70703</v>
      </c>
      <c r="M243" s="71" t="s">
        <v>3986</v>
      </c>
      <c r="N243" s="77" t="s">
        <v>3987</v>
      </c>
      <c r="O243" s="165" t="s">
        <v>3986</v>
      </c>
      <c r="P243" s="73">
        <v>707014</v>
      </c>
      <c r="Q243" s="27" t="s">
        <v>4029</v>
      </c>
      <c r="R243" s="71" t="s">
        <v>4030</v>
      </c>
      <c r="S243" s="800" t="s">
        <v>4031</v>
      </c>
      <c r="T243" s="105" t="s">
        <v>4032</v>
      </c>
      <c r="U243" s="27" t="s">
        <v>58</v>
      </c>
      <c r="V243" s="27" t="s">
        <v>59</v>
      </c>
      <c r="W243" s="27" t="s">
        <v>59</v>
      </c>
      <c r="X243" s="80"/>
      <c r="Y243" s="73" t="b">
        <v>0</v>
      </c>
      <c r="Z243" s="80"/>
    </row>
    <row r="244" spans="1:26" ht="21">
      <c r="A244" s="61" t="s">
        <v>8</v>
      </c>
      <c r="B244" s="22" t="s">
        <v>3209</v>
      </c>
      <c r="C244" s="40" t="s">
        <v>3210</v>
      </c>
      <c r="D244" s="63"/>
      <c r="E244" s="14" t="s">
        <v>3911</v>
      </c>
      <c r="F244" s="14" t="s">
        <v>3912</v>
      </c>
      <c r="G244" s="68" t="s">
        <v>3913</v>
      </c>
      <c r="H244" s="162" t="s">
        <v>3912</v>
      </c>
      <c r="I244" s="114"/>
      <c r="J244" s="64">
        <v>34</v>
      </c>
      <c r="K244" s="64">
        <v>707</v>
      </c>
      <c r="L244" s="107">
        <v>70703</v>
      </c>
      <c r="M244" s="61" t="s">
        <v>3986</v>
      </c>
      <c r="N244" s="68" t="s">
        <v>3987</v>
      </c>
      <c r="O244" s="165" t="s">
        <v>3986</v>
      </c>
      <c r="P244" s="64">
        <v>707015</v>
      </c>
      <c r="Q244" s="14" t="s">
        <v>4033</v>
      </c>
      <c r="R244" s="61" t="s">
        <v>4034</v>
      </c>
      <c r="S244" s="801" t="s">
        <v>4035</v>
      </c>
      <c r="T244" s="105" t="s">
        <v>4036</v>
      </c>
      <c r="U244" s="14" t="s">
        <v>58</v>
      </c>
      <c r="V244" s="14" t="s">
        <v>59</v>
      </c>
      <c r="W244" s="14" t="s">
        <v>59</v>
      </c>
      <c r="X244" s="70"/>
      <c r="Y244" s="64" t="b">
        <v>0</v>
      </c>
      <c r="Z244" s="70"/>
    </row>
    <row r="245" spans="1:26" ht="21">
      <c r="A245" s="71" t="s">
        <v>8</v>
      </c>
      <c r="B245" s="22" t="s">
        <v>3209</v>
      </c>
      <c r="C245" s="40" t="s">
        <v>3210</v>
      </c>
      <c r="D245" s="72"/>
      <c r="E245" s="27" t="s">
        <v>3911</v>
      </c>
      <c r="F245" s="27" t="s">
        <v>3912</v>
      </c>
      <c r="G245" s="77" t="s">
        <v>3913</v>
      </c>
      <c r="H245" s="162" t="s">
        <v>3912</v>
      </c>
      <c r="I245" s="116"/>
      <c r="J245" s="73">
        <v>35</v>
      </c>
      <c r="K245" s="73">
        <v>707</v>
      </c>
      <c r="L245" s="110">
        <v>70703</v>
      </c>
      <c r="M245" s="71" t="s">
        <v>3986</v>
      </c>
      <c r="N245" s="77" t="s">
        <v>3987</v>
      </c>
      <c r="O245" s="165" t="s">
        <v>3986</v>
      </c>
      <c r="P245" s="73">
        <v>707016</v>
      </c>
      <c r="Q245" s="27" t="s">
        <v>4037</v>
      </c>
      <c r="R245" s="71" t="s">
        <v>4038</v>
      </c>
      <c r="S245" s="800" t="s">
        <v>4039</v>
      </c>
      <c r="T245" s="105" t="s">
        <v>4040</v>
      </c>
      <c r="U245" s="27" t="s">
        <v>58</v>
      </c>
      <c r="V245" s="27" t="s">
        <v>59</v>
      </c>
      <c r="W245" s="27" t="s">
        <v>59</v>
      </c>
      <c r="X245" s="80"/>
      <c r="Y245" s="73" t="b">
        <v>0</v>
      </c>
      <c r="Z245" s="80"/>
    </row>
    <row r="246" spans="1:26" ht="21">
      <c r="A246" s="61" t="s">
        <v>8</v>
      </c>
      <c r="B246" s="22" t="s">
        <v>3209</v>
      </c>
      <c r="C246" s="40" t="s">
        <v>3210</v>
      </c>
      <c r="D246" s="63"/>
      <c r="E246" s="14" t="s">
        <v>3911</v>
      </c>
      <c r="F246" s="14" t="s">
        <v>3912</v>
      </c>
      <c r="G246" s="68" t="s">
        <v>3913</v>
      </c>
      <c r="H246" s="162" t="s">
        <v>3912</v>
      </c>
      <c r="I246" s="114"/>
      <c r="J246" s="64">
        <v>36</v>
      </c>
      <c r="K246" s="64">
        <v>707</v>
      </c>
      <c r="L246" s="107">
        <v>70703</v>
      </c>
      <c r="M246" s="61" t="s">
        <v>3986</v>
      </c>
      <c r="N246" s="68" t="s">
        <v>3987</v>
      </c>
      <c r="O246" s="165" t="s">
        <v>3986</v>
      </c>
      <c r="P246" s="64">
        <v>707017</v>
      </c>
      <c r="Q246" s="14" t="s">
        <v>4041</v>
      </c>
      <c r="R246" s="61" t="s">
        <v>4042</v>
      </c>
      <c r="S246" s="801" t="s">
        <v>4043</v>
      </c>
      <c r="T246" s="165" t="s">
        <v>4042</v>
      </c>
      <c r="U246" s="14" t="s">
        <v>58</v>
      </c>
      <c r="V246" s="14" t="s">
        <v>59</v>
      </c>
      <c r="W246" s="14" t="s">
        <v>59</v>
      </c>
      <c r="X246" s="70"/>
      <c r="Y246" s="64" t="b">
        <v>0</v>
      </c>
      <c r="Z246" s="70"/>
    </row>
    <row r="247" spans="1:26" ht="21">
      <c r="A247" s="71" t="s">
        <v>8</v>
      </c>
      <c r="B247" s="22" t="s">
        <v>3209</v>
      </c>
      <c r="C247" s="40" t="s">
        <v>3210</v>
      </c>
      <c r="D247" s="72"/>
      <c r="E247" s="27" t="s">
        <v>3911</v>
      </c>
      <c r="F247" s="27" t="s">
        <v>3912</v>
      </c>
      <c r="G247" s="77" t="s">
        <v>3913</v>
      </c>
      <c r="H247" s="162" t="s">
        <v>3912</v>
      </c>
      <c r="I247" s="116"/>
      <c r="J247" s="73">
        <v>37</v>
      </c>
      <c r="K247" s="73">
        <v>707</v>
      </c>
      <c r="L247" s="110">
        <v>70703</v>
      </c>
      <c r="M247" s="71" t="s">
        <v>3986</v>
      </c>
      <c r="N247" s="77" t="s">
        <v>3987</v>
      </c>
      <c r="O247" s="165" t="s">
        <v>3986</v>
      </c>
      <c r="P247" s="73">
        <v>707018</v>
      </c>
      <c r="Q247" s="27" t="s">
        <v>4044</v>
      </c>
      <c r="R247" s="71" t="s">
        <v>4045</v>
      </c>
      <c r="S247" s="800" t="s">
        <v>4046</v>
      </c>
      <c r="T247" s="105" t="s">
        <v>4045</v>
      </c>
      <c r="U247" s="27" t="s">
        <v>58</v>
      </c>
      <c r="V247" s="27" t="s">
        <v>59</v>
      </c>
      <c r="W247" s="27" t="s">
        <v>59</v>
      </c>
      <c r="X247" s="80"/>
      <c r="Y247" s="73" t="b">
        <v>0</v>
      </c>
      <c r="Z247" s="80"/>
    </row>
    <row r="248" spans="1:26" ht="21">
      <c r="A248" s="61" t="s">
        <v>8</v>
      </c>
      <c r="B248" s="22" t="s">
        <v>3209</v>
      </c>
      <c r="C248" s="40" t="s">
        <v>3210</v>
      </c>
      <c r="D248" s="63"/>
      <c r="E248" s="14" t="s">
        <v>3911</v>
      </c>
      <c r="F248" s="14" t="s">
        <v>3912</v>
      </c>
      <c r="G248" s="68" t="s">
        <v>3913</v>
      </c>
      <c r="H248" s="162" t="s">
        <v>3912</v>
      </c>
      <c r="I248" s="114"/>
      <c r="J248" s="64">
        <v>38</v>
      </c>
      <c r="K248" s="64">
        <v>707</v>
      </c>
      <c r="L248" s="107">
        <v>70703</v>
      </c>
      <c r="M248" s="61" t="s">
        <v>3986</v>
      </c>
      <c r="N248" s="68" t="s">
        <v>3987</v>
      </c>
      <c r="O248" s="165" t="s">
        <v>3986</v>
      </c>
      <c r="P248" s="64">
        <v>707019</v>
      </c>
      <c r="Q248" s="14" t="s">
        <v>4047</v>
      </c>
      <c r="R248" s="61" t="s">
        <v>4048</v>
      </c>
      <c r="S248" s="801" t="s">
        <v>4049</v>
      </c>
      <c r="T248" s="105" t="s">
        <v>4048</v>
      </c>
      <c r="U248" s="14" t="s">
        <v>58</v>
      </c>
      <c r="V248" s="14" t="s">
        <v>59</v>
      </c>
      <c r="W248" s="14" t="s">
        <v>59</v>
      </c>
      <c r="X248" s="70"/>
      <c r="Y248" s="64" t="b">
        <v>0</v>
      </c>
      <c r="Z248" s="70"/>
    </row>
    <row r="249" spans="1:26" ht="21">
      <c r="A249" s="71" t="s">
        <v>8</v>
      </c>
      <c r="B249" s="22" t="s">
        <v>3209</v>
      </c>
      <c r="C249" s="40" t="s">
        <v>3210</v>
      </c>
      <c r="D249" s="72"/>
      <c r="E249" s="27" t="s">
        <v>3911</v>
      </c>
      <c r="F249" s="27" t="s">
        <v>3912</v>
      </c>
      <c r="G249" s="77" t="s">
        <v>3913</v>
      </c>
      <c r="H249" s="162" t="s">
        <v>3912</v>
      </c>
      <c r="I249" s="116">
        <v>34</v>
      </c>
      <c r="J249" s="73">
        <v>39</v>
      </c>
      <c r="K249" s="73">
        <v>707</v>
      </c>
      <c r="L249" s="110">
        <v>70704</v>
      </c>
      <c r="M249" s="71" t="s">
        <v>4050</v>
      </c>
      <c r="N249" s="77" t="s">
        <v>4051</v>
      </c>
      <c r="O249" s="40" t="s">
        <v>4050</v>
      </c>
      <c r="P249" s="72">
        <v>707030</v>
      </c>
      <c r="Q249" s="27" t="s">
        <v>4052</v>
      </c>
      <c r="R249" s="71" t="s">
        <v>4052</v>
      </c>
      <c r="S249" s="800" t="s">
        <v>4053</v>
      </c>
      <c r="T249" s="40" t="s">
        <v>4052</v>
      </c>
      <c r="U249" s="71" t="s">
        <v>58</v>
      </c>
      <c r="V249" s="27" t="s">
        <v>59</v>
      </c>
      <c r="W249" s="27" t="s">
        <v>59</v>
      </c>
      <c r="X249" s="80"/>
      <c r="Y249" s="73" t="b">
        <v>0</v>
      </c>
      <c r="Z249" s="80"/>
    </row>
    <row r="250" spans="1:26" ht="21">
      <c r="A250" s="61" t="s">
        <v>8</v>
      </c>
      <c r="B250" s="22" t="s">
        <v>3209</v>
      </c>
      <c r="C250" s="40" t="s">
        <v>3210</v>
      </c>
      <c r="D250" s="63"/>
      <c r="E250" s="14" t="s">
        <v>3911</v>
      </c>
      <c r="F250" s="14" t="s">
        <v>3912</v>
      </c>
      <c r="G250" s="68" t="s">
        <v>3913</v>
      </c>
      <c r="H250" s="162" t="s">
        <v>3912</v>
      </c>
      <c r="I250" s="114"/>
      <c r="J250" s="64">
        <v>40</v>
      </c>
      <c r="K250" s="64">
        <v>707</v>
      </c>
      <c r="L250" s="107">
        <v>70704</v>
      </c>
      <c r="M250" s="61" t="s">
        <v>4050</v>
      </c>
      <c r="N250" s="68" t="s">
        <v>4051</v>
      </c>
      <c r="O250" s="40" t="s">
        <v>4050</v>
      </c>
      <c r="P250" s="63">
        <v>707031</v>
      </c>
      <c r="Q250" s="14" t="s">
        <v>4054</v>
      </c>
      <c r="R250" s="61" t="s">
        <v>4055</v>
      </c>
      <c r="S250" s="801" t="s">
        <v>4056</v>
      </c>
      <c r="T250" s="40" t="s">
        <v>4057</v>
      </c>
      <c r="U250" s="61" t="s">
        <v>59</v>
      </c>
      <c r="V250" s="14" t="s">
        <v>59</v>
      </c>
      <c r="W250" s="14" t="s">
        <v>59</v>
      </c>
      <c r="X250" s="248">
        <v>707032</v>
      </c>
      <c r="Y250" s="64" t="b">
        <v>0</v>
      </c>
      <c r="Z250" s="70"/>
    </row>
    <row r="251" spans="1:26" ht="21">
      <c r="A251" s="71" t="s">
        <v>8</v>
      </c>
      <c r="B251" s="22" t="s">
        <v>3209</v>
      </c>
      <c r="C251" s="40" t="s">
        <v>3210</v>
      </c>
      <c r="D251" s="72"/>
      <c r="E251" s="27" t="s">
        <v>3911</v>
      </c>
      <c r="F251" s="27" t="s">
        <v>3912</v>
      </c>
      <c r="G251" s="77" t="s">
        <v>3913</v>
      </c>
      <c r="H251" s="162" t="s">
        <v>3912</v>
      </c>
      <c r="I251" s="116"/>
      <c r="J251" s="73">
        <v>41</v>
      </c>
      <c r="K251" s="73">
        <v>707</v>
      </c>
      <c r="L251" s="110">
        <v>70704</v>
      </c>
      <c r="M251" s="71" t="s">
        <v>4050</v>
      </c>
      <c r="N251" s="77" t="s">
        <v>4051</v>
      </c>
      <c r="O251" s="40" t="s">
        <v>4050</v>
      </c>
      <c r="P251" s="72">
        <v>707032</v>
      </c>
      <c r="Q251" s="27" t="s">
        <v>4058</v>
      </c>
      <c r="R251" s="71" t="s">
        <v>4059</v>
      </c>
      <c r="S251" s="800" t="s">
        <v>4060</v>
      </c>
      <c r="T251" s="40" t="s">
        <v>4061</v>
      </c>
      <c r="U251" s="71" t="s">
        <v>58</v>
      </c>
      <c r="V251" s="27" t="s">
        <v>59</v>
      </c>
      <c r="W251" s="27" t="s">
        <v>59</v>
      </c>
      <c r="X251" s="80"/>
      <c r="Y251" s="73" t="b">
        <v>0</v>
      </c>
      <c r="Z251" s="80"/>
    </row>
    <row r="252" spans="1:26" ht="21">
      <c r="A252" s="61" t="s">
        <v>8</v>
      </c>
      <c r="B252" s="22" t="s">
        <v>3209</v>
      </c>
      <c r="C252" s="40" t="s">
        <v>3210</v>
      </c>
      <c r="D252" s="63"/>
      <c r="E252" s="14" t="s">
        <v>3911</v>
      </c>
      <c r="F252" s="14" t="s">
        <v>3912</v>
      </c>
      <c r="G252" s="68" t="s">
        <v>3913</v>
      </c>
      <c r="H252" s="162" t="s">
        <v>3912</v>
      </c>
      <c r="I252" s="114"/>
      <c r="J252" s="64">
        <v>42</v>
      </c>
      <c r="K252" s="64">
        <v>707</v>
      </c>
      <c r="L252" s="107">
        <v>70704</v>
      </c>
      <c r="M252" s="61" t="s">
        <v>4050</v>
      </c>
      <c r="N252" s="68" t="s">
        <v>4051</v>
      </c>
      <c r="O252" s="40" t="s">
        <v>4050</v>
      </c>
      <c r="P252" s="63">
        <v>707033</v>
      </c>
      <c r="Q252" s="14" t="s">
        <v>4062</v>
      </c>
      <c r="R252" s="61" t="s">
        <v>4063</v>
      </c>
      <c r="S252" s="801" t="s">
        <v>4064</v>
      </c>
      <c r="T252" s="40" t="s">
        <v>4063</v>
      </c>
      <c r="U252" s="61" t="s">
        <v>58</v>
      </c>
      <c r="V252" s="14" t="s">
        <v>59</v>
      </c>
      <c r="W252" s="14" t="s">
        <v>59</v>
      </c>
      <c r="X252" s="248">
        <v>707032</v>
      </c>
      <c r="Y252" s="64" t="b">
        <v>0</v>
      </c>
      <c r="Z252" s="70"/>
    </row>
    <row r="253" spans="1:26" ht="21">
      <c r="A253" s="71" t="s">
        <v>8</v>
      </c>
      <c r="B253" s="22" t="s">
        <v>3209</v>
      </c>
      <c r="C253" s="40" t="s">
        <v>3210</v>
      </c>
      <c r="D253" s="72"/>
      <c r="E253" s="27" t="s">
        <v>3911</v>
      </c>
      <c r="F253" s="27" t="s">
        <v>3912</v>
      </c>
      <c r="G253" s="77" t="s">
        <v>3913</v>
      </c>
      <c r="H253" s="162" t="s">
        <v>3912</v>
      </c>
      <c r="I253" s="116"/>
      <c r="J253" s="73">
        <v>43</v>
      </c>
      <c r="K253" s="73">
        <v>707</v>
      </c>
      <c r="L253" s="110">
        <v>70704</v>
      </c>
      <c r="M253" s="71" t="s">
        <v>4050</v>
      </c>
      <c r="N253" s="77" t="s">
        <v>4051</v>
      </c>
      <c r="O253" s="40" t="s">
        <v>4050</v>
      </c>
      <c r="P253" s="72">
        <v>707034</v>
      </c>
      <c r="Q253" s="27" t="s">
        <v>4065</v>
      </c>
      <c r="R253" s="71" t="s">
        <v>4066</v>
      </c>
      <c r="S253" s="800" t="s">
        <v>4067</v>
      </c>
      <c r="T253" s="40" t="s">
        <v>4066</v>
      </c>
      <c r="U253" s="71" t="s">
        <v>58</v>
      </c>
      <c r="V253" s="27" t="s">
        <v>59</v>
      </c>
      <c r="W253" s="27" t="s">
        <v>59</v>
      </c>
      <c r="X253" s="80"/>
      <c r="Y253" s="73" t="b">
        <v>0</v>
      </c>
      <c r="Z253" s="80"/>
    </row>
    <row r="254" spans="1:26" ht="21">
      <c r="A254" s="61" t="s">
        <v>8</v>
      </c>
      <c r="B254" s="22" t="s">
        <v>3209</v>
      </c>
      <c r="C254" s="40" t="s">
        <v>3210</v>
      </c>
      <c r="D254" s="63"/>
      <c r="E254" s="14" t="s">
        <v>3911</v>
      </c>
      <c r="F254" s="14" t="s">
        <v>3912</v>
      </c>
      <c r="G254" s="68" t="s">
        <v>3913</v>
      </c>
      <c r="H254" s="162" t="s">
        <v>3912</v>
      </c>
      <c r="I254" s="114"/>
      <c r="J254" s="64">
        <v>44</v>
      </c>
      <c r="K254" s="64">
        <v>707</v>
      </c>
      <c r="L254" s="107">
        <v>70704</v>
      </c>
      <c r="M254" s="61" t="s">
        <v>4050</v>
      </c>
      <c r="N254" s="68" t="s">
        <v>4051</v>
      </c>
      <c r="O254" s="40" t="s">
        <v>4050</v>
      </c>
      <c r="P254" s="63">
        <v>707035</v>
      </c>
      <c r="Q254" s="14" t="s">
        <v>4068</v>
      </c>
      <c r="R254" s="61" t="s">
        <v>4069</v>
      </c>
      <c r="S254" s="801" t="s">
        <v>4070</v>
      </c>
      <c r="T254" s="40" t="s">
        <v>4069</v>
      </c>
      <c r="U254" s="61" t="s">
        <v>58</v>
      </c>
      <c r="V254" s="14" t="s">
        <v>59</v>
      </c>
      <c r="W254" s="14" t="s">
        <v>59</v>
      </c>
      <c r="X254" s="70"/>
      <c r="Y254" s="64" t="b">
        <v>0</v>
      </c>
      <c r="Z254" s="70"/>
    </row>
    <row r="255" spans="1:26" ht="21">
      <c r="A255" s="71" t="s">
        <v>8</v>
      </c>
      <c r="B255" s="22" t="s">
        <v>3209</v>
      </c>
      <c r="C255" s="40" t="s">
        <v>3210</v>
      </c>
      <c r="D255" s="72"/>
      <c r="E255" s="27" t="s">
        <v>3911</v>
      </c>
      <c r="F255" s="27" t="s">
        <v>3912</v>
      </c>
      <c r="G255" s="77" t="s">
        <v>3913</v>
      </c>
      <c r="H255" s="162" t="s">
        <v>3912</v>
      </c>
      <c r="I255" s="116"/>
      <c r="J255" s="73">
        <v>45</v>
      </c>
      <c r="K255" s="73">
        <v>707</v>
      </c>
      <c r="L255" s="110">
        <v>70704</v>
      </c>
      <c r="M255" s="71" t="s">
        <v>4050</v>
      </c>
      <c r="N255" s="77" t="s">
        <v>4051</v>
      </c>
      <c r="O255" s="40" t="s">
        <v>4050</v>
      </c>
      <c r="P255" s="72">
        <v>707037</v>
      </c>
      <c r="Q255" s="27" t="s">
        <v>4071</v>
      </c>
      <c r="R255" s="71" t="s">
        <v>4072</v>
      </c>
      <c r="S255" s="800" t="s">
        <v>4073</v>
      </c>
      <c r="T255" s="40" t="s">
        <v>4074</v>
      </c>
      <c r="U255" s="71" t="s">
        <v>58</v>
      </c>
      <c r="V255" s="27" t="s">
        <v>59</v>
      </c>
      <c r="W255" s="27" t="s">
        <v>59</v>
      </c>
      <c r="X255" s="80"/>
      <c r="Y255" s="73" t="b">
        <v>0</v>
      </c>
      <c r="Z255" s="80"/>
    </row>
    <row r="256" spans="1:26" ht="21">
      <c r="A256" s="61" t="s">
        <v>8</v>
      </c>
      <c r="B256" s="22" t="s">
        <v>3209</v>
      </c>
      <c r="C256" s="40" t="s">
        <v>3210</v>
      </c>
      <c r="D256" s="63"/>
      <c r="E256" s="14" t="s">
        <v>3911</v>
      </c>
      <c r="F256" s="14" t="s">
        <v>3912</v>
      </c>
      <c r="G256" s="68" t="s">
        <v>3913</v>
      </c>
      <c r="H256" s="162" t="s">
        <v>3912</v>
      </c>
      <c r="I256" s="114"/>
      <c r="J256" s="64">
        <v>46</v>
      </c>
      <c r="K256" s="64">
        <v>707</v>
      </c>
      <c r="L256" s="107">
        <v>70704</v>
      </c>
      <c r="M256" s="61" t="s">
        <v>4050</v>
      </c>
      <c r="N256" s="68" t="s">
        <v>4051</v>
      </c>
      <c r="O256" s="40" t="s">
        <v>4050</v>
      </c>
      <c r="P256" s="63">
        <v>707036</v>
      </c>
      <c r="Q256" s="14" t="s">
        <v>4075</v>
      </c>
      <c r="R256" s="61" t="s">
        <v>4076</v>
      </c>
      <c r="S256" s="801" t="s">
        <v>4077</v>
      </c>
      <c r="T256" s="40" t="s">
        <v>4078</v>
      </c>
      <c r="U256" s="61" t="s">
        <v>58</v>
      </c>
      <c r="V256" s="14" t="s">
        <v>59</v>
      </c>
      <c r="W256" s="14" t="s">
        <v>59</v>
      </c>
      <c r="X256" s="70"/>
      <c r="Y256" s="64" t="b">
        <v>0</v>
      </c>
      <c r="Z256" s="70"/>
    </row>
    <row r="257" spans="1:26" ht="21">
      <c r="A257" s="71" t="s">
        <v>8</v>
      </c>
      <c r="B257" s="22" t="s">
        <v>3209</v>
      </c>
      <c r="C257" s="40" t="s">
        <v>3210</v>
      </c>
      <c r="D257" s="72"/>
      <c r="E257" s="27" t="s">
        <v>3911</v>
      </c>
      <c r="F257" s="27" t="s">
        <v>3912</v>
      </c>
      <c r="G257" s="77" t="s">
        <v>3913</v>
      </c>
      <c r="H257" s="162" t="s">
        <v>3912</v>
      </c>
      <c r="I257" s="116"/>
      <c r="J257" s="73">
        <v>47</v>
      </c>
      <c r="K257" s="73">
        <v>707</v>
      </c>
      <c r="L257" s="110">
        <v>70704</v>
      </c>
      <c r="M257" s="71" t="s">
        <v>4050</v>
      </c>
      <c r="N257" s="77" t="s">
        <v>4051</v>
      </c>
      <c r="O257" s="40" t="s">
        <v>4050</v>
      </c>
      <c r="P257" s="72">
        <v>707038</v>
      </c>
      <c r="Q257" s="27" t="s">
        <v>4079</v>
      </c>
      <c r="R257" s="71" t="s">
        <v>4080</v>
      </c>
      <c r="S257" s="800" t="s">
        <v>4081</v>
      </c>
      <c r="T257" s="40" t="s">
        <v>4080</v>
      </c>
      <c r="U257" s="71" t="s">
        <v>58</v>
      </c>
      <c r="V257" s="27" t="s">
        <v>59</v>
      </c>
      <c r="W257" s="27" t="s">
        <v>59</v>
      </c>
      <c r="X257" s="80"/>
      <c r="Y257" s="73" t="b">
        <v>0</v>
      </c>
      <c r="Z257" s="80"/>
    </row>
    <row r="258" spans="1:26" ht="21">
      <c r="A258" s="61" t="s">
        <v>8</v>
      </c>
      <c r="B258" s="22" t="s">
        <v>3209</v>
      </c>
      <c r="C258" s="40" t="s">
        <v>3210</v>
      </c>
      <c r="D258" s="63"/>
      <c r="E258" s="14" t="s">
        <v>3911</v>
      </c>
      <c r="F258" s="14" t="s">
        <v>3912</v>
      </c>
      <c r="G258" s="68" t="s">
        <v>3913</v>
      </c>
      <c r="H258" s="162" t="s">
        <v>3912</v>
      </c>
      <c r="I258" s="114"/>
      <c r="J258" s="64">
        <v>48</v>
      </c>
      <c r="K258" s="64">
        <v>707</v>
      </c>
      <c r="L258" s="107">
        <v>70704</v>
      </c>
      <c r="M258" s="61" t="s">
        <v>4050</v>
      </c>
      <c r="N258" s="68" t="s">
        <v>4051</v>
      </c>
      <c r="O258" s="40" t="s">
        <v>4050</v>
      </c>
      <c r="P258" s="63">
        <v>707039</v>
      </c>
      <c r="Q258" s="14" t="s">
        <v>4082</v>
      </c>
      <c r="R258" s="61" t="s">
        <v>4083</v>
      </c>
      <c r="S258" s="801" t="s">
        <v>4084</v>
      </c>
      <c r="T258" s="40" t="s">
        <v>4085</v>
      </c>
      <c r="U258" s="61" t="s">
        <v>58</v>
      </c>
      <c r="V258" s="14" t="s">
        <v>59</v>
      </c>
      <c r="W258" s="14" t="s">
        <v>59</v>
      </c>
      <c r="X258" s="70"/>
      <c r="Y258" s="64" t="b">
        <v>0</v>
      </c>
      <c r="Z258" s="70"/>
    </row>
    <row r="259" spans="1:26" ht="21">
      <c r="A259" s="71" t="s">
        <v>8</v>
      </c>
      <c r="B259" s="22" t="s">
        <v>3209</v>
      </c>
      <c r="C259" s="40" t="s">
        <v>3210</v>
      </c>
      <c r="D259" s="72"/>
      <c r="E259" s="27" t="s">
        <v>3911</v>
      </c>
      <c r="F259" s="27" t="s">
        <v>3912</v>
      </c>
      <c r="G259" s="77" t="s">
        <v>3913</v>
      </c>
      <c r="H259" s="162" t="s">
        <v>3912</v>
      </c>
      <c r="I259" s="116"/>
      <c r="J259" s="73">
        <v>49</v>
      </c>
      <c r="K259" s="73">
        <v>707</v>
      </c>
      <c r="L259" s="110">
        <v>70704</v>
      </c>
      <c r="M259" s="71" t="s">
        <v>4050</v>
      </c>
      <c r="N259" s="77" t="s">
        <v>4051</v>
      </c>
      <c r="O259" s="40" t="s">
        <v>4050</v>
      </c>
      <c r="P259" s="72">
        <v>707040</v>
      </c>
      <c r="Q259" s="27" t="s">
        <v>4086</v>
      </c>
      <c r="R259" s="71" t="s">
        <v>4087</v>
      </c>
      <c r="S259" s="800" t="s">
        <v>4088</v>
      </c>
      <c r="T259" s="40" t="s">
        <v>4089</v>
      </c>
      <c r="U259" s="71" t="s">
        <v>58</v>
      </c>
      <c r="V259" s="27" t="s">
        <v>59</v>
      </c>
      <c r="W259" s="27" t="s">
        <v>59</v>
      </c>
      <c r="X259" s="80"/>
      <c r="Y259" s="73" t="b">
        <v>0</v>
      </c>
      <c r="Z259" s="80"/>
    </row>
    <row r="260" spans="1:26" ht="21">
      <c r="A260" s="61" t="s">
        <v>8</v>
      </c>
      <c r="B260" s="22" t="s">
        <v>3209</v>
      </c>
      <c r="C260" s="40" t="s">
        <v>3210</v>
      </c>
      <c r="D260" s="63"/>
      <c r="E260" s="14" t="s">
        <v>3911</v>
      </c>
      <c r="F260" s="14" t="s">
        <v>3912</v>
      </c>
      <c r="G260" s="68" t="s">
        <v>3913</v>
      </c>
      <c r="H260" s="162" t="s">
        <v>3912</v>
      </c>
      <c r="I260" s="114"/>
      <c r="J260" s="64">
        <v>50</v>
      </c>
      <c r="K260" s="64">
        <v>707</v>
      </c>
      <c r="L260" s="107">
        <v>70704</v>
      </c>
      <c r="M260" s="61" t="s">
        <v>4050</v>
      </c>
      <c r="N260" s="68" t="s">
        <v>4051</v>
      </c>
      <c r="O260" s="40" t="s">
        <v>4050</v>
      </c>
      <c r="P260" s="63">
        <v>707041</v>
      </c>
      <c r="Q260" s="14" t="s">
        <v>4090</v>
      </c>
      <c r="R260" s="61" t="s">
        <v>4091</v>
      </c>
      <c r="S260" s="801" t="s">
        <v>4092</v>
      </c>
      <c r="T260" s="40" t="s">
        <v>4091</v>
      </c>
      <c r="U260" s="61" t="s">
        <v>58</v>
      </c>
      <c r="V260" s="14" t="s">
        <v>59</v>
      </c>
      <c r="W260" s="14" t="s">
        <v>59</v>
      </c>
      <c r="X260" s="70"/>
      <c r="Y260" s="64" t="b">
        <v>0</v>
      </c>
      <c r="Z260" s="70"/>
    </row>
    <row r="261" spans="1:26" ht="21">
      <c r="A261" s="71" t="s">
        <v>8</v>
      </c>
      <c r="B261" s="22" t="s">
        <v>3209</v>
      </c>
      <c r="C261" s="40" t="s">
        <v>3210</v>
      </c>
      <c r="D261" s="72"/>
      <c r="E261" s="27" t="s">
        <v>3911</v>
      </c>
      <c r="F261" s="27" t="s">
        <v>3912</v>
      </c>
      <c r="G261" s="77" t="s">
        <v>3913</v>
      </c>
      <c r="H261" s="162" t="s">
        <v>3912</v>
      </c>
      <c r="I261" s="116"/>
      <c r="J261" s="73">
        <v>51</v>
      </c>
      <c r="K261" s="73">
        <v>707</v>
      </c>
      <c r="L261" s="110">
        <v>70704</v>
      </c>
      <c r="M261" s="71" t="s">
        <v>4050</v>
      </c>
      <c r="N261" s="77" t="s">
        <v>4051</v>
      </c>
      <c r="O261" s="40" t="s">
        <v>4050</v>
      </c>
      <c r="P261" s="72">
        <v>707042</v>
      </c>
      <c r="Q261" s="27" t="s">
        <v>4093</v>
      </c>
      <c r="R261" s="71" t="s">
        <v>4094</v>
      </c>
      <c r="S261" s="800" t="s">
        <v>4095</v>
      </c>
      <c r="T261" s="40" t="s">
        <v>4096</v>
      </c>
      <c r="U261" s="71" t="s">
        <v>59</v>
      </c>
      <c r="V261" s="27" t="s">
        <v>59</v>
      </c>
      <c r="W261" s="27" t="s">
        <v>59</v>
      </c>
      <c r="X261" s="80"/>
      <c r="Y261" s="73" t="b">
        <v>0</v>
      </c>
      <c r="Z261" s="80"/>
    </row>
    <row r="262" spans="1:26" ht="21">
      <c r="A262" s="61" t="s">
        <v>8</v>
      </c>
      <c r="B262" s="22" t="s">
        <v>3209</v>
      </c>
      <c r="C262" s="40" t="s">
        <v>3210</v>
      </c>
      <c r="D262" s="63"/>
      <c r="E262" s="14" t="s">
        <v>3911</v>
      </c>
      <c r="F262" s="14" t="s">
        <v>3912</v>
      </c>
      <c r="G262" s="68" t="s">
        <v>3913</v>
      </c>
      <c r="H262" s="162" t="s">
        <v>3912</v>
      </c>
      <c r="I262" s="114"/>
      <c r="J262" s="64">
        <v>52</v>
      </c>
      <c r="K262" s="64">
        <v>707</v>
      </c>
      <c r="L262" s="107">
        <v>70704</v>
      </c>
      <c r="M262" s="61" t="s">
        <v>4050</v>
      </c>
      <c r="N262" s="68" t="s">
        <v>4051</v>
      </c>
      <c r="O262" s="40" t="s">
        <v>4050</v>
      </c>
      <c r="P262" s="63">
        <v>707043</v>
      </c>
      <c r="Q262" s="14" t="s">
        <v>4097</v>
      </c>
      <c r="R262" s="61" t="s">
        <v>4098</v>
      </c>
      <c r="S262" s="801" t="s">
        <v>4099</v>
      </c>
      <c r="T262" s="40" t="s">
        <v>4100</v>
      </c>
      <c r="U262" s="61" t="s">
        <v>58</v>
      </c>
      <c r="V262" s="14" t="s">
        <v>59</v>
      </c>
      <c r="W262" s="14" t="s">
        <v>59</v>
      </c>
      <c r="X262" s="70"/>
      <c r="Y262" s="64" t="b">
        <v>0</v>
      </c>
      <c r="Z262" s="70"/>
    </row>
    <row r="263" spans="1:26" ht="21">
      <c r="A263" s="71" t="s">
        <v>8</v>
      </c>
      <c r="B263" s="22" t="s">
        <v>3209</v>
      </c>
      <c r="C263" s="40" t="s">
        <v>3210</v>
      </c>
      <c r="D263" s="72"/>
      <c r="E263" s="27" t="s">
        <v>3911</v>
      </c>
      <c r="F263" s="27" t="s">
        <v>3912</v>
      </c>
      <c r="G263" s="77" t="s">
        <v>3913</v>
      </c>
      <c r="H263" s="162" t="s">
        <v>3912</v>
      </c>
      <c r="I263" s="116"/>
      <c r="J263" s="73">
        <v>53</v>
      </c>
      <c r="K263" s="73">
        <v>707</v>
      </c>
      <c r="L263" s="110">
        <v>70704</v>
      </c>
      <c r="M263" s="71" t="s">
        <v>4050</v>
      </c>
      <c r="N263" s="77" t="s">
        <v>4051</v>
      </c>
      <c r="O263" s="40" t="s">
        <v>4050</v>
      </c>
      <c r="P263" s="72">
        <v>707044</v>
      </c>
      <c r="Q263" s="27" t="s">
        <v>4101</v>
      </c>
      <c r="R263" s="71" t="s">
        <v>4102</v>
      </c>
      <c r="S263" s="800" t="s">
        <v>4103</v>
      </c>
      <c r="T263" s="40" t="s">
        <v>4104</v>
      </c>
      <c r="U263" s="71" t="s">
        <v>58</v>
      </c>
      <c r="V263" s="27" t="s">
        <v>59</v>
      </c>
      <c r="W263" s="27" t="s">
        <v>59</v>
      </c>
      <c r="X263" s="80"/>
      <c r="Y263" s="73" t="b">
        <v>0</v>
      </c>
      <c r="Z263" s="80"/>
    </row>
    <row r="264" spans="1:26" ht="21">
      <c r="A264" s="61" t="s">
        <v>8</v>
      </c>
      <c r="B264" s="22" t="s">
        <v>3209</v>
      </c>
      <c r="C264" s="40" t="s">
        <v>3210</v>
      </c>
      <c r="D264" s="63"/>
      <c r="E264" s="14" t="s">
        <v>3911</v>
      </c>
      <c r="F264" s="14" t="s">
        <v>3912</v>
      </c>
      <c r="G264" s="68" t="s">
        <v>3913</v>
      </c>
      <c r="H264" s="162" t="s">
        <v>3912</v>
      </c>
      <c r="I264" s="114"/>
      <c r="J264" s="64">
        <v>54</v>
      </c>
      <c r="K264" s="64">
        <v>707</v>
      </c>
      <c r="L264" s="107">
        <v>70704</v>
      </c>
      <c r="M264" s="61" t="s">
        <v>4050</v>
      </c>
      <c r="N264" s="68" t="s">
        <v>4051</v>
      </c>
      <c r="O264" s="40" t="s">
        <v>4050</v>
      </c>
      <c r="P264" s="63">
        <v>707045</v>
      </c>
      <c r="Q264" s="14" t="s">
        <v>4105</v>
      </c>
      <c r="R264" s="61" t="s">
        <v>4106</v>
      </c>
      <c r="S264" s="801" t="s">
        <v>4107</v>
      </c>
      <c r="T264" s="40" t="s">
        <v>4108</v>
      </c>
      <c r="U264" s="61" t="s">
        <v>58</v>
      </c>
      <c r="V264" s="14" t="s">
        <v>59</v>
      </c>
      <c r="W264" s="14" t="s">
        <v>59</v>
      </c>
      <c r="X264" s="70"/>
      <c r="Y264" s="64" t="b">
        <v>0</v>
      </c>
      <c r="Z264" s="70"/>
    </row>
    <row r="265" spans="1:26" ht="21">
      <c r="A265" s="71" t="s">
        <v>8</v>
      </c>
      <c r="B265" s="22" t="s">
        <v>3209</v>
      </c>
      <c r="C265" s="40" t="s">
        <v>3210</v>
      </c>
      <c r="D265" s="72"/>
      <c r="E265" s="27" t="s">
        <v>3911</v>
      </c>
      <c r="F265" s="27" t="s">
        <v>3912</v>
      </c>
      <c r="G265" s="77" t="s">
        <v>3913</v>
      </c>
      <c r="H265" s="162" t="s">
        <v>3912</v>
      </c>
      <c r="I265" s="116"/>
      <c r="J265" s="73">
        <v>55</v>
      </c>
      <c r="K265" s="73">
        <v>707</v>
      </c>
      <c r="L265" s="110">
        <v>70704</v>
      </c>
      <c r="M265" s="71" t="s">
        <v>4050</v>
      </c>
      <c r="N265" s="77" t="s">
        <v>4051</v>
      </c>
      <c r="O265" s="40" t="s">
        <v>4050</v>
      </c>
      <c r="P265" s="72">
        <v>707046</v>
      </c>
      <c r="Q265" s="27" t="s">
        <v>4109</v>
      </c>
      <c r="R265" s="71" t="s">
        <v>4110</v>
      </c>
      <c r="S265" s="800" t="s">
        <v>4111</v>
      </c>
      <c r="T265" s="40" t="s">
        <v>4112</v>
      </c>
      <c r="U265" s="71" t="s">
        <v>58</v>
      </c>
      <c r="V265" s="27" t="s">
        <v>59</v>
      </c>
      <c r="W265" s="27" t="s">
        <v>59</v>
      </c>
      <c r="X265" s="80"/>
      <c r="Y265" s="73" t="b">
        <v>0</v>
      </c>
      <c r="Z265" s="80"/>
    </row>
    <row r="266" spans="1:26" ht="21">
      <c r="A266" s="61" t="s">
        <v>8</v>
      </c>
      <c r="B266" s="22" t="s">
        <v>3209</v>
      </c>
      <c r="C266" s="40" t="s">
        <v>3210</v>
      </c>
      <c r="D266" s="63"/>
      <c r="E266" s="14" t="s">
        <v>3911</v>
      </c>
      <c r="F266" s="14" t="s">
        <v>3912</v>
      </c>
      <c r="G266" s="68" t="s">
        <v>3913</v>
      </c>
      <c r="H266" s="162" t="s">
        <v>3912</v>
      </c>
      <c r="I266" s="114"/>
      <c r="J266" s="64">
        <v>56</v>
      </c>
      <c r="K266" s="64">
        <v>707</v>
      </c>
      <c r="L266" s="107">
        <v>70704</v>
      </c>
      <c r="M266" s="61" t="s">
        <v>4050</v>
      </c>
      <c r="N266" s="68" t="s">
        <v>4051</v>
      </c>
      <c r="O266" s="40" t="s">
        <v>4050</v>
      </c>
      <c r="P266" s="63">
        <v>707047</v>
      </c>
      <c r="Q266" s="14" t="s">
        <v>4113</v>
      </c>
      <c r="R266" s="61" t="s">
        <v>4114</v>
      </c>
      <c r="S266" s="801" t="s">
        <v>4115</v>
      </c>
      <c r="T266" s="40" t="s">
        <v>4114</v>
      </c>
      <c r="U266" s="61" t="s">
        <v>58</v>
      </c>
      <c r="V266" s="14" t="s">
        <v>59</v>
      </c>
      <c r="W266" s="14" t="s">
        <v>59</v>
      </c>
      <c r="X266" s="70"/>
      <c r="Y266" s="64" t="b">
        <v>0</v>
      </c>
      <c r="Z266" s="70"/>
    </row>
    <row r="267" spans="1:26" ht="21">
      <c r="A267" s="71" t="s">
        <v>8</v>
      </c>
      <c r="B267" s="22" t="s">
        <v>3209</v>
      </c>
      <c r="C267" s="40" t="s">
        <v>3210</v>
      </c>
      <c r="D267" s="72"/>
      <c r="E267" s="27" t="s">
        <v>3911</v>
      </c>
      <c r="F267" s="27" t="s">
        <v>3912</v>
      </c>
      <c r="G267" s="77" t="s">
        <v>3913</v>
      </c>
      <c r="H267" s="162" t="s">
        <v>3912</v>
      </c>
      <c r="I267" s="116"/>
      <c r="J267" s="73">
        <v>57</v>
      </c>
      <c r="K267" s="73">
        <v>707</v>
      </c>
      <c r="L267" s="110">
        <v>70704</v>
      </c>
      <c r="M267" s="240" t="s">
        <v>4050</v>
      </c>
      <c r="N267" s="113" t="s">
        <v>4051</v>
      </c>
      <c r="O267" s="40" t="s">
        <v>4050</v>
      </c>
      <c r="P267" s="72">
        <v>707048</v>
      </c>
      <c r="Q267" s="27" t="s">
        <v>4116</v>
      </c>
      <c r="R267" s="71" t="s">
        <v>4117</v>
      </c>
      <c r="S267" s="800" t="s">
        <v>4118</v>
      </c>
      <c r="T267" s="40" t="s">
        <v>4119</v>
      </c>
      <c r="U267" s="71" t="s">
        <v>58</v>
      </c>
      <c r="V267" s="27" t="s">
        <v>59</v>
      </c>
      <c r="W267" s="27" t="s">
        <v>59</v>
      </c>
      <c r="X267" s="80"/>
      <c r="Y267" s="73" t="b">
        <v>0</v>
      </c>
      <c r="Z267" s="80"/>
    </row>
    <row r="268" spans="1:26" ht="21">
      <c r="A268" s="61" t="s">
        <v>8</v>
      </c>
      <c r="B268" s="22" t="s">
        <v>3209</v>
      </c>
      <c r="C268" s="40" t="s">
        <v>3210</v>
      </c>
      <c r="D268" s="63"/>
      <c r="E268" s="14" t="s">
        <v>3911</v>
      </c>
      <c r="F268" s="14" t="s">
        <v>3912</v>
      </c>
      <c r="G268" s="68" t="s">
        <v>3913</v>
      </c>
      <c r="H268" s="162" t="s">
        <v>3912</v>
      </c>
      <c r="I268" s="114"/>
      <c r="J268" s="64">
        <v>58</v>
      </c>
      <c r="K268" s="64">
        <v>707</v>
      </c>
      <c r="L268" s="107">
        <v>70704</v>
      </c>
      <c r="M268" s="61" t="s">
        <v>4050</v>
      </c>
      <c r="N268" s="68" t="s">
        <v>4051</v>
      </c>
      <c r="O268" s="40" t="s">
        <v>4050</v>
      </c>
      <c r="P268" s="63">
        <v>707049</v>
      </c>
      <c r="Q268" s="14" t="s">
        <v>4120</v>
      </c>
      <c r="R268" s="61" t="s">
        <v>4121</v>
      </c>
      <c r="S268" s="801" t="s">
        <v>4122</v>
      </c>
      <c r="T268" s="115" t="s">
        <v>4121</v>
      </c>
      <c r="U268" s="14" t="s">
        <v>58</v>
      </c>
      <c r="V268" s="14" t="s">
        <v>59</v>
      </c>
      <c r="W268" s="14" t="s">
        <v>59</v>
      </c>
      <c r="X268" s="70"/>
      <c r="Y268" s="64" t="b">
        <v>0</v>
      </c>
      <c r="Z268" s="70"/>
    </row>
    <row r="269" spans="1:26" ht="21">
      <c r="A269" s="71" t="s">
        <v>8</v>
      </c>
      <c r="B269" s="22" t="s">
        <v>3209</v>
      </c>
      <c r="C269" s="40" t="s">
        <v>3210</v>
      </c>
      <c r="D269" s="72"/>
      <c r="E269" s="27" t="s">
        <v>3911</v>
      </c>
      <c r="F269" s="27" t="s">
        <v>3912</v>
      </c>
      <c r="G269" s="77" t="s">
        <v>3913</v>
      </c>
      <c r="H269" s="162" t="s">
        <v>3912</v>
      </c>
      <c r="I269" s="116"/>
      <c r="J269" s="73">
        <v>59</v>
      </c>
      <c r="K269" s="73">
        <v>707</v>
      </c>
      <c r="L269" s="110">
        <v>70704</v>
      </c>
      <c r="M269" s="71" t="s">
        <v>4050</v>
      </c>
      <c r="N269" s="77" t="s">
        <v>4051</v>
      </c>
      <c r="O269" s="40" t="s">
        <v>4050</v>
      </c>
      <c r="P269" s="72">
        <v>707050</v>
      </c>
      <c r="Q269" s="27" t="s">
        <v>4123</v>
      </c>
      <c r="R269" s="71" t="s">
        <v>4124</v>
      </c>
      <c r="S269" s="800" t="s">
        <v>4125</v>
      </c>
      <c r="T269" s="105" t="s">
        <v>4126</v>
      </c>
      <c r="U269" s="27" t="s">
        <v>58</v>
      </c>
      <c r="V269" s="27" t="s">
        <v>59</v>
      </c>
      <c r="W269" s="27" t="s">
        <v>59</v>
      </c>
      <c r="X269" s="80"/>
      <c r="Y269" s="73" t="b">
        <v>0</v>
      </c>
      <c r="Z269" s="80"/>
    </row>
    <row r="270" spans="1:26" ht="21">
      <c r="A270" s="61" t="s">
        <v>8</v>
      </c>
      <c r="B270" s="22" t="s">
        <v>3209</v>
      </c>
      <c r="C270" s="40" t="s">
        <v>3210</v>
      </c>
      <c r="D270" s="63"/>
      <c r="E270" s="14" t="s">
        <v>3911</v>
      </c>
      <c r="F270" s="14" t="s">
        <v>3912</v>
      </c>
      <c r="G270" s="68" t="s">
        <v>3913</v>
      </c>
      <c r="H270" s="162" t="s">
        <v>3912</v>
      </c>
      <c r="I270" s="114"/>
      <c r="J270" s="64">
        <v>60</v>
      </c>
      <c r="K270" s="64">
        <v>707</v>
      </c>
      <c r="L270" s="107">
        <v>70704</v>
      </c>
      <c r="M270" s="61" t="s">
        <v>4050</v>
      </c>
      <c r="N270" s="68" t="s">
        <v>4051</v>
      </c>
      <c r="O270" s="40" t="s">
        <v>4050</v>
      </c>
      <c r="P270" s="63">
        <v>707051</v>
      </c>
      <c r="Q270" s="14" t="s">
        <v>4127</v>
      </c>
      <c r="R270" s="61" t="s">
        <v>4128</v>
      </c>
      <c r="S270" s="801" t="s">
        <v>4129</v>
      </c>
      <c r="T270" s="105" t="s">
        <v>4130</v>
      </c>
      <c r="U270" s="14" t="s">
        <v>58</v>
      </c>
      <c r="V270" s="14" t="s">
        <v>59</v>
      </c>
      <c r="W270" s="14" t="s">
        <v>59</v>
      </c>
      <c r="X270" s="70"/>
      <c r="Y270" s="64" t="b">
        <v>0</v>
      </c>
      <c r="Z270" s="70"/>
    </row>
    <row r="271" spans="1:26" ht="21">
      <c r="A271" s="71" t="s">
        <v>8</v>
      </c>
      <c r="B271" s="22" t="s">
        <v>3209</v>
      </c>
      <c r="C271" s="40" t="s">
        <v>3210</v>
      </c>
      <c r="D271" s="72"/>
      <c r="E271" s="27" t="s">
        <v>3911</v>
      </c>
      <c r="F271" s="27" t="s">
        <v>3912</v>
      </c>
      <c r="G271" s="77" t="s">
        <v>3913</v>
      </c>
      <c r="H271" s="162" t="s">
        <v>3912</v>
      </c>
      <c r="I271" s="116"/>
      <c r="J271" s="73">
        <v>61</v>
      </c>
      <c r="K271" s="73">
        <v>707</v>
      </c>
      <c r="L271" s="110">
        <v>70704</v>
      </c>
      <c r="M271" s="71" t="s">
        <v>4050</v>
      </c>
      <c r="N271" s="77" t="s">
        <v>4051</v>
      </c>
      <c r="O271" s="40" t="s">
        <v>4050</v>
      </c>
      <c r="P271" s="72">
        <v>707052</v>
      </c>
      <c r="Q271" s="27" t="s">
        <v>4131</v>
      </c>
      <c r="R271" s="71" t="s">
        <v>4132</v>
      </c>
      <c r="S271" s="800" t="s">
        <v>4133</v>
      </c>
      <c r="T271" s="105" t="s">
        <v>4134</v>
      </c>
      <c r="U271" s="27" t="s">
        <v>58</v>
      </c>
      <c r="V271" s="27" t="s">
        <v>59</v>
      </c>
      <c r="W271" s="27" t="s">
        <v>59</v>
      </c>
      <c r="X271" s="80"/>
      <c r="Y271" s="73" t="b">
        <v>0</v>
      </c>
      <c r="Z271" s="80"/>
    </row>
    <row r="272" spans="1:26" ht="21">
      <c r="A272" s="61" t="s">
        <v>8</v>
      </c>
      <c r="B272" s="22" t="s">
        <v>3209</v>
      </c>
      <c r="C272" s="40" t="s">
        <v>3210</v>
      </c>
      <c r="D272" s="63"/>
      <c r="E272" s="14" t="s">
        <v>3911</v>
      </c>
      <c r="F272" s="14" t="s">
        <v>3912</v>
      </c>
      <c r="G272" s="68" t="s">
        <v>3913</v>
      </c>
      <c r="H272" s="162" t="s">
        <v>3912</v>
      </c>
      <c r="I272" s="114"/>
      <c r="J272" s="64">
        <v>62</v>
      </c>
      <c r="K272" s="64">
        <v>707</v>
      </c>
      <c r="L272" s="107">
        <v>70704</v>
      </c>
      <c r="M272" s="61" t="s">
        <v>4050</v>
      </c>
      <c r="N272" s="68" t="s">
        <v>4051</v>
      </c>
      <c r="O272" s="40" t="s">
        <v>4050</v>
      </c>
      <c r="P272" s="63">
        <v>707053</v>
      </c>
      <c r="Q272" s="14" t="s">
        <v>4135</v>
      </c>
      <c r="R272" s="61" t="s">
        <v>4136</v>
      </c>
      <c r="S272" s="801" t="s">
        <v>4137</v>
      </c>
      <c r="T272" s="105" t="s">
        <v>4138</v>
      </c>
      <c r="U272" s="14" t="s">
        <v>58</v>
      </c>
      <c r="V272" s="14" t="s">
        <v>59</v>
      </c>
      <c r="W272" s="14" t="s">
        <v>59</v>
      </c>
      <c r="X272" s="70"/>
      <c r="Y272" s="64" t="b">
        <v>0</v>
      </c>
      <c r="Z272" s="70"/>
    </row>
    <row r="273" spans="1:26" ht="21">
      <c r="A273" s="71" t="s">
        <v>8</v>
      </c>
      <c r="B273" s="22" t="s">
        <v>3209</v>
      </c>
      <c r="C273" s="40" t="s">
        <v>3210</v>
      </c>
      <c r="D273" s="72"/>
      <c r="E273" s="27" t="s">
        <v>3911</v>
      </c>
      <c r="F273" s="27" t="s">
        <v>3912</v>
      </c>
      <c r="G273" s="77" t="s">
        <v>3913</v>
      </c>
      <c r="H273" s="162" t="s">
        <v>3912</v>
      </c>
      <c r="I273" s="116"/>
      <c r="J273" s="73">
        <v>63</v>
      </c>
      <c r="K273" s="73">
        <v>707</v>
      </c>
      <c r="L273" s="110">
        <v>70704</v>
      </c>
      <c r="M273" s="71" t="s">
        <v>4050</v>
      </c>
      <c r="N273" s="77" t="s">
        <v>4051</v>
      </c>
      <c r="O273" s="40" t="s">
        <v>4050</v>
      </c>
      <c r="P273" s="72">
        <v>707054</v>
      </c>
      <c r="Q273" s="27" t="s">
        <v>4139</v>
      </c>
      <c r="R273" s="71" t="s">
        <v>4140</v>
      </c>
      <c r="S273" s="800" t="s">
        <v>4141</v>
      </c>
      <c r="T273" s="105" t="s">
        <v>4140</v>
      </c>
      <c r="U273" s="27" t="s">
        <v>58</v>
      </c>
      <c r="V273" s="27" t="s">
        <v>59</v>
      </c>
      <c r="W273" s="27" t="s">
        <v>59</v>
      </c>
      <c r="X273" s="80"/>
      <c r="Y273" s="73" t="b">
        <v>0</v>
      </c>
      <c r="Z273" s="80"/>
    </row>
    <row r="274" spans="1:26" ht="21">
      <c r="A274" s="61" t="s">
        <v>8</v>
      </c>
      <c r="B274" s="22" t="s">
        <v>3209</v>
      </c>
      <c r="C274" s="40" t="s">
        <v>3210</v>
      </c>
      <c r="D274" s="63"/>
      <c r="E274" s="14" t="s">
        <v>3911</v>
      </c>
      <c r="F274" s="14" t="s">
        <v>3912</v>
      </c>
      <c r="G274" s="68" t="s">
        <v>3913</v>
      </c>
      <c r="H274" s="162" t="s">
        <v>3912</v>
      </c>
      <c r="I274" s="114"/>
      <c r="J274" s="64">
        <v>64</v>
      </c>
      <c r="K274" s="64">
        <v>707</v>
      </c>
      <c r="L274" s="107">
        <v>70704</v>
      </c>
      <c r="M274" s="61" t="s">
        <v>4050</v>
      </c>
      <c r="N274" s="68" t="s">
        <v>4051</v>
      </c>
      <c r="O274" s="40" t="s">
        <v>4050</v>
      </c>
      <c r="P274" s="63">
        <v>707055</v>
      </c>
      <c r="Q274" s="14" t="s">
        <v>4142</v>
      </c>
      <c r="R274" s="61" t="s">
        <v>4143</v>
      </c>
      <c r="S274" s="801" t="s">
        <v>4144</v>
      </c>
      <c r="T274" s="105" t="s">
        <v>4145</v>
      </c>
      <c r="U274" s="14" t="s">
        <v>58</v>
      </c>
      <c r="V274" s="14" t="s">
        <v>59</v>
      </c>
      <c r="W274" s="14" t="s">
        <v>59</v>
      </c>
      <c r="X274" s="70"/>
      <c r="Y274" s="64" t="b">
        <v>0</v>
      </c>
      <c r="Z274" s="70"/>
    </row>
    <row r="275" spans="1:26" ht="21">
      <c r="A275" s="71" t="s">
        <v>8</v>
      </c>
      <c r="B275" s="22" t="s">
        <v>3209</v>
      </c>
      <c r="C275" s="40" t="s">
        <v>3210</v>
      </c>
      <c r="D275" s="72"/>
      <c r="E275" s="27" t="s">
        <v>3911</v>
      </c>
      <c r="F275" s="27" t="s">
        <v>3912</v>
      </c>
      <c r="G275" s="77" t="s">
        <v>3913</v>
      </c>
      <c r="H275" s="162" t="s">
        <v>3912</v>
      </c>
      <c r="I275" s="116"/>
      <c r="J275" s="73">
        <v>65</v>
      </c>
      <c r="K275" s="73">
        <v>707</v>
      </c>
      <c r="L275" s="110">
        <v>70704</v>
      </c>
      <c r="M275" s="71" t="s">
        <v>4050</v>
      </c>
      <c r="N275" s="77" t="s">
        <v>4051</v>
      </c>
      <c r="O275" s="40" t="s">
        <v>4050</v>
      </c>
      <c r="P275" s="72">
        <v>707056</v>
      </c>
      <c r="Q275" s="27" t="s">
        <v>4146</v>
      </c>
      <c r="R275" s="71" t="s">
        <v>4147</v>
      </c>
      <c r="S275" s="800" t="s">
        <v>4148</v>
      </c>
      <c r="T275" s="105" t="s">
        <v>4149</v>
      </c>
      <c r="U275" s="27" t="s">
        <v>58</v>
      </c>
      <c r="V275" s="27" t="s">
        <v>59</v>
      </c>
      <c r="W275" s="27" t="s">
        <v>59</v>
      </c>
      <c r="X275" s="80"/>
      <c r="Y275" s="73" t="b">
        <v>0</v>
      </c>
      <c r="Z275" s="80"/>
    </row>
    <row r="276" spans="1:26" ht="21">
      <c r="A276" s="61" t="s">
        <v>8</v>
      </c>
      <c r="B276" s="22" t="s">
        <v>3209</v>
      </c>
      <c r="C276" s="40" t="s">
        <v>3210</v>
      </c>
      <c r="D276" s="63"/>
      <c r="E276" s="14" t="s">
        <v>3911</v>
      </c>
      <c r="F276" s="14" t="s">
        <v>3912</v>
      </c>
      <c r="G276" s="68" t="s">
        <v>3913</v>
      </c>
      <c r="H276" s="162" t="s">
        <v>3912</v>
      </c>
      <c r="I276" s="114">
        <v>35</v>
      </c>
      <c r="J276" s="64">
        <v>66</v>
      </c>
      <c r="K276" s="64">
        <v>707</v>
      </c>
      <c r="L276" s="107">
        <v>70705</v>
      </c>
      <c r="M276" s="61" t="s">
        <v>4150</v>
      </c>
      <c r="N276" s="68" t="s">
        <v>4151</v>
      </c>
      <c r="O276" s="115" t="s">
        <v>4150</v>
      </c>
      <c r="P276" s="64">
        <v>707057</v>
      </c>
      <c r="Q276" s="14" t="s">
        <v>4152</v>
      </c>
      <c r="R276" s="61" t="s">
        <v>4152</v>
      </c>
      <c r="S276" s="801" t="s">
        <v>4153</v>
      </c>
      <c r="T276" s="105" t="s">
        <v>4152</v>
      </c>
      <c r="U276" s="14" t="s">
        <v>58</v>
      </c>
      <c r="V276" s="14" t="s">
        <v>59</v>
      </c>
      <c r="W276" s="14" t="s">
        <v>59</v>
      </c>
      <c r="X276" s="70"/>
      <c r="Y276" s="64" t="b">
        <v>0</v>
      </c>
      <c r="Z276" s="70"/>
    </row>
    <row r="277" spans="1:26" ht="21">
      <c r="A277" s="71" t="s">
        <v>8</v>
      </c>
      <c r="B277" s="22" t="s">
        <v>3209</v>
      </c>
      <c r="C277" s="40" t="s">
        <v>3210</v>
      </c>
      <c r="D277" s="72"/>
      <c r="E277" s="27" t="s">
        <v>3911</v>
      </c>
      <c r="F277" s="27" t="s">
        <v>3912</v>
      </c>
      <c r="G277" s="77" t="s">
        <v>3913</v>
      </c>
      <c r="H277" s="162" t="s">
        <v>3912</v>
      </c>
      <c r="I277" s="116"/>
      <c r="J277" s="73">
        <v>67</v>
      </c>
      <c r="K277" s="73">
        <v>707</v>
      </c>
      <c r="L277" s="110">
        <v>70705</v>
      </c>
      <c r="M277" s="71" t="s">
        <v>4150</v>
      </c>
      <c r="N277" s="77" t="s">
        <v>4151</v>
      </c>
      <c r="O277" s="105" t="s">
        <v>4150</v>
      </c>
      <c r="P277" s="73">
        <v>707058</v>
      </c>
      <c r="Q277" s="27" t="s">
        <v>4154</v>
      </c>
      <c r="R277" s="71" t="s">
        <v>4155</v>
      </c>
      <c r="S277" s="800" t="s">
        <v>4156</v>
      </c>
      <c r="T277" s="105" t="s">
        <v>4155</v>
      </c>
      <c r="U277" s="27" t="s">
        <v>58</v>
      </c>
      <c r="V277" s="27" t="s">
        <v>59</v>
      </c>
      <c r="W277" s="27" t="s">
        <v>59</v>
      </c>
      <c r="X277" s="80"/>
      <c r="Y277" s="73" t="b">
        <v>0</v>
      </c>
      <c r="Z277" s="80"/>
    </row>
    <row r="278" spans="1:26" ht="21">
      <c r="A278" s="61" t="s">
        <v>8</v>
      </c>
      <c r="B278" s="22" t="s">
        <v>3209</v>
      </c>
      <c r="C278" s="40" t="s">
        <v>3210</v>
      </c>
      <c r="D278" s="63"/>
      <c r="E278" s="14" t="s">
        <v>3911</v>
      </c>
      <c r="F278" s="14" t="s">
        <v>3912</v>
      </c>
      <c r="G278" s="68" t="s">
        <v>3913</v>
      </c>
      <c r="H278" s="162" t="s">
        <v>3912</v>
      </c>
      <c r="I278" s="114"/>
      <c r="J278" s="64">
        <v>68</v>
      </c>
      <c r="K278" s="64">
        <v>707</v>
      </c>
      <c r="L278" s="107">
        <v>70705</v>
      </c>
      <c r="M278" s="61" t="s">
        <v>4150</v>
      </c>
      <c r="N278" s="68" t="s">
        <v>4151</v>
      </c>
      <c r="O278" s="105" t="s">
        <v>4150</v>
      </c>
      <c r="P278" s="64">
        <v>707059</v>
      </c>
      <c r="Q278" s="14" t="s">
        <v>4157</v>
      </c>
      <c r="R278" s="61" t="s">
        <v>4158</v>
      </c>
      <c r="S278" s="801" t="s">
        <v>4159</v>
      </c>
      <c r="T278" s="105" t="s">
        <v>4158</v>
      </c>
      <c r="U278" s="14" t="s">
        <v>58</v>
      </c>
      <c r="V278" s="14" t="s">
        <v>59</v>
      </c>
      <c r="W278" s="14" t="s">
        <v>59</v>
      </c>
      <c r="X278" s="70"/>
      <c r="Y278" s="64" t="b">
        <v>0</v>
      </c>
      <c r="Z278" s="70"/>
    </row>
    <row r="279" spans="1:26" ht="21">
      <c r="A279" s="71" t="s">
        <v>8</v>
      </c>
      <c r="B279" s="22" t="s">
        <v>3209</v>
      </c>
      <c r="C279" s="40" t="s">
        <v>3210</v>
      </c>
      <c r="D279" s="72"/>
      <c r="E279" s="27" t="s">
        <v>3911</v>
      </c>
      <c r="F279" s="27" t="s">
        <v>3912</v>
      </c>
      <c r="G279" s="77" t="s">
        <v>3913</v>
      </c>
      <c r="H279" s="162" t="s">
        <v>3912</v>
      </c>
      <c r="I279" s="116"/>
      <c r="J279" s="73">
        <v>69</v>
      </c>
      <c r="K279" s="73">
        <v>707</v>
      </c>
      <c r="L279" s="110">
        <v>70705</v>
      </c>
      <c r="M279" s="71" t="s">
        <v>4150</v>
      </c>
      <c r="N279" s="77" t="s">
        <v>4151</v>
      </c>
      <c r="O279" s="105" t="s">
        <v>4150</v>
      </c>
      <c r="P279" s="73">
        <v>707060</v>
      </c>
      <c r="Q279" s="27" t="s">
        <v>4160</v>
      </c>
      <c r="R279" s="71" t="s">
        <v>4161</v>
      </c>
      <c r="S279" s="800" t="s">
        <v>4162</v>
      </c>
      <c r="T279" s="105" t="s">
        <v>4163</v>
      </c>
      <c r="U279" s="27" t="s">
        <v>58</v>
      </c>
      <c r="V279" s="27" t="s">
        <v>59</v>
      </c>
      <c r="W279" s="27" t="s">
        <v>59</v>
      </c>
      <c r="X279" s="27" t="s">
        <v>4164</v>
      </c>
      <c r="Y279" s="73" t="b">
        <v>0</v>
      </c>
      <c r="Z279" s="80"/>
    </row>
    <row r="280" spans="1:26" ht="21">
      <c r="A280" s="61" t="s">
        <v>8</v>
      </c>
      <c r="B280" s="22" t="s">
        <v>3209</v>
      </c>
      <c r="C280" s="40" t="s">
        <v>3210</v>
      </c>
      <c r="D280" s="63">
        <v>8</v>
      </c>
      <c r="E280" s="14" t="s">
        <v>4165</v>
      </c>
      <c r="F280" s="14" t="s">
        <v>4165</v>
      </c>
      <c r="G280" s="68" t="s">
        <v>4166</v>
      </c>
      <c r="H280" s="162" t="s">
        <v>4165</v>
      </c>
      <c r="I280" s="114">
        <v>36</v>
      </c>
      <c r="J280" s="64">
        <v>1</v>
      </c>
      <c r="K280" s="64">
        <v>708</v>
      </c>
      <c r="L280" s="107">
        <v>70801</v>
      </c>
      <c r="M280" s="61" t="s">
        <v>4167</v>
      </c>
      <c r="N280" s="68" t="s">
        <v>4168</v>
      </c>
      <c r="O280" s="105" t="s">
        <v>4167</v>
      </c>
      <c r="P280" s="64">
        <v>708007</v>
      </c>
      <c r="Q280" s="14" t="s">
        <v>4169</v>
      </c>
      <c r="R280" s="61" t="s">
        <v>4170</v>
      </c>
      <c r="S280" s="801" t="s">
        <v>4171</v>
      </c>
      <c r="T280" s="105" t="s">
        <v>4172</v>
      </c>
      <c r="U280" s="14" t="s">
        <v>58</v>
      </c>
      <c r="V280" s="14" t="s">
        <v>58</v>
      </c>
      <c r="W280" s="14" t="s">
        <v>59</v>
      </c>
      <c r="X280" s="70"/>
      <c r="Y280" s="64" t="b">
        <v>0</v>
      </c>
      <c r="Z280" s="70"/>
    </row>
    <row r="281" spans="1:26" ht="21">
      <c r="A281" s="71" t="s">
        <v>8</v>
      </c>
      <c r="B281" s="22" t="s">
        <v>3209</v>
      </c>
      <c r="C281" s="40" t="s">
        <v>3210</v>
      </c>
      <c r="D281" s="72"/>
      <c r="E281" s="27" t="s">
        <v>4165</v>
      </c>
      <c r="F281" s="27" t="s">
        <v>4165</v>
      </c>
      <c r="G281" s="77" t="s">
        <v>4166</v>
      </c>
      <c r="H281" s="162" t="s">
        <v>4165</v>
      </c>
      <c r="I281" s="116"/>
      <c r="J281" s="73">
        <v>2</v>
      </c>
      <c r="K281" s="73">
        <v>708</v>
      </c>
      <c r="L281" s="110">
        <v>70801</v>
      </c>
      <c r="M281" s="71" t="s">
        <v>4167</v>
      </c>
      <c r="N281" s="77" t="s">
        <v>4168</v>
      </c>
      <c r="O281" s="105" t="s">
        <v>4167</v>
      </c>
      <c r="P281" s="73">
        <v>708008</v>
      </c>
      <c r="Q281" s="27" t="s">
        <v>4173</v>
      </c>
      <c r="R281" s="71" t="s">
        <v>4174</v>
      </c>
      <c r="S281" s="800" t="s">
        <v>4175</v>
      </c>
      <c r="T281" s="105" t="s">
        <v>4174</v>
      </c>
      <c r="U281" s="27" t="s">
        <v>58</v>
      </c>
      <c r="V281" s="27" t="s">
        <v>58</v>
      </c>
      <c r="W281" s="27" t="s">
        <v>59</v>
      </c>
      <c r="X281" s="80"/>
      <c r="Y281" s="73" t="b">
        <v>0</v>
      </c>
      <c r="Z281" s="80"/>
    </row>
    <row r="282" spans="1:26" ht="21">
      <c r="A282" s="61" t="s">
        <v>8</v>
      </c>
      <c r="B282" s="22" t="s">
        <v>3209</v>
      </c>
      <c r="C282" s="40" t="s">
        <v>3210</v>
      </c>
      <c r="D282" s="63"/>
      <c r="E282" s="14" t="s">
        <v>4165</v>
      </c>
      <c r="F282" s="14" t="s">
        <v>4165</v>
      </c>
      <c r="G282" s="68" t="s">
        <v>4166</v>
      </c>
      <c r="H282" s="162" t="s">
        <v>4165</v>
      </c>
      <c r="I282" s="114"/>
      <c r="J282" s="64">
        <v>3</v>
      </c>
      <c r="K282" s="64">
        <v>708</v>
      </c>
      <c r="L282" s="107">
        <v>70801</v>
      </c>
      <c r="M282" s="61" t="s">
        <v>4167</v>
      </c>
      <c r="N282" s="68" t="s">
        <v>4168</v>
      </c>
      <c r="O282" s="105" t="s">
        <v>4167</v>
      </c>
      <c r="P282" s="64">
        <v>708009</v>
      </c>
      <c r="Q282" s="14" t="s">
        <v>4176</v>
      </c>
      <c r="R282" s="61" t="s">
        <v>4177</v>
      </c>
      <c r="S282" s="801" t="s">
        <v>4178</v>
      </c>
      <c r="T282" s="105" t="s">
        <v>4177</v>
      </c>
      <c r="U282" s="14" t="s">
        <v>58</v>
      </c>
      <c r="V282" s="14" t="s">
        <v>58</v>
      </c>
      <c r="W282" s="14" t="s">
        <v>59</v>
      </c>
      <c r="X282" s="70"/>
      <c r="Y282" s="64" t="b">
        <v>0</v>
      </c>
      <c r="Z282" s="70"/>
    </row>
    <row r="283" spans="1:26" ht="21">
      <c r="A283" s="71" t="s">
        <v>8</v>
      </c>
      <c r="B283" s="22" t="s">
        <v>3209</v>
      </c>
      <c r="C283" s="40" t="s">
        <v>3210</v>
      </c>
      <c r="D283" s="72"/>
      <c r="E283" s="27" t="s">
        <v>4165</v>
      </c>
      <c r="F283" s="27" t="s">
        <v>4165</v>
      </c>
      <c r="G283" s="77" t="s">
        <v>4166</v>
      </c>
      <c r="H283" s="162" t="s">
        <v>4165</v>
      </c>
      <c r="I283" s="116"/>
      <c r="J283" s="73">
        <v>4</v>
      </c>
      <c r="K283" s="73">
        <v>708</v>
      </c>
      <c r="L283" s="110">
        <v>70801</v>
      </c>
      <c r="M283" s="71" t="s">
        <v>4167</v>
      </c>
      <c r="N283" s="77" t="s">
        <v>4168</v>
      </c>
      <c r="O283" s="105" t="s">
        <v>4167</v>
      </c>
      <c r="P283" s="73">
        <v>708010</v>
      </c>
      <c r="Q283" s="27" t="s">
        <v>4179</v>
      </c>
      <c r="R283" s="71" t="s">
        <v>4180</v>
      </c>
      <c r="S283" s="800" t="s">
        <v>4181</v>
      </c>
      <c r="T283" s="105" t="s">
        <v>4180</v>
      </c>
      <c r="U283" s="27" t="s">
        <v>58</v>
      </c>
      <c r="V283" s="27" t="s">
        <v>58</v>
      </c>
      <c r="W283" s="27" t="s">
        <v>59</v>
      </c>
      <c r="X283" s="80"/>
      <c r="Y283" s="73" t="b">
        <v>0</v>
      </c>
      <c r="Z283" s="80"/>
    </row>
    <row r="284" spans="1:26" ht="21">
      <c r="A284" s="61" t="s">
        <v>8</v>
      </c>
      <c r="B284" s="22" t="s">
        <v>3209</v>
      </c>
      <c r="C284" s="40" t="s">
        <v>3210</v>
      </c>
      <c r="D284" s="63"/>
      <c r="E284" s="14" t="s">
        <v>4165</v>
      </c>
      <c r="F284" s="14" t="s">
        <v>4165</v>
      </c>
      <c r="G284" s="68" t="s">
        <v>4166</v>
      </c>
      <c r="H284" s="162" t="s">
        <v>4165</v>
      </c>
      <c r="I284" s="114"/>
      <c r="J284" s="64">
        <v>5</v>
      </c>
      <c r="K284" s="64">
        <v>708</v>
      </c>
      <c r="L284" s="107">
        <v>70801</v>
      </c>
      <c r="M284" s="61" t="s">
        <v>4167</v>
      </c>
      <c r="N284" s="68" t="s">
        <v>4168</v>
      </c>
      <c r="O284" s="105" t="s">
        <v>4167</v>
      </c>
      <c r="P284" s="64">
        <v>708011</v>
      </c>
      <c r="Q284" s="14" t="s">
        <v>4182</v>
      </c>
      <c r="R284" s="61" t="s">
        <v>4183</v>
      </c>
      <c r="S284" s="801" t="s">
        <v>4184</v>
      </c>
      <c r="T284" s="105" t="s">
        <v>4185</v>
      </c>
      <c r="U284" s="14" t="s">
        <v>58</v>
      </c>
      <c r="V284" s="14" t="s">
        <v>58</v>
      </c>
      <c r="W284" s="14" t="s">
        <v>59</v>
      </c>
      <c r="X284" s="70"/>
      <c r="Y284" s="64" t="b">
        <v>0</v>
      </c>
      <c r="Z284" s="70"/>
    </row>
    <row r="285" spans="1:26" ht="21">
      <c r="A285" s="71" t="s">
        <v>8</v>
      </c>
      <c r="B285" s="22" t="s">
        <v>3209</v>
      </c>
      <c r="C285" s="40" t="s">
        <v>3210</v>
      </c>
      <c r="D285" s="72"/>
      <c r="E285" s="27" t="s">
        <v>4165</v>
      </c>
      <c r="F285" s="27" t="s">
        <v>4165</v>
      </c>
      <c r="G285" s="77" t="s">
        <v>4166</v>
      </c>
      <c r="H285" s="162" t="s">
        <v>4165</v>
      </c>
      <c r="I285" s="116"/>
      <c r="J285" s="73">
        <v>6</v>
      </c>
      <c r="K285" s="73">
        <v>708</v>
      </c>
      <c r="L285" s="110">
        <v>70801</v>
      </c>
      <c r="M285" s="71" t="s">
        <v>4167</v>
      </c>
      <c r="N285" s="77" t="s">
        <v>4168</v>
      </c>
      <c r="O285" s="105" t="s">
        <v>4167</v>
      </c>
      <c r="P285" s="73">
        <v>708012</v>
      </c>
      <c r="Q285" s="27" t="s">
        <v>4186</v>
      </c>
      <c r="R285" s="71" t="s">
        <v>4187</v>
      </c>
      <c r="S285" s="800" t="s">
        <v>4188</v>
      </c>
      <c r="T285" s="105" t="s">
        <v>4189</v>
      </c>
      <c r="U285" s="27" t="s">
        <v>58</v>
      </c>
      <c r="V285" s="27" t="s">
        <v>58</v>
      </c>
      <c r="W285" s="27" t="s">
        <v>59</v>
      </c>
      <c r="X285" s="80"/>
      <c r="Y285" s="73" t="b">
        <v>0</v>
      </c>
      <c r="Z285" s="80"/>
    </row>
    <row r="286" spans="1:26" ht="21">
      <c r="A286" s="61" t="s">
        <v>8</v>
      </c>
      <c r="B286" s="22" t="s">
        <v>3209</v>
      </c>
      <c r="C286" s="40" t="s">
        <v>3210</v>
      </c>
      <c r="D286" s="63"/>
      <c r="E286" s="14" t="s">
        <v>4165</v>
      </c>
      <c r="F286" s="14" t="s">
        <v>4165</v>
      </c>
      <c r="G286" s="68" t="s">
        <v>4166</v>
      </c>
      <c r="H286" s="162" t="s">
        <v>4165</v>
      </c>
      <c r="I286" s="114"/>
      <c r="J286" s="64">
        <v>7</v>
      </c>
      <c r="K286" s="64">
        <v>708</v>
      </c>
      <c r="L286" s="107">
        <v>70801</v>
      </c>
      <c r="M286" s="61" t="s">
        <v>4167</v>
      </c>
      <c r="N286" s="68" t="s">
        <v>4168</v>
      </c>
      <c r="O286" s="105" t="s">
        <v>4167</v>
      </c>
      <c r="P286" s="64">
        <v>708013</v>
      </c>
      <c r="Q286" s="14" t="s">
        <v>4190</v>
      </c>
      <c r="R286" s="61" t="s">
        <v>4191</v>
      </c>
      <c r="S286" s="801" t="s">
        <v>4192</v>
      </c>
      <c r="T286" s="105" t="s">
        <v>4191</v>
      </c>
      <c r="U286" s="14" t="s">
        <v>58</v>
      </c>
      <c r="V286" s="14" t="s">
        <v>58</v>
      </c>
      <c r="W286" s="14" t="s">
        <v>59</v>
      </c>
      <c r="X286" s="70"/>
      <c r="Y286" s="64" t="b">
        <v>0</v>
      </c>
      <c r="Z286" s="70"/>
    </row>
    <row r="287" spans="1:26" ht="21">
      <c r="A287" s="71" t="s">
        <v>8</v>
      </c>
      <c r="B287" s="22" t="s">
        <v>3209</v>
      </c>
      <c r="C287" s="40" t="s">
        <v>3210</v>
      </c>
      <c r="D287" s="72"/>
      <c r="E287" s="27" t="s">
        <v>4165</v>
      </c>
      <c r="F287" s="27" t="s">
        <v>4165</v>
      </c>
      <c r="G287" s="77" t="s">
        <v>4166</v>
      </c>
      <c r="H287" s="162" t="s">
        <v>4165</v>
      </c>
      <c r="I287" s="116"/>
      <c r="J287" s="73">
        <v>8</v>
      </c>
      <c r="K287" s="73">
        <v>708</v>
      </c>
      <c r="L287" s="110">
        <v>70801</v>
      </c>
      <c r="M287" s="71" t="s">
        <v>4167</v>
      </c>
      <c r="N287" s="77" t="s">
        <v>4168</v>
      </c>
      <c r="O287" s="105" t="s">
        <v>4167</v>
      </c>
      <c r="P287" s="73">
        <v>708024</v>
      </c>
      <c r="Q287" s="27" t="s">
        <v>4193</v>
      </c>
      <c r="R287" s="71" t="s">
        <v>4193</v>
      </c>
      <c r="S287" s="800" t="s">
        <v>4194</v>
      </c>
      <c r="T287" s="105" t="s">
        <v>4193</v>
      </c>
      <c r="U287" s="27" t="s">
        <v>58</v>
      </c>
      <c r="V287" s="27" t="s">
        <v>58</v>
      </c>
      <c r="W287" s="27" t="s">
        <v>59</v>
      </c>
      <c r="X287" s="80"/>
      <c r="Y287" s="73" t="b">
        <v>0</v>
      </c>
      <c r="Z287" s="80"/>
    </row>
    <row r="288" spans="1:26" ht="21">
      <c r="A288" s="61" t="s">
        <v>8</v>
      </c>
      <c r="B288" s="22" t="s">
        <v>3209</v>
      </c>
      <c r="C288" s="40" t="s">
        <v>3210</v>
      </c>
      <c r="D288" s="63"/>
      <c r="E288" s="14" t="s">
        <v>4165</v>
      </c>
      <c r="F288" s="14" t="s">
        <v>4165</v>
      </c>
      <c r="G288" s="68" t="s">
        <v>4166</v>
      </c>
      <c r="H288" s="162" t="s">
        <v>4165</v>
      </c>
      <c r="I288" s="114"/>
      <c r="J288" s="64">
        <v>9</v>
      </c>
      <c r="K288" s="64">
        <v>708</v>
      </c>
      <c r="L288" s="107">
        <v>70801</v>
      </c>
      <c r="M288" s="61" t="s">
        <v>4167</v>
      </c>
      <c r="N288" s="68" t="s">
        <v>4168</v>
      </c>
      <c r="O288" s="105" t="s">
        <v>4167</v>
      </c>
      <c r="P288" s="64">
        <v>708025</v>
      </c>
      <c r="Q288" s="14" t="s">
        <v>4195</v>
      </c>
      <c r="R288" s="61" t="s">
        <v>4196</v>
      </c>
      <c r="S288" s="801" t="s">
        <v>4197</v>
      </c>
      <c r="T288" s="105" t="s">
        <v>4198</v>
      </c>
      <c r="U288" s="14" t="s">
        <v>58</v>
      </c>
      <c r="V288" s="14" t="s">
        <v>58</v>
      </c>
      <c r="W288" s="14" t="s">
        <v>59</v>
      </c>
      <c r="X288" s="70"/>
      <c r="Y288" s="64" t="b">
        <v>0</v>
      </c>
      <c r="Z288" s="70"/>
    </row>
    <row r="289" spans="1:26" ht="21">
      <c r="A289" s="71" t="s">
        <v>8</v>
      </c>
      <c r="B289" s="22" t="s">
        <v>3209</v>
      </c>
      <c r="C289" s="40" t="s">
        <v>3210</v>
      </c>
      <c r="D289" s="72"/>
      <c r="E289" s="27" t="s">
        <v>4165</v>
      </c>
      <c r="F289" s="27" t="s">
        <v>4165</v>
      </c>
      <c r="G289" s="77" t="s">
        <v>4166</v>
      </c>
      <c r="H289" s="162" t="s">
        <v>4165</v>
      </c>
      <c r="I289" s="116"/>
      <c r="J289" s="73">
        <v>10</v>
      </c>
      <c r="K289" s="73">
        <v>708</v>
      </c>
      <c r="L289" s="110">
        <v>70801</v>
      </c>
      <c r="M289" s="71" t="s">
        <v>4167</v>
      </c>
      <c r="N289" s="77" t="s">
        <v>4168</v>
      </c>
      <c r="O289" s="105" t="s">
        <v>4167</v>
      </c>
      <c r="P289" s="73">
        <v>708026</v>
      </c>
      <c r="Q289" s="27" t="s">
        <v>4199</v>
      </c>
      <c r="R289" s="71" t="s">
        <v>4200</v>
      </c>
      <c r="S289" s="800" t="s">
        <v>4201</v>
      </c>
      <c r="T289" s="105" t="s">
        <v>4200</v>
      </c>
      <c r="U289" s="27" t="s">
        <v>58</v>
      </c>
      <c r="V289" s="27" t="s">
        <v>58</v>
      </c>
      <c r="W289" s="27" t="s">
        <v>59</v>
      </c>
      <c r="X289" s="80"/>
      <c r="Y289" s="73" t="b">
        <v>0</v>
      </c>
      <c r="Z289" s="80"/>
    </row>
    <row r="290" spans="1:26" ht="21">
      <c r="A290" s="61" t="s">
        <v>8</v>
      </c>
      <c r="B290" s="22" t="s">
        <v>3209</v>
      </c>
      <c r="C290" s="40" t="s">
        <v>3210</v>
      </c>
      <c r="D290" s="63"/>
      <c r="E290" s="14" t="s">
        <v>4165</v>
      </c>
      <c r="F290" s="14" t="s">
        <v>4165</v>
      </c>
      <c r="G290" s="68" t="s">
        <v>4166</v>
      </c>
      <c r="H290" s="162" t="s">
        <v>4165</v>
      </c>
      <c r="I290" s="114"/>
      <c r="J290" s="64">
        <v>11</v>
      </c>
      <c r="K290" s="64">
        <v>708</v>
      </c>
      <c r="L290" s="107">
        <v>70801</v>
      </c>
      <c r="M290" s="61" t="s">
        <v>4167</v>
      </c>
      <c r="N290" s="68" t="s">
        <v>4168</v>
      </c>
      <c r="O290" s="105" t="s">
        <v>4167</v>
      </c>
      <c r="P290" s="64">
        <v>708027</v>
      </c>
      <c r="Q290" s="14" t="s">
        <v>4202</v>
      </c>
      <c r="R290" s="61" t="s">
        <v>4203</v>
      </c>
      <c r="S290" s="801" t="s">
        <v>4204</v>
      </c>
      <c r="T290" s="105" t="s">
        <v>4205</v>
      </c>
      <c r="U290" s="14" t="s">
        <v>58</v>
      </c>
      <c r="V290" s="14" t="s">
        <v>58</v>
      </c>
      <c r="W290" s="14" t="s">
        <v>59</v>
      </c>
      <c r="X290" s="70"/>
      <c r="Y290" s="64" t="b">
        <v>0</v>
      </c>
      <c r="Z290" s="70"/>
    </row>
    <row r="291" spans="1:26" ht="21">
      <c r="A291" s="71" t="s">
        <v>8</v>
      </c>
      <c r="B291" s="22" t="s">
        <v>3209</v>
      </c>
      <c r="C291" s="40" t="s">
        <v>3210</v>
      </c>
      <c r="D291" s="72"/>
      <c r="E291" s="27" t="s">
        <v>4165</v>
      </c>
      <c r="F291" s="27" t="s">
        <v>4165</v>
      </c>
      <c r="G291" s="77" t="s">
        <v>4166</v>
      </c>
      <c r="H291" s="162" t="s">
        <v>4165</v>
      </c>
      <c r="I291" s="116"/>
      <c r="J291" s="73">
        <v>12</v>
      </c>
      <c r="K291" s="73">
        <v>708</v>
      </c>
      <c r="L291" s="110">
        <v>70801</v>
      </c>
      <c r="M291" s="71" t="s">
        <v>4167</v>
      </c>
      <c r="N291" s="77" t="s">
        <v>4168</v>
      </c>
      <c r="O291" s="105" t="s">
        <v>4167</v>
      </c>
      <c r="P291" s="73">
        <v>708006</v>
      </c>
      <c r="Q291" s="27" t="s">
        <v>4206</v>
      </c>
      <c r="R291" s="71" t="s">
        <v>4206</v>
      </c>
      <c r="S291" s="800" t="s">
        <v>4207</v>
      </c>
      <c r="T291" s="105" t="s">
        <v>4208</v>
      </c>
      <c r="U291" s="27" t="s">
        <v>58</v>
      </c>
      <c r="V291" s="27" t="s">
        <v>58</v>
      </c>
      <c r="W291" s="27" t="s">
        <v>59</v>
      </c>
      <c r="X291" s="80"/>
      <c r="Y291" s="73" t="b">
        <v>0</v>
      </c>
      <c r="Z291" s="80"/>
    </row>
    <row r="292" spans="1:26" ht="21">
      <c r="A292" s="61" t="s">
        <v>8</v>
      </c>
      <c r="B292" s="22" t="s">
        <v>3209</v>
      </c>
      <c r="C292" s="40" t="s">
        <v>3210</v>
      </c>
      <c r="D292" s="63"/>
      <c r="E292" s="14" t="s">
        <v>4165</v>
      </c>
      <c r="F292" s="14" t="s">
        <v>4165</v>
      </c>
      <c r="G292" s="68" t="s">
        <v>4166</v>
      </c>
      <c r="H292" s="162" t="s">
        <v>4165</v>
      </c>
      <c r="I292" s="114">
        <v>37</v>
      </c>
      <c r="J292" s="64">
        <v>13</v>
      </c>
      <c r="K292" s="64">
        <v>708</v>
      </c>
      <c r="L292" s="107">
        <v>70802</v>
      </c>
      <c r="M292" s="61" t="s">
        <v>4209</v>
      </c>
      <c r="N292" s="68" t="s">
        <v>4210</v>
      </c>
      <c r="O292" s="105" t="s">
        <v>4211</v>
      </c>
      <c r="P292" s="64">
        <v>708050</v>
      </c>
      <c r="Q292" s="14" t="s">
        <v>4212</v>
      </c>
      <c r="R292" s="61" t="s">
        <v>4212</v>
      </c>
      <c r="S292" s="801" t="s">
        <v>4213</v>
      </c>
      <c r="T292" s="105" t="s">
        <v>4212</v>
      </c>
      <c r="U292" s="14" t="s">
        <v>58</v>
      </c>
      <c r="V292" s="14" t="s">
        <v>58</v>
      </c>
      <c r="W292" s="14" t="s">
        <v>59</v>
      </c>
      <c r="X292" s="70"/>
      <c r="Y292" s="64" t="b">
        <v>0</v>
      </c>
      <c r="Z292" s="70"/>
    </row>
    <row r="293" spans="1:26" ht="21">
      <c r="A293" s="71" t="s">
        <v>8</v>
      </c>
      <c r="B293" s="22" t="s">
        <v>3209</v>
      </c>
      <c r="C293" s="40" t="s">
        <v>3210</v>
      </c>
      <c r="D293" s="72"/>
      <c r="E293" s="27" t="s">
        <v>4165</v>
      </c>
      <c r="F293" s="27" t="s">
        <v>4165</v>
      </c>
      <c r="G293" s="77" t="s">
        <v>4166</v>
      </c>
      <c r="H293" s="162" t="s">
        <v>4165</v>
      </c>
      <c r="I293" s="116"/>
      <c r="J293" s="73">
        <v>14</v>
      </c>
      <c r="K293" s="73">
        <v>708</v>
      </c>
      <c r="L293" s="110">
        <v>70802</v>
      </c>
      <c r="M293" s="61" t="s">
        <v>4209</v>
      </c>
      <c r="N293" s="77" t="s">
        <v>4210</v>
      </c>
      <c r="O293" s="105" t="s">
        <v>4211</v>
      </c>
      <c r="P293" s="73">
        <v>708051</v>
      </c>
      <c r="Q293" s="27" t="s">
        <v>4214</v>
      </c>
      <c r="R293" s="71" t="s">
        <v>4215</v>
      </c>
      <c r="S293" s="800" t="s">
        <v>4216</v>
      </c>
      <c r="T293" s="105" t="s">
        <v>4217</v>
      </c>
      <c r="U293" s="27" t="s">
        <v>59</v>
      </c>
      <c r="V293" s="27" t="s">
        <v>58</v>
      </c>
      <c r="W293" s="27" t="s">
        <v>59</v>
      </c>
      <c r="X293" s="80"/>
      <c r="Y293" s="73" t="b">
        <v>0</v>
      </c>
      <c r="Z293" s="80"/>
    </row>
    <row r="294" spans="1:26" ht="21">
      <c r="A294" s="61" t="s">
        <v>8</v>
      </c>
      <c r="B294" s="22" t="s">
        <v>3209</v>
      </c>
      <c r="C294" s="40" t="s">
        <v>3210</v>
      </c>
      <c r="D294" s="63"/>
      <c r="E294" s="14" t="s">
        <v>4165</v>
      </c>
      <c r="F294" s="14" t="s">
        <v>4165</v>
      </c>
      <c r="G294" s="68" t="s">
        <v>4166</v>
      </c>
      <c r="H294" s="162" t="s">
        <v>4165</v>
      </c>
      <c r="I294" s="114"/>
      <c r="J294" s="64">
        <v>15</v>
      </c>
      <c r="K294" s="64">
        <v>708</v>
      </c>
      <c r="L294" s="107">
        <v>70802</v>
      </c>
      <c r="M294" s="61" t="s">
        <v>4209</v>
      </c>
      <c r="N294" s="68" t="s">
        <v>4210</v>
      </c>
      <c r="O294" s="105" t="s">
        <v>4218</v>
      </c>
      <c r="P294" s="64">
        <v>708052</v>
      </c>
      <c r="Q294" s="14" t="s">
        <v>4219</v>
      </c>
      <c r="R294" s="61" t="s">
        <v>4220</v>
      </c>
      <c r="S294" s="801" t="s">
        <v>4221</v>
      </c>
      <c r="T294" s="105" t="s">
        <v>4222</v>
      </c>
      <c r="U294" s="14" t="s">
        <v>58</v>
      </c>
      <c r="V294" s="14" t="s">
        <v>58</v>
      </c>
      <c r="W294" s="14" t="s">
        <v>59</v>
      </c>
      <c r="X294" s="70"/>
      <c r="Y294" s="64" t="b">
        <v>0</v>
      </c>
      <c r="Z294" s="70"/>
    </row>
    <row r="295" spans="1:26" ht="21">
      <c r="A295" s="71" t="s">
        <v>8</v>
      </c>
      <c r="B295" s="22" t="s">
        <v>3209</v>
      </c>
      <c r="C295" s="40" t="s">
        <v>3210</v>
      </c>
      <c r="D295" s="72"/>
      <c r="E295" s="27" t="s">
        <v>4165</v>
      </c>
      <c r="F295" s="27" t="s">
        <v>4165</v>
      </c>
      <c r="G295" s="77" t="s">
        <v>4166</v>
      </c>
      <c r="H295" s="162" t="s">
        <v>4165</v>
      </c>
      <c r="I295" s="116"/>
      <c r="J295" s="73">
        <v>16</v>
      </c>
      <c r="K295" s="73">
        <v>708</v>
      </c>
      <c r="L295" s="110">
        <v>70802</v>
      </c>
      <c r="M295" s="61" t="s">
        <v>4209</v>
      </c>
      <c r="N295" s="77" t="s">
        <v>4210</v>
      </c>
      <c r="O295" s="105" t="s">
        <v>4218</v>
      </c>
      <c r="P295" s="73">
        <v>708053</v>
      </c>
      <c r="Q295" s="27" t="s">
        <v>4223</v>
      </c>
      <c r="R295" s="71" t="s">
        <v>4224</v>
      </c>
      <c r="S295" s="800" t="s">
        <v>4225</v>
      </c>
      <c r="T295" s="105" t="s">
        <v>4226</v>
      </c>
      <c r="U295" s="27" t="s">
        <v>59</v>
      </c>
      <c r="V295" s="27" t="s">
        <v>58</v>
      </c>
      <c r="W295" s="27" t="s">
        <v>59</v>
      </c>
      <c r="X295" s="80"/>
      <c r="Y295" s="73" t="b">
        <v>0</v>
      </c>
      <c r="Z295" s="80"/>
    </row>
    <row r="296" spans="1:26" ht="21">
      <c r="A296" s="61" t="s">
        <v>8</v>
      </c>
      <c r="B296" s="22" t="s">
        <v>3209</v>
      </c>
      <c r="C296" s="40" t="s">
        <v>3210</v>
      </c>
      <c r="D296" s="63"/>
      <c r="E296" s="14" t="s">
        <v>4165</v>
      </c>
      <c r="F296" s="14" t="s">
        <v>4165</v>
      </c>
      <c r="G296" s="68" t="s">
        <v>4166</v>
      </c>
      <c r="H296" s="162" t="s">
        <v>4165</v>
      </c>
      <c r="I296" s="114"/>
      <c r="J296" s="64">
        <v>17</v>
      </c>
      <c r="K296" s="64">
        <v>708</v>
      </c>
      <c r="L296" s="107">
        <v>70802</v>
      </c>
      <c r="M296" s="61" t="s">
        <v>4209</v>
      </c>
      <c r="N296" s="68" t="s">
        <v>4210</v>
      </c>
      <c r="O296" s="105" t="s">
        <v>4218</v>
      </c>
      <c r="P296" s="64">
        <v>708054</v>
      </c>
      <c r="Q296" s="14" t="s">
        <v>4227</v>
      </c>
      <c r="R296" s="61" t="s">
        <v>4228</v>
      </c>
      <c r="S296" s="801" t="s">
        <v>4229</v>
      </c>
      <c r="T296" s="105" t="s">
        <v>4230</v>
      </c>
      <c r="U296" s="14" t="s">
        <v>58</v>
      </c>
      <c r="V296" s="14" t="s">
        <v>58</v>
      </c>
      <c r="W296" s="14" t="s">
        <v>59</v>
      </c>
      <c r="X296" s="70"/>
      <c r="Y296" s="64" t="b">
        <v>0</v>
      </c>
      <c r="Z296" s="70"/>
    </row>
    <row r="297" spans="1:26" ht="21">
      <c r="A297" s="71" t="s">
        <v>8</v>
      </c>
      <c r="B297" s="22" t="s">
        <v>3209</v>
      </c>
      <c r="C297" s="40" t="s">
        <v>3210</v>
      </c>
      <c r="D297" s="72"/>
      <c r="E297" s="27" t="s">
        <v>4165</v>
      </c>
      <c r="F297" s="27" t="s">
        <v>4165</v>
      </c>
      <c r="G297" s="77" t="s">
        <v>4166</v>
      </c>
      <c r="H297" s="162" t="s">
        <v>4165</v>
      </c>
      <c r="I297" s="116"/>
      <c r="J297" s="73">
        <v>18</v>
      </c>
      <c r="K297" s="73">
        <v>708</v>
      </c>
      <c r="L297" s="110">
        <v>70802</v>
      </c>
      <c r="M297" s="61" t="s">
        <v>4209</v>
      </c>
      <c r="N297" s="77" t="s">
        <v>4210</v>
      </c>
      <c r="O297" s="105" t="s">
        <v>4218</v>
      </c>
      <c r="P297" s="73">
        <v>708055</v>
      </c>
      <c r="Q297" s="27" t="s">
        <v>4231</v>
      </c>
      <c r="R297" s="71" t="s">
        <v>4232</v>
      </c>
      <c r="S297" s="800" t="s">
        <v>4233</v>
      </c>
      <c r="T297" s="105" t="s">
        <v>4234</v>
      </c>
      <c r="U297" s="27" t="s">
        <v>58</v>
      </c>
      <c r="V297" s="27" t="s">
        <v>58</v>
      </c>
      <c r="W297" s="27" t="s">
        <v>59</v>
      </c>
      <c r="X297" s="80"/>
      <c r="Y297" s="73" t="b">
        <v>0</v>
      </c>
      <c r="Z297" s="80"/>
    </row>
    <row r="298" spans="1:26" ht="21">
      <c r="A298" s="61" t="s">
        <v>8</v>
      </c>
      <c r="B298" s="22" t="s">
        <v>3209</v>
      </c>
      <c r="C298" s="40" t="s">
        <v>3210</v>
      </c>
      <c r="D298" s="63"/>
      <c r="E298" s="14" t="s">
        <v>4165</v>
      </c>
      <c r="F298" s="14" t="s">
        <v>4165</v>
      </c>
      <c r="G298" s="68" t="s">
        <v>4166</v>
      </c>
      <c r="H298" s="162" t="s">
        <v>4165</v>
      </c>
      <c r="I298" s="114"/>
      <c r="J298" s="64">
        <v>19</v>
      </c>
      <c r="K298" s="64">
        <v>708</v>
      </c>
      <c r="L298" s="107">
        <v>70802</v>
      </c>
      <c r="M298" s="61" t="s">
        <v>4209</v>
      </c>
      <c r="N298" s="68" t="s">
        <v>4210</v>
      </c>
      <c r="O298" s="105" t="s">
        <v>4218</v>
      </c>
      <c r="P298" s="64">
        <v>708085</v>
      </c>
      <c r="Q298" s="14" t="s">
        <v>4235</v>
      </c>
      <c r="R298" s="61" t="s">
        <v>4236</v>
      </c>
      <c r="S298" s="801" t="s">
        <v>4237</v>
      </c>
      <c r="T298" s="105" t="s">
        <v>4236</v>
      </c>
      <c r="U298" s="14" t="s">
        <v>59</v>
      </c>
      <c r="V298" s="14" t="s">
        <v>58</v>
      </c>
      <c r="W298" s="14" t="s">
        <v>59</v>
      </c>
      <c r="X298" s="70"/>
      <c r="Y298" s="64" t="b">
        <v>0</v>
      </c>
      <c r="Z298" s="70"/>
    </row>
    <row r="299" spans="1:26" ht="21">
      <c r="A299" s="71" t="s">
        <v>8</v>
      </c>
      <c r="B299" s="22" t="s">
        <v>3209</v>
      </c>
      <c r="C299" s="40" t="s">
        <v>3210</v>
      </c>
      <c r="D299" s="72"/>
      <c r="E299" s="27" t="s">
        <v>4165</v>
      </c>
      <c r="F299" s="27" t="s">
        <v>4165</v>
      </c>
      <c r="G299" s="77" t="s">
        <v>4166</v>
      </c>
      <c r="H299" s="162" t="s">
        <v>4165</v>
      </c>
      <c r="I299" s="116"/>
      <c r="J299" s="73">
        <v>20</v>
      </c>
      <c r="K299" s="73">
        <v>708</v>
      </c>
      <c r="L299" s="110">
        <v>70802</v>
      </c>
      <c r="M299" s="61" t="s">
        <v>4209</v>
      </c>
      <c r="N299" s="77" t="s">
        <v>4210</v>
      </c>
      <c r="O299" s="105" t="s">
        <v>4218</v>
      </c>
      <c r="P299" s="73">
        <v>708086</v>
      </c>
      <c r="Q299" s="27" t="s">
        <v>4238</v>
      </c>
      <c r="R299" s="71" t="s">
        <v>4239</v>
      </c>
      <c r="S299" s="800" t="s">
        <v>4240</v>
      </c>
      <c r="T299" s="105" t="s">
        <v>4241</v>
      </c>
      <c r="U299" s="27" t="s">
        <v>59</v>
      </c>
      <c r="V299" s="27" t="s">
        <v>58</v>
      </c>
      <c r="W299" s="27" t="s">
        <v>59</v>
      </c>
      <c r="X299" s="80"/>
      <c r="Y299" s="73" t="b">
        <v>0</v>
      </c>
      <c r="Z299" s="80"/>
    </row>
    <row r="300" spans="1:26" ht="21">
      <c r="A300" s="61" t="s">
        <v>8</v>
      </c>
      <c r="B300" s="22" t="s">
        <v>3209</v>
      </c>
      <c r="C300" s="40" t="s">
        <v>3210</v>
      </c>
      <c r="D300" s="63"/>
      <c r="E300" s="14" t="s">
        <v>4165</v>
      </c>
      <c r="F300" s="14" t="s">
        <v>4165</v>
      </c>
      <c r="G300" s="68" t="s">
        <v>4166</v>
      </c>
      <c r="H300" s="162" t="s">
        <v>4165</v>
      </c>
      <c r="I300" s="114"/>
      <c r="J300" s="64">
        <v>21</v>
      </c>
      <c r="K300" s="64">
        <v>708</v>
      </c>
      <c r="L300" s="107">
        <v>70802</v>
      </c>
      <c r="M300" s="61" t="s">
        <v>4209</v>
      </c>
      <c r="N300" s="68" t="s">
        <v>4210</v>
      </c>
      <c r="O300" s="105" t="s">
        <v>4218</v>
      </c>
      <c r="P300" s="64">
        <v>708087</v>
      </c>
      <c r="Q300" s="14" t="s">
        <v>4242</v>
      </c>
      <c r="R300" s="61" t="s">
        <v>4243</v>
      </c>
      <c r="S300" s="801" t="s">
        <v>4244</v>
      </c>
      <c r="T300" s="105" t="s">
        <v>4245</v>
      </c>
      <c r="U300" s="14" t="s">
        <v>59</v>
      </c>
      <c r="V300" s="14" t="s">
        <v>58</v>
      </c>
      <c r="W300" s="14" t="s">
        <v>59</v>
      </c>
      <c r="X300" s="70"/>
      <c r="Y300" s="64" t="b">
        <v>0</v>
      </c>
      <c r="Z300" s="70"/>
    </row>
    <row r="301" spans="1:26" ht="21">
      <c r="A301" s="71" t="s">
        <v>8</v>
      </c>
      <c r="B301" s="22" t="s">
        <v>3209</v>
      </c>
      <c r="C301" s="40" t="s">
        <v>3210</v>
      </c>
      <c r="D301" s="200"/>
      <c r="E301" s="27" t="s">
        <v>4165</v>
      </c>
      <c r="F301" s="27" t="s">
        <v>4165</v>
      </c>
      <c r="G301" s="77" t="s">
        <v>4166</v>
      </c>
      <c r="H301" s="162" t="s">
        <v>4165</v>
      </c>
      <c r="I301" s="116">
        <v>38</v>
      </c>
      <c r="J301" s="73">
        <v>22</v>
      </c>
      <c r="K301" s="73">
        <v>708</v>
      </c>
      <c r="L301" s="110">
        <v>70803</v>
      </c>
      <c r="M301" s="71" t="s">
        <v>4246</v>
      </c>
      <c r="N301" s="77" t="s">
        <v>4247</v>
      </c>
      <c r="O301" s="105" t="s">
        <v>4248</v>
      </c>
      <c r="P301" s="73">
        <v>708001</v>
      </c>
      <c r="Q301" s="27" t="s">
        <v>4249</v>
      </c>
      <c r="R301" s="71" t="s">
        <v>4249</v>
      </c>
      <c r="S301" s="800" t="s">
        <v>4250</v>
      </c>
      <c r="T301" s="105" t="s">
        <v>4251</v>
      </c>
      <c r="U301" s="27" t="s">
        <v>58</v>
      </c>
      <c r="V301" s="27" t="s">
        <v>58</v>
      </c>
      <c r="W301" s="27" t="s">
        <v>59</v>
      </c>
      <c r="X301" s="80"/>
      <c r="Y301" s="73" t="b">
        <v>0</v>
      </c>
      <c r="Z301" s="80"/>
    </row>
    <row r="302" spans="1:26" ht="21">
      <c r="A302" s="61" t="s">
        <v>8</v>
      </c>
      <c r="B302" s="22" t="s">
        <v>3209</v>
      </c>
      <c r="C302" s="40" t="s">
        <v>3210</v>
      </c>
      <c r="D302" s="63"/>
      <c r="E302" s="14" t="s">
        <v>4165</v>
      </c>
      <c r="F302" s="14" t="s">
        <v>4165</v>
      </c>
      <c r="G302" s="68" t="s">
        <v>4166</v>
      </c>
      <c r="H302" s="162" t="s">
        <v>4165</v>
      </c>
      <c r="I302" s="114"/>
      <c r="J302" s="64">
        <v>23</v>
      </c>
      <c r="K302" s="64">
        <v>708</v>
      </c>
      <c r="L302" s="107">
        <v>70803</v>
      </c>
      <c r="M302" s="61" t="s">
        <v>4246</v>
      </c>
      <c r="N302" s="68" t="s">
        <v>4247</v>
      </c>
      <c r="O302" s="105" t="s">
        <v>4248</v>
      </c>
      <c r="P302" s="64">
        <v>708002</v>
      </c>
      <c r="Q302" s="14" t="s">
        <v>4252</v>
      </c>
      <c r="R302" s="61" t="s">
        <v>4253</v>
      </c>
      <c r="S302" s="801" t="s">
        <v>4254</v>
      </c>
      <c r="T302" s="105" t="s">
        <v>4255</v>
      </c>
      <c r="U302" s="14" t="s">
        <v>58</v>
      </c>
      <c r="V302" s="14" t="s">
        <v>58</v>
      </c>
      <c r="W302" s="14" t="s">
        <v>59</v>
      </c>
      <c r="X302" s="70"/>
      <c r="Y302" s="64" t="b">
        <v>0</v>
      </c>
      <c r="Z302" s="70"/>
    </row>
    <row r="303" spans="1:26" ht="21">
      <c r="A303" s="71" t="s">
        <v>8</v>
      </c>
      <c r="B303" s="22" t="s">
        <v>3209</v>
      </c>
      <c r="C303" s="40" t="s">
        <v>3210</v>
      </c>
      <c r="D303" s="72"/>
      <c r="E303" s="27" t="s">
        <v>4165</v>
      </c>
      <c r="F303" s="27" t="s">
        <v>4165</v>
      </c>
      <c r="G303" s="77" t="s">
        <v>4166</v>
      </c>
      <c r="H303" s="162" t="s">
        <v>4165</v>
      </c>
      <c r="I303" s="116"/>
      <c r="J303" s="73">
        <v>24</v>
      </c>
      <c r="K303" s="73">
        <v>708</v>
      </c>
      <c r="L303" s="110">
        <v>70803</v>
      </c>
      <c r="M303" s="71" t="s">
        <v>4246</v>
      </c>
      <c r="N303" s="77" t="s">
        <v>4247</v>
      </c>
      <c r="O303" s="105" t="s">
        <v>4248</v>
      </c>
      <c r="P303" s="73">
        <v>708003</v>
      </c>
      <c r="Q303" s="27" t="s">
        <v>4256</v>
      </c>
      <c r="R303" s="71" t="s">
        <v>4257</v>
      </c>
      <c r="S303" s="800" t="s">
        <v>4258</v>
      </c>
      <c r="T303" s="105" t="s">
        <v>4259</v>
      </c>
      <c r="U303" s="27" t="s">
        <v>58</v>
      </c>
      <c r="V303" s="27" t="s">
        <v>58</v>
      </c>
      <c r="W303" s="27" t="s">
        <v>59</v>
      </c>
      <c r="X303" s="80"/>
      <c r="Y303" s="73" t="b">
        <v>0</v>
      </c>
      <c r="Z303" s="80"/>
    </row>
    <row r="304" spans="1:26" ht="21">
      <c r="A304" s="61" t="s">
        <v>8</v>
      </c>
      <c r="B304" s="22" t="s">
        <v>3209</v>
      </c>
      <c r="C304" s="40" t="s">
        <v>3210</v>
      </c>
      <c r="D304" s="63"/>
      <c r="E304" s="14" t="s">
        <v>4165</v>
      </c>
      <c r="F304" s="14" t="s">
        <v>4165</v>
      </c>
      <c r="G304" s="68" t="s">
        <v>4166</v>
      </c>
      <c r="H304" s="162" t="s">
        <v>4165</v>
      </c>
      <c r="I304" s="114"/>
      <c r="J304" s="64">
        <v>25</v>
      </c>
      <c r="K304" s="64">
        <v>708</v>
      </c>
      <c r="L304" s="107">
        <v>70803</v>
      </c>
      <c r="M304" s="61" t="s">
        <v>4246</v>
      </c>
      <c r="N304" s="68" t="s">
        <v>4247</v>
      </c>
      <c r="O304" s="105" t="s">
        <v>4248</v>
      </c>
      <c r="P304" s="64">
        <v>708004</v>
      </c>
      <c r="Q304" s="14" t="s">
        <v>4260</v>
      </c>
      <c r="R304" s="61" t="s">
        <v>4261</v>
      </c>
      <c r="S304" s="801" t="s">
        <v>4262</v>
      </c>
      <c r="T304" s="105" t="s">
        <v>4263</v>
      </c>
      <c r="U304" s="14" t="s">
        <v>58</v>
      </c>
      <c r="V304" s="14" t="s">
        <v>58</v>
      </c>
      <c r="W304" s="14" t="s">
        <v>59</v>
      </c>
      <c r="X304" s="70"/>
      <c r="Y304" s="64" t="b">
        <v>0</v>
      </c>
      <c r="Z304" s="70"/>
    </row>
    <row r="305" spans="1:26" ht="21">
      <c r="A305" s="71" t="s">
        <v>8</v>
      </c>
      <c r="B305" s="22" t="s">
        <v>3209</v>
      </c>
      <c r="C305" s="40" t="s">
        <v>3210</v>
      </c>
      <c r="D305" s="72"/>
      <c r="E305" s="27" t="s">
        <v>4165</v>
      </c>
      <c r="F305" s="27" t="s">
        <v>4165</v>
      </c>
      <c r="G305" s="77" t="s">
        <v>4166</v>
      </c>
      <c r="H305" s="162" t="s">
        <v>4165</v>
      </c>
      <c r="I305" s="116"/>
      <c r="J305" s="73">
        <v>26</v>
      </c>
      <c r="K305" s="73">
        <v>708</v>
      </c>
      <c r="L305" s="110">
        <v>70803</v>
      </c>
      <c r="M305" s="71" t="s">
        <v>4246</v>
      </c>
      <c r="N305" s="77" t="s">
        <v>4247</v>
      </c>
      <c r="O305" s="105" t="s">
        <v>4248</v>
      </c>
      <c r="P305" s="73">
        <v>708005</v>
      </c>
      <c r="Q305" s="27" t="s">
        <v>4264</v>
      </c>
      <c r="R305" s="71" t="s">
        <v>4265</v>
      </c>
      <c r="S305" s="800" t="s">
        <v>4266</v>
      </c>
      <c r="T305" s="105" t="s">
        <v>4267</v>
      </c>
      <c r="U305" s="27" t="s">
        <v>58</v>
      </c>
      <c r="V305" s="27" t="s">
        <v>58</v>
      </c>
      <c r="W305" s="27" t="s">
        <v>59</v>
      </c>
      <c r="X305" s="80"/>
      <c r="Y305" s="73" t="b">
        <v>0</v>
      </c>
      <c r="Z305" s="80"/>
    </row>
    <row r="306" spans="1:26" ht="21">
      <c r="A306" s="61" t="s">
        <v>8</v>
      </c>
      <c r="B306" s="22" t="s">
        <v>3209</v>
      </c>
      <c r="C306" s="40" t="s">
        <v>3210</v>
      </c>
      <c r="D306" s="63"/>
      <c r="E306" s="14" t="s">
        <v>4165</v>
      </c>
      <c r="F306" s="14" t="s">
        <v>4165</v>
      </c>
      <c r="G306" s="68" t="s">
        <v>4166</v>
      </c>
      <c r="H306" s="162" t="s">
        <v>4165</v>
      </c>
      <c r="I306" s="114"/>
      <c r="J306" s="64">
        <v>27</v>
      </c>
      <c r="K306" s="64">
        <v>708</v>
      </c>
      <c r="L306" s="107">
        <v>70803</v>
      </c>
      <c r="M306" s="61" t="s">
        <v>4246</v>
      </c>
      <c r="N306" s="68" t="s">
        <v>4247</v>
      </c>
      <c r="O306" s="105" t="s">
        <v>4248</v>
      </c>
      <c r="P306" s="64">
        <v>708028</v>
      </c>
      <c r="Q306" s="14" t="s">
        <v>4268</v>
      </c>
      <c r="R306" s="61" t="s">
        <v>4268</v>
      </c>
      <c r="S306" s="801" t="s">
        <v>4269</v>
      </c>
      <c r="T306" s="165" t="s">
        <v>4270</v>
      </c>
      <c r="U306" s="14" t="s">
        <v>58</v>
      </c>
      <c r="V306" s="14" t="s">
        <v>58</v>
      </c>
      <c r="W306" s="14" t="s">
        <v>59</v>
      </c>
      <c r="X306" s="70"/>
      <c r="Y306" s="64" t="b">
        <v>0</v>
      </c>
      <c r="Z306" s="70"/>
    </row>
    <row r="307" spans="1:26" ht="21">
      <c r="A307" s="71" t="s">
        <v>8</v>
      </c>
      <c r="B307" s="22" t="s">
        <v>3209</v>
      </c>
      <c r="C307" s="40" t="s">
        <v>3210</v>
      </c>
      <c r="D307" s="72"/>
      <c r="E307" s="27" t="s">
        <v>4165</v>
      </c>
      <c r="F307" s="27" t="s">
        <v>4165</v>
      </c>
      <c r="G307" s="77" t="s">
        <v>4166</v>
      </c>
      <c r="H307" s="162" t="s">
        <v>4165</v>
      </c>
      <c r="I307" s="116"/>
      <c r="J307" s="73">
        <v>28</v>
      </c>
      <c r="K307" s="73">
        <v>708</v>
      </c>
      <c r="L307" s="110">
        <v>70803</v>
      </c>
      <c r="M307" s="71" t="s">
        <v>4246</v>
      </c>
      <c r="N307" s="77" t="s">
        <v>4247</v>
      </c>
      <c r="O307" s="105" t="s">
        <v>4248</v>
      </c>
      <c r="P307" s="73">
        <v>708030</v>
      </c>
      <c r="Q307" s="27" t="s">
        <v>4271</v>
      </c>
      <c r="R307" s="71" t="s">
        <v>4272</v>
      </c>
      <c r="S307" s="800" t="s">
        <v>4273</v>
      </c>
      <c r="T307" s="165" t="s">
        <v>4274</v>
      </c>
      <c r="U307" s="27" t="s">
        <v>58</v>
      </c>
      <c r="V307" s="27" t="s">
        <v>58</v>
      </c>
      <c r="W307" s="27" t="s">
        <v>59</v>
      </c>
      <c r="X307" s="80"/>
      <c r="Y307" s="73" t="b">
        <v>0</v>
      </c>
      <c r="Z307" s="80"/>
    </row>
    <row r="308" spans="1:26" ht="21">
      <c r="A308" s="61" t="s">
        <v>8</v>
      </c>
      <c r="B308" s="22" t="s">
        <v>3209</v>
      </c>
      <c r="C308" s="40" t="s">
        <v>3210</v>
      </c>
      <c r="D308" s="63"/>
      <c r="E308" s="14" t="s">
        <v>4165</v>
      </c>
      <c r="F308" s="14" t="s">
        <v>4165</v>
      </c>
      <c r="G308" s="68" t="s">
        <v>4166</v>
      </c>
      <c r="H308" s="162" t="s">
        <v>4165</v>
      </c>
      <c r="I308" s="114"/>
      <c r="J308" s="64">
        <v>29</v>
      </c>
      <c r="K308" s="64">
        <v>708</v>
      </c>
      <c r="L308" s="107">
        <v>70803</v>
      </c>
      <c r="M308" s="61" t="s">
        <v>4246</v>
      </c>
      <c r="N308" s="68" t="s">
        <v>4247</v>
      </c>
      <c r="O308" s="105" t="s">
        <v>4248</v>
      </c>
      <c r="P308" s="64">
        <v>708029</v>
      </c>
      <c r="Q308" s="14" t="s">
        <v>4275</v>
      </c>
      <c r="R308" s="61" t="s">
        <v>4276</v>
      </c>
      <c r="S308" s="801" t="s">
        <v>4277</v>
      </c>
      <c r="T308" s="165" t="s">
        <v>4278</v>
      </c>
      <c r="U308" s="14" t="s">
        <v>58</v>
      </c>
      <c r="V308" s="14" t="s">
        <v>58</v>
      </c>
      <c r="W308" s="14" t="s">
        <v>59</v>
      </c>
      <c r="X308" s="70"/>
      <c r="Y308" s="64" t="b">
        <v>0</v>
      </c>
      <c r="Z308" s="70"/>
    </row>
    <row r="309" spans="1:26" ht="21">
      <c r="A309" s="71" t="s">
        <v>8</v>
      </c>
      <c r="B309" s="22" t="s">
        <v>3209</v>
      </c>
      <c r="C309" s="40" t="s">
        <v>3210</v>
      </c>
      <c r="D309" s="72"/>
      <c r="E309" s="27" t="s">
        <v>4165</v>
      </c>
      <c r="F309" s="27" t="s">
        <v>4165</v>
      </c>
      <c r="G309" s="77" t="s">
        <v>4166</v>
      </c>
      <c r="H309" s="162" t="s">
        <v>4165</v>
      </c>
      <c r="I309" s="116"/>
      <c r="J309" s="73">
        <v>30</v>
      </c>
      <c r="K309" s="73">
        <v>708</v>
      </c>
      <c r="L309" s="110">
        <v>70803</v>
      </c>
      <c r="M309" s="71" t="s">
        <v>4246</v>
      </c>
      <c r="N309" s="77" t="s">
        <v>4247</v>
      </c>
      <c r="O309" s="105" t="s">
        <v>4248</v>
      </c>
      <c r="P309" s="73">
        <v>708031</v>
      </c>
      <c r="Q309" s="27" t="s">
        <v>4279</v>
      </c>
      <c r="R309" s="71" t="s">
        <v>4280</v>
      </c>
      <c r="S309" s="800" t="s">
        <v>4281</v>
      </c>
      <c r="T309" s="165" t="s">
        <v>4282</v>
      </c>
      <c r="U309" s="27" t="s">
        <v>58</v>
      </c>
      <c r="V309" s="27" t="s">
        <v>58</v>
      </c>
      <c r="W309" s="27" t="s">
        <v>59</v>
      </c>
      <c r="X309" s="80"/>
      <c r="Y309" s="73" t="b">
        <v>0</v>
      </c>
      <c r="Z309" s="80"/>
    </row>
    <row r="310" spans="1:26" ht="21">
      <c r="A310" s="61" t="s">
        <v>8</v>
      </c>
      <c r="B310" s="22" t="s">
        <v>3209</v>
      </c>
      <c r="C310" s="40" t="s">
        <v>3210</v>
      </c>
      <c r="D310" s="63"/>
      <c r="E310" s="14" t="s">
        <v>4165</v>
      </c>
      <c r="F310" s="14" t="s">
        <v>4165</v>
      </c>
      <c r="G310" s="68" t="s">
        <v>4166</v>
      </c>
      <c r="H310" s="162" t="s">
        <v>4165</v>
      </c>
      <c r="I310" s="114"/>
      <c r="J310" s="64">
        <v>31</v>
      </c>
      <c r="K310" s="64">
        <v>708</v>
      </c>
      <c r="L310" s="107">
        <v>70803</v>
      </c>
      <c r="M310" s="61" t="s">
        <v>4246</v>
      </c>
      <c r="N310" s="68" t="s">
        <v>4247</v>
      </c>
      <c r="O310" s="105" t="s">
        <v>4248</v>
      </c>
      <c r="P310" s="64">
        <v>708032</v>
      </c>
      <c r="Q310" s="14" t="s">
        <v>4283</v>
      </c>
      <c r="R310" s="61" t="s">
        <v>4284</v>
      </c>
      <c r="S310" s="801" t="s">
        <v>4285</v>
      </c>
      <c r="T310" s="165" t="s">
        <v>4286</v>
      </c>
      <c r="U310" s="14" t="s">
        <v>58</v>
      </c>
      <c r="V310" s="14" t="s">
        <v>58</v>
      </c>
      <c r="W310" s="14" t="s">
        <v>59</v>
      </c>
      <c r="X310" s="70"/>
      <c r="Y310" s="64" t="b">
        <v>0</v>
      </c>
      <c r="Z310" s="70"/>
    </row>
    <row r="311" spans="1:26" ht="21">
      <c r="A311" s="71" t="s">
        <v>8</v>
      </c>
      <c r="B311" s="22" t="s">
        <v>3209</v>
      </c>
      <c r="C311" s="40" t="s">
        <v>3210</v>
      </c>
      <c r="D311" s="72"/>
      <c r="E311" s="27" t="s">
        <v>4165</v>
      </c>
      <c r="F311" s="27" t="s">
        <v>4165</v>
      </c>
      <c r="G311" s="77" t="s">
        <v>4166</v>
      </c>
      <c r="H311" s="162" t="s">
        <v>4165</v>
      </c>
      <c r="I311" s="116"/>
      <c r="J311" s="73">
        <v>32</v>
      </c>
      <c r="K311" s="73">
        <v>708</v>
      </c>
      <c r="L311" s="110">
        <v>70803</v>
      </c>
      <c r="M311" s="71" t="s">
        <v>4246</v>
      </c>
      <c r="N311" s="77" t="s">
        <v>4247</v>
      </c>
      <c r="O311" s="105" t="s">
        <v>4248</v>
      </c>
      <c r="P311" s="73">
        <v>708033</v>
      </c>
      <c r="Q311" s="27" t="s">
        <v>4287</v>
      </c>
      <c r="R311" s="71" t="s">
        <v>4288</v>
      </c>
      <c r="S311" s="800" t="s">
        <v>4289</v>
      </c>
      <c r="T311" s="165" t="s">
        <v>4290</v>
      </c>
      <c r="U311" s="27" t="s">
        <v>58</v>
      </c>
      <c r="V311" s="27" t="s">
        <v>58</v>
      </c>
      <c r="W311" s="27" t="s">
        <v>59</v>
      </c>
      <c r="X311" s="27" t="s">
        <v>3487</v>
      </c>
      <c r="Y311" s="73" t="b">
        <v>0</v>
      </c>
      <c r="Z311" s="80"/>
    </row>
    <row r="312" spans="1:26" ht="21">
      <c r="A312" s="61" t="s">
        <v>8</v>
      </c>
      <c r="B312" s="22" t="s">
        <v>3209</v>
      </c>
      <c r="C312" s="40" t="s">
        <v>3210</v>
      </c>
      <c r="D312" s="63"/>
      <c r="E312" s="14" t="s">
        <v>4165</v>
      </c>
      <c r="F312" s="14" t="s">
        <v>4165</v>
      </c>
      <c r="G312" s="68" t="s">
        <v>4166</v>
      </c>
      <c r="H312" s="162" t="s">
        <v>4165</v>
      </c>
      <c r="I312" s="114"/>
      <c r="J312" s="64">
        <v>33</v>
      </c>
      <c r="K312" s="64">
        <v>708</v>
      </c>
      <c r="L312" s="107">
        <v>70803</v>
      </c>
      <c r="M312" s="61" t="s">
        <v>4246</v>
      </c>
      <c r="N312" s="68" t="s">
        <v>4247</v>
      </c>
      <c r="O312" s="105" t="s">
        <v>4248</v>
      </c>
      <c r="P312" s="64">
        <v>708034</v>
      </c>
      <c r="Q312" s="14" t="s">
        <v>4291</v>
      </c>
      <c r="R312" s="61" t="s">
        <v>4292</v>
      </c>
      <c r="S312" s="801" t="s">
        <v>4293</v>
      </c>
      <c r="T312" s="165" t="s">
        <v>4294</v>
      </c>
      <c r="U312" s="14" t="s">
        <v>58</v>
      </c>
      <c r="V312" s="14" t="s">
        <v>58</v>
      </c>
      <c r="W312" s="14" t="s">
        <v>59</v>
      </c>
      <c r="X312" s="14" t="s">
        <v>4295</v>
      </c>
      <c r="Y312" s="64" t="b">
        <v>0</v>
      </c>
      <c r="Z312" s="70"/>
    </row>
    <row r="313" spans="1:26" ht="21">
      <c r="A313" s="71" t="s">
        <v>8</v>
      </c>
      <c r="B313" s="22" t="s">
        <v>3209</v>
      </c>
      <c r="C313" s="40" t="s">
        <v>3210</v>
      </c>
      <c r="D313" s="72"/>
      <c r="E313" s="27" t="s">
        <v>4165</v>
      </c>
      <c r="F313" s="27" t="s">
        <v>4165</v>
      </c>
      <c r="G313" s="77" t="s">
        <v>4166</v>
      </c>
      <c r="H313" s="162" t="s">
        <v>4165</v>
      </c>
      <c r="I313" s="116"/>
      <c r="J313" s="73">
        <v>34</v>
      </c>
      <c r="K313" s="73">
        <v>708</v>
      </c>
      <c r="L313" s="110">
        <v>70803</v>
      </c>
      <c r="M313" s="71" t="s">
        <v>4246</v>
      </c>
      <c r="N313" s="77" t="s">
        <v>4247</v>
      </c>
      <c r="O313" s="105" t="s">
        <v>4248</v>
      </c>
      <c r="P313" s="73">
        <v>708035</v>
      </c>
      <c r="Q313" s="27" t="s">
        <v>4296</v>
      </c>
      <c r="R313" s="71" t="s">
        <v>4297</v>
      </c>
      <c r="S313" s="800" t="s">
        <v>4298</v>
      </c>
      <c r="T313" s="165" t="s">
        <v>4299</v>
      </c>
      <c r="U313" s="27" t="s">
        <v>58</v>
      </c>
      <c r="V313" s="27" t="s">
        <v>58</v>
      </c>
      <c r="W313" s="27" t="s">
        <v>59</v>
      </c>
      <c r="X313" s="80"/>
      <c r="Y313" s="73" t="b">
        <v>0</v>
      </c>
      <c r="Z313" s="80"/>
    </row>
    <row r="314" spans="1:26" ht="21">
      <c r="A314" s="61" t="s">
        <v>8</v>
      </c>
      <c r="B314" s="22" t="s">
        <v>3209</v>
      </c>
      <c r="C314" s="40" t="s">
        <v>3210</v>
      </c>
      <c r="D314" s="63"/>
      <c r="E314" s="14" t="s">
        <v>4165</v>
      </c>
      <c r="F314" s="14" t="s">
        <v>4165</v>
      </c>
      <c r="G314" s="68" t="s">
        <v>4166</v>
      </c>
      <c r="H314" s="162" t="s">
        <v>4165</v>
      </c>
      <c r="I314" s="114"/>
      <c r="J314" s="64">
        <v>35</v>
      </c>
      <c r="K314" s="64">
        <v>708</v>
      </c>
      <c r="L314" s="107">
        <v>70803</v>
      </c>
      <c r="M314" s="61" t="s">
        <v>4246</v>
      </c>
      <c r="N314" s="68" t="s">
        <v>4247</v>
      </c>
      <c r="O314" s="105" t="s">
        <v>4248</v>
      </c>
      <c r="P314" s="64">
        <v>708036</v>
      </c>
      <c r="Q314" s="14" t="s">
        <v>4300</v>
      </c>
      <c r="R314" s="61" t="s">
        <v>4301</v>
      </c>
      <c r="S314" s="801" t="s">
        <v>4302</v>
      </c>
      <c r="T314" s="165" t="s">
        <v>4303</v>
      </c>
      <c r="U314" s="14" t="s">
        <v>58</v>
      </c>
      <c r="V314" s="14" t="s">
        <v>58</v>
      </c>
      <c r="W314" s="14" t="s">
        <v>59</v>
      </c>
      <c r="X314" s="70"/>
      <c r="Y314" s="64" t="b">
        <v>0</v>
      </c>
      <c r="Z314" s="70"/>
    </row>
    <row r="315" spans="1:26" ht="21">
      <c r="A315" s="71" t="s">
        <v>8</v>
      </c>
      <c r="B315" s="22" t="s">
        <v>3209</v>
      </c>
      <c r="C315" s="40" t="s">
        <v>3210</v>
      </c>
      <c r="D315" s="72"/>
      <c r="E315" s="27" t="s">
        <v>4165</v>
      </c>
      <c r="F315" s="27" t="s">
        <v>4165</v>
      </c>
      <c r="G315" s="77" t="s">
        <v>4166</v>
      </c>
      <c r="H315" s="162" t="s">
        <v>4165</v>
      </c>
      <c r="I315" s="116"/>
      <c r="J315" s="73">
        <v>36</v>
      </c>
      <c r="K315" s="73">
        <v>708</v>
      </c>
      <c r="L315" s="110">
        <v>70803</v>
      </c>
      <c r="M315" s="71" t="s">
        <v>4246</v>
      </c>
      <c r="N315" s="77" t="s">
        <v>4247</v>
      </c>
      <c r="O315" s="105" t="s">
        <v>4248</v>
      </c>
      <c r="P315" s="73">
        <v>708039</v>
      </c>
      <c r="Q315" s="27" t="s">
        <v>4304</v>
      </c>
      <c r="R315" s="71" t="s">
        <v>4305</v>
      </c>
      <c r="S315" s="800" t="s">
        <v>4306</v>
      </c>
      <c r="T315" s="165" t="s">
        <v>4307</v>
      </c>
      <c r="U315" s="27" t="s">
        <v>58</v>
      </c>
      <c r="V315" s="27" t="s">
        <v>58</v>
      </c>
      <c r="W315" s="27" t="s">
        <v>59</v>
      </c>
      <c r="X315" s="80"/>
      <c r="Y315" s="73" t="b">
        <v>0</v>
      </c>
      <c r="Z315" s="80"/>
    </row>
    <row r="316" spans="1:26" ht="21">
      <c r="A316" s="61" t="s">
        <v>8</v>
      </c>
      <c r="B316" s="22" t="s">
        <v>3209</v>
      </c>
      <c r="C316" s="40" t="s">
        <v>3210</v>
      </c>
      <c r="D316" s="63"/>
      <c r="E316" s="14" t="s">
        <v>4165</v>
      </c>
      <c r="F316" s="14" t="s">
        <v>4165</v>
      </c>
      <c r="G316" s="68" t="s">
        <v>4166</v>
      </c>
      <c r="H316" s="162" t="s">
        <v>4165</v>
      </c>
      <c r="I316" s="114"/>
      <c r="J316" s="64">
        <v>37</v>
      </c>
      <c r="K316" s="64">
        <v>708</v>
      </c>
      <c r="L316" s="107">
        <v>70803</v>
      </c>
      <c r="M316" s="61" t="s">
        <v>4246</v>
      </c>
      <c r="N316" s="68" t="s">
        <v>4247</v>
      </c>
      <c r="O316" s="105" t="s">
        <v>4248</v>
      </c>
      <c r="P316" s="64">
        <v>708037</v>
      </c>
      <c r="Q316" s="14" t="s">
        <v>4308</v>
      </c>
      <c r="R316" s="61" t="s">
        <v>4309</v>
      </c>
      <c r="S316" s="801" t="s">
        <v>4310</v>
      </c>
      <c r="T316" s="165" t="s">
        <v>4311</v>
      </c>
      <c r="U316" s="14" t="s">
        <v>58</v>
      </c>
      <c r="V316" s="14" t="s">
        <v>58</v>
      </c>
      <c r="W316" s="14" t="s">
        <v>59</v>
      </c>
      <c r="X316" s="70"/>
      <c r="Y316" s="64" t="b">
        <v>0</v>
      </c>
      <c r="Z316" s="70"/>
    </row>
    <row r="317" spans="1:26" ht="21">
      <c r="A317" s="71" t="s">
        <v>8</v>
      </c>
      <c r="B317" s="22" t="s">
        <v>3209</v>
      </c>
      <c r="C317" s="40" t="s">
        <v>3210</v>
      </c>
      <c r="D317" s="72"/>
      <c r="E317" s="27" t="s">
        <v>4165</v>
      </c>
      <c r="F317" s="27" t="s">
        <v>4165</v>
      </c>
      <c r="G317" s="77" t="s">
        <v>4166</v>
      </c>
      <c r="H317" s="162" t="s">
        <v>4165</v>
      </c>
      <c r="I317" s="116"/>
      <c r="J317" s="73">
        <v>38</v>
      </c>
      <c r="K317" s="73">
        <v>708</v>
      </c>
      <c r="L317" s="110">
        <v>70803</v>
      </c>
      <c r="M317" s="71" t="s">
        <v>4246</v>
      </c>
      <c r="N317" s="77" t="s">
        <v>4247</v>
      </c>
      <c r="O317" s="105" t="s">
        <v>4248</v>
      </c>
      <c r="P317" s="73">
        <v>708038</v>
      </c>
      <c r="Q317" s="27" t="s">
        <v>4312</v>
      </c>
      <c r="R317" s="71" t="s">
        <v>4313</v>
      </c>
      <c r="S317" s="800" t="s">
        <v>4314</v>
      </c>
      <c r="T317" s="165" t="s">
        <v>4315</v>
      </c>
      <c r="U317" s="27" t="s">
        <v>58</v>
      </c>
      <c r="V317" s="27" t="s">
        <v>58</v>
      </c>
      <c r="W317" s="27" t="s">
        <v>59</v>
      </c>
      <c r="X317" s="80"/>
      <c r="Y317" s="73" t="b">
        <v>0</v>
      </c>
      <c r="Z317" s="80"/>
    </row>
    <row r="318" spans="1:26" ht="21">
      <c r="A318" s="61" t="s">
        <v>8</v>
      </c>
      <c r="B318" s="22" t="s">
        <v>3209</v>
      </c>
      <c r="C318" s="40" t="s">
        <v>3210</v>
      </c>
      <c r="D318" s="63"/>
      <c r="E318" s="14" t="s">
        <v>4165</v>
      </c>
      <c r="F318" s="14" t="s">
        <v>4165</v>
      </c>
      <c r="G318" s="68" t="s">
        <v>4166</v>
      </c>
      <c r="H318" s="162" t="s">
        <v>4165</v>
      </c>
      <c r="I318" s="114"/>
      <c r="J318" s="64">
        <v>39</v>
      </c>
      <c r="K318" s="64">
        <v>708</v>
      </c>
      <c r="L318" s="107">
        <v>70803</v>
      </c>
      <c r="M318" s="61" t="s">
        <v>4246</v>
      </c>
      <c r="N318" s="68" t="s">
        <v>4247</v>
      </c>
      <c r="O318" s="105" t="s">
        <v>4248</v>
      </c>
      <c r="P318" s="64">
        <v>708040</v>
      </c>
      <c r="Q318" s="14" t="s">
        <v>4316</v>
      </c>
      <c r="R318" s="61" t="s">
        <v>4317</v>
      </c>
      <c r="S318" s="801" t="s">
        <v>4318</v>
      </c>
      <c r="T318" s="105" t="s">
        <v>4319</v>
      </c>
      <c r="U318" s="14" t="s">
        <v>59</v>
      </c>
      <c r="V318" s="14" t="s">
        <v>58</v>
      </c>
      <c r="W318" s="14" t="s">
        <v>59</v>
      </c>
      <c r="X318" s="70"/>
      <c r="Y318" s="64" t="b">
        <v>0</v>
      </c>
      <c r="Z318" s="70"/>
    </row>
    <row r="319" spans="1:26" ht="21">
      <c r="A319" s="71" t="s">
        <v>8</v>
      </c>
      <c r="B319" s="22" t="s">
        <v>3209</v>
      </c>
      <c r="C319" s="40" t="s">
        <v>3210</v>
      </c>
      <c r="D319" s="72"/>
      <c r="E319" s="27" t="s">
        <v>4165</v>
      </c>
      <c r="F319" s="27" t="s">
        <v>4165</v>
      </c>
      <c r="G319" s="77" t="s">
        <v>4166</v>
      </c>
      <c r="H319" s="162" t="s">
        <v>4165</v>
      </c>
      <c r="I319" s="116"/>
      <c r="J319" s="73">
        <v>40</v>
      </c>
      <c r="K319" s="73">
        <v>708</v>
      </c>
      <c r="L319" s="110">
        <v>70803</v>
      </c>
      <c r="M319" s="71" t="s">
        <v>4246</v>
      </c>
      <c r="N319" s="77" t="s">
        <v>4247</v>
      </c>
      <c r="O319" s="105" t="s">
        <v>4248</v>
      </c>
      <c r="P319" s="73">
        <v>708041</v>
      </c>
      <c r="Q319" s="27" t="s">
        <v>4320</v>
      </c>
      <c r="R319" s="71" t="s">
        <v>4321</v>
      </c>
      <c r="S319" s="800" t="s">
        <v>4322</v>
      </c>
      <c r="T319" s="105" t="s">
        <v>4323</v>
      </c>
      <c r="U319" s="27" t="s">
        <v>58</v>
      </c>
      <c r="V319" s="27" t="s">
        <v>58</v>
      </c>
      <c r="W319" s="27" t="s">
        <v>59</v>
      </c>
      <c r="X319" s="80"/>
      <c r="Y319" s="73" t="b">
        <v>0</v>
      </c>
      <c r="Z319" s="80"/>
    </row>
    <row r="320" spans="1:26" ht="21">
      <c r="A320" s="61" t="s">
        <v>8</v>
      </c>
      <c r="B320" s="22" t="s">
        <v>3209</v>
      </c>
      <c r="C320" s="40" t="s">
        <v>3210</v>
      </c>
      <c r="D320" s="63"/>
      <c r="E320" s="14" t="s">
        <v>4165</v>
      </c>
      <c r="F320" s="14" t="s">
        <v>4165</v>
      </c>
      <c r="G320" s="68" t="s">
        <v>4166</v>
      </c>
      <c r="H320" s="162" t="s">
        <v>4165</v>
      </c>
      <c r="I320" s="114"/>
      <c r="J320" s="64">
        <v>41</v>
      </c>
      <c r="K320" s="64">
        <v>708</v>
      </c>
      <c r="L320" s="107">
        <v>70803</v>
      </c>
      <c r="M320" s="61" t="s">
        <v>4246</v>
      </c>
      <c r="N320" s="68" t="s">
        <v>4247</v>
      </c>
      <c r="O320" s="105" t="s">
        <v>4248</v>
      </c>
      <c r="P320" s="64">
        <v>708042</v>
      </c>
      <c r="Q320" s="14" t="s">
        <v>4324</v>
      </c>
      <c r="R320" s="61" t="s">
        <v>4325</v>
      </c>
      <c r="S320" s="801" t="s">
        <v>4326</v>
      </c>
      <c r="T320" s="105" t="s">
        <v>4327</v>
      </c>
      <c r="U320" s="14" t="s">
        <v>58</v>
      </c>
      <c r="V320" s="14" t="s">
        <v>58</v>
      </c>
      <c r="W320" s="14" t="s">
        <v>59</v>
      </c>
      <c r="X320" s="70"/>
      <c r="Y320" s="64" t="b">
        <v>0</v>
      </c>
      <c r="Z320" s="70"/>
    </row>
    <row r="321" spans="1:26" ht="21">
      <c r="A321" s="71" t="s">
        <v>8</v>
      </c>
      <c r="B321" s="22" t="s">
        <v>3209</v>
      </c>
      <c r="C321" s="40" t="s">
        <v>3210</v>
      </c>
      <c r="D321" s="72"/>
      <c r="E321" s="27" t="s">
        <v>4165</v>
      </c>
      <c r="F321" s="27" t="s">
        <v>4165</v>
      </c>
      <c r="G321" s="77" t="s">
        <v>4166</v>
      </c>
      <c r="H321" s="162" t="s">
        <v>4165</v>
      </c>
      <c r="I321" s="116"/>
      <c r="J321" s="73">
        <v>42</v>
      </c>
      <c r="K321" s="73">
        <v>708</v>
      </c>
      <c r="L321" s="110">
        <v>70803</v>
      </c>
      <c r="M321" s="71" t="s">
        <v>4246</v>
      </c>
      <c r="N321" s="77" t="s">
        <v>4247</v>
      </c>
      <c r="O321" s="105" t="s">
        <v>4248</v>
      </c>
      <c r="P321" s="73">
        <v>708043</v>
      </c>
      <c r="Q321" s="27" t="s">
        <v>4328</v>
      </c>
      <c r="R321" s="71" t="s">
        <v>4329</v>
      </c>
      <c r="S321" s="800" t="s">
        <v>4330</v>
      </c>
      <c r="T321" s="105" t="s">
        <v>4331</v>
      </c>
      <c r="U321" s="27" t="s">
        <v>58</v>
      </c>
      <c r="V321" s="27" t="s">
        <v>58</v>
      </c>
      <c r="W321" s="27" t="s">
        <v>59</v>
      </c>
      <c r="X321" s="80"/>
      <c r="Y321" s="73" t="b">
        <v>0</v>
      </c>
      <c r="Z321" s="80"/>
    </row>
    <row r="322" spans="1:26" ht="21">
      <c r="A322" s="61" t="s">
        <v>8</v>
      </c>
      <c r="B322" s="22" t="s">
        <v>3209</v>
      </c>
      <c r="C322" s="40" t="s">
        <v>3210</v>
      </c>
      <c r="D322" s="63"/>
      <c r="E322" s="14" t="s">
        <v>4165</v>
      </c>
      <c r="F322" s="14" t="s">
        <v>4165</v>
      </c>
      <c r="G322" s="68" t="s">
        <v>4166</v>
      </c>
      <c r="H322" s="162" t="s">
        <v>4165</v>
      </c>
      <c r="I322" s="114"/>
      <c r="J322" s="64">
        <v>43</v>
      </c>
      <c r="K322" s="64">
        <v>708</v>
      </c>
      <c r="L322" s="107">
        <v>70803</v>
      </c>
      <c r="M322" s="61" t="s">
        <v>4246</v>
      </c>
      <c r="N322" s="68" t="s">
        <v>4247</v>
      </c>
      <c r="O322" s="105" t="s">
        <v>4248</v>
      </c>
      <c r="P322" s="64">
        <v>708044</v>
      </c>
      <c r="Q322" s="14" t="s">
        <v>4332</v>
      </c>
      <c r="R322" s="61" t="s">
        <v>4333</v>
      </c>
      <c r="S322" s="801" t="s">
        <v>4334</v>
      </c>
      <c r="T322" s="105" t="s">
        <v>4335</v>
      </c>
      <c r="U322" s="14" t="s">
        <v>58</v>
      </c>
      <c r="V322" s="14" t="s">
        <v>58</v>
      </c>
      <c r="W322" s="14" t="s">
        <v>59</v>
      </c>
      <c r="X322" s="70"/>
      <c r="Y322" s="64" t="b">
        <v>0</v>
      </c>
      <c r="Z322" s="70"/>
    </row>
    <row r="323" spans="1:26" ht="21">
      <c r="A323" s="71" t="s">
        <v>8</v>
      </c>
      <c r="B323" s="22" t="s">
        <v>3209</v>
      </c>
      <c r="C323" s="40" t="s">
        <v>3210</v>
      </c>
      <c r="D323" s="72"/>
      <c r="E323" s="27" t="s">
        <v>4165</v>
      </c>
      <c r="F323" s="27" t="s">
        <v>4165</v>
      </c>
      <c r="G323" s="77" t="s">
        <v>4166</v>
      </c>
      <c r="H323" s="162" t="s">
        <v>4165</v>
      </c>
      <c r="I323" s="116"/>
      <c r="J323" s="73">
        <v>44</v>
      </c>
      <c r="K323" s="73">
        <v>708</v>
      </c>
      <c r="L323" s="110">
        <v>70803</v>
      </c>
      <c r="M323" s="71" t="s">
        <v>4246</v>
      </c>
      <c r="N323" s="77" t="s">
        <v>4247</v>
      </c>
      <c r="O323" s="105" t="s">
        <v>4248</v>
      </c>
      <c r="P323" s="73">
        <v>708045</v>
      </c>
      <c r="Q323" s="27" t="s">
        <v>4336</v>
      </c>
      <c r="R323" s="71" t="s">
        <v>4337</v>
      </c>
      <c r="S323" s="800" t="s">
        <v>4338</v>
      </c>
      <c r="T323" s="105" t="s">
        <v>4339</v>
      </c>
      <c r="U323" s="27" t="s">
        <v>58</v>
      </c>
      <c r="V323" s="27" t="s">
        <v>58</v>
      </c>
      <c r="W323" s="27" t="s">
        <v>59</v>
      </c>
      <c r="X323" s="80"/>
      <c r="Y323" s="73" t="b">
        <v>0</v>
      </c>
      <c r="Z323" s="80"/>
    </row>
    <row r="324" spans="1:26" ht="21">
      <c r="A324" s="61" t="s">
        <v>8</v>
      </c>
      <c r="B324" s="22" t="s">
        <v>3209</v>
      </c>
      <c r="C324" s="40" t="s">
        <v>3210</v>
      </c>
      <c r="D324" s="63"/>
      <c r="E324" s="14" t="s">
        <v>4165</v>
      </c>
      <c r="F324" s="14" t="s">
        <v>4165</v>
      </c>
      <c r="G324" s="68" t="s">
        <v>4166</v>
      </c>
      <c r="H324" s="162" t="s">
        <v>4165</v>
      </c>
      <c r="I324" s="114"/>
      <c r="J324" s="64">
        <v>45</v>
      </c>
      <c r="K324" s="64">
        <v>708</v>
      </c>
      <c r="L324" s="107">
        <v>70803</v>
      </c>
      <c r="M324" s="61" t="s">
        <v>4246</v>
      </c>
      <c r="N324" s="68" t="s">
        <v>4247</v>
      </c>
      <c r="O324" s="105" t="s">
        <v>4248</v>
      </c>
      <c r="P324" s="64">
        <v>708046</v>
      </c>
      <c r="Q324" s="14" t="s">
        <v>4340</v>
      </c>
      <c r="R324" s="61" t="s">
        <v>4341</v>
      </c>
      <c r="S324" s="801" t="s">
        <v>4342</v>
      </c>
      <c r="T324" s="105" t="s">
        <v>4343</v>
      </c>
      <c r="U324" s="14" t="s">
        <v>58</v>
      </c>
      <c r="V324" s="14" t="s">
        <v>58</v>
      </c>
      <c r="W324" s="14" t="s">
        <v>59</v>
      </c>
      <c r="X324" s="70"/>
      <c r="Y324" s="64" t="b">
        <v>0</v>
      </c>
      <c r="Z324" s="70"/>
    </row>
    <row r="325" spans="1:26" ht="21" customHeight="1">
      <c r="A325" s="71" t="s">
        <v>8</v>
      </c>
      <c r="B325" s="22" t="s">
        <v>3209</v>
      </c>
      <c r="C325" s="40" t="s">
        <v>3210</v>
      </c>
      <c r="D325" s="72"/>
      <c r="E325" s="27" t="s">
        <v>4165</v>
      </c>
      <c r="F325" s="27" t="s">
        <v>4165</v>
      </c>
      <c r="G325" s="77" t="s">
        <v>4166</v>
      </c>
      <c r="H325" s="162" t="s">
        <v>4165</v>
      </c>
      <c r="I325" s="116"/>
      <c r="J325" s="73">
        <v>46</v>
      </c>
      <c r="K325" s="73">
        <v>708</v>
      </c>
      <c r="L325" s="110">
        <v>70803</v>
      </c>
      <c r="M325" s="71" t="s">
        <v>4246</v>
      </c>
      <c r="N325" s="77" t="s">
        <v>4247</v>
      </c>
      <c r="O325" s="105" t="s">
        <v>4248</v>
      </c>
      <c r="P325" s="73">
        <v>708047</v>
      </c>
      <c r="Q325" s="27" t="s">
        <v>4344</v>
      </c>
      <c r="R325" s="71" t="s">
        <v>4345</v>
      </c>
      <c r="S325" s="800" t="s">
        <v>4346</v>
      </c>
      <c r="T325" s="105" t="s">
        <v>4347</v>
      </c>
      <c r="U325" s="27" t="s">
        <v>58</v>
      </c>
      <c r="V325" s="27" t="s">
        <v>58</v>
      </c>
      <c r="W325" s="27" t="s">
        <v>59</v>
      </c>
      <c r="X325" s="80"/>
      <c r="Y325" s="73" t="b">
        <v>0</v>
      </c>
      <c r="Z325" s="80"/>
    </row>
    <row r="326" spans="1:26" ht="23.25" customHeight="1">
      <c r="A326" s="61" t="s">
        <v>8</v>
      </c>
      <c r="B326" s="22" t="s">
        <v>3209</v>
      </c>
      <c r="C326" s="40" t="s">
        <v>3210</v>
      </c>
      <c r="D326" s="63"/>
      <c r="E326" s="14" t="s">
        <v>4165</v>
      </c>
      <c r="F326" s="14" t="s">
        <v>4165</v>
      </c>
      <c r="G326" s="68" t="s">
        <v>4166</v>
      </c>
      <c r="H326" s="162" t="s">
        <v>4165</v>
      </c>
      <c r="I326" s="114"/>
      <c r="J326" s="64">
        <v>47</v>
      </c>
      <c r="K326" s="64">
        <v>708</v>
      </c>
      <c r="L326" s="107">
        <v>70803</v>
      </c>
      <c r="M326" s="61" t="s">
        <v>4246</v>
      </c>
      <c r="N326" s="68" t="s">
        <v>4247</v>
      </c>
      <c r="O326" s="105" t="s">
        <v>4248</v>
      </c>
      <c r="P326" s="64">
        <v>708048</v>
      </c>
      <c r="Q326" s="14" t="s">
        <v>4348</v>
      </c>
      <c r="R326" s="61" t="s">
        <v>4349</v>
      </c>
      <c r="S326" s="801" t="s">
        <v>4350</v>
      </c>
      <c r="T326" s="105" t="s">
        <v>4351</v>
      </c>
      <c r="U326" s="14" t="s">
        <v>59</v>
      </c>
      <c r="V326" s="14" t="s">
        <v>58</v>
      </c>
      <c r="W326" s="14" t="s">
        <v>59</v>
      </c>
      <c r="X326" s="70"/>
      <c r="Y326" s="64" t="b">
        <v>0</v>
      </c>
      <c r="Z326" s="70"/>
    </row>
    <row r="327" spans="1:26" ht="24" customHeight="1">
      <c r="A327" s="71" t="s">
        <v>8</v>
      </c>
      <c r="B327" s="22" t="s">
        <v>3209</v>
      </c>
      <c r="C327" s="40" t="s">
        <v>3210</v>
      </c>
      <c r="D327" s="72"/>
      <c r="E327" s="27" t="s">
        <v>4165</v>
      </c>
      <c r="F327" s="27" t="s">
        <v>4165</v>
      </c>
      <c r="G327" s="77" t="s">
        <v>4166</v>
      </c>
      <c r="H327" s="162" t="s">
        <v>4165</v>
      </c>
      <c r="I327" s="116">
        <v>39</v>
      </c>
      <c r="J327" s="73">
        <v>48</v>
      </c>
      <c r="K327" s="73">
        <v>708</v>
      </c>
      <c r="L327" s="110">
        <v>70804</v>
      </c>
      <c r="M327" s="71" t="s">
        <v>4352</v>
      </c>
      <c r="N327" s="77" t="s">
        <v>4353</v>
      </c>
      <c r="O327" s="165" t="s">
        <v>4354</v>
      </c>
      <c r="P327" s="73">
        <v>708049</v>
      </c>
      <c r="Q327" s="27" t="s">
        <v>4355</v>
      </c>
      <c r="R327" s="71" t="s">
        <v>4355</v>
      </c>
      <c r="S327" s="800" t="s">
        <v>4356</v>
      </c>
      <c r="T327" s="165" t="s">
        <v>4357</v>
      </c>
      <c r="U327" s="27" t="s">
        <v>58</v>
      </c>
      <c r="V327" s="27" t="s">
        <v>58</v>
      </c>
      <c r="W327" s="27" t="s">
        <v>59</v>
      </c>
      <c r="X327" s="80"/>
      <c r="Y327" s="73" t="b">
        <v>0</v>
      </c>
      <c r="Z327" s="80"/>
    </row>
    <row r="328" spans="1:26" ht="21">
      <c r="A328" s="61" t="s">
        <v>8</v>
      </c>
      <c r="B328" s="22" t="s">
        <v>3209</v>
      </c>
      <c r="C328" s="40" t="s">
        <v>3210</v>
      </c>
      <c r="D328" s="63"/>
      <c r="E328" s="14" t="s">
        <v>4165</v>
      </c>
      <c r="F328" s="14" t="s">
        <v>4165</v>
      </c>
      <c r="G328" s="68" t="s">
        <v>4166</v>
      </c>
      <c r="H328" s="162" t="s">
        <v>4165</v>
      </c>
      <c r="I328" s="114"/>
      <c r="J328" s="64">
        <v>49</v>
      </c>
      <c r="K328" s="64">
        <v>708</v>
      </c>
      <c r="L328" s="107">
        <v>70804</v>
      </c>
      <c r="M328" s="61" t="s">
        <v>4352</v>
      </c>
      <c r="N328" s="68" t="s">
        <v>4353</v>
      </c>
      <c r="O328" s="165" t="s">
        <v>4354</v>
      </c>
      <c r="P328" s="64">
        <v>708079</v>
      </c>
      <c r="Q328" s="14" t="s">
        <v>4358</v>
      </c>
      <c r="R328" s="61" t="s">
        <v>4358</v>
      </c>
      <c r="S328" s="801" t="s">
        <v>4359</v>
      </c>
      <c r="T328" s="105" t="s">
        <v>4358</v>
      </c>
      <c r="U328" s="14" t="s">
        <v>58</v>
      </c>
      <c r="V328" s="14" t="s">
        <v>58</v>
      </c>
      <c r="W328" s="14" t="s">
        <v>59</v>
      </c>
      <c r="X328" s="70"/>
      <c r="Y328" s="64" t="b">
        <v>0</v>
      </c>
      <c r="Z328" s="70"/>
    </row>
    <row r="329" spans="1:26" ht="21">
      <c r="A329" s="71" t="s">
        <v>8</v>
      </c>
      <c r="B329" s="22" t="s">
        <v>3209</v>
      </c>
      <c r="C329" s="40" t="s">
        <v>3210</v>
      </c>
      <c r="D329" s="72"/>
      <c r="E329" s="27" t="s">
        <v>4165</v>
      </c>
      <c r="F329" s="27" t="s">
        <v>4165</v>
      </c>
      <c r="G329" s="77" t="s">
        <v>4166</v>
      </c>
      <c r="H329" s="162" t="s">
        <v>4165</v>
      </c>
      <c r="I329" s="116"/>
      <c r="J329" s="73">
        <v>50</v>
      </c>
      <c r="K329" s="73">
        <v>708</v>
      </c>
      <c r="L329" s="110">
        <v>70804</v>
      </c>
      <c r="M329" s="71" t="s">
        <v>4352</v>
      </c>
      <c r="N329" s="77" t="s">
        <v>4353</v>
      </c>
      <c r="O329" s="165" t="s">
        <v>4354</v>
      </c>
      <c r="P329" s="73">
        <v>708080</v>
      </c>
      <c r="Q329" s="27" t="s">
        <v>4360</v>
      </c>
      <c r="R329" s="71" t="s">
        <v>4361</v>
      </c>
      <c r="S329" s="800" t="s">
        <v>4362</v>
      </c>
      <c r="T329" s="105" t="s">
        <v>4361</v>
      </c>
      <c r="U329" s="27" t="s">
        <v>58</v>
      </c>
      <c r="V329" s="27" t="s">
        <v>58</v>
      </c>
      <c r="W329" s="27" t="s">
        <v>59</v>
      </c>
      <c r="X329" s="80"/>
      <c r="Y329" s="73" t="b">
        <v>0</v>
      </c>
      <c r="Z329" s="80"/>
    </row>
    <row r="330" spans="1:26" ht="21">
      <c r="A330" s="61" t="s">
        <v>8</v>
      </c>
      <c r="B330" s="22" t="s">
        <v>3209</v>
      </c>
      <c r="C330" s="40" t="s">
        <v>3210</v>
      </c>
      <c r="D330" s="63"/>
      <c r="E330" s="14" t="s">
        <v>4165</v>
      </c>
      <c r="F330" s="14" t="s">
        <v>4165</v>
      </c>
      <c r="G330" s="68" t="s">
        <v>4166</v>
      </c>
      <c r="H330" s="162" t="s">
        <v>4165</v>
      </c>
      <c r="I330" s="114"/>
      <c r="J330" s="64">
        <v>51</v>
      </c>
      <c r="K330" s="64">
        <v>708</v>
      </c>
      <c r="L330" s="107">
        <v>70804</v>
      </c>
      <c r="M330" s="61" t="s">
        <v>4352</v>
      </c>
      <c r="N330" s="68" t="s">
        <v>4353</v>
      </c>
      <c r="O330" s="165" t="s">
        <v>4354</v>
      </c>
      <c r="P330" s="64">
        <v>708081</v>
      </c>
      <c r="Q330" s="14" t="s">
        <v>4363</v>
      </c>
      <c r="R330" s="61" t="s">
        <v>4364</v>
      </c>
      <c r="S330" s="801" t="s">
        <v>4365</v>
      </c>
      <c r="T330" s="105" t="s">
        <v>4366</v>
      </c>
      <c r="U330" s="14" t="s">
        <v>59</v>
      </c>
      <c r="V330" s="14" t="s">
        <v>58</v>
      </c>
      <c r="W330" s="14" t="s">
        <v>59</v>
      </c>
      <c r="X330" s="70"/>
      <c r="Y330" s="64" t="b">
        <v>0</v>
      </c>
      <c r="Z330" s="70"/>
    </row>
    <row r="331" spans="1:26" ht="21">
      <c r="A331" s="71" t="s">
        <v>8</v>
      </c>
      <c r="B331" s="22" t="s">
        <v>3209</v>
      </c>
      <c r="C331" s="40" t="s">
        <v>3210</v>
      </c>
      <c r="D331" s="72"/>
      <c r="E331" s="27" t="s">
        <v>4165</v>
      </c>
      <c r="F331" s="27" t="s">
        <v>4165</v>
      </c>
      <c r="G331" s="77" t="s">
        <v>4166</v>
      </c>
      <c r="H331" s="162" t="s">
        <v>4165</v>
      </c>
      <c r="I331" s="116"/>
      <c r="J331" s="73">
        <v>52</v>
      </c>
      <c r="K331" s="73">
        <v>708</v>
      </c>
      <c r="L331" s="110">
        <v>70804</v>
      </c>
      <c r="M331" s="71" t="s">
        <v>4352</v>
      </c>
      <c r="N331" s="77" t="s">
        <v>4353</v>
      </c>
      <c r="O331" s="165" t="s">
        <v>4354</v>
      </c>
      <c r="P331" s="73">
        <v>708082</v>
      </c>
      <c r="Q331" s="27" t="s">
        <v>4367</v>
      </c>
      <c r="R331" s="71" t="s">
        <v>4368</v>
      </c>
      <c r="S331" s="800" t="s">
        <v>4369</v>
      </c>
      <c r="T331" s="105" t="s">
        <v>4370</v>
      </c>
      <c r="U331" s="27" t="s">
        <v>58</v>
      </c>
      <c r="V331" s="27" t="s">
        <v>58</v>
      </c>
      <c r="W331" s="27" t="s">
        <v>59</v>
      </c>
      <c r="X331" s="80"/>
      <c r="Y331" s="73" t="b">
        <v>0</v>
      </c>
      <c r="Z331" s="80"/>
    </row>
    <row r="332" spans="1:26" ht="21">
      <c r="A332" s="61" t="s">
        <v>8</v>
      </c>
      <c r="B332" s="22" t="s">
        <v>3209</v>
      </c>
      <c r="C332" s="40" t="s">
        <v>3210</v>
      </c>
      <c r="D332" s="63"/>
      <c r="E332" s="14" t="s">
        <v>4165</v>
      </c>
      <c r="F332" s="14" t="s">
        <v>4165</v>
      </c>
      <c r="G332" s="68" t="s">
        <v>4166</v>
      </c>
      <c r="H332" s="162" t="s">
        <v>4165</v>
      </c>
      <c r="I332" s="114"/>
      <c r="J332" s="64">
        <v>53</v>
      </c>
      <c r="K332" s="64">
        <v>708</v>
      </c>
      <c r="L332" s="107">
        <v>70804</v>
      </c>
      <c r="M332" s="61" t="s">
        <v>4352</v>
      </c>
      <c r="N332" s="68" t="s">
        <v>4353</v>
      </c>
      <c r="O332" s="165" t="s">
        <v>4354</v>
      </c>
      <c r="P332" s="64">
        <v>708083</v>
      </c>
      <c r="Q332" s="14" t="s">
        <v>4371</v>
      </c>
      <c r="R332" s="61" t="s">
        <v>4372</v>
      </c>
      <c r="S332" s="801" t="s">
        <v>4373</v>
      </c>
      <c r="T332" s="105" t="s">
        <v>4372</v>
      </c>
      <c r="U332" s="14" t="s">
        <v>58</v>
      </c>
      <c r="V332" s="14" t="s">
        <v>58</v>
      </c>
      <c r="W332" s="14" t="s">
        <v>59</v>
      </c>
      <c r="X332" s="14" t="s">
        <v>3487</v>
      </c>
      <c r="Y332" s="64" t="b">
        <v>0</v>
      </c>
      <c r="Z332" s="70"/>
    </row>
    <row r="333" spans="1:26" ht="21">
      <c r="A333" s="71" t="s">
        <v>8</v>
      </c>
      <c r="B333" s="22" t="s">
        <v>3209</v>
      </c>
      <c r="C333" s="40" t="s">
        <v>3210</v>
      </c>
      <c r="D333" s="72"/>
      <c r="E333" s="27" t="s">
        <v>4165</v>
      </c>
      <c r="F333" s="27" t="s">
        <v>4165</v>
      </c>
      <c r="G333" s="77" t="s">
        <v>4166</v>
      </c>
      <c r="H333" s="162" t="s">
        <v>4165</v>
      </c>
      <c r="I333" s="116"/>
      <c r="J333" s="73">
        <v>54</v>
      </c>
      <c r="K333" s="73">
        <v>708</v>
      </c>
      <c r="L333" s="110">
        <v>70804</v>
      </c>
      <c r="M333" s="71" t="s">
        <v>4352</v>
      </c>
      <c r="N333" s="77" t="s">
        <v>4353</v>
      </c>
      <c r="O333" s="165" t="s">
        <v>4354</v>
      </c>
      <c r="P333" s="73">
        <v>708084</v>
      </c>
      <c r="Q333" s="27" t="s">
        <v>4374</v>
      </c>
      <c r="R333" s="71" t="s">
        <v>4375</v>
      </c>
      <c r="S333" s="800" t="s">
        <v>4376</v>
      </c>
      <c r="T333" s="105" t="s">
        <v>4375</v>
      </c>
      <c r="U333" s="27" t="s">
        <v>58</v>
      </c>
      <c r="V333" s="27" t="s">
        <v>58</v>
      </c>
      <c r="W333" s="27" t="s">
        <v>59</v>
      </c>
      <c r="X333" s="80"/>
      <c r="Y333" s="73" t="b">
        <v>0</v>
      </c>
      <c r="Z333" s="80"/>
    </row>
    <row r="334" spans="1:26" ht="21">
      <c r="A334" s="61" t="s">
        <v>8</v>
      </c>
      <c r="B334" s="22" t="s">
        <v>3209</v>
      </c>
      <c r="C334" s="40" t="s">
        <v>3210</v>
      </c>
      <c r="D334" s="63"/>
      <c r="E334" s="14" t="s">
        <v>4165</v>
      </c>
      <c r="F334" s="14" t="s">
        <v>4165</v>
      </c>
      <c r="G334" s="68" t="s">
        <v>4166</v>
      </c>
      <c r="H334" s="162" t="s">
        <v>4165</v>
      </c>
      <c r="I334" s="114">
        <v>40</v>
      </c>
      <c r="J334" s="64">
        <v>55</v>
      </c>
      <c r="K334" s="64">
        <v>708</v>
      </c>
      <c r="L334" s="107">
        <v>70805</v>
      </c>
      <c r="M334" s="61" t="s">
        <v>4377</v>
      </c>
      <c r="N334" s="68" t="s">
        <v>4378</v>
      </c>
      <c r="O334" s="105" t="s">
        <v>4379</v>
      </c>
      <c r="P334" s="64">
        <v>708014</v>
      </c>
      <c r="Q334" s="14" t="s">
        <v>4380</v>
      </c>
      <c r="R334" s="61" t="s">
        <v>4380</v>
      </c>
      <c r="S334" s="801" t="s">
        <v>4381</v>
      </c>
      <c r="T334" s="105" t="s">
        <v>4380</v>
      </c>
      <c r="U334" s="14" t="s">
        <v>58</v>
      </c>
      <c r="V334" s="14" t="s">
        <v>58</v>
      </c>
      <c r="W334" s="14" t="s">
        <v>59</v>
      </c>
      <c r="X334" s="70"/>
      <c r="Y334" s="64" t="b">
        <v>0</v>
      </c>
      <c r="Z334" s="70"/>
    </row>
    <row r="335" spans="1:26" ht="21">
      <c r="A335" s="71" t="s">
        <v>8</v>
      </c>
      <c r="B335" s="22" t="s">
        <v>3209</v>
      </c>
      <c r="C335" s="40" t="s">
        <v>3210</v>
      </c>
      <c r="D335" s="72"/>
      <c r="E335" s="27" t="s">
        <v>4165</v>
      </c>
      <c r="F335" s="27" t="s">
        <v>4165</v>
      </c>
      <c r="G335" s="77" t="s">
        <v>4166</v>
      </c>
      <c r="H335" s="162" t="s">
        <v>4165</v>
      </c>
      <c r="I335" s="116"/>
      <c r="J335" s="73">
        <v>56</v>
      </c>
      <c r="K335" s="73">
        <v>708</v>
      </c>
      <c r="L335" s="110">
        <v>70805</v>
      </c>
      <c r="M335" s="71" t="s">
        <v>4377</v>
      </c>
      <c r="N335" s="77" t="s">
        <v>4378</v>
      </c>
      <c r="O335" s="105" t="s">
        <v>4379</v>
      </c>
      <c r="P335" s="73">
        <v>708015</v>
      </c>
      <c r="Q335" s="27" t="s">
        <v>4382</v>
      </c>
      <c r="R335" s="71" t="s">
        <v>4383</v>
      </c>
      <c r="S335" s="800" t="s">
        <v>4384</v>
      </c>
      <c r="T335" s="105" t="s">
        <v>4385</v>
      </c>
      <c r="U335" s="27" t="s">
        <v>58</v>
      </c>
      <c r="V335" s="27" t="s">
        <v>58</v>
      </c>
      <c r="W335" s="27" t="s">
        <v>59</v>
      </c>
      <c r="X335" s="80"/>
      <c r="Y335" s="73" t="b">
        <v>0</v>
      </c>
      <c r="Z335" s="80"/>
    </row>
    <row r="336" spans="1:26" ht="21">
      <c r="A336" s="61" t="s">
        <v>8</v>
      </c>
      <c r="B336" s="22" t="s">
        <v>3209</v>
      </c>
      <c r="C336" s="40" t="s">
        <v>3210</v>
      </c>
      <c r="D336" s="63"/>
      <c r="E336" s="14" t="s">
        <v>4165</v>
      </c>
      <c r="F336" s="14" t="s">
        <v>4165</v>
      </c>
      <c r="G336" s="68" t="s">
        <v>4166</v>
      </c>
      <c r="H336" s="162" t="s">
        <v>4165</v>
      </c>
      <c r="I336" s="114"/>
      <c r="J336" s="64">
        <v>57</v>
      </c>
      <c r="K336" s="64">
        <v>708</v>
      </c>
      <c r="L336" s="107">
        <v>70805</v>
      </c>
      <c r="M336" s="61" t="s">
        <v>4377</v>
      </c>
      <c r="N336" s="68" t="s">
        <v>4378</v>
      </c>
      <c r="O336" s="105" t="s">
        <v>4379</v>
      </c>
      <c r="P336" s="64">
        <v>708016</v>
      </c>
      <c r="Q336" s="14" t="s">
        <v>4386</v>
      </c>
      <c r="R336" s="61" t="s">
        <v>4387</v>
      </c>
      <c r="S336" s="801" t="s">
        <v>4388</v>
      </c>
      <c r="T336" s="105" t="s">
        <v>4387</v>
      </c>
      <c r="U336" s="14" t="s">
        <v>58</v>
      </c>
      <c r="V336" s="14" t="s">
        <v>58</v>
      </c>
      <c r="W336" s="14" t="s">
        <v>59</v>
      </c>
      <c r="X336" s="70"/>
      <c r="Y336" s="64" t="b">
        <v>0</v>
      </c>
      <c r="Z336" s="70"/>
    </row>
    <row r="337" spans="1:26" ht="21">
      <c r="A337" s="71" t="s">
        <v>8</v>
      </c>
      <c r="B337" s="22" t="s">
        <v>3209</v>
      </c>
      <c r="C337" s="40" t="s">
        <v>3210</v>
      </c>
      <c r="D337" s="72"/>
      <c r="E337" s="27" t="s">
        <v>4165</v>
      </c>
      <c r="F337" s="27" t="s">
        <v>4165</v>
      </c>
      <c r="G337" s="77" t="s">
        <v>4166</v>
      </c>
      <c r="H337" s="162" t="s">
        <v>4165</v>
      </c>
      <c r="I337" s="116"/>
      <c r="J337" s="73">
        <v>58</v>
      </c>
      <c r="K337" s="73">
        <v>708</v>
      </c>
      <c r="L337" s="110">
        <v>70805</v>
      </c>
      <c r="M337" s="71" t="s">
        <v>4377</v>
      </c>
      <c r="N337" s="77" t="s">
        <v>4378</v>
      </c>
      <c r="O337" s="105" t="s">
        <v>4379</v>
      </c>
      <c r="P337" s="73">
        <v>708017</v>
      </c>
      <c r="Q337" s="27" t="s">
        <v>4389</v>
      </c>
      <c r="R337" s="71" t="s">
        <v>4390</v>
      </c>
      <c r="S337" s="800" t="s">
        <v>4391</v>
      </c>
      <c r="T337" s="105" t="s">
        <v>4390</v>
      </c>
      <c r="U337" s="27" t="s">
        <v>58</v>
      </c>
      <c r="V337" s="27" t="s">
        <v>58</v>
      </c>
      <c r="W337" s="27" t="s">
        <v>59</v>
      </c>
      <c r="X337" s="80"/>
      <c r="Y337" s="73" t="b">
        <v>0</v>
      </c>
      <c r="Z337" s="80"/>
    </row>
    <row r="338" spans="1:26" ht="21">
      <c r="A338" s="61" t="s">
        <v>8</v>
      </c>
      <c r="B338" s="22" t="s">
        <v>3209</v>
      </c>
      <c r="C338" s="40" t="s">
        <v>3210</v>
      </c>
      <c r="D338" s="63"/>
      <c r="E338" s="14" t="s">
        <v>4165</v>
      </c>
      <c r="F338" s="14" t="s">
        <v>4165</v>
      </c>
      <c r="G338" s="68" t="s">
        <v>4166</v>
      </c>
      <c r="H338" s="162" t="s">
        <v>4165</v>
      </c>
      <c r="I338" s="114"/>
      <c r="J338" s="64">
        <v>59</v>
      </c>
      <c r="K338" s="64">
        <v>708</v>
      </c>
      <c r="L338" s="107">
        <v>70805</v>
      </c>
      <c r="M338" s="61" t="s">
        <v>4377</v>
      </c>
      <c r="N338" s="68" t="s">
        <v>4378</v>
      </c>
      <c r="O338" s="105" t="s">
        <v>4379</v>
      </c>
      <c r="P338" s="64">
        <v>708018</v>
      </c>
      <c r="Q338" s="14" t="s">
        <v>4392</v>
      </c>
      <c r="R338" s="61" t="s">
        <v>4392</v>
      </c>
      <c r="S338" s="801" t="s">
        <v>4393</v>
      </c>
      <c r="T338" s="105" t="s">
        <v>4392</v>
      </c>
      <c r="U338" s="14" t="s">
        <v>58</v>
      </c>
      <c r="V338" s="14" t="s">
        <v>58</v>
      </c>
      <c r="W338" s="14" t="s">
        <v>59</v>
      </c>
      <c r="X338" s="70"/>
      <c r="Y338" s="64" t="b">
        <v>0</v>
      </c>
      <c r="Z338" s="70"/>
    </row>
    <row r="339" spans="1:26" ht="21">
      <c r="A339" s="71" t="s">
        <v>8</v>
      </c>
      <c r="B339" s="22" t="s">
        <v>3209</v>
      </c>
      <c r="C339" s="40" t="s">
        <v>3210</v>
      </c>
      <c r="D339" s="72"/>
      <c r="E339" s="27" t="s">
        <v>4165</v>
      </c>
      <c r="F339" s="27" t="s">
        <v>4165</v>
      </c>
      <c r="G339" s="77" t="s">
        <v>4166</v>
      </c>
      <c r="H339" s="162" t="s">
        <v>4165</v>
      </c>
      <c r="I339" s="116"/>
      <c r="J339" s="73">
        <v>60</v>
      </c>
      <c r="K339" s="73">
        <v>708</v>
      </c>
      <c r="L339" s="110">
        <v>70805</v>
      </c>
      <c r="M339" s="71" t="s">
        <v>4377</v>
      </c>
      <c r="N339" s="77" t="s">
        <v>4378</v>
      </c>
      <c r="O339" s="105" t="s">
        <v>4379</v>
      </c>
      <c r="P339" s="73">
        <v>708019</v>
      </c>
      <c r="Q339" s="27" t="s">
        <v>4394</v>
      </c>
      <c r="R339" s="71" t="s">
        <v>4395</v>
      </c>
      <c r="S339" s="800" t="s">
        <v>4396</v>
      </c>
      <c r="T339" s="105" t="s">
        <v>4397</v>
      </c>
      <c r="U339" s="27" t="s">
        <v>58</v>
      </c>
      <c r="V339" s="27" t="s">
        <v>58</v>
      </c>
      <c r="W339" s="27" t="s">
        <v>59</v>
      </c>
      <c r="X339" s="80"/>
      <c r="Y339" s="73" t="b">
        <v>0</v>
      </c>
      <c r="Z339" s="80"/>
    </row>
    <row r="340" spans="1:26" ht="21">
      <c r="A340" s="61" t="s">
        <v>8</v>
      </c>
      <c r="B340" s="22" t="s">
        <v>3209</v>
      </c>
      <c r="C340" s="40" t="s">
        <v>3210</v>
      </c>
      <c r="D340" s="63"/>
      <c r="E340" s="14" t="s">
        <v>4165</v>
      </c>
      <c r="F340" s="14" t="s">
        <v>4165</v>
      </c>
      <c r="G340" s="68" t="s">
        <v>4166</v>
      </c>
      <c r="H340" s="162" t="s">
        <v>4165</v>
      </c>
      <c r="I340" s="114"/>
      <c r="J340" s="64">
        <v>61</v>
      </c>
      <c r="K340" s="64">
        <v>708</v>
      </c>
      <c r="L340" s="107">
        <v>70805</v>
      </c>
      <c r="M340" s="61" t="s">
        <v>4377</v>
      </c>
      <c r="N340" s="68" t="s">
        <v>4378</v>
      </c>
      <c r="O340" s="105" t="s">
        <v>4379</v>
      </c>
      <c r="P340" s="64">
        <v>708020</v>
      </c>
      <c r="Q340" s="14" t="s">
        <v>4398</v>
      </c>
      <c r="R340" s="61" t="s">
        <v>4399</v>
      </c>
      <c r="S340" s="801" t="s">
        <v>4400</v>
      </c>
      <c r="T340" s="105" t="s">
        <v>4401</v>
      </c>
      <c r="U340" s="14" t="s">
        <v>58</v>
      </c>
      <c r="V340" s="14" t="s">
        <v>58</v>
      </c>
      <c r="W340" s="14" t="s">
        <v>59</v>
      </c>
      <c r="X340" s="70"/>
      <c r="Y340" s="64" t="b">
        <v>0</v>
      </c>
      <c r="Z340" s="70"/>
    </row>
    <row r="341" spans="1:26" ht="21">
      <c r="A341" s="71" t="s">
        <v>8</v>
      </c>
      <c r="B341" s="22" t="s">
        <v>3209</v>
      </c>
      <c r="C341" s="40" t="s">
        <v>3210</v>
      </c>
      <c r="D341" s="72"/>
      <c r="E341" s="27" t="s">
        <v>4165</v>
      </c>
      <c r="F341" s="27" t="s">
        <v>4165</v>
      </c>
      <c r="G341" s="77" t="s">
        <v>4166</v>
      </c>
      <c r="H341" s="162" t="s">
        <v>4165</v>
      </c>
      <c r="I341" s="116"/>
      <c r="J341" s="73">
        <v>62</v>
      </c>
      <c r="K341" s="73">
        <v>708</v>
      </c>
      <c r="L341" s="110">
        <v>70805</v>
      </c>
      <c r="M341" s="71" t="s">
        <v>4377</v>
      </c>
      <c r="N341" s="77" t="s">
        <v>4378</v>
      </c>
      <c r="O341" s="105" t="s">
        <v>4379</v>
      </c>
      <c r="P341" s="73">
        <v>708021</v>
      </c>
      <c r="Q341" s="27" t="s">
        <v>4402</v>
      </c>
      <c r="R341" s="71" t="s">
        <v>4403</v>
      </c>
      <c r="S341" s="800" t="s">
        <v>4404</v>
      </c>
      <c r="T341" s="105" t="s">
        <v>4403</v>
      </c>
      <c r="U341" s="27" t="s">
        <v>58</v>
      </c>
      <c r="V341" s="27" t="s">
        <v>58</v>
      </c>
      <c r="W341" s="27" t="s">
        <v>59</v>
      </c>
      <c r="X341" s="80"/>
      <c r="Y341" s="73" t="b">
        <v>0</v>
      </c>
      <c r="Z341" s="80"/>
    </row>
    <row r="342" spans="1:26" ht="21">
      <c r="A342" s="61" t="s">
        <v>8</v>
      </c>
      <c r="B342" s="22" t="s">
        <v>3209</v>
      </c>
      <c r="C342" s="40" t="s">
        <v>3210</v>
      </c>
      <c r="D342" s="63"/>
      <c r="E342" s="14" t="s">
        <v>4165</v>
      </c>
      <c r="F342" s="14" t="s">
        <v>4165</v>
      </c>
      <c r="G342" s="68" t="s">
        <v>4166</v>
      </c>
      <c r="H342" s="162" t="s">
        <v>4165</v>
      </c>
      <c r="I342" s="114"/>
      <c r="J342" s="64">
        <v>63</v>
      </c>
      <c r="K342" s="64">
        <v>708</v>
      </c>
      <c r="L342" s="107">
        <v>70805</v>
      </c>
      <c r="M342" s="61" t="s">
        <v>4377</v>
      </c>
      <c r="N342" s="68" t="s">
        <v>4378</v>
      </c>
      <c r="O342" s="105" t="s">
        <v>4379</v>
      </c>
      <c r="P342" s="64">
        <v>708022</v>
      </c>
      <c r="Q342" s="14" t="s">
        <v>4405</v>
      </c>
      <c r="R342" s="61" t="s">
        <v>4406</v>
      </c>
      <c r="S342" s="801" t="s">
        <v>4407</v>
      </c>
      <c r="T342" s="105" t="s">
        <v>4406</v>
      </c>
      <c r="U342" s="14" t="s">
        <v>58</v>
      </c>
      <c r="V342" s="14" t="s">
        <v>58</v>
      </c>
      <c r="W342" s="14" t="s">
        <v>59</v>
      </c>
      <c r="X342" s="70"/>
      <c r="Y342" s="64" t="b">
        <v>0</v>
      </c>
      <c r="Z342" s="70"/>
    </row>
    <row r="343" spans="1:26" ht="21">
      <c r="A343" s="71" t="s">
        <v>8</v>
      </c>
      <c r="B343" s="22" t="s">
        <v>3209</v>
      </c>
      <c r="C343" s="40" t="s">
        <v>3210</v>
      </c>
      <c r="D343" s="72"/>
      <c r="E343" s="27" t="s">
        <v>4165</v>
      </c>
      <c r="F343" s="27" t="s">
        <v>4165</v>
      </c>
      <c r="G343" s="77" t="s">
        <v>4166</v>
      </c>
      <c r="H343" s="162" t="s">
        <v>4165</v>
      </c>
      <c r="I343" s="116"/>
      <c r="J343" s="73">
        <v>64</v>
      </c>
      <c r="K343" s="73">
        <v>708</v>
      </c>
      <c r="L343" s="110">
        <v>70805</v>
      </c>
      <c r="M343" s="71" t="s">
        <v>4377</v>
      </c>
      <c r="N343" s="77" t="s">
        <v>4378</v>
      </c>
      <c r="O343" s="105" t="s">
        <v>4379</v>
      </c>
      <c r="P343" s="73">
        <v>708023</v>
      </c>
      <c r="Q343" s="27" t="s">
        <v>4408</v>
      </c>
      <c r="R343" s="71" t="s">
        <v>4409</v>
      </c>
      <c r="S343" s="800" t="s">
        <v>4410</v>
      </c>
      <c r="T343" s="105" t="s">
        <v>4411</v>
      </c>
      <c r="U343" s="27" t="s">
        <v>58</v>
      </c>
      <c r="V343" s="27" t="s">
        <v>58</v>
      </c>
      <c r="W343" s="27" t="s">
        <v>59</v>
      </c>
      <c r="X343" s="80"/>
      <c r="Y343" s="73" t="b">
        <v>0</v>
      </c>
      <c r="Z343" s="80"/>
    </row>
    <row r="344" spans="1:26" ht="21">
      <c r="A344" s="61" t="s">
        <v>8</v>
      </c>
      <c r="B344" s="22" t="s">
        <v>3209</v>
      </c>
      <c r="C344" s="40" t="s">
        <v>3210</v>
      </c>
      <c r="D344" s="63"/>
      <c r="E344" s="14" t="s">
        <v>4165</v>
      </c>
      <c r="F344" s="14" t="s">
        <v>4165</v>
      </c>
      <c r="G344" s="68" t="s">
        <v>4166</v>
      </c>
      <c r="H344" s="162" t="s">
        <v>4165</v>
      </c>
      <c r="I344" s="114"/>
      <c r="J344" s="64">
        <v>65</v>
      </c>
      <c r="K344" s="64">
        <v>708</v>
      </c>
      <c r="L344" s="107">
        <v>70805</v>
      </c>
      <c r="M344" s="61" t="s">
        <v>4377</v>
      </c>
      <c r="N344" s="68" t="s">
        <v>4378</v>
      </c>
      <c r="O344" s="105" t="s">
        <v>4379</v>
      </c>
      <c r="P344" s="64">
        <v>708056</v>
      </c>
      <c r="Q344" s="14" t="s">
        <v>4412</v>
      </c>
      <c r="R344" s="61" t="s">
        <v>4412</v>
      </c>
      <c r="S344" s="801" t="s">
        <v>4413</v>
      </c>
      <c r="T344" s="105" t="s">
        <v>4414</v>
      </c>
      <c r="U344" s="14" t="s">
        <v>58</v>
      </c>
      <c r="V344" s="14" t="s">
        <v>58</v>
      </c>
      <c r="W344" s="14" t="s">
        <v>59</v>
      </c>
      <c r="X344" s="70"/>
      <c r="Y344" s="64" t="b">
        <v>0</v>
      </c>
      <c r="Z344" s="70"/>
    </row>
    <row r="345" spans="1:26" ht="21">
      <c r="A345" s="249" t="s">
        <v>8</v>
      </c>
      <c r="B345" s="250" t="s">
        <v>3209</v>
      </c>
      <c r="C345" s="251" t="s">
        <v>3210</v>
      </c>
      <c r="D345" s="252"/>
      <c r="E345" s="253" t="s">
        <v>4165</v>
      </c>
      <c r="F345" s="253" t="s">
        <v>4165</v>
      </c>
      <c r="G345" s="238" t="s">
        <v>4166</v>
      </c>
      <c r="H345" s="176" t="s">
        <v>4165</v>
      </c>
      <c r="I345" s="254"/>
      <c r="J345" s="255">
        <v>66</v>
      </c>
      <c r="K345" s="255">
        <v>708</v>
      </c>
      <c r="L345" s="256">
        <v>70805</v>
      </c>
      <c r="M345" s="71" t="s">
        <v>4377</v>
      </c>
      <c r="N345" s="77" t="s">
        <v>4378</v>
      </c>
      <c r="O345" s="77" t="s">
        <v>4379</v>
      </c>
      <c r="P345" s="255">
        <v>708057</v>
      </c>
      <c r="Q345" s="253" t="s">
        <v>4415</v>
      </c>
      <c r="R345" s="249" t="s">
        <v>4416</v>
      </c>
      <c r="S345" s="804" t="s">
        <v>4417</v>
      </c>
      <c r="T345" s="238" t="s">
        <v>4418</v>
      </c>
      <c r="U345" s="253" t="s">
        <v>59</v>
      </c>
      <c r="V345" s="253" t="s">
        <v>58</v>
      </c>
      <c r="W345" s="253" t="s">
        <v>59</v>
      </c>
      <c r="X345" s="257"/>
      <c r="Y345" s="255" t="b">
        <v>0</v>
      </c>
      <c r="Z345" s="257"/>
    </row>
    <row r="346" spans="1:26" ht="21">
      <c r="A346" s="61" t="s">
        <v>8</v>
      </c>
      <c r="B346" s="22" t="s">
        <v>3209</v>
      </c>
      <c r="C346" s="40" t="s">
        <v>3210</v>
      </c>
      <c r="D346" s="63"/>
      <c r="E346" s="14" t="s">
        <v>4165</v>
      </c>
      <c r="F346" s="14" t="s">
        <v>4165</v>
      </c>
      <c r="G346" s="68" t="s">
        <v>4166</v>
      </c>
      <c r="H346" s="162" t="s">
        <v>4165</v>
      </c>
      <c r="I346" s="114"/>
      <c r="J346" s="64">
        <v>67</v>
      </c>
      <c r="K346" s="64">
        <v>708</v>
      </c>
      <c r="L346" s="107">
        <v>70805</v>
      </c>
      <c r="M346" s="61" t="s">
        <v>4377</v>
      </c>
      <c r="N346" s="68" t="s">
        <v>4378</v>
      </c>
      <c r="O346" s="105" t="s">
        <v>4379</v>
      </c>
      <c r="P346" s="64">
        <v>708058</v>
      </c>
      <c r="Q346" s="14" t="s">
        <v>4419</v>
      </c>
      <c r="R346" s="61" t="s">
        <v>4420</v>
      </c>
      <c r="S346" s="801" t="s">
        <v>4421</v>
      </c>
      <c r="T346" s="105" t="s">
        <v>4422</v>
      </c>
      <c r="U346" s="14" t="s">
        <v>58</v>
      </c>
      <c r="V346" s="14" t="s">
        <v>58</v>
      </c>
      <c r="W346" s="14" t="s">
        <v>59</v>
      </c>
      <c r="X346" s="70"/>
      <c r="Y346" s="64" t="b">
        <v>0</v>
      </c>
      <c r="Z346" s="70"/>
    </row>
    <row r="347" spans="1:26" ht="21">
      <c r="A347" s="71" t="s">
        <v>8</v>
      </c>
      <c r="B347" s="22" t="s">
        <v>3209</v>
      </c>
      <c r="C347" s="40" t="s">
        <v>3210</v>
      </c>
      <c r="D347" s="72"/>
      <c r="E347" s="27" t="s">
        <v>4165</v>
      </c>
      <c r="F347" s="27" t="s">
        <v>4165</v>
      </c>
      <c r="G347" s="77" t="s">
        <v>4166</v>
      </c>
      <c r="H347" s="162" t="s">
        <v>4165</v>
      </c>
      <c r="I347" s="116"/>
      <c r="J347" s="73">
        <v>68</v>
      </c>
      <c r="K347" s="73">
        <v>708</v>
      </c>
      <c r="L347" s="110">
        <v>70805</v>
      </c>
      <c r="M347" s="71" t="s">
        <v>4377</v>
      </c>
      <c r="N347" s="77" t="s">
        <v>4378</v>
      </c>
      <c r="O347" s="105" t="s">
        <v>4379</v>
      </c>
      <c r="P347" s="73">
        <v>708059</v>
      </c>
      <c r="Q347" s="27" t="s">
        <v>4423</v>
      </c>
      <c r="R347" s="71" t="s">
        <v>4424</v>
      </c>
      <c r="S347" s="800" t="s">
        <v>4425</v>
      </c>
      <c r="T347" s="105" t="s">
        <v>4426</v>
      </c>
      <c r="U347" s="27" t="s">
        <v>58</v>
      </c>
      <c r="V347" s="27" t="s">
        <v>58</v>
      </c>
      <c r="W347" s="27" t="s">
        <v>59</v>
      </c>
      <c r="X347" s="80"/>
      <c r="Y347" s="73" t="b">
        <v>0</v>
      </c>
      <c r="Z347" s="80"/>
    </row>
    <row r="348" spans="1:26" ht="21">
      <c r="A348" s="61" t="s">
        <v>8</v>
      </c>
      <c r="B348" s="22" t="s">
        <v>3209</v>
      </c>
      <c r="C348" s="40" t="s">
        <v>3210</v>
      </c>
      <c r="D348" s="63"/>
      <c r="E348" s="14" t="s">
        <v>4165</v>
      </c>
      <c r="F348" s="14" t="s">
        <v>4165</v>
      </c>
      <c r="G348" s="68" t="s">
        <v>4166</v>
      </c>
      <c r="H348" s="162" t="s">
        <v>4165</v>
      </c>
      <c r="I348" s="114"/>
      <c r="J348" s="64">
        <v>69</v>
      </c>
      <c r="K348" s="64">
        <v>708</v>
      </c>
      <c r="L348" s="107">
        <v>70805</v>
      </c>
      <c r="M348" s="61" t="s">
        <v>4377</v>
      </c>
      <c r="N348" s="68" t="s">
        <v>4378</v>
      </c>
      <c r="O348" s="105" t="s">
        <v>4379</v>
      </c>
      <c r="P348" s="64">
        <v>708060</v>
      </c>
      <c r="Q348" s="14" t="s">
        <v>4427</v>
      </c>
      <c r="R348" s="61" t="s">
        <v>4428</v>
      </c>
      <c r="S348" s="801" t="s">
        <v>4429</v>
      </c>
      <c r="T348" s="105" t="s">
        <v>4430</v>
      </c>
      <c r="U348" s="14" t="s">
        <v>58</v>
      </c>
      <c r="V348" s="14" t="s">
        <v>58</v>
      </c>
      <c r="W348" s="14" t="s">
        <v>59</v>
      </c>
      <c r="X348" s="70"/>
      <c r="Y348" s="64" t="b">
        <v>0</v>
      </c>
      <c r="Z348" s="70"/>
    </row>
    <row r="349" spans="1:26" ht="21">
      <c r="A349" s="71" t="s">
        <v>8</v>
      </c>
      <c r="B349" s="22" t="s">
        <v>3209</v>
      </c>
      <c r="C349" s="40" t="s">
        <v>3210</v>
      </c>
      <c r="D349" s="72"/>
      <c r="E349" s="27" t="s">
        <v>4165</v>
      </c>
      <c r="F349" s="27" t="s">
        <v>4165</v>
      </c>
      <c r="G349" s="77" t="s">
        <v>4166</v>
      </c>
      <c r="H349" s="162" t="s">
        <v>4165</v>
      </c>
      <c r="I349" s="116"/>
      <c r="J349" s="73">
        <v>70</v>
      </c>
      <c r="K349" s="73">
        <v>708</v>
      </c>
      <c r="L349" s="110">
        <v>70805</v>
      </c>
      <c r="M349" s="71" t="s">
        <v>4377</v>
      </c>
      <c r="N349" s="77" t="s">
        <v>4378</v>
      </c>
      <c r="O349" s="105" t="s">
        <v>4379</v>
      </c>
      <c r="P349" s="73">
        <v>708061</v>
      </c>
      <c r="Q349" s="27" t="s">
        <v>4431</v>
      </c>
      <c r="R349" s="71" t="s">
        <v>4432</v>
      </c>
      <c r="S349" s="800" t="s">
        <v>4433</v>
      </c>
      <c r="T349" s="105" t="s">
        <v>4434</v>
      </c>
      <c r="U349" s="27" t="s">
        <v>58</v>
      </c>
      <c r="V349" s="27" t="s">
        <v>58</v>
      </c>
      <c r="W349" s="27" t="s">
        <v>59</v>
      </c>
      <c r="X349" s="80"/>
      <c r="Y349" s="73" t="b">
        <v>0</v>
      </c>
      <c r="Z349" s="80"/>
    </row>
    <row r="350" spans="1:26" ht="21">
      <c r="A350" s="61" t="s">
        <v>8</v>
      </c>
      <c r="B350" s="22" t="s">
        <v>3209</v>
      </c>
      <c r="C350" s="40" t="s">
        <v>3210</v>
      </c>
      <c r="D350" s="63"/>
      <c r="E350" s="14" t="s">
        <v>4165</v>
      </c>
      <c r="F350" s="14" t="s">
        <v>4165</v>
      </c>
      <c r="G350" s="68" t="s">
        <v>4166</v>
      </c>
      <c r="H350" s="162" t="s">
        <v>4165</v>
      </c>
      <c r="I350" s="114"/>
      <c r="J350" s="64">
        <v>71</v>
      </c>
      <c r="K350" s="64">
        <v>708</v>
      </c>
      <c r="L350" s="107">
        <v>70805</v>
      </c>
      <c r="M350" s="61" t="s">
        <v>4377</v>
      </c>
      <c r="N350" s="68" t="s">
        <v>4378</v>
      </c>
      <c r="O350" s="105" t="s">
        <v>4379</v>
      </c>
      <c r="P350" s="64">
        <v>708062</v>
      </c>
      <c r="Q350" s="14" t="s">
        <v>4435</v>
      </c>
      <c r="R350" s="61" t="s">
        <v>4436</v>
      </c>
      <c r="S350" s="801" t="s">
        <v>4437</v>
      </c>
      <c r="T350" s="105" t="s">
        <v>4438</v>
      </c>
      <c r="U350" s="14" t="s">
        <v>58</v>
      </c>
      <c r="V350" s="14" t="s">
        <v>58</v>
      </c>
      <c r="W350" s="14" t="s">
        <v>59</v>
      </c>
      <c r="X350" s="70"/>
      <c r="Y350" s="64" t="b">
        <v>0</v>
      </c>
      <c r="Z350" s="70"/>
    </row>
    <row r="351" spans="1:26" ht="21">
      <c r="A351" s="71" t="s">
        <v>8</v>
      </c>
      <c r="B351" s="22" t="s">
        <v>3209</v>
      </c>
      <c r="C351" s="40" t="s">
        <v>3210</v>
      </c>
      <c r="D351" s="72"/>
      <c r="E351" s="27" t="s">
        <v>4165</v>
      </c>
      <c r="F351" s="27" t="s">
        <v>4165</v>
      </c>
      <c r="G351" s="77" t="s">
        <v>4166</v>
      </c>
      <c r="H351" s="162" t="s">
        <v>4165</v>
      </c>
      <c r="I351" s="116"/>
      <c r="J351" s="73">
        <v>72</v>
      </c>
      <c r="K351" s="73">
        <v>708</v>
      </c>
      <c r="L351" s="110">
        <v>70805</v>
      </c>
      <c r="M351" s="71" t="s">
        <v>4377</v>
      </c>
      <c r="N351" s="77" t="s">
        <v>4378</v>
      </c>
      <c r="O351" s="105" t="s">
        <v>4379</v>
      </c>
      <c r="P351" s="73">
        <v>708063</v>
      </c>
      <c r="Q351" s="27" t="s">
        <v>4439</v>
      </c>
      <c r="R351" s="71" t="s">
        <v>4440</v>
      </c>
      <c r="S351" s="800" t="s">
        <v>4441</v>
      </c>
      <c r="T351" s="105" t="s">
        <v>4442</v>
      </c>
      <c r="U351" s="27" t="s">
        <v>58</v>
      </c>
      <c r="V351" s="27" t="s">
        <v>58</v>
      </c>
      <c r="W351" s="27" t="s">
        <v>59</v>
      </c>
      <c r="X351" s="27" t="s">
        <v>4443</v>
      </c>
      <c r="Y351" s="73" t="b">
        <v>0</v>
      </c>
      <c r="Z351" s="80"/>
    </row>
    <row r="352" spans="1:26" ht="21">
      <c r="A352" s="61" t="s">
        <v>8</v>
      </c>
      <c r="B352" s="22" t="s">
        <v>3209</v>
      </c>
      <c r="C352" s="40" t="s">
        <v>3210</v>
      </c>
      <c r="D352" s="63"/>
      <c r="E352" s="14" t="s">
        <v>4165</v>
      </c>
      <c r="F352" s="14" t="s">
        <v>4165</v>
      </c>
      <c r="G352" s="68" t="s">
        <v>4166</v>
      </c>
      <c r="H352" s="178" t="s">
        <v>4165</v>
      </c>
      <c r="I352" s="114"/>
      <c r="J352" s="64">
        <v>73</v>
      </c>
      <c r="K352" s="64">
        <v>708</v>
      </c>
      <c r="L352" s="107">
        <v>70805</v>
      </c>
      <c r="M352" s="61" t="s">
        <v>4377</v>
      </c>
      <c r="N352" s="68" t="s">
        <v>4378</v>
      </c>
      <c r="O352" s="68" t="s">
        <v>4379</v>
      </c>
      <c r="P352" s="64">
        <v>708064</v>
      </c>
      <c r="Q352" s="14" t="s">
        <v>4444</v>
      </c>
      <c r="R352" s="61" t="s">
        <v>4445</v>
      </c>
      <c r="S352" s="801" t="s">
        <v>4446</v>
      </c>
      <c r="T352" s="68" t="s">
        <v>4447</v>
      </c>
      <c r="U352" s="14" t="s">
        <v>58</v>
      </c>
      <c r="V352" s="14" t="s">
        <v>58</v>
      </c>
      <c r="W352" s="14" t="s">
        <v>59</v>
      </c>
      <c r="X352" s="70"/>
      <c r="Y352" s="64" t="b">
        <v>0</v>
      </c>
      <c r="Z352" s="70"/>
    </row>
    <row r="353" spans="1:26" ht="21">
      <c r="A353" s="71" t="s">
        <v>8</v>
      </c>
      <c r="B353" s="22" t="s">
        <v>3209</v>
      </c>
      <c r="C353" s="40" t="s">
        <v>3210</v>
      </c>
      <c r="D353" s="72"/>
      <c r="E353" s="27" t="s">
        <v>4165</v>
      </c>
      <c r="F353" s="27" t="s">
        <v>4165</v>
      </c>
      <c r="G353" s="77" t="s">
        <v>4166</v>
      </c>
      <c r="H353" s="162" t="s">
        <v>4165</v>
      </c>
      <c r="I353" s="116"/>
      <c r="J353" s="73">
        <v>74</v>
      </c>
      <c r="K353" s="73">
        <v>708</v>
      </c>
      <c r="L353" s="110">
        <v>70805</v>
      </c>
      <c r="M353" s="71" t="s">
        <v>4377</v>
      </c>
      <c r="N353" s="77" t="s">
        <v>4378</v>
      </c>
      <c r="O353" s="105" t="s">
        <v>4379</v>
      </c>
      <c r="P353" s="73">
        <v>708065</v>
      </c>
      <c r="Q353" s="27" t="s">
        <v>4448</v>
      </c>
      <c r="R353" s="71" t="s">
        <v>4449</v>
      </c>
      <c r="S353" s="800" t="s">
        <v>4450</v>
      </c>
      <c r="T353" s="105" t="s">
        <v>4451</v>
      </c>
      <c r="U353" s="27" t="s">
        <v>58</v>
      </c>
      <c r="V353" s="27" t="s">
        <v>58</v>
      </c>
      <c r="W353" s="27" t="s">
        <v>59</v>
      </c>
      <c r="X353" s="80"/>
      <c r="Y353" s="73" t="b">
        <v>0</v>
      </c>
      <c r="Z353" s="80"/>
    </row>
    <row r="354" spans="1:26" ht="21">
      <c r="A354" s="61" t="s">
        <v>8</v>
      </c>
      <c r="B354" s="22" t="s">
        <v>3209</v>
      </c>
      <c r="C354" s="40" t="s">
        <v>3210</v>
      </c>
      <c r="D354" s="63"/>
      <c r="E354" s="14" t="s">
        <v>4165</v>
      </c>
      <c r="F354" s="14" t="s">
        <v>4165</v>
      </c>
      <c r="G354" s="68" t="s">
        <v>4166</v>
      </c>
      <c r="H354" s="162" t="s">
        <v>4165</v>
      </c>
      <c r="I354" s="114"/>
      <c r="J354" s="64">
        <v>75</v>
      </c>
      <c r="K354" s="64">
        <v>708</v>
      </c>
      <c r="L354" s="107">
        <v>70805</v>
      </c>
      <c r="M354" s="61" t="s">
        <v>4377</v>
      </c>
      <c r="N354" s="68" t="s">
        <v>4378</v>
      </c>
      <c r="O354" s="105" t="s">
        <v>4379</v>
      </c>
      <c r="P354" s="64">
        <v>708066</v>
      </c>
      <c r="Q354" s="14" t="s">
        <v>4452</v>
      </c>
      <c r="R354" s="61" t="s">
        <v>4453</v>
      </c>
      <c r="S354" s="801" t="s">
        <v>4454</v>
      </c>
      <c r="T354" s="105" t="s">
        <v>4455</v>
      </c>
      <c r="U354" s="14" t="s">
        <v>58</v>
      </c>
      <c r="V354" s="14" t="s">
        <v>58</v>
      </c>
      <c r="W354" s="14" t="s">
        <v>59</v>
      </c>
      <c r="X354" s="70"/>
      <c r="Y354" s="64" t="b">
        <v>0</v>
      </c>
      <c r="Z354" s="70"/>
    </row>
    <row r="355" spans="1:26" ht="21">
      <c r="A355" s="71" t="s">
        <v>8</v>
      </c>
      <c r="B355" s="22" t="s">
        <v>3209</v>
      </c>
      <c r="C355" s="40" t="s">
        <v>3210</v>
      </c>
      <c r="D355" s="72"/>
      <c r="E355" s="27" t="s">
        <v>4165</v>
      </c>
      <c r="F355" s="27" t="s">
        <v>4165</v>
      </c>
      <c r="G355" s="77" t="s">
        <v>4166</v>
      </c>
      <c r="H355" s="162" t="s">
        <v>4165</v>
      </c>
      <c r="I355" s="116"/>
      <c r="J355" s="73">
        <v>76</v>
      </c>
      <c r="K355" s="73">
        <v>708</v>
      </c>
      <c r="L355" s="110">
        <v>70805</v>
      </c>
      <c r="M355" s="71" t="s">
        <v>4377</v>
      </c>
      <c r="N355" s="77" t="s">
        <v>4378</v>
      </c>
      <c r="O355" s="105" t="s">
        <v>4379</v>
      </c>
      <c r="P355" s="73">
        <v>708067</v>
      </c>
      <c r="Q355" s="27" t="s">
        <v>4456</v>
      </c>
      <c r="R355" s="71" t="s">
        <v>4457</v>
      </c>
      <c r="S355" s="800" t="s">
        <v>4458</v>
      </c>
      <c r="T355" s="105" t="s">
        <v>4459</v>
      </c>
      <c r="U355" s="27" t="s">
        <v>58</v>
      </c>
      <c r="V355" s="27" t="s">
        <v>58</v>
      </c>
      <c r="W355" s="27" t="s">
        <v>59</v>
      </c>
      <c r="X355" s="80"/>
      <c r="Y355" s="73" t="b">
        <v>0</v>
      </c>
      <c r="Z355" s="80"/>
    </row>
    <row r="356" spans="1:26" ht="21">
      <c r="A356" s="61" t="s">
        <v>8</v>
      </c>
      <c r="B356" s="22" t="s">
        <v>3209</v>
      </c>
      <c r="C356" s="40" t="s">
        <v>3210</v>
      </c>
      <c r="D356" s="63"/>
      <c r="E356" s="14" t="s">
        <v>4165</v>
      </c>
      <c r="F356" s="14" t="s">
        <v>4165</v>
      </c>
      <c r="G356" s="68" t="s">
        <v>4166</v>
      </c>
      <c r="H356" s="162" t="s">
        <v>4165</v>
      </c>
      <c r="I356" s="114"/>
      <c r="J356" s="64">
        <v>77</v>
      </c>
      <c r="K356" s="64">
        <v>708</v>
      </c>
      <c r="L356" s="107">
        <v>70805</v>
      </c>
      <c r="M356" s="61" t="s">
        <v>4377</v>
      </c>
      <c r="N356" s="68" t="s">
        <v>4378</v>
      </c>
      <c r="O356" s="105" t="s">
        <v>4379</v>
      </c>
      <c r="P356" s="64">
        <v>708068</v>
      </c>
      <c r="Q356" s="14" t="s">
        <v>4460</v>
      </c>
      <c r="R356" s="61" t="s">
        <v>4461</v>
      </c>
      <c r="S356" s="801" t="s">
        <v>4462</v>
      </c>
      <c r="T356" s="105" t="s">
        <v>4463</v>
      </c>
      <c r="U356" s="14" t="s">
        <v>58</v>
      </c>
      <c r="V356" s="14" t="s">
        <v>58</v>
      </c>
      <c r="W356" s="14" t="s">
        <v>59</v>
      </c>
      <c r="X356" s="70"/>
      <c r="Y356" s="64" t="b">
        <v>0</v>
      </c>
      <c r="Z356" s="70"/>
    </row>
    <row r="357" spans="1:26" ht="21">
      <c r="A357" s="71" t="s">
        <v>8</v>
      </c>
      <c r="B357" s="22" t="s">
        <v>3209</v>
      </c>
      <c r="C357" s="40" t="s">
        <v>3210</v>
      </c>
      <c r="D357" s="72"/>
      <c r="E357" s="27" t="s">
        <v>4165</v>
      </c>
      <c r="F357" s="27" t="s">
        <v>4165</v>
      </c>
      <c r="G357" s="77" t="s">
        <v>4166</v>
      </c>
      <c r="H357" s="162" t="s">
        <v>4165</v>
      </c>
      <c r="I357" s="116"/>
      <c r="J357" s="73">
        <v>78</v>
      </c>
      <c r="K357" s="73">
        <v>708</v>
      </c>
      <c r="L357" s="110">
        <v>70805</v>
      </c>
      <c r="M357" s="71" t="s">
        <v>4377</v>
      </c>
      <c r="N357" s="77" t="s">
        <v>4378</v>
      </c>
      <c r="O357" s="105" t="s">
        <v>4379</v>
      </c>
      <c r="P357" s="73">
        <v>708069</v>
      </c>
      <c r="Q357" s="27" t="s">
        <v>4464</v>
      </c>
      <c r="R357" s="71" t="s">
        <v>4465</v>
      </c>
      <c r="S357" s="800" t="s">
        <v>4466</v>
      </c>
      <c r="T357" s="105" t="s">
        <v>4467</v>
      </c>
      <c r="U357" s="27" t="s">
        <v>58</v>
      </c>
      <c r="V357" s="27" t="s">
        <v>58</v>
      </c>
      <c r="W357" s="27" t="s">
        <v>59</v>
      </c>
      <c r="X357" s="80"/>
      <c r="Y357" s="73" t="b">
        <v>0</v>
      </c>
      <c r="Z357" s="80"/>
    </row>
    <row r="358" spans="1:26" ht="21">
      <c r="A358" s="61" t="s">
        <v>8</v>
      </c>
      <c r="B358" s="22" t="s">
        <v>3209</v>
      </c>
      <c r="C358" s="40" t="s">
        <v>3210</v>
      </c>
      <c r="D358" s="63"/>
      <c r="E358" s="14" t="s">
        <v>4165</v>
      </c>
      <c r="F358" s="14" t="s">
        <v>4165</v>
      </c>
      <c r="G358" s="68" t="s">
        <v>4166</v>
      </c>
      <c r="H358" s="162" t="s">
        <v>4165</v>
      </c>
      <c r="I358" s="114">
        <v>41</v>
      </c>
      <c r="J358" s="64">
        <v>79</v>
      </c>
      <c r="K358" s="64">
        <v>708</v>
      </c>
      <c r="L358" s="107">
        <v>70806</v>
      </c>
      <c r="M358" s="61" t="s">
        <v>4468</v>
      </c>
      <c r="N358" s="68" t="s">
        <v>4469</v>
      </c>
      <c r="O358" s="108" t="s">
        <v>4468</v>
      </c>
      <c r="P358" s="64">
        <v>708070</v>
      </c>
      <c r="Q358" s="14" t="s">
        <v>4470</v>
      </c>
      <c r="R358" s="61" t="s">
        <v>4470</v>
      </c>
      <c r="S358" s="801" t="s">
        <v>4471</v>
      </c>
      <c r="T358" s="105" t="s">
        <v>4470</v>
      </c>
      <c r="U358" s="14" t="s">
        <v>58</v>
      </c>
      <c r="V358" s="14" t="s">
        <v>58</v>
      </c>
      <c r="W358" s="14" t="s">
        <v>59</v>
      </c>
      <c r="X358" s="70"/>
      <c r="Y358" s="64" t="b">
        <v>0</v>
      </c>
      <c r="Z358" s="70"/>
    </row>
    <row r="359" spans="1:26" ht="21">
      <c r="A359" s="71" t="s">
        <v>8</v>
      </c>
      <c r="B359" s="22" t="s">
        <v>3209</v>
      </c>
      <c r="C359" s="40" t="s">
        <v>3210</v>
      </c>
      <c r="D359" s="72"/>
      <c r="E359" s="27" t="s">
        <v>4165</v>
      </c>
      <c r="F359" s="27" t="s">
        <v>4165</v>
      </c>
      <c r="G359" s="77" t="s">
        <v>4166</v>
      </c>
      <c r="H359" s="162" t="s">
        <v>4165</v>
      </c>
      <c r="I359" s="116"/>
      <c r="J359" s="73">
        <v>80</v>
      </c>
      <c r="K359" s="73">
        <v>708</v>
      </c>
      <c r="L359" s="110">
        <v>70806</v>
      </c>
      <c r="M359" s="71" t="s">
        <v>4468</v>
      </c>
      <c r="N359" s="77" t="s">
        <v>4469</v>
      </c>
      <c r="O359" s="108" t="s">
        <v>4468</v>
      </c>
      <c r="P359" s="73">
        <v>708071</v>
      </c>
      <c r="Q359" s="27" t="s">
        <v>4472</v>
      </c>
      <c r="R359" s="71" t="s">
        <v>4473</v>
      </c>
      <c r="S359" s="800" t="s">
        <v>4474</v>
      </c>
      <c r="T359" s="105" t="s">
        <v>4473</v>
      </c>
      <c r="U359" s="27" t="s">
        <v>58</v>
      </c>
      <c r="V359" s="27" t="s">
        <v>58</v>
      </c>
      <c r="W359" s="27" t="s">
        <v>59</v>
      </c>
      <c r="X359" s="80"/>
      <c r="Y359" s="73" t="b">
        <v>0</v>
      </c>
      <c r="Z359" s="80"/>
    </row>
    <row r="360" spans="1:26" ht="21">
      <c r="A360" s="61" t="s">
        <v>8</v>
      </c>
      <c r="B360" s="22" t="s">
        <v>3209</v>
      </c>
      <c r="C360" s="40" t="s">
        <v>3210</v>
      </c>
      <c r="D360" s="63"/>
      <c r="E360" s="14" t="s">
        <v>4165</v>
      </c>
      <c r="F360" s="14" t="s">
        <v>4165</v>
      </c>
      <c r="G360" s="68" t="s">
        <v>4166</v>
      </c>
      <c r="H360" s="162" t="s">
        <v>4165</v>
      </c>
      <c r="I360" s="114"/>
      <c r="J360" s="64">
        <v>81</v>
      </c>
      <c r="K360" s="64">
        <v>708</v>
      </c>
      <c r="L360" s="107">
        <v>70806</v>
      </c>
      <c r="M360" s="61" t="s">
        <v>4468</v>
      </c>
      <c r="N360" s="68" t="s">
        <v>4469</v>
      </c>
      <c r="O360" s="108" t="s">
        <v>4468</v>
      </c>
      <c r="P360" s="64">
        <v>708072</v>
      </c>
      <c r="Q360" s="14" t="s">
        <v>4475</v>
      </c>
      <c r="R360" s="61" t="s">
        <v>4476</v>
      </c>
      <c r="S360" s="801" t="s">
        <v>4477</v>
      </c>
      <c r="T360" s="105" t="s">
        <v>4478</v>
      </c>
      <c r="U360" s="14" t="s">
        <v>58</v>
      </c>
      <c r="V360" s="14" t="s">
        <v>58</v>
      </c>
      <c r="W360" s="14" t="s">
        <v>59</v>
      </c>
      <c r="X360" s="70"/>
      <c r="Y360" s="64" t="b">
        <v>0</v>
      </c>
      <c r="Z360" s="70"/>
    </row>
    <row r="361" spans="1:26" ht="21">
      <c r="A361" s="71" t="s">
        <v>8</v>
      </c>
      <c r="B361" s="22" t="s">
        <v>3209</v>
      </c>
      <c r="C361" s="40" t="s">
        <v>3210</v>
      </c>
      <c r="D361" s="72"/>
      <c r="E361" s="27" t="s">
        <v>4165</v>
      </c>
      <c r="F361" s="27" t="s">
        <v>4165</v>
      </c>
      <c r="G361" s="77" t="s">
        <v>4166</v>
      </c>
      <c r="H361" s="162" t="s">
        <v>4165</v>
      </c>
      <c r="I361" s="116"/>
      <c r="J361" s="73">
        <v>82</v>
      </c>
      <c r="K361" s="73">
        <v>708</v>
      </c>
      <c r="L361" s="110">
        <v>70806</v>
      </c>
      <c r="M361" s="71" t="s">
        <v>4468</v>
      </c>
      <c r="N361" s="77" t="s">
        <v>4469</v>
      </c>
      <c r="O361" s="108" t="s">
        <v>4468</v>
      </c>
      <c r="P361" s="73">
        <v>708073</v>
      </c>
      <c r="Q361" s="27" t="s">
        <v>4479</v>
      </c>
      <c r="R361" s="71" t="s">
        <v>4479</v>
      </c>
      <c r="S361" s="800" t="s">
        <v>4480</v>
      </c>
      <c r="T361" s="105" t="s">
        <v>4479</v>
      </c>
      <c r="U361" s="27" t="s">
        <v>58</v>
      </c>
      <c r="V361" s="27" t="s">
        <v>58</v>
      </c>
      <c r="W361" s="27" t="s">
        <v>59</v>
      </c>
      <c r="X361" s="80"/>
      <c r="Y361" s="73" t="b">
        <v>0</v>
      </c>
      <c r="Z361" s="80"/>
    </row>
    <row r="362" spans="1:26" ht="21">
      <c r="A362" s="61" t="s">
        <v>8</v>
      </c>
      <c r="B362" s="22" t="s">
        <v>3209</v>
      </c>
      <c r="C362" s="40" t="s">
        <v>3210</v>
      </c>
      <c r="D362" s="63"/>
      <c r="E362" s="14" t="s">
        <v>4165</v>
      </c>
      <c r="F362" s="14" t="s">
        <v>4165</v>
      </c>
      <c r="G362" s="68" t="s">
        <v>4166</v>
      </c>
      <c r="H362" s="162" t="s">
        <v>4165</v>
      </c>
      <c r="I362" s="114"/>
      <c r="J362" s="64">
        <v>83</v>
      </c>
      <c r="K362" s="64">
        <v>708</v>
      </c>
      <c r="L362" s="107">
        <v>70806</v>
      </c>
      <c r="M362" s="61" t="s">
        <v>4468</v>
      </c>
      <c r="N362" s="68" t="s">
        <v>4469</v>
      </c>
      <c r="O362" s="108" t="s">
        <v>4468</v>
      </c>
      <c r="P362" s="64">
        <v>708074</v>
      </c>
      <c r="Q362" s="14" t="s">
        <v>4481</v>
      </c>
      <c r="R362" s="61" t="s">
        <v>4482</v>
      </c>
      <c r="S362" s="801" t="s">
        <v>4483</v>
      </c>
      <c r="T362" s="105" t="s">
        <v>4484</v>
      </c>
      <c r="U362" s="14" t="s">
        <v>58</v>
      </c>
      <c r="V362" s="14" t="s">
        <v>58</v>
      </c>
      <c r="W362" s="14" t="s">
        <v>59</v>
      </c>
      <c r="X362" s="70"/>
      <c r="Y362" s="64" t="b">
        <v>0</v>
      </c>
      <c r="Z362" s="70"/>
    </row>
    <row r="363" spans="1:26" ht="21">
      <c r="A363" s="71" t="s">
        <v>8</v>
      </c>
      <c r="B363" s="22" t="s">
        <v>3209</v>
      </c>
      <c r="C363" s="40" t="s">
        <v>3210</v>
      </c>
      <c r="D363" s="72"/>
      <c r="E363" s="27" t="s">
        <v>4165</v>
      </c>
      <c r="F363" s="27" t="s">
        <v>4165</v>
      </c>
      <c r="G363" s="77" t="s">
        <v>4166</v>
      </c>
      <c r="H363" s="162" t="s">
        <v>4165</v>
      </c>
      <c r="I363" s="116"/>
      <c r="J363" s="73">
        <v>84</v>
      </c>
      <c r="K363" s="73">
        <v>708</v>
      </c>
      <c r="L363" s="110">
        <v>70806</v>
      </c>
      <c r="M363" s="71" t="s">
        <v>4468</v>
      </c>
      <c r="N363" s="77" t="s">
        <v>4469</v>
      </c>
      <c r="O363" s="108" t="s">
        <v>4468</v>
      </c>
      <c r="P363" s="73">
        <v>708075</v>
      </c>
      <c r="Q363" s="27" t="s">
        <v>4485</v>
      </c>
      <c r="R363" s="71" t="s">
        <v>4486</v>
      </c>
      <c r="S363" s="800" t="s">
        <v>4487</v>
      </c>
      <c r="T363" s="105" t="s">
        <v>4488</v>
      </c>
      <c r="U363" s="27" t="s">
        <v>58</v>
      </c>
      <c r="V363" s="27" t="s">
        <v>58</v>
      </c>
      <c r="W363" s="27" t="s">
        <v>59</v>
      </c>
      <c r="X363" s="80"/>
      <c r="Y363" s="73" t="b">
        <v>0</v>
      </c>
      <c r="Z363" s="80"/>
    </row>
    <row r="364" spans="1:26" ht="21">
      <c r="A364" s="61" t="s">
        <v>8</v>
      </c>
      <c r="B364" s="22" t="s">
        <v>3209</v>
      </c>
      <c r="C364" s="40" t="s">
        <v>3210</v>
      </c>
      <c r="D364" s="63"/>
      <c r="E364" s="14" t="s">
        <v>4165</v>
      </c>
      <c r="F364" s="14" t="s">
        <v>4165</v>
      </c>
      <c r="G364" s="68" t="s">
        <v>4166</v>
      </c>
      <c r="H364" s="162" t="s">
        <v>4165</v>
      </c>
      <c r="I364" s="114"/>
      <c r="J364" s="64">
        <v>85</v>
      </c>
      <c r="K364" s="64">
        <v>708</v>
      </c>
      <c r="L364" s="107">
        <v>70806</v>
      </c>
      <c r="M364" s="61" t="s">
        <v>4468</v>
      </c>
      <c r="N364" s="68" t="s">
        <v>4469</v>
      </c>
      <c r="O364" s="108" t="s">
        <v>4468</v>
      </c>
      <c r="P364" s="64">
        <v>708078</v>
      </c>
      <c r="Q364" s="14" t="s">
        <v>4489</v>
      </c>
      <c r="R364" s="61" t="s">
        <v>4490</v>
      </c>
      <c r="S364" s="801" t="s">
        <v>4491</v>
      </c>
      <c r="T364" s="105" t="s">
        <v>4492</v>
      </c>
      <c r="U364" s="14" t="s">
        <v>58</v>
      </c>
      <c r="V364" s="14" t="s">
        <v>58</v>
      </c>
      <c r="W364" s="14" t="s">
        <v>59</v>
      </c>
      <c r="X364" s="70"/>
      <c r="Y364" s="64" t="b">
        <v>0</v>
      </c>
      <c r="Z364" s="70"/>
    </row>
    <row r="365" spans="1:26" ht="21">
      <c r="A365" s="71" t="s">
        <v>8</v>
      </c>
      <c r="B365" s="22" t="s">
        <v>3209</v>
      </c>
      <c r="C365" s="40" t="s">
        <v>3210</v>
      </c>
      <c r="D365" s="72"/>
      <c r="E365" s="27" t="s">
        <v>4165</v>
      </c>
      <c r="F365" s="27" t="s">
        <v>4165</v>
      </c>
      <c r="G365" s="77" t="s">
        <v>4166</v>
      </c>
      <c r="H365" s="162" t="s">
        <v>4165</v>
      </c>
      <c r="I365" s="116"/>
      <c r="J365" s="73">
        <v>86</v>
      </c>
      <c r="K365" s="73">
        <v>708</v>
      </c>
      <c r="L365" s="110">
        <v>70806</v>
      </c>
      <c r="M365" s="71" t="s">
        <v>4468</v>
      </c>
      <c r="N365" s="77" t="s">
        <v>4469</v>
      </c>
      <c r="O365" s="108" t="s">
        <v>4468</v>
      </c>
      <c r="P365" s="73">
        <v>708076</v>
      </c>
      <c r="Q365" s="27" t="s">
        <v>4493</v>
      </c>
      <c r="R365" s="71" t="s">
        <v>4494</v>
      </c>
      <c r="S365" s="800" t="s">
        <v>4495</v>
      </c>
      <c r="T365" s="105" t="s">
        <v>4494</v>
      </c>
      <c r="U365" s="27" t="s">
        <v>58</v>
      </c>
      <c r="V365" s="27" t="s">
        <v>58</v>
      </c>
      <c r="W365" s="27" t="s">
        <v>59</v>
      </c>
      <c r="X365" s="80"/>
      <c r="Y365" s="73" t="b">
        <v>0</v>
      </c>
      <c r="Z365" s="80"/>
    </row>
    <row r="366" spans="1:26" ht="21">
      <c r="A366" s="61" t="s">
        <v>8</v>
      </c>
      <c r="B366" s="22" t="s">
        <v>3209</v>
      </c>
      <c r="C366" s="40" t="s">
        <v>3210</v>
      </c>
      <c r="D366" s="63"/>
      <c r="E366" s="14" t="s">
        <v>4165</v>
      </c>
      <c r="F366" s="14" t="s">
        <v>4165</v>
      </c>
      <c r="G366" s="68" t="s">
        <v>4166</v>
      </c>
      <c r="H366" s="162" t="s">
        <v>4165</v>
      </c>
      <c r="I366" s="114"/>
      <c r="J366" s="64">
        <v>87</v>
      </c>
      <c r="K366" s="64">
        <v>708</v>
      </c>
      <c r="L366" s="107">
        <v>70806</v>
      </c>
      <c r="M366" s="61" t="s">
        <v>4468</v>
      </c>
      <c r="N366" s="68" t="s">
        <v>4469</v>
      </c>
      <c r="O366" s="108" t="s">
        <v>4468</v>
      </c>
      <c r="P366" s="64">
        <v>708077</v>
      </c>
      <c r="Q366" s="14" t="s">
        <v>4496</v>
      </c>
      <c r="R366" s="61" t="s">
        <v>4486</v>
      </c>
      <c r="S366" s="801" t="s">
        <v>4487</v>
      </c>
      <c r="T366" s="105" t="s">
        <v>4488</v>
      </c>
      <c r="U366" s="14" t="s">
        <v>58</v>
      </c>
      <c r="V366" s="14" t="s">
        <v>58</v>
      </c>
      <c r="W366" s="14" t="s">
        <v>59</v>
      </c>
      <c r="X366" s="70"/>
      <c r="Y366" s="64" t="b">
        <v>0</v>
      </c>
      <c r="Z366" s="70"/>
    </row>
    <row r="367" spans="1:26" ht="21">
      <c r="A367" s="71" t="s">
        <v>8</v>
      </c>
      <c r="B367" s="22" t="s">
        <v>3209</v>
      </c>
      <c r="C367" s="40" t="s">
        <v>3210</v>
      </c>
      <c r="D367" s="72">
        <v>9</v>
      </c>
      <c r="E367" s="27" t="s">
        <v>8</v>
      </c>
      <c r="F367" s="27" t="s">
        <v>8</v>
      </c>
      <c r="G367" s="77" t="s">
        <v>3209</v>
      </c>
      <c r="H367" s="162" t="s">
        <v>3210</v>
      </c>
      <c r="I367" s="116">
        <v>42</v>
      </c>
      <c r="J367" s="73">
        <v>1</v>
      </c>
      <c r="K367" s="73">
        <v>709</v>
      </c>
      <c r="L367" s="110">
        <v>70901</v>
      </c>
      <c r="M367" s="71" t="s">
        <v>4497</v>
      </c>
      <c r="N367" s="77" t="s">
        <v>4498</v>
      </c>
      <c r="O367" s="105" t="s">
        <v>4499</v>
      </c>
      <c r="P367" s="73">
        <v>709005</v>
      </c>
      <c r="Q367" s="27" t="s">
        <v>4500</v>
      </c>
      <c r="R367" s="71" t="s">
        <v>4501</v>
      </c>
      <c r="S367" s="800" t="s">
        <v>4502</v>
      </c>
      <c r="T367" s="105" t="s">
        <v>4501</v>
      </c>
      <c r="U367" s="27" t="s">
        <v>59</v>
      </c>
      <c r="V367" s="27" t="s">
        <v>58</v>
      </c>
      <c r="W367" s="27" t="s">
        <v>59</v>
      </c>
      <c r="X367" s="80"/>
      <c r="Y367" s="73" t="b">
        <v>0</v>
      </c>
      <c r="Z367" s="80"/>
    </row>
    <row r="368" spans="1:26" ht="21">
      <c r="A368" s="61" t="s">
        <v>8</v>
      </c>
      <c r="B368" s="22" t="s">
        <v>3209</v>
      </c>
      <c r="C368" s="40" t="s">
        <v>3210</v>
      </c>
      <c r="D368" s="63"/>
      <c r="E368" s="14" t="s">
        <v>8</v>
      </c>
      <c r="F368" s="14" t="s">
        <v>8</v>
      </c>
      <c r="G368" s="68" t="s">
        <v>3209</v>
      </c>
      <c r="H368" s="162" t="s">
        <v>3210</v>
      </c>
      <c r="I368" s="114"/>
      <c r="J368" s="64">
        <v>2</v>
      </c>
      <c r="K368" s="64">
        <v>709</v>
      </c>
      <c r="L368" s="107">
        <v>70901</v>
      </c>
      <c r="M368" s="61" t="s">
        <v>4497</v>
      </c>
      <c r="N368" s="68" t="s">
        <v>4498</v>
      </c>
      <c r="O368" s="105" t="s">
        <v>4499</v>
      </c>
      <c r="P368" s="64">
        <v>709028</v>
      </c>
      <c r="Q368" s="14" t="s">
        <v>4503</v>
      </c>
      <c r="R368" s="61" t="s">
        <v>4504</v>
      </c>
      <c r="S368" s="801" t="s">
        <v>4505</v>
      </c>
      <c r="T368" s="105" t="s">
        <v>4504</v>
      </c>
      <c r="U368" s="14" t="s">
        <v>59</v>
      </c>
      <c r="V368" s="14" t="s">
        <v>58</v>
      </c>
      <c r="W368" s="14" t="s">
        <v>59</v>
      </c>
      <c r="X368" s="70"/>
      <c r="Y368" s="64" t="b">
        <v>0</v>
      </c>
      <c r="Z368" s="70"/>
    </row>
    <row r="369" spans="1:26" ht="21">
      <c r="A369" s="71" t="s">
        <v>8</v>
      </c>
      <c r="B369" s="22" t="s">
        <v>3209</v>
      </c>
      <c r="C369" s="40" t="s">
        <v>3210</v>
      </c>
      <c r="D369" s="72"/>
      <c r="E369" s="27" t="s">
        <v>8</v>
      </c>
      <c r="F369" s="27" t="s">
        <v>8</v>
      </c>
      <c r="G369" s="77" t="s">
        <v>3209</v>
      </c>
      <c r="H369" s="162" t="s">
        <v>3210</v>
      </c>
      <c r="I369" s="116"/>
      <c r="J369" s="73">
        <v>3</v>
      </c>
      <c r="K369" s="73">
        <v>709</v>
      </c>
      <c r="L369" s="110">
        <v>70901</v>
      </c>
      <c r="M369" s="71" t="s">
        <v>4497</v>
      </c>
      <c r="N369" s="77" t="s">
        <v>4498</v>
      </c>
      <c r="O369" s="105" t="s">
        <v>4499</v>
      </c>
      <c r="P369" s="73">
        <v>709025</v>
      </c>
      <c r="Q369" s="27" t="s">
        <v>4506</v>
      </c>
      <c r="R369" s="71" t="s">
        <v>4506</v>
      </c>
      <c r="S369" s="800" t="s">
        <v>4507</v>
      </c>
      <c r="T369" s="40" t="s">
        <v>4508</v>
      </c>
      <c r="U369" s="71" t="s">
        <v>58</v>
      </c>
      <c r="V369" s="27" t="s">
        <v>58</v>
      </c>
      <c r="W369" s="27" t="s">
        <v>59</v>
      </c>
      <c r="X369" s="80"/>
      <c r="Y369" s="73" t="b">
        <v>0</v>
      </c>
      <c r="Z369" s="80"/>
    </row>
    <row r="370" spans="1:26" ht="21">
      <c r="A370" s="61" t="s">
        <v>8</v>
      </c>
      <c r="B370" s="22" t="s">
        <v>3209</v>
      </c>
      <c r="C370" s="40" t="s">
        <v>3210</v>
      </c>
      <c r="D370" s="63"/>
      <c r="E370" s="14" t="s">
        <v>8</v>
      </c>
      <c r="F370" s="14" t="s">
        <v>8</v>
      </c>
      <c r="G370" s="68" t="s">
        <v>3209</v>
      </c>
      <c r="H370" s="162" t="s">
        <v>3210</v>
      </c>
      <c r="I370" s="114">
        <v>43</v>
      </c>
      <c r="J370" s="64">
        <v>4</v>
      </c>
      <c r="K370" s="64">
        <v>709</v>
      </c>
      <c r="L370" s="107">
        <v>70902</v>
      </c>
      <c r="M370" s="61" t="s">
        <v>4509</v>
      </c>
      <c r="N370" s="68" t="s">
        <v>4510</v>
      </c>
      <c r="O370" s="40" t="s">
        <v>4509</v>
      </c>
      <c r="P370" s="63">
        <v>709010</v>
      </c>
      <c r="Q370" s="14" t="s">
        <v>4511</v>
      </c>
      <c r="R370" s="61" t="s">
        <v>4509</v>
      </c>
      <c r="S370" s="801" t="s">
        <v>4510</v>
      </c>
      <c r="T370" s="40" t="s">
        <v>4509</v>
      </c>
      <c r="U370" s="61" t="s">
        <v>59</v>
      </c>
      <c r="V370" s="14" t="s">
        <v>58</v>
      </c>
      <c r="W370" s="14" t="s">
        <v>59</v>
      </c>
      <c r="X370" s="70"/>
      <c r="Y370" s="64" t="b">
        <v>0</v>
      </c>
      <c r="Z370" s="70"/>
    </row>
    <row r="371" spans="1:26" ht="21">
      <c r="A371" s="71" t="s">
        <v>8</v>
      </c>
      <c r="B371" s="22" t="s">
        <v>3209</v>
      </c>
      <c r="C371" s="40" t="s">
        <v>3210</v>
      </c>
      <c r="D371" s="72"/>
      <c r="E371" s="27" t="s">
        <v>8</v>
      </c>
      <c r="F371" s="27" t="s">
        <v>8</v>
      </c>
      <c r="G371" s="77" t="s">
        <v>3209</v>
      </c>
      <c r="H371" s="162" t="s">
        <v>3210</v>
      </c>
      <c r="I371" s="116">
        <v>44</v>
      </c>
      <c r="J371" s="73">
        <v>5</v>
      </c>
      <c r="K371" s="73">
        <v>709</v>
      </c>
      <c r="L371" s="110">
        <v>70903</v>
      </c>
      <c r="M371" s="71" t="s">
        <v>4512</v>
      </c>
      <c r="N371" s="77" t="s">
        <v>4513</v>
      </c>
      <c r="O371" s="40" t="s">
        <v>4514</v>
      </c>
      <c r="P371" s="72">
        <v>709011</v>
      </c>
      <c r="Q371" s="27" t="s">
        <v>4515</v>
      </c>
      <c r="R371" s="71" t="s">
        <v>4515</v>
      </c>
      <c r="S371" s="800" t="s">
        <v>4516</v>
      </c>
      <c r="T371" s="40" t="s">
        <v>4515</v>
      </c>
      <c r="U371" s="71" t="s">
        <v>58</v>
      </c>
      <c r="V371" s="27" t="s">
        <v>58</v>
      </c>
      <c r="W371" s="27" t="s">
        <v>59</v>
      </c>
      <c r="X371" s="80"/>
      <c r="Y371" s="73" t="b">
        <v>0</v>
      </c>
      <c r="Z371" s="80"/>
    </row>
    <row r="372" spans="1:26" ht="21">
      <c r="A372" s="61" t="s">
        <v>8</v>
      </c>
      <c r="B372" s="22" t="s">
        <v>3209</v>
      </c>
      <c r="C372" s="40" t="s">
        <v>3210</v>
      </c>
      <c r="D372" s="63"/>
      <c r="E372" s="14" t="s">
        <v>8</v>
      </c>
      <c r="F372" s="14" t="s">
        <v>8</v>
      </c>
      <c r="G372" s="68" t="s">
        <v>3209</v>
      </c>
      <c r="H372" s="162" t="s">
        <v>3210</v>
      </c>
      <c r="I372" s="258"/>
      <c r="J372" s="64">
        <v>6</v>
      </c>
      <c r="K372" s="64">
        <v>709</v>
      </c>
      <c r="L372" s="107">
        <v>70903</v>
      </c>
      <c r="M372" s="61" t="s">
        <v>4512</v>
      </c>
      <c r="N372" s="68" t="s">
        <v>4513</v>
      </c>
      <c r="O372" s="40" t="s">
        <v>4514</v>
      </c>
      <c r="P372" s="63">
        <v>709021</v>
      </c>
      <c r="Q372" s="14" t="s">
        <v>2237</v>
      </c>
      <c r="R372" s="61" t="s">
        <v>2238</v>
      </c>
      <c r="S372" s="801" t="s">
        <v>3136</v>
      </c>
      <c r="T372" s="40" t="s">
        <v>2237</v>
      </c>
      <c r="U372" s="61" t="s">
        <v>59</v>
      </c>
      <c r="V372" s="14" t="s">
        <v>58</v>
      </c>
      <c r="W372" s="14" t="s">
        <v>59</v>
      </c>
      <c r="X372" s="70"/>
      <c r="Y372" s="64" t="b">
        <v>0</v>
      </c>
      <c r="Z372" s="70"/>
    </row>
    <row r="373" spans="1:26" ht="21">
      <c r="A373" s="71" t="s">
        <v>8</v>
      </c>
      <c r="B373" s="22" t="s">
        <v>3209</v>
      </c>
      <c r="C373" s="40" t="s">
        <v>3210</v>
      </c>
      <c r="D373" s="200"/>
      <c r="E373" s="27" t="s">
        <v>8</v>
      </c>
      <c r="F373" s="27" t="s">
        <v>8</v>
      </c>
      <c r="G373" s="77" t="s">
        <v>3209</v>
      </c>
      <c r="H373" s="162" t="s">
        <v>3210</v>
      </c>
      <c r="I373" s="116">
        <v>45</v>
      </c>
      <c r="J373" s="73">
        <v>7</v>
      </c>
      <c r="K373" s="73">
        <v>709</v>
      </c>
      <c r="L373" s="110">
        <v>70904</v>
      </c>
      <c r="M373" s="71" t="s">
        <v>4517</v>
      </c>
      <c r="N373" s="77" t="s">
        <v>4518</v>
      </c>
      <c r="O373" s="40" t="s">
        <v>4517</v>
      </c>
      <c r="P373" s="72">
        <v>709001</v>
      </c>
      <c r="Q373" s="27" t="s">
        <v>4519</v>
      </c>
      <c r="R373" s="71" t="s">
        <v>4519</v>
      </c>
      <c r="S373" s="800" t="s">
        <v>4520</v>
      </c>
      <c r="T373" s="40" t="s">
        <v>4519</v>
      </c>
      <c r="U373" s="71" t="s">
        <v>58</v>
      </c>
      <c r="V373" s="27" t="s">
        <v>58</v>
      </c>
      <c r="W373" s="27" t="s">
        <v>59</v>
      </c>
      <c r="X373" s="80"/>
      <c r="Y373" s="73" t="b">
        <v>0</v>
      </c>
      <c r="Z373" s="80"/>
    </row>
    <row r="374" spans="1:26" ht="21">
      <c r="A374" s="61" t="s">
        <v>8</v>
      </c>
      <c r="B374" s="22" t="s">
        <v>3209</v>
      </c>
      <c r="C374" s="40" t="s">
        <v>3210</v>
      </c>
      <c r="D374" s="63"/>
      <c r="E374" s="14" t="s">
        <v>8</v>
      </c>
      <c r="F374" s="14" t="s">
        <v>8</v>
      </c>
      <c r="G374" s="68" t="s">
        <v>3209</v>
      </c>
      <c r="H374" s="162" t="s">
        <v>3210</v>
      </c>
      <c r="I374" s="114"/>
      <c r="J374" s="64">
        <v>8</v>
      </c>
      <c r="K374" s="64">
        <v>709</v>
      </c>
      <c r="L374" s="107">
        <v>70904</v>
      </c>
      <c r="M374" s="61" t="s">
        <v>4517</v>
      </c>
      <c r="N374" s="68" t="s">
        <v>4518</v>
      </c>
      <c r="O374" s="40" t="s">
        <v>4517</v>
      </c>
      <c r="P374" s="63">
        <v>709002</v>
      </c>
      <c r="Q374" s="14" t="s">
        <v>4521</v>
      </c>
      <c r="R374" s="61" t="s">
        <v>4521</v>
      </c>
      <c r="S374" s="801" t="s">
        <v>4522</v>
      </c>
      <c r="T374" s="115" t="s">
        <v>4523</v>
      </c>
      <c r="U374" s="14" t="s">
        <v>58</v>
      </c>
      <c r="V374" s="14" t="s">
        <v>58</v>
      </c>
      <c r="W374" s="14" t="s">
        <v>59</v>
      </c>
      <c r="X374" s="70"/>
      <c r="Y374" s="64" t="b">
        <v>0</v>
      </c>
      <c r="Z374" s="70"/>
    </row>
    <row r="375" spans="1:26" ht="21">
      <c r="A375" s="71" t="s">
        <v>8</v>
      </c>
      <c r="B375" s="22" t="s">
        <v>3209</v>
      </c>
      <c r="C375" s="40" t="s">
        <v>3210</v>
      </c>
      <c r="D375" s="72"/>
      <c r="E375" s="27" t="s">
        <v>8</v>
      </c>
      <c r="F375" s="27" t="s">
        <v>8</v>
      </c>
      <c r="G375" s="77" t="s">
        <v>3209</v>
      </c>
      <c r="H375" s="162" t="s">
        <v>3210</v>
      </c>
      <c r="I375" s="116"/>
      <c r="J375" s="73">
        <v>9</v>
      </c>
      <c r="K375" s="73">
        <v>709</v>
      </c>
      <c r="L375" s="110">
        <v>70904</v>
      </c>
      <c r="M375" s="71" t="s">
        <v>4517</v>
      </c>
      <c r="N375" s="77" t="s">
        <v>4518</v>
      </c>
      <c r="O375" s="40" t="s">
        <v>4517</v>
      </c>
      <c r="P375" s="72">
        <v>709003</v>
      </c>
      <c r="Q375" s="27" t="s">
        <v>4524</v>
      </c>
      <c r="R375" s="71" t="s">
        <v>4524</v>
      </c>
      <c r="S375" s="800" t="s">
        <v>4525</v>
      </c>
      <c r="T375" s="40" t="s">
        <v>4524</v>
      </c>
      <c r="U375" s="71" t="s">
        <v>58</v>
      </c>
      <c r="V375" s="27" t="s">
        <v>58</v>
      </c>
      <c r="W375" s="27" t="s">
        <v>59</v>
      </c>
      <c r="X375" s="80"/>
      <c r="Y375" s="73" t="b">
        <v>0</v>
      </c>
      <c r="Z375" s="80"/>
    </row>
    <row r="376" spans="1:26" ht="21">
      <c r="A376" s="61" t="s">
        <v>8</v>
      </c>
      <c r="B376" s="22" t="s">
        <v>3209</v>
      </c>
      <c r="C376" s="40" t="s">
        <v>3210</v>
      </c>
      <c r="D376" s="63"/>
      <c r="E376" s="14" t="s">
        <v>8</v>
      </c>
      <c r="F376" s="14" t="s">
        <v>8</v>
      </c>
      <c r="G376" s="68" t="s">
        <v>3209</v>
      </c>
      <c r="H376" s="162" t="s">
        <v>3210</v>
      </c>
      <c r="I376" s="114"/>
      <c r="J376" s="64">
        <v>10</v>
      </c>
      <c r="K376" s="64">
        <v>709</v>
      </c>
      <c r="L376" s="107">
        <v>70904</v>
      </c>
      <c r="M376" s="61" t="s">
        <v>4517</v>
      </c>
      <c r="N376" s="68" t="s">
        <v>4518</v>
      </c>
      <c r="O376" s="40" t="s">
        <v>4517</v>
      </c>
      <c r="P376" s="63">
        <v>709004</v>
      </c>
      <c r="Q376" s="14" t="s">
        <v>4526</v>
      </c>
      <c r="R376" s="61" t="s">
        <v>4526</v>
      </c>
      <c r="S376" s="801" t="s">
        <v>4527</v>
      </c>
      <c r="T376" s="115" t="s">
        <v>4526</v>
      </c>
      <c r="U376" s="14" t="s">
        <v>58</v>
      </c>
      <c r="V376" s="14" t="s">
        <v>58</v>
      </c>
      <c r="W376" s="14" t="s">
        <v>59</v>
      </c>
      <c r="X376" s="70"/>
      <c r="Y376" s="64" t="b">
        <v>0</v>
      </c>
      <c r="Z376" s="70"/>
    </row>
    <row r="377" spans="1:26" ht="21">
      <c r="A377" s="71" t="s">
        <v>8</v>
      </c>
      <c r="B377" s="22" t="s">
        <v>3209</v>
      </c>
      <c r="C377" s="40" t="s">
        <v>3210</v>
      </c>
      <c r="D377" s="72"/>
      <c r="E377" s="27" t="s">
        <v>8</v>
      </c>
      <c r="F377" s="27" t="s">
        <v>8</v>
      </c>
      <c r="G377" s="77" t="s">
        <v>3209</v>
      </c>
      <c r="H377" s="162" t="s">
        <v>3210</v>
      </c>
      <c r="I377" s="116"/>
      <c r="J377" s="73">
        <v>11</v>
      </c>
      <c r="K377" s="73">
        <v>709</v>
      </c>
      <c r="L377" s="110">
        <v>70904</v>
      </c>
      <c r="M377" s="71" t="s">
        <v>4517</v>
      </c>
      <c r="N377" s="77" t="s">
        <v>4518</v>
      </c>
      <c r="O377" s="40" t="s">
        <v>4517</v>
      </c>
      <c r="P377" s="72">
        <v>709007</v>
      </c>
      <c r="Q377" s="27" t="s">
        <v>4528</v>
      </c>
      <c r="R377" s="71" t="s">
        <v>4529</v>
      </c>
      <c r="S377" s="800" t="s">
        <v>4530</v>
      </c>
      <c r="T377" s="105" t="s">
        <v>4531</v>
      </c>
      <c r="U377" s="27" t="s">
        <v>58</v>
      </c>
      <c r="V377" s="27" t="s">
        <v>58</v>
      </c>
      <c r="W377" s="27" t="s">
        <v>59</v>
      </c>
      <c r="X377" s="80"/>
      <c r="Y377" s="73" t="b">
        <v>0</v>
      </c>
      <c r="Z377" s="80"/>
    </row>
    <row r="378" spans="1:26" ht="21">
      <c r="A378" s="61" t="s">
        <v>8</v>
      </c>
      <c r="B378" s="22" t="s">
        <v>3209</v>
      </c>
      <c r="C378" s="40" t="s">
        <v>3210</v>
      </c>
      <c r="D378" s="63"/>
      <c r="E378" s="14" t="s">
        <v>8</v>
      </c>
      <c r="F378" s="14" t="s">
        <v>8</v>
      </c>
      <c r="G378" s="68" t="s">
        <v>3209</v>
      </c>
      <c r="H378" s="162" t="s">
        <v>3210</v>
      </c>
      <c r="I378" s="114"/>
      <c r="J378" s="64">
        <v>12</v>
      </c>
      <c r="K378" s="64">
        <v>709</v>
      </c>
      <c r="L378" s="107">
        <v>70904</v>
      </c>
      <c r="M378" s="61" t="s">
        <v>4517</v>
      </c>
      <c r="N378" s="68" t="s">
        <v>4518</v>
      </c>
      <c r="O378" s="40" t="s">
        <v>4517</v>
      </c>
      <c r="P378" s="63">
        <v>709008</v>
      </c>
      <c r="Q378" s="14" t="s">
        <v>4532</v>
      </c>
      <c r="R378" s="61" t="s">
        <v>4532</v>
      </c>
      <c r="S378" s="801" t="s">
        <v>4533</v>
      </c>
      <c r="T378" s="194" t="s">
        <v>4532</v>
      </c>
      <c r="U378" s="14" t="s">
        <v>58</v>
      </c>
      <c r="V378" s="14" t="s">
        <v>58</v>
      </c>
      <c r="W378" s="14" t="s">
        <v>59</v>
      </c>
      <c r="X378" s="70"/>
      <c r="Y378" s="64" t="b">
        <v>0</v>
      </c>
      <c r="Z378" s="70"/>
    </row>
    <row r="379" spans="1:26" ht="21">
      <c r="A379" s="71" t="s">
        <v>8</v>
      </c>
      <c r="B379" s="22" t="s">
        <v>3209</v>
      </c>
      <c r="C379" s="40" t="s">
        <v>3210</v>
      </c>
      <c r="D379" s="72"/>
      <c r="E379" s="27" t="s">
        <v>8</v>
      </c>
      <c r="F379" s="27" t="s">
        <v>8</v>
      </c>
      <c r="G379" s="77" t="s">
        <v>3209</v>
      </c>
      <c r="H379" s="162" t="s">
        <v>3210</v>
      </c>
      <c r="I379" s="116"/>
      <c r="J379" s="73">
        <v>13</v>
      </c>
      <c r="K379" s="73">
        <v>709</v>
      </c>
      <c r="L379" s="110">
        <v>70904</v>
      </c>
      <c r="M379" s="71" t="s">
        <v>4517</v>
      </c>
      <c r="N379" s="77" t="s">
        <v>4518</v>
      </c>
      <c r="O379" s="40" t="s">
        <v>4517</v>
      </c>
      <c r="P379" s="72">
        <v>709009</v>
      </c>
      <c r="Q379" s="27" t="s">
        <v>4534</v>
      </c>
      <c r="R379" s="71" t="s">
        <v>4535</v>
      </c>
      <c r="S379" s="800" t="s">
        <v>4536</v>
      </c>
      <c r="T379" s="40" t="s">
        <v>4535</v>
      </c>
      <c r="U379" s="71" t="s">
        <v>58</v>
      </c>
      <c r="V379" s="27" t="s">
        <v>58</v>
      </c>
      <c r="W379" s="27" t="s">
        <v>59</v>
      </c>
      <c r="X379" s="80"/>
      <c r="Y379" s="73" t="b">
        <v>0</v>
      </c>
      <c r="Z379" s="80"/>
    </row>
    <row r="380" spans="1:26" ht="21">
      <c r="A380" s="61" t="s">
        <v>8</v>
      </c>
      <c r="B380" s="22" t="s">
        <v>3209</v>
      </c>
      <c r="C380" s="40" t="s">
        <v>3210</v>
      </c>
      <c r="D380" s="63"/>
      <c r="E380" s="14" t="s">
        <v>8</v>
      </c>
      <c r="F380" s="14" t="s">
        <v>8</v>
      </c>
      <c r="G380" s="68" t="s">
        <v>3209</v>
      </c>
      <c r="H380" s="162" t="s">
        <v>3210</v>
      </c>
      <c r="I380" s="114"/>
      <c r="J380" s="64">
        <v>14</v>
      </c>
      <c r="K380" s="64">
        <v>709</v>
      </c>
      <c r="L380" s="107">
        <v>70904</v>
      </c>
      <c r="M380" s="61" t="s">
        <v>4517</v>
      </c>
      <c r="N380" s="68" t="s">
        <v>4518</v>
      </c>
      <c r="O380" s="40" t="s">
        <v>4517</v>
      </c>
      <c r="P380" s="63">
        <v>709012</v>
      </c>
      <c r="Q380" s="14" t="s">
        <v>4537</v>
      </c>
      <c r="R380" s="61" t="s">
        <v>4538</v>
      </c>
      <c r="S380" s="801" t="s">
        <v>4539</v>
      </c>
      <c r="T380" s="40" t="s">
        <v>4538</v>
      </c>
      <c r="U380" s="61" t="s">
        <v>58</v>
      </c>
      <c r="V380" s="14" t="s">
        <v>58</v>
      </c>
      <c r="W380" s="14" t="s">
        <v>59</v>
      </c>
      <c r="X380" s="70"/>
      <c r="Y380" s="64" t="b">
        <v>0</v>
      </c>
      <c r="Z380" s="70"/>
    </row>
    <row r="381" spans="1:26" ht="21">
      <c r="A381" s="71" t="s">
        <v>8</v>
      </c>
      <c r="B381" s="22" t="s">
        <v>3209</v>
      </c>
      <c r="C381" s="40" t="s">
        <v>3210</v>
      </c>
      <c r="D381" s="72"/>
      <c r="E381" s="27" t="s">
        <v>8</v>
      </c>
      <c r="F381" s="27" t="s">
        <v>8</v>
      </c>
      <c r="G381" s="77" t="s">
        <v>3209</v>
      </c>
      <c r="H381" s="162" t="s">
        <v>3210</v>
      </c>
      <c r="I381" s="116"/>
      <c r="J381" s="73">
        <v>15</v>
      </c>
      <c r="K381" s="73">
        <v>709</v>
      </c>
      <c r="L381" s="110">
        <v>70904</v>
      </c>
      <c r="M381" s="71" t="s">
        <v>4517</v>
      </c>
      <c r="N381" s="77" t="s">
        <v>4518</v>
      </c>
      <c r="O381" s="40" t="s">
        <v>4517</v>
      </c>
      <c r="P381" s="72">
        <v>709013</v>
      </c>
      <c r="Q381" s="27" t="s">
        <v>8</v>
      </c>
      <c r="R381" s="71" t="s">
        <v>8</v>
      </c>
      <c r="S381" s="800" t="s">
        <v>3209</v>
      </c>
      <c r="T381" s="40" t="s">
        <v>3210</v>
      </c>
      <c r="U381" s="71" t="s">
        <v>58</v>
      </c>
      <c r="V381" s="27" t="s">
        <v>58</v>
      </c>
      <c r="W381" s="27" t="s">
        <v>59</v>
      </c>
      <c r="X381" s="80"/>
      <c r="Y381" s="73" t="b">
        <v>0</v>
      </c>
      <c r="Z381" s="80"/>
    </row>
    <row r="382" spans="1:26" ht="21">
      <c r="A382" s="61" t="s">
        <v>8</v>
      </c>
      <c r="B382" s="22" t="s">
        <v>3209</v>
      </c>
      <c r="C382" s="40" t="s">
        <v>3210</v>
      </c>
      <c r="D382" s="63"/>
      <c r="E382" s="14" t="s">
        <v>8</v>
      </c>
      <c r="F382" s="14" t="s">
        <v>8</v>
      </c>
      <c r="G382" s="68" t="s">
        <v>3209</v>
      </c>
      <c r="H382" s="162" t="s">
        <v>3210</v>
      </c>
      <c r="I382" s="114"/>
      <c r="J382" s="64">
        <v>16</v>
      </c>
      <c r="K382" s="64">
        <v>709</v>
      </c>
      <c r="L382" s="107">
        <v>70904</v>
      </c>
      <c r="M382" s="61" t="s">
        <v>4517</v>
      </c>
      <c r="N382" s="68" t="s">
        <v>4518</v>
      </c>
      <c r="O382" s="40" t="s">
        <v>4517</v>
      </c>
      <c r="P382" s="63">
        <v>709014</v>
      </c>
      <c r="Q382" s="14" t="s">
        <v>4540</v>
      </c>
      <c r="R382" s="61" t="s">
        <v>4540</v>
      </c>
      <c r="S382" s="801" t="s">
        <v>4541</v>
      </c>
      <c r="T382" s="40" t="s">
        <v>4542</v>
      </c>
      <c r="U382" s="61" t="s">
        <v>58</v>
      </c>
      <c r="V382" s="14" t="s">
        <v>58</v>
      </c>
      <c r="W382" s="14" t="s">
        <v>59</v>
      </c>
      <c r="X382" s="70"/>
      <c r="Y382" s="64" t="b">
        <v>0</v>
      </c>
      <c r="Z382" s="70"/>
    </row>
    <row r="383" spans="1:26" ht="21">
      <c r="A383" s="71" t="s">
        <v>8</v>
      </c>
      <c r="B383" s="22" t="s">
        <v>3209</v>
      </c>
      <c r="C383" s="40" t="s">
        <v>3210</v>
      </c>
      <c r="D383" s="72"/>
      <c r="E383" s="27" t="s">
        <v>8</v>
      </c>
      <c r="F383" s="27" t="s">
        <v>8</v>
      </c>
      <c r="G383" s="77" t="s">
        <v>3209</v>
      </c>
      <c r="H383" s="162" t="s">
        <v>3210</v>
      </c>
      <c r="I383" s="116"/>
      <c r="J383" s="73">
        <v>17</v>
      </c>
      <c r="K383" s="73">
        <v>709</v>
      </c>
      <c r="L383" s="110">
        <v>70904</v>
      </c>
      <c r="M383" s="71" t="s">
        <v>4517</v>
      </c>
      <c r="N383" s="77" t="s">
        <v>4518</v>
      </c>
      <c r="O383" s="40" t="s">
        <v>4517</v>
      </c>
      <c r="P383" s="72">
        <v>709015</v>
      </c>
      <c r="Q383" s="27" t="s">
        <v>4543</v>
      </c>
      <c r="R383" s="71" t="s">
        <v>4543</v>
      </c>
      <c r="S383" s="800" t="s">
        <v>4544</v>
      </c>
      <c r="T383" s="40" t="s">
        <v>4545</v>
      </c>
      <c r="U383" s="71" t="s">
        <v>59</v>
      </c>
      <c r="V383" s="27" t="s">
        <v>58</v>
      </c>
      <c r="W383" s="27" t="s">
        <v>59</v>
      </c>
      <c r="X383" s="80"/>
      <c r="Y383" s="73" t="b">
        <v>0</v>
      </c>
      <c r="Z383" s="80"/>
    </row>
    <row r="384" spans="1:26" ht="21">
      <c r="A384" s="61" t="s">
        <v>8</v>
      </c>
      <c r="B384" s="22" t="s">
        <v>3209</v>
      </c>
      <c r="C384" s="40" t="s">
        <v>3210</v>
      </c>
      <c r="D384" s="63"/>
      <c r="E384" s="14" t="s">
        <v>8</v>
      </c>
      <c r="F384" s="14" t="s">
        <v>8</v>
      </c>
      <c r="G384" s="68" t="s">
        <v>3209</v>
      </c>
      <c r="H384" s="162" t="s">
        <v>3210</v>
      </c>
      <c r="I384" s="114"/>
      <c r="J384" s="64">
        <v>18</v>
      </c>
      <c r="K384" s="64">
        <v>709</v>
      </c>
      <c r="L384" s="107">
        <v>70904</v>
      </c>
      <c r="M384" s="61" t="s">
        <v>4517</v>
      </c>
      <c r="N384" s="68" t="s">
        <v>4518</v>
      </c>
      <c r="O384" s="40" t="s">
        <v>4517</v>
      </c>
      <c r="P384" s="63">
        <v>709016</v>
      </c>
      <c r="Q384" s="14" t="s">
        <v>4546</v>
      </c>
      <c r="R384" s="61" t="s">
        <v>4546</v>
      </c>
      <c r="S384" s="801" t="s">
        <v>4547</v>
      </c>
      <c r="T384" s="40" t="s">
        <v>4548</v>
      </c>
      <c r="U384" s="61" t="s">
        <v>58</v>
      </c>
      <c r="V384" s="14" t="s">
        <v>58</v>
      </c>
      <c r="W384" s="14" t="s">
        <v>59</v>
      </c>
      <c r="X384" s="70"/>
      <c r="Y384" s="64" t="b">
        <v>0</v>
      </c>
      <c r="Z384" s="70"/>
    </row>
    <row r="385" spans="1:26" ht="21">
      <c r="A385" s="71" t="s">
        <v>8</v>
      </c>
      <c r="B385" s="22" t="s">
        <v>3209</v>
      </c>
      <c r="C385" s="40" t="s">
        <v>3210</v>
      </c>
      <c r="D385" s="72"/>
      <c r="E385" s="27" t="s">
        <v>8</v>
      </c>
      <c r="F385" s="27" t="s">
        <v>8</v>
      </c>
      <c r="G385" s="77" t="s">
        <v>3209</v>
      </c>
      <c r="H385" s="162" t="s">
        <v>3210</v>
      </c>
      <c r="I385" s="116"/>
      <c r="J385" s="73">
        <v>19</v>
      </c>
      <c r="K385" s="73">
        <v>709</v>
      </c>
      <c r="L385" s="110">
        <v>70904</v>
      </c>
      <c r="M385" s="71" t="s">
        <v>4517</v>
      </c>
      <c r="N385" s="77" t="s">
        <v>4518</v>
      </c>
      <c r="O385" s="40" t="s">
        <v>4517</v>
      </c>
      <c r="P385" s="72">
        <v>709017</v>
      </c>
      <c r="Q385" s="27" t="s">
        <v>4517</v>
      </c>
      <c r="R385" s="71" t="s">
        <v>4517</v>
      </c>
      <c r="S385" s="800" t="s">
        <v>4518</v>
      </c>
      <c r="T385" s="40" t="s">
        <v>4517</v>
      </c>
      <c r="U385" s="71" t="s">
        <v>58</v>
      </c>
      <c r="V385" s="27" t="s">
        <v>58</v>
      </c>
      <c r="W385" s="27" t="s">
        <v>59</v>
      </c>
      <c r="X385" s="80"/>
      <c r="Y385" s="73" t="b">
        <v>0</v>
      </c>
      <c r="Z385" s="80"/>
    </row>
    <row r="386" spans="1:26" ht="21">
      <c r="A386" s="61" t="s">
        <v>8</v>
      </c>
      <c r="B386" s="22" t="s">
        <v>3209</v>
      </c>
      <c r="C386" s="40" t="s">
        <v>3210</v>
      </c>
      <c r="D386" s="63"/>
      <c r="E386" s="14" t="s">
        <v>8</v>
      </c>
      <c r="F386" s="14" t="s">
        <v>8</v>
      </c>
      <c r="G386" s="68" t="s">
        <v>3209</v>
      </c>
      <c r="H386" s="162" t="s">
        <v>3210</v>
      </c>
      <c r="I386" s="114"/>
      <c r="J386" s="64">
        <v>20</v>
      </c>
      <c r="K386" s="64">
        <v>709</v>
      </c>
      <c r="L386" s="107">
        <v>70904</v>
      </c>
      <c r="M386" s="61" t="s">
        <v>4517</v>
      </c>
      <c r="N386" s="68" t="s">
        <v>4518</v>
      </c>
      <c r="O386" s="40" t="s">
        <v>4517</v>
      </c>
      <c r="P386" s="63">
        <v>709018</v>
      </c>
      <c r="Q386" s="14" t="s">
        <v>4549</v>
      </c>
      <c r="R386" s="61" t="s">
        <v>4550</v>
      </c>
      <c r="S386" s="801" t="s">
        <v>4551</v>
      </c>
      <c r="T386" s="40" t="s">
        <v>4550</v>
      </c>
      <c r="U386" s="61" t="s">
        <v>58</v>
      </c>
      <c r="V386" s="14" t="s">
        <v>58</v>
      </c>
      <c r="W386" s="14" t="s">
        <v>59</v>
      </c>
      <c r="X386" s="70"/>
      <c r="Y386" s="64" t="b">
        <v>0</v>
      </c>
      <c r="Z386" s="70"/>
    </row>
    <row r="387" spans="1:26" ht="21">
      <c r="A387" s="71" t="s">
        <v>8</v>
      </c>
      <c r="B387" s="22" t="s">
        <v>3209</v>
      </c>
      <c r="C387" s="40" t="s">
        <v>3210</v>
      </c>
      <c r="D387" s="72"/>
      <c r="E387" s="27" t="s">
        <v>8</v>
      </c>
      <c r="F387" s="27" t="s">
        <v>8</v>
      </c>
      <c r="G387" s="77" t="s">
        <v>3209</v>
      </c>
      <c r="H387" s="162" t="s">
        <v>3210</v>
      </c>
      <c r="I387" s="116"/>
      <c r="J387" s="73">
        <v>21</v>
      </c>
      <c r="K387" s="73">
        <v>709</v>
      </c>
      <c r="L387" s="110">
        <v>70904</v>
      </c>
      <c r="M387" s="71" t="s">
        <v>4517</v>
      </c>
      <c r="N387" s="77" t="s">
        <v>4518</v>
      </c>
      <c r="O387" s="40" t="s">
        <v>4517</v>
      </c>
      <c r="P387" s="72">
        <v>709019</v>
      </c>
      <c r="Q387" s="27" t="s">
        <v>4523</v>
      </c>
      <c r="R387" s="71" t="s">
        <v>4523</v>
      </c>
      <c r="S387" s="800" t="s">
        <v>4552</v>
      </c>
      <c r="T387" s="115" t="s">
        <v>4523</v>
      </c>
      <c r="U387" s="27" t="s">
        <v>58</v>
      </c>
      <c r="V387" s="27" t="s">
        <v>58</v>
      </c>
      <c r="W387" s="27" t="s">
        <v>59</v>
      </c>
      <c r="X387" s="80"/>
      <c r="Y387" s="73" t="b">
        <v>0</v>
      </c>
      <c r="Z387" s="80"/>
    </row>
    <row r="388" spans="1:26" ht="21">
      <c r="A388" s="61" t="s">
        <v>8</v>
      </c>
      <c r="B388" s="22" t="s">
        <v>3209</v>
      </c>
      <c r="C388" s="40" t="s">
        <v>3210</v>
      </c>
      <c r="D388" s="63"/>
      <c r="E388" s="14" t="s">
        <v>8</v>
      </c>
      <c r="F388" s="14" t="s">
        <v>8</v>
      </c>
      <c r="G388" s="68" t="s">
        <v>3209</v>
      </c>
      <c r="H388" s="162" t="s">
        <v>3210</v>
      </c>
      <c r="I388" s="114"/>
      <c r="J388" s="64">
        <v>22</v>
      </c>
      <c r="K388" s="64">
        <v>709</v>
      </c>
      <c r="L388" s="107">
        <v>70904</v>
      </c>
      <c r="M388" s="61" t="s">
        <v>4517</v>
      </c>
      <c r="N388" s="68" t="s">
        <v>4518</v>
      </c>
      <c r="O388" s="40" t="s">
        <v>4517</v>
      </c>
      <c r="P388" s="63">
        <v>709020</v>
      </c>
      <c r="Q388" s="14" t="s">
        <v>4553</v>
      </c>
      <c r="R388" s="61" t="s">
        <v>4553</v>
      </c>
      <c r="S388" s="801" t="s">
        <v>4554</v>
      </c>
      <c r="T388" s="40" t="s">
        <v>4555</v>
      </c>
      <c r="U388" s="61" t="s">
        <v>59</v>
      </c>
      <c r="V388" s="14" t="s">
        <v>58</v>
      </c>
      <c r="W388" s="14" t="s">
        <v>59</v>
      </c>
      <c r="X388" s="70"/>
      <c r="Y388" s="64" t="b">
        <v>0</v>
      </c>
      <c r="Z388" s="70"/>
    </row>
    <row r="389" spans="1:26" ht="21">
      <c r="A389" s="71" t="s">
        <v>8</v>
      </c>
      <c r="B389" s="22" t="s">
        <v>3209</v>
      </c>
      <c r="C389" s="40" t="s">
        <v>3210</v>
      </c>
      <c r="D389" s="72"/>
      <c r="E389" s="27" t="s">
        <v>8</v>
      </c>
      <c r="F389" s="27" t="s">
        <v>8</v>
      </c>
      <c r="G389" s="77" t="s">
        <v>3209</v>
      </c>
      <c r="H389" s="162" t="s">
        <v>3210</v>
      </c>
      <c r="I389" s="116"/>
      <c r="J389" s="73">
        <v>23</v>
      </c>
      <c r="K389" s="73">
        <v>709</v>
      </c>
      <c r="L389" s="110">
        <v>70904</v>
      </c>
      <c r="M389" s="71" t="s">
        <v>4517</v>
      </c>
      <c r="N389" s="77" t="s">
        <v>4518</v>
      </c>
      <c r="O389" s="40" t="s">
        <v>4517</v>
      </c>
      <c r="P389" s="72">
        <v>709023</v>
      </c>
      <c r="Q389" s="27" t="s">
        <v>4556</v>
      </c>
      <c r="R389" s="71" t="s">
        <v>4556</v>
      </c>
      <c r="S389" s="800" t="s">
        <v>4557</v>
      </c>
      <c r="T389" s="40" t="s">
        <v>4558</v>
      </c>
      <c r="U389" s="71" t="s">
        <v>58</v>
      </c>
      <c r="V389" s="27" t="s">
        <v>58</v>
      </c>
      <c r="W389" s="27" t="s">
        <v>59</v>
      </c>
      <c r="X389" s="80"/>
      <c r="Y389" s="73" t="b">
        <v>0</v>
      </c>
      <c r="Z389" s="80"/>
    </row>
    <row r="390" spans="1:26" ht="21">
      <c r="A390" s="61" t="s">
        <v>8</v>
      </c>
      <c r="B390" s="22" t="s">
        <v>3209</v>
      </c>
      <c r="C390" s="40" t="s">
        <v>3210</v>
      </c>
      <c r="D390" s="63"/>
      <c r="E390" s="14" t="s">
        <v>8</v>
      </c>
      <c r="F390" s="14" t="s">
        <v>8</v>
      </c>
      <c r="G390" s="68" t="s">
        <v>3209</v>
      </c>
      <c r="H390" s="162" t="s">
        <v>3210</v>
      </c>
      <c r="I390" s="114"/>
      <c r="J390" s="64">
        <v>24</v>
      </c>
      <c r="K390" s="64">
        <v>709</v>
      </c>
      <c r="L390" s="107">
        <v>70904</v>
      </c>
      <c r="M390" s="61" t="s">
        <v>4517</v>
      </c>
      <c r="N390" s="68" t="s">
        <v>4518</v>
      </c>
      <c r="O390" s="40" t="s">
        <v>4517</v>
      </c>
      <c r="P390" s="63">
        <v>709024</v>
      </c>
      <c r="Q390" s="14" t="s">
        <v>4559</v>
      </c>
      <c r="R390" s="61" t="s">
        <v>4559</v>
      </c>
      <c r="S390" s="801" t="s">
        <v>4560</v>
      </c>
      <c r="T390" s="43" t="s">
        <v>4561</v>
      </c>
      <c r="U390" s="14" t="s">
        <v>58</v>
      </c>
      <c r="V390" s="14" t="s">
        <v>58</v>
      </c>
      <c r="W390" s="14" t="s">
        <v>59</v>
      </c>
      <c r="X390" s="70"/>
      <c r="Y390" s="64" t="b">
        <v>0</v>
      </c>
      <c r="Z390" s="70"/>
    </row>
    <row r="391" spans="1:26" ht="21">
      <c r="A391" s="71" t="s">
        <v>8</v>
      </c>
      <c r="B391" s="22" t="s">
        <v>3209</v>
      </c>
      <c r="C391" s="40" t="s">
        <v>3210</v>
      </c>
      <c r="D391" s="72"/>
      <c r="E391" s="27" t="s">
        <v>8</v>
      </c>
      <c r="F391" s="27" t="s">
        <v>8</v>
      </c>
      <c r="G391" s="77" t="s">
        <v>3209</v>
      </c>
      <c r="H391" s="162" t="s">
        <v>3210</v>
      </c>
      <c r="I391" s="116">
        <v>46</v>
      </c>
      <c r="J391" s="73">
        <v>25</v>
      </c>
      <c r="K391" s="73">
        <v>709</v>
      </c>
      <c r="L391" s="110">
        <v>70905</v>
      </c>
      <c r="M391" s="71" t="s">
        <v>4562</v>
      </c>
      <c r="N391" s="77" t="s">
        <v>4563</v>
      </c>
      <c r="O391" s="115" t="s">
        <v>4562</v>
      </c>
      <c r="P391" s="73">
        <v>709022</v>
      </c>
      <c r="Q391" s="27" t="s">
        <v>4564</v>
      </c>
      <c r="R391" s="71" t="s">
        <v>4565</v>
      </c>
      <c r="S391" s="800" t="s">
        <v>4566</v>
      </c>
      <c r="T391" s="40" t="s">
        <v>4565</v>
      </c>
      <c r="U391" s="71" t="s">
        <v>59</v>
      </c>
      <c r="V391" s="27" t="s">
        <v>58</v>
      </c>
      <c r="W391" s="27" t="s">
        <v>59</v>
      </c>
      <c r="X391" s="80"/>
      <c r="Y391" s="73" t="b">
        <v>0</v>
      </c>
      <c r="Z391" s="80"/>
    </row>
    <row r="392" spans="1:26" ht="21">
      <c r="A392" s="61" t="s">
        <v>8</v>
      </c>
      <c r="B392" s="22" t="s">
        <v>3209</v>
      </c>
      <c r="C392" s="40" t="s">
        <v>3210</v>
      </c>
      <c r="D392" s="63"/>
      <c r="E392" s="14" t="s">
        <v>8</v>
      </c>
      <c r="F392" s="14" t="s">
        <v>8</v>
      </c>
      <c r="G392" s="68" t="s">
        <v>3209</v>
      </c>
      <c r="H392" s="162" t="s">
        <v>3210</v>
      </c>
      <c r="I392" s="114">
        <v>47</v>
      </c>
      <c r="J392" s="64">
        <v>26</v>
      </c>
      <c r="K392" s="64">
        <v>709</v>
      </c>
      <c r="L392" s="107">
        <v>70906</v>
      </c>
      <c r="M392" s="61" t="s">
        <v>4567</v>
      </c>
      <c r="N392" s="68" t="s">
        <v>4568</v>
      </c>
      <c r="O392" s="40" t="s">
        <v>4569</v>
      </c>
      <c r="P392" s="63">
        <v>709006</v>
      </c>
      <c r="Q392" s="14" t="s">
        <v>4570</v>
      </c>
      <c r="R392" s="61" t="s">
        <v>4570</v>
      </c>
      <c r="S392" s="801" t="s">
        <v>4571</v>
      </c>
      <c r="T392" s="115" t="s">
        <v>4570</v>
      </c>
      <c r="U392" s="14" t="s">
        <v>58</v>
      </c>
      <c r="V392" s="14" t="s">
        <v>58</v>
      </c>
      <c r="W392" s="14" t="s">
        <v>59</v>
      </c>
      <c r="X392" s="70"/>
      <c r="Y392" s="64" t="b">
        <v>0</v>
      </c>
      <c r="Z392" s="70"/>
    </row>
    <row r="393" spans="1:26" ht="21">
      <c r="A393" s="71" t="s">
        <v>8</v>
      </c>
      <c r="B393" s="22" t="s">
        <v>3209</v>
      </c>
      <c r="C393" s="40" t="s">
        <v>3210</v>
      </c>
      <c r="D393" s="72"/>
      <c r="E393" s="27" t="s">
        <v>8</v>
      </c>
      <c r="F393" s="27" t="s">
        <v>8</v>
      </c>
      <c r="G393" s="77" t="s">
        <v>3209</v>
      </c>
      <c r="H393" s="162" t="s">
        <v>3210</v>
      </c>
      <c r="I393" s="116"/>
      <c r="J393" s="73">
        <v>27</v>
      </c>
      <c r="K393" s="73">
        <v>709</v>
      </c>
      <c r="L393" s="110">
        <v>70906</v>
      </c>
      <c r="M393" s="71" t="s">
        <v>4567</v>
      </c>
      <c r="N393" s="77" t="s">
        <v>4568</v>
      </c>
      <c r="O393" s="40" t="s">
        <v>4569</v>
      </c>
      <c r="P393" s="72">
        <v>709026</v>
      </c>
      <c r="Q393" s="27" t="s">
        <v>4572</v>
      </c>
      <c r="R393" s="71" t="s">
        <v>4572</v>
      </c>
      <c r="S393" s="800" t="s">
        <v>4573</v>
      </c>
      <c r="T393" s="40" t="s">
        <v>4572</v>
      </c>
      <c r="U393" s="71" t="s">
        <v>58</v>
      </c>
      <c r="V393" s="27" t="s">
        <v>58</v>
      </c>
      <c r="W393" s="27" t="s">
        <v>59</v>
      </c>
      <c r="X393" s="80"/>
      <c r="Y393" s="73" t="b">
        <v>0</v>
      </c>
      <c r="Z393" s="80"/>
    </row>
    <row r="394" spans="1:26" ht="21">
      <c r="A394" s="61" t="s">
        <v>8</v>
      </c>
      <c r="B394" s="22" t="s">
        <v>3209</v>
      </c>
      <c r="C394" s="40" t="s">
        <v>3210</v>
      </c>
      <c r="D394" s="63"/>
      <c r="E394" s="14" t="s">
        <v>8</v>
      </c>
      <c r="F394" s="14" t="s">
        <v>8</v>
      </c>
      <c r="G394" s="68" t="s">
        <v>3209</v>
      </c>
      <c r="H394" s="162" t="s">
        <v>3210</v>
      </c>
      <c r="I394" s="114"/>
      <c r="J394" s="64">
        <v>28</v>
      </c>
      <c r="K394" s="64">
        <v>709</v>
      </c>
      <c r="L394" s="107">
        <v>70906</v>
      </c>
      <c r="M394" s="61" t="s">
        <v>4567</v>
      </c>
      <c r="N394" s="68" t="s">
        <v>4568</v>
      </c>
      <c r="O394" s="40" t="s">
        <v>4569</v>
      </c>
      <c r="P394" s="63">
        <v>709027</v>
      </c>
      <c r="Q394" s="14" t="s">
        <v>4574</v>
      </c>
      <c r="R394" s="61" t="s">
        <v>4575</v>
      </c>
      <c r="S394" s="801" t="s">
        <v>4576</v>
      </c>
      <c r="T394" s="40" t="s">
        <v>4577</v>
      </c>
      <c r="U394" s="61" t="s">
        <v>59</v>
      </c>
      <c r="V394" s="14" t="s">
        <v>58</v>
      </c>
      <c r="W394" s="14" t="s">
        <v>59</v>
      </c>
      <c r="X394" s="70"/>
      <c r="Y394" s="64" t="b">
        <v>0</v>
      </c>
      <c r="Z394" s="70"/>
    </row>
    <row r="395" spans="1:26" ht="21">
      <c r="A395" s="71" t="s">
        <v>8</v>
      </c>
      <c r="B395" s="22" t="s">
        <v>3209</v>
      </c>
      <c r="C395" s="40" t="s">
        <v>3210</v>
      </c>
      <c r="D395" s="72">
        <v>10</v>
      </c>
      <c r="E395" s="27" t="s">
        <v>4578</v>
      </c>
      <c r="F395" s="27" t="s">
        <v>4578</v>
      </c>
      <c r="G395" s="77" t="s">
        <v>4579</v>
      </c>
      <c r="H395" s="162" t="s">
        <v>4578</v>
      </c>
      <c r="I395" s="116">
        <v>48</v>
      </c>
      <c r="J395" s="73">
        <v>1</v>
      </c>
      <c r="K395" s="73">
        <v>717</v>
      </c>
      <c r="L395" s="110">
        <v>71701</v>
      </c>
      <c r="M395" s="71" t="s">
        <v>4580</v>
      </c>
      <c r="N395" s="77" t="s">
        <v>4581</v>
      </c>
      <c r="O395" s="115" t="s">
        <v>4582</v>
      </c>
      <c r="P395" s="73">
        <v>717026</v>
      </c>
      <c r="Q395" s="27" t="s">
        <v>4583</v>
      </c>
      <c r="R395" s="71" t="s">
        <v>4583</v>
      </c>
      <c r="S395" s="800" t="s">
        <v>4584</v>
      </c>
      <c r="T395" s="115" t="s">
        <v>4583</v>
      </c>
      <c r="U395" s="27" t="s">
        <v>58</v>
      </c>
      <c r="V395" s="27" t="s">
        <v>58</v>
      </c>
      <c r="W395" s="27" t="s">
        <v>59</v>
      </c>
      <c r="X395" s="80"/>
      <c r="Y395" s="73" t="b">
        <v>0</v>
      </c>
      <c r="Z395" s="80"/>
    </row>
    <row r="396" spans="1:26" ht="21">
      <c r="A396" s="61" t="s">
        <v>8</v>
      </c>
      <c r="B396" s="22" t="s">
        <v>3209</v>
      </c>
      <c r="C396" s="40" t="s">
        <v>3210</v>
      </c>
      <c r="D396" s="63"/>
      <c r="E396" s="14" t="s">
        <v>4578</v>
      </c>
      <c r="F396" s="14" t="s">
        <v>4578</v>
      </c>
      <c r="G396" s="68" t="s">
        <v>4579</v>
      </c>
      <c r="H396" s="162" t="s">
        <v>4578</v>
      </c>
      <c r="I396" s="114"/>
      <c r="J396" s="64">
        <v>2</v>
      </c>
      <c r="K396" s="64">
        <v>717</v>
      </c>
      <c r="L396" s="107">
        <v>71701</v>
      </c>
      <c r="M396" s="61" t="s">
        <v>4580</v>
      </c>
      <c r="N396" s="68" t="s">
        <v>4581</v>
      </c>
      <c r="O396" s="105" t="s">
        <v>4582</v>
      </c>
      <c r="P396" s="64">
        <v>717027</v>
      </c>
      <c r="Q396" s="14" t="s">
        <v>4585</v>
      </c>
      <c r="R396" s="61" t="s">
        <v>4586</v>
      </c>
      <c r="S396" s="801" t="s">
        <v>4587</v>
      </c>
      <c r="T396" s="105" t="s">
        <v>4586</v>
      </c>
      <c r="U396" s="14" t="s">
        <v>58</v>
      </c>
      <c r="V396" s="14" t="s">
        <v>58</v>
      </c>
      <c r="W396" s="14" t="s">
        <v>59</v>
      </c>
      <c r="X396" s="70"/>
      <c r="Y396" s="64" t="b">
        <v>0</v>
      </c>
      <c r="Z396" s="70"/>
    </row>
    <row r="397" spans="1:26" ht="21">
      <c r="A397" s="71" t="s">
        <v>8</v>
      </c>
      <c r="B397" s="22" t="s">
        <v>3209</v>
      </c>
      <c r="C397" s="40" t="s">
        <v>3210</v>
      </c>
      <c r="D397" s="72"/>
      <c r="E397" s="27" t="s">
        <v>4578</v>
      </c>
      <c r="F397" s="27" t="s">
        <v>4578</v>
      </c>
      <c r="G397" s="77" t="s">
        <v>4579</v>
      </c>
      <c r="H397" s="162" t="s">
        <v>4578</v>
      </c>
      <c r="I397" s="116"/>
      <c r="J397" s="73">
        <v>3</v>
      </c>
      <c r="K397" s="73">
        <v>717</v>
      </c>
      <c r="L397" s="110">
        <v>71701</v>
      </c>
      <c r="M397" s="71" t="s">
        <v>4580</v>
      </c>
      <c r="N397" s="77" t="s">
        <v>4581</v>
      </c>
      <c r="O397" s="105" t="s">
        <v>4582</v>
      </c>
      <c r="P397" s="73">
        <v>717028</v>
      </c>
      <c r="Q397" s="27" t="s">
        <v>4588</v>
      </c>
      <c r="R397" s="71" t="s">
        <v>4589</v>
      </c>
      <c r="S397" s="800" t="s">
        <v>4590</v>
      </c>
      <c r="T397" s="105" t="s">
        <v>4589</v>
      </c>
      <c r="U397" s="27" t="s">
        <v>58</v>
      </c>
      <c r="V397" s="27" t="s">
        <v>58</v>
      </c>
      <c r="W397" s="27" t="s">
        <v>59</v>
      </c>
      <c r="X397" s="80"/>
      <c r="Y397" s="73" t="b">
        <v>0</v>
      </c>
      <c r="Z397" s="80"/>
    </row>
    <row r="398" spans="1:26" ht="21">
      <c r="A398" s="61" t="s">
        <v>8</v>
      </c>
      <c r="B398" s="22" t="s">
        <v>3209</v>
      </c>
      <c r="C398" s="40" t="s">
        <v>3210</v>
      </c>
      <c r="D398" s="63"/>
      <c r="E398" s="14" t="s">
        <v>4578</v>
      </c>
      <c r="F398" s="14" t="s">
        <v>4578</v>
      </c>
      <c r="G398" s="68" t="s">
        <v>4579</v>
      </c>
      <c r="H398" s="162" t="s">
        <v>4578</v>
      </c>
      <c r="I398" s="114"/>
      <c r="J398" s="64">
        <v>4</v>
      </c>
      <c r="K398" s="64">
        <v>717</v>
      </c>
      <c r="L398" s="107">
        <v>71701</v>
      </c>
      <c r="M398" s="61" t="s">
        <v>4580</v>
      </c>
      <c r="N398" s="68" t="s">
        <v>4581</v>
      </c>
      <c r="O398" s="105" t="s">
        <v>4582</v>
      </c>
      <c r="P398" s="64">
        <v>717029</v>
      </c>
      <c r="Q398" s="14" t="s">
        <v>4591</v>
      </c>
      <c r="R398" s="61" t="s">
        <v>4592</v>
      </c>
      <c r="S398" s="801" t="s">
        <v>4593</v>
      </c>
      <c r="T398" s="105" t="s">
        <v>4592</v>
      </c>
      <c r="U398" s="14" t="s">
        <v>58</v>
      </c>
      <c r="V398" s="14" t="s">
        <v>58</v>
      </c>
      <c r="W398" s="14" t="s">
        <v>59</v>
      </c>
      <c r="X398" s="70"/>
      <c r="Y398" s="64" t="b">
        <v>0</v>
      </c>
      <c r="Z398" s="70"/>
    </row>
    <row r="399" spans="1:26" ht="21">
      <c r="A399" s="71" t="s">
        <v>8</v>
      </c>
      <c r="B399" s="22" t="s">
        <v>3209</v>
      </c>
      <c r="C399" s="40" t="s">
        <v>3210</v>
      </c>
      <c r="D399" s="200"/>
      <c r="E399" s="27" t="s">
        <v>4578</v>
      </c>
      <c r="F399" s="27" t="s">
        <v>4578</v>
      </c>
      <c r="G399" s="77" t="s">
        <v>4579</v>
      </c>
      <c r="H399" s="162" t="s">
        <v>4578</v>
      </c>
      <c r="I399" s="116">
        <v>49</v>
      </c>
      <c r="J399" s="73">
        <v>5</v>
      </c>
      <c r="K399" s="73">
        <v>717</v>
      </c>
      <c r="L399" s="110">
        <v>71702</v>
      </c>
      <c r="M399" s="71" t="s">
        <v>4594</v>
      </c>
      <c r="N399" s="77" t="s">
        <v>4595</v>
      </c>
      <c r="O399" s="105" t="s">
        <v>4596</v>
      </c>
      <c r="P399" s="73">
        <v>717001</v>
      </c>
      <c r="Q399" s="27" t="s">
        <v>4596</v>
      </c>
      <c r="R399" s="71" t="s">
        <v>4594</v>
      </c>
      <c r="S399" s="800" t="s">
        <v>4595</v>
      </c>
      <c r="T399" s="105" t="s">
        <v>4596</v>
      </c>
      <c r="U399" s="27" t="s">
        <v>58</v>
      </c>
      <c r="V399" s="27" t="s">
        <v>58</v>
      </c>
      <c r="W399" s="27" t="s">
        <v>59</v>
      </c>
      <c r="X399" s="80"/>
      <c r="Y399" s="73" t="b">
        <v>0</v>
      </c>
      <c r="Z399" s="80"/>
    </row>
    <row r="400" spans="1:26" ht="21">
      <c r="A400" s="61" t="s">
        <v>8</v>
      </c>
      <c r="B400" s="22" t="s">
        <v>3209</v>
      </c>
      <c r="C400" s="40" t="s">
        <v>3210</v>
      </c>
      <c r="D400" s="63"/>
      <c r="E400" s="14" t="s">
        <v>4578</v>
      </c>
      <c r="F400" s="14" t="s">
        <v>4578</v>
      </c>
      <c r="G400" s="68" t="s">
        <v>4579</v>
      </c>
      <c r="H400" s="162" t="s">
        <v>4578</v>
      </c>
      <c r="I400" s="114"/>
      <c r="J400" s="64">
        <v>6</v>
      </c>
      <c r="K400" s="64">
        <v>717</v>
      </c>
      <c r="L400" s="107">
        <v>71702</v>
      </c>
      <c r="M400" s="61" t="s">
        <v>4594</v>
      </c>
      <c r="N400" s="68" t="s">
        <v>4595</v>
      </c>
      <c r="O400" s="105" t="s">
        <v>4596</v>
      </c>
      <c r="P400" s="64">
        <v>717002</v>
      </c>
      <c r="Q400" s="14" t="s">
        <v>4597</v>
      </c>
      <c r="R400" s="61" t="s">
        <v>4598</v>
      </c>
      <c r="S400" s="801" t="s">
        <v>4599</v>
      </c>
      <c r="T400" s="105" t="s">
        <v>4600</v>
      </c>
      <c r="U400" s="14" t="s">
        <v>58</v>
      </c>
      <c r="V400" s="14" t="s">
        <v>58</v>
      </c>
      <c r="W400" s="14" t="s">
        <v>59</v>
      </c>
      <c r="X400" s="70"/>
      <c r="Y400" s="64" t="b">
        <v>0</v>
      </c>
      <c r="Z400" s="70"/>
    </row>
    <row r="401" spans="1:26" ht="21">
      <c r="A401" s="71" t="s">
        <v>8</v>
      </c>
      <c r="B401" s="22" t="s">
        <v>3209</v>
      </c>
      <c r="C401" s="40" t="s">
        <v>3210</v>
      </c>
      <c r="D401" s="72"/>
      <c r="E401" s="27" t="s">
        <v>4578</v>
      </c>
      <c r="F401" s="27" t="s">
        <v>4578</v>
      </c>
      <c r="G401" s="77" t="s">
        <v>4579</v>
      </c>
      <c r="H401" s="162" t="s">
        <v>4578</v>
      </c>
      <c r="I401" s="116"/>
      <c r="J401" s="73">
        <v>7</v>
      </c>
      <c r="K401" s="73">
        <v>717</v>
      </c>
      <c r="L401" s="110">
        <v>71702</v>
      </c>
      <c r="M401" s="71" t="s">
        <v>4594</v>
      </c>
      <c r="N401" s="77" t="s">
        <v>4595</v>
      </c>
      <c r="O401" s="105" t="s">
        <v>4596</v>
      </c>
      <c r="P401" s="73">
        <v>717003</v>
      </c>
      <c r="Q401" s="27" t="s">
        <v>4601</v>
      </c>
      <c r="R401" s="71" t="s">
        <v>4602</v>
      </c>
      <c r="S401" s="800" t="s">
        <v>4603</v>
      </c>
      <c r="T401" s="105" t="s">
        <v>4604</v>
      </c>
      <c r="U401" s="27" t="s">
        <v>58</v>
      </c>
      <c r="V401" s="27" t="s">
        <v>58</v>
      </c>
      <c r="W401" s="27" t="s">
        <v>59</v>
      </c>
      <c r="X401" s="80"/>
      <c r="Y401" s="73" t="b">
        <v>0</v>
      </c>
      <c r="Z401" s="80"/>
    </row>
    <row r="402" spans="1:26" ht="21">
      <c r="A402" s="61" t="s">
        <v>8</v>
      </c>
      <c r="B402" s="22" t="s">
        <v>3209</v>
      </c>
      <c r="C402" s="40" t="s">
        <v>3210</v>
      </c>
      <c r="D402" s="63"/>
      <c r="E402" s="14" t="s">
        <v>4578</v>
      </c>
      <c r="F402" s="14" t="s">
        <v>4578</v>
      </c>
      <c r="G402" s="68" t="s">
        <v>4579</v>
      </c>
      <c r="H402" s="162" t="s">
        <v>4578</v>
      </c>
      <c r="I402" s="114"/>
      <c r="J402" s="64">
        <v>8</v>
      </c>
      <c r="K402" s="64">
        <v>717</v>
      </c>
      <c r="L402" s="107">
        <v>71702</v>
      </c>
      <c r="M402" s="61" t="s">
        <v>4594</v>
      </c>
      <c r="N402" s="68" t="s">
        <v>4595</v>
      </c>
      <c r="O402" s="105" t="s">
        <v>4596</v>
      </c>
      <c r="P402" s="64">
        <v>717004</v>
      </c>
      <c r="Q402" s="14" t="s">
        <v>4605</v>
      </c>
      <c r="R402" s="61" t="s">
        <v>4606</v>
      </c>
      <c r="S402" s="801" t="s">
        <v>4607</v>
      </c>
      <c r="T402" s="105" t="s">
        <v>4608</v>
      </c>
      <c r="U402" s="14" t="s">
        <v>58</v>
      </c>
      <c r="V402" s="14" t="s">
        <v>58</v>
      </c>
      <c r="W402" s="14" t="s">
        <v>59</v>
      </c>
      <c r="X402" s="70"/>
      <c r="Y402" s="64" t="b">
        <v>0</v>
      </c>
      <c r="Z402" s="70"/>
    </row>
    <row r="403" spans="1:26" ht="21">
      <c r="A403" s="71" t="s">
        <v>8</v>
      </c>
      <c r="B403" s="22" t="s">
        <v>3209</v>
      </c>
      <c r="C403" s="40" t="s">
        <v>3210</v>
      </c>
      <c r="D403" s="72"/>
      <c r="E403" s="27" t="s">
        <v>4578</v>
      </c>
      <c r="F403" s="27" t="s">
        <v>4578</v>
      </c>
      <c r="G403" s="77" t="s">
        <v>4579</v>
      </c>
      <c r="H403" s="162" t="s">
        <v>4578</v>
      </c>
      <c r="I403" s="116"/>
      <c r="J403" s="73">
        <v>9</v>
      </c>
      <c r="K403" s="73">
        <v>717</v>
      </c>
      <c r="L403" s="110">
        <v>71702</v>
      </c>
      <c r="M403" s="71" t="s">
        <v>4594</v>
      </c>
      <c r="N403" s="77" t="s">
        <v>4595</v>
      </c>
      <c r="O403" s="105" t="s">
        <v>4596</v>
      </c>
      <c r="P403" s="73">
        <v>717005</v>
      </c>
      <c r="Q403" s="27" t="s">
        <v>4609</v>
      </c>
      <c r="R403" s="71" t="s">
        <v>4610</v>
      </c>
      <c r="S403" s="800" t="s">
        <v>4611</v>
      </c>
      <c r="T403" s="105" t="s">
        <v>4612</v>
      </c>
      <c r="U403" s="27" t="s">
        <v>58</v>
      </c>
      <c r="V403" s="27" t="s">
        <v>58</v>
      </c>
      <c r="W403" s="27" t="s">
        <v>59</v>
      </c>
      <c r="X403" s="80"/>
      <c r="Y403" s="73" t="b">
        <v>0</v>
      </c>
      <c r="Z403" s="80"/>
    </row>
    <row r="404" spans="1:26" ht="21">
      <c r="A404" s="61" t="s">
        <v>8</v>
      </c>
      <c r="B404" s="22" t="s">
        <v>3209</v>
      </c>
      <c r="C404" s="40" t="s">
        <v>3210</v>
      </c>
      <c r="D404" s="63"/>
      <c r="E404" s="14" t="s">
        <v>4578</v>
      </c>
      <c r="F404" s="14" t="s">
        <v>4578</v>
      </c>
      <c r="G404" s="68" t="s">
        <v>4579</v>
      </c>
      <c r="H404" s="162" t="s">
        <v>4578</v>
      </c>
      <c r="I404" s="114"/>
      <c r="J404" s="64">
        <v>10</v>
      </c>
      <c r="K404" s="64">
        <v>717</v>
      </c>
      <c r="L404" s="107">
        <v>71702</v>
      </c>
      <c r="M404" s="61" t="s">
        <v>4594</v>
      </c>
      <c r="N404" s="68" t="s">
        <v>4595</v>
      </c>
      <c r="O404" s="105" t="s">
        <v>4596</v>
      </c>
      <c r="P404" s="64">
        <v>717006</v>
      </c>
      <c r="Q404" s="14" t="s">
        <v>4613</v>
      </c>
      <c r="R404" s="61" t="s">
        <v>4614</v>
      </c>
      <c r="S404" s="801" t="s">
        <v>4615</v>
      </c>
      <c r="T404" s="105" t="s">
        <v>4616</v>
      </c>
      <c r="U404" s="14" t="s">
        <v>58</v>
      </c>
      <c r="V404" s="14" t="s">
        <v>58</v>
      </c>
      <c r="W404" s="14" t="s">
        <v>59</v>
      </c>
      <c r="X404" s="70"/>
      <c r="Y404" s="64" t="b">
        <v>0</v>
      </c>
      <c r="Z404" s="70"/>
    </row>
    <row r="405" spans="1:26" ht="21">
      <c r="A405" s="71" t="s">
        <v>8</v>
      </c>
      <c r="B405" s="22" t="s">
        <v>3209</v>
      </c>
      <c r="C405" s="40" t="s">
        <v>3210</v>
      </c>
      <c r="D405" s="72"/>
      <c r="E405" s="27" t="s">
        <v>4578</v>
      </c>
      <c r="F405" s="27" t="s">
        <v>4578</v>
      </c>
      <c r="G405" s="77" t="s">
        <v>4579</v>
      </c>
      <c r="H405" s="162" t="s">
        <v>4578</v>
      </c>
      <c r="I405" s="116"/>
      <c r="J405" s="73">
        <v>11</v>
      </c>
      <c r="K405" s="73">
        <v>717</v>
      </c>
      <c r="L405" s="110">
        <v>71702</v>
      </c>
      <c r="M405" s="71" t="s">
        <v>4594</v>
      </c>
      <c r="N405" s="77" t="s">
        <v>4595</v>
      </c>
      <c r="O405" s="105" t="s">
        <v>4596</v>
      </c>
      <c r="P405" s="73">
        <v>717007</v>
      </c>
      <c r="Q405" s="27" t="s">
        <v>4617</v>
      </c>
      <c r="R405" s="71" t="s">
        <v>4618</v>
      </c>
      <c r="S405" s="800" t="s">
        <v>4619</v>
      </c>
      <c r="T405" s="105" t="s">
        <v>4620</v>
      </c>
      <c r="U405" s="27" t="s">
        <v>58</v>
      </c>
      <c r="V405" s="27" t="s">
        <v>58</v>
      </c>
      <c r="W405" s="27" t="s">
        <v>59</v>
      </c>
      <c r="X405" s="80"/>
      <c r="Y405" s="73" t="b">
        <v>0</v>
      </c>
      <c r="Z405" s="80"/>
    </row>
    <row r="406" spans="1:26" ht="21">
      <c r="A406" s="61" t="s">
        <v>8</v>
      </c>
      <c r="B406" s="22" t="s">
        <v>3209</v>
      </c>
      <c r="C406" s="40" t="s">
        <v>3210</v>
      </c>
      <c r="D406" s="63"/>
      <c r="E406" s="14" t="s">
        <v>4578</v>
      </c>
      <c r="F406" s="14" t="s">
        <v>4578</v>
      </c>
      <c r="G406" s="68" t="s">
        <v>4579</v>
      </c>
      <c r="H406" s="162" t="s">
        <v>4578</v>
      </c>
      <c r="I406" s="114">
        <v>50</v>
      </c>
      <c r="J406" s="64">
        <v>12</v>
      </c>
      <c r="K406" s="64">
        <v>717</v>
      </c>
      <c r="L406" s="107">
        <v>71703</v>
      </c>
      <c r="M406" s="61" t="s">
        <v>4621</v>
      </c>
      <c r="N406" s="68" t="s">
        <v>4622</v>
      </c>
      <c r="O406" s="105" t="s">
        <v>4623</v>
      </c>
      <c r="P406" s="64">
        <v>717008</v>
      </c>
      <c r="Q406" s="14" t="s">
        <v>4621</v>
      </c>
      <c r="R406" s="61" t="s">
        <v>4621</v>
      </c>
      <c r="S406" s="801" t="s">
        <v>4622</v>
      </c>
      <c r="T406" s="105" t="s">
        <v>4623</v>
      </c>
      <c r="U406" s="14" t="s">
        <v>58</v>
      </c>
      <c r="V406" s="14" t="s">
        <v>58</v>
      </c>
      <c r="W406" s="14" t="s">
        <v>59</v>
      </c>
      <c r="X406" s="70"/>
      <c r="Y406" s="64" t="b">
        <v>0</v>
      </c>
      <c r="Z406" s="70"/>
    </row>
    <row r="407" spans="1:26" ht="21">
      <c r="A407" s="71" t="s">
        <v>8</v>
      </c>
      <c r="B407" s="22" t="s">
        <v>3209</v>
      </c>
      <c r="C407" s="40" t="s">
        <v>3210</v>
      </c>
      <c r="D407" s="72"/>
      <c r="E407" s="27" t="s">
        <v>4578</v>
      </c>
      <c r="F407" s="27" t="s">
        <v>4578</v>
      </c>
      <c r="G407" s="77" t="s">
        <v>4579</v>
      </c>
      <c r="H407" s="162" t="s">
        <v>4578</v>
      </c>
      <c r="I407" s="116">
        <v>51</v>
      </c>
      <c r="J407" s="73">
        <v>13</v>
      </c>
      <c r="K407" s="73">
        <v>717</v>
      </c>
      <c r="L407" s="110">
        <v>71704</v>
      </c>
      <c r="M407" s="71" t="s">
        <v>4624</v>
      </c>
      <c r="N407" s="77" t="s">
        <v>4625</v>
      </c>
      <c r="O407" s="105" t="s">
        <v>4626</v>
      </c>
      <c r="P407" s="73">
        <v>717009</v>
      </c>
      <c r="Q407" s="27" t="s">
        <v>4578</v>
      </c>
      <c r="R407" s="71" t="s">
        <v>4578</v>
      </c>
      <c r="S407" s="800" t="s">
        <v>4579</v>
      </c>
      <c r="T407" s="105" t="s">
        <v>4578</v>
      </c>
      <c r="U407" s="27" t="s">
        <v>58</v>
      </c>
      <c r="V407" s="27" t="s">
        <v>58</v>
      </c>
      <c r="W407" s="27" t="s">
        <v>59</v>
      </c>
      <c r="X407" s="80"/>
      <c r="Y407" s="73" t="b">
        <v>0</v>
      </c>
      <c r="Z407" s="80"/>
    </row>
    <row r="408" spans="1:26" ht="21">
      <c r="A408" s="61" t="s">
        <v>8</v>
      </c>
      <c r="B408" s="22" t="s">
        <v>3209</v>
      </c>
      <c r="C408" s="40" t="s">
        <v>3210</v>
      </c>
      <c r="D408" s="63"/>
      <c r="E408" s="14" t="s">
        <v>4578</v>
      </c>
      <c r="F408" s="14" t="s">
        <v>4578</v>
      </c>
      <c r="G408" s="68" t="s">
        <v>4579</v>
      </c>
      <c r="H408" s="162" t="s">
        <v>4578</v>
      </c>
      <c r="I408" s="114"/>
      <c r="J408" s="64">
        <v>14</v>
      </c>
      <c r="K408" s="64">
        <v>717</v>
      </c>
      <c r="L408" s="107">
        <v>71704</v>
      </c>
      <c r="M408" s="61" t="s">
        <v>4624</v>
      </c>
      <c r="N408" s="68" t="s">
        <v>4625</v>
      </c>
      <c r="O408" s="105" t="s">
        <v>4626</v>
      </c>
      <c r="P408" s="64">
        <v>717010</v>
      </c>
      <c r="Q408" s="14" t="s">
        <v>4627</v>
      </c>
      <c r="R408" s="61" t="s">
        <v>4628</v>
      </c>
      <c r="S408" s="801" t="s">
        <v>4629</v>
      </c>
      <c r="T408" s="105" t="s">
        <v>4630</v>
      </c>
      <c r="U408" s="14" t="s">
        <v>58</v>
      </c>
      <c r="V408" s="14" t="s">
        <v>58</v>
      </c>
      <c r="W408" s="14" t="s">
        <v>59</v>
      </c>
      <c r="X408" s="70"/>
      <c r="Y408" s="64" t="b">
        <v>0</v>
      </c>
      <c r="Z408" s="70"/>
    </row>
    <row r="409" spans="1:26" ht="21">
      <c r="A409" s="71" t="s">
        <v>8</v>
      </c>
      <c r="B409" s="22" t="s">
        <v>3209</v>
      </c>
      <c r="C409" s="40" t="s">
        <v>3210</v>
      </c>
      <c r="D409" s="72"/>
      <c r="E409" s="27" t="s">
        <v>4578</v>
      </c>
      <c r="F409" s="27" t="s">
        <v>4578</v>
      </c>
      <c r="G409" s="77" t="s">
        <v>4579</v>
      </c>
      <c r="H409" s="162" t="s">
        <v>4578</v>
      </c>
      <c r="I409" s="116"/>
      <c r="J409" s="73">
        <v>15</v>
      </c>
      <c r="K409" s="73">
        <v>717</v>
      </c>
      <c r="L409" s="110">
        <v>71704</v>
      </c>
      <c r="M409" s="71" t="s">
        <v>4624</v>
      </c>
      <c r="N409" s="77" t="s">
        <v>4625</v>
      </c>
      <c r="O409" s="105" t="s">
        <v>4626</v>
      </c>
      <c r="P409" s="73">
        <v>717011</v>
      </c>
      <c r="Q409" s="27" t="s">
        <v>4631</v>
      </c>
      <c r="R409" s="71" t="s">
        <v>4632</v>
      </c>
      <c r="S409" s="800" t="s">
        <v>4633</v>
      </c>
      <c r="T409" s="105" t="s">
        <v>4634</v>
      </c>
      <c r="U409" s="27" t="s">
        <v>58</v>
      </c>
      <c r="V409" s="27" t="s">
        <v>58</v>
      </c>
      <c r="W409" s="27" t="s">
        <v>59</v>
      </c>
      <c r="X409" s="80"/>
      <c r="Y409" s="73" t="b">
        <v>0</v>
      </c>
      <c r="Z409" s="80"/>
    </row>
    <row r="410" spans="1:26" ht="21">
      <c r="A410" s="61" t="s">
        <v>8</v>
      </c>
      <c r="B410" s="22" t="s">
        <v>3209</v>
      </c>
      <c r="C410" s="40" t="s">
        <v>3210</v>
      </c>
      <c r="D410" s="63"/>
      <c r="E410" s="14" t="s">
        <v>4578</v>
      </c>
      <c r="F410" s="14" t="s">
        <v>4578</v>
      </c>
      <c r="G410" s="68" t="s">
        <v>4579</v>
      </c>
      <c r="H410" s="162" t="s">
        <v>4578</v>
      </c>
      <c r="I410" s="114"/>
      <c r="J410" s="64">
        <v>16</v>
      </c>
      <c r="K410" s="64">
        <v>717</v>
      </c>
      <c r="L410" s="107">
        <v>71704</v>
      </c>
      <c r="M410" s="61" t="s">
        <v>4624</v>
      </c>
      <c r="N410" s="68" t="s">
        <v>4625</v>
      </c>
      <c r="O410" s="105" t="s">
        <v>4626</v>
      </c>
      <c r="P410" s="64">
        <v>717012</v>
      </c>
      <c r="Q410" s="14" t="s">
        <v>4635</v>
      </c>
      <c r="R410" s="61" t="s">
        <v>4636</v>
      </c>
      <c r="S410" s="801" t="s">
        <v>4637</v>
      </c>
      <c r="T410" s="105" t="s">
        <v>4636</v>
      </c>
      <c r="U410" s="14" t="s">
        <v>58</v>
      </c>
      <c r="V410" s="14" t="s">
        <v>58</v>
      </c>
      <c r="W410" s="14" t="s">
        <v>59</v>
      </c>
      <c r="X410" s="70"/>
      <c r="Y410" s="64" t="b">
        <v>0</v>
      </c>
      <c r="Z410" s="70"/>
    </row>
    <row r="411" spans="1:26" ht="21">
      <c r="A411" s="71" t="s">
        <v>8</v>
      </c>
      <c r="B411" s="22" t="s">
        <v>3209</v>
      </c>
      <c r="C411" s="40" t="s">
        <v>3210</v>
      </c>
      <c r="D411" s="72"/>
      <c r="E411" s="27" t="s">
        <v>4578</v>
      </c>
      <c r="F411" s="27" t="s">
        <v>4578</v>
      </c>
      <c r="G411" s="77" t="s">
        <v>4579</v>
      </c>
      <c r="H411" s="162" t="s">
        <v>4578</v>
      </c>
      <c r="I411" s="116"/>
      <c r="J411" s="73">
        <v>17</v>
      </c>
      <c r="K411" s="73">
        <v>717</v>
      </c>
      <c r="L411" s="110">
        <v>71704</v>
      </c>
      <c r="M411" s="71" t="s">
        <v>4624</v>
      </c>
      <c r="N411" s="77" t="s">
        <v>4625</v>
      </c>
      <c r="O411" s="105" t="s">
        <v>4626</v>
      </c>
      <c r="P411" s="73">
        <v>717013</v>
      </c>
      <c r="Q411" s="27" t="s">
        <v>4638</v>
      </c>
      <c r="R411" s="71" t="s">
        <v>4639</v>
      </c>
      <c r="S411" s="800" t="s">
        <v>4640</v>
      </c>
      <c r="T411" s="105" t="s">
        <v>4639</v>
      </c>
      <c r="U411" s="27" t="s">
        <v>58</v>
      </c>
      <c r="V411" s="27" t="s">
        <v>58</v>
      </c>
      <c r="W411" s="27" t="s">
        <v>59</v>
      </c>
      <c r="X411" s="80"/>
      <c r="Y411" s="73" t="b">
        <v>0</v>
      </c>
      <c r="Z411" s="80"/>
    </row>
    <row r="412" spans="1:26" ht="21">
      <c r="A412" s="61" t="s">
        <v>8</v>
      </c>
      <c r="B412" s="22" t="s">
        <v>3209</v>
      </c>
      <c r="C412" s="40" t="s">
        <v>3210</v>
      </c>
      <c r="D412" s="63"/>
      <c r="E412" s="14" t="s">
        <v>4578</v>
      </c>
      <c r="F412" s="14" t="s">
        <v>4578</v>
      </c>
      <c r="G412" s="68" t="s">
        <v>4579</v>
      </c>
      <c r="H412" s="162" t="s">
        <v>4578</v>
      </c>
      <c r="I412" s="114"/>
      <c r="J412" s="64">
        <v>18</v>
      </c>
      <c r="K412" s="64">
        <v>717</v>
      </c>
      <c r="L412" s="107">
        <v>71704</v>
      </c>
      <c r="M412" s="61" t="s">
        <v>4624</v>
      </c>
      <c r="N412" s="68" t="s">
        <v>4625</v>
      </c>
      <c r="O412" s="105" t="s">
        <v>4626</v>
      </c>
      <c r="P412" s="64">
        <v>717014</v>
      </c>
      <c r="Q412" s="14" t="s">
        <v>4641</v>
      </c>
      <c r="R412" s="61" t="s">
        <v>4642</v>
      </c>
      <c r="S412" s="801" t="s">
        <v>4643</v>
      </c>
      <c r="T412" s="105" t="s">
        <v>4642</v>
      </c>
      <c r="U412" s="14" t="s">
        <v>58</v>
      </c>
      <c r="V412" s="14" t="s">
        <v>58</v>
      </c>
      <c r="W412" s="14" t="s">
        <v>59</v>
      </c>
      <c r="X412" s="70"/>
      <c r="Y412" s="64" t="b">
        <v>0</v>
      </c>
      <c r="Z412" s="70"/>
    </row>
    <row r="413" spans="1:26" ht="21">
      <c r="A413" s="71" t="s">
        <v>8</v>
      </c>
      <c r="B413" s="22" t="s">
        <v>3209</v>
      </c>
      <c r="C413" s="40" t="s">
        <v>3210</v>
      </c>
      <c r="D413" s="72"/>
      <c r="E413" s="27" t="s">
        <v>4578</v>
      </c>
      <c r="F413" s="27" t="s">
        <v>4578</v>
      </c>
      <c r="G413" s="77" t="s">
        <v>4579</v>
      </c>
      <c r="H413" s="162" t="s">
        <v>4578</v>
      </c>
      <c r="I413" s="116"/>
      <c r="J413" s="73">
        <v>19</v>
      </c>
      <c r="K413" s="73">
        <v>717</v>
      </c>
      <c r="L413" s="110">
        <v>71704</v>
      </c>
      <c r="M413" s="71" t="s">
        <v>4624</v>
      </c>
      <c r="N413" s="77" t="s">
        <v>4625</v>
      </c>
      <c r="O413" s="105" t="s">
        <v>4626</v>
      </c>
      <c r="P413" s="73">
        <v>717015</v>
      </c>
      <c r="Q413" s="27" t="s">
        <v>4644</v>
      </c>
      <c r="R413" s="71" t="s">
        <v>4645</v>
      </c>
      <c r="S413" s="800" t="s">
        <v>4646</v>
      </c>
      <c r="T413" s="105" t="s">
        <v>4647</v>
      </c>
      <c r="U413" s="27" t="s">
        <v>58</v>
      </c>
      <c r="V413" s="27" t="s">
        <v>58</v>
      </c>
      <c r="W413" s="27" t="s">
        <v>59</v>
      </c>
      <c r="X413" s="80"/>
      <c r="Y413" s="73" t="b">
        <v>0</v>
      </c>
      <c r="Z413" s="80"/>
    </row>
    <row r="414" spans="1:26" ht="21">
      <c r="A414" s="61" t="s">
        <v>8</v>
      </c>
      <c r="B414" s="22" t="s">
        <v>3209</v>
      </c>
      <c r="C414" s="40" t="s">
        <v>3210</v>
      </c>
      <c r="D414" s="63"/>
      <c r="E414" s="14" t="s">
        <v>4578</v>
      </c>
      <c r="F414" s="14" t="s">
        <v>4578</v>
      </c>
      <c r="G414" s="68" t="s">
        <v>4579</v>
      </c>
      <c r="H414" s="162" t="s">
        <v>4578</v>
      </c>
      <c r="I414" s="114"/>
      <c r="J414" s="64">
        <v>20</v>
      </c>
      <c r="K414" s="64">
        <v>717</v>
      </c>
      <c r="L414" s="107">
        <v>71704</v>
      </c>
      <c r="M414" s="61" t="s">
        <v>4624</v>
      </c>
      <c r="N414" s="68" t="s">
        <v>4625</v>
      </c>
      <c r="O414" s="105" t="s">
        <v>4626</v>
      </c>
      <c r="P414" s="64">
        <v>717016</v>
      </c>
      <c r="Q414" s="14" t="s">
        <v>4648</v>
      </c>
      <c r="R414" s="61" t="s">
        <v>4649</v>
      </c>
      <c r="S414" s="801" t="s">
        <v>4650</v>
      </c>
      <c r="T414" s="105" t="s">
        <v>4649</v>
      </c>
      <c r="U414" s="14" t="s">
        <v>58</v>
      </c>
      <c r="V414" s="14" t="s">
        <v>58</v>
      </c>
      <c r="W414" s="14" t="s">
        <v>59</v>
      </c>
      <c r="X414" s="70"/>
      <c r="Y414" s="64" t="b">
        <v>0</v>
      </c>
      <c r="Z414" s="70"/>
    </row>
    <row r="415" spans="1:26" ht="21">
      <c r="A415" s="71" t="s">
        <v>8</v>
      </c>
      <c r="B415" s="22" t="s">
        <v>3209</v>
      </c>
      <c r="C415" s="40" t="s">
        <v>3210</v>
      </c>
      <c r="D415" s="72"/>
      <c r="E415" s="27" t="s">
        <v>4578</v>
      </c>
      <c r="F415" s="27" t="s">
        <v>4578</v>
      </c>
      <c r="G415" s="77" t="s">
        <v>4579</v>
      </c>
      <c r="H415" s="162" t="s">
        <v>4578</v>
      </c>
      <c r="I415" s="116"/>
      <c r="J415" s="73">
        <v>21</v>
      </c>
      <c r="K415" s="73">
        <v>717</v>
      </c>
      <c r="L415" s="110">
        <v>71704</v>
      </c>
      <c r="M415" s="71" t="s">
        <v>4624</v>
      </c>
      <c r="N415" s="77" t="s">
        <v>4625</v>
      </c>
      <c r="O415" s="105" t="s">
        <v>4626</v>
      </c>
      <c r="P415" s="73">
        <v>717017</v>
      </c>
      <c r="Q415" s="27" t="s">
        <v>4651</v>
      </c>
      <c r="R415" s="71" t="s">
        <v>4652</v>
      </c>
      <c r="S415" s="800" t="s">
        <v>4653</v>
      </c>
      <c r="T415" s="105" t="s">
        <v>4652</v>
      </c>
      <c r="U415" s="27" t="s">
        <v>58</v>
      </c>
      <c r="V415" s="27" t="s">
        <v>58</v>
      </c>
      <c r="W415" s="27" t="s">
        <v>59</v>
      </c>
      <c r="X415" s="80"/>
      <c r="Y415" s="73" t="b">
        <v>0</v>
      </c>
      <c r="Z415" s="80"/>
    </row>
    <row r="416" spans="1:26" ht="21">
      <c r="A416" s="61" t="s">
        <v>8</v>
      </c>
      <c r="B416" s="22" t="s">
        <v>3209</v>
      </c>
      <c r="C416" s="40" t="s">
        <v>3210</v>
      </c>
      <c r="D416" s="63"/>
      <c r="E416" s="14" t="s">
        <v>4578</v>
      </c>
      <c r="F416" s="14" t="s">
        <v>4578</v>
      </c>
      <c r="G416" s="68" t="s">
        <v>4579</v>
      </c>
      <c r="H416" s="162" t="s">
        <v>4578</v>
      </c>
      <c r="I416" s="114"/>
      <c r="J416" s="64">
        <v>22</v>
      </c>
      <c r="K416" s="64">
        <v>717</v>
      </c>
      <c r="L416" s="107">
        <v>71704</v>
      </c>
      <c r="M416" s="61" t="s">
        <v>4624</v>
      </c>
      <c r="N416" s="68" t="s">
        <v>4625</v>
      </c>
      <c r="O416" s="105" t="s">
        <v>4626</v>
      </c>
      <c r="P416" s="64">
        <v>717018</v>
      </c>
      <c r="Q416" s="14" t="s">
        <v>4654</v>
      </c>
      <c r="R416" s="61" t="s">
        <v>4655</v>
      </c>
      <c r="S416" s="801" t="s">
        <v>4656</v>
      </c>
      <c r="T416" s="105" t="s">
        <v>4655</v>
      </c>
      <c r="U416" s="14" t="s">
        <v>58</v>
      </c>
      <c r="V416" s="14" t="s">
        <v>58</v>
      </c>
      <c r="W416" s="14" t="s">
        <v>59</v>
      </c>
      <c r="X416" s="70"/>
      <c r="Y416" s="64" t="b">
        <v>0</v>
      </c>
      <c r="Z416" s="70"/>
    </row>
    <row r="417" spans="1:26" ht="21">
      <c r="A417" s="71" t="s">
        <v>8</v>
      </c>
      <c r="B417" s="22" t="s">
        <v>3209</v>
      </c>
      <c r="C417" s="40" t="s">
        <v>3210</v>
      </c>
      <c r="D417" s="72"/>
      <c r="E417" s="27" t="s">
        <v>4578</v>
      </c>
      <c r="F417" s="27" t="s">
        <v>4578</v>
      </c>
      <c r="G417" s="77" t="s">
        <v>4579</v>
      </c>
      <c r="H417" s="176" t="s">
        <v>4578</v>
      </c>
      <c r="I417" s="116"/>
      <c r="J417" s="73">
        <v>23</v>
      </c>
      <c r="K417" s="73">
        <v>717</v>
      </c>
      <c r="L417" s="110">
        <v>71704</v>
      </c>
      <c r="M417" s="71" t="s">
        <v>4624</v>
      </c>
      <c r="N417" s="77" t="s">
        <v>4625</v>
      </c>
      <c r="O417" s="77" t="s">
        <v>4626</v>
      </c>
      <c r="P417" s="73">
        <v>717019</v>
      </c>
      <c r="Q417" s="27" t="s">
        <v>4657</v>
      </c>
      <c r="R417" s="71" t="s">
        <v>4658</v>
      </c>
      <c r="S417" s="800" t="s">
        <v>4659</v>
      </c>
      <c r="T417" s="77" t="s">
        <v>4658</v>
      </c>
      <c r="U417" s="27" t="s">
        <v>58</v>
      </c>
      <c r="V417" s="27" t="s">
        <v>58</v>
      </c>
      <c r="W417" s="27" t="s">
        <v>59</v>
      </c>
      <c r="X417" s="80"/>
      <c r="Y417" s="73" t="b">
        <v>0</v>
      </c>
      <c r="Z417" s="80"/>
    </row>
    <row r="418" spans="1:26" ht="21">
      <c r="A418" s="61" t="s">
        <v>8</v>
      </c>
      <c r="B418" s="22" t="s">
        <v>3209</v>
      </c>
      <c r="C418" s="40" t="s">
        <v>3210</v>
      </c>
      <c r="D418" s="63"/>
      <c r="E418" s="14" t="s">
        <v>4578</v>
      </c>
      <c r="F418" s="14" t="s">
        <v>4578</v>
      </c>
      <c r="G418" s="68" t="s">
        <v>4579</v>
      </c>
      <c r="H418" s="162" t="s">
        <v>4578</v>
      </c>
      <c r="I418" s="114"/>
      <c r="J418" s="64">
        <v>24</v>
      </c>
      <c r="K418" s="64">
        <v>717</v>
      </c>
      <c r="L418" s="107">
        <v>71704</v>
      </c>
      <c r="M418" s="61" t="s">
        <v>4624</v>
      </c>
      <c r="N418" s="68" t="s">
        <v>4625</v>
      </c>
      <c r="O418" s="105" t="s">
        <v>4626</v>
      </c>
      <c r="P418" s="64">
        <v>717020</v>
      </c>
      <c r="Q418" s="14" t="s">
        <v>4660</v>
      </c>
      <c r="R418" s="61" t="s">
        <v>4661</v>
      </c>
      <c r="S418" s="801" t="s">
        <v>4662</v>
      </c>
      <c r="T418" s="105" t="s">
        <v>4661</v>
      </c>
      <c r="U418" s="14" t="s">
        <v>58</v>
      </c>
      <c r="V418" s="14" t="s">
        <v>58</v>
      </c>
      <c r="W418" s="14" t="s">
        <v>59</v>
      </c>
      <c r="X418" s="70"/>
      <c r="Y418" s="64" t="b">
        <v>0</v>
      </c>
      <c r="Z418" s="70"/>
    </row>
    <row r="419" spans="1:26" ht="21">
      <c r="A419" s="71" t="s">
        <v>8</v>
      </c>
      <c r="B419" s="22" t="s">
        <v>3209</v>
      </c>
      <c r="C419" s="40" t="s">
        <v>3210</v>
      </c>
      <c r="D419" s="72"/>
      <c r="E419" s="27" t="s">
        <v>4578</v>
      </c>
      <c r="F419" s="27" t="s">
        <v>4578</v>
      </c>
      <c r="G419" s="77" t="s">
        <v>4579</v>
      </c>
      <c r="H419" s="162" t="s">
        <v>4578</v>
      </c>
      <c r="I419" s="116"/>
      <c r="J419" s="73">
        <v>25</v>
      </c>
      <c r="K419" s="73">
        <v>717</v>
      </c>
      <c r="L419" s="110">
        <v>71704</v>
      </c>
      <c r="M419" s="71" t="s">
        <v>4624</v>
      </c>
      <c r="N419" s="77" t="s">
        <v>4625</v>
      </c>
      <c r="O419" s="105" t="s">
        <v>4626</v>
      </c>
      <c r="P419" s="73">
        <v>717021</v>
      </c>
      <c r="Q419" s="27" t="s">
        <v>4663</v>
      </c>
      <c r="R419" s="71" t="s">
        <v>4664</v>
      </c>
      <c r="S419" s="800" t="s">
        <v>4665</v>
      </c>
      <c r="T419" s="105" t="s">
        <v>4666</v>
      </c>
      <c r="U419" s="27" t="s">
        <v>58</v>
      </c>
      <c r="V419" s="27" t="s">
        <v>58</v>
      </c>
      <c r="W419" s="27" t="s">
        <v>59</v>
      </c>
      <c r="X419" s="80"/>
      <c r="Y419" s="73" t="b">
        <v>0</v>
      </c>
      <c r="Z419" s="80"/>
    </row>
    <row r="420" spans="1:26" ht="21">
      <c r="A420" s="61" t="s">
        <v>8</v>
      </c>
      <c r="B420" s="22" t="s">
        <v>3209</v>
      </c>
      <c r="C420" s="40" t="s">
        <v>3210</v>
      </c>
      <c r="D420" s="63"/>
      <c r="E420" s="14" t="s">
        <v>4578</v>
      </c>
      <c r="F420" s="14" t="s">
        <v>4578</v>
      </c>
      <c r="G420" s="68" t="s">
        <v>4579</v>
      </c>
      <c r="H420" s="162" t="s">
        <v>4578</v>
      </c>
      <c r="I420" s="114"/>
      <c r="J420" s="64">
        <v>26</v>
      </c>
      <c r="K420" s="64">
        <v>717</v>
      </c>
      <c r="L420" s="107">
        <v>71704</v>
      </c>
      <c r="M420" s="61" t="s">
        <v>4624</v>
      </c>
      <c r="N420" s="68" t="s">
        <v>4625</v>
      </c>
      <c r="O420" s="105" t="s">
        <v>4626</v>
      </c>
      <c r="P420" s="64">
        <v>717022</v>
      </c>
      <c r="Q420" s="14" t="s">
        <v>4667</v>
      </c>
      <c r="R420" s="61" t="s">
        <v>4668</v>
      </c>
      <c r="S420" s="801" t="s">
        <v>4669</v>
      </c>
      <c r="T420" s="105" t="s">
        <v>4668</v>
      </c>
      <c r="U420" s="14" t="s">
        <v>58</v>
      </c>
      <c r="V420" s="14" t="s">
        <v>58</v>
      </c>
      <c r="W420" s="14" t="s">
        <v>59</v>
      </c>
      <c r="X420" s="70"/>
      <c r="Y420" s="64" t="b">
        <v>0</v>
      </c>
      <c r="Z420" s="70"/>
    </row>
    <row r="421" spans="1:26" ht="21">
      <c r="A421" s="71" t="s">
        <v>8</v>
      </c>
      <c r="B421" s="22" t="s">
        <v>3209</v>
      </c>
      <c r="C421" s="40" t="s">
        <v>3210</v>
      </c>
      <c r="D421" s="72"/>
      <c r="E421" s="27" t="s">
        <v>4578</v>
      </c>
      <c r="F421" s="27" t="s">
        <v>4578</v>
      </c>
      <c r="G421" s="77" t="s">
        <v>4579</v>
      </c>
      <c r="H421" s="162" t="s">
        <v>4578</v>
      </c>
      <c r="I421" s="116"/>
      <c r="J421" s="73">
        <v>27</v>
      </c>
      <c r="K421" s="73">
        <v>717</v>
      </c>
      <c r="L421" s="110">
        <v>71704</v>
      </c>
      <c r="M421" s="71" t="s">
        <v>4624</v>
      </c>
      <c r="N421" s="77" t="s">
        <v>4625</v>
      </c>
      <c r="O421" s="105" t="s">
        <v>4626</v>
      </c>
      <c r="P421" s="73">
        <v>717023</v>
      </c>
      <c r="Q421" s="27" t="s">
        <v>4670</v>
      </c>
      <c r="R421" s="71" t="s">
        <v>4671</v>
      </c>
      <c r="S421" s="800" t="s">
        <v>4672</v>
      </c>
      <c r="T421" s="105" t="s">
        <v>4671</v>
      </c>
      <c r="U421" s="27" t="s">
        <v>58</v>
      </c>
      <c r="V421" s="27" t="s">
        <v>58</v>
      </c>
      <c r="W421" s="27" t="s">
        <v>59</v>
      </c>
      <c r="X421" s="80"/>
      <c r="Y421" s="73" t="b">
        <v>0</v>
      </c>
      <c r="Z421" s="80"/>
    </row>
    <row r="422" spans="1:26" ht="21">
      <c r="A422" s="61" t="s">
        <v>8</v>
      </c>
      <c r="B422" s="22" t="s">
        <v>3209</v>
      </c>
      <c r="C422" s="40" t="s">
        <v>3210</v>
      </c>
      <c r="D422" s="63"/>
      <c r="E422" s="14" t="s">
        <v>4578</v>
      </c>
      <c r="F422" s="14" t="s">
        <v>4578</v>
      </c>
      <c r="G422" s="68" t="s">
        <v>4579</v>
      </c>
      <c r="H422" s="162" t="s">
        <v>4578</v>
      </c>
      <c r="I422" s="114"/>
      <c r="J422" s="64">
        <v>28</v>
      </c>
      <c r="K422" s="64">
        <v>717</v>
      </c>
      <c r="L422" s="107">
        <v>71704</v>
      </c>
      <c r="M422" s="61" t="s">
        <v>4624</v>
      </c>
      <c r="N422" s="68" t="s">
        <v>4625</v>
      </c>
      <c r="O422" s="105" t="s">
        <v>4626</v>
      </c>
      <c r="P422" s="64">
        <v>717024</v>
      </c>
      <c r="Q422" s="14" t="s">
        <v>4673</v>
      </c>
      <c r="R422" s="61" t="s">
        <v>4674</v>
      </c>
      <c r="S422" s="801" t="s">
        <v>4675</v>
      </c>
      <c r="T422" s="105" t="s">
        <v>4674</v>
      </c>
      <c r="U422" s="14" t="s">
        <v>58</v>
      </c>
      <c r="V422" s="14" t="s">
        <v>58</v>
      </c>
      <c r="W422" s="14" t="s">
        <v>59</v>
      </c>
      <c r="X422" s="70"/>
      <c r="Y422" s="64" t="b">
        <v>0</v>
      </c>
      <c r="Z422" s="70"/>
    </row>
    <row r="423" spans="1:26" ht="21">
      <c r="A423" s="71" t="s">
        <v>8</v>
      </c>
      <c r="B423" s="22" t="s">
        <v>3209</v>
      </c>
      <c r="C423" s="40" t="s">
        <v>3210</v>
      </c>
      <c r="D423" s="72"/>
      <c r="E423" s="27" t="s">
        <v>4578</v>
      </c>
      <c r="F423" s="27" t="s">
        <v>4578</v>
      </c>
      <c r="G423" s="77" t="s">
        <v>4579</v>
      </c>
      <c r="H423" s="162" t="s">
        <v>4578</v>
      </c>
      <c r="I423" s="116"/>
      <c r="J423" s="73">
        <v>29</v>
      </c>
      <c r="K423" s="73">
        <v>717</v>
      </c>
      <c r="L423" s="110">
        <v>71704</v>
      </c>
      <c r="M423" s="71" t="s">
        <v>4624</v>
      </c>
      <c r="N423" s="77" t="s">
        <v>4625</v>
      </c>
      <c r="O423" s="105" t="s">
        <v>4626</v>
      </c>
      <c r="P423" s="73">
        <v>717025</v>
      </c>
      <c r="Q423" s="27" t="s">
        <v>4676</v>
      </c>
      <c r="R423" s="71" t="s">
        <v>4677</v>
      </c>
      <c r="S423" s="800" t="s">
        <v>4678</v>
      </c>
      <c r="T423" s="105" t="s">
        <v>4677</v>
      </c>
      <c r="U423" s="27" t="s">
        <v>58</v>
      </c>
      <c r="V423" s="27" t="s">
        <v>58</v>
      </c>
      <c r="W423" s="27" t="s">
        <v>59</v>
      </c>
      <c r="X423" s="80"/>
      <c r="Y423" s="73" t="b">
        <v>0</v>
      </c>
      <c r="Z423" s="80"/>
    </row>
    <row r="424" spans="1:26" ht="21">
      <c r="A424" s="61" t="s">
        <v>8</v>
      </c>
      <c r="B424" s="22" t="s">
        <v>3209</v>
      </c>
      <c r="C424" s="40" t="s">
        <v>3210</v>
      </c>
      <c r="D424" s="63"/>
      <c r="E424" s="14" t="s">
        <v>4578</v>
      </c>
      <c r="F424" s="14" t="s">
        <v>4578</v>
      </c>
      <c r="G424" s="68" t="s">
        <v>4579</v>
      </c>
      <c r="H424" s="162" t="s">
        <v>4578</v>
      </c>
      <c r="I424" s="114">
        <v>52</v>
      </c>
      <c r="J424" s="64">
        <v>30</v>
      </c>
      <c r="K424" s="64">
        <v>717</v>
      </c>
      <c r="L424" s="107">
        <v>71705</v>
      </c>
      <c r="M424" s="61" t="s">
        <v>4679</v>
      </c>
      <c r="N424" s="68" t="s">
        <v>4680</v>
      </c>
      <c r="O424" s="105" t="s">
        <v>4679</v>
      </c>
      <c r="P424" s="64">
        <v>717030</v>
      </c>
      <c r="Q424" s="14" t="s">
        <v>4681</v>
      </c>
      <c r="R424" s="61" t="s">
        <v>4682</v>
      </c>
      <c r="S424" s="801" t="s">
        <v>4683</v>
      </c>
      <c r="T424" s="105" t="s">
        <v>4684</v>
      </c>
      <c r="U424" s="14" t="s">
        <v>58</v>
      </c>
      <c r="V424" s="14" t="s">
        <v>58</v>
      </c>
      <c r="W424" s="14" t="s">
        <v>59</v>
      </c>
      <c r="X424" s="70"/>
      <c r="Y424" s="64" t="b">
        <v>0</v>
      </c>
      <c r="Z424" s="70"/>
    </row>
    <row r="425" spans="1:26" ht="21">
      <c r="A425" s="71" t="s">
        <v>8</v>
      </c>
      <c r="B425" s="22" t="s">
        <v>3209</v>
      </c>
      <c r="C425" s="40" t="s">
        <v>3210</v>
      </c>
      <c r="D425" s="72"/>
      <c r="E425" s="27" t="s">
        <v>4578</v>
      </c>
      <c r="F425" s="27" t="s">
        <v>4578</v>
      </c>
      <c r="G425" s="77" t="s">
        <v>4579</v>
      </c>
      <c r="H425" s="162" t="s">
        <v>4578</v>
      </c>
      <c r="I425" s="116"/>
      <c r="J425" s="73">
        <v>31</v>
      </c>
      <c r="K425" s="73">
        <v>717</v>
      </c>
      <c r="L425" s="110">
        <v>71705</v>
      </c>
      <c r="M425" s="71" t="s">
        <v>4679</v>
      </c>
      <c r="N425" s="77" t="s">
        <v>4680</v>
      </c>
      <c r="O425" s="105" t="s">
        <v>4679</v>
      </c>
      <c r="P425" s="73">
        <v>717031</v>
      </c>
      <c r="Q425" s="27" t="s">
        <v>4679</v>
      </c>
      <c r="R425" s="71" t="s">
        <v>4679</v>
      </c>
      <c r="S425" s="800" t="s">
        <v>4685</v>
      </c>
      <c r="T425" s="105" t="s">
        <v>4679</v>
      </c>
      <c r="U425" s="27" t="s">
        <v>58</v>
      </c>
      <c r="V425" s="27" t="s">
        <v>58</v>
      </c>
      <c r="W425" s="27" t="s">
        <v>59</v>
      </c>
      <c r="X425" s="80"/>
      <c r="Y425" s="73" t="b">
        <v>0</v>
      </c>
      <c r="Z425" s="80"/>
    </row>
    <row r="426" spans="1:26" ht="21">
      <c r="A426" s="61" t="s">
        <v>8</v>
      </c>
      <c r="B426" s="22" t="s">
        <v>3209</v>
      </c>
      <c r="C426" s="40" t="s">
        <v>3210</v>
      </c>
      <c r="D426" s="63">
        <v>11</v>
      </c>
      <c r="E426" s="14" t="s">
        <v>4686</v>
      </c>
      <c r="F426" s="14" t="s">
        <v>4686</v>
      </c>
      <c r="G426" s="68" t="s">
        <v>4687</v>
      </c>
      <c r="H426" s="178" t="s">
        <v>4688</v>
      </c>
      <c r="I426" s="114">
        <v>53</v>
      </c>
      <c r="J426" s="64">
        <v>1</v>
      </c>
      <c r="K426" s="64">
        <v>710</v>
      </c>
      <c r="L426" s="107">
        <v>71001</v>
      </c>
      <c r="M426" s="61" t="s">
        <v>4686</v>
      </c>
      <c r="N426" s="68" t="s">
        <v>4687</v>
      </c>
      <c r="O426" s="177" t="s">
        <v>4688</v>
      </c>
      <c r="P426" s="63">
        <v>710003</v>
      </c>
      <c r="Q426" s="14" t="s">
        <v>4686</v>
      </c>
      <c r="R426" s="61" t="s">
        <v>4686</v>
      </c>
      <c r="S426" s="801" t="s">
        <v>4687</v>
      </c>
      <c r="T426" s="177" t="s">
        <v>4688</v>
      </c>
      <c r="U426" s="61" t="s">
        <v>58</v>
      </c>
      <c r="V426" s="14" t="s">
        <v>58</v>
      </c>
      <c r="W426" s="64" t="s">
        <v>59</v>
      </c>
      <c r="X426" s="70"/>
      <c r="Y426" s="64" t="b">
        <v>0</v>
      </c>
      <c r="Z426" s="70"/>
    </row>
    <row r="427" spans="1:26" ht="21">
      <c r="A427" s="71" t="s">
        <v>8</v>
      </c>
      <c r="B427" s="22" t="s">
        <v>3209</v>
      </c>
      <c r="C427" s="40" t="s">
        <v>3210</v>
      </c>
      <c r="D427" s="72"/>
      <c r="E427" s="27" t="s">
        <v>4686</v>
      </c>
      <c r="F427" s="27" t="s">
        <v>4686</v>
      </c>
      <c r="G427" s="77" t="s">
        <v>4687</v>
      </c>
      <c r="H427" s="162" t="s">
        <v>4688</v>
      </c>
      <c r="I427" s="116">
        <v>54</v>
      </c>
      <c r="J427" s="73">
        <v>2</v>
      </c>
      <c r="K427" s="73">
        <v>710</v>
      </c>
      <c r="L427" s="110">
        <v>71002</v>
      </c>
      <c r="M427" s="71" t="s">
        <v>4689</v>
      </c>
      <c r="N427" s="77" t="s">
        <v>4690</v>
      </c>
      <c r="O427" s="167" t="s">
        <v>4691</v>
      </c>
      <c r="P427" s="73">
        <v>710004</v>
      </c>
      <c r="Q427" s="27" t="s">
        <v>4692</v>
      </c>
      <c r="R427" s="71" t="s">
        <v>4692</v>
      </c>
      <c r="S427" s="800" t="s">
        <v>4693</v>
      </c>
      <c r="T427" s="167" t="s">
        <v>4694</v>
      </c>
      <c r="U427" s="27" t="s">
        <v>58</v>
      </c>
      <c r="V427" s="27" t="s">
        <v>58</v>
      </c>
      <c r="W427" s="73" t="s">
        <v>59</v>
      </c>
      <c r="X427" s="80"/>
      <c r="Y427" s="73" t="b">
        <v>0</v>
      </c>
      <c r="Z427" s="80"/>
    </row>
    <row r="428" spans="1:26" ht="21">
      <c r="A428" s="61" t="s">
        <v>8</v>
      </c>
      <c r="B428" s="22" t="s">
        <v>3209</v>
      </c>
      <c r="C428" s="40" t="s">
        <v>3210</v>
      </c>
      <c r="D428" s="63"/>
      <c r="E428" s="14" t="s">
        <v>4686</v>
      </c>
      <c r="F428" s="14" t="s">
        <v>4686</v>
      </c>
      <c r="G428" s="68" t="s">
        <v>4687</v>
      </c>
      <c r="H428" s="162" t="s">
        <v>4688</v>
      </c>
      <c r="I428" s="114"/>
      <c r="J428" s="64">
        <v>3</v>
      </c>
      <c r="K428" s="64">
        <v>710</v>
      </c>
      <c r="L428" s="107">
        <v>71002</v>
      </c>
      <c r="M428" s="61" t="s">
        <v>4689</v>
      </c>
      <c r="N428" s="68" t="s">
        <v>4690</v>
      </c>
      <c r="O428" s="165" t="s">
        <v>4691</v>
      </c>
      <c r="P428" s="64">
        <v>710006</v>
      </c>
      <c r="Q428" s="14" t="s">
        <v>4695</v>
      </c>
      <c r="R428" s="61" t="s">
        <v>4695</v>
      </c>
      <c r="S428" s="801" t="s">
        <v>4696</v>
      </c>
      <c r="T428" s="105" t="s">
        <v>4695</v>
      </c>
      <c r="U428" s="14" t="s">
        <v>58</v>
      </c>
      <c r="V428" s="14" t="s">
        <v>58</v>
      </c>
      <c r="W428" s="64" t="s">
        <v>59</v>
      </c>
      <c r="X428" s="70"/>
      <c r="Y428" s="64" t="b">
        <v>0</v>
      </c>
      <c r="Z428" s="70"/>
    </row>
    <row r="429" spans="1:26" ht="21">
      <c r="A429" s="71" t="s">
        <v>8</v>
      </c>
      <c r="B429" s="22" t="s">
        <v>3209</v>
      </c>
      <c r="C429" s="40" t="s">
        <v>3210</v>
      </c>
      <c r="D429" s="72"/>
      <c r="E429" s="27" t="s">
        <v>4686</v>
      </c>
      <c r="F429" s="27" t="s">
        <v>4686</v>
      </c>
      <c r="G429" s="77" t="s">
        <v>4687</v>
      </c>
      <c r="H429" s="162" t="s">
        <v>4688</v>
      </c>
      <c r="I429" s="116">
        <v>55</v>
      </c>
      <c r="J429" s="73">
        <v>4</v>
      </c>
      <c r="K429" s="73">
        <v>710</v>
      </c>
      <c r="L429" s="110">
        <v>71003</v>
      </c>
      <c r="M429" s="71" t="s">
        <v>4697</v>
      </c>
      <c r="N429" s="77" t="s">
        <v>4698</v>
      </c>
      <c r="O429" s="105" t="s">
        <v>4699</v>
      </c>
      <c r="P429" s="73">
        <v>710002</v>
      </c>
      <c r="Q429" s="27" t="s">
        <v>3243</v>
      </c>
      <c r="R429" s="71" t="s">
        <v>3243</v>
      </c>
      <c r="S429" s="800" t="s">
        <v>3244</v>
      </c>
      <c r="T429" s="105" t="s">
        <v>3245</v>
      </c>
      <c r="U429" s="27" t="s">
        <v>58</v>
      </c>
      <c r="V429" s="27" t="s">
        <v>58</v>
      </c>
      <c r="W429" s="73" t="s">
        <v>59</v>
      </c>
      <c r="X429" s="80"/>
      <c r="Y429" s="73" t="b">
        <v>0</v>
      </c>
      <c r="Z429" s="80"/>
    </row>
    <row r="430" spans="1:26" ht="21">
      <c r="A430" s="61" t="s">
        <v>8</v>
      </c>
      <c r="B430" s="22" t="s">
        <v>3209</v>
      </c>
      <c r="C430" s="40" t="s">
        <v>3210</v>
      </c>
      <c r="D430" s="63"/>
      <c r="E430" s="14" t="s">
        <v>4686</v>
      </c>
      <c r="F430" s="14" t="s">
        <v>4686</v>
      </c>
      <c r="G430" s="68" t="s">
        <v>4687</v>
      </c>
      <c r="H430" s="162" t="s">
        <v>4688</v>
      </c>
      <c r="I430" s="114"/>
      <c r="J430" s="64">
        <v>5</v>
      </c>
      <c r="K430" s="64">
        <v>710</v>
      </c>
      <c r="L430" s="107">
        <v>71003</v>
      </c>
      <c r="M430" s="61" t="s">
        <v>4697</v>
      </c>
      <c r="N430" s="68" t="s">
        <v>4698</v>
      </c>
      <c r="O430" s="105" t="s">
        <v>4699</v>
      </c>
      <c r="P430" s="64">
        <v>710005</v>
      </c>
      <c r="Q430" s="14" t="s">
        <v>4697</v>
      </c>
      <c r="R430" s="61" t="s">
        <v>4697</v>
      </c>
      <c r="S430" s="801" t="s">
        <v>4698</v>
      </c>
      <c r="T430" s="105" t="s">
        <v>4699</v>
      </c>
      <c r="U430" s="14" t="s">
        <v>58</v>
      </c>
      <c r="V430" s="14" t="s">
        <v>58</v>
      </c>
      <c r="W430" s="64" t="s">
        <v>59</v>
      </c>
      <c r="X430" s="70"/>
      <c r="Y430" s="64" t="b">
        <v>0</v>
      </c>
      <c r="Z430" s="70"/>
    </row>
    <row r="431" spans="1:26" ht="21">
      <c r="A431" s="71" t="s">
        <v>8</v>
      </c>
      <c r="B431" s="22" t="s">
        <v>3209</v>
      </c>
      <c r="C431" s="40" t="s">
        <v>3210</v>
      </c>
      <c r="D431" s="72"/>
      <c r="E431" s="27" t="s">
        <v>4686</v>
      </c>
      <c r="F431" s="27" t="s">
        <v>4686</v>
      </c>
      <c r="G431" s="77" t="s">
        <v>4687</v>
      </c>
      <c r="H431" s="162" t="s">
        <v>4688</v>
      </c>
      <c r="I431" s="116">
        <v>56</v>
      </c>
      <c r="J431" s="73">
        <v>6</v>
      </c>
      <c r="K431" s="73">
        <v>710</v>
      </c>
      <c r="L431" s="110">
        <v>71004</v>
      </c>
      <c r="M431" s="71" t="s">
        <v>4700</v>
      </c>
      <c r="N431" s="77" t="s">
        <v>4701</v>
      </c>
      <c r="O431" s="105" t="s">
        <v>4700</v>
      </c>
      <c r="P431" s="73">
        <v>710007</v>
      </c>
      <c r="Q431" s="27" t="s">
        <v>4702</v>
      </c>
      <c r="R431" s="71" t="s">
        <v>4702</v>
      </c>
      <c r="S431" s="800" t="s">
        <v>4703</v>
      </c>
      <c r="T431" s="105" t="s">
        <v>4702</v>
      </c>
      <c r="U431" s="27" t="s">
        <v>58</v>
      </c>
      <c r="V431" s="27" t="s">
        <v>58</v>
      </c>
      <c r="W431" s="73" t="s">
        <v>59</v>
      </c>
      <c r="X431" s="80"/>
      <c r="Y431" s="73" t="b">
        <v>0</v>
      </c>
      <c r="Z431" s="80"/>
    </row>
    <row r="432" spans="1:26" ht="21">
      <c r="A432" s="61" t="s">
        <v>8</v>
      </c>
      <c r="B432" s="22" t="s">
        <v>3209</v>
      </c>
      <c r="C432" s="40" t="s">
        <v>3210</v>
      </c>
      <c r="D432" s="63"/>
      <c r="E432" s="14" t="s">
        <v>4686</v>
      </c>
      <c r="F432" s="14" t="s">
        <v>4686</v>
      </c>
      <c r="G432" s="68" t="s">
        <v>4687</v>
      </c>
      <c r="H432" s="162" t="s">
        <v>4688</v>
      </c>
      <c r="I432" s="114"/>
      <c r="J432" s="64">
        <v>7</v>
      </c>
      <c r="K432" s="64">
        <v>710</v>
      </c>
      <c r="L432" s="107">
        <v>71004</v>
      </c>
      <c r="M432" s="61" t="s">
        <v>4700</v>
      </c>
      <c r="N432" s="68" t="s">
        <v>4701</v>
      </c>
      <c r="O432" s="105" t="s">
        <v>4700</v>
      </c>
      <c r="P432" s="64">
        <v>710009</v>
      </c>
      <c r="Q432" s="14" t="s">
        <v>4704</v>
      </c>
      <c r="R432" s="61" t="s">
        <v>4704</v>
      </c>
      <c r="S432" s="801" t="s">
        <v>4705</v>
      </c>
      <c r="T432" s="105" t="s">
        <v>4704</v>
      </c>
      <c r="U432" s="14" t="s">
        <v>58</v>
      </c>
      <c r="V432" s="14" t="s">
        <v>58</v>
      </c>
      <c r="W432" s="64" t="s">
        <v>59</v>
      </c>
      <c r="X432" s="70"/>
      <c r="Y432" s="64" t="b">
        <v>0</v>
      </c>
      <c r="Z432" s="70"/>
    </row>
    <row r="433" spans="1:26" ht="21">
      <c r="A433" s="71" t="s">
        <v>8</v>
      </c>
      <c r="B433" s="22" t="s">
        <v>3209</v>
      </c>
      <c r="C433" s="40" t="s">
        <v>3210</v>
      </c>
      <c r="D433" s="200"/>
      <c r="E433" s="27" t="s">
        <v>4686</v>
      </c>
      <c r="F433" s="27" t="s">
        <v>4686</v>
      </c>
      <c r="G433" s="77" t="s">
        <v>4687</v>
      </c>
      <c r="H433" s="162" t="s">
        <v>4688</v>
      </c>
      <c r="I433" s="116">
        <v>57</v>
      </c>
      <c r="J433" s="73">
        <v>8</v>
      </c>
      <c r="K433" s="73">
        <v>710</v>
      </c>
      <c r="L433" s="110">
        <v>71005</v>
      </c>
      <c r="M433" s="71" t="s">
        <v>4706</v>
      </c>
      <c r="N433" s="77" t="s">
        <v>4707</v>
      </c>
      <c r="O433" s="105" t="s">
        <v>4706</v>
      </c>
      <c r="P433" s="73">
        <v>710001</v>
      </c>
      <c r="Q433" s="27" t="s">
        <v>4708</v>
      </c>
      <c r="R433" s="71" t="s">
        <v>4708</v>
      </c>
      <c r="S433" s="800" t="s">
        <v>4709</v>
      </c>
      <c r="T433" s="105" t="s">
        <v>4708</v>
      </c>
      <c r="U433" s="27" t="s">
        <v>58</v>
      </c>
      <c r="V433" s="27" t="s">
        <v>58</v>
      </c>
      <c r="W433" s="73" t="s">
        <v>59</v>
      </c>
      <c r="X433" s="80"/>
      <c r="Y433" s="73" t="b">
        <v>0</v>
      </c>
      <c r="Z433" s="80"/>
    </row>
    <row r="434" spans="1:26" ht="21">
      <c r="A434" s="61" t="s">
        <v>8</v>
      </c>
      <c r="B434" s="22" t="s">
        <v>3209</v>
      </c>
      <c r="C434" s="40" t="s">
        <v>3210</v>
      </c>
      <c r="D434" s="63"/>
      <c r="E434" s="14" t="s">
        <v>4686</v>
      </c>
      <c r="F434" s="14" t="s">
        <v>4686</v>
      </c>
      <c r="G434" s="68" t="s">
        <v>4687</v>
      </c>
      <c r="H434" s="162" t="s">
        <v>4688</v>
      </c>
      <c r="I434" s="114"/>
      <c r="J434" s="64">
        <v>9</v>
      </c>
      <c r="K434" s="64">
        <v>710</v>
      </c>
      <c r="L434" s="107">
        <v>71005</v>
      </c>
      <c r="M434" s="61" t="s">
        <v>4706</v>
      </c>
      <c r="N434" s="68" t="s">
        <v>4707</v>
      </c>
      <c r="O434" s="105" t="s">
        <v>4706</v>
      </c>
      <c r="P434" s="64">
        <v>710010</v>
      </c>
      <c r="Q434" s="14" t="s">
        <v>4710</v>
      </c>
      <c r="R434" s="61" t="s">
        <v>4710</v>
      </c>
      <c r="S434" s="801" t="s">
        <v>4711</v>
      </c>
      <c r="T434" s="105" t="s">
        <v>4710</v>
      </c>
      <c r="U434" s="14" t="s">
        <v>58</v>
      </c>
      <c r="V434" s="14" t="s">
        <v>58</v>
      </c>
      <c r="W434" s="64" t="s">
        <v>59</v>
      </c>
      <c r="X434" s="70"/>
      <c r="Y434" s="64" t="b">
        <v>0</v>
      </c>
      <c r="Z434" s="70"/>
    </row>
    <row r="435" spans="1:26" ht="21">
      <c r="A435" s="71" t="s">
        <v>8</v>
      </c>
      <c r="B435" s="22" t="s">
        <v>3209</v>
      </c>
      <c r="C435" s="40" t="s">
        <v>3210</v>
      </c>
      <c r="D435" s="72"/>
      <c r="E435" s="27" t="s">
        <v>4686</v>
      </c>
      <c r="F435" s="27" t="s">
        <v>4686</v>
      </c>
      <c r="G435" s="77" t="s">
        <v>4687</v>
      </c>
      <c r="H435" s="162" t="s">
        <v>4688</v>
      </c>
      <c r="I435" s="116"/>
      <c r="J435" s="73">
        <v>10</v>
      </c>
      <c r="K435" s="73">
        <v>710</v>
      </c>
      <c r="L435" s="110">
        <v>71005</v>
      </c>
      <c r="M435" s="71" t="s">
        <v>4706</v>
      </c>
      <c r="N435" s="77" t="s">
        <v>4707</v>
      </c>
      <c r="O435" s="105" t="s">
        <v>4706</v>
      </c>
      <c r="P435" s="73">
        <v>710008</v>
      </c>
      <c r="Q435" s="27" t="s">
        <v>4712</v>
      </c>
      <c r="R435" s="71" t="s">
        <v>4712</v>
      </c>
      <c r="S435" s="800" t="s">
        <v>4713</v>
      </c>
      <c r="T435" s="105" t="s">
        <v>4712</v>
      </c>
      <c r="U435" s="27" t="s">
        <v>58</v>
      </c>
      <c r="V435" s="27" t="s">
        <v>58</v>
      </c>
      <c r="W435" s="73" t="s">
        <v>59</v>
      </c>
      <c r="X435" s="80"/>
      <c r="Y435" s="73" t="b">
        <v>0</v>
      </c>
      <c r="Z435" s="80"/>
    </row>
    <row r="436" spans="1:26" ht="21">
      <c r="A436" s="61" t="s">
        <v>8</v>
      </c>
      <c r="B436" s="22" t="s">
        <v>3209</v>
      </c>
      <c r="C436" s="40" t="s">
        <v>3210</v>
      </c>
      <c r="D436" s="63">
        <v>12</v>
      </c>
      <c r="E436" s="14" t="s">
        <v>4714</v>
      </c>
      <c r="F436" s="14" t="s">
        <v>4714</v>
      </c>
      <c r="G436" s="68" t="s">
        <v>4715</v>
      </c>
      <c r="H436" s="162" t="s">
        <v>4716</v>
      </c>
      <c r="I436" s="114">
        <v>58</v>
      </c>
      <c r="J436" s="64">
        <v>1</v>
      </c>
      <c r="K436" s="64">
        <v>711</v>
      </c>
      <c r="L436" s="107">
        <v>71101</v>
      </c>
      <c r="M436" s="61" t="s">
        <v>4717</v>
      </c>
      <c r="N436" s="68" t="s">
        <v>4718</v>
      </c>
      <c r="O436" s="105" t="s">
        <v>4719</v>
      </c>
      <c r="P436" s="64">
        <v>711002</v>
      </c>
      <c r="Q436" s="14" t="s">
        <v>4720</v>
      </c>
      <c r="R436" s="61" t="s">
        <v>4719</v>
      </c>
      <c r="S436" s="801" t="s">
        <v>4718</v>
      </c>
      <c r="T436" s="105" t="s">
        <v>4719</v>
      </c>
      <c r="U436" s="14" t="s">
        <v>59</v>
      </c>
      <c r="V436" s="14" t="s">
        <v>58</v>
      </c>
      <c r="W436" s="14" t="s">
        <v>59</v>
      </c>
      <c r="X436" s="70"/>
      <c r="Y436" s="64" t="b">
        <v>0</v>
      </c>
      <c r="Z436" s="70"/>
    </row>
    <row r="437" spans="1:26" ht="21">
      <c r="A437" s="71" t="s">
        <v>8</v>
      </c>
      <c r="B437" s="22" t="s">
        <v>3209</v>
      </c>
      <c r="C437" s="40" t="s">
        <v>3210</v>
      </c>
      <c r="D437" s="72"/>
      <c r="E437" s="27" t="s">
        <v>4714</v>
      </c>
      <c r="F437" s="27" t="s">
        <v>4714</v>
      </c>
      <c r="G437" s="77" t="s">
        <v>4715</v>
      </c>
      <c r="H437" s="162" t="s">
        <v>4716</v>
      </c>
      <c r="I437" s="116"/>
      <c r="J437" s="73">
        <v>2</v>
      </c>
      <c r="K437" s="73">
        <v>711</v>
      </c>
      <c r="L437" s="110">
        <v>71101</v>
      </c>
      <c r="M437" s="71" t="s">
        <v>4717</v>
      </c>
      <c r="N437" s="77" t="s">
        <v>4718</v>
      </c>
      <c r="O437" s="105" t="s">
        <v>4719</v>
      </c>
      <c r="P437" s="73">
        <v>711003</v>
      </c>
      <c r="Q437" s="27" t="s">
        <v>4721</v>
      </c>
      <c r="R437" s="71" t="s">
        <v>4722</v>
      </c>
      <c r="S437" s="800" t="s">
        <v>4723</v>
      </c>
      <c r="T437" s="105" t="s">
        <v>4724</v>
      </c>
      <c r="U437" s="27" t="s">
        <v>59</v>
      </c>
      <c r="V437" s="27" t="s">
        <v>58</v>
      </c>
      <c r="W437" s="27" t="s">
        <v>59</v>
      </c>
      <c r="X437" s="80"/>
      <c r="Y437" s="73" t="b">
        <v>0</v>
      </c>
      <c r="Z437" s="80"/>
    </row>
    <row r="438" spans="1:26" ht="21">
      <c r="A438" s="61" t="s">
        <v>8</v>
      </c>
      <c r="B438" s="22" t="s">
        <v>3209</v>
      </c>
      <c r="C438" s="40" t="s">
        <v>3210</v>
      </c>
      <c r="D438" s="63"/>
      <c r="E438" s="14" t="s">
        <v>4714</v>
      </c>
      <c r="F438" s="14" t="s">
        <v>4714</v>
      </c>
      <c r="G438" s="68" t="s">
        <v>4715</v>
      </c>
      <c r="H438" s="162" t="s">
        <v>4716</v>
      </c>
      <c r="I438" s="114">
        <v>59</v>
      </c>
      <c r="J438" s="64">
        <v>3</v>
      </c>
      <c r="K438" s="64">
        <v>711</v>
      </c>
      <c r="L438" s="107">
        <v>71102</v>
      </c>
      <c r="M438" s="61" t="s">
        <v>4725</v>
      </c>
      <c r="N438" s="68" t="s">
        <v>4726</v>
      </c>
      <c r="O438" s="105" t="s">
        <v>4725</v>
      </c>
      <c r="P438" s="64">
        <v>711005</v>
      </c>
      <c r="Q438" s="14" t="s">
        <v>4727</v>
      </c>
      <c r="R438" s="61" t="s">
        <v>4727</v>
      </c>
      <c r="S438" s="801" t="s">
        <v>4728</v>
      </c>
      <c r="T438" s="105" t="s">
        <v>4727</v>
      </c>
      <c r="U438" s="14" t="s">
        <v>58</v>
      </c>
      <c r="V438" s="14" t="s">
        <v>58</v>
      </c>
      <c r="W438" s="14" t="s">
        <v>59</v>
      </c>
      <c r="X438" s="70"/>
      <c r="Y438" s="64" t="b">
        <v>0</v>
      </c>
      <c r="Z438" s="70"/>
    </row>
    <row r="439" spans="1:26" ht="21">
      <c r="A439" s="71" t="s">
        <v>8</v>
      </c>
      <c r="B439" s="22" t="s">
        <v>3209</v>
      </c>
      <c r="C439" s="40" t="s">
        <v>3210</v>
      </c>
      <c r="D439" s="72"/>
      <c r="E439" s="27" t="s">
        <v>4714</v>
      </c>
      <c r="F439" s="27" t="s">
        <v>4714</v>
      </c>
      <c r="G439" s="77" t="s">
        <v>4715</v>
      </c>
      <c r="H439" s="162" t="s">
        <v>4716</v>
      </c>
      <c r="I439" s="116"/>
      <c r="J439" s="73">
        <v>4</v>
      </c>
      <c r="K439" s="73">
        <v>711</v>
      </c>
      <c r="L439" s="110">
        <v>71102</v>
      </c>
      <c r="M439" s="71" t="s">
        <v>4725</v>
      </c>
      <c r="N439" s="77" t="s">
        <v>4726</v>
      </c>
      <c r="O439" s="105" t="s">
        <v>4725</v>
      </c>
      <c r="P439" s="73">
        <v>711008</v>
      </c>
      <c r="Q439" s="27" t="s">
        <v>4729</v>
      </c>
      <c r="R439" s="71" t="s">
        <v>4729</v>
      </c>
      <c r="S439" s="800" t="s">
        <v>4730</v>
      </c>
      <c r="T439" s="105" t="s">
        <v>4729</v>
      </c>
      <c r="U439" s="27" t="s">
        <v>58</v>
      </c>
      <c r="V439" s="27" t="s">
        <v>58</v>
      </c>
      <c r="W439" s="27" t="s">
        <v>59</v>
      </c>
      <c r="X439" s="80"/>
      <c r="Y439" s="73" t="b">
        <v>0</v>
      </c>
      <c r="Z439" s="80"/>
    </row>
    <row r="440" spans="1:26" ht="21">
      <c r="A440" s="61" t="s">
        <v>8</v>
      </c>
      <c r="B440" s="22" t="s">
        <v>3209</v>
      </c>
      <c r="C440" s="40" t="s">
        <v>3210</v>
      </c>
      <c r="D440" s="63"/>
      <c r="E440" s="14" t="s">
        <v>4714</v>
      </c>
      <c r="F440" s="14" t="s">
        <v>4714</v>
      </c>
      <c r="G440" s="68" t="s">
        <v>4715</v>
      </c>
      <c r="H440" s="162" t="s">
        <v>4716</v>
      </c>
      <c r="I440" s="114">
        <v>60</v>
      </c>
      <c r="J440" s="64">
        <v>5</v>
      </c>
      <c r="K440" s="64">
        <v>711</v>
      </c>
      <c r="L440" s="107">
        <v>71103</v>
      </c>
      <c r="M440" s="61" t="s">
        <v>4714</v>
      </c>
      <c r="N440" s="68" t="s">
        <v>4715</v>
      </c>
      <c r="O440" s="105" t="s">
        <v>4731</v>
      </c>
      <c r="P440" s="64">
        <v>711009</v>
      </c>
      <c r="Q440" s="14" t="s">
        <v>4714</v>
      </c>
      <c r="R440" s="61" t="s">
        <v>4714</v>
      </c>
      <c r="S440" s="801" t="s">
        <v>4715</v>
      </c>
      <c r="T440" s="105" t="s">
        <v>4731</v>
      </c>
      <c r="U440" s="14" t="s">
        <v>58</v>
      </c>
      <c r="V440" s="14" t="s">
        <v>58</v>
      </c>
      <c r="W440" s="14" t="s">
        <v>59</v>
      </c>
      <c r="X440" s="70"/>
      <c r="Y440" s="64" t="b">
        <v>0</v>
      </c>
      <c r="Z440" s="70"/>
    </row>
    <row r="441" spans="1:26" ht="21">
      <c r="A441" s="71" t="s">
        <v>8</v>
      </c>
      <c r="B441" s="22" t="s">
        <v>3209</v>
      </c>
      <c r="C441" s="40" t="s">
        <v>3210</v>
      </c>
      <c r="D441" s="72"/>
      <c r="E441" s="27" t="s">
        <v>4714</v>
      </c>
      <c r="F441" s="27" t="s">
        <v>4714</v>
      </c>
      <c r="G441" s="77" t="s">
        <v>4715</v>
      </c>
      <c r="H441" s="162" t="s">
        <v>4716</v>
      </c>
      <c r="I441" s="116">
        <v>61</v>
      </c>
      <c r="J441" s="73">
        <v>6</v>
      </c>
      <c r="K441" s="73">
        <v>711</v>
      </c>
      <c r="L441" s="110">
        <v>71104</v>
      </c>
      <c r="M441" s="71" t="s">
        <v>4732</v>
      </c>
      <c r="N441" s="77" t="s">
        <v>4733</v>
      </c>
      <c r="O441" s="105" t="s">
        <v>4732</v>
      </c>
      <c r="P441" s="73">
        <v>711010</v>
      </c>
      <c r="Q441" s="27" t="s">
        <v>4732</v>
      </c>
      <c r="R441" s="71" t="s">
        <v>4732</v>
      </c>
      <c r="S441" s="800" t="s">
        <v>4733</v>
      </c>
      <c r="T441" s="105" t="s">
        <v>4732</v>
      </c>
      <c r="U441" s="27" t="s">
        <v>58</v>
      </c>
      <c r="V441" s="27" t="s">
        <v>58</v>
      </c>
      <c r="W441" s="27" t="s">
        <v>59</v>
      </c>
      <c r="X441" s="80"/>
      <c r="Y441" s="73" t="b">
        <v>0</v>
      </c>
      <c r="Z441" s="80"/>
    </row>
    <row r="442" spans="1:26" ht="21">
      <c r="A442" s="61" t="s">
        <v>8</v>
      </c>
      <c r="B442" s="22" t="s">
        <v>3209</v>
      </c>
      <c r="C442" s="40" t="s">
        <v>3210</v>
      </c>
      <c r="D442" s="63"/>
      <c r="E442" s="14" t="s">
        <v>4714</v>
      </c>
      <c r="F442" s="14" t="s">
        <v>4714</v>
      </c>
      <c r="G442" s="68" t="s">
        <v>4715</v>
      </c>
      <c r="H442" s="162" t="s">
        <v>4716</v>
      </c>
      <c r="I442" s="114">
        <v>62</v>
      </c>
      <c r="J442" s="64">
        <v>7</v>
      </c>
      <c r="K442" s="64">
        <v>711</v>
      </c>
      <c r="L442" s="107">
        <v>71105</v>
      </c>
      <c r="M442" s="61" t="s">
        <v>4734</v>
      </c>
      <c r="N442" s="68" t="s">
        <v>4735</v>
      </c>
      <c r="O442" s="105" t="s">
        <v>4734</v>
      </c>
      <c r="P442" s="64">
        <v>711013</v>
      </c>
      <c r="Q442" s="14" t="s">
        <v>4736</v>
      </c>
      <c r="R442" s="61" t="s">
        <v>4736</v>
      </c>
      <c r="S442" s="801" t="s">
        <v>4737</v>
      </c>
      <c r="T442" s="165" t="s">
        <v>4738</v>
      </c>
      <c r="U442" s="14" t="s">
        <v>58</v>
      </c>
      <c r="V442" s="14" t="s">
        <v>58</v>
      </c>
      <c r="W442" s="14" t="s">
        <v>59</v>
      </c>
      <c r="X442" s="70"/>
      <c r="Y442" s="64" t="b">
        <v>0</v>
      </c>
      <c r="Z442" s="70"/>
    </row>
    <row r="443" spans="1:26" ht="21">
      <c r="A443" s="71" t="s">
        <v>8</v>
      </c>
      <c r="B443" s="22" t="s">
        <v>3209</v>
      </c>
      <c r="C443" s="40" t="s">
        <v>3210</v>
      </c>
      <c r="D443" s="72"/>
      <c r="E443" s="27" t="s">
        <v>4714</v>
      </c>
      <c r="F443" s="27" t="s">
        <v>4714</v>
      </c>
      <c r="G443" s="77" t="s">
        <v>4715</v>
      </c>
      <c r="H443" s="162" t="s">
        <v>4716</v>
      </c>
      <c r="I443" s="116"/>
      <c r="J443" s="73">
        <v>8</v>
      </c>
      <c r="K443" s="73">
        <v>711</v>
      </c>
      <c r="L443" s="110">
        <v>71105</v>
      </c>
      <c r="M443" s="71" t="s">
        <v>4734</v>
      </c>
      <c r="N443" s="77" t="s">
        <v>4735</v>
      </c>
      <c r="O443" s="105" t="s">
        <v>4739</v>
      </c>
      <c r="P443" s="73">
        <v>711011</v>
      </c>
      <c r="Q443" s="27" t="s">
        <v>4734</v>
      </c>
      <c r="R443" s="71" t="s">
        <v>4734</v>
      </c>
      <c r="S443" s="800" t="s">
        <v>4735</v>
      </c>
      <c r="T443" s="105" t="s">
        <v>4734</v>
      </c>
      <c r="U443" s="27" t="s">
        <v>58</v>
      </c>
      <c r="V443" s="27" t="s">
        <v>58</v>
      </c>
      <c r="W443" s="27" t="s">
        <v>59</v>
      </c>
      <c r="X443" s="80"/>
      <c r="Y443" s="73" t="b">
        <v>0</v>
      </c>
      <c r="Z443" s="80"/>
    </row>
    <row r="444" spans="1:26" ht="21">
      <c r="A444" s="61" t="s">
        <v>8</v>
      </c>
      <c r="B444" s="22" t="s">
        <v>3209</v>
      </c>
      <c r="C444" s="40" t="s">
        <v>3210</v>
      </c>
      <c r="D444" s="212"/>
      <c r="E444" s="14" t="s">
        <v>4714</v>
      </c>
      <c r="F444" s="14" t="s">
        <v>4714</v>
      </c>
      <c r="G444" s="68" t="s">
        <v>4715</v>
      </c>
      <c r="H444" s="162" t="s">
        <v>4716</v>
      </c>
      <c r="I444" s="114">
        <v>63</v>
      </c>
      <c r="J444" s="64">
        <v>9</v>
      </c>
      <c r="K444" s="64">
        <v>711</v>
      </c>
      <c r="L444" s="107">
        <v>71106</v>
      </c>
      <c r="M444" s="61" t="s">
        <v>4740</v>
      </c>
      <c r="N444" s="68" t="s">
        <v>4741</v>
      </c>
      <c r="O444" s="105" t="s">
        <v>4740</v>
      </c>
      <c r="P444" s="64">
        <v>711001</v>
      </c>
      <c r="Q444" s="14" t="s">
        <v>4742</v>
      </c>
      <c r="R444" s="61" t="s">
        <v>4743</v>
      </c>
      <c r="S444" s="801" t="s">
        <v>4744</v>
      </c>
      <c r="T444" s="105" t="s">
        <v>4743</v>
      </c>
      <c r="U444" s="14" t="s">
        <v>59</v>
      </c>
      <c r="V444" s="14" t="s">
        <v>58</v>
      </c>
      <c r="W444" s="14" t="s">
        <v>59</v>
      </c>
      <c r="X444" s="70"/>
      <c r="Y444" s="64" t="b">
        <v>0</v>
      </c>
      <c r="Z444" s="70"/>
    </row>
    <row r="445" spans="1:26" ht="21">
      <c r="A445" s="71" t="s">
        <v>8</v>
      </c>
      <c r="B445" s="22" t="s">
        <v>3209</v>
      </c>
      <c r="C445" s="40" t="s">
        <v>3210</v>
      </c>
      <c r="D445" s="72"/>
      <c r="E445" s="27" t="s">
        <v>4714</v>
      </c>
      <c r="F445" s="27" t="s">
        <v>4714</v>
      </c>
      <c r="G445" s="77" t="s">
        <v>4715</v>
      </c>
      <c r="H445" s="162" t="s">
        <v>4716</v>
      </c>
      <c r="I445" s="116"/>
      <c r="J445" s="73">
        <v>10</v>
      </c>
      <c r="K445" s="73">
        <v>711</v>
      </c>
      <c r="L445" s="110">
        <v>71106</v>
      </c>
      <c r="M445" s="71" t="s">
        <v>4740</v>
      </c>
      <c r="N445" s="77" t="s">
        <v>4741</v>
      </c>
      <c r="O445" s="105" t="s">
        <v>4740</v>
      </c>
      <c r="P445" s="73">
        <v>711004</v>
      </c>
      <c r="Q445" s="27" t="s">
        <v>4745</v>
      </c>
      <c r="R445" s="71" t="s">
        <v>4745</v>
      </c>
      <c r="S445" s="800" t="s">
        <v>4746</v>
      </c>
      <c r="T445" s="105" t="s">
        <v>4745</v>
      </c>
      <c r="U445" s="27" t="s">
        <v>58</v>
      </c>
      <c r="V445" s="27" t="s">
        <v>58</v>
      </c>
      <c r="W445" s="27" t="s">
        <v>59</v>
      </c>
      <c r="X445" s="80"/>
      <c r="Y445" s="73" t="b">
        <v>0</v>
      </c>
      <c r="Z445" s="80"/>
    </row>
    <row r="446" spans="1:26" ht="21">
      <c r="A446" s="61" t="s">
        <v>8</v>
      </c>
      <c r="B446" s="22" t="s">
        <v>3209</v>
      </c>
      <c r="C446" s="40" t="s">
        <v>3210</v>
      </c>
      <c r="D446" s="63"/>
      <c r="E446" s="14" t="s">
        <v>4714</v>
      </c>
      <c r="F446" s="14" t="s">
        <v>4714</v>
      </c>
      <c r="G446" s="68" t="s">
        <v>4715</v>
      </c>
      <c r="H446" s="162" t="s">
        <v>4716</v>
      </c>
      <c r="I446" s="114"/>
      <c r="J446" s="64">
        <v>11</v>
      </c>
      <c r="K446" s="64">
        <v>711</v>
      </c>
      <c r="L446" s="107">
        <v>71106</v>
      </c>
      <c r="M446" s="61" t="s">
        <v>4740</v>
      </c>
      <c r="N446" s="68" t="s">
        <v>4741</v>
      </c>
      <c r="O446" s="105" t="s">
        <v>4740</v>
      </c>
      <c r="P446" s="64">
        <v>711006</v>
      </c>
      <c r="Q446" s="14" t="s">
        <v>4747</v>
      </c>
      <c r="R446" s="61" t="s">
        <v>4748</v>
      </c>
      <c r="S446" s="801" t="s">
        <v>4749</v>
      </c>
      <c r="T446" s="105" t="s">
        <v>4748</v>
      </c>
      <c r="U446" s="14" t="s">
        <v>58</v>
      </c>
      <c r="V446" s="14" t="s">
        <v>58</v>
      </c>
      <c r="W446" s="14" t="s">
        <v>59</v>
      </c>
      <c r="X446" s="70"/>
      <c r="Y446" s="64" t="b">
        <v>0</v>
      </c>
      <c r="Z446" s="70"/>
    </row>
    <row r="447" spans="1:26" ht="21">
      <c r="A447" s="71" t="s">
        <v>8</v>
      </c>
      <c r="B447" s="22" t="s">
        <v>3209</v>
      </c>
      <c r="C447" s="40" t="s">
        <v>3210</v>
      </c>
      <c r="D447" s="72"/>
      <c r="E447" s="27" t="s">
        <v>4714</v>
      </c>
      <c r="F447" s="27" t="s">
        <v>4714</v>
      </c>
      <c r="G447" s="77" t="s">
        <v>4715</v>
      </c>
      <c r="H447" s="162" t="s">
        <v>4716</v>
      </c>
      <c r="I447" s="116"/>
      <c r="J447" s="73">
        <v>12</v>
      </c>
      <c r="K447" s="73">
        <v>711</v>
      </c>
      <c r="L447" s="110">
        <v>71106</v>
      </c>
      <c r="M447" s="71" t="s">
        <v>4740</v>
      </c>
      <c r="N447" s="77" t="s">
        <v>4741</v>
      </c>
      <c r="O447" s="105" t="s">
        <v>4740</v>
      </c>
      <c r="P447" s="73">
        <v>711007</v>
      </c>
      <c r="Q447" s="27" t="s">
        <v>4750</v>
      </c>
      <c r="R447" s="71" t="s">
        <v>4750</v>
      </c>
      <c r="S447" s="800" t="s">
        <v>4751</v>
      </c>
      <c r="T447" s="105" t="s">
        <v>4750</v>
      </c>
      <c r="U447" s="27" t="s">
        <v>58</v>
      </c>
      <c r="V447" s="27" t="s">
        <v>58</v>
      </c>
      <c r="W447" s="27" t="s">
        <v>59</v>
      </c>
      <c r="X447" s="80"/>
      <c r="Y447" s="73" t="b">
        <v>0</v>
      </c>
      <c r="Z447" s="80"/>
    </row>
    <row r="448" spans="1:26" ht="21">
      <c r="A448" s="61" t="s">
        <v>8</v>
      </c>
      <c r="B448" s="22" t="s">
        <v>3209</v>
      </c>
      <c r="C448" s="40" t="s">
        <v>3210</v>
      </c>
      <c r="D448" s="63"/>
      <c r="E448" s="14" t="s">
        <v>4714</v>
      </c>
      <c r="F448" s="14" t="s">
        <v>4714</v>
      </c>
      <c r="G448" s="68" t="s">
        <v>4715</v>
      </c>
      <c r="H448" s="259"/>
      <c r="I448" s="106"/>
      <c r="J448" s="64">
        <v>13</v>
      </c>
      <c r="K448" s="64">
        <v>711</v>
      </c>
      <c r="L448" s="107">
        <v>71106</v>
      </c>
      <c r="M448" s="61" t="s">
        <v>4740</v>
      </c>
      <c r="N448" s="68" t="s">
        <v>4741</v>
      </c>
      <c r="O448" s="105" t="s">
        <v>4740</v>
      </c>
      <c r="P448" s="64">
        <v>711012</v>
      </c>
      <c r="Q448" s="14" t="s">
        <v>4752</v>
      </c>
      <c r="R448" s="61" t="s">
        <v>4753</v>
      </c>
      <c r="S448" s="801" t="s">
        <v>4754</v>
      </c>
      <c r="T448" s="105" t="s">
        <v>4753</v>
      </c>
      <c r="U448" s="14" t="s">
        <v>59</v>
      </c>
      <c r="V448" s="14" t="s">
        <v>58</v>
      </c>
      <c r="W448" s="14" t="s">
        <v>59</v>
      </c>
      <c r="X448" s="70"/>
      <c r="Y448" s="64" t="b">
        <v>0</v>
      </c>
      <c r="Z448" s="70"/>
    </row>
    <row r="449" spans="1:26" ht="21">
      <c r="A449" s="71" t="s">
        <v>8</v>
      </c>
      <c r="B449" s="22" t="s">
        <v>3209</v>
      </c>
      <c r="C449" s="40" t="s">
        <v>3210</v>
      </c>
      <c r="D449" s="72">
        <v>13</v>
      </c>
      <c r="E449" s="27" t="s">
        <v>4755</v>
      </c>
      <c r="F449" s="27" t="s">
        <v>4755</v>
      </c>
      <c r="G449" s="77" t="s">
        <v>4756</v>
      </c>
      <c r="H449" s="139" t="s">
        <v>4757</v>
      </c>
      <c r="I449" s="116">
        <v>64</v>
      </c>
      <c r="J449" s="73">
        <v>1</v>
      </c>
      <c r="K449" s="73">
        <v>712</v>
      </c>
      <c r="L449" s="110">
        <v>71201</v>
      </c>
      <c r="M449" s="71" t="s">
        <v>4758</v>
      </c>
      <c r="N449" s="77" t="s">
        <v>4759</v>
      </c>
      <c r="O449" s="108" t="s">
        <v>4758</v>
      </c>
      <c r="P449" s="73">
        <v>712001</v>
      </c>
      <c r="Q449" s="27" t="s">
        <v>4758</v>
      </c>
      <c r="R449" s="71" t="s">
        <v>4758</v>
      </c>
      <c r="S449" s="800" t="s">
        <v>4759</v>
      </c>
      <c r="T449" s="40" t="s">
        <v>4758</v>
      </c>
      <c r="U449" s="71" t="s">
        <v>58</v>
      </c>
      <c r="V449" s="27" t="s">
        <v>58</v>
      </c>
      <c r="W449" s="27" t="s">
        <v>59</v>
      </c>
      <c r="X449" s="80"/>
      <c r="Y449" s="73" t="b">
        <v>0</v>
      </c>
      <c r="Z449" s="80"/>
    </row>
    <row r="450" spans="1:26" ht="21">
      <c r="A450" s="61" t="s">
        <v>8</v>
      </c>
      <c r="B450" s="22" t="s">
        <v>3209</v>
      </c>
      <c r="C450" s="40" t="s">
        <v>3210</v>
      </c>
      <c r="D450" s="63"/>
      <c r="E450" s="14" t="s">
        <v>4755</v>
      </c>
      <c r="F450" s="14" t="s">
        <v>4755</v>
      </c>
      <c r="G450" s="68" t="s">
        <v>4756</v>
      </c>
      <c r="H450" s="139" t="s">
        <v>4757</v>
      </c>
      <c r="I450" s="114">
        <v>65</v>
      </c>
      <c r="J450" s="64">
        <v>2</v>
      </c>
      <c r="K450" s="64">
        <v>712</v>
      </c>
      <c r="L450" s="107">
        <v>71202</v>
      </c>
      <c r="M450" s="61" t="s">
        <v>4760</v>
      </c>
      <c r="N450" s="68" t="s">
        <v>4761</v>
      </c>
      <c r="O450" s="40" t="s">
        <v>4762</v>
      </c>
      <c r="P450" s="63">
        <v>712002</v>
      </c>
      <c r="Q450" s="14" t="s">
        <v>4763</v>
      </c>
      <c r="R450" s="61" t="s">
        <v>4763</v>
      </c>
      <c r="S450" s="801" t="s">
        <v>4764</v>
      </c>
      <c r="T450" s="40" t="s">
        <v>4763</v>
      </c>
      <c r="U450" s="61" t="s">
        <v>58</v>
      </c>
      <c r="V450" s="14" t="s">
        <v>58</v>
      </c>
      <c r="W450" s="14" t="s">
        <v>59</v>
      </c>
      <c r="X450" s="70"/>
      <c r="Y450" s="64" t="b">
        <v>0</v>
      </c>
      <c r="Z450" s="70"/>
    </row>
    <row r="451" spans="1:26" ht="21">
      <c r="A451" s="71" t="s">
        <v>8</v>
      </c>
      <c r="B451" s="22" t="s">
        <v>3209</v>
      </c>
      <c r="C451" s="40" t="s">
        <v>3210</v>
      </c>
      <c r="D451" s="72"/>
      <c r="E451" s="27" t="s">
        <v>4755</v>
      </c>
      <c r="F451" s="27" t="s">
        <v>4755</v>
      </c>
      <c r="G451" s="77" t="s">
        <v>4756</v>
      </c>
      <c r="H451" s="139" t="s">
        <v>4757</v>
      </c>
      <c r="I451" s="116"/>
      <c r="J451" s="73">
        <v>7</v>
      </c>
      <c r="K451" s="73">
        <v>712</v>
      </c>
      <c r="L451" s="110">
        <v>71202</v>
      </c>
      <c r="M451" s="71" t="s">
        <v>4760</v>
      </c>
      <c r="N451" s="77" t="s">
        <v>4761</v>
      </c>
      <c r="O451" s="40" t="s">
        <v>4762</v>
      </c>
      <c r="P451" s="72">
        <v>712007</v>
      </c>
      <c r="Q451" s="27" t="s">
        <v>4765</v>
      </c>
      <c r="R451" s="71" t="s">
        <v>4766</v>
      </c>
      <c r="S451" s="800" t="s">
        <v>4767</v>
      </c>
      <c r="T451" s="40" t="s">
        <v>4768</v>
      </c>
      <c r="U451" s="71" t="s">
        <v>58</v>
      </c>
      <c r="V451" s="27" t="s">
        <v>58</v>
      </c>
      <c r="W451" s="27" t="s">
        <v>59</v>
      </c>
      <c r="X451" s="80"/>
      <c r="Y451" s="73" t="b">
        <v>0</v>
      </c>
      <c r="Z451" s="80"/>
    </row>
    <row r="452" spans="1:26" ht="21">
      <c r="A452" s="61" t="s">
        <v>8</v>
      </c>
      <c r="B452" s="22" t="s">
        <v>3209</v>
      </c>
      <c r="C452" s="40" t="s">
        <v>3210</v>
      </c>
      <c r="D452" s="63"/>
      <c r="E452" s="14" t="s">
        <v>4755</v>
      </c>
      <c r="F452" s="14" t="s">
        <v>4755</v>
      </c>
      <c r="G452" s="68" t="s">
        <v>4756</v>
      </c>
      <c r="H452" s="139" t="s">
        <v>4757</v>
      </c>
      <c r="I452" s="114">
        <v>66</v>
      </c>
      <c r="J452" s="64">
        <v>4</v>
      </c>
      <c r="K452" s="64">
        <v>712</v>
      </c>
      <c r="L452" s="107">
        <v>71203</v>
      </c>
      <c r="M452" s="61" t="s">
        <v>4769</v>
      </c>
      <c r="N452" s="68" t="s">
        <v>4770</v>
      </c>
      <c r="O452" s="115" t="s">
        <v>4769</v>
      </c>
      <c r="P452" s="64">
        <v>712004</v>
      </c>
      <c r="Q452" s="14" t="s">
        <v>4771</v>
      </c>
      <c r="R452" s="61" t="s">
        <v>4771</v>
      </c>
      <c r="S452" s="801" t="s">
        <v>2601</v>
      </c>
      <c r="T452" s="40" t="s">
        <v>2600</v>
      </c>
      <c r="U452" s="61" t="s">
        <v>58</v>
      </c>
      <c r="V452" s="14" t="s">
        <v>58</v>
      </c>
      <c r="W452" s="14" t="s">
        <v>59</v>
      </c>
      <c r="X452" s="70"/>
      <c r="Y452" s="64" t="b">
        <v>0</v>
      </c>
      <c r="Z452" s="70"/>
    </row>
    <row r="453" spans="1:26" ht="21">
      <c r="A453" s="71" t="s">
        <v>8</v>
      </c>
      <c r="B453" s="22" t="s">
        <v>3209</v>
      </c>
      <c r="C453" s="40" t="s">
        <v>3210</v>
      </c>
      <c r="D453" s="72"/>
      <c r="E453" s="27" t="s">
        <v>4755</v>
      </c>
      <c r="F453" s="27" t="s">
        <v>4755</v>
      </c>
      <c r="G453" s="77" t="s">
        <v>4756</v>
      </c>
      <c r="H453" s="139" t="s">
        <v>4757</v>
      </c>
      <c r="I453" s="116">
        <v>67</v>
      </c>
      <c r="J453" s="73">
        <v>3</v>
      </c>
      <c r="K453" s="73">
        <v>712</v>
      </c>
      <c r="L453" s="110">
        <v>71204</v>
      </c>
      <c r="M453" s="71" t="s">
        <v>4772</v>
      </c>
      <c r="N453" s="77" t="s">
        <v>4773</v>
      </c>
      <c r="O453" s="105" t="s">
        <v>4774</v>
      </c>
      <c r="P453" s="73">
        <v>712003</v>
      </c>
      <c r="Q453" s="27" t="s">
        <v>4775</v>
      </c>
      <c r="R453" s="71" t="s">
        <v>4775</v>
      </c>
      <c r="S453" s="800" t="s">
        <v>4776</v>
      </c>
      <c r="T453" s="115" t="s">
        <v>4777</v>
      </c>
      <c r="U453" s="27" t="s">
        <v>58</v>
      </c>
      <c r="V453" s="27" t="s">
        <v>58</v>
      </c>
      <c r="W453" s="27" t="s">
        <v>59</v>
      </c>
      <c r="X453" s="80"/>
      <c r="Y453" s="73" t="b">
        <v>0</v>
      </c>
      <c r="Z453" s="80"/>
    </row>
    <row r="454" spans="1:26" ht="21">
      <c r="A454" s="61" t="s">
        <v>8</v>
      </c>
      <c r="B454" s="22" t="s">
        <v>3209</v>
      </c>
      <c r="C454" s="40" t="s">
        <v>3210</v>
      </c>
      <c r="D454" s="63"/>
      <c r="E454" s="14" t="s">
        <v>4755</v>
      </c>
      <c r="F454" s="14" t="s">
        <v>4755</v>
      </c>
      <c r="G454" s="68" t="s">
        <v>4756</v>
      </c>
      <c r="H454" s="139" t="s">
        <v>4757</v>
      </c>
      <c r="I454" s="114"/>
      <c r="J454" s="64">
        <v>5</v>
      </c>
      <c r="K454" s="64">
        <v>712</v>
      </c>
      <c r="L454" s="107">
        <v>71204</v>
      </c>
      <c r="M454" s="61" t="s">
        <v>4772</v>
      </c>
      <c r="N454" s="68" t="s">
        <v>4773</v>
      </c>
      <c r="O454" s="105" t="s">
        <v>4774</v>
      </c>
      <c r="P454" s="64">
        <v>712005</v>
      </c>
      <c r="Q454" s="14" t="s">
        <v>4778</v>
      </c>
      <c r="R454" s="61" t="s">
        <v>4778</v>
      </c>
      <c r="S454" s="801" t="s">
        <v>4779</v>
      </c>
      <c r="T454" s="40" t="s">
        <v>4780</v>
      </c>
      <c r="U454" s="61" t="s">
        <v>58</v>
      </c>
      <c r="V454" s="14" t="s">
        <v>58</v>
      </c>
      <c r="W454" s="14" t="s">
        <v>59</v>
      </c>
      <c r="X454" s="70"/>
      <c r="Y454" s="64" t="b">
        <v>0</v>
      </c>
      <c r="Z454" s="70"/>
    </row>
    <row r="455" spans="1:26" ht="21">
      <c r="A455" s="71" t="s">
        <v>8</v>
      </c>
      <c r="B455" s="22" t="s">
        <v>3209</v>
      </c>
      <c r="C455" s="40" t="s">
        <v>3210</v>
      </c>
      <c r="D455" s="72"/>
      <c r="E455" s="27" t="s">
        <v>4755</v>
      </c>
      <c r="F455" s="27" t="s">
        <v>4755</v>
      </c>
      <c r="G455" s="77" t="s">
        <v>4756</v>
      </c>
      <c r="H455" s="139" t="s">
        <v>4757</v>
      </c>
      <c r="I455" s="116">
        <v>68</v>
      </c>
      <c r="J455" s="73">
        <v>6</v>
      </c>
      <c r="K455" s="73">
        <v>712</v>
      </c>
      <c r="L455" s="110">
        <v>71205</v>
      </c>
      <c r="M455" s="71" t="s">
        <v>4781</v>
      </c>
      <c r="N455" s="77" t="s">
        <v>4782</v>
      </c>
      <c r="O455" s="260" t="s">
        <v>4783</v>
      </c>
      <c r="P455" s="72">
        <v>712006</v>
      </c>
      <c r="Q455" s="27" t="s">
        <v>4784</v>
      </c>
      <c r="R455" s="71" t="s">
        <v>4784</v>
      </c>
      <c r="S455" s="800" t="s">
        <v>4785</v>
      </c>
      <c r="T455" s="260" t="s">
        <v>4783</v>
      </c>
      <c r="U455" s="71" t="s">
        <v>58</v>
      </c>
      <c r="V455" s="27" t="s">
        <v>58</v>
      </c>
      <c r="W455" s="27" t="s">
        <v>59</v>
      </c>
      <c r="X455" s="80"/>
      <c r="Y455" s="73" t="b">
        <v>0</v>
      </c>
      <c r="Z455" s="80"/>
    </row>
    <row r="456" spans="1:26" ht="21">
      <c r="A456" s="61" t="s">
        <v>8</v>
      </c>
      <c r="B456" s="22" t="s">
        <v>3209</v>
      </c>
      <c r="C456" s="40" t="s">
        <v>3210</v>
      </c>
      <c r="D456" s="63">
        <v>14</v>
      </c>
      <c r="E456" s="14" t="s">
        <v>4786</v>
      </c>
      <c r="F456" s="14" t="s">
        <v>4786</v>
      </c>
      <c r="G456" s="68" t="s">
        <v>4787</v>
      </c>
      <c r="H456" s="162" t="s">
        <v>4786</v>
      </c>
      <c r="I456" s="114">
        <v>69</v>
      </c>
      <c r="J456" s="235" t="s">
        <v>3238</v>
      </c>
      <c r="K456" s="235" t="s">
        <v>4788</v>
      </c>
      <c r="L456" s="107">
        <v>71301</v>
      </c>
      <c r="M456" s="61" t="s">
        <v>4789</v>
      </c>
      <c r="N456" s="68" t="s">
        <v>4790</v>
      </c>
      <c r="O456" s="115" t="s">
        <v>4789</v>
      </c>
      <c r="P456" s="64">
        <v>713002</v>
      </c>
      <c r="Q456" s="14" t="s">
        <v>4789</v>
      </c>
      <c r="R456" s="61" t="s">
        <v>4789</v>
      </c>
      <c r="S456" s="801" t="s">
        <v>4790</v>
      </c>
      <c r="T456" s="115" t="s">
        <v>4789</v>
      </c>
      <c r="U456" s="14" t="s">
        <v>58</v>
      </c>
      <c r="V456" s="14" t="s">
        <v>58</v>
      </c>
      <c r="W456" s="14" t="s">
        <v>59</v>
      </c>
      <c r="X456" s="70"/>
      <c r="Y456" s="64" t="b">
        <v>0</v>
      </c>
      <c r="Z456" s="70"/>
    </row>
    <row r="457" spans="1:26" ht="21">
      <c r="A457" s="71" t="s">
        <v>8</v>
      </c>
      <c r="B457" s="22" t="s">
        <v>3209</v>
      </c>
      <c r="C457" s="40" t="s">
        <v>3210</v>
      </c>
      <c r="D457" s="72"/>
      <c r="E457" s="27" t="s">
        <v>4786</v>
      </c>
      <c r="F457" s="27" t="s">
        <v>4786</v>
      </c>
      <c r="G457" s="77" t="s">
        <v>4787</v>
      </c>
      <c r="H457" s="162" t="s">
        <v>4786</v>
      </c>
      <c r="I457" s="116">
        <v>70</v>
      </c>
      <c r="J457" s="73">
        <v>2</v>
      </c>
      <c r="K457" s="73">
        <v>713</v>
      </c>
      <c r="L457" s="110">
        <v>71302</v>
      </c>
      <c r="M457" s="71" t="s">
        <v>4791</v>
      </c>
      <c r="N457" s="77" t="s">
        <v>4792</v>
      </c>
      <c r="O457" s="105" t="s">
        <v>4793</v>
      </c>
      <c r="P457" s="73">
        <v>713006</v>
      </c>
      <c r="Q457" s="27" t="s">
        <v>4791</v>
      </c>
      <c r="R457" s="71" t="s">
        <v>4791</v>
      </c>
      <c r="S457" s="800" t="s">
        <v>4792</v>
      </c>
      <c r="T457" s="105" t="s">
        <v>4793</v>
      </c>
      <c r="U457" s="27" t="s">
        <v>58</v>
      </c>
      <c r="V457" s="27" t="s">
        <v>58</v>
      </c>
      <c r="W457" s="27" t="s">
        <v>59</v>
      </c>
      <c r="X457" s="80"/>
      <c r="Y457" s="73" t="b">
        <v>0</v>
      </c>
      <c r="Z457" s="80"/>
    </row>
    <row r="458" spans="1:26" ht="21">
      <c r="A458" s="61" t="s">
        <v>8</v>
      </c>
      <c r="B458" s="22" t="s">
        <v>3209</v>
      </c>
      <c r="C458" s="40" t="s">
        <v>3210</v>
      </c>
      <c r="D458" s="63"/>
      <c r="E458" s="14" t="s">
        <v>4786</v>
      </c>
      <c r="F458" s="14" t="s">
        <v>4786</v>
      </c>
      <c r="G458" s="68" t="s">
        <v>4787</v>
      </c>
      <c r="H458" s="162" t="s">
        <v>4786</v>
      </c>
      <c r="I458" s="114"/>
      <c r="J458" s="64">
        <v>3</v>
      </c>
      <c r="K458" s="64">
        <v>713</v>
      </c>
      <c r="L458" s="107">
        <v>71302</v>
      </c>
      <c r="M458" s="61" t="s">
        <v>4791</v>
      </c>
      <c r="N458" s="68" t="s">
        <v>4792</v>
      </c>
      <c r="O458" s="105" t="s">
        <v>4793</v>
      </c>
      <c r="P458" s="64">
        <v>713018</v>
      </c>
      <c r="Q458" s="14" t="s">
        <v>4794</v>
      </c>
      <c r="R458" s="61" t="s">
        <v>4795</v>
      </c>
      <c r="S458" s="801" t="s">
        <v>4796</v>
      </c>
      <c r="T458" s="105" t="s">
        <v>4795</v>
      </c>
      <c r="U458" s="14" t="s">
        <v>58</v>
      </c>
      <c r="V458" s="14" t="s">
        <v>58</v>
      </c>
      <c r="W458" s="14" t="s">
        <v>59</v>
      </c>
      <c r="X458" s="70"/>
      <c r="Y458" s="64" t="b">
        <v>0</v>
      </c>
      <c r="Z458" s="70"/>
    </row>
    <row r="459" spans="1:26" ht="21">
      <c r="A459" s="71" t="s">
        <v>8</v>
      </c>
      <c r="B459" s="22" t="s">
        <v>3209</v>
      </c>
      <c r="C459" s="40" t="s">
        <v>3210</v>
      </c>
      <c r="D459" s="200"/>
      <c r="E459" s="27" t="s">
        <v>4786</v>
      </c>
      <c r="F459" s="27" t="s">
        <v>4786</v>
      </c>
      <c r="G459" s="77" t="s">
        <v>4787</v>
      </c>
      <c r="H459" s="162" t="s">
        <v>4786</v>
      </c>
      <c r="I459" s="116">
        <v>71</v>
      </c>
      <c r="J459" s="230" t="s">
        <v>3254</v>
      </c>
      <c r="K459" s="230" t="s">
        <v>4788</v>
      </c>
      <c r="L459" s="110">
        <v>71303</v>
      </c>
      <c r="M459" s="71" t="s">
        <v>4797</v>
      </c>
      <c r="N459" s="77" t="s">
        <v>4798</v>
      </c>
      <c r="O459" s="105" t="s">
        <v>4799</v>
      </c>
      <c r="P459" s="73">
        <v>713001</v>
      </c>
      <c r="Q459" s="27" t="s">
        <v>4800</v>
      </c>
      <c r="R459" s="71" t="s">
        <v>4800</v>
      </c>
      <c r="S459" s="800" t="s">
        <v>4801</v>
      </c>
      <c r="T459" s="105" t="s">
        <v>4800</v>
      </c>
      <c r="U459" s="27" t="s">
        <v>58</v>
      </c>
      <c r="V459" s="27" t="s">
        <v>58</v>
      </c>
      <c r="W459" s="27" t="s">
        <v>59</v>
      </c>
      <c r="X459" s="80"/>
      <c r="Y459" s="73" t="b">
        <v>0</v>
      </c>
      <c r="Z459" s="80"/>
    </row>
    <row r="460" spans="1:26" ht="21">
      <c r="A460" s="61" t="s">
        <v>8</v>
      </c>
      <c r="B460" s="22" t="s">
        <v>3209</v>
      </c>
      <c r="C460" s="40" t="s">
        <v>3210</v>
      </c>
      <c r="D460" s="63"/>
      <c r="E460" s="14" t="s">
        <v>4786</v>
      </c>
      <c r="F460" s="14" t="s">
        <v>4786</v>
      </c>
      <c r="G460" s="68" t="s">
        <v>4787</v>
      </c>
      <c r="H460" s="162" t="s">
        <v>4786</v>
      </c>
      <c r="I460" s="114"/>
      <c r="J460" s="235" t="s">
        <v>3262</v>
      </c>
      <c r="K460" s="235" t="s">
        <v>4788</v>
      </c>
      <c r="L460" s="107">
        <v>71303</v>
      </c>
      <c r="M460" s="61" t="s">
        <v>4797</v>
      </c>
      <c r="N460" s="68" t="s">
        <v>4798</v>
      </c>
      <c r="O460" s="105" t="s">
        <v>4799</v>
      </c>
      <c r="P460" s="64">
        <v>713004</v>
      </c>
      <c r="Q460" s="14" t="s">
        <v>4802</v>
      </c>
      <c r="R460" s="61" t="s">
        <v>4802</v>
      </c>
      <c r="S460" s="801" t="s">
        <v>4803</v>
      </c>
      <c r="T460" s="105" t="s">
        <v>4802</v>
      </c>
      <c r="U460" s="14" t="s">
        <v>58</v>
      </c>
      <c r="V460" s="14" t="s">
        <v>58</v>
      </c>
      <c r="W460" s="14" t="s">
        <v>59</v>
      </c>
      <c r="X460" s="70"/>
      <c r="Y460" s="64" t="b">
        <v>0</v>
      </c>
      <c r="Z460" s="70"/>
    </row>
    <row r="461" spans="1:26" ht="21">
      <c r="A461" s="71" t="s">
        <v>8</v>
      </c>
      <c r="B461" s="22" t="s">
        <v>3209</v>
      </c>
      <c r="C461" s="40" t="s">
        <v>3210</v>
      </c>
      <c r="D461" s="72"/>
      <c r="E461" s="27" t="s">
        <v>4786</v>
      </c>
      <c r="F461" s="27" t="s">
        <v>4786</v>
      </c>
      <c r="G461" s="77" t="s">
        <v>4787</v>
      </c>
      <c r="H461" s="162" t="s">
        <v>4786</v>
      </c>
      <c r="I461" s="116"/>
      <c r="J461" s="230" t="s">
        <v>3266</v>
      </c>
      <c r="K461" s="230" t="s">
        <v>4788</v>
      </c>
      <c r="L461" s="110">
        <v>71303</v>
      </c>
      <c r="M461" s="71" t="s">
        <v>4797</v>
      </c>
      <c r="N461" s="77" t="s">
        <v>4798</v>
      </c>
      <c r="O461" s="105" t="s">
        <v>4799</v>
      </c>
      <c r="P461" s="73">
        <v>713005</v>
      </c>
      <c r="Q461" s="27" t="s">
        <v>3243</v>
      </c>
      <c r="R461" s="71" t="s">
        <v>3243</v>
      </c>
      <c r="S461" s="800" t="s">
        <v>3244</v>
      </c>
      <c r="T461" s="105" t="s">
        <v>3245</v>
      </c>
      <c r="U461" s="27" t="s">
        <v>58</v>
      </c>
      <c r="V461" s="27" t="s">
        <v>58</v>
      </c>
      <c r="W461" s="27" t="s">
        <v>59</v>
      </c>
      <c r="X461" s="80"/>
      <c r="Y461" s="73" t="b">
        <v>0</v>
      </c>
      <c r="Z461" s="80"/>
    </row>
    <row r="462" spans="1:26" ht="21">
      <c r="A462" s="61" t="s">
        <v>8</v>
      </c>
      <c r="B462" s="22" t="s">
        <v>3209</v>
      </c>
      <c r="C462" s="40" t="s">
        <v>3210</v>
      </c>
      <c r="D462" s="63"/>
      <c r="E462" s="14" t="s">
        <v>4786</v>
      </c>
      <c r="F462" s="14" t="s">
        <v>4786</v>
      </c>
      <c r="G462" s="68" t="s">
        <v>4787</v>
      </c>
      <c r="H462" s="162" t="s">
        <v>4786</v>
      </c>
      <c r="I462" s="114"/>
      <c r="J462" s="235" t="s">
        <v>4804</v>
      </c>
      <c r="K462" s="235" t="s">
        <v>4788</v>
      </c>
      <c r="L462" s="107">
        <v>71303</v>
      </c>
      <c r="M462" s="61" t="s">
        <v>4797</v>
      </c>
      <c r="N462" s="68" t="s">
        <v>4798</v>
      </c>
      <c r="O462" s="105" t="s">
        <v>4799</v>
      </c>
      <c r="P462" s="64">
        <v>713007</v>
      </c>
      <c r="Q462" s="14" t="s">
        <v>4805</v>
      </c>
      <c r="R462" s="61" t="s">
        <v>4805</v>
      </c>
      <c r="S462" s="801" t="s">
        <v>4806</v>
      </c>
      <c r="T462" s="105" t="s">
        <v>4805</v>
      </c>
      <c r="U462" s="14" t="s">
        <v>58</v>
      </c>
      <c r="V462" s="14" t="s">
        <v>58</v>
      </c>
      <c r="W462" s="14" t="s">
        <v>59</v>
      </c>
      <c r="X462" s="70"/>
      <c r="Y462" s="64" t="b">
        <v>0</v>
      </c>
      <c r="Z462" s="70"/>
    </row>
    <row r="463" spans="1:26" ht="21">
      <c r="A463" s="71" t="s">
        <v>8</v>
      </c>
      <c r="B463" s="22" t="s">
        <v>3209</v>
      </c>
      <c r="C463" s="40" t="s">
        <v>3210</v>
      </c>
      <c r="D463" s="72"/>
      <c r="E463" s="27" t="s">
        <v>4786</v>
      </c>
      <c r="F463" s="27" t="s">
        <v>4786</v>
      </c>
      <c r="G463" s="77" t="s">
        <v>4787</v>
      </c>
      <c r="H463" s="162" t="s">
        <v>4786</v>
      </c>
      <c r="I463" s="116"/>
      <c r="J463" s="230" t="s">
        <v>4807</v>
      </c>
      <c r="K463" s="230" t="s">
        <v>4788</v>
      </c>
      <c r="L463" s="110">
        <v>71303</v>
      </c>
      <c r="M463" s="71" t="s">
        <v>4797</v>
      </c>
      <c r="N463" s="77" t="s">
        <v>4798</v>
      </c>
      <c r="O463" s="105" t="s">
        <v>4799</v>
      </c>
      <c r="P463" s="73">
        <v>713008</v>
      </c>
      <c r="Q463" s="27" t="s">
        <v>4808</v>
      </c>
      <c r="R463" s="71" t="s">
        <v>4809</v>
      </c>
      <c r="S463" s="800" t="s">
        <v>4810</v>
      </c>
      <c r="T463" s="105" t="s">
        <v>4809</v>
      </c>
      <c r="U463" s="27" t="s">
        <v>58</v>
      </c>
      <c r="V463" s="27" t="s">
        <v>58</v>
      </c>
      <c r="W463" s="27" t="s">
        <v>59</v>
      </c>
      <c r="X463" s="80"/>
      <c r="Y463" s="73" t="b">
        <v>0</v>
      </c>
      <c r="Z463" s="80"/>
    </row>
    <row r="464" spans="1:26" ht="21">
      <c r="A464" s="61" t="s">
        <v>8</v>
      </c>
      <c r="B464" s="22" t="s">
        <v>3209</v>
      </c>
      <c r="C464" s="40" t="s">
        <v>3210</v>
      </c>
      <c r="D464" s="63"/>
      <c r="E464" s="14" t="s">
        <v>4786</v>
      </c>
      <c r="F464" s="14" t="s">
        <v>4786</v>
      </c>
      <c r="G464" s="68" t="s">
        <v>4787</v>
      </c>
      <c r="H464" s="162" t="s">
        <v>4786</v>
      </c>
      <c r="I464" s="114"/>
      <c r="J464" s="235" t="s">
        <v>4811</v>
      </c>
      <c r="K464" s="235" t="s">
        <v>4788</v>
      </c>
      <c r="L464" s="107">
        <v>71303</v>
      </c>
      <c r="M464" s="61" t="s">
        <v>4797</v>
      </c>
      <c r="N464" s="68" t="s">
        <v>4798</v>
      </c>
      <c r="O464" s="105" t="s">
        <v>4799</v>
      </c>
      <c r="P464" s="64">
        <v>713010</v>
      </c>
      <c r="Q464" s="14" t="s">
        <v>4812</v>
      </c>
      <c r="R464" s="61" t="s">
        <v>4812</v>
      </c>
      <c r="S464" s="801" t="s">
        <v>4813</v>
      </c>
      <c r="T464" s="105" t="s">
        <v>4812</v>
      </c>
      <c r="U464" s="14" t="s">
        <v>58</v>
      </c>
      <c r="V464" s="14" t="s">
        <v>58</v>
      </c>
      <c r="W464" s="14" t="s">
        <v>59</v>
      </c>
      <c r="X464" s="70"/>
      <c r="Y464" s="64" t="b">
        <v>0</v>
      </c>
      <c r="Z464" s="70"/>
    </row>
    <row r="465" spans="1:26" ht="21">
      <c r="A465" s="71" t="s">
        <v>8</v>
      </c>
      <c r="B465" s="22" t="s">
        <v>3209</v>
      </c>
      <c r="C465" s="40" t="s">
        <v>3210</v>
      </c>
      <c r="D465" s="72"/>
      <c r="E465" s="27" t="s">
        <v>4786</v>
      </c>
      <c r="F465" s="27" t="s">
        <v>4786</v>
      </c>
      <c r="G465" s="77" t="s">
        <v>4787</v>
      </c>
      <c r="H465" s="162" t="s">
        <v>4786</v>
      </c>
      <c r="I465" s="116"/>
      <c r="J465" s="230" t="s">
        <v>4814</v>
      </c>
      <c r="K465" s="230" t="s">
        <v>4788</v>
      </c>
      <c r="L465" s="110">
        <v>71303</v>
      </c>
      <c r="M465" s="71" t="s">
        <v>4797</v>
      </c>
      <c r="N465" s="77" t="s">
        <v>4798</v>
      </c>
      <c r="O465" s="105" t="s">
        <v>4799</v>
      </c>
      <c r="P465" s="73">
        <v>713011</v>
      </c>
      <c r="Q465" s="27" t="s">
        <v>1602</v>
      </c>
      <c r="R465" s="71" t="s">
        <v>1602</v>
      </c>
      <c r="S465" s="800" t="s">
        <v>1682</v>
      </c>
      <c r="T465" s="105" t="s">
        <v>4815</v>
      </c>
      <c r="U465" s="27" t="s">
        <v>58</v>
      </c>
      <c r="V465" s="27" t="s">
        <v>58</v>
      </c>
      <c r="W465" s="27" t="s">
        <v>59</v>
      </c>
      <c r="X465" s="80"/>
      <c r="Y465" s="73" t="b">
        <v>0</v>
      </c>
      <c r="Z465" s="80"/>
    </row>
    <row r="466" spans="1:26" ht="21">
      <c r="A466" s="61" t="s">
        <v>8</v>
      </c>
      <c r="B466" s="22" t="s">
        <v>3209</v>
      </c>
      <c r="C466" s="40" t="s">
        <v>3210</v>
      </c>
      <c r="D466" s="63"/>
      <c r="E466" s="14" t="s">
        <v>4786</v>
      </c>
      <c r="F466" s="14" t="s">
        <v>4786</v>
      </c>
      <c r="G466" s="68" t="s">
        <v>4787</v>
      </c>
      <c r="H466" s="162" t="s">
        <v>4786</v>
      </c>
      <c r="I466" s="114"/>
      <c r="J466" s="235" t="s">
        <v>4816</v>
      </c>
      <c r="K466" s="235" t="s">
        <v>4788</v>
      </c>
      <c r="L466" s="107">
        <v>71303</v>
      </c>
      <c r="M466" s="61" t="s">
        <v>4797</v>
      </c>
      <c r="N466" s="68" t="s">
        <v>4798</v>
      </c>
      <c r="O466" s="105" t="s">
        <v>4799</v>
      </c>
      <c r="P466" s="64">
        <v>713012</v>
      </c>
      <c r="Q466" s="14" t="s">
        <v>4817</v>
      </c>
      <c r="R466" s="61" t="s">
        <v>4818</v>
      </c>
      <c r="S466" s="801" t="s">
        <v>4819</v>
      </c>
      <c r="T466" s="105" t="s">
        <v>4820</v>
      </c>
      <c r="U466" s="14" t="s">
        <v>58</v>
      </c>
      <c r="V466" s="14" t="s">
        <v>58</v>
      </c>
      <c r="W466" s="14" t="s">
        <v>59</v>
      </c>
      <c r="X466" s="70"/>
      <c r="Y466" s="64" t="b">
        <v>0</v>
      </c>
      <c r="Z466" s="70"/>
    </row>
    <row r="467" spans="1:26" ht="21">
      <c r="A467" s="71" t="s">
        <v>8</v>
      </c>
      <c r="B467" s="22" t="s">
        <v>3209</v>
      </c>
      <c r="C467" s="40" t="s">
        <v>3210</v>
      </c>
      <c r="D467" s="72"/>
      <c r="E467" s="27" t="s">
        <v>4786</v>
      </c>
      <c r="F467" s="27" t="s">
        <v>4786</v>
      </c>
      <c r="G467" s="77" t="s">
        <v>4787</v>
      </c>
      <c r="H467" s="162" t="s">
        <v>4786</v>
      </c>
      <c r="I467" s="116"/>
      <c r="J467" s="230" t="s">
        <v>4821</v>
      </c>
      <c r="K467" s="230" t="s">
        <v>4788</v>
      </c>
      <c r="L467" s="110">
        <v>71303</v>
      </c>
      <c r="M467" s="71" t="s">
        <v>4797</v>
      </c>
      <c r="N467" s="77" t="s">
        <v>4798</v>
      </c>
      <c r="O467" s="105" t="s">
        <v>4799</v>
      </c>
      <c r="P467" s="73">
        <v>713013</v>
      </c>
      <c r="Q467" s="27" t="s">
        <v>4822</v>
      </c>
      <c r="R467" s="71" t="s">
        <v>4823</v>
      </c>
      <c r="S467" s="800" t="s">
        <v>4824</v>
      </c>
      <c r="T467" s="105" t="s">
        <v>4825</v>
      </c>
      <c r="U467" s="27" t="s">
        <v>58</v>
      </c>
      <c r="V467" s="27" t="s">
        <v>58</v>
      </c>
      <c r="W467" s="27" t="s">
        <v>59</v>
      </c>
      <c r="X467" s="80"/>
      <c r="Y467" s="73" t="b">
        <v>0</v>
      </c>
      <c r="Z467" s="80"/>
    </row>
    <row r="468" spans="1:26" ht="21">
      <c r="A468" s="61" t="s">
        <v>8</v>
      </c>
      <c r="B468" s="22" t="s">
        <v>3209</v>
      </c>
      <c r="C468" s="40" t="s">
        <v>3210</v>
      </c>
      <c r="D468" s="63"/>
      <c r="E468" s="14" t="s">
        <v>4786</v>
      </c>
      <c r="F468" s="14" t="s">
        <v>4786</v>
      </c>
      <c r="G468" s="68" t="s">
        <v>4787</v>
      </c>
      <c r="H468" s="162" t="s">
        <v>4786</v>
      </c>
      <c r="I468" s="114"/>
      <c r="J468" s="235" t="s">
        <v>4826</v>
      </c>
      <c r="K468" s="235" t="s">
        <v>4788</v>
      </c>
      <c r="L468" s="107">
        <v>71303</v>
      </c>
      <c r="M468" s="61" t="s">
        <v>4797</v>
      </c>
      <c r="N468" s="68" t="s">
        <v>4798</v>
      </c>
      <c r="O468" s="105" t="s">
        <v>4799</v>
      </c>
      <c r="P468" s="64">
        <v>713023</v>
      </c>
      <c r="Q468" s="14" t="s">
        <v>4827</v>
      </c>
      <c r="R468" s="61" t="s">
        <v>4827</v>
      </c>
      <c r="S468" s="801" t="s">
        <v>4828</v>
      </c>
      <c r="T468" s="105" t="s">
        <v>4827</v>
      </c>
      <c r="U468" s="14" t="s">
        <v>58</v>
      </c>
      <c r="V468" s="14" t="s">
        <v>58</v>
      </c>
      <c r="W468" s="14" t="s">
        <v>59</v>
      </c>
      <c r="X468" s="70"/>
      <c r="Y468" s="64" t="b">
        <v>0</v>
      </c>
      <c r="Z468" s="70"/>
    </row>
    <row r="469" spans="1:26" ht="21">
      <c r="A469" s="71" t="s">
        <v>8</v>
      </c>
      <c r="B469" s="22" t="s">
        <v>3209</v>
      </c>
      <c r="C469" s="40" t="s">
        <v>3210</v>
      </c>
      <c r="D469" s="72"/>
      <c r="E469" s="27" t="s">
        <v>4786</v>
      </c>
      <c r="F469" s="27" t="s">
        <v>4786</v>
      </c>
      <c r="G469" s="77" t="s">
        <v>4787</v>
      </c>
      <c r="H469" s="162" t="s">
        <v>4786</v>
      </c>
      <c r="I469" s="116"/>
      <c r="J469" s="230" t="s">
        <v>4829</v>
      </c>
      <c r="K469" s="230" t="s">
        <v>4788</v>
      </c>
      <c r="L469" s="110">
        <v>71303</v>
      </c>
      <c r="M469" s="71" t="s">
        <v>4797</v>
      </c>
      <c r="N469" s="77" t="s">
        <v>4798</v>
      </c>
      <c r="O469" s="105" t="s">
        <v>4799</v>
      </c>
      <c r="P469" s="73">
        <v>713024</v>
      </c>
      <c r="Q469" s="27" t="s">
        <v>4786</v>
      </c>
      <c r="R469" s="71" t="s">
        <v>4786</v>
      </c>
      <c r="S469" s="800" t="s">
        <v>4787</v>
      </c>
      <c r="T469" s="105" t="s">
        <v>4786</v>
      </c>
      <c r="U469" s="27" t="s">
        <v>58</v>
      </c>
      <c r="V469" s="27" t="s">
        <v>58</v>
      </c>
      <c r="W469" s="27" t="s">
        <v>59</v>
      </c>
      <c r="X469" s="80"/>
      <c r="Y469" s="73" t="b">
        <v>0</v>
      </c>
      <c r="Z469" s="80"/>
    </row>
    <row r="470" spans="1:26" ht="21">
      <c r="A470" s="61" t="s">
        <v>8</v>
      </c>
      <c r="B470" s="22" t="s">
        <v>3209</v>
      </c>
      <c r="C470" s="40" t="s">
        <v>3210</v>
      </c>
      <c r="D470" s="63"/>
      <c r="E470" s="14" t="s">
        <v>4786</v>
      </c>
      <c r="F470" s="14" t="s">
        <v>4786</v>
      </c>
      <c r="G470" s="68" t="s">
        <v>4787</v>
      </c>
      <c r="H470" s="162" t="s">
        <v>4786</v>
      </c>
      <c r="I470" s="114"/>
      <c r="J470" s="235" t="s">
        <v>4830</v>
      </c>
      <c r="K470" s="235" t="s">
        <v>4788</v>
      </c>
      <c r="L470" s="107">
        <v>71303</v>
      </c>
      <c r="M470" s="61" t="s">
        <v>4797</v>
      </c>
      <c r="N470" s="68" t="s">
        <v>4798</v>
      </c>
      <c r="O470" s="105" t="s">
        <v>4799</v>
      </c>
      <c r="P470" s="64">
        <v>713025</v>
      </c>
      <c r="Q470" s="14" t="s">
        <v>4831</v>
      </c>
      <c r="R470" s="61" t="s">
        <v>4832</v>
      </c>
      <c r="S470" s="801" t="s">
        <v>4833</v>
      </c>
      <c r="T470" s="105" t="s">
        <v>4834</v>
      </c>
      <c r="U470" s="14" t="s">
        <v>58</v>
      </c>
      <c r="V470" s="14" t="s">
        <v>58</v>
      </c>
      <c r="W470" s="14" t="s">
        <v>59</v>
      </c>
      <c r="X470" s="70"/>
      <c r="Y470" s="64" t="b">
        <v>0</v>
      </c>
      <c r="Z470" s="70"/>
    </row>
    <row r="471" spans="1:26" ht="21">
      <c r="A471" s="71" t="s">
        <v>8</v>
      </c>
      <c r="B471" s="22" t="s">
        <v>3209</v>
      </c>
      <c r="C471" s="40" t="s">
        <v>3210</v>
      </c>
      <c r="D471" s="72"/>
      <c r="E471" s="27" t="s">
        <v>4786</v>
      </c>
      <c r="F471" s="27" t="s">
        <v>4786</v>
      </c>
      <c r="G471" s="77" t="s">
        <v>4787</v>
      </c>
      <c r="H471" s="162" t="s">
        <v>4786</v>
      </c>
      <c r="I471" s="116"/>
      <c r="J471" s="230" t="s">
        <v>4835</v>
      </c>
      <c r="K471" s="230" t="s">
        <v>4788</v>
      </c>
      <c r="L471" s="110">
        <v>71303</v>
      </c>
      <c r="M471" s="71" t="s">
        <v>4797</v>
      </c>
      <c r="N471" s="77" t="s">
        <v>4798</v>
      </c>
      <c r="O471" s="105" t="s">
        <v>4799</v>
      </c>
      <c r="P471" s="73">
        <v>713026</v>
      </c>
      <c r="Q471" s="27" t="s">
        <v>4836</v>
      </c>
      <c r="R471" s="71" t="s">
        <v>4837</v>
      </c>
      <c r="S471" s="800" t="s">
        <v>4838</v>
      </c>
      <c r="T471" s="105" t="s">
        <v>4839</v>
      </c>
      <c r="U471" s="27" t="s">
        <v>58</v>
      </c>
      <c r="V471" s="27" t="s">
        <v>58</v>
      </c>
      <c r="W471" s="27" t="s">
        <v>59</v>
      </c>
      <c r="X471" s="80"/>
      <c r="Y471" s="73" t="b">
        <v>0</v>
      </c>
      <c r="Z471" s="80"/>
    </row>
    <row r="472" spans="1:26" ht="21">
      <c r="A472" s="61" t="s">
        <v>8</v>
      </c>
      <c r="B472" s="22" t="s">
        <v>3209</v>
      </c>
      <c r="C472" s="40" t="s">
        <v>3210</v>
      </c>
      <c r="D472" s="63"/>
      <c r="E472" s="14" t="s">
        <v>4786</v>
      </c>
      <c r="F472" s="14" t="s">
        <v>4786</v>
      </c>
      <c r="G472" s="68" t="s">
        <v>4787</v>
      </c>
      <c r="H472" s="162" t="s">
        <v>4786</v>
      </c>
      <c r="I472" s="114">
        <v>72</v>
      </c>
      <c r="J472" s="64">
        <v>17</v>
      </c>
      <c r="K472" s="235" t="s">
        <v>4788</v>
      </c>
      <c r="L472" s="107">
        <v>71304</v>
      </c>
      <c r="M472" s="61" t="s">
        <v>4840</v>
      </c>
      <c r="N472" s="68" t="s">
        <v>4841</v>
      </c>
      <c r="O472" s="105" t="s">
        <v>4840</v>
      </c>
      <c r="P472" s="64">
        <v>713009</v>
      </c>
      <c r="Q472" s="14" t="s">
        <v>4842</v>
      </c>
      <c r="R472" s="61" t="s">
        <v>4842</v>
      </c>
      <c r="S472" s="801" t="s">
        <v>4843</v>
      </c>
      <c r="T472" s="105" t="s">
        <v>4842</v>
      </c>
      <c r="U472" s="14" t="s">
        <v>58</v>
      </c>
      <c r="V472" s="14" t="s">
        <v>58</v>
      </c>
      <c r="W472" s="14" t="s">
        <v>59</v>
      </c>
      <c r="X472" s="70"/>
      <c r="Y472" s="64" t="b">
        <v>0</v>
      </c>
      <c r="Z472" s="70"/>
    </row>
    <row r="473" spans="1:26" ht="21">
      <c r="A473" s="71" t="s">
        <v>8</v>
      </c>
      <c r="B473" s="22" t="s">
        <v>3209</v>
      </c>
      <c r="C473" s="40" t="s">
        <v>3210</v>
      </c>
      <c r="D473" s="72"/>
      <c r="E473" s="27" t="s">
        <v>4786</v>
      </c>
      <c r="F473" s="27" t="s">
        <v>4786</v>
      </c>
      <c r="G473" s="77" t="s">
        <v>4787</v>
      </c>
      <c r="H473" s="162" t="s">
        <v>4786</v>
      </c>
      <c r="I473" s="116"/>
      <c r="J473" s="73">
        <v>18</v>
      </c>
      <c r="K473" s="230" t="s">
        <v>4788</v>
      </c>
      <c r="L473" s="110">
        <v>71304</v>
      </c>
      <c r="M473" s="71" t="s">
        <v>4840</v>
      </c>
      <c r="N473" s="77" t="s">
        <v>4841</v>
      </c>
      <c r="O473" s="105" t="s">
        <v>4840</v>
      </c>
      <c r="P473" s="73">
        <v>713014</v>
      </c>
      <c r="Q473" s="27" t="s">
        <v>4844</v>
      </c>
      <c r="R473" s="71" t="s">
        <v>4844</v>
      </c>
      <c r="S473" s="800" t="s">
        <v>4845</v>
      </c>
      <c r="T473" s="105" t="s">
        <v>4846</v>
      </c>
      <c r="U473" s="27" t="s">
        <v>58</v>
      </c>
      <c r="V473" s="27" t="s">
        <v>58</v>
      </c>
      <c r="W473" s="27" t="s">
        <v>59</v>
      </c>
      <c r="X473" s="80"/>
      <c r="Y473" s="73" t="b">
        <v>0</v>
      </c>
      <c r="Z473" s="80"/>
    </row>
    <row r="474" spans="1:26" ht="21">
      <c r="A474" s="61" t="s">
        <v>8</v>
      </c>
      <c r="B474" s="22" t="s">
        <v>3209</v>
      </c>
      <c r="C474" s="40" t="s">
        <v>3210</v>
      </c>
      <c r="D474" s="63"/>
      <c r="E474" s="14" t="s">
        <v>4786</v>
      </c>
      <c r="F474" s="14" t="s">
        <v>4786</v>
      </c>
      <c r="G474" s="68" t="s">
        <v>4787</v>
      </c>
      <c r="H474" s="162" t="s">
        <v>4786</v>
      </c>
      <c r="I474" s="114"/>
      <c r="J474" s="64">
        <v>19</v>
      </c>
      <c r="K474" s="235" t="s">
        <v>4788</v>
      </c>
      <c r="L474" s="107">
        <v>71304</v>
      </c>
      <c r="M474" s="61" t="s">
        <v>4840</v>
      </c>
      <c r="N474" s="68" t="s">
        <v>4841</v>
      </c>
      <c r="O474" s="105" t="s">
        <v>4840</v>
      </c>
      <c r="P474" s="64">
        <v>713015</v>
      </c>
      <c r="Q474" s="14" t="s">
        <v>4847</v>
      </c>
      <c r="R474" s="61" t="s">
        <v>4847</v>
      </c>
      <c r="S474" s="801" t="s">
        <v>4848</v>
      </c>
      <c r="T474" s="105" t="s">
        <v>4847</v>
      </c>
      <c r="U474" s="14" t="s">
        <v>58</v>
      </c>
      <c r="V474" s="14" t="s">
        <v>58</v>
      </c>
      <c r="W474" s="14" t="s">
        <v>59</v>
      </c>
      <c r="X474" s="70"/>
      <c r="Y474" s="64" t="b">
        <v>0</v>
      </c>
      <c r="Z474" s="70"/>
    </row>
    <row r="475" spans="1:26" ht="21">
      <c r="A475" s="71" t="s">
        <v>8</v>
      </c>
      <c r="B475" s="22" t="s">
        <v>3209</v>
      </c>
      <c r="C475" s="40" t="s">
        <v>3210</v>
      </c>
      <c r="D475" s="72"/>
      <c r="E475" s="27" t="s">
        <v>4786</v>
      </c>
      <c r="F475" s="27" t="s">
        <v>4786</v>
      </c>
      <c r="G475" s="77" t="s">
        <v>4787</v>
      </c>
      <c r="H475" s="162" t="s">
        <v>4786</v>
      </c>
      <c r="I475" s="116"/>
      <c r="J475" s="73">
        <v>20</v>
      </c>
      <c r="K475" s="230" t="s">
        <v>4788</v>
      </c>
      <c r="L475" s="110">
        <v>71304</v>
      </c>
      <c r="M475" s="71" t="s">
        <v>4840</v>
      </c>
      <c r="N475" s="77" t="s">
        <v>4841</v>
      </c>
      <c r="O475" s="105" t="s">
        <v>4840</v>
      </c>
      <c r="P475" s="73">
        <v>713016</v>
      </c>
      <c r="Q475" s="27" t="s">
        <v>4849</v>
      </c>
      <c r="R475" s="71" t="s">
        <v>4849</v>
      </c>
      <c r="S475" s="800" t="s">
        <v>4850</v>
      </c>
      <c r="T475" s="105" t="s">
        <v>4851</v>
      </c>
      <c r="U475" s="27" t="s">
        <v>58</v>
      </c>
      <c r="V475" s="27" t="s">
        <v>58</v>
      </c>
      <c r="W475" s="27" t="s">
        <v>59</v>
      </c>
      <c r="X475" s="80"/>
      <c r="Y475" s="73" t="b">
        <v>0</v>
      </c>
      <c r="Z475" s="80"/>
    </row>
    <row r="476" spans="1:26" ht="21">
      <c r="A476" s="61" t="s">
        <v>8</v>
      </c>
      <c r="B476" s="22" t="s">
        <v>3209</v>
      </c>
      <c r="C476" s="40" t="s">
        <v>3210</v>
      </c>
      <c r="D476" s="63"/>
      <c r="E476" s="14" t="s">
        <v>4786</v>
      </c>
      <c r="F476" s="14" t="s">
        <v>4786</v>
      </c>
      <c r="G476" s="68" t="s">
        <v>4787</v>
      </c>
      <c r="H476" s="162" t="s">
        <v>4786</v>
      </c>
      <c r="I476" s="114"/>
      <c r="J476" s="64">
        <v>21</v>
      </c>
      <c r="K476" s="235" t="s">
        <v>4788</v>
      </c>
      <c r="L476" s="107">
        <v>71304</v>
      </c>
      <c r="M476" s="61" t="s">
        <v>4840</v>
      </c>
      <c r="N476" s="68" t="s">
        <v>4841</v>
      </c>
      <c r="O476" s="105" t="s">
        <v>4840</v>
      </c>
      <c r="P476" s="64">
        <v>713017</v>
      </c>
      <c r="Q476" s="14" t="s">
        <v>4852</v>
      </c>
      <c r="R476" s="61" t="s">
        <v>4852</v>
      </c>
      <c r="S476" s="801" t="s">
        <v>4853</v>
      </c>
      <c r="T476" s="105" t="s">
        <v>4852</v>
      </c>
      <c r="U476" s="14" t="s">
        <v>58</v>
      </c>
      <c r="V476" s="14" t="s">
        <v>58</v>
      </c>
      <c r="W476" s="14" t="s">
        <v>59</v>
      </c>
      <c r="X476" s="70"/>
      <c r="Y476" s="64" t="b">
        <v>0</v>
      </c>
      <c r="Z476" s="70"/>
    </row>
    <row r="477" spans="1:26" ht="21">
      <c r="A477" s="71" t="s">
        <v>8</v>
      </c>
      <c r="B477" s="22" t="s">
        <v>3209</v>
      </c>
      <c r="C477" s="40" t="s">
        <v>3210</v>
      </c>
      <c r="D477" s="72"/>
      <c r="E477" s="27" t="s">
        <v>4786</v>
      </c>
      <c r="F477" s="27" t="s">
        <v>4786</v>
      </c>
      <c r="G477" s="77" t="s">
        <v>4787</v>
      </c>
      <c r="H477" s="162" t="s">
        <v>4786</v>
      </c>
      <c r="I477" s="116"/>
      <c r="J477" s="73">
        <v>22</v>
      </c>
      <c r="K477" s="230" t="s">
        <v>4788</v>
      </c>
      <c r="L477" s="110">
        <v>71304</v>
      </c>
      <c r="M477" s="71" t="s">
        <v>4840</v>
      </c>
      <c r="N477" s="77" t="s">
        <v>4841</v>
      </c>
      <c r="O477" s="105" t="s">
        <v>4840</v>
      </c>
      <c r="P477" s="73">
        <v>713019</v>
      </c>
      <c r="Q477" s="27" t="s">
        <v>3252</v>
      </c>
      <c r="R477" s="71" t="s">
        <v>3252</v>
      </c>
      <c r="S477" s="800" t="s">
        <v>3253</v>
      </c>
      <c r="T477" s="105" t="s">
        <v>3252</v>
      </c>
      <c r="U477" s="27" t="s">
        <v>58</v>
      </c>
      <c r="V477" s="27" t="s">
        <v>58</v>
      </c>
      <c r="W477" s="27" t="s">
        <v>59</v>
      </c>
      <c r="X477" s="80"/>
      <c r="Y477" s="73" t="b">
        <v>0</v>
      </c>
      <c r="Z477" s="80"/>
    </row>
    <row r="478" spans="1:26" ht="21">
      <c r="A478" s="61" t="s">
        <v>8</v>
      </c>
      <c r="B478" s="22" t="s">
        <v>3209</v>
      </c>
      <c r="C478" s="40" t="s">
        <v>3210</v>
      </c>
      <c r="D478" s="63"/>
      <c r="E478" s="14" t="s">
        <v>4786</v>
      </c>
      <c r="F478" s="14" t="s">
        <v>4786</v>
      </c>
      <c r="G478" s="68" t="s">
        <v>4787</v>
      </c>
      <c r="H478" s="162" t="s">
        <v>4786</v>
      </c>
      <c r="I478" s="114"/>
      <c r="J478" s="64">
        <v>23</v>
      </c>
      <c r="K478" s="235" t="s">
        <v>4788</v>
      </c>
      <c r="L478" s="107">
        <v>71304</v>
      </c>
      <c r="M478" s="61" t="s">
        <v>4840</v>
      </c>
      <c r="N478" s="68" t="s">
        <v>4841</v>
      </c>
      <c r="O478" s="105" t="s">
        <v>4840</v>
      </c>
      <c r="P478" s="64">
        <v>713020</v>
      </c>
      <c r="Q478" s="14" t="s">
        <v>4854</v>
      </c>
      <c r="R478" s="61" t="s">
        <v>4854</v>
      </c>
      <c r="S478" s="801" t="s">
        <v>4855</v>
      </c>
      <c r="T478" s="105" t="s">
        <v>4856</v>
      </c>
      <c r="U478" s="14" t="s">
        <v>58</v>
      </c>
      <c r="V478" s="14" t="s">
        <v>58</v>
      </c>
      <c r="W478" s="14" t="s">
        <v>59</v>
      </c>
      <c r="X478" s="70"/>
      <c r="Y478" s="64" t="b">
        <v>0</v>
      </c>
      <c r="Z478" s="70"/>
    </row>
    <row r="479" spans="1:26" ht="21">
      <c r="A479" s="71" t="s">
        <v>8</v>
      </c>
      <c r="B479" s="22" t="s">
        <v>3209</v>
      </c>
      <c r="C479" s="40" t="s">
        <v>3210</v>
      </c>
      <c r="D479" s="72"/>
      <c r="E479" s="27" t="s">
        <v>4786</v>
      </c>
      <c r="F479" s="27" t="s">
        <v>4786</v>
      </c>
      <c r="G479" s="77" t="s">
        <v>4787</v>
      </c>
      <c r="H479" s="162" t="s">
        <v>4786</v>
      </c>
      <c r="I479" s="116"/>
      <c r="J479" s="73">
        <v>24</v>
      </c>
      <c r="K479" s="230" t="s">
        <v>4788</v>
      </c>
      <c r="L479" s="110">
        <v>71304</v>
      </c>
      <c r="M479" s="71" t="s">
        <v>4840</v>
      </c>
      <c r="N479" s="77" t="s">
        <v>4841</v>
      </c>
      <c r="O479" s="105" t="s">
        <v>4840</v>
      </c>
      <c r="P479" s="73">
        <v>713021</v>
      </c>
      <c r="Q479" s="27" t="s">
        <v>4857</v>
      </c>
      <c r="R479" s="71" t="s">
        <v>4858</v>
      </c>
      <c r="S479" s="800" t="s">
        <v>4859</v>
      </c>
      <c r="T479" s="105" t="s">
        <v>4860</v>
      </c>
      <c r="U479" s="27" t="s">
        <v>58</v>
      </c>
      <c r="V479" s="27" t="s">
        <v>58</v>
      </c>
      <c r="W479" s="27" t="s">
        <v>59</v>
      </c>
      <c r="X479" s="80"/>
      <c r="Y479" s="73" t="b">
        <v>0</v>
      </c>
      <c r="Z479" s="80"/>
    </row>
    <row r="480" spans="1:26" ht="21">
      <c r="A480" s="61" t="s">
        <v>8</v>
      </c>
      <c r="B480" s="22" t="s">
        <v>3209</v>
      </c>
      <c r="C480" s="40" t="s">
        <v>3210</v>
      </c>
      <c r="D480" s="63"/>
      <c r="E480" s="14" t="s">
        <v>4786</v>
      </c>
      <c r="F480" s="14" t="s">
        <v>4786</v>
      </c>
      <c r="G480" s="68" t="s">
        <v>4787</v>
      </c>
      <c r="H480" s="162" t="s">
        <v>4786</v>
      </c>
      <c r="I480" s="114"/>
      <c r="J480" s="64">
        <v>25</v>
      </c>
      <c r="K480" s="235" t="s">
        <v>4788</v>
      </c>
      <c r="L480" s="107">
        <v>71304</v>
      </c>
      <c r="M480" s="61" t="s">
        <v>4840</v>
      </c>
      <c r="N480" s="68" t="s">
        <v>4841</v>
      </c>
      <c r="O480" s="105" t="s">
        <v>4840</v>
      </c>
      <c r="P480" s="64">
        <v>713022</v>
      </c>
      <c r="Q480" s="14" t="s">
        <v>4861</v>
      </c>
      <c r="R480" s="61" t="s">
        <v>4862</v>
      </c>
      <c r="S480" s="801" t="s">
        <v>4863</v>
      </c>
      <c r="T480" s="105" t="s">
        <v>4864</v>
      </c>
      <c r="U480" s="14" t="s">
        <v>58</v>
      </c>
      <c r="V480" s="14" t="s">
        <v>58</v>
      </c>
      <c r="W480" s="14" t="s">
        <v>59</v>
      </c>
      <c r="X480" s="70"/>
      <c r="Y480" s="64" t="b">
        <v>0</v>
      </c>
      <c r="Z480" s="70"/>
    </row>
    <row r="481" spans="1:26" ht="21">
      <c r="A481" s="71" t="s">
        <v>8</v>
      </c>
      <c r="B481" s="22" t="s">
        <v>3209</v>
      </c>
      <c r="C481" s="40" t="s">
        <v>3210</v>
      </c>
      <c r="D481" s="72"/>
      <c r="E481" s="27" t="s">
        <v>4786</v>
      </c>
      <c r="F481" s="27" t="s">
        <v>4786</v>
      </c>
      <c r="G481" s="77" t="s">
        <v>4787</v>
      </c>
      <c r="H481" s="162" t="s">
        <v>4786</v>
      </c>
      <c r="I481" s="116">
        <v>73</v>
      </c>
      <c r="J481" s="73">
        <v>26</v>
      </c>
      <c r="K481" s="73">
        <v>713</v>
      </c>
      <c r="L481" s="110">
        <v>71305</v>
      </c>
      <c r="M481" s="71" t="s">
        <v>4865</v>
      </c>
      <c r="N481" s="77" t="s">
        <v>4866</v>
      </c>
      <c r="O481" s="105" t="s">
        <v>4865</v>
      </c>
      <c r="P481" s="73">
        <v>713003</v>
      </c>
      <c r="Q481" s="27" t="s">
        <v>4867</v>
      </c>
      <c r="R481" s="71" t="s">
        <v>4868</v>
      </c>
      <c r="S481" s="800" t="s">
        <v>4869</v>
      </c>
      <c r="T481" s="105" t="s">
        <v>4870</v>
      </c>
      <c r="U481" s="27" t="s">
        <v>58</v>
      </c>
      <c r="V481" s="27" t="s">
        <v>58</v>
      </c>
      <c r="W481" s="27" t="s">
        <v>59</v>
      </c>
      <c r="X481" s="80"/>
      <c r="Y481" s="73" t="b">
        <v>0</v>
      </c>
      <c r="Z481" s="80"/>
    </row>
    <row r="482" spans="1:26" ht="21">
      <c r="A482" s="61" t="s">
        <v>8</v>
      </c>
      <c r="B482" s="22" t="s">
        <v>3209</v>
      </c>
      <c r="C482" s="40" t="s">
        <v>3210</v>
      </c>
      <c r="D482" s="63"/>
      <c r="E482" s="14" t="s">
        <v>4786</v>
      </c>
      <c r="F482" s="14" t="s">
        <v>4786</v>
      </c>
      <c r="G482" s="68" t="s">
        <v>4787</v>
      </c>
      <c r="H482" s="162" t="s">
        <v>4786</v>
      </c>
      <c r="I482" s="114"/>
      <c r="J482" s="64">
        <v>27</v>
      </c>
      <c r="K482" s="64">
        <v>713</v>
      </c>
      <c r="L482" s="107">
        <v>71305</v>
      </c>
      <c r="M482" s="61" t="s">
        <v>4865</v>
      </c>
      <c r="N482" s="68" t="s">
        <v>4866</v>
      </c>
      <c r="O482" s="105" t="s">
        <v>4865</v>
      </c>
      <c r="P482" s="64">
        <v>713027</v>
      </c>
      <c r="Q482" s="14" t="s">
        <v>4865</v>
      </c>
      <c r="R482" s="61" t="s">
        <v>4865</v>
      </c>
      <c r="S482" s="801" t="s">
        <v>4866</v>
      </c>
      <c r="T482" s="105" t="s">
        <v>4865</v>
      </c>
      <c r="U482" s="14" t="s">
        <v>58</v>
      </c>
      <c r="V482" s="14" t="s">
        <v>58</v>
      </c>
      <c r="W482" s="14" t="s">
        <v>59</v>
      </c>
      <c r="X482" s="70"/>
      <c r="Y482" s="64" t="b">
        <v>0</v>
      </c>
      <c r="Z482" s="70"/>
    </row>
    <row r="483" spans="1:26" ht="21">
      <c r="A483" s="71" t="s">
        <v>8</v>
      </c>
      <c r="B483" s="22" t="s">
        <v>3209</v>
      </c>
      <c r="C483" s="40" t="s">
        <v>3210</v>
      </c>
      <c r="D483" s="72"/>
      <c r="E483" s="27" t="s">
        <v>4786</v>
      </c>
      <c r="F483" s="27" t="s">
        <v>4786</v>
      </c>
      <c r="G483" s="77" t="s">
        <v>4787</v>
      </c>
      <c r="H483" s="162" t="s">
        <v>4786</v>
      </c>
      <c r="I483" s="116"/>
      <c r="J483" s="73">
        <v>28</v>
      </c>
      <c r="K483" s="73">
        <v>713</v>
      </c>
      <c r="L483" s="110">
        <v>71305</v>
      </c>
      <c r="M483" s="71" t="s">
        <v>4865</v>
      </c>
      <c r="N483" s="77" t="s">
        <v>4866</v>
      </c>
      <c r="O483" s="105" t="s">
        <v>4865</v>
      </c>
      <c r="P483" s="73">
        <v>713028</v>
      </c>
      <c r="Q483" s="27" t="s">
        <v>4871</v>
      </c>
      <c r="R483" s="71" t="s">
        <v>4872</v>
      </c>
      <c r="S483" s="800" t="s">
        <v>4873</v>
      </c>
      <c r="T483" s="105" t="s">
        <v>4874</v>
      </c>
      <c r="U483" s="27" t="s">
        <v>58</v>
      </c>
      <c r="V483" s="27" t="s">
        <v>58</v>
      </c>
      <c r="W483" s="27" t="s">
        <v>59</v>
      </c>
      <c r="X483" s="80"/>
      <c r="Y483" s="73" t="b">
        <v>0</v>
      </c>
      <c r="Z483" s="80"/>
    </row>
    <row r="484" spans="1:26" ht="21">
      <c r="A484" s="61" t="s">
        <v>8</v>
      </c>
      <c r="B484" s="22" t="s">
        <v>3209</v>
      </c>
      <c r="C484" s="40" t="s">
        <v>3210</v>
      </c>
      <c r="D484" s="63">
        <v>15</v>
      </c>
      <c r="E484" s="14" t="s">
        <v>4875</v>
      </c>
      <c r="F484" s="14" t="s">
        <v>4875</v>
      </c>
      <c r="G484" s="68" t="s">
        <v>4876</v>
      </c>
      <c r="H484" s="139" t="s">
        <v>4875</v>
      </c>
      <c r="I484" s="114">
        <v>74</v>
      </c>
      <c r="J484" s="64">
        <v>1</v>
      </c>
      <c r="K484" s="64">
        <v>714</v>
      </c>
      <c r="L484" s="107">
        <v>71401</v>
      </c>
      <c r="M484" s="61" t="s">
        <v>4877</v>
      </c>
      <c r="N484" s="68" t="s">
        <v>4878</v>
      </c>
      <c r="O484" s="165" t="s">
        <v>4879</v>
      </c>
      <c r="P484" s="64">
        <v>714001</v>
      </c>
      <c r="Q484" s="14" t="s">
        <v>4877</v>
      </c>
      <c r="R484" s="61" t="s">
        <v>4877</v>
      </c>
      <c r="S484" s="801" t="s">
        <v>4878</v>
      </c>
      <c r="T484" s="165" t="s">
        <v>4879</v>
      </c>
      <c r="U484" s="14" t="s">
        <v>58</v>
      </c>
      <c r="V484" s="14" t="s">
        <v>58</v>
      </c>
      <c r="W484" s="14" t="s">
        <v>59</v>
      </c>
      <c r="X484" s="70"/>
      <c r="Y484" s="64" t="b">
        <v>0</v>
      </c>
      <c r="Z484" s="70"/>
    </row>
    <row r="485" spans="1:26" ht="21">
      <c r="A485" s="71" t="s">
        <v>8</v>
      </c>
      <c r="B485" s="22" t="s">
        <v>3209</v>
      </c>
      <c r="C485" s="40" t="s">
        <v>3210</v>
      </c>
      <c r="D485" s="72"/>
      <c r="E485" s="27" t="s">
        <v>4875</v>
      </c>
      <c r="F485" s="27" t="s">
        <v>4875</v>
      </c>
      <c r="G485" s="77" t="s">
        <v>4876</v>
      </c>
      <c r="H485" s="139" t="s">
        <v>4875</v>
      </c>
      <c r="I485" s="116">
        <v>75</v>
      </c>
      <c r="J485" s="73">
        <v>2</v>
      </c>
      <c r="K485" s="73">
        <v>714</v>
      </c>
      <c r="L485" s="110">
        <v>71402</v>
      </c>
      <c r="M485" s="71" t="s">
        <v>4880</v>
      </c>
      <c r="N485" s="77" t="s">
        <v>4881</v>
      </c>
      <c r="O485" s="105" t="s">
        <v>4882</v>
      </c>
      <c r="P485" s="73">
        <v>714002</v>
      </c>
      <c r="Q485" s="27" t="s">
        <v>4883</v>
      </c>
      <c r="R485" s="71" t="s">
        <v>4884</v>
      </c>
      <c r="S485" s="800" t="s">
        <v>4885</v>
      </c>
      <c r="T485" s="105" t="s">
        <v>4886</v>
      </c>
      <c r="U485" s="27" t="s">
        <v>59</v>
      </c>
      <c r="V485" s="27" t="s">
        <v>58</v>
      </c>
      <c r="W485" s="27" t="s">
        <v>59</v>
      </c>
      <c r="X485" s="80"/>
      <c r="Y485" s="73" t="b">
        <v>0</v>
      </c>
      <c r="Z485" s="80"/>
    </row>
    <row r="486" spans="1:26" ht="21">
      <c r="A486" s="61" t="s">
        <v>8</v>
      </c>
      <c r="B486" s="22" t="s">
        <v>3209</v>
      </c>
      <c r="C486" s="40" t="s">
        <v>3210</v>
      </c>
      <c r="D486" s="63"/>
      <c r="E486" s="14" t="s">
        <v>4875</v>
      </c>
      <c r="F486" s="14" t="s">
        <v>4875</v>
      </c>
      <c r="G486" s="68" t="s">
        <v>4876</v>
      </c>
      <c r="H486" s="139" t="s">
        <v>4875</v>
      </c>
      <c r="I486" s="114"/>
      <c r="J486" s="64">
        <v>3</v>
      </c>
      <c r="K486" s="64">
        <v>714</v>
      </c>
      <c r="L486" s="107">
        <v>71402</v>
      </c>
      <c r="M486" s="61" t="s">
        <v>4880</v>
      </c>
      <c r="N486" s="68" t="s">
        <v>4881</v>
      </c>
      <c r="O486" s="105" t="s">
        <v>4882</v>
      </c>
      <c r="P486" s="64">
        <v>714006</v>
      </c>
      <c r="Q486" s="14" t="s">
        <v>4887</v>
      </c>
      <c r="R486" s="61" t="s">
        <v>4887</v>
      </c>
      <c r="S486" s="801" t="s">
        <v>4888</v>
      </c>
      <c r="T486" s="105" t="s">
        <v>4887</v>
      </c>
      <c r="U486" s="14" t="s">
        <v>58</v>
      </c>
      <c r="V486" s="14" t="s">
        <v>58</v>
      </c>
      <c r="W486" s="14" t="s">
        <v>59</v>
      </c>
      <c r="X486" s="70"/>
      <c r="Y486" s="64" t="b">
        <v>0</v>
      </c>
      <c r="Z486" s="70"/>
    </row>
    <row r="487" spans="1:26" ht="21">
      <c r="A487" s="71" t="s">
        <v>8</v>
      </c>
      <c r="B487" s="22" t="s">
        <v>3209</v>
      </c>
      <c r="C487" s="40" t="s">
        <v>3210</v>
      </c>
      <c r="D487" s="72"/>
      <c r="E487" s="27" t="s">
        <v>4875</v>
      </c>
      <c r="F487" s="27" t="s">
        <v>4875</v>
      </c>
      <c r="G487" s="77" t="s">
        <v>4876</v>
      </c>
      <c r="H487" s="139" t="s">
        <v>4875</v>
      </c>
      <c r="I487" s="116">
        <v>76</v>
      </c>
      <c r="J487" s="73">
        <v>4</v>
      </c>
      <c r="K487" s="73">
        <v>714</v>
      </c>
      <c r="L487" s="110">
        <v>71403</v>
      </c>
      <c r="M487" s="71" t="s">
        <v>4889</v>
      </c>
      <c r="N487" s="77" t="s">
        <v>4890</v>
      </c>
      <c r="O487" s="105" t="s">
        <v>4891</v>
      </c>
      <c r="P487" s="73">
        <v>714003</v>
      </c>
      <c r="Q487" s="27" t="s">
        <v>4892</v>
      </c>
      <c r="R487" s="71" t="s">
        <v>4892</v>
      </c>
      <c r="S487" s="800" t="s">
        <v>4893</v>
      </c>
      <c r="T487" s="105" t="s">
        <v>4894</v>
      </c>
      <c r="U487" s="27" t="s">
        <v>58</v>
      </c>
      <c r="V487" s="27" t="s">
        <v>58</v>
      </c>
      <c r="W487" s="27" t="s">
        <v>59</v>
      </c>
      <c r="X487" s="80"/>
      <c r="Y487" s="73" t="b">
        <v>0</v>
      </c>
      <c r="Z487" s="80"/>
    </row>
    <row r="488" spans="1:26" ht="21">
      <c r="A488" s="61" t="s">
        <v>8</v>
      </c>
      <c r="B488" s="22" t="s">
        <v>3209</v>
      </c>
      <c r="C488" s="40" t="s">
        <v>3210</v>
      </c>
      <c r="D488" s="63"/>
      <c r="E488" s="14" t="s">
        <v>4875</v>
      </c>
      <c r="F488" s="14" t="s">
        <v>4875</v>
      </c>
      <c r="G488" s="68" t="s">
        <v>4876</v>
      </c>
      <c r="H488" s="139" t="s">
        <v>4875</v>
      </c>
      <c r="I488" s="114">
        <v>77</v>
      </c>
      <c r="J488" s="64">
        <v>5</v>
      </c>
      <c r="K488" s="64">
        <v>714</v>
      </c>
      <c r="L488" s="107">
        <v>71404</v>
      </c>
      <c r="M488" s="61" t="s">
        <v>4895</v>
      </c>
      <c r="N488" s="68" t="s">
        <v>4896</v>
      </c>
      <c r="O488" s="105" t="s">
        <v>4897</v>
      </c>
      <c r="P488" s="64">
        <v>714004</v>
      </c>
      <c r="Q488" s="14" t="s">
        <v>4895</v>
      </c>
      <c r="R488" s="61" t="s">
        <v>4895</v>
      </c>
      <c r="S488" s="801" t="s">
        <v>4896</v>
      </c>
      <c r="T488" s="105" t="s">
        <v>4897</v>
      </c>
      <c r="U488" s="14" t="s">
        <v>58</v>
      </c>
      <c r="V488" s="14" t="s">
        <v>58</v>
      </c>
      <c r="W488" s="14" t="s">
        <v>59</v>
      </c>
      <c r="X488" s="70"/>
      <c r="Y488" s="64" t="b">
        <v>0</v>
      </c>
      <c r="Z488" s="70"/>
    </row>
    <row r="489" spans="1:26" ht="21">
      <c r="A489" s="71" t="s">
        <v>8</v>
      </c>
      <c r="B489" s="22" t="s">
        <v>3209</v>
      </c>
      <c r="C489" s="40" t="s">
        <v>3210</v>
      </c>
      <c r="D489" s="72"/>
      <c r="E489" s="27" t="s">
        <v>4875</v>
      </c>
      <c r="F489" s="27" t="s">
        <v>4875</v>
      </c>
      <c r="G489" s="77" t="s">
        <v>4876</v>
      </c>
      <c r="H489" s="139" t="s">
        <v>4875</v>
      </c>
      <c r="I489" s="116">
        <v>78</v>
      </c>
      <c r="J489" s="73">
        <v>6</v>
      </c>
      <c r="K489" s="73">
        <v>714</v>
      </c>
      <c r="L489" s="110">
        <v>71405</v>
      </c>
      <c r="M489" s="71" t="s">
        <v>4898</v>
      </c>
      <c r="N489" s="77" t="s">
        <v>4899</v>
      </c>
      <c r="O489" s="105" t="s">
        <v>4900</v>
      </c>
      <c r="P489" s="73">
        <v>714005</v>
      </c>
      <c r="Q489" s="27" t="s">
        <v>4898</v>
      </c>
      <c r="R489" s="71" t="s">
        <v>4901</v>
      </c>
      <c r="S489" s="800" t="s">
        <v>4899</v>
      </c>
      <c r="T489" s="105" t="s">
        <v>4900</v>
      </c>
      <c r="U489" s="27" t="s">
        <v>58</v>
      </c>
      <c r="V489" s="27" t="s">
        <v>58</v>
      </c>
      <c r="W489" s="27" t="s">
        <v>59</v>
      </c>
      <c r="X489" s="80"/>
      <c r="Y489" s="73" t="b">
        <v>0</v>
      </c>
      <c r="Z489" s="80"/>
    </row>
    <row r="490" spans="1:26" ht="21">
      <c r="A490" s="61" t="s">
        <v>8</v>
      </c>
      <c r="B490" s="22" t="s">
        <v>3209</v>
      </c>
      <c r="C490" s="40" t="s">
        <v>3210</v>
      </c>
      <c r="D490" s="63"/>
      <c r="E490" s="14" t="s">
        <v>4902</v>
      </c>
      <c r="F490" s="14" t="s">
        <v>4902</v>
      </c>
      <c r="G490" s="68" t="s">
        <v>4903</v>
      </c>
      <c r="H490" s="162" t="s">
        <v>4904</v>
      </c>
      <c r="I490" s="114">
        <v>79</v>
      </c>
      <c r="J490" s="64">
        <v>1</v>
      </c>
      <c r="K490" s="64">
        <v>716</v>
      </c>
      <c r="L490" s="107">
        <v>71601</v>
      </c>
      <c r="M490" s="61" t="s">
        <v>4905</v>
      </c>
      <c r="N490" s="68" t="s">
        <v>4906</v>
      </c>
      <c r="O490" s="105" t="s">
        <v>4905</v>
      </c>
      <c r="P490" s="64">
        <v>716002</v>
      </c>
      <c r="Q490" s="14" t="s">
        <v>4907</v>
      </c>
      <c r="R490" s="61" t="s">
        <v>4907</v>
      </c>
      <c r="S490" s="801" t="s">
        <v>4908</v>
      </c>
      <c r="T490" s="105" t="s">
        <v>4909</v>
      </c>
      <c r="U490" s="14" t="s">
        <v>58</v>
      </c>
      <c r="V490" s="14" t="s">
        <v>58</v>
      </c>
      <c r="W490" s="14" t="s">
        <v>59</v>
      </c>
      <c r="X490" s="70"/>
      <c r="Y490" s="64" t="b">
        <v>0</v>
      </c>
      <c r="Z490" s="70"/>
    </row>
    <row r="491" spans="1:26" ht="21">
      <c r="A491" s="71" t="s">
        <v>8</v>
      </c>
      <c r="B491" s="22" t="s">
        <v>3209</v>
      </c>
      <c r="C491" s="40" t="s">
        <v>3210</v>
      </c>
      <c r="D491" s="72"/>
      <c r="E491" s="27" t="s">
        <v>4902</v>
      </c>
      <c r="F491" s="27" t="s">
        <v>4902</v>
      </c>
      <c r="G491" s="77" t="s">
        <v>4903</v>
      </c>
      <c r="H491" s="162" t="s">
        <v>4904</v>
      </c>
      <c r="I491" s="116"/>
      <c r="J491" s="73">
        <v>2</v>
      </c>
      <c r="K491" s="73">
        <v>716</v>
      </c>
      <c r="L491" s="110">
        <v>71601</v>
      </c>
      <c r="M491" s="71" t="s">
        <v>4905</v>
      </c>
      <c r="N491" s="68" t="s">
        <v>4906</v>
      </c>
      <c r="O491" s="105" t="s">
        <v>4905</v>
      </c>
      <c r="P491" s="73">
        <v>716037</v>
      </c>
      <c r="Q491" s="27" t="s">
        <v>4910</v>
      </c>
      <c r="R491" s="71" t="s">
        <v>4911</v>
      </c>
      <c r="S491" s="800" t="s">
        <v>4912</v>
      </c>
      <c r="T491" s="105" t="s">
        <v>4911</v>
      </c>
      <c r="U491" s="27" t="s">
        <v>59</v>
      </c>
      <c r="V491" s="27" t="s">
        <v>58</v>
      </c>
      <c r="W491" s="27" t="s">
        <v>59</v>
      </c>
      <c r="X491" s="27" t="s">
        <v>4913</v>
      </c>
      <c r="Y491" s="73" t="b">
        <v>0</v>
      </c>
      <c r="Z491" s="80"/>
    </row>
    <row r="492" spans="1:26" ht="21">
      <c r="A492" s="61" t="s">
        <v>8</v>
      </c>
      <c r="B492" s="22" t="s">
        <v>3209</v>
      </c>
      <c r="C492" s="40" t="s">
        <v>3210</v>
      </c>
      <c r="D492" s="63"/>
      <c r="E492" s="14" t="s">
        <v>4902</v>
      </c>
      <c r="F492" s="14" t="s">
        <v>4902</v>
      </c>
      <c r="G492" s="68" t="s">
        <v>4903</v>
      </c>
      <c r="H492" s="162" t="s">
        <v>4904</v>
      </c>
      <c r="I492" s="114"/>
      <c r="J492" s="64">
        <v>3</v>
      </c>
      <c r="K492" s="64">
        <v>716</v>
      </c>
      <c r="L492" s="107">
        <v>71601</v>
      </c>
      <c r="M492" s="61" t="s">
        <v>4905</v>
      </c>
      <c r="N492" s="68" t="s">
        <v>4906</v>
      </c>
      <c r="O492" s="105" t="s">
        <v>4905</v>
      </c>
      <c r="P492" s="261" t="s">
        <v>4914</v>
      </c>
      <c r="Q492" s="14" t="s">
        <v>4915</v>
      </c>
      <c r="R492" s="61" t="s">
        <v>4916</v>
      </c>
      <c r="S492" s="801" t="s">
        <v>4917</v>
      </c>
      <c r="T492" s="105" t="s">
        <v>4918</v>
      </c>
      <c r="U492" s="14" t="s">
        <v>58</v>
      </c>
      <c r="V492" s="14" t="s">
        <v>58</v>
      </c>
      <c r="W492" s="14" t="s">
        <v>59</v>
      </c>
      <c r="X492" s="70"/>
      <c r="Y492" s="64" t="b">
        <v>0</v>
      </c>
      <c r="Z492" s="70"/>
    </row>
    <row r="493" spans="1:26" ht="21">
      <c r="A493" s="71" t="s">
        <v>8</v>
      </c>
      <c r="B493" s="22" t="s">
        <v>3209</v>
      </c>
      <c r="C493" s="40" t="s">
        <v>3210</v>
      </c>
      <c r="D493" s="72"/>
      <c r="E493" s="27" t="s">
        <v>4902</v>
      </c>
      <c r="F493" s="27" t="s">
        <v>4902</v>
      </c>
      <c r="G493" s="77" t="s">
        <v>4903</v>
      </c>
      <c r="H493" s="162" t="s">
        <v>4904</v>
      </c>
      <c r="I493" s="116"/>
      <c r="J493" s="73">
        <v>4</v>
      </c>
      <c r="K493" s="73">
        <v>716</v>
      </c>
      <c r="L493" s="110">
        <v>71601</v>
      </c>
      <c r="M493" s="71" t="s">
        <v>4905</v>
      </c>
      <c r="N493" s="68" t="s">
        <v>4906</v>
      </c>
      <c r="O493" s="105" t="s">
        <v>4905</v>
      </c>
      <c r="P493" s="73">
        <v>716039</v>
      </c>
      <c r="Q493" s="27" t="s">
        <v>4919</v>
      </c>
      <c r="R493" s="71" t="s">
        <v>4206</v>
      </c>
      <c r="S493" s="800" t="s">
        <v>4920</v>
      </c>
      <c r="T493" s="105" t="s">
        <v>4206</v>
      </c>
      <c r="U493" s="27" t="s">
        <v>59</v>
      </c>
      <c r="V493" s="27" t="s">
        <v>58</v>
      </c>
      <c r="W493" s="27" t="s">
        <v>59</v>
      </c>
      <c r="X493" s="27" t="s">
        <v>4913</v>
      </c>
      <c r="Y493" s="73" t="b">
        <v>0</v>
      </c>
      <c r="Z493" s="80"/>
    </row>
    <row r="494" spans="1:26" ht="21">
      <c r="A494" s="61" t="s">
        <v>8</v>
      </c>
      <c r="B494" s="22" t="s">
        <v>3209</v>
      </c>
      <c r="C494" s="40" t="s">
        <v>3210</v>
      </c>
      <c r="D494" s="63"/>
      <c r="E494" s="14" t="s">
        <v>4902</v>
      </c>
      <c r="F494" s="14" t="s">
        <v>4902</v>
      </c>
      <c r="G494" s="68" t="s">
        <v>4903</v>
      </c>
      <c r="H494" s="162" t="s">
        <v>4904</v>
      </c>
      <c r="I494" s="114"/>
      <c r="J494" s="64">
        <v>5</v>
      </c>
      <c r="K494" s="64">
        <v>716</v>
      </c>
      <c r="L494" s="107">
        <v>71601</v>
      </c>
      <c r="M494" s="61" t="s">
        <v>4905</v>
      </c>
      <c r="N494" s="68" t="s">
        <v>4906</v>
      </c>
      <c r="O494" s="105" t="s">
        <v>4905</v>
      </c>
      <c r="P494" s="261" t="s">
        <v>4921</v>
      </c>
      <c r="Q494" s="14" t="s">
        <v>4922</v>
      </c>
      <c r="R494" s="61" t="s">
        <v>4923</v>
      </c>
      <c r="S494" s="801" t="s">
        <v>4924</v>
      </c>
      <c r="T494" s="105" t="s">
        <v>4925</v>
      </c>
      <c r="U494" s="14" t="s">
        <v>59</v>
      </c>
      <c r="V494" s="14" t="s">
        <v>58</v>
      </c>
      <c r="W494" s="14" t="s">
        <v>59</v>
      </c>
      <c r="X494" s="70"/>
      <c r="Y494" s="64" t="b">
        <v>0</v>
      </c>
      <c r="Z494" s="14" t="s">
        <v>59</v>
      </c>
    </row>
    <row r="495" spans="1:26" ht="21">
      <c r="A495" s="71" t="s">
        <v>8</v>
      </c>
      <c r="B495" s="22" t="s">
        <v>3209</v>
      </c>
      <c r="C495" s="40" t="s">
        <v>3210</v>
      </c>
      <c r="D495" s="72"/>
      <c r="E495" s="27" t="s">
        <v>4902</v>
      </c>
      <c r="F495" s="27" t="s">
        <v>4902</v>
      </c>
      <c r="G495" s="77" t="s">
        <v>4903</v>
      </c>
      <c r="H495" s="162" t="s">
        <v>4904</v>
      </c>
      <c r="I495" s="116"/>
      <c r="J495" s="73">
        <v>6</v>
      </c>
      <c r="K495" s="73">
        <v>716</v>
      </c>
      <c r="L495" s="110">
        <v>71601</v>
      </c>
      <c r="M495" s="71" t="s">
        <v>4905</v>
      </c>
      <c r="N495" s="68" t="s">
        <v>4906</v>
      </c>
      <c r="O495" s="105" t="s">
        <v>4905</v>
      </c>
      <c r="P495" s="73">
        <v>716028</v>
      </c>
      <c r="Q495" s="27" t="s">
        <v>4926</v>
      </c>
      <c r="R495" s="71" t="s">
        <v>4926</v>
      </c>
      <c r="S495" s="800" t="s">
        <v>4927</v>
      </c>
      <c r="T495" s="105" t="s">
        <v>4926</v>
      </c>
      <c r="U495" s="27" t="s">
        <v>58</v>
      </c>
      <c r="V495" s="27" t="s">
        <v>58</v>
      </c>
      <c r="W495" s="27" t="s">
        <v>59</v>
      </c>
      <c r="X495" s="80"/>
      <c r="Y495" s="73" t="b">
        <v>0</v>
      </c>
      <c r="Z495" s="80"/>
    </row>
    <row r="496" spans="1:26" ht="21">
      <c r="A496" s="61" t="s">
        <v>8</v>
      </c>
      <c r="B496" s="22" t="s">
        <v>3209</v>
      </c>
      <c r="C496" s="40" t="s">
        <v>3210</v>
      </c>
      <c r="D496" s="63"/>
      <c r="E496" s="14" t="s">
        <v>4902</v>
      </c>
      <c r="F496" s="14" t="s">
        <v>4902</v>
      </c>
      <c r="G496" s="68" t="s">
        <v>4903</v>
      </c>
      <c r="H496" s="162" t="s">
        <v>4904</v>
      </c>
      <c r="I496" s="114"/>
      <c r="J496" s="64">
        <v>7</v>
      </c>
      <c r="K496" s="64">
        <v>716</v>
      </c>
      <c r="L496" s="107">
        <v>71601</v>
      </c>
      <c r="M496" s="61" t="s">
        <v>4905</v>
      </c>
      <c r="N496" s="68" t="s">
        <v>4906</v>
      </c>
      <c r="O496" s="105" t="s">
        <v>4905</v>
      </c>
      <c r="P496" s="64">
        <v>716041</v>
      </c>
      <c r="Q496" s="14" t="s">
        <v>4928</v>
      </c>
      <c r="R496" s="61" t="s">
        <v>4532</v>
      </c>
      <c r="S496" s="801" t="s">
        <v>4533</v>
      </c>
      <c r="T496" s="105" t="s">
        <v>4532</v>
      </c>
      <c r="U496" s="14" t="s">
        <v>59</v>
      </c>
      <c r="V496" s="14" t="s">
        <v>58</v>
      </c>
      <c r="W496" s="14" t="s">
        <v>59</v>
      </c>
      <c r="X496" s="14" t="s">
        <v>4913</v>
      </c>
      <c r="Y496" s="64" t="b">
        <v>0</v>
      </c>
      <c r="Z496" s="70"/>
    </row>
    <row r="497" spans="1:26" ht="21">
      <c r="A497" s="71" t="s">
        <v>8</v>
      </c>
      <c r="B497" s="22" t="s">
        <v>3209</v>
      </c>
      <c r="C497" s="40" t="s">
        <v>3210</v>
      </c>
      <c r="D497" s="72"/>
      <c r="E497" s="27" t="s">
        <v>4902</v>
      </c>
      <c r="F497" s="27" t="s">
        <v>4902</v>
      </c>
      <c r="G497" s="77" t="s">
        <v>4903</v>
      </c>
      <c r="H497" s="162" t="s">
        <v>4904</v>
      </c>
      <c r="I497" s="116"/>
      <c r="J497" s="73">
        <v>8</v>
      </c>
      <c r="K497" s="73">
        <v>716</v>
      </c>
      <c r="L497" s="110">
        <v>71601</v>
      </c>
      <c r="M497" s="71" t="s">
        <v>4905</v>
      </c>
      <c r="N497" s="68" t="s">
        <v>4906</v>
      </c>
      <c r="O497" s="105" t="s">
        <v>4905</v>
      </c>
      <c r="P497" s="73">
        <v>716031</v>
      </c>
      <c r="Q497" s="27" t="s">
        <v>4929</v>
      </c>
      <c r="R497" s="71" t="s">
        <v>4929</v>
      </c>
      <c r="S497" s="800" t="s">
        <v>4930</v>
      </c>
      <c r="T497" s="105" t="s">
        <v>4929</v>
      </c>
      <c r="U497" s="27" t="s">
        <v>58</v>
      </c>
      <c r="V497" s="27" t="s">
        <v>58</v>
      </c>
      <c r="W497" s="27" t="s">
        <v>59</v>
      </c>
      <c r="X497" s="80"/>
      <c r="Y497" s="73" t="b">
        <v>0</v>
      </c>
      <c r="Z497" s="80"/>
    </row>
    <row r="498" spans="1:26" ht="21">
      <c r="A498" s="61" t="s">
        <v>8</v>
      </c>
      <c r="B498" s="22" t="s">
        <v>3209</v>
      </c>
      <c r="C498" s="40" t="s">
        <v>3210</v>
      </c>
      <c r="D498" s="63"/>
      <c r="E498" s="14" t="s">
        <v>4902</v>
      </c>
      <c r="F498" s="14" t="s">
        <v>4902</v>
      </c>
      <c r="G498" s="68" t="s">
        <v>4903</v>
      </c>
      <c r="H498" s="162" t="s">
        <v>4904</v>
      </c>
      <c r="I498" s="114"/>
      <c r="J498" s="64">
        <v>9</v>
      </c>
      <c r="K498" s="64">
        <v>716</v>
      </c>
      <c r="L498" s="107">
        <v>71601</v>
      </c>
      <c r="M498" s="61" t="s">
        <v>4905</v>
      </c>
      <c r="N498" s="68" t="s">
        <v>4906</v>
      </c>
      <c r="O498" s="105" t="s">
        <v>4905</v>
      </c>
      <c r="P498" s="64">
        <v>716033</v>
      </c>
      <c r="Q498" s="14" t="s">
        <v>4931</v>
      </c>
      <c r="R498" s="61" t="s">
        <v>4931</v>
      </c>
      <c r="S498" s="801" t="s">
        <v>4932</v>
      </c>
      <c r="T498" s="105" t="s">
        <v>4931</v>
      </c>
      <c r="U498" s="14" t="s">
        <v>58</v>
      </c>
      <c r="V498" s="14" t="s">
        <v>58</v>
      </c>
      <c r="W498" s="14" t="s">
        <v>59</v>
      </c>
      <c r="X498" s="70"/>
      <c r="Y498" s="64" t="b">
        <v>0</v>
      </c>
      <c r="Z498" s="70"/>
    </row>
    <row r="499" spans="1:26" ht="21">
      <c r="A499" s="71" t="s">
        <v>8</v>
      </c>
      <c r="B499" s="22" t="s">
        <v>3209</v>
      </c>
      <c r="C499" s="40" t="s">
        <v>3210</v>
      </c>
      <c r="D499" s="72"/>
      <c r="E499" s="27" t="s">
        <v>4902</v>
      </c>
      <c r="F499" s="27" t="s">
        <v>4902</v>
      </c>
      <c r="G499" s="77" t="s">
        <v>4903</v>
      </c>
      <c r="H499" s="162" t="s">
        <v>4904</v>
      </c>
      <c r="I499" s="116"/>
      <c r="J499" s="73">
        <v>10</v>
      </c>
      <c r="K499" s="73">
        <v>716</v>
      </c>
      <c r="L499" s="110">
        <v>71601</v>
      </c>
      <c r="M499" s="71" t="s">
        <v>4905</v>
      </c>
      <c r="N499" s="68" t="s">
        <v>4906</v>
      </c>
      <c r="O499" s="105" t="s">
        <v>4905</v>
      </c>
      <c r="P499" s="73">
        <v>716036</v>
      </c>
      <c r="Q499" s="27" t="s">
        <v>4933</v>
      </c>
      <c r="R499" s="71" t="s">
        <v>4934</v>
      </c>
      <c r="S499" s="800" t="s">
        <v>4935</v>
      </c>
      <c r="T499" s="105" t="s">
        <v>4934</v>
      </c>
      <c r="U499" s="27" t="s">
        <v>58</v>
      </c>
      <c r="V499" s="27" t="s">
        <v>58</v>
      </c>
      <c r="W499" s="27" t="s">
        <v>59</v>
      </c>
      <c r="X499" s="80"/>
      <c r="Y499" s="73" t="b">
        <v>0</v>
      </c>
      <c r="Z499" s="80"/>
    </row>
    <row r="500" spans="1:26" ht="21">
      <c r="A500" s="61" t="s">
        <v>8</v>
      </c>
      <c r="B500" s="22" t="s">
        <v>3209</v>
      </c>
      <c r="C500" s="40" t="s">
        <v>3210</v>
      </c>
      <c r="D500" s="63"/>
      <c r="E500" s="14" t="s">
        <v>4902</v>
      </c>
      <c r="F500" s="14" t="s">
        <v>4902</v>
      </c>
      <c r="G500" s="68" t="s">
        <v>4903</v>
      </c>
      <c r="H500" s="162" t="s">
        <v>4904</v>
      </c>
      <c r="I500" s="114"/>
      <c r="J500" s="64">
        <v>11</v>
      </c>
      <c r="K500" s="64">
        <v>716</v>
      </c>
      <c r="L500" s="107">
        <v>71601</v>
      </c>
      <c r="M500" s="61" t="s">
        <v>4905</v>
      </c>
      <c r="N500" s="68" t="s">
        <v>4906</v>
      </c>
      <c r="O500" s="105" t="s">
        <v>4905</v>
      </c>
      <c r="P500" s="64">
        <v>716040</v>
      </c>
      <c r="Q500" s="14" t="s">
        <v>4936</v>
      </c>
      <c r="R500" s="61" t="s">
        <v>4937</v>
      </c>
      <c r="S500" s="801" t="s">
        <v>4938</v>
      </c>
      <c r="T500" s="105" t="s">
        <v>4939</v>
      </c>
      <c r="U500" s="14" t="s">
        <v>59</v>
      </c>
      <c r="V500" s="14" t="s">
        <v>58</v>
      </c>
      <c r="W500" s="14" t="s">
        <v>59</v>
      </c>
      <c r="X500" s="70"/>
      <c r="Y500" s="64" t="b">
        <v>0</v>
      </c>
      <c r="Z500" s="70"/>
    </row>
    <row r="501" spans="1:26" ht="21">
      <c r="A501" s="71" t="s">
        <v>8</v>
      </c>
      <c r="B501" s="22" t="s">
        <v>3209</v>
      </c>
      <c r="C501" s="40" t="s">
        <v>3210</v>
      </c>
      <c r="D501" s="72"/>
      <c r="E501" s="27" t="s">
        <v>4902</v>
      </c>
      <c r="F501" s="27" t="s">
        <v>4902</v>
      </c>
      <c r="G501" s="77" t="s">
        <v>4903</v>
      </c>
      <c r="H501" s="162" t="s">
        <v>4904</v>
      </c>
      <c r="I501" s="116"/>
      <c r="J501" s="73">
        <v>12</v>
      </c>
      <c r="K501" s="73">
        <v>716</v>
      </c>
      <c r="L501" s="110">
        <v>71601</v>
      </c>
      <c r="M501" s="71" t="s">
        <v>4905</v>
      </c>
      <c r="N501" s="68" t="s">
        <v>4906</v>
      </c>
      <c r="O501" s="105" t="s">
        <v>4905</v>
      </c>
      <c r="P501" s="73">
        <v>716087</v>
      </c>
      <c r="Q501" s="27" t="s">
        <v>4940</v>
      </c>
      <c r="R501" s="71" t="s">
        <v>4941</v>
      </c>
      <c r="S501" s="800" t="s">
        <v>4942</v>
      </c>
      <c r="T501" s="165" t="s">
        <v>4943</v>
      </c>
      <c r="U501" s="27" t="s">
        <v>59</v>
      </c>
      <c r="V501" s="27" t="s">
        <v>58</v>
      </c>
      <c r="W501" s="27" t="s">
        <v>59</v>
      </c>
      <c r="X501" s="27" t="s">
        <v>4944</v>
      </c>
      <c r="Y501" s="73" t="b">
        <v>0</v>
      </c>
      <c r="Z501" s="80"/>
    </row>
    <row r="502" spans="1:26" ht="21">
      <c r="A502" s="61" t="s">
        <v>8</v>
      </c>
      <c r="B502" s="22" t="s">
        <v>3209</v>
      </c>
      <c r="C502" s="40" t="s">
        <v>3210</v>
      </c>
      <c r="D502" s="63"/>
      <c r="E502" s="14" t="s">
        <v>4902</v>
      </c>
      <c r="F502" s="14" t="s">
        <v>4902</v>
      </c>
      <c r="G502" s="68" t="s">
        <v>4903</v>
      </c>
      <c r="H502" s="162" t="s">
        <v>4904</v>
      </c>
      <c r="I502" s="114"/>
      <c r="J502" s="64">
        <v>13</v>
      </c>
      <c r="K502" s="64">
        <v>716</v>
      </c>
      <c r="L502" s="107">
        <v>71601</v>
      </c>
      <c r="M502" s="61" t="s">
        <v>4905</v>
      </c>
      <c r="N502" s="68" t="s">
        <v>4906</v>
      </c>
      <c r="O502" s="105" t="s">
        <v>4905</v>
      </c>
      <c r="P502" s="64">
        <v>716068</v>
      </c>
      <c r="Q502" s="14" t="s">
        <v>4945</v>
      </c>
      <c r="R502" s="61" t="s">
        <v>4945</v>
      </c>
      <c r="S502" s="801" t="s">
        <v>4946</v>
      </c>
      <c r="T502" s="105" t="s">
        <v>4947</v>
      </c>
      <c r="U502" s="14" t="s">
        <v>58</v>
      </c>
      <c r="V502" s="14" t="s">
        <v>58</v>
      </c>
      <c r="W502" s="14" t="s">
        <v>59</v>
      </c>
      <c r="X502" s="70"/>
      <c r="Y502" s="64" t="b">
        <v>0</v>
      </c>
      <c r="Z502" s="70"/>
    </row>
    <row r="503" spans="1:26" ht="21">
      <c r="A503" s="71" t="s">
        <v>8</v>
      </c>
      <c r="B503" s="22" t="s">
        <v>3209</v>
      </c>
      <c r="C503" s="40" t="s">
        <v>3210</v>
      </c>
      <c r="D503" s="72"/>
      <c r="E503" s="27" t="s">
        <v>4902</v>
      </c>
      <c r="F503" s="27" t="s">
        <v>4902</v>
      </c>
      <c r="G503" s="77" t="s">
        <v>4903</v>
      </c>
      <c r="H503" s="162" t="s">
        <v>4904</v>
      </c>
      <c r="I503" s="116"/>
      <c r="J503" s="73">
        <v>14</v>
      </c>
      <c r="K503" s="73">
        <v>716</v>
      </c>
      <c r="L503" s="110">
        <v>71601</v>
      </c>
      <c r="M503" s="71" t="s">
        <v>4905</v>
      </c>
      <c r="N503" s="68" t="s">
        <v>4906</v>
      </c>
      <c r="O503" s="105" t="s">
        <v>4905</v>
      </c>
      <c r="P503" s="73">
        <v>716082</v>
      </c>
      <c r="Q503" s="27" t="s">
        <v>4948</v>
      </c>
      <c r="R503" s="71" t="s">
        <v>4948</v>
      </c>
      <c r="S503" s="800" t="s">
        <v>4949</v>
      </c>
      <c r="T503" s="105" t="s">
        <v>4950</v>
      </c>
      <c r="U503" s="27" t="s">
        <v>59</v>
      </c>
      <c r="V503" s="27" t="s">
        <v>58</v>
      </c>
      <c r="W503" s="27" t="s">
        <v>59</v>
      </c>
      <c r="X503" s="80"/>
      <c r="Y503" s="73" t="b">
        <v>0</v>
      </c>
      <c r="Z503" s="80"/>
    </row>
    <row r="504" spans="1:26" ht="21">
      <c r="A504" s="61" t="s">
        <v>8</v>
      </c>
      <c r="B504" s="22" t="s">
        <v>3209</v>
      </c>
      <c r="C504" s="40" t="s">
        <v>3210</v>
      </c>
      <c r="D504" s="63"/>
      <c r="E504" s="14" t="s">
        <v>4902</v>
      </c>
      <c r="F504" s="14" t="s">
        <v>4902</v>
      </c>
      <c r="G504" s="68" t="s">
        <v>4903</v>
      </c>
      <c r="H504" s="162" t="s">
        <v>4904</v>
      </c>
      <c r="I504" s="114"/>
      <c r="J504" s="64">
        <v>15</v>
      </c>
      <c r="K504" s="64">
        <v>716</v>
      </c>
      <c r="L504" s="107">
        <v>71601</v>
      </c>
      <c r="M504" s="61" t="s">
        <v>4905</v>
      </c>
      <c r="N504" s="68" t="s">
        <v>4906</v>
      </c>
      <c r="O504" s="105" t="s">
        <v>4905</v>
      </c>
      <c r="P504" s="64">
        <v>716083</v>
      </c>
      <c r="Q504" s="14" t="s">
        <v>4951</v>
      </c>
      <c r="R504" s="61" t="s">
        <v>4951</v>
      </c>
      <c r="S504" s="801" t="s">
        <v>4952</v>
      </c>
      <c r="T504" s="105" t="s">
        <v>4951</v>
      </c>
      <c r="U504" s="14" t="s">
        <v>58</v>
      </c>
      <c r="V504" s="14" t="s">
        <v>58</v>
      </c>
      <c r="W504" s="14" t="s">
        <v>59</v>
      </c>
      <c r="X504" s="70"/>
      <c r="Y504" s="64" t="b">
        <v>0</v>
      </c>
      <c r="Z504" s="70"/>
    </row>
    <row r="505" spans="1:26" ht="21">
      <c r="A505" s="71" t="s">
        <v>8</v>
      </c>
      <c r="B505" s="22" t="s">
        <v>3209</v>
      </c>
      <c r="C505" s="40" t="s">
        <v>3210</v>
      </c>
      <c r="D505" s="72"/>
      <c r="E505" s="27" t="s">
        <v>4902</v>
      </c>
      <c r="F505" s="27" t="s">
        <v>4902</v>
      </c>
      <c r="G505" s="77" t="s">
        <v>4903</v>
      </c>
      <c r="H505" s="162" t="s">
        <v>4904</v>
      </c>
      <c r="I505" s="116"/>
      <c r="J505" s="73">
        <v>16</v>
      </c>
      <c r="K505" s="73">
        <v>716</v>
      </c>
      <c r="L505" s="110">
        <v>71601</v>
      </c>
      <c r="M505" s="71" t="s">
        <v>4905</v>
      </c>
      <c r="N505" s="68" t="s">
        <v>4906</v>
      </c>
      <c r="O505" s="105" t="s">
        <v>4905</v>
      </c>
      <c r="P505" s="262" t="s">
        <v>4953</v>
      </c>
      <c r="Q505" s="27" t="s">
        <v>4954</v>
      </c>
      <c r="R505" s="71" t="s">
        <v>4955</v>
      </c>
      <c r="S505" s="800" t="s">
        <v>4956</v>
      </c>
      <c r="T505" s="105" t="s">
        <v>4955</v>
      </c>
      <c r="U505" s="27" t="s">
        <v>59</v>
      </c>
      <c r="V505" s="27" t="s">
        <v>58</v>
      </c>
      <c r="W505" s="27" t="s">
        <v>59</v>
      </c>
      <c r="X505" s="27" t="s">
        <v>4913</v>
      </c>
      <c r="Y505" s="73" t="b">
        <v>0</v>
      </c>
      <c r="Z505" s="27" t="s">
        <v>59</v>
      </c>
    </row>
    <row r="506" spans="1:26" ht="21">
      <c r="A506" s="61" t="s">
        <v>8</v>
      </c>
      <c r="B506" s="22" t="s">
        <v>3209</v>
      </c>
      <c r="C506" s="40" t="s">
        <v>3210</v>
      </c>
      <c r="D506" s="63"/>
      <c r="E506" s="14" t="s">
        <v>4902</v>
      </c>
      <c r="F506" s="14" t="s">
        <v>4902</v>
      </c>
      <c r="G506" s="68" t="s">
        <v>4903</v>
      </c>
      <c r="H506" s="162" t="s">
        <v>4904</v>
      </c>
      <c r="I506" s="114"/>
      <c r="J506" s="64">
        <v>17</v>
      </c>
      <c r="K506" s="64">
        <v>716</v>
      </c>
      <c r="L506" s="107">
        <v>71601</v>
      </c>
      <c r="M506" s="61" t="s">
        <v>4905</v>
      </c>
      <c r="N506" s="68" t="s">
        <v>4906</v>
      </c>
      <c r="O506" s="105" t="s">
        <v>4905</v>
      </c>
      <c r="P506" s="64">
        <v>716092</v>
      </c>
      <c r="Q506" s="14" t="s">
        <v>4957</v>
      </c>
      <c r="R506" s="61" t="s">
        <v>4958</v>
      </c>
      <c r="S506" s="801" t="s">
        <v>4959</v>
      </c>
      <c r="T506" s="105" t="s">
        <v>4960</v>
      </c>
      <c r="U506" s="14" t="s">
        <v>58</v>
      </c>
      <c r="V506" s="14" t="s">
        <v>58</v>
      </c>
      <c r="W506" s="14" t="s">
        <v>59</v>
      </c>
      <c r="X506" s="70"/>
      <c r="Y506" s="64" t="b">
        <v>0</v>
      </c>
      <c r="Z506" s="70"/>
    </row>
    <row r="507" spans="1:26" ht="21">
      <c r="A507" s="71" t="s">
        <v>8</v>
      </c>
      <c r="B507" s="22" t="s">
        <v>3209</v>
      </c>
      <c r="C507" s="40" t="s">
        <v>3210</v>
      </c>
      <c r="D507" s="72"/>
      <c r="E507" s="27" t="s">
        <v>4902</v>
      </c>
      <c r="F507" s="27" t="s">
        <v>4902</v>
      </c>
      <c r="G507" s="77" t="s">
        <v>4903</v>
      </c>
      <c r="H507" s="162" t="s">
        <v>4904</v>
      </c>
      <c r="I507" s="116"/>
      <c r="J507" s="73">
        <v>18</v>
      </c>
      <c r="K507" s="73">
        <v>716</v>
      </c>
      <c r="L507" s="110">
        <v>71601</v>
      </c>
      <c r="M507" s="71" t="s">
        <v>4905</v>
      </c>
      <c r="N507" s="68" t="s">
        <v>4906</v>
      </c>
      <c r="O507" s="105" t="s">
        <v>4905</v>
      </c>
      <c r="P507" s="73">
        <v>716093</v>
      </c>
      <c r="Q507" s="27" t="s">
        <v>4961</v>
      </c>
      <c r="R507" s="71" t="s">
        <v>4961</v>
      </c>
      <c r="S507" s="800" t="s">
        <v>4962</v>
      </c>
      <c r="T507" s="105" t="s">
        <v>4963</v>
      </c>
      <c r="U507" s="27" t="s">
        <v>58</v>
      </c>
      <c r="V507" s="27" t="s">
        <v>58</v>
      </c>
      <c r="W507" s="27" t="s">
        <v>59</v>
      </c>
      <c r="X507" s="80"/>
      <c r="Y507" s="73" t="b">
        <v>0</v>
      </c>
      <c r="Z507" s="80"/>
    </row>
    <row r="508" spans="1:26" ht="21">
      <c r="A508" s="61" t="s">
        <v>8</v>
      </c>
      <c r="B508" s="22" t="s">
        <v>3209</v>
      </c>
      <c r="C508" s="40" t="s">
        <v>3210</v>
      </c>
      <c r="D508" s="63">
        <v>16</v>
      </c>
      <c r="E508" s="14" t="s">
        <v>4902</v>
      </c>
      <c r="F508" s="14" t="s">
        <v>4902</v>
      </c>
      <c r="G508" s="68" t="s">
        <v>4903</v>
      </c>
      <c r="H508" s="162" t="s">
        <v>4904</v>
      </c>
      <c r="I508" s="114">
        <v>80</v>
      </c>
      <c r="J508" s="235" t="s">
        <v>4964</v>
      </c>
      <c r="K508" s="235" t="s">
        <v>4965</v>
      </c>
      <c r="L508" s="107">
        <v>71602</v>
      </c>
      <c r="M508" s="61" t="s">
        <v>4966</v>
      </c>
      <c r="N508" s="68" t="s">
        <v>4967</v>
      </c>
      <c r="O508" s="105" t="s">
        <v>4968</v>
      </c>
      <c r="P508" s="64">
        <v>716001</v>
      </c>
      <c r="Q508" s="14" t="s">
        <v>4969</v>
      </c>
      <c r="R508" s="61" t="s">
        <v>4970</v>
      </c>
      <c r="S508" s="801" t="s">
        <v>4971</v>
      </c>
      <c r="T508" s="165" t="s">
        <v>4972</v>
      </c>
      <c r="U508" s="14" t="s">
        <v>58</v>
      </c>
      <c r="V508" s="14" t="s">
        <v>58</v>
      </c>
      <c r="W508" s="14" t="s">
        <v>59</v>
      </c>
      <c r="X508" s="70"/>
      <c r="Y508" s="64" t="b">
        <v>0</v>
      </c>
      <c r="Z508" s="70"/>
    </row>
    <row r="509" spans="1:26" ht="21">
      <c r="A509" s="71" t="s">
        <v>8</v>
      </c>
      <c r="B509" s="22" t="s">
        <v>3209</v>
      </c>
      <c r="C509" s="40" t="s">
        <v>3210</v>
      </c>
      <c r="D509" s="72"/>
      <c r="E509" s="27" t="s">
        <v>4902</v>
      </c>
      <c r="F509" s="27" t="s">
        <v>4902</v>
      </c>
      <c r="G509" s="77" t="s">
        <v>4903</v>
      </c>
      <c r="H509" s="162" t="s">
        <v>4904</v>
      </c>
      <c r="I509" s="116"/>
      <c r="J509" s="230" t="s">
        <v>4973</v>
      </c>
      <c r="K509" s="230" t="s">
        <v>4965</v>
      </c>
      <c r="L509" s="110">
        <v>71602</v>
      </c>
      <c r="M509" s="71" t="s">
        <v>4966</v>
      </c>
      <c r="N509" s="77" t="s">
        <v>4967</v>
      </c>
      <c r="O509" s="105" t="s">
        <v>4968</v>
      </c>
      <c r="P509" s="73">
        <v>716003</v>
      </c>
      <c r="Q509" s="27" t="s">
        <v>4974</v>
      </c>
      <c r="R509" s="71" t="s">
        <v>4974</v>
      </c>
      <c r="S509" s="800" t="s">
        <v>4975</v>
      </c>
      <c r="T509" s="105" t="s">
        <v>4976</v>
      </c>
      <c r="U509" s="27" t="s">
        <v>58</v>
      </c>
      <c r="V509" s="27" t="s">
        <v>58</v>
      </c>
      <c r="W509" s="27" t="s">
        <v>59</v>
      </c>
      <c r="X509" s="80"/>
      <c r="Y509" s="73" t="b">
        <v>0</v>
      </c>
      <c r="Z509" s="80"/>
    </row>
    <row r="510" spans="1:26" ht="21">
      <c r="A510" s="61" t="s">
        <v>8</v>
      </c>
      <c r="B510" s="22" t="s">
        <v>3209</v>
      </c>
      <c r="C510" s="40" t="s">
        <v>3210</v>
      </c>
      <c r="D510" s="63"/>
      <c r="E510" s="14" t="s">
        <v>4902</v>
      </c>
      <c r="F510" s="14" t="s">
        <v>4902</v>
      </c>
      <c r="G510" s="68" t="s">
        <v>4903</v>
      </c>
      <c r="H510" s="162" t="s">
        <v>4904</v>
      </c>
      <c r="I510" s="114"/>
      <c r="J510" s="235" t="s">
        <v>4977</v>
      </c>
      <c r="K510" s="235" t="s">
        <v>4965</v>
      </c>
      <c r="L510" s="107">
        <v>71602</v>
      </c>
      <c r="M510" s="61" t="s">
        <v>4966</v>
      </c>
      <c r="N510" s="68" t="s">
        <v>4967</v>
      </c>
      <c r="O510" s="105" t="s">
        <v>4968</v>
      </c>
      <c r="P510" s="64">
        <v>716048</v>
      </c>
      <c r="Q510" s="14" t="s">
        <v>4978</v>
      </c>
      <c r="R510" s="61" t="s">
        <v>364</v>
      </c>
      <c r="S510" s="801" t="s">
        <v>366</v>
      </c>
      <c r="T510" s="105" t="s">
        <v>367</v>
      </c>
      <c r="U510" s="14" t="s">
        <v>59</v>
      </c>
      <c r="V510" s="14" t="s">
        <v>58</v>
      </c>
      <c r="W510" s="14" t="s">
        <v>59</v>
      </c>
      <c r="X510" s="14" t="s">
        <v>4913</v>
      </c>
      <c r="Y510" s="64" t="b">
        <v>0</v>
      </c>
      <c r="Z510" s="70"/>
    </row>
    <row r="511" spans="1:26" ht="21">
      <c r="A511" s="71" t="s">
        <v>8</v>
      </c>
      <c r="B511" s="22" t="s">
        <v>3209</v>
      </c>
      <c r="C511" s="40" t="s">
        <v>3210</v>
      </c>
      <c r="D511" s="72"/>
      <c r="E511" s="27" t="s">
        <v>4902</v>
      </c>
      <c r="F511" s="27" t="s">
        <v>4902</v>
      </c>
      <c r="G511" s="77" t="s">
        <v>4903</v>
      </c>
      <c r="H511" s="162" t="s">
        <v>4904</v>
      </c>
      <c r="I511" s="116"/>
      <c r="J511" s="230" t="s">
        <v>4979</v>
      </c>
      <c r="K511" s="230" t="s">
        <v>4965</v>
      </c>
      <c r="L511" s="110">
        <v>71602</v>
      </c>
      <c r="M511" s="71" t="s">
        <v>4966</v>
      </c>
      <c r="N511" s="77" t="s">
        <v>4967</v>
      </c>
      <c r="O511" s="105" t="s">
        <v>4968</v>
      </c>
      <c r="P511" s="73">
        <v>716032</v>
      </c>
      <c r="Q511" s="27" t="s">
        <v>4980</v>
      </c>
      <c r="R511" s="71" t="s">
        <v>4980</v>
      </c>
      <c r="S511" s="800" t="s">
        <v>4981</v>
      </c>
      <c r="T511" s="105" t="s">
        <v>4982</v>
      </c>
      <c r="U511" s="27" t="s">
        <v>59</v>
      </c>
      <c r="V511" s="27" t="s">
        <v>58</v>
      </c>
      <c r="W511" s="27" t="s">
        <v>59</v>
      </c>
      <c r="X511" s="80"/>
      <c r="Y511" s="73" t="b">
        <v>0</v>
      </c>
      <c r="Z511" s="80"/>
    </row>
    <row r="512" spans="1:26" ht="21">
      <c r="A512" s="61" t="s">
        <v>8</v>
      </c>
      <c r="B512" s="22" t="s">
        <v>3209</v>
      </c>
      <c r="C512" s="40" t="s">
        <v>3210</v>
      </c>
      <c r="D512" s="63"/>
      <c r="E512" s="14" t="s">
        <v>4902</v>
      </c>
      <c r="F512" s="14" t="s">
        <v>4902</v>
      </c>
      <c r="G512" s="68" t="s">
        <v>4903</v>
      </c>
      <c r="H512" s="162" t="s">
        <v>4904</v>
      </c>
      <c r="I512" s="114"/>
      <c r="J512" s="235" t="s">
        <v>4983</v>
      </c>
      <c r="K512" s="235" t="s">
        <v>4965</v>
      </c>
      <c r="L512" s="107">
        <v>71602</v>
      </c>
      <c r="M512" s="61" t="s">
        <v>4966</v>
      </c>
      <c r="N512" s="68" t="s">
        <v>4967</v>
      </c>
      <c r="O512" s="105" t="s">
        <v>4968</v>
      </c>
      <c r="P512" s="64">
        <v>716044</v>
      </c>
      <c r="Q512" s="14" t="s">
        <v>4984</v>
      </c>
      <c r="R512" s="61" t="s">
        <v>4985</v>
      </c>
      <c r="S512" s="801" t="s">
        <v>4986</v>
      </c>
      <c r="T512" s="105" t="s">
        <v>4985</v>
      </c>
      <c r="U512" s="14" t="s">
        <v>58</v>
      </c>
      <c r="V512" s="14" t="s">
        <v>58</v>
      </c>
      <c r="W512" s="14" t="s">
        <v>59</v>
      </c>
      <c r="X512" s="70"/>
      <c r="Y512" s="64" t="b">
        <v>0</v>
      </c>
      <c r="Z512" s="70"/>
    </row>
    <row r="513" spans="1:26" ht="21">
      <c r="A513" s="71" t="s">
        <v>8</v>
      </c>
      <c r="B513" s="22" t="s">
        <v>3209</v>
      </c>
      <c r="C513" s="40" t="s">
        <v>3210</v>
      </c>
      <c r="D513" s="72"/>
      <c r="E513" s="27" t="s">
        <v>4902</v>
      </c>
      <c r="F513" s="27" t="s">
        <v>4902</v>
      </c>
      <c r="G513" s="77" t="s">
        <v>4903</v>
      </c>
      <c r="H513" s="162" t="s">
        <v>4904</v>
      </c>
      <c r="I513" s="116"/>
      <c r="J513" s="230" t="s">
        <v>4987</v>
      </c>
      <c r="K513" s="230" t="s">
        <v>4965</v>
      </c>
      <c r="L513" s="110">
        <v>71602</v>
      </c>
      <c r="M513" s="71" t="s">
        <v>4966</v>
      </c>
      <c r="N513" s="77" t="s">
        <v>4967</v>
      </c>
      <c r="O513" s="105" t="s">
        <v>4968</v>
      </c>
      <c r="P513" s="262" t="s">
        <v>4988</v>
      </c>
      <c r="Q513" s="27" t="s">
        <v>4989</v>
      </c>
      <c r="R513" s="71" t="s">
        <v>105</v>
      </c>
      <c r="S513" s="800" t="s">
        <v>106</v>
      </c>
      <c r="T513" s="105" t="s">
        <v>105</v>
      </c>
      <c r="U513" s="27" t="s">
        <v>58</v>
      </c>
      <c r="V513" s="27" t="s">
        <v>58</v>
      </c>
      <c r="W513" s="27" t="s">
        <v>59</v>
      </c>
      <c r="X513" s="80"/>
      <c r="Y513" s="73" t="b">
        <v>0</v>
      </c>
      <c r="Z513" s="27" t="s">
        <v>59</v>
      </c>
    </row>
    <row r="514" spans="1:26" ht="21">
      <c r="A514" s="61" t="s">
        <v>8</v>
      </c>
      <c r="B514" s="22" t="s">
        <v>3209</v>
      </c>
      <c r="C514" s="40" t="s">
        <v>3210</v>
      </c>
      <c r="D514" s="63"/>
      <c r="E514" s="14" t="s">
        <v>4902</v>
      </c>
      <c r="F514" s="14" t="s">
        <v>4902</v>
      </c>
      <c r="G514" s="68" t="s">
        <v>4903</v>
      </c>
      <c r="H514" s="162" t="s">
        <v>4904</v>
      </c>
      <c r="I514" s="114"/>
      <c r="J514" s="235" t="s">
        <v>4990</v>
      </c>
      <c r="K514" s="235" t="s">
        <v>4965</v>
      </c>
      <c r="L514" s="107">
        <v>71602</v>
      </c>
      <c r="M514" s="61" t="s">
        <v>4966</v>
      </c>
      <c r="N514" s="68" t="s">
        <v>4967</v>
      </c>
      <c r="O514" s="105" t="s">
        <v>4968</v>
      </c>
      <c r="P514" s="64">
        <v>716066</v>
      </c>
      <c r="Q514" s="14" t="s">
        <v>4991</v>
      </c>
      <c r="R514" s="61" t="s">
        <v>4992</v>
      </c>
      <c r="S514" s="801" t="s">
        <v>4993</v>
      </c>
      <c r="T514" s="105" t="s">
        <v>4994</v>
      </c>
      <c r="U514" s="14" t="s">
        <v>59</v>
      </c>
      <c r="V514" s="14" t="s">
        <v>58</v>
      </c>
      <c r="W514" s="14" t="s">
        <v>59</v>
      </c>
      <c r="X514" s="70"/>
      <c r="Y514" s="64" t="b">
        <v>0</v>
      </c>
      <c r="Z514" s="70"/>
    </row>
    <row r="515" spans="1:26" ht="21">
      <c r="A515" s="71" t="s">
        <v>8</v>
      </c>
      <c r="B515" s="22" t="s">
        <v>3209</v>
      </c>
      <c r="C515" s="40" t="s">
        <v>3210</v>
      </c>
      <c r="D515" s="72"/>
      <c r="E515" s="27" t="s">
        <v>4902</v>
      </c>
      <c r="F515" s="27" t="s">
        <v>4902</v>
      </c>
      <c r="G515" s="77" t="s">
        <v>4903</v>
      </c>
      <c r="H515" s="162" t="s">
        <v>4904</v>
      </c>
      <c r="I515" s="116"/>
      <c r="J515" s="230" t="s">
        <v>4995</v>
      </c>
      <c r="K515" s="230" t="s">
        <v>4965</v>
      </c>
      <c r="L515" s="110">
        <v>71602</v>
      </c>
      <c r="M515" s="71" t="s">
        <v>4966</v>
      </c>
      <c r="N515" s="77" t="s">
        <v>4967</v>
      </c>
      <c r="O515" s="105" t="s">
        <v>4968</v>
      </c>
      <c r="P515" s="73">
        <v>716084</v>
      </c>
      <c r="Q515" s="27" t="s">
        <v>4996</v>
      </c>
      <c r="R515" s="71" t="s">
        <v>4997</v>
      </c>
      <c r="S515" s="800" t="s">
        <v>4998</v>
      </c>
      <c r="T515" s="105" t="s">
        <v>4999</v>
      </c>
      <c r="U515" s="27" t="s">
        <v>58</v>
      </c>
      <c r="V515" s="27" t="s">
        <v>58</v>
      </c>
      <c r="W515" s="27" t="s">
        <v>59</v>
      </c>
      <c r="X515" s="80"/>
      <c r="Y515" s="73" t="b">
        <v>0</v>
      </c>
      <c r="Z515" s="80"/>
    </row>
    <row r="516" spans="1:26" ht="21">
      <c r="A516" s="61" t="s">
        <v>8</v>
      </c>
      <c r="B516" s="22" t="s">
        <v>3209</v>
      </c>
      <c r="C516" s="40" t="s">
        <v>3210</v>
      </c>
      <c r="D516" s="63"/>
      <c r="E516" s="14" t="s">
        <v>4902</v>
      </c>
      <c r="F516" s="14" t="s">
        <v>4902</v>
      </c>
      <c r="G516" s="68" t="s">
        <v>4903</v>
      </c>
      <c r="H516" s="162" t="s">
        <v>4904</v>
      </c>
      <c r="I516" s="114"/>
      <c r="J516" s="235" t="s">
        <v>5000</v>
      </c>
      <c r="K516" s="235" t="s">
        <v>4965</v>
      </c>
      <c r="L516" s="107">
        <v>71602</v>
      </c>
      <c r="M516" s="61" t="s">
        <v>4966</v>
      </c>
      <c r="N516" s="68" t="s">
        <v>4967</v>
      </c>
      <c r="O516" s="105" t="s">
        <v>4968</v>
      </c>
      <c r="P516" s="261" t="s">
        <v>5001</v>
      </c>
      <c r="Q516" s="14" t="s">
        <v>5002</v>
      </c>
      <c r="R516" s="61" t="s">
        <v>5003</v>
      </c>
      <c r="S516" s="801" t="s">
        <v>5004</v>
      </c>
      <c r="T516" s="105" t="s">
        <v>5003</v>
      </c>
      <c r="U516" s="14" t="s">
        <v>58</v>
      </c>
      <c r="V516" s="14" t="s">
        <v>58</v>
      </c>
      <c r="W516" s="14" t="s">
        <v>59</v>
      </c>
      <c r="X516" s="70"/>
      <c r="Y516" s="64" t="b">
        <v>0</v>
      </c>
      <c r="Z516" s="14" t="s">
        <v>59</v>
      </c>
    </row>
    <row r="517" spans="1:26" ht="21">
      <c r="A517" s="71" t="s">
        <v>8</v>
      </c>
      <c r="B517" s="22" t="s">
        <v>3209</v>
      </c>
      <c r="C517" s="40" t="s">
        <v>3210</v>
      </c>
      <c r="D517" s="72"/>
      <c r="E517" s="27" t="s">
        <v>4902</v>
      </c>
      <c r="F517" s="27" t="s">
        <v>4902</v>
      </c>
      <c r="G517" s="77" t="s">
        <v>4903</v>
      </c>
      <c r="H517" s="162" t="s">
        <v>4904</v>
      </c>
      <c r="I517" s="116"/>
      <c r="J517" s="230" t="s">
        <v>5005</v>
      </c>
      <c r="K517" s="230" t="s">
        <v>4965</v>
      </c>
      <c r="L517" s="110">
        <v>71602</v>
      </c>
      <c r="M517" s="71" t="s">
        <v>4966</v>
      </c>
      <c r="N517" s="77" t="s">
        <v>4967</v>
      </c>
      <c r="O517" s="105" t="s">
        <v>4968</v>
      </c>
      <c r="P517" s="73">
        <v>716091</v>
      </c>
      <c r="Q517" s="27" t="s">
        <v>2407</v>
      </c>
      <c r="R517" s="71" t="s">
        <v>2407</v>
      </c>
      <c r="S517" s="800" t="s">
        <v>2408</v>
      </c>
      <c r="T517" s="105" t="s">
        <v>2407</v>
      </c>
      <c r="U517" s="27" t="s">
        <v>58</v>
      </c>
      <c r="V517" s="27" t="s">
        <v>58</v>
      </c>
      <c r="W517" s="27" t="s">
        <v>59</v>
      </c>
      <c r="X517" s="80"/>
      <c r="Y517" s="73" t="b">
        <v>0</v>
      </c>
      <c r="Z517" s="80"/>
    </row>
    <row r="518" spans="1:26" ht="21">
      <c r="A518" s="61" t="s">
        <v>8</v>
      </c>
      <c r="B518" s="22" t="s">
        <v>3209</v>
      </c>
      <c r="C518" s="40" t="s">
        <v>3210</v>
      </c>
      <c r="D518" s="63"/>
      <c r="E518" s="14" t="s">
        <v>4902</v>
      </c>
      <c r="F518" s="14" t="s">
        <v>4902</v>
      </c>
      <c r="G518" s="68" t="s">
        <v>4903</v>
      </c>
      <c r="H518" s="162" t="s">
        <v>4904</v>
      </c>
      <c r="I518" s="114">
        <v>81</v>
      </c>
      <c r="J518" s="64">
        <v>29</v>
      </c>
      <c r="K518" s="235" t="s">
        <v>4965</v>
      </c>
      <c r="L518" s="107">
        <v>71603</v>
      </c>
      <c r="M518" s="61" t="s">
        <v>5006</v>
      </c>
      <c r="N518" s="68" t="s">
        <v>16322</v>
      </c>
      <c r="O518" s="105" t="s">
        <v>5008</v>
      </c>
      <c r="P518" s="64">
        <v>716063</v>
      </c>
      <c r="Q518" s="14" t="s">
        <v>5009</v>
      </c>
      <c r="R518" s="61" t="s">
        <v>5010</v>
      </c>
      <c r="S518" s="801" t="s">
        <v>5011</v>
      </c>
      <c r="T518" s="105" t="s">
        <v>5012</v>
      </c>
      <c r="U518" s="14" t="s">
        <v>59</v>
      </c>
      <c r="V518" s="14" t="s">
        <v>58</v>
      </c>
      <c r="W518" s="14" t="s">
        <v>59</v>
      </c>
      <c r="X518" s="14" t="s">
        <v>4913</v>
      </c>
      <c r="Y518" s="64" t="b">
        <v>0</v>
      </c>
      <c r="Z518" s="70"/>
    </row>
    <row r="519" spans="1:26" ht="21">
      <c r="A519" s="71" t="s">
        <v>8</v>
      </c>
      <c r="B519" s="22" t="s">
        <v>3209</v>
      </c>
      <c r="C519" s="40" t="s">
        <v>3210</v>
      </c>
      <c r="D519" s="72"/>
      <c r="E519" s="27" t="s">
        <v>4902</v>
      </c>
      <c r="F519" s="27" t="s">
        <v>4902</v>
      </c>
      <c r="G519" s="77" t="s">
        <v>4903</v>
      </c>
      <c r="H519" s="162" t="s">
        <v>4904</v>
      </c>
      <c r="I519" s="116"/>
      <c r="J519" s="73">
        <v>30</v>
      </c>
      <c r="K519" s="230" t="s">
        <v>4965</v>
      </c>
      <c r="L519" s="110">
        <v>71603</v>
      </c>
      <c r="M519" s="71" t="s">
        <v>5006</v>
      </c>
      <c r="N519" s="68" t="s">
        <v>16322</v>
      </c>
      <c r="O519" s="105" t="s">
        <v>5008</v>
      </c>
      <c r="P519" s="262" t="s">
        <v>5013</v>
      </c>
      <c r="Q519" s="27" t="s">
        <v>5014</v>
      </c>
      <c r="R519" s="71" t="s">
        <v>5015</v>
      </c>
      <c r="S519" s="800" t="s">
        <v>5016</v>
      </c>
      <c r="T519" s="105" t="s">
        <v>5017</v>
      </c>
      <c r="U519" s="27" t="s">
        <v>58</v>
      </c>
      <c r="V519" s="27" t="s">
        <v>58</v>
      </c>
      <c r="W519" s="27" t="s">
        <v>59</v>
      </c>
      <c r="X519" s="80"/>
      <c r="Y519" s="73" t="b">
        <v>0</v>
      </c>
      <c r="Z519" s="27" t="s">
        <v>59</v>
      </c>
    </row>
    <row r="520" spans="1:26" ht="21">
      <c r="A520" s="61" t="s">
        <v>8</v>
      </c>
      <c r="B520" s="22" t="s">
        <v>3209</v>
      </c>
      <c r="C520" s="40" t="s">
        <v>3210</v>
      </c>
      <c r="D520" s="63"/>
      <c r="E520" s="14" t="s">
        <v>4902</v>
      </c>
      <c r="F520" s="14" t="s">
        <v>4902</v>
      </c>
      <c r="G520" s="68" t="s">
        <v>4903</v>
      </c>
      <c r="H520" s="162" t="s">
        <v>4904</v>
      </c>
      <c r="I520" s="114"/>
      <c r="J520" s="64">
        <v>31</v>
      </c>
      <c r="K520" s="235" t="s">
        <v>4965</v>
      </c>
      <c r="L520" s="107">
        <v>71603</v>
      </c>
      <c r="M520" s="61" t="s">
        <v>5006</v>
      </c>
      <c r="N520" s="68" t="s">
        <v>16322</v>
      </c>
      <c r="O520" s="105" t="s">
        <v>5008</v>
      </c>
      <c r="P520" s="64">
        <v>716007</v>
      </c>
      <c r="Q520" s="14" t="s">
        <v>5018</v>
      </c>
      <c r="R520" s="61" t="s">
        <v>5019</v>
      </c>
      <c r="S520" s="801" t="s">
        <v>5020</v>
      </c>
      <c r="T520" s="105" t="s">
        <v>5018</v>
      </c>
      <c r="U520" s="14" t="s">
        <v>59</v>
      </c>
      <c r="V520" s="14" t="s">
        <v>58</v>
      </c>
      <c r="W520" s="14" t="s">
        <v>59</v>
      </c>
      <c r="X520" s="70"/>
      <c r="Y520" s="64" t="b">
        <v>0</v>
      </c>
      <c r="Z520" s="70"/>
    </row>
    <row r="521" spans="1:26" ht="21">
      <c r="A521" s="71" t="s">
        <v>8</v>
      </c>
      <c r="B521" s="22" t="s">
        <v>3209</v>
      </c>
      <c r="C521" s="40" t="s">
        <v>3210</v>
      </c>
      <c r="D521" s="72"/>
      <c r="E521" s="27" t="s">
        <v>4902</v>
      </c>
      <c r="F521" s="27" t="s">
        <v>4902</v>
      </c>
      <c r="G521" s="77" t="s">
        <v>4903</v>
      </c>
      <c r="H521" s="162" t="s">
        <v>4904</v>
      </c>
      <c r="I521" s="116"/>
      <c r="J521" s="73">
        <v>32</v>
      </c>
      <c r="K521" s="230" t="s">
        <v>4965</v>
      </c>
      <c r="L521" s="110">
        <v>71603</v>
      </c>
      <c r="M521" s="71" t="s">
        <v>5006</v>
      </c>
      <c r="N521" s="68" t="s">
        <v>16322</v>
      </c>
      <c r="O521" s="105" t="s">
        <v>5008</v>
      </c>
      <c r="P521" s="262" t="s">
        <v>5021</v>
      </c>
      <c r="Q521" s="27" t="s">
        <v>5022</v>
      </c>
      <c r="R521" s="71" t="s">
        <v>5023</v>
      </c>
      <c r="S521" s="800" t="s">
        <v>5024</v>
      </c>
      <c r="T521" s="105" t="s">
        <v>5025</v>
      </c>
      <c r="U521" s="27" t="s">
        <v>59</v>
      </c>
      <c r="V521" s="27" t="s">
        <v>58</v>
      </c>
      <c r="W521" s="27" t="s">
        <v>59</v>
      </c>
      <c r="X521" s="80"/>
      <c r="Y521" s="73" t="b">
        <v>0</v>
      </c>
      <c r="Z521" s="27" t="s">
        <v>59</v>
      </c>
    </row>
    <row r="522" spans="1:26" ht="21">
      <c r="A522" s="61" t="s">
        <v>8</v>
      </c>
      <c r="B522" s="22" t="s">
        <v>3209</v>
      </c>
      <c r="C522" s="40" t="s">
        <v>3210</v>
      </c>
      <c r="D522" s="63"/>
      <c r="E522" s="14" t="s">
        <v>4902</v>
      </c>
      <c r="F522" s="14" t="s">
        <v>4902</v>
      </c>
      <c r="G522" s="68" t="s">
        <v>4903</v>
      </c>
      <c r="H522" s="162" t="s">
        <v>4904</v>
      </c>
      <c r="I522" s="114"/>
      <c r="J522" s="64">
        <v>33</v>
      </c>
      <c r="K522" s="235" t="s">
        <v>4965</v>
      </c>
      <c r="L522" s="107">
        <v>71603</v>
      </c>
      <c r="M522" s="61" t="s">
        <v>5006</v>
      </c>
      <c r="N522" s="68" t="s">
        <v>16322</v>
      </c>
      <c r="O522" s="105" t="s">
        <v>5008</v>
      </c>
      <c r="P522" s="64">
        <v>716010</v>
      </c>
      <c r="Q522" s="14" t="s">
        <v>5026</v>
      </c>
      <c r="R522" s="61" t="s">
        <v>5027</v>
      </c>
      <c r="S522" s="801" t="s">
        <v>5028</v>
      </c>
      <c r="T522" s="105" t="s">
        <v>5029</v>
      </c>
      <c r="U522" s="14" t="s">
        <v>835</v>
      </c>
      <c r="V522" s="14" t="s">
        <v>58</v>
      </c>
      <c r="W522" s="14" t="s">
        <v>59</v>
      </c>
      <c r="X522" s="14" t="s">
        <v>5030</v>
      </c>
      <c r="Y522" s="64" t="b">
        <v>0</v>
      </c>
      <c r="Z522" s="70"/>
    </row>
    <row r="523" spans="1:26" ht="21">
      <c r="A523" s="71" t="s">
        <v>8</v>
      </c>
      <c r="B523" s="22" t="s">
        <v>3209</v>
      </c>
      <c r="C523" s="40" t="s">
        <v>3210</v>
      </c>
      <c r="D523" s="72"/>
      <c r="E523" s="27" t="s">
        <v>4902</v>
      </c>
      <c r="F523" s="27" t="s">
        <v>4902</v>
      </c>
      <c r="G523" s="77" t="s">
        <v>4903</v>
      </c>
      <c r="H523" s="162" t="s">
        <v>4904</v>
      </c>
      <c r="I523" s="116"/>
      <c r="J523" s="73">
        <v>34</v>
      </c>
      <c r="K523" s="230" t="s">
        <v>4965</v>
      </c>
      <c r="L523" s="110">
        <v>71603</v>
      </c>
      <c r="M523" s="71" t="s">
        <v>5006</v>
      </c>
      <c r="N523" s="68" t="s">
        <v>16322</v>
      </c>
      <c r="O523" s="105" t="s">
        <v>5008</v>
      </c>
      <c r="P523" s="73">
        <v>716013</v>
      </c>
      <c r="Q523" s="27" t="s">
        <v>5031</v>
      </c>
      <c r="R523" s="71" t="s">
        <v>5031</v>
      </c>
      <c r="S523" s="800" t="s">
        <v>5032</v>
      </c>
      <c r="T523" s="105" t="s">
        <v>5031</v>
      </c>
      <c r="U523" s="27" t="s">
        <v>835</v>
      </c>
      <c r="V523" s="27" t="s">
        <v>58</v>
      </c>
      <c r="W523" s="27" t="s">
        <v>59</v>
      </c>
      <c r="X523" s="27" t="s">
        <v>5033</v>
      </c>
      <c r="Y523" s="73" t="b">
        <v>0</v>
      </c>
      <c r="Z523" s="80"/>
    </row>
    <row r="524" spans="1:26" ht="21">
      <c r="A524" s="61" t="s">
        <v>8</v>
      </c>
      <c r="B524" s="22" t="s">
        <v>3209</v>
      </c>
      <c r="C524" s="40" t="s">
        <v>3210</v>
      </c>
      <c r="D524" s="63"/>
      <c r="E524" s="14" t="s">
        <v>4902</v>
      </c>
      <c r="F524" s="14" t="s">
        <v>4902</v>
      </c>
      <c r="G524" s="68" t="s">
        <v>4903</v>
      </c>
      <c r="H524" s="162" t="s">
        <v>4904</v>
      </c>
      <c r="I524" s="114"/>
      <c r="J524" s="64">
        <v>35</v>
      </c>
      <c r="K524" s="235" t="s">
        <v>4965</v>
      </c>
      <c r="L524" s="107">
        <v>71603</v>
      </c>
      <c r="M524" s="61" t="s">
        <v>5006</v>
      </c>
      <c r="N524" s="68" t="s">
        <v>16322</v>
      </c>
      <c r="O524" s="105" t="s">
        <v>5008</v>
      </c>
      <c r="P524" s="261" t="s">
        <v>5034</v>
      </c>
      <c r="Q524" s="14" t="s">
        <v>5035</v>
      </c>
      <c r="R524" s="61" t="s">
        <v>5036</v>
      </c>
      <c r="S524" s="801" t="s">
        <v>5037</v>
      </c>
      <c r="T524" s="105" t="s">
        <v>5036</v>
      </c>
      <c r="U524" s="14" t="s">
        <v>58</v>
      </c>
      <c r="V524" s="14" t="s">
        <v>58</v>
      </c>
      <c r="W524" s="14" t="s">
        <v>59</v>
      </c>
      <c r="X524" s="70"/>
      <c r="Y524" s="64" t="b">
        <v>0</v>
      </c>
      <c r="Z524" s="14" t="s">
        <v>59</v>
      </c>
    </row>
    <row r="525" spans="1:26" ht="21">
      <c r="A525" s="71" t="s">
        <v>8</v>
      </c>
      <c r="B525" s="22" t="s">
        <v>3209</v>
      </c>
      <c r="C525" s="40" t="s">
        <v>3210</v>
      </c>
      <c r="D525" s="72"/>
      <c r="E525" s="27" t="s">
        <v>4902</v>
      </c>
      <c r="F525" s="27" t="s">
        <v>4902</v>
      </c>
      <c r="G525" s="77" t="s">
        <v>4903</v>
      </c>
      <c r="H525" s="162" t="s">
        <v>4904</v>
      </c>
      <c r="I525" s="116"/>
      <c r="J525" s="73">
        <v>36</v>
      </c>
      <c r="K525" s="230" t="s">
        <v>4965</v>
      </c>
      <c r="L525" s="110">
        <v>71603</v>
      </c>
      <c r="M525" s="71" t="s">
        <v>5006</v>
      </c>
      <c r="N525" s="68" t="s">
        <v>16322</v>
      </c>
      <c r="O525" s="105" t="s">
        <v>5008</v>
      </c>
      <c r="P525" s="73">
        <v>716009</v>
      </c>
      <c r="Q525" s="27" t="s">
        <v>5038</v>
      </c>
      <c r="R525" s="71" t="s">
        <v>5039</v>
      </c>
      <c r="S525" s="800" t="s">
        <v>5040</v>
      </c>
      <c r="T525" s="105" t="s">
        <v>5039</v>
      </c>
      <c r="U525" s="27" t="s">
        <v>59</v>
      </c>
      <c r="V525" s="27" t="s">
        <v>58</v>
      </c>
      <c r="W525" s="27" t="s">
        <v>59</v>
      </c>
      <c r="X525" s="27" t="s">
        <v>4944</v>
      </c>
      <c r="Y525" s="73" t="b">
        <v>0</v>
      </c>
      <c r="Z525" s="80"/>
    </row>
    <row r="526" spans="1:26" ht="21">
      <c r="A526" s="61" t="s">
        <v>8</v>
      </c>
      <c r="B526" s="22" t="s">
        <v>3209</v>
      </c>
      <c r="C526" s="40" t="s">
        <v>3210</v>
      </c>
      <c r="D526" s="63"/>
      <c r="E526" s="14" t="s">
        <v>4902</v>
      </c>
      <c r="F526" s="14" t="s">
        <v>4902</v>
      </c>
      <c r="G526" s="68" t="s">
        <v>4903</v>
      </c>
      <c r="H526" s="162" t="s">
        <v>4904</v>
      </c>
      <c r="I526" s="114"/>
      <c r="J526" s="64">
        <v>37</v>
      </c>
      <c r="K526" s="235" t="s">
        <v>4965</v>
      </c>
      <c r="L526" s="107">
        <v>71603</v>
      </c>
      <c r="M526" s="61" t="s">
        <v>5006</v>
      </c>
      <c r="N526" s="68" t="s">
        <v>16322</v>
      </c>
      <c r="O526" s="105" t="s">
        <v>5008</v>
      </c>
      <c r="P526" s="64">
        <v>716005</v>
      </c>
      <c r="Q526" s="14" t="s">
        <v>5041</v>
      </c>
      <c r="R526" s="61" t="s">
        <v>5042</v>
      </c>
      <c r="S526" s="801" t="s">
        <v>5043</v>
      </c>
      <c r="T526" s="105" t="s">
        <v>5044</v>
      </c>
      <c r="U526" s="14" t="s">
        <v>59</v>
      </c>
      <c r="V526" s="14" t="s">
        <v>58</v>
      </c>
      <c r="W526" s="14" t="s">
        <v>59</v>
      </c>
      <c r="X526" s="14" t="s">
        <v>4944</v>
      </c>
      <c r="Y526" s="64" t="b">
        <v>0</v>
      </c>
      <c r="Z526" s="70"/>
    </row>
    <row r="527" spans="1:26" ht="21">
      <c r="A527" s="71" t="s">
        <v>8</v>
      </c>
      <c r="B527" s="22" t="s">
        <v>3209</v>
      </c>
      <c r="C527" s="40" t="s">
        <v>3210</v>
      </c>
      <c r="D527" s="72"/>
      <c r="E527" s="27" t="s">
        <v>4902</v>
      </c>
      <c r="F527" s="27" t="s">
        <v>4902</v>
      </c>
      <c r="G527" s="77" t="s">
        <v>4903</v>
      </c>
      <c r="H527" s="162" t="s">
        <v>4904</v>
      </c>
      <c r="I527" s="116"/>
      <c r="J527" s="73">
        <v>38</v>
      </c>
      <c r="K527" s="230" t="s">
        <v>4965</v>
      </c>
      <c r="L527" s="110">
        <v>71603</v>
      </c>
      <c r="M527" s="71" t="s">
        <v>5006</v>
      </c>
      <c r="N527" s="68" t="s">
        <v>16322</v>
      </c>
      <c r="O527" s="105" t="s">
        <v>5008</v>
      </c>
      <c r="P527" s="73">
        <v>716030</v>
      </c>
      <c r="Q527" s="27" t="s">
        <v>5045</v>
      </c>
      <c r="R527" s="71" t="s">
        <v>5045</v>
      </c>
      <c r="S527" s="800" t="s">
        <v>5046</v>
      </c>
      <c r="T527" s="105" t="s">
        <v>5047</v>
      </c>
      <c r="U527" s="27" t="s">
        <v>58</v>
      </c>
      <c r="V527" s="27" t="s">
        <v>58</v>
      </c>
      <c r="W527" s="27" t="s">
        <v>59</v>
      </c>
      <c r="X527" s="80"/>
      <c r="Y527" s="73" t="b">
        <v>0</v>
      </c>
      <c r="Z527" s="80"/>
    </row>
    <row r="528" spans="1:26" ht="21">
      <c r="A528" s="61" t="s">
        <v>8</v>
      </c>
      <c r="B528" s="22" t="s">
        <v>3209</v>
      </c>
      <c r="C528" s="40" t="s">
        <v>3210</v>
      </c>
      <c r="D528" s="63"/>
      <c r="E528" s="14" t="s">
        <v>4902</v>
      </c>
      <c r="F528" s="14" t="s">
        <v>4902</v>
      </c>
      <c r="G528" s="68" t="s">
        <v>4903</v>
      </c>
      <c r="H528" s="162" t="s">
        <v>4904</v>
      </c>
      <c r="I528" s="114"/>
      <c r="J528" s="64">
        <v>39</v>
      </c>
      <c r="K528" s="235" t="s">
        <v>4965</v>
      </c>
      <c r="L528" s="107">
        <v>71603</v>
      </c>
      <c r="M528" s="61" t="s">
        <v>5006</v>
      </c>
      <c r="N528" s="68" t="s">
        <v>16322</v>
      </c>
      <c r="O528" s="105" t="s">
        <v>5008</v>
      </c>
      <c r="P528" s="64">
        <v>716043</v>
      </c>
      <c r="Q528" s="14" t="s">
        <v>5048</v>
      </c>
      <c r="R528" s="61" t="s">
        <v>5049</v>
      </c>
      <c r="S528" s="801" t="s">
        <v>5050</v>
      </c>
      <c r="T528" s="105" t="s">
        <v>5051</v>
      </c>
      <c r="U528" s="14" t="s">
        <v>58</v>
      </c>
      <c r="V528" s="14" t="s">
        <v>58</v>
      </c>
      <c r="W528" s="14" t="s">
        <v>59</v>
      </c>
      <c r="X528" s="14" t="s">
        <v>4913</v>
      </c>
      <c r="Y528" s="64" t="b">
        <v>0</v>
      </c>
      <c r="Z528" s="70"/>
    </row>
    <row r="529" spans="1:26" ht="21">
      <c r="A529" s="71" t="s">
        <v>8</v>
      </c>
      <c r="B529" s="22" t="s">
        <v>3209</v>
      </c>
      <c r="C529" s="40" t="s">
        <v>3210</v>
      </c>
      <c r="D529" s="72"/>
      <c r="E529" s="27" t="s">
        <v>4902</v>
      </c>
      <c r="F529" s="27" t="s">
        <v>4902</v>
      </c>
      <c r="G529" s="77" t="s">
        <v>4903</v>
      </c>
      <c r="H529" s="162" t="s">
        <v>4904</v>
      </c>
      <c r="I529" s="116"/>
      <c r="J529" s="73">
        <v>40</v>
      </c>
      <c r="K529" s="230" t="s">
        <v>4965</v>
      </c>
      <c r="L529" s="110">
        <v>71603</v>
      </c>
      <c r="M529" s="71" t="s">
        <v>5006</v>
      </c>
      <c r="N529" s="68" t="s">
        <v>16322</v>
      </c>
      <c r="O529" s="105" t="s">
        <v>5008</v>
      </c>
      <c r="P529" s="73">
        <v>716046</v>
      </c>
      <c r="Q529" s="27" t="s">
        <v>1925</v>
      </c>
      <c r="R529" s="71" t="s">
        <v>1925</v>
      </c>
      <c r="S529" s="800" t="s">
        <v>2017</v>
      </c>
      <c r="T529" s="105" t="s">
        <v>5052</v>
      </c>
      <c r="U529" s="27" t="s">
        <v>58</v>
      </c>
      <c r="V529" s="27" t="s">
        <v>58</v>
      </c>
      <c r="W529" s="27" t="s">
        <v>59</v>
      </c>
      <c r="X529" s="80"/>
      <c r="Y529" s="73" t="b">
        <v>0</v>
      </c>
      <c r="Z529" s="80"/>
    </row>
    <row r="530" spans="1:26" ht="21">
      <c r="A530" s="61" t="s">
        <v>8</v>
      </c>
      <c r="B530" s="22" t="s">
        <v>3209</v>
      </c>
      <c r="C530" s="40" t="s">
        <v>3210</v>
      </c>
      <c r="D530" s="63"/>
      <c r="E530" s="14" t="s">
        <v>4902</v>
      </c>
      <c r="F530" s="14" t="s">
        <v>4902</v>
      </c>
      <c r="G530" s="68" t="s">
        <v>4903</v>
      </c>
      <c r="H530" s="162" t="s">
        <v>4904</v>
      </c>
      <c r="I530" s="114"/>
      <c r="J530" s="64">
        <v>41</v>
      </c>
      <c r="K530" s="235" t="s">
        <v>4965</v>
      </c>
      <c r="L530" s="107">
        <v>71603</v>
      </c>
      <c r="M530" s="61" t="s">
        <v>5006</v>
      </c>
      <c r="N530" s="68" t="s">
        <v>16322</v>
      </c>
      <c r="O530" s="105" t="s">
        <v>5008</v>
      </c>
      <c r="P530" s="64">
        <v>716060</v>
      </c>
      <c r="Q530" s="14" t="s">
        <v>5053</v>
      </c>
      <c r="R530" s="61" t="s">
        <v>5054</v>
      </c>
      <c r="S530" s="801" t="s">
        <v>5055</v>
      </c>
      <c r="T530" s="105" t="s">
        <v>5054</v>
      </c>
      <c r="U530" s="14" t="s">
        <v>58</v>
      </c>
      <c r="V530" s="14" t="s">
        <v>58</v>
      </c>
      <c r="W530" s="14" t="s">
        <v>59</v>
      </c>
      <c r="X530" s="70"/>
      <c r="Y530" s="64" t="b">
        <v>0</v>
      </c>
      <c r="Z530" s="70"/>
    </row>
    <row r="531" spans="1:26" ht="21">
      <c r="A531" s="71" t="s">
        <v>8</v>
      </c>
      <c r="B531" s="22" t="s">
        <v>3209</v>
      </c>
      <c r="C531" s="40" t="s">
        <v>3210</v>
      </c>
      <c r="D531" s="72"/>
      <c r="E531" s="27" t="s">
        <v>4902</v>
      </c>
      <c r="F531" s="27" t="s">
        <v>4902</v>
      </c>
      <c r="G531" s="77" t="s">
        <v>4903</v>
      </c>
      <c r="H531" s="162" t="s">
        <v>4904</v>
      </c>
      <c r="I531" s="116"/>
      <c r="J531" s="73">
        <v>42</v>
      </c>
      <c r="K531" s="230" t="s">
        <v>4965</v>
      </c>
      <c r="L531" s="110">
        <v>71603</v>
      </c>
      <c r="M531" s="71" t="s">
        <v>5006</v>
      </c>
      <c r="N531" s="68" t="s">
        <v>16322</v>
      </c>
      <c r="O531" s="105" t="s">
        <v>5008</v>
      </c>
      <c r="P531" s="262" t="s">
        <v>5056</v>
      </c>
      <c r="Q531" s="27" t="s">
        <v>5057</v>
      </c>
      <c r="R531" s="71" t="s">
        <v>5058</v>
      </c>
      <c r="S531" s="800" t="s">
        <v>5059</v>
      </c>
      <c r="T531" s="105" t="s">
        <v>5060</v>
      </c>
      <c r="U531" s="27" t="s">
        <v>59</v>
      </c>
      <c r="V531" s="27" t="s">
        <v>58</v>
      </c>
      <c r="W531" s="27" t="s">
        <v>59</v>
      </c>
      <c r="X531" s="27" t="s">
        <v>4913</v>
      </c>
      <c r="Y531" s="73" t="b">
        <v>0</v>
      </c>
      <c r="Z531" s="27" t="s">
        <v>59</v>
      </c>
    </row>
    <row r="532" spans="1:26" ht="21">
      <c r="A532" s="61" t="s">
        <v>8</v>
      </c>
      <c r="B532" s="22" t="s">
        <v>3209</v>
      </c>
      <c r="C532" s="40" t="s">
        <v>3210</v>
      </c>
      <c r="D532" s="63"/>
      <c r="E532" s="14" t="s">
        <v>4902</v>
      </c>
      <c r="F532" s="14" t="s">
        <v>4902</v>
      </c>
      <c r="G532" s="68" t="s">
        <v>4903</v>
      </c>
      <c r="H532" s="162" t="s">
        <v>4904</v>
      </c>
      <c r="I532" s="114"/>
      <c r="J532" s="64">
        <v>43</v>
      </c>
      <c r="K532" s="235" t="s">
        <v>4965</v>
      </c>
      <c r="L532" s="107">
        <v>71603</v>
      </c>
      <c r="M532" s="61" t="s">
        <v>5006</v>
      </c>
      <c r="N532" s="68" t="s">
        <v>16322</v>
      </c>
      <c r="O532" s="105" t="s">
        <v>5008</v>
      </c>
      <c r="P532" s="64">
        <v>716064</v>
      </c>
      <c r="Q532" s="14" t="s">
        <v>5061</v>
      </c>
      <c r="R532" s="61" t="s">
        <v>2697</v>
      </c>
      <c r="S532" s="801" t="s">
        <v>5062</v>
      </c>
      <c r="T532" s="105" t="s">
        <v>2697</v>
      </c>
      <c r="U532" s="14" t="s">
        <v>59</v>
      </c>
      <c r="V532" s="14" t="s">
        <v>58</v>
      </c>
      <c r="W532" s="14" t="s">
        <v>59</v>
      </c>
      <c r="X532" s="70"/>
      <c r="Y532" s="64" t="b">
        <v>0</v>
      </c>
      <c r="Z532" s="70"/>
    </row>
    <row r="533" spans="1:26" ht="21">
      <c r="A533" s="71" t="s">
        <v>8</v>
      </c>
      <c r="B533" s="22" t="s">
        <v>3209</v>
      </c>
      <c r="C533" s="40" t="s">
        <v>3210</v>
      </c>
      <c r="D533" s="72"/>
      <c r="E533" s="27" t="s">
        <v>4902</v>
      </c>
      <c r="F533" s="27" t="s">
        <v>4902</v>
      </c>
      <c r="G533" s="77" t="s">
        <v>4903</v>
      </c>
      <c r="H533" s="162" t="s">
        <v>4904</v>
      </c>
      <c r="I533" s="116"/>
      <c r="J533" s="73">
        <v>44</v>
      </c>
      <c r="K533" s="230" t="s">
        <v>4965</v>
      </c>
      <c r="L533" s="110">
        <v>71603</v>
      </c>
      <c r="M533" s="71" t="s">
        <v>5006</v>
      </c>
      <c r="N533" s="68" t="s">
        <v>16322</v>
      </c>
      <c r="O533" s="105" t="s">
        <v>5008</v>
      </c>
      <c r="P533" s="73">
        <v>716006</v>
      </c>
      <c r="Q533" s="27" t="s">
        <v>5063</v>
      </c>
      <c r="R533" s="71" t="s">
        <v>5064</v>
      </c>
      <c r="S533" s="800" t="s">
        <v>5065</v>
      </c>
      <c r="T533" s="105" t="s">
        <v>5064</v>
      </c>
      <c r="U533" s="27" t="s">
        <v>835</v>
      </c>
      <c r="V533" s="27" t="s">
        <v>58</v>
      </c>
      <c r="W533" s="27" t="s">
        <v>59</v>
      </c>
      <c r="X533" s="27" t="s">
        <v>5033</v>
      </c>
      <c r="Y533" s="73" t="b">
        <v>0</v>
      </c>
      <c r="Z533" s="80"/>
    </row>
    <row r="534" spans="1:26" ht="21">
      <c r="A534" s="61" t="s">
        <v>8</v>
      </c>
      <c r="B534" s="22" t="s">
        <v>3209</v>
      </c>
      <c r="C534" s="40" t="s">
        <v>3210</v>
      </c>
      <c r="D534" s="63"/>
      <c r="E534" s="14" t="s">
        <v>4902</v>
      </c>
      <c r="F534" s="14" t="s">
        <v>4902</v>
      </c>
      <c r="G534" s="68" t="s">
        <v>4903</v>
      </c>
      <c r="H534" s="162" t="s">
        <v>4904</v>
      </c>
      <c r="I534" s="114"/>
      <c r="J534" s="64">
        <v>45</v>
      </c>
      <c r="K534" s="235" t="s">
        <v>4965</v>
      </c>
      <c r="L534" s="107">
        <v>71603</v>
      </c>
      <c r="M534" s="61" t="s">
        <v>5006</v>
      </c>
      <c r="N534" s="68" t="s">
        <v>16322</v>
      </c>
      <c r="O534" s="105" t="s">
        <v>5008</v>
      </c>
      <c r="P534" s="64">
        <v>716086</v>
      </c>
      <c r="Q534" s="14" t="s">
        <v>5066</v>
      </c>
      <c r="R534" s="61" t="s">
        <v>5066</v>
      </c>
      <c r="S534" s="801" t="s">
        <v>5067</v>
      </c>
      <c r="T534" s="105" t="s">
        <v>5068</v>
      </c>
      <c r="U534" s="14" t="s">
        <v>58</v>
      </c>
      <c r="V534" s="14" t="s">
        <v>58</v>
      </c>
      <c r="W534" s="14" t="s">
        <v>59</v>
      </c>
      <c r="X534" s="70"/>
      <c r="Y534" s="64" t="b">
        <v>0</v>
      </c>
      <c r="Z534" s="70"/>
    </row>
    <row r="535" spans="1:26" ht="21">
      <c r="A535" s="71" t="s">
        <v>8</v>
      </c>
      <c r="B535" s="22" t="s">
        <v>3209</v>
      </c>
      <c r="C535" s="40" t="s">
        <v>3210</v>
      </c>
      <c r="D535" s="72"/>
      <c r="E535" s="27" t="s">
        <v>4902</v>
      </c>
      <c r="F535" s="27" t="s">
        <v>4902</v>
      </c>
      <c r="G535" s="77" t="s">
        <v>4903</v>
      </c>
      <c r="H535" s="162" t="s">
        <v>4904</v>
      </c>
      <c r="I535" s="116"/>
      <c r="J535" s="73">
        <v>46</v>
      </c>
      <c r="K535" s="230" t="s">
        <v>4965</v>
      </c>
      <c r="L535" s="110">
        <v>71603</v>
      </c>
      <c r="M535" s="71" t="s">
        <v>5006</v>
      </c>
      <c r="N535" s="68" t="s">
        <v>16322</v>
      </c>
      <c r="O535" s="105" t="s">
        <v>5008</v>
      </c>
      <c r="P535" s="73">
        <v>716011</v>
      </c>
      <c r="Q535" s="27" t="s">
        <v>5069</v>
      </c>
      <c r="R535" s="71" t="s">
        <v>2903</v>
      </c>
      <c r="S535" s="800" t="s">
        <v>5070</v>
      </c>
      <c r="T535" s="105" t="s">
        <v>2903</v>
      </c>
      <c r="U535" s="27" t="s">
        <v>59</v>
      </c>
      <c r="V535" s="27" t="s">
        <v>58</v>
      </c>
      <c r="W535" s="27" t="s">
        <v>59</v>
      </c>
      <c r="X535" s="80"/>
      <c r="Y535" s="73" t="b">
        <v>0</v>
      </c>
      <c r="Z535" s="80"/>
    </row>
    <row r="536" spans="1:26" ht="21">
      <c r="A536" s="61" t="s">
        <v>8</v>
      </c>
      <c r="B536" s="22" t="s">
        <v>3209</v>
      </c>
      <c r="C536" s="40" t="s">
        <v>3210</v>
      </c>
      <c r="D536" s="63"/>
      <c r="E536" s="14" t="s">
        <v>4902</v>
      </c>
      <c r="F536" s="14" t="s">
        <v>4902</v>
      </c>
      <c r="G536" s="68" t="s">
        <v>4903</v>
      </c>
      <c r="H536" s="162" t="s">
        <v>4904</v>
      </c>
      <c r="I536" s="114">
        <v>82</v>
      </c>
      <c r="J536" s="64">
        <v>47</v>
      </c>
      <c r="K536" s="64">
        <v>716</v>
      </c>
      <c r="L536" s="107">
        <v>71604</v>
      </c>
      <c r="M536" s="61" t="s">
        <v>5071</v>
      </c>
      <c r="N536" s="68" t="s">
        <v>5072</v>
      </c>
      <c r="O536" s="105" t="s">
        <v>5073</v>
      </c>
      <c r="P536" s="64">
        <v>716015</v>
      </c>
      <c r="Q536" s="14" t="s">
        <v>5074</v>
      </c>
      <c r="R536" s="61" t="s">
        <v>5075</v>
      </c>
      <c r="S536" s="801" t="s">
        <v>5076</v>
      </c>
      <c r="T536" s="105" t="s">
        <v>5077</v>
      </c>
      <c r="U536" s="14" t="s">
        <v>58</v>
      </c>
      <c r="V536" s="14" t="s">
        <v>58</v>
      </c>
      <c r="W536" s="14" t="s">
        <v>59</v>
      </c>
      <c r="X536" s="70"/>
      <c r="Y536" s="64" t="b">
        <v>0</v>
      </c>
      <c r="Z536" s="70"/>
    </row>
    <row r="537" spans="1:26" ht="21">
      <c r="A537" s="71" t="s">
        <v>8</v>
      </c>
      <c r="B537" s="22" t="s">
        <v>3209</v>
      </c>
      <c r="C537" s="40" t="s">
        <v>3210</v>
      </c>
      <c r="D537" s="72"/>
      <c r="E537" s="27" t="s">
        <v>4902</v>
      </c>
      <c r="F537" s="27" t="s">
        <v>4902</v>
      </c>
      <c r="G537" s="77" t="s">
        <v>4903</v>
      </c>
      <c r="H537" s="162" t="s">
        <v>4904</v>
      </c>
      <c r="I537" s="116"/>
      <c r="J537" s="73">
        <v>48</v>
      </c>
      <c r="K537" s="73">
        <v>716</v>
      </c>
      <c r="L537" s="110">
        <v>71604</v>
      </c>
      <c r="M537" s="71" t="s">
        <v>5071</v>
      </c>
      <c r="N537" s="77" t="s">
        <v>5072</v>
      </c>
      <c r="O537" s="105" t="s">
        <v>5073</v>
      </c>
      <c r="P537" s="73">
        <v>716024</v>
      </c>
      <c r="Q537" s="27" t="s">
        <v>3114</v>
      </c>
      <c r="R537" s="71" t="s">
        <v>3114</v>
      </c>
      <c r="S537" s="800" t="s">
        <v>5078</v>
      </c>
      <c r="T537" s="105" t="s">
        <v>3114</v>
      </c>
      <c r="U537" s="27" t="s">
        <v>58</v>
      </c>
      <c r="V537" s="27" t="s">
        <v>58</v>
      </c>
      <c r="W537" s="27" t="s">
        <v>59</v>
      </c>
      <c r="X537" s="80"/>
      <c r="Y537" s="73" t="b">
        <v>0</v>
      </c>
      <c r="Z537" s="80"/>
    </row>
    <row r="538" spans="1:26" ht="21">
      <c r="A538" s="61" t="s">
        <v>8</v>
      </c>
      <c r="B538" s="22" t="s">
        <v>3209</v>
      </c>
      <c r="C538" s="40" t="s">
        <v>3210</v>
      </c>
      <c r="D538" s="63"/>
      <c r="E538" s="14" t="s">
        <v>4902</v>
      </c>
      <c r="F538" s="14" t="s">
        <v>4902</v>
      </c>
      <c r="G538" s="68" t="s">
        <v>4903</v>
      </c>
      <c r="H538" s="162" t="s">
        <v>4904</v>
      </c>
      <c r="I538" s="114"/>
      <c r="J538" s="64">
        <v>49</v>
      </c>
      <c r="K538" s="64">
        <v>716</v>
      </c>
      <c r="L538" s="107">
        <v>71604</v>
      </c>
      <c r="M538" s="61" t="s">
        <v>5071</v>
      </c>
      <c r="N538" s="68" t="s">
        <v>5072</v>
      </c>
      <c r="O538" s="105" t="s">
        <v>5073</v>
      </c>
      <c r="P538" s="64">
        <v>716025</v>
      </c>
      <c r="Q538" s="14" t="s">
        <v>5079</v>
      </c>
      <c r="R538" s="61" t="s">
        <v>829</v>
      </c>
      <c r="S538" s="801" t="s">
        <v>5080</v>
      </c>
      <c r="T538" s="105" t="s">
        <v>829</v>
      </c>
      <c r="U538" s="14" t="s">
        <v>59</v>
      </c>
      <c r="V538" s="14" t="s">
        <v>58</v>
      </c>
      <c r="W538" s="14" t="s">
        <v>59</v>
      </c>
      <c r="X538" s="14" t="s">
        <v>4944</v>
      </c>
      <c r="Y538" s="64" t="b">
        <v>0</v>
      </c>
      <c r="Z538" s="70"/>
    </row>
    <row r="539" spans="1:26" ht="21">
      <c r="A539" s="71" t="s">
        <v>8</v>
      </c>
      <c r="B539" s="22" t="s">
        <v>3209</v>
      </c>
      <c r="C539" s="40" t="s">
        <v>3210</v>
      </c>
      <c r="D539" s="72"/>
      <c r="E539" s="27" t="s">
        <v>4902</v>
      </c>
      <c r="F539" s="27" t="s">
        <v>4902</v>
      </c>
      <c r="G539" s="77" t="s">
        <v>4903</v>
      </c>
      <c r="H539" s="162" t="s">
        <v>4904</v>
      </c>
      <c r="I539" s="116"/>
      <c r="J539" s="73">
        <v>50</v>
      </c>
      <c r="K539" s="73">
        <v>716</v>
      </c>
      <c r="L539" s="110">
        <v>71604</v>
      </c>
      <c r="M539" s="71" t="s">
        <v>5071</v>
      </c>
      <c r="N539" s="77" t="s">
        <v>5072</v>
      </c>
      <c r="O539" s="105" t="s">
        <v>5073</v>
      </c>
      <c r="P539" s="73">
        <v>716029</v>
      </c>
      <c r="Q539" s="27" t="s">
        <v>5081</v>
      </c>
      <c r="R539" s="71" t="s">
        <v>5082</v>
      </c>
      <c r="S539" s="800" t="s">
        <v>5083</v>
      </c>
      <c r="T539" s="105" t="s">
        <v>5084</v>
      </c>
      <c r="U539" s="27" t="s">
        <v>58</v>
      </c>
      <c r="V539" s="27" t="s">
        <v>58</v>
      </c>
      <c r="W539" s="27" t="s">
        <v>59</v>
      </c>
      <c r="X539" s="80"/>
      <c r="Y539" s="73" t="b">
        <v>0</v>
      </c>
      <c r="Z539" s="80"/>
    </row>
    <row r="540" spans="1:26" ht="21">
      <c r="A540" s="61" t="s">
        <v>8</v>
      </c>
      <c r="B540" s="22" t="s">
        <v>3209</v>
      </c>
      <c r="C540" s="40" t="s">
        <v>3210</v>
      </c>
      <c r="D540" s="63"/>
      <c r="E540" s="14" t="s">
        <v>4902</v>
      </c>
      <c r="F540" s="14" t="s">
        <v>4902</v>
      </c>
      <c r="G540" s="68" t="s">
        <v>4903</v>
      </c>
      <c r="H540" s="162" t="s">
        <v>4904</v>
      </c>
      <c r="I540" s="114"/>
      <c r="J540" s="64">
        <v>51</v>
      </c>
      <c r="K540" s="64">
        <v>716</v>
      </c>
      <c r="L540" s="107">
        <v>71604</v>
      </c>
      <c r="M540" s="61" t="s">
        <v>5071</v>
      </c>
      <c r="N540" s="68" t="s">
        <v>5072</v>
      </c>
      <c r="O540" s="105" t="s">
        <v>5073</v>
      </c>
      <c r="P540" s="64">
        <v>716035</v>
      </c>
      <c r="Q540" s="14" t="s">
        <v>5085</v>
      </c>
      <c r="R540" s="61" t="s">
        <v>5086</v>
      </c>
      <c r="S540" s="801" t="s">
        <v>5087</v>
      </c>
      <c r="T540" s="105" t="s">
        <v>5088</v>
      </c>
      <c r="U540" s="14" t="s">
        <v>59</v>
      </c>
      <c r="V540" s="14" t="s">
        <v>58</v>
      </c>
      <c r="W540" s="14" t="s">
        <v>59</v>
      </c>
      <c r="X540" s="14" t="s">
        <v>4913</v>
      </c>
      <c r="Y540" s="64" t="b">
        <v>0</v>
      </c>
      <c r="Z540" s="70"/>
    </row>
    <row r="541" spans="1:26" ht="21">
      <c r="A541" s="71" t="s">
        <v>8</v>
      </c>
      <c r="B541" s="22" t="s">
        <v>3209</v>
      </c>
      <c r="C541" s="40" t="s">
        <v>3210</v>
      </c>
      <c r="D541" s="72"/>
      <c r="E541" s="27" t="s">
        <v>4902</v>
      </c>
      <c r="F541" s="27" t="s">
        <v>4902</v>
      </c>
      <c r="G541" s="77" t="s">
        <v>4903</v>
      </c>
      <c r="H541" s="162" t="s">
        <v>4904</v>
      </c>
      <c r="I541" s="116"/>
      <c r="J541" s="73">
        <v>52</v>
      </c>
      <c r="K541" s="73">
        <v>716</v>
      </c>
      <c r="L541" s="110">
        <v>71604</v>
      </c>
      <c r="M541" s="71" t="s">
        <v>5071</v>
      </c>
      <c r="N541" s="77" t="s">
        <v>5072</v>
      </c>
      <c r="O541" s="105" t="s">
        <v>5073</v>
      </c>
      <c r="P541" s="73">
        <v>716045</v>
      </c>
      <c r="Q541" s="27" t="s">
        <v>5089</v>
      </c>
      <c r="R541" s="71" t="s">
        <v>5090</v>
      </c>
      <c r="S541" s="800" t="s">
        <v>5091</v>
      </c>
      <c r="T541" s="105" t="s">
        <v>5090</v>
      </c>
      <c r="U541" s="27" t="s">
        <v>59</v>
      </c>
      <c r="V541" s="27" t="s">
        <v>58</v>
      </c>
      <c r="W541" s="27" t="s">
        <v>59</v>
      </c>
      <c r="X541" s="27" t="s">
        <v>4913</v>
      </c>
      <c r="Y541" s="73" t="b">
        <v>0</v>
      </c>
      <c r="Z541" s="80"/>
    </row>
    <row r="542" spans="1:26" ht="21">
      <c r="A542" s="61" t="s">
        <v>8</v>
      </c>
      <c r="B542" s="22" t="s">
        <v>3209</v>
      </c>
      <c r="C542" s="40" t="s">
        <v>3210</v>
      </c>
      <c r="D542" s="63"/>
      <c r="E542" s="14" t="s">
        <v>4902</v>
      </c>
      <c r="F542" s="14" t="s">
        <v>4902</v>
      </c>
      <c r="G542" s="68" t="s">
        <v>4903</v>
      </c>
      <c r="H542" s="162" t="s">
        <v>4904</v>
      </c>
      <c r="I542" s="114"/>
      <c r="J542" s="64">
        <v>53</v>
      </c>
      <c r="K542" s="64">
        <v>716</v>
      </c>
      <c r="L542" s="107">
        <v>71604</v>
      </c>
      <c r="M542" s="61" t="s">
        <v>5071</v>
      </c>
      <c r="N542" s="68" t="s">
        <v>5072</v>
      </c>
      <c r="O542" s="105" t="s">
        <v>5073</v>
      </c>
      <c r="P542" s="64">
        <v>716026</v>
      </c>
      <c r="Q542" s="14" t="s">
        <v>5092</v>
      </c>
      <c r="R542" s="61" t="s">
        <v>5089</v>
      </c>
      <c r="S542" s="801" t="s">
        <v>5093</v>
      </c>
      <c r="T542" s="105" t="s">
        <v>5089</v>
      </c>
      <c r="U542" s="14" t="s">
        <v>59</v>
      </c>
      <c r="V542" s="14" t="s">
        <v>58</v>
      </c>
      <c r="W542" s="14" t="s">
        <v>59</v>
      </c>
      <c r="X542" s="70"/>
      <c r="Y542" s="64" t="b">
        <v>0</v>
      </c>
      <c r="Z542" s="70"/>
    </row>
    <row r="543" spans="1:26" ht="21">
      <c r="A543" s="71" t="s">
        <v>8</v>
      </c>
      <c r="B543" s="22" t="s">
        <v>3209</v>
      </c>
      <c r="C543" s="40" t="s">
        <v>3210</v>
      </c>
      <c r="D543" s="72"/>
      <c r="E543" s="27" t="s">
        <v>4902</v>
      </c>
      <c r="F543" s="27" t="s">
        <v>4902</v>
      </c>
      <c r="G543" s="77" t="s">
        <v>4903</v>
      </c>
      <c r="H543" s="162" t="s">
        <v>4904</v>
      </c>
      <c r="I543" s="116"/>
      <c r="J543" s="73">
        <v>54</v>
      </c>
      <c r="K543" s="73">
        <v>716</v>
      </c>
      <c r="L543" s="110">
        <v>71604</v>
      </c>
      <c r="M543" s="71" t="s">
        <v>5071</v>
      </c>
      <c r="N543" s="77" t="s">
        <v>5072</v>
      </c>
      <c r="O543" s="105" t="s">
        <v>5073</v>
      </c>
      <c r="P543" s="262" t="s">
        <v>5094</v>
      </c>
      <c r="Q543" s="27" t="s">
        <v>5095</v>
      </c>
      <c r="R543" s="71" t="s">
        <v>5096</v>
      </c>
      <c r="S543" s="800" t="s">
        <v>5097</v>
      </c>
      <c r="T543" s="105" t="s">
        <v>5098</v>
      </c>
      <c r="U543" s="27" t="s">
        <v>58</v>
      </c>
      <c r="V543" s="27" t="s">
        <v>58</v>
      </c>
      <c r="W543" s="27" t="s">
        <v>59</v>
      </c>
      <c r="X543" s="80"/>
      <c r="Y543" s="73" t="b">
        <v>0</v>
      </c>
      <c r="Z543" s="27" t="s">
        <v>59</v>
      </c>
    </row>
    <row r="544" spans="1:26" ht="21">
      <c r="A544" s="61" t="s">
        <v>8</v>
      </c>
      <c r="B544" s="22" t="s">
        <v>3209</v>
      </c>
      <c r="C544" s="40" t="s">
        <v>3210</v>
      </c>
      <c r="D544" s="63"/>
      <c r="E544" s="14" t="s">
        <v>4902</v>
      </c>
      <c r="F544" s="14" t="s">
        <v>4902</v>
      </c>
      <c r="G544" s="68" t="s">
        <v>4903</v>
      </c>
      <c r="H544" s="162" t="s">
        <v>4904</v>
      </c>
      <c r="I544" s="114"/>
      <c r="J544" s="64">
        <v>55</v>
      </c>
      <c r="K544" s="64">
        <v>716</v>
      </c>
      <c r="L544" s="107">
        <v>71604</v>
      </c>
      <c r="M544" s="61" t="s">
        <v>5071</v>
      </c>
      <c r="N544" s="68" t="s">
        <v>5072</v>
      </c>
      <c r="O544" s="105" t="s">
        <v>5073</v>
      </c>
      <c r="P544" s="64" t="s">
        <v>5099</v>
      </c>
      <c r="Q544" s="14" t="s">
        <v>5100</v>
      </c>
      <c r="R544" s="61" t="s">
        <v>5101</v>
      </c>
      <c r="S544" s="801" t="s">
        <v>5102</v>
      </c>
      <c r="T544" s="105" t="s">
        <v>5103</v>
      </c>
      <c r="U544" s="14" t="s">
        <v>59</v>
      </c>
      <c r="V544" s="14" t="s">
        <v>58</v>
      </c>
      <c r="W544" s="14" t="s">
        <v>59</v>
      </c>
      <c r="X544" s="14" t="s">
        <v>4913</v>
      </c>
      <c r="Y544" s="64" t="b">
        <v>0</v>
      </c>
      <c r="Z544" s="14" t="s">
        <v>59</v>
      </c>
    </row>
    <row r="545" spans="1:26" ht="21">
      <c r="A545" s="71" t="s">
        <v>8</v>
      </c>
      <c r="B545" s="22" t="s">
        <v>3209</v>
      </c>
      <c r="C545" s="40" t="s">
        <v>3210</v>
      </c>
      <c r="D545" s="72"/>
      <c r="E545" s="27" t="s">
        <v>4902</v>
      </c>
      <c r="F545" s="27" t="s">
        <v>4902</v>
      </c>
      <c r="G545" s="77" t="s">
        <v>4903</v>
      </c>
      <c r="H545" s="162" t="s">
        <v>4904</v>
      </c>
      <c r="I545" s="116">
        <v>83</v>
      </c>
      <c r="J545" s="73">
        <v>56</v>
      </c>
      <c r="K545" s="73">
        <v>716</v>
      </c>
      <c r="L545" s="110">
        <v>71605</v>
      </c>
      <c r="M545" s="71" t="s">
        <v>5104</v>
      </c>
      <c r="N545" s="77" t="s">
        <v>5105</v>
      </c>
      <c r="O545" s="105" t="s">
        <v>5104</v>
      </c>
      <c r="P545" s="73">
        <v>716079</v>
      </c>
      <c r="Q545" s="27" t="s">
        <v>5106</v>
      </c>
      <c r="R545" s="71" t="s">
        <v>5107</v>
      </c>
      <c r="S545" s="800" t="s">
        <v>5108</v>
      </c>
      <c r="T545" s="105" t="s">
        <v>5107</v>
      </c>
      <c r="U545" s="27" t="s">
        <v>59</v>
      </c>
      <c r="V545" s="27" t="s">
        <v>58</v>
      </c>
      <c r="W545" s="27" t="s">
        <v>59</v>
      </c>
      <c r="X545" s="27" t="s">
        <v>5109</v>
      </c>
      <c r="Y545" s="73" t="b">
        <v>0</v>
      </c>
      <c r="Z545" s="80"/>
    </row>
    <row r="546" spans="1:26" ht="21">
      <c r="A546" s="61" t="s">
        <v>8</v>
      </c>
      <c r="B546" s="22" t="s">
        <v>3209</v>
      </c>
      <c r="C546" s="40" t="s">
        <v>3210</v>
      </c>
      <c r="D546" s="63"/>
      <c r="E546" s="14" t="s">
        <v>4902</v>
      </c>
      <c r="F546" s="14" t="s">
        <v>4902</v>
      </c>
      <c r="G546" s="68" t="s">
        <v>4903</v>
      </c>
      <c r="H546" s="162" t="s">
        <v>4904</v>
      </c>
      <c r="I546" s="114"/>
      <c r="J546" s="64">
        <v>57</v>
      </c>
      <c r="K546" s="64">
        <v>716</v>
      </c>
      <c r="L546" s="107">
        <v>71605</v>
      </c>
      <c r="M546" s="61" t="s">
        <v>5104</v>
      </c>
      <c r="N546" s="68" t="s">
        <v>5105</v>
      </c>
      <c r="O546" s="105" t="s">
        <v>5104</v>
      </c>
      <c r="P546" s="64">
        <v>716071</v>
      </c>
      <c r="Q546" s="14" t="s">
        <v>5110</v>
      </c>
      <c r="R546" s="61" t="s">
        <v>5111</v>
      </c>
      <c r="S546" s="801" t="s">
        <v>5112</v>
      </c>
      <c r="T546" s="105" t="s">
        <v>5111</v>
      </c>
      <c r="U546" s="14" t="s">
        <v>59</v>
      </c>
      <c r="V546" s="14" t="s">
        <v>58</v>
      </c>
      <c r="W546" s="14" t="s">
        <v>59</v>
      </c>
      <c r="X546" s="14" t="s">
        <v>5109</v>
      </c>
      <c r="Y546" s="64" t="b">
        <v>0</v>
      </c>
      <c r="Z546" s="70"/>
    </row>
    <row r="547" spans="1:26" ht="21">
      <c r="A547" s="71" t="s">
        <v>8</v>
      </c>
      <c r="B547" s="22" t="s">
        <v>3209</v>
      </c>
      <c r="C547" s="40" t="s">
        <v>3210</v>
      </c>
      <c r="D547" s="72"/>
      <c r="E547" s="27" t="s">
        <v>4902</v>
      </c>
      <c r="F547" s="27" t="s">
        <v>4902</v>
      </c>
      <c r="G547" s="77" t="s">
        <v>4903</v>
      </c>
      <c r="H547" s="162" t="s">
        <v>4904</v>
      </c>
      <c r="I547" s="116"/>
      <c r="J547" s="73">
        <v>58</v>
      </c>
      <c r="K547" s="73">
        <v>716</v>
      </c>
      <c r="L547" s="110">
        <v>71605</v>
      </c>
      <c r="M547" s="71" t="s">
        <v>5104</v>
      </c>
      <c r="N547" s="77" t="s">
        <v>5105</v>
      </c>
      <c r="O547" s="105" t="s">
        <v>5104</v>
      </c>
      <c r="P547" s="73">
        <v>716073</v>
      </c>
      <c r="Q547" s="27" t="s">
        <v>5113</v>
      </c>
      <c r="R547" s="71" t="s">
        <v>61</v>
      </c>
      <c r="S547" s="800" t="s">
        <v>62</v>
      </c>
      <c r="T547" s="105" t="s">
        <v>61</v>
      </c>
      <c r="U547" s="27" t="s">
        <v>59</v>
      </c>
      <c r="V547" s="27" t="s">
        <v>58</v>
      </c>
      <c r="W547" s="27" t="s">
        <v>59</v>
      </c>
      <c r="X547" s="80"/>
      <c r="Y547" s="73" t="b">
        <v>0</v>
      </c>
      <c r="Z547" s="80"/>
    </row>
    <row r="548" spans="1:26" ht="21">
      <c r="A548" s="61" t="s">
        <v>8</v>
      </c>
      <c r="B548" s="22" t="s">
        <v>3209</v>
      </c>
      <c r="C548" s="40" t="s">
        <v>3210</v>
      </c>
      <c r="D548" s="63"/>
      <c r="E548" s="14" t="s">
        <v>4902</v>
      </c>
      <c r="F548" s="14" t="s">
        <v>4902</v>
      </c>
      <c r="G548" s="68" t="s">
        <v>4903</v>
      </c>
      <c r="H548" s="178" t="s">
        <v>4904</v>
      </c>
      <c r="I548" s="114"/>
      <c r="J548" s="64">
        <v>59</v>
      </c>
      <c r="K548" s="64">
        <v>716</v>
      </c>
      <c r="L548" s="107">
        <v>71605</v>
      </c>
      <c r="M548" s="61" t="s">
        <v>5104</v>
      </c>
      <c r="N548" s="68" t="s">
        <v>5105</v>
      </c>
      <c r="O548" s="68" t="s">
        <v>5104</v>
      </c>
      <c r="P548" s="64">
        <v>716027</v>
      </c>
      <c r="Q548" s="14" t="s">
        <v>5114</v>
      </c>
      <c r="R548" s="249" t="s">
        <v>5115</v>
      </c>
      <c r="S548" s="804" t="s">
        <v>5116</v>
      </c>
      <c r="T548" s="238" t="s">
        <v>5115</v>
      </c>
      <c r="U548" s="14" t="s">
        <v>59</v>
      </c>
      <c r="V548" s="14" t="s">
        <v>58</v>
      </c>
      <c r="W548" s="14" t="s">
        <v>59</v>
      </c>
      <c r="X548" s="14" t="s">
        <v>4944</v>
      </c>
      <c r="Y548" s="64" t="b">
        <v>0</v>
      </c>
      <c r="Z548" s="70"/>
    </row>
    <row r="549" spans="1:26" ht="21">
      <c r="A549" s="71" t="s">
        <v>8</v>
      </c>
      <c r="B549" s="22" t="s">
        <v>3209</v>
      </c>
      <c r="C549" s="40" t="s">
        <v>3210</v>
      </c>
      <c r="D549" s="72"/>
      <c r="E549" s="27" t="s">
        <v>4902</v>
      </c>
      <c r="F549" s="27" t="s">
        <v>4902</v>
      </c>
      <c r="G549" s="77" t="s">
        <v>4903</v>
      </c>
      <c r="H549" s="162" t="s">
        <v>4904</v>
      </c>
      <c r="I549" s="116"/>
      <c r="J549" s="73">
        <v>60</v>
      </c>
      <c r="K549" s="73">
        <v>716</v>
      </c>
      <c r="L549" s="110">
        <v>71605</v>
      </c>
      <c r="M549" s="71" t="s">
        <v>5104</v>
      </c>
      <c r="N549" s="77" t="s">
        <v>5105</v>
      </c>
      <c r="O549" s="105" t="s">
        <v>5104</v>
      </c>
      <c r="P549" s="73">
        <v>716072</v>
      </c>
      <c r="Q549" s="27" t="s">
        <v>5117</v>
      </c>
      <c r="R549" s="71" t="s">
        <v>5118</v>
      </c>
      <c r="S549" s="800" t="s">
        <v>5119</v>
      </c>
      <c r="T549" s="105" t="s">
        <v>5118</v>
      </c>
      <c r="U549" s="27" t="s">
        <v>59</v>
      </c>
      <c r="V549" s="27" t="s">
        <v>58</v>
      </c>
      <c r="W549" s="27" t="s">
        <v>59</v>
      </c>
      <c r="X549" s="27" t="s">
        <v>5109</v>
      </c>
      <c r="Y549" s="73" t="b">
        <v>0</v>
      </c>
      <c r="Z549" s="80"/>
    </row>
    <row r="550" spans="1:26" ht="21">
      <c r="A550" s="61" t="s">
        <v>8</v>
      </c>
      <c r="B550" s="22" t="s">
        <v>3209</v>
      </c>
      <c r="C550" s="40" t="s">
        <v>3210</v>
      </c>
      <c r="D550" s="63"/>
      <c r="E550" s="14" t="s">
        <v>4902</v>
      </c>
      <c r="F550" s="14" t="s">
        <v>4902</v>
      </c>
      <c r="G550" s="68" t="s">
        <v>4903</v>
      </c>
      <c r="H550" s="162" t="s">
        <v>4904</v>
      </c>
      <c r="I550" s="114"/>
      <c r="J550" s="64">
        <v>61</v>
      </c>
      <c r="K550" s="64">
        <v>716</v>
      </c>
      <c r="L550" s="107">
        <v>71605</v>
      </c>
      <c r="M550" s="61" t="s">
        <v>5104</v>
      </c>
      <c r="N550" s="68" t="s">
        <v>5105</v>
      </c>
      <c r="O550" s="105" t="s">
        <v>5104</v>
      </c>
      <c r="P550" s="64">
        <v>716075</v>
      </c>
      <c r="Q550" s="14" t="s">
        <v>5120</v>
      </c>
      <c r="R550" s="61" t="s">
        <v>5121</v>
      </c>
      <c r="S550" s="801" t="s">
        <v>5122</v>
      </c>
      <c r="T550" s="105" t="s">
        <v>5121</v>
      </c>
      <c r="U550" s="14" t="s">
        <v>59</v>
      </c>
      <c r="V550" s="14" t="s">
        <v>58</v>
      </c>
      <c r="W550" s="14" t="s">
        <v>59</v>
      </c>
      <c r="X550" s="70"/>
      <c r="Y550" s="64" t="b">
        <v>0</v>
      </c>
      <c r="Z550" s="70"/>
    </row>
    <row r="551" spans="1:26" ht="21">
      <c r="A551" s="71" t="s">
        <v>8</v>
      </c>
      <c r="B551" s="22" t="s">
        <v>3209</v>
      </c>
      <c r="C551" s="40" t="s">
        <v>3210</v>
      </c>
      <c r="D551" s="72"/>
      <c r="E551" s="27" t="s">
        <v>4902</v>
      </c>
      <c r="F551" s="27" t="s">
        <v>4902</v>
      </c>
      <c r="G551" s="77" t="s">
        <v>4903</v>
      </c>
      <c r="H551" s="162" t="s">
        <v>4904</v>
      </c>
      <c r="I551" s="116"/>
      <c r="J551" s="73">
        <v>62</v>
      </c>
      <c r="K551" s="73">
        <v>716</v>
      </c>
      <c r="L551" s="110">
        <v>71605</v>
      </c>
      <c r="M551" s="71" t="s">
        <v>5104</v>
      </c>
      <c r="N551" s="77" t="s">
        <v>5105</v>
      </c>
      <c r="O551" s="105" t="s">
        <v>5104</v>
      </c>
      <c r="P551" s="73">
        <v>716076</v>
      </c>
      <c r="Q551" s="27" t="s">
        <v>5123</v>
      </c>
      <c r="R551" s="71" t="s">
        <v>5124</v>
      </c>
      <c r="S551" s="800" t="s">
        <v>5125</v>
      </c>
      <c r="T551" s="105" t="s">
        <v>5126</v>
      </c>
      <c r="U551" s="27" t="s">
        <v>59</v>
      </c>
      <c r="V551" s="27" t="s">
        <v>58</v>
      </c>
      <c r="W551" s="27" t="s">
        <v>59</v>
      </c>
      <c r="X551" s="80"/>
      <c r="Y551" s="73" t="b">
        <v>0</v>
      </c>
      <c r="Z551" s="80"/>
    </row>
    <row r="552" spans="1:26" ht="21">
      <c r="A552" s="61" t="s">
        <v>8</v>
      </c>
      <c r="B552" s="22" t="s">
        <v>3209</v>
      </c>
      <c r="C552" s="40" t="s">
        <v>3210</v>
      </c>
      <c r="D552" s="63"/>
      <c r="E552" s="14" t="s">
        <v>4902</v>
      </c>
      <c r="F552" s="14" t="s">
        <v>4902</v>
      </c>
      <c r="G552" s="68" t="s">
        <v>4903</v>
      </c>
      <c r="H552" s="162" t="s">
        <v>4904</v>
      </c>
      <c r="I552" s="114"/>
      <c r="J552" s="64">
        <v>63</v>
      </c>
      <c r="K552" s="64">
        <v>716</v>
      </c>
      <c r="L552" s="107">
        <v>71605</v>
      </c>
      <c r="M552" s="61" t="s">
        <v>5104</v>
      </c>
      <c r="N552" s="68" t="s">
        <v>5105</v>
      </c>
      <c r="O552" s="105" t="s">
        <v>5104</v>
      </c>
      <c r="P552" s="64">
        <v>716077</v>
      </c>
      <c r="Q552" s="14" t="s">
        <v>5127</v>
      </c>
      <c r="R552" s="61" t="s">
        <v>5128</v>
      </c>
      <c r="S552" s="801" t="s">
        <v>5129</v>
      </c>
      <c r="T552" s="105" t="s">
        <v>5130</v>
      </c>
      <c r="U552" s="14" t="s">
        <v>59</v>
      </c>
      <c r="V552" s="14" t="s">
        <v>58</v>
      </c>
      <c r="W552" s="14" t="s">
        <v>59</v>
      </c>
      <c r="X552" s="70"/>
      <c r="Y552" s="64" t="b">
        <v>0</v>
      </c>
      <c r="Z552" s="70"/>
    </row>
    <row r="553" spans="1:26" ht="21">
      <c r="A553" s="71" t="s">
        <v>8</v>
      </c>
      <c r="B553" s="22" t="s">
        <v>3209</v>
      </c>
      <c r="C553" s="40" t="s">
        <v>3210</v>
      </c>
      <c r="D553" s="72"/>
      <c r="E553" s="27" t="s">
        <v>4902</v>
      </c>
      <c r="F553" s="27" t="s">
        <v>4902</v>
      </c>
      <c r="G553" s="77" t="s">
        <v>4903</v>
      </c>
      <c r="H553" s="162" t="s">
        <v>4904</v>
      </c>
      <c r="I553" s="116"/>
      <c r="J553" s="73">
        <v>64</v>
      </c>
      <c r="K553" s="73">
        <v>716</v>
      </c>
      <c r="L553" s="110">
        <v>71605</v>
      </c>
      <c r="M553" s="71" t="s">
        <v>5104</v>
      </c>
      <c r="N553" s="77" t="s">
        <v>5105</v>
      </c>
      <c r="O553" s="105" t="s">
        <v>5104</v>
      </c>
      <c r="P553" s="73">
        <v>716034</v>
      </c>
      <c r="Q553" s="27" t="s">
        <v>3067</v>
      </c>
      <c r="R553" s="71" t="s">
        <v>3067</v>
      </c>
      <c r="S553" s="800" t="s">
        <v>3068</v>
      </c>
      <c r="T553" s="165" t="s">
        <v>5131</v>
      </c>
      <c r="U553" s="27" t="s">
        <v>59</v>
      </c>
      <c r="V553" s="27" t="s">
        <v>58</v>
      </c>
      <c r="W553" s="27" t="s">
        <v>59</v>
      </c>
      <c r="X553" s="27" t="s">
        <v>5132</v>
      </c>
      <c r="Y553" s="73" t="b">
        <v>0</v>
      </c>
      <c r="Z553" s="80"/>
    </row>
    <row r="554" spans="1:26" ht="21">
      <c r="A554" s="61" t="s">
        <v>8</v>
      </c>
      <c r="B554" s="22" t="s">
        <v>3209</v>
      </c>
      <c r="C554" s="40" t="s">
        <v>3210</v>
      </c>
      <c r="D554" s="63"/>
      <c r="E554" s="14" t="s">
        <v>4902</v>
      </c>
      <c r="F554" s="14" t="s">
        <v>4902</v>
      </c>
      <c r="G554" s="68" t="s">
        <v>4903</v>
      </c>
      <c r="H554" s="162" t="s">
        <v>4904</v>
      </c>
      <c r="I554" s="114"/>
      <c r="J554" s="64">
        <v>65</v>
      </c>
      <c r="K554" s="64">
        <v>716</v>
      </c>
      <c r="L554" s="107">
        <v>71605</v>
      </c>
      <c r="M554" s="61" t="s">
        <v>5104</v>
      </c>
      <c r="N554" s="68" t="s">
        <v>5105</v>
      </c>
      <c r="O554" s="105" t="s">
        <v>5104</v>
      </c>
      <c r="P554" s="64">
        <v>716059</v>
      </c>
      <c r="Q554" s="14" t="s">
        <v>5133</v>
      </c>
      <c r="R554" s="61" t="s">
        <v>5133</v>
      </c>
      <c r="S554" s="801" t="s">
        <v>5134</v>
      </c>
      <c r="T554" s="105" t="s">
        <v>5133</v>
      </c>
      <c r="U554" s="14" t="s">
        <v>58</v>
      </c>
      <c r="V554" s="14" t="s">
        <v>58</v>
      </c>
      <c r="W554" s="14" t="s">
        <v>59</v>
      </c>
      <c r="X554" s="70"/>
      <c r="Y554" s="64" t="b">
        <v>0</v>
      </c>
      <c r="Z554" s="70"/>
    </row>
    <row r="555" spans="1:26" ht="21">
      <c r="A555" s="71" t="s">
        <v>8</v>
      </c>
      <c r="B555" s="22" t="s">
        <v>3209</v>
      </c>
      <c r="C555" s="40" t="s">
        <v>3210</v>
      </c>
      <c r="D555" s="72"/>
      <c r="E555" s="27" t="s">
        <v>4902</v>
      </c>
      <c r="F555" s="27" t="s">
        <v>4902</v>
      </c>
      <c r="G555" s="77" t="s">
        <v>4903</v>
      </c>
      <c r="H555" s="162" t="s">
        <v>4904</v>
      </c>
      <c r="I555" s="116"/>
      <c r="J555" s="73">
        <v>66</v>
      </c>
      <c r="K555" s="73">
        <v>716</v>
      </c>
      <c r="L555" s="110">
        <v>71605</v>
      </c>
      <c r="M555" s="71" t="s">
        <v>5104</v>
      </c>
      <c r="N555" s="77" t="s">
        <v>5105</v>
      </c>
      <c r="O555" s="105" t="s">
        <v>5104</v>
      </c>
      <c r="P555" s="73">
        <v>716069</v>
      </c>
      <c r="Q555" s="27" t="s">
        <v>5104</v>
      </c>
      <c r="R555" s="71" t="s">
        <v>5104</v>
      </c>
      <c r="S555" s="800" t="s">
        <v>5105</v>
      </c>
      <c r="T555" s="105" t="s">
        <v>5104</v>
      </c>
      <c r="U555" s="27" t="s">
        <v>58</v>
      </c>
      <c r="V555" s="27" t="s">
        <v>58</v>
      </c>
      <c r="W555" s="27" t="s">
        <v>59</v>
      </c>
      <c r="X555" s="80"/>
      <c r="Y555" s="73" t="b">
        <v>0</v>
      </c>
      <c r="Z555" s="80"/>
    </row>
    <row r="556" spans="1:26" ht="21">
      <c r="A556" s="61" t="s">
        <v>8</v>
      </c>
      <c r="B556" s="22" t="s">
        <v>3209</v>
      </c>
      <c r="C556" s="40" t="s">
        <v>3210</v>
      </c>
      <c r="D556" s="63"/>
      <c r="E556" s="14" t="s">
        <v>4902</v>
      </c>
      <c r="F556" s="14" t="s">
        <v>4902</v>
      </c>
      <c r="G556" s="68" t="s">
        <v>4903</v>
      </c>
      <c r="H556" s="162" t="s">
        <v>4904</v>
      </c>
      <c r="I556" s="114"/>
      <c r="J556" s="64">
        <v>67</v>
      </c>
      <c r="K556" s="64">
        <v>716</v>
      </c>
      <c r="L556" s="107">
        <v>71605</v>
      </c>
      <c r="M556" s="61" t="s">
        <v>5104</v>
      </c>
      <c r="N556" s="68" t="s">
        <v>5105</v>
      </c>
      <c r="O556" s="105" t="s">
        <v>5104</v>
      </c>
      <c r="P556" s="261" t="s">
        <v>5135</v>
      </c>
      <c r="Q556" s="14" t="s">
        <v>5136</v>
      </c>
      <c r="R556" s="61" t="s">
        <v>5137</v>
      </c>
      <c r="S556" s="801" t="s">
        <v>5138</v>
      </c>
      <c r="T556" s="105" t="s">
        <v>5137</v>
      </c>
      <c r="U556" s="14" t="s">
        <v>59</v>
      </c>
      <c r="V556" s="14" t="s">
        <v>58</v>
      </c>
      <c r="W556" s="14" t="s">
        <v>59</v>
      </c>
      <c r="X556" s="70"/>
      <c r="Y556" s="64" t="b">
        <v>0</v>
      </c>
      <c r="Z556" s="14" t="s">
        <v>59</v>
      </c>
    </row>
    <row r="557" spans="1:26" ht="21">
      <c r="A557" s="71" t="s">
        <v>8</v>
      </c>
      <c r="B557" s="22" t="s">
        <v>3209</v>
      </c>
      <c r="C557" s="40" t="s">
        <v>3210</v>
      </c>
      <c r="D557" s="72"/>
      <c r="E557" s="27" t="s">
        <v>4902</v>
      </c>
      <c r="F557" s="27" t="s">
        <v>4902</v>
      </c>
      <c r="G557" s="77" t="s">
        <v>4903</v>
      </c>
      <c r="H557" s="162" t="s">
        <v>4904</v>
      </c>
      <c r="I557" s="116"/>
      <c r="J557" s="73">
        <v>68</v>
      </c>
      <c r="K557" s="73">
        <v>716</v>
      </c>
      <c r="L557" s="110">
        <v>71605</v>
      </c>
      <c r="M557" s="71" t="s">
        <v>5104</v>
      </c>
      <c r="N557" s="77" t="s">
        <v>5105</v>
      </c>
      <c r="O557" s="105" t="s">
        <v>5104</v>
      </c>
      <c r="P557" s="73">
        <v>716078</v>
      </c>
      <c r="Q557" s="27" t="s">
        <v>5139</v>
      </c>
      <c r="R557" s="71" t="s">
        <v>5140</v>
      </c>
      <c r="S557" s="800" t="s">
        <v>5141</v>
      </c>
      <c r="T557" s="105" t="s">
        <v>5140</v>
      </c>
      <c r="U557" s="27" t="s">
        <v>58</v>
      </c>
      <c r="V557" s="27" t="s">
        <v>58</v>
      </c>
      <c r="W557" s="27" t="s">
        <v>59</v>
      </c>
      <c r="X557" s="27" t="s">
        <v>5109</v>
      </c>
      <c r="Y557" s="73" t="b">
        <v>0</v>
      </c>
      <c r="Z557" s="80"/>
    </row>
    <row r="558" spans="1:26" ht="21">
      <c r="A558" s="61" t="s">
        <v>8</v>
      </c>
      <c r="B558" s="22" t="s">
        <v>3209</v>
      </c>
      <c r="C558" s="40" t="s">
        <v>3210</v>
      </c>
      <c r="D558" s="63"/>
      <c r="E558" s="14" t="s">
        <v>4902</v>
      </c>
      <c r="F558" s="14" t="s">
        <v>4902</v>
      </c>
      <c r="G558" s="68" t="s">
        <v>4903</v>
      </c>
      <c r="H558" s="162" t="s">
        <v>4904</v>
      </c>
      <c r="I558" s="114"/>
      <c r="J558" s="64">
        <v>69</v>
      </c>
      <c r="K558" s="64">
        <v>716</v>
      </c>
      <c r="L558" s="107">
        <v>71605</v>
      </c>
      <c r="M558" s="61" t="s">
        <v>5104</v>
      </c>
      <c r="N558" s="68" t="s">
        <v>5105</v>
      </c>
      <c r="O558" s="105" t="s">
        <v>5104</v>
      </c>
      <c r="P558" s="64">
        <v>716081</v>
      </c>
      <c r="Q558" s="14" t="s">
        <v>5142</v>
      </c>
      <c r="R558" s="61" t="s">
        <v>5143</v>
      </c>
      <c r="S558" s="801" t="s">
        <v>5144</v>
      </c>
      <c r="T558" s="105" t="s">
        <v>5145</v>
      </c>
      <c r="U558" s="14" t="s">
        <v>59</v>
      </c>
      <c r="V558" s="14" t="s">
        <v>58</v>
      </c>
      <c r="W558" s="14" t="s">
        <v>59</v>
      </c>
      <c r="X558" s="70"/>
      <c r="Y558" s="64" t="b">
        <v>0</v>
      </c>
      <c r="Z558" s="70"/>
    </row>
    <row r="559" spans="1:26" ht="21">
      <c r="A559" s="71" t="s">
        <v>8</v>
      </c>
      <c r="B559" s="22" t="s">
        <v>3209</v>
      </c>
      <c r="C559" s="40" t="s">
        <v>3210</v>
      </c>
      <c r="D559" s="72"/>
      <c r="E559" s="27" t="s">
        <v>4902</v>
      </c>
      <c r="F559" s="27" t="s">
        <v>4902</v>
      </c>
      <c r="G559" s="77" t="s">
        <v>4903</v>
      </c>
      <c r="H559" s="162" t="s">
        <v>4904</v>
      </c>
      <c r="I559" s="72"/>
      <c r="J559" s="73"/>
      <c r="K559" s="73">
        <v>716</v>
      </c>
      <c r="L559" s="92"/>
      <c r="M559" s="200"/>
      <c r="N559" s="120"/>
      <c r="O559" s="172"/>
      <c r="P559" s="73">
        <v>716038</v>
      </c>
      <c r="Q559" s="27" t="s">
        <v>5146</v>
      </c>
      <c r="R559" s="71" t="s">
        <v>5147</v>
      </c>
      <c r="S559" s="800" t="s">
        <v>5148</v>
      </c>
      <c r="T559" s="105" t="s">
        <v>5149</v>
      </c>
      <c r="U559" s="27" t="s">
        <v>835</v>
      </c>
      <c r="V559" s="27" t="s">
        <v>58</v>
      </c>
      <c r="W559" s="27" t="s">
        <v>59</v>
      </c>
      <c r="X559" s="27" t="s">
        <v>4913</v>
      </c>
      <c r="Y559" s="73" t="b">
        <v>0</v>
      </c>
      <c r="Z559" s="80"/>
    </row>
    <row r="560" spans="1:26" ht="21">
      <c r="A560" s="61" t="s">
        <v>8</v>
      </c>
      <c r="B560" s="22" t="s">
        <v>3209</v>
      </c>
      <c r="C560" s="40" t="s">
        <v>3210</v>
      </c>
      <c r="D560" s="63"/>
      <c r="E560" s="14" t="s">
        <v>4902</v>
      </c>
      <c r="F560" s="14" t="s">
        <v>4902</v>
      </c>
      <c r="G560" s="68" t="s">
        <v>4903</v>
      </c>
      <c r="H560" s="162" t="s">
        <v>4904</v>
      </c>
      <c r="I560" s="114"/>
      <c r="J560" s="64"/>
      <c r="K560" s="64">
        <v>716</v>
      </c>
      <c r="L560" s="107"/>
      <c r="M560" s="61"/>
      <c r="N560" s="68"/>
      <c r="O560" s="105"/>
      <c r="P560" s="64">
        <v>716017</v>
      </c>
      <c r="Q560" s="14" t="s">
        <v>5150</v>
      </c>
      <c r="R560" s="61" t="s">
        <v>5151</v>
      </c>
      <c r="S560" s="803"/>
      <c r="T560" s="172"/>
      <c r="U560" s="14" t="s">
        <v>835</v>
      </c>
      <c r="V560" s="14" t="s">
        <v>58</v>
      </c>
      <c r="W560" s="14" t="s">
        <v>59</v>
      </c>
      <c r="X560" s="14" t="s">
        <v>5152</v>
      </c>
      <c r="Y560" s="64" t="b">
        <v>0</v>
      </c>
      <c r="Z560" s="70"/>
    </row>
    <row r="561" spans="1:26" ht="21">
      <c r="A561" s="71" t="s">
        <v>8</v>
      </c>
      <c r="B561" s="22" t="s">
        <v>3209</v>
      </c>
      <c r="C561" s="40" t="s">
        <v>3210</v>
      </c>
      <c r="D561" s="72"/>
      <c r="E561" s="27" t="s">
        <v>4902</v>
      </c>
      <c r="F561" s="27" t="s">
        <v>4902</v>
      </c>
      <c r="G561" s="77" t="s">
        <v>4903</v>
      </c>
      <c r="H561" s="162" t="s">
        <v>4904</v>
      </c>
      <c r="I561" s="116"/>
      <c r="J561" s="73"/>
      <c r="K561" s="73">
        <v>716</v>
      </c>
      <c r="L561" s="110"/>
      <c r="M561" s="71"/>
      <c r="N561" s="77"/>
      <c r="O561" s="105"/>
      <c r="P561" s="73">
        <v>716018</v>
      </c>
      <c r="Q561" s="27" t="s">
        <v>5153</v>
      </c>
      <c r="R561" s="71" t="s">
        <v>5154</v>
      </c>
      <c r="S561" s="802"/>
      <c r="T561" s="172"/>
      <c r="U561" s="27" t="s">
        <v>835</v>
      </c>
      <c r="V561" s="27" t="s">
        <v>58</v>
      </c>
      <c r="W561" s="27" t="s">
        <v>59</v>
      </c>
      <c r="X561" s="27" t="s">
        <v>5152</v>
      </c>
      <c r="Y561" s="73" t="b">
        <v>0</v>
      </c>
      <c r="Z561" s="80"/>
    </row>
    <row r="562" spans="1:26" ht="21">
      <c r="A562" s="61" t="s">
        <v>8</v>
      </c>
      <c r="B562" s="22" t="s">
        <v>3209</v>
      </c>
      <c r="C562" s="40" t="s">
        <v>3210</v>
      </c>
      <c r="D562" s="63"/>
      <c r="E562" s="14" t="s">
        <v>4902</v>
      </c>
      <c r="F562" s="14" t="s">
        <v>4902</v>
      </c>
      <c r="G562" s="68" t="s">
        <v>4903</v>
      </c>
      <c r="H562" s="162" t="s">
        <v>4904</v>
      </c>
      <c r="I562" s="114"/>
      <c r="J562" s="64"/>
      <c r="K562" s="64">
        <v>716</v>
      </c>
      <c r="L562" s="107"/>
      <c r="M562" s="61"/>
      <c r="N562" s="68"/>
      <c r="O562" s="105"/>
      <c r="P562" s="64">
        <v>716019</v>
      </c>
      <c r="Q562" s="14" t="s">
        <v>5155</v>
      </c>
      <c r="R562" s="61" t="s">
        <v>5156</v>
      </c>
      <c r="S562" s="803"/>
      <c r="T562" s="172"/>
      <c r="U562" s="14" t="s">
        <v>835</v>
      </c>
      <c r="V562" s="14" t="s">
        <v>58</v>
      </c>
      <c r="W562" s="14" t="s">
        <v>59</v>
      </c>
      <c r="X562" s="14" t="s">
        <v>5152</v>
      </c>
      <c r="Y562" s="64" t="b">
        <v>0</v>
      </c>
      <c r="Z562" s="70"/>
    </row>
    <row r="563" spans="1:26" ht="21">
      <c r="A563" s="71" t="s">
        <v>8</v>
      </c>
      <c r="B563" s="22" t="s">
        <v>3209</v>
      </c>
      <c r="C563" s="40" t="s">
        <v>3210</v>
      </c>
      <c r="D563" s="72"/>
      <c r="E563" s="27" t="s">
        <v>4902</v>
      </c>
      <c r="F563" s="27" t="s">
        <v>4902</v>
      </c>
      <c r="G563" s="77" t="s">
        <v>4903</v>
      </c>
      <c r="H563" s="162" t="s">
        <v>4904</v>
      </c>
      <c r="I563" s="116"/>
      <c r="J563" s="73"/>
      <c r="K563" s="73">
        <v>716</v>
      </c>
      <c r="L563" s="110"/>
      <c r="M563" s="71"/>
      <c r="N563" s="77"/>
      <c r="O563" s="105"/>
      <c r="P563" s="73">
        <v>716020</v>
      </c>
      <c r="Q563" s="27" t="s">
        <v>5157</v>
      </c>
      <c r="R563" s="71" t="s">
        <v>5158</v>
      </c>
      <c r="S563" s="802"/>
      <c r="T563" s="172"/>
      <c r="U563" s="27" t="s">
        <v>835</v>
      </c>
      <c r="V563" s="27" t="s">
        <v>58</v>
      </c>
      <c r="W563" s="27" t="s">
        <v>59</v>
      </c>
      <c r="X563" s="27" t="s">
        <v>5152</v>
      </c>
      <c r="Y563" s="73" t="b">
        <v>0</v>
      </c>
      <c r="Z563" s="80"/>
    </row>
    <row r="564" spans="1:26" ht="21">
      <c r="A564" s="61" t="s">
        <v>8</v>
      </c>
      <c r="B564" s="22" t="s">
        <v>3209</v>
      </c>
      <c r="C564" s="40" t="s">
        <v>3210</v>
      </c>
      <c r="D564" s="63"/>
      <c r="E564" s="14" t="s">
        <v>4902</v>
      </c>
      <c r="F564" s="14" t="s">
        <v>4902</v>
      </c>
      <c r="G564" s="68" t="s">
        <v>4903</v>
      </c>
      <c r="H564" s="162" t="s">
        <v>4904</v>
      </c>
      <c r="I564" s="114"/>
      <c r="J564" s="64"/>
      <c r="K564" s="64">
        <v>716</v>
      </c>
      <c r="L564" s="107"/>
      <c r="M564" s="61"/>
      <c r="N564" s="68"/>
      <c r="O564" s="105"/>
      <c r="P564" s="64">
        <v>716021</v>
      </c>
      <c r="Q564" s="14" t="s">
        <v>5159</v>
      </c>
      <c r="R564" s="61" t="s">
        <v>5160</v>
      </c>
      <c r="S564" s="803"/>
      <c r="T564" s="172"/>
      <c r="U564" s="14" t="s">
        <v>835</v>
      </c>
      <c r="V564" s="14" t="s">
        <v>58</v>
      </c>
      <c r="W564" s="14" t="s">
        <v>59</v>
      </c>
      <c r="X564" s="14" t="s">
        <v>5152</v>
      </c>
      <c r="Y564" s="64" t="b">
        <v>0</v>
      </c>
      <c r="Z564" s="70"/>
    </row>
    <row r="565" spans="1:26" ht="21">
      <c r="A565" s="71" t="s">
        <v>8</v>
      </c>
      <c r="B565" s="22" t="s">
        <v>3209</v>
      </c>
      <c r="C565" s="40" t="s">
        <v>3210</v>
      </c>
      <c r="D565" s="72"/>
      <c r="E565" s="27" t="s">
        <v>4902</v>
      </c>
      <c r="F565" s="27" t="s">
        <v>4902</v>
      </c>
      <c r="G565" s="77" t="s">
        <v>4903</v>
      </c>
      <c r="H565" s="162" t="s">
        <v>4904</v>
      </c>
      <c r="I565" s="116"/>
      <c r="J565" s="73"/>
      <c r="K565" s="73">
        <v>716</v>
      </c>
      <c r="L565" s="110"/>
      <c r="M565" s="71"/>
      <c r="N565" s="77"/>
      <c r="O565" s="105"/>
      <c r="P565" s="73">
        <v>716022</v>
      </c>
      <c r="Q565" s="27" t="s">
        <v>5161</v>
      </c>
      <c r="R565" s="71" t="s">
        <v>5162</v>
      </c>
      <c r="S565" s="802"/>
      <c r="T565" s="172"/>
      <c r="U565" s="27" t="s">
        <v>835</v>
      </c>
      <c r="V565" s="27" t="s">
        <v>58</v>
      </c>
      <c r="W565" s="27" t="s">
        <v>59</v>
      </c>
      <c r="X565" s="27" t="s">
        <v>5152</v>
      </c>
      <c r="Y565" s="73" t="b">
        <v>0</v>
      </c>
      <c r="Z565" s="80"/>
    </row>
    <row r="566" spans="1:26" ht="21">
      <c r="A566" s="61" t="s">
        <v>8</v>
      </c>
      <c r="B566" s="22" t="s">
        <v>3209</v>
      </c>
      <c r="C566" s="40" t="s">
        <v>3210</v>
      </c>
      <c r="D566" s="63"/>
      <c r="E566" s="14" t="s">
        <v>4902</v>
      </c>
      <c r="F566" s="14" t="s">
        <v>4902</v>
      </c>
      <c r="G566" s="68" t="s">
        <v>4903</v>
      </c>
      <c r="H566" s="162" t="s">
        <v>4904</v>
      </c>
      <c r="I566" s="114"/>
      <c r="J566" s="64"/>
      <c r="K566" s="64">
        <v>716</v>
      </c>
      <c r="L566" s="107"/>
      <c r="M566" s="61"/>
      <c r="N566" s="68"/>
      <c r="O566" s="105"/>
      <c r="P566" s="64">
        <v>716023</v>
      </c>
      <c r="Q566" s="14" t="s">
        <v>5163</v>
      </c>
      <c r="R566" s="61" t="s">
        <v>5163</v>
      </c>
      <c r="S566" s="803"/>
      <c r="T566" s="172"/>
      <c r="U566" s="14" t="s">
        <v>835</v>
      </c>
      <c r="V566" s="14" t="s">
        <v>58</v>
      </c>
      <c r="W566" s="14" t="s">
        <v>59</v>
      </c>
      <c r="X566" s="14" t="s">
        <v>5152</v>
      </c>
      <c r="Y566" s="64" t="b">
        <v>0</v>
      </c>
      <c r="Z566" s="70"/>
    </row>
    <row r="567" spans="1:26" ht="21">
      <c r="A567" s="71" t="s">
        <v>8</v>
      </c>
      <c r="B567" s="22" t="s">
        <v>3209</v>
      </c>
      <c r="C567" s="40" t="s">
        <v>3210</v>
      </c>
      <c r="D567" s="72"/>
      <c r="E567" s="27" t="s">
        <v>4902</v>
      </c>
      <c r="F567" s="27" t="s">
        <v>4902</v>
      </c>
      <c r="G567" s="77" t="s">
        <v>4903</v>
      </c>
      <c r="H567" s="162" t="s">
        <v>4904</v>
      </c>
      <c r="I567" s="116"/>
      <c r="J567" s="73"/>
      <c r="K567" s="73">
        <v>716</v>
      </c>
      <c r="L567" s="110"/>
      <c r="M567" s="71"/>
      <c r="N567" s="77"/>
      <c r="O567" s="105"/>
      <c r="P567" s="73">
        <v>716049</v>
      </c>
      <c r="Q567" s="27" t="s">
        <v>5164</v>
      </c>
      <c r="R567" s="71" t="s">
        <v>5165</v>
      </c>
      <c r="S567" s="802"/>
      <c r="T567" s="172"/>
      <c r="U567" s="27" t="s">
        <v>835</v>
      </c>
      <c r="V567" s="27" t="s">
        <v>58</v>
      </c>
      <c r="W567" s="27" t="s">
        <v>59</v>
      </c>
      <c r="X567" s="27" t="s">
        <v>5166</v>
      </c>
      <c r="Y567" s="73" t="b">
        <v>0</v>
      </c>
      <c r="Z567" s="80"/>
    </row>
    <row r="568" spans="1:26" ht="21">
      <c r="A568" s="61" t="s">
        <v>8</v>
      </c>
      <c r="B568" s="22" t="s">
        <v>3209</v>
      </c>
      <c r="C568" s="40" t="s">
        <v>3210</v>
      </c>
      <c r="D568" s="63"/>
      <c r="E568" s="14" t="s">
        <v>4902</v>
      </c>
      <c r="F568" s="14" t="s">
        <v>4902</v>
      </c>
      <c r="G568" s="68" t="s">
        <v>4903</v>
      </c>
      <c r="H568" s="162" t="s">
        <v>4904</v>
      </c>
      <c r="I568" s="114"/>
      <c r="J568" s="64"/>
      <c r="K568" s="64">
        <v>716</v>
      </c>
      <c r="L568" s="107"/>
      <c r="M568" s="61"/>
      <c r="N568" s="68"/>
      <c r="O568" s="105"/>
      <c r="P568" s="64">
        <v>716050</v>
      </c>
      <c r="Q568" s="14" t="s">
        <v>5167</v>
      </c>
      <c r="R568" s="61" t="s">
        <v>5168</v>
      </c>
      <c r="S568" s="803"/>
      <c r="T568" s="172"/>
      <c r="U568" s="14" t="s">
        <v>835</v>
      </c>
      <c r="V568" s="14" t="s">
        <v>58</v>
      </c>
      <c r="W568" s="14" t="s">
        <v>59</v>
      </c>
      <c r="X568" s="14" t="s">
        <v>5166</v>
      </c>
      <c r="Y568" s="64" t="b">
        <v>0</v>
      </c>
      <c r="Z568" s="70"/>
    </row>
    <row r="569" spans="1:26" ht="21">
      <c r="A569" s="71" t="s">
        <v>8</v>
      </c>
      <c r="B569" s="22" t="s">
        <v>3209</v>
      </c>
      <c r="C569" s="40" t="s">
        <v>3210</v>
      </c>
      <c r="D569" s="72"/>
      <c r="E569" s="27" t="s">
        <v>4902</v>
      </c>
      <c r="F569" s="27" t="s">
        <v>4902</v>
      </c>
      <c r="G569" s="77" t="s">
        <v>4903</v>
      </c>
      <c r="H569" s="162" t="s">
        <v>4904</v>
      </c>
      <c r="I569" s="116"/>
      <c r="J569" s="73"/>
      <c r="K569" s="73">
        <v>716</v>
      </c>
      <c r="L569" s="110"/>
      <c r="M569" s="71"/>
      <c r="N569" s="77"/>
      <c r="O569" s="105"/>
      <c r="P569" s="73">
        <v>716051</v>
      </c>
      <c r="Q569" s="27" t="s">
        <v>5169</v>
      </c>
      <c r="R569" s="71" t="s">
        <v>5170</v>
      </c>
      <c r="S569" s="802"/>
      <c r="T569" s="172"/>
      <c r="U569" s="27" t="s">
        <v>835</v>
      </c>
      <c r="V569" s="27" t="s">
        <v>58</v>
      </c>
      <c r="W569" s="27" t="s">
        <v>59</v>
      </c>
      <c r="X569" s="27" t="s">
        <v>5166</v>
      </c>
      <c r="Y569" s="73" t="b">
        <v>0</v>
      </c>
      <c r="Z569" s="80"/>
    </row>
    <row r="570" spans="1:26" ht="21">
      <c r="A570" s="61" t="s">
        <v>8</v>
      </c>
      <c r="B570" s="22" t="s">
        <v>3209</v>
      </c>
      <c r="C570" s="40" t="s">
        <v>3210</v>
      </c>
      <c r="D570" s="63"/>
      <c r="E570" s="14" t="s">
        <v>4902</v>
      </c>
      <c r="F570" s="14" t="s">
        <v>4902</v>
      </c>
      <c r="G570" s="68" t="s">
        <v>4903</v>
      </c>
      <c r="H570" s="162" t="s">
        <v>4904</v>
      </c>
      <c r="I570" s="114"/>
      <c r="J570" s="64"/>
      <c r="K570" s="64">
        <v>716</v>
      </c>
      <c r="L570" s="107"/>
      <c r="M570" s="61"/>
      <c r="N570" s="68"/>
      <c r="O570" s="105"/>
      <c r="P570" s="64">
        <v>716052</v>
      </c>
      <c r="Q570" s="14" t="s">
        <v>5171</v>
      </c>
      <c r="R570" s="61" t="s">
        <v>5172</v>
      </c>
      <c r="S570" s="803"/>
      <c r="T570" s="172"/>
      <c r="U570" s="14" t="s">
        <v>835</v>
      </c>
      <c r="V570" s="14" t="s">
        <v>58</v>
      </c>
      <c r="W570" s="14" t="s">
        <v>59</v>
      </c>
      <c r="X570" s="14" t="s">
        <v>5166</v>
      </c>
      <c r="Y570" s="64" t="b">
        <v>0</v>
      </c>
      <c r="Z570" s="70"/>
    </row>
    <row r="571" spans="1:26" ht="21">
      <c r="A571" s="71" t="s">
        <v>8</v>
      </c>
      <c r="B571" s="22" t="s">
        <v>3209</v>
      </c>
      <c r="C571" s="40" t="s">
        <v>3210</v>
      </c>
      <c r="D571" s="72"/>
      <c r="E571" s="27" t="s">
        <v>4902</v>
      </c>
      <c r="F571" s="27" t="s">
        <v>4902</v>
      </c>
      <c r="G571" s="77" t="s">
        <v>4903</v>
      </c>
      <c r="H571" s="162" t="s">
        <v>4904</v>
      </c>
      <c r="I571" s="116"/>
      <c r="J571" s="73"/>
      <c r="K571" s="73">
        <v>716</v>
      </c>
      <c r="L571" s="110"/>
      <c r="M571" s="71"/>
      <c r="N571" s="77"/>
      <c r="O571" s="105"/>
      <c r="P571" s="73">
        <v>716053</v>
      </c>
      <c r="Q571" s="27" t="s">
        <v>5173</v>
      </c>
      <c r="R571" s="71" t="s">
        <v>5174</v>
      </c>
      <c r="S571" s="802"/>
      <c r="T571" s="172"/>
      <c r="U571" s="27" t="s">
        <v>835</v>
      </c>
      <c r="V571" s="27" t="s">
        <v>58</v>
      </c>
      <c r="W571" s="27" t="s">
        <v>59</v>
      </c>
      <c r="X571" s="27" t="s">
        <v>5166</v>
      </c>
      <c r="Y571" s="73" t="b">
        <v>0</v>
      </c>
      <c r="Z571" s="80"/>
    </row>
    <row r="572" spans="1:26" ht="21">
      <c r="A572" s="61" t="s">
        <v>8</v>
      </c>
      <c r="B572" s="22" t="s">
        <v>3209</v>
      </c>
      <c r="C572" s="40" t="s">
        <v>3210</v>
      </c>
      <c r="D572" s="63"/>
      <c r="E572" s="14" t="s">
        <v>4902</v>
      </c>
      <c r="F572" s="14" t="s">
        <v>4902</v>
      </c>
      <c r="G572" s="68" t="s">
        <v>4903</v>
      </c>
      <c r="H572" s="162" t="s">
        <v>4904</v>
      </c>
      <c r="I572" s="114"/>
      <c r="J572" s="64"/>
      <c r="K572" s="64">
        <v>716</v>
      </c>
      <c r="L572" s="107"/>
      <c r="M572" s="61"/>
      <c r="N572" s="68"/>
      <c r="O572" s="105"/>
      <c r="P572" s="64">
        <v>716054</v>
      </c>
      <c r="Q572" s="14" t="s">
        <v>5175</v>
      </c>
      <c r="R572" s="61" t="s">
        <v>5176</v>
      </c>
      <c r="S572" s="803"/>
      <c r="T572" s="172"/>
      <c r="U572" s="14" t="s">
        <v>835</v>
      </c>
      <c r="V572" s="14" t="s">
        <v>58</v>
      </c>
      <c r="W572" s="14" t="s">
        <v>59</v>
      </c>
      <c r="X572" s="14" t="s">
        <v>5166</v>
      </c>
      <c r="Y572" s="64" t="b">
        <v>0</v>
      </c>
      <c r="Z572" s="70"/>
    </row>
    <row r="573" spans="1:26" ht="21">
      <c r="A573" s="71" t="s">
        <v>8</v>
      </c>
      <c r="B573" s="22" t="s">
        <v>3209</v>
      </c>
      <c r="C573" s="40" t="s">
        <v>3210</v>
      </c>
      <c r="D573" s="72"/>
      <c r="E573" s="27" t="s">
        <v>4902</v>
      </c>
      <c r="F573" s="27" t="s">
        <v>4902</v>
      </c>
      <c r="G573" s="77" t="s">
        <v>4903</v>
      </c>
      <c r="H573" s="162" t="s">
        <v>4904</v>
      </c>
      <c r="I573" s="116"/>
      <c r="J573" s="73"/>
      <c r="K573" s="73">
        <v>716</v>
      </c>
      <c r="L573" s="110"/>
      <c r="M573" s="71"/>
      <c r="N573" s="77"/>
      <c r="O573" s="105"/>
      <c r="P573" s="73">
        <v>716056</v>
      </c>
      <c r="Q573" s="27" t="s">
        <v>5177</v>
      </c>
      <c r="R573" s="71" t="s">
        <v>5178</v>
      </c>
      <c r="S573" s="802"/>
      <c r="T573" s="172"/>
      <c r="U573" s="27" t="s">
        <v>835</v>
      </c>
      <c r="V573" s="27" t="s">
        <v>58</v>
      </c>
      <c r="W573" s="27" t="s">
        <v>59</v>
      </c>
      <c r="X573" s="27" t="s">
        <v>5179</v>
      </c>
      <c r="Y573" s="73" t="b">
        <v>0</v>
      </c>
      <c r="Z573" s="80"/>
    </row>
    <row r="574" spans="1:26" ht="21">
      <c r="A574" s="61" t="s">
        <v>8</v>
      </c>
      <c r="B574" s="22" t="s">
        <v>3209</v>
      </c>
      <c r="C574" s="40" t="s">
        <v>3210</v>
      </c>
      <c r="D574" s="63"/>
      <c r="E574" s="14" t="s">
        <v>4902</v>
      </c>
      <c r="F574" s="14" t="s">
        <v>4902</v>
      </c>
      <c r="G574" s="68" t="s">
        <v>4903</v>
      </c>
      <c r="H574" s="162" t="s">
        <v>4904</v>
      </c>
      <c r="I574" s="114"/>
      <c r="J574" s="64"/>
      <c r="K574" s="64">
        <v>716</v>
      </c>
      <c r="L574" s="107"/>
      <c r="M574" s="61"/>
      <c r="N574" s="68"/>
      <c r="O574" s="105"/>
      <c r="P574" s="64">
        <v>716058</v>
      </c>
      <c r="Q574" s="14" t="s">
        <v>5180</v>
      </c>
      <c r="R574" s="61" t="s">
        <v>5181</v>
      </c>
      <c r="S574" s="803"/>
      <c r="T574" s="172"/>
      <c r="U574" s="14" t="s">
        <v>835</v>
      </c>
      <c r="V574" s="14" t="s">
        <v>58</v>
      </c>
      <c r="W574" s="14" t="s">
        <v>59</v>
      </c>
      <c r="X574" s="14" t="s">
        <v>5182</v>
      </c>
      <c r="Y574" s="64" t="b">
        <v>0</v>
      </c>
      <c r="Z574" s="70"/>
    </row>
    <row r="575" spans="1:26" ht="21">
      <c r="A575" s="71" t="s">
        <v>8</v>
      </c>
      <c r="B575" s="22" t="s">
        <v>3209</v>
      </c>
      <c r="C575" s="40" t="s">
        <v>3210</v>
      </c>
      <c r="D575" s="72"/>
      <c r="E575" s="27" t="s">
        <v>4902</v>
      </c>
      <c r="F575" s="27" t="s">
        <v>4902</v>
      </c>
      <c r="G575" s="77" t="s">
        <v>4903</v>
      </c>
      <c r="H575" s="162" t="s">
        <v>4904</v>
      </c>
      <c r="I575" s="116"/>
      <c r="J575" s="230"/>
      <c r="K575" s="230" t="s">
        <v>4965</v>
      </c>
      <c r="L575" s="110"/>
      <c r="M575" s="71"/>
      <c r="N575" s="77"/>
      <c r="O575" s="105"/>
      <c r="P575" s="73">
        <v>716061</v>
      </c>
      <c r="Q575" s="27" t="s">
        <v>5183</v>
      </c>
      <c r="R575" s="71" t="s">
        <v>5183</v>
      </c>
      <c r="S575" s="802"/>
      <c r="T575" s="172"/>
      <c r="U575" s="27" t="s">
        <v>835</v>
      </c>
      <c r="V575" s="27" t="s">
        <v>58</v>
      </c>
      <c r="W575" s="27" t="s">
        <v>59</v>
      </c>
      <c r="X575" s="27" t="s">
        <v>5166</v>
      </c>
      <c r="Y575" s="73" t="b">
        <v>0</v>
      </c>
      <c r="Z575" s="80"/>
    </row>
    <row r="576" spans="1:26" ht="21">
      <c r="A576" s="61" t="s">
        <v>8</v>
      </c>
      <c r="B576" s="22" t="s">
        <v>3209</v>
      </c>
      <c r="C576" s="40" t="s">
        <v>3210</v>
      </c>
      <c r="D576" s="63"/>
      <c r="E576" s="14" t="s">
        <v>4902</v>
      </c>
      <c r="F576" s="14" t="s">
        <v>4902</v>
      </c>
      <c r="G576" s="68" t="s">
        <v>4903</v>
      </c>
      <c r="H576" s="162" t="s">
        <v>4904</v>
      </c>
      <c r="I576" s="114"/>
      <c r="J576" s="64"/>
      <c r="K576" s="64">
        <v>716</v>
      </c>
      <c r="L576" s="107"/>
      <c r="M576" s="61"/>
      <c r="N576" s="68"/>
      <c r="O576" s="105"/>
      <c r="P576" s="64">
        <v>716065</v>
      </c>
      <c r="Q576" s="14" t="s">
        <v>5184</v>
      </c>
      <c r="R576" s="61" t="s">
        <v>5184</v>
      </c>
      <c r="S576" s="803"/>
      <c r="T576" s="172"/>
      <c r="U576" s="14" t="s">
        <v>835</v>
      </c>
      <c r="V576" s="14" t="s">
        <v>58</v>
      </c>
      <c r="W576" s="14" t="s">
        <v>59</v>
      </c>
      <c r="X576" s="14" t="s">
        <v>5185</v>
      </c>
      <c r="Y576" s="64" t="b">
        <v>0</v>
      </c>
      <c r="Z576" s="70"/>
    </row>
    <row r="577" spans="1:26" ht="21">
      <c r="A577" s="71" t="s">
        <v>8</v>
      </c>
      <c r="B577" s="22" t="s">
        <v>3209</v>
      </c>
      <c r="C577" s="40" t="s">
        <v>3210</v>
      </c>
      <c r="D577" s="72"/>
      <c r="E577" s="27" t="s">
        <v>4902</v>
      </c>
      <c r="F577" s="27" t="s">
        <v>4902</v>
      </c>
      <c r="G577" s="77" t="s">
        <v>4903</v>
      </c>
      <c r="H577" s="162" t="s">
        <v>4904</v>
      </c>
      <c r="I577" s="116"/>
      <c r="J577" s="73"/>
      <c r="K577" s="73">
        <v>716</v>
      </c>
      <c r="L577" s="110"/>
      <c r="M577" s="71"/>
      <c r="N577" s="77"/>
      <c r="O577" s="105"/>
      <c r="P577" s="73">
        <v>716067</v>
      </c>
      <c r="Q577" s="27" t="s">
        <v>5186</v>
      </c>
      <c r="R577" s="71" t="s">
        <v>5186</v>
      </c>
      <c r="S577" s="802"/>
      <c r="T577" s="172"/>
      <c r="U577" s="27" t="s">
        <v>835</v>
      </c>
      <c r="V577" s="27" t="s">
        <v>58</v>
      </c>
      <c r="W577" s="27" t="s">
        <v>59</v>
      </c>
      <c r="X577" s="27" t="s">
        <v>5187</v>
      </c>
      <c r="Y577" s="73" t="b">
        <v>0</v>
      </c>
      <c r="Z577" s="80"/>
    </row>
    <row r="578" spans="1:26" ht="21">
      <c r="A578" s="61" t="s">
        <v>8</v>
      </c>
      <c r="B578" s="22" t="s">
        <v>3209</v>
      </c>
      <c r="C578" s="40" t="s">
        <v>3210</v>
      </c>
      <c r="D578" s="63"/>
      <c r="E578" s="14" t="s">
        <v>4902</v>
      </c>
      <c r="F578" s="14" t="s">
        <v>4902</v>
      </c>
      <c r="G578" s="68" t="s">
        <v>4903</v>
      </c>
      <c r="H578" s="162" t="s">
        <v>4904</v>
      </c>
      <c r="I578" s="114"/>
      <c r="J578" s="64"/>
      <c r="K578" s="64">
        <v>716</v>
      </c>
      <c r="L578" s="107"/>
      <c r="M578" s="61"/>
      <c r="N578" s="68"/>
      <c r="O578" s="105"/>
      <c r="P578" s="64">
        <v>716074</v>
      </c>
      <c r="Q578" s="14" t="s">
        <v>5188</v>
      </c>
      <c r="R578" s="61" t="s">
        <v>5189</v>
      </c>
      <c r="S578" s="803"/>
      <c r="T578" s="172"/>
      <c r="U578" s="14" t="s">
        <v>835</v>
      </c>
      <c r="V578" s="14" t="s">
        <v>58</v>
      </c>
      <c r="W578" s="14" t="s">
        <v>59</v>
      </c>
      <c r="X578" s="14" t="s">
        <v>5190</v>
      </c>
      <c r="Y578" s="64" t="b">
        <v>0</v>
      </c>
      <c r="Z578" s="70"/>
    </row>
    <row r="579" spans="1:26" ht="21">
      <c r="A579" s="71" t="s">
        <v>8</v>
      </c>
      <c r="B579" s="22" t="s">
        <v>3209</v>
      </c>
      <c r="C579" s="40" t="s">
        <v>3210</v>
      </c>
      <c r="D579" s="72"/>
      <c r="E579" s="27" t="s">
        <v>4902</v>
      </c>
      <c r="F579" s="27" t="s">
        <v>4902</v>
      </c>
      <c r="G579" s="77" t="s">
        <v>4903</v>
      </c>
      <c r="H579" s="162" t="s">
        <v>4904</v>
      </c>
      <c r="I579" s="116"/>
      <c r="J579" s="73"/>
      <c r="K579" s="73">
        <v>716</v>
      </c>
      <c r="L579" s="110"/>
      <c r="M579" s="71"/>
      <c r="N579" s="77"/>
      <c r="O579" s="105"/>
      <c r="P579" s="73">
        <v>716080</v>
      </c>
      <c r="Q579" s="27" t="s">
        <v>5191</v>
      </c>
      <c r="R579" s="71" t="s">
        <v>5192</v>
      </c>
      <c r="S579" s="802"/>
      <c r="T579" s="172"/>
      <c r="U579" s="27" t="s">
        <v>835</v>
      </c>
      <c r="V579" s="27" t="s">
        <v>58</v>
      </c>
      <c r="W579" s="27" t="s">
        <v>59</v>
      </c>
      <c r="X579" s="27" t="s">
        <v>5193</v>
      </c>
      <c r="Y579" s="73" t="b">
        <v>0</v>
      </c>
      <c r="Z579" s="80"/>
    </row>
    <row r="580" spans="1:26" ht="21">
      <c r="A580" s="61" t="s">
        <v>8</v>
      </c>
      <c r="B580" s="22" t="s">
        <v>3209</v>
      </c>
      <c r="C580" s="40" t="s">
        <v>3210</v>
      </c>
      <c r="D580" s="63"/>
      <c r="E580" s="14" t="s">
        <v>4902</v>
      </c>
      <c r="F580" s="14" t="s">
        <v>4902</v>
      </c>
      <c r="G580" s="68" t="s">
        <v>4903</v>
      </c>
      <c r="H580" s="162" t="s">
        <v>4904</v>
      </c>
      <c r="I580" s="114"/>
      <c r="J580" s="64"/>
      <c r="K580" s="64">
        <v>716</v>
      </c>
      <c r="L580" s="107"/>
      <c r="M580" s="61"/>
      <c r="N580" s="68"/>
      <c r="O580" s="105"/>
      <c r="P580" s="64">
        <v>716085</v>
      </c>
      <c r="Q580" s="14" t="s">
        <v>5194</v>
      </c>
      <c r="R580" s="61" t="s">
        <v>5194</v>
      </c>
      <c r="S580" s="803"/>
      <c r="T580" s="172"/>
      <c r="U580" s="14" t="s">
        <v>835</v>
      </c>
      <c r="V580" s="14" t="s">
        <v>58</v>
      </c>
      <c r="W580" s="14" t="s">
        <v>59</v>
      </c>
      <c r="X580" s="14" t="s">
        <v>5033</v>
      </c>
      <c r="Y580" s="64" t="b">
        <v>0</v>
      </c>
      <c r="Z580" s="70"/>
    </row>
    <row r="581" spans="1:26" ht="21">
      <c r="A581" s="71" t="s">
        <v>8</v>
      </c>
      <c r="B581" s="22" t="s">
        <v>3209</v>
      </c>
      <c r="C581" s="40" t="s">
        <v>3210</v>
      </c>
      <c r="D581" s="72"/>
      <c r="E581" s="27" t="s">
        <v>4902</v>
      </c>
      <c r="F581" s="27" t="s">
        <v>4902</v>
      </c>
      <c r="G581" s="77" t="s">
        <v>4903</v>
      </c>
      <c r="H581" s="162" t="s">
        <v>4904</v>
      </c>
      <c r="I581" s="116"/>
      <c r="J581" s="73"/>
      <c r="K581" s="73">
        <v>716</v>
      </c>
      <c r="L581" s="110"/>
      <c r="M581" s="71"/>
      <c r="N581" s="77"/>
      <c r="O581" s="105"/>
      <c r="P581" s="73">
        <v>716088</v>
      </c>
      <c r="Q581" s="27" t="s">
        <v>5195</v>
      </c>
      <c r="R581" s="71" t="s">
        <v>5196</v>
      </c>
      <c r="S581" s="802"/>
      <c r="T581" s="172"/>
      <c r="U581" s="27" t="s">
        <v>835</v>
      </c>
      <c r="V581" s="27" t="s">
        <v>58</v>
      </c>
      <c r="W581" s="27" t="s">
        <v>59</v>
      </c>
      <c r="X581" s="27" t="s">
        <v>5197</v>
      </c>
      <c r="Y581" s="73" t="b">
        <v>0</v>
      </c>
      <c r="Z581" s="80"/>
    </row>
    <row r="582" spans="1:26" ht="21">
      <c r="A582" s="61" t="s">
        <v>8</v>
      </c>
      <c r="B582" s="22" t="s">
        <v>3209</v>
      </c>
      <c r="C582" s="40" t="s">
        <v>3210</v>
      </c>
      <c r="D582" s="63"/>
      <c r="E582" s="14" t="s">
        <v>4902</v>
      </c>
      <c r="F582" s="14" t="s">
        <v>4902</v>
      </c>
      <c r="G582" s="68" t="s">
        <v>4903</v>
      </c>
      <c r="H582" s="162" t="s">
        <v>4904</v>
      </c>
      <c r="I582" s="114"/>
      <c r="J582" s="64"/>
      <c r="K582" s="64">
        <v>716</v>
      </c>
      <c r="L582" s="107"/>
      <c r="M582" s="61"/>
      <c r="N582" s="68"/>
      <c r="O582" s="105"/>
      <c r="P582" s="64">
        <v>716089</v>
      </c>
      <c r="Q582" s="14" t="s">
        <v>5198</v>
      </c>
      <c r="R582" s="61" t="s">
        <v>5199</v>
      </c>
      <c r="S582" s="803"/>
      <c r="T582" s="172"/>
      <c r="U582" s="14" t="s">
        <v>835</v>
      </c>
      <c r="V582" s="14" t="s">
        <v>58</v>
      </c>
      <c r="W582" s="14" t="s">
        <v>59</v>
      </c>
      <c r="X582" s="14" t="s">
        <v>5200</v>
      </c>
      <c r="Y582" s="64" t="b">
        <v>0</v>
      </c>
      <c r="Z582" s="70"/>
    </row>
    <row r="583" spans="1:26" ht="21">
      <c r="A583" s="71" t="s">
        <v>8</v>
      </c>
      <c r="B583" s="22" t="s">
        <v>3209</v>
      </c>
      <c r="C583" s="40" t="s">
        <v>3210</v>
      </c>
      <c r="D583" s="72">
        <v>17</v>
      </c>
      <c r="E583" s="27" t="s">
        <v>5201</v>
      </c>
      <c r="F583" s="27" t="s">
        <v>5201</v>
      </c>
      <c r="G583" s="77" t="s">
        <v>5202</v>
      </c>
      <c r="H583" s="139" t="s">
        <v>5201</v>
      </c>
      <c r="I583" s="116">
        <v>84</v>
      </c>
      <c r="J583" s="73">
        <v>1</v>
      </c>
      <c r="K583" s="73">
        <v>715</v>
      </c>
      <c r="L583" s="110">
        <v>71501</v>
      </c>
      <c r="M583" s="71" t="s">
        <v>5203</v>
      </c>
      <c r="N583" s="77" t="s">
        <v>5204</v>
      </c>
      <c r="O583" s="105" t="s">
        <v>5205</v>
      </c>
      <c r="P583" s="73">
        <v>715001</v>
      </c>
      <c r="Q583" s="27" t="s">
        <v>5203</v>
      </c>
      <c r="R583" s="71" t="s">
        <v>5203</v>
      </c>
      <c r="S583" s="800" t="s">
        <v>5204</v>
      </c>
      <c r="T583" s="105" t="s">
        <v>5205</v>
      </c>
      <c r="U583" s="27" t="s">
        <v>58</v>
      </c>
      <c r="V583" s="27" t="s">
        <v>58</v>
      </c>
      <c r="W583" s="27" t="s">
        <v>59</v>
      </c>
      <c r="X583" s="80"/>
      <c r="Y583" s="73" t="b">
        <v>0</v>
      </c>
      <c r="Z583" s="80"/>
    </row>
    <row r="584" spans="1:26" ht="21">
      <c r="A584" s="61" t="s">
        <v>8</v>
      </c>
      <c r="B584" s="22" t="s">
        <v>3209</v>
      </c>
      <c r="C584" s="40" t="s">
        <v>3210</v>
      </c>
      <c r="D584" s="63"/>
      <c r="E584" s="14" t="s">
        <v>5201</v>
      </c>
      <c r="F584" s="14" t="s">
        <v>5201</v>
      </c>
      <c r="G584" s="68" t="s">
        <v>5202</v>
      </c>
      <c r="H584" s="139" t="s">
        <v>5201</v>
      </c>
      <c r="I584" s="114"/>
      <c r="J584" s="64">
        <v>2</v>
      </c>
      <c r="K584" s="64">
        <v>715</v>
      </c>
      <c r="L584" s="107">
        <v>71501</v>
      </c>
      <c r="M584" s="61" t="s">
        <v>5203</v>
      </c>
      <c r="N584" s="68" t="s">
        <v>5204</v>
      </c>
      <c r="O584" s="105" t="s">
        <v>5205</v>
      </c>
      <c r="P584" s="64">
        <v>715002</v>
      </c>
      <c r="Q584" s="14" t="s">
        <v>5206</v>
      </c>
      <c r="R584" s="61" t="s">
        <v>5207</v>
      </c>
      <c r="S584" s="801" t="s">
        <v>5208</v>
      </c>
      <c r="T584" s="105" t="s">
        <v>5209</v>
      </c>
      <c r="U584" s="14" t="s">
        <v>58</v>
      </c>
      <c r="V584" s="14" t="s">
        <v>58</v>
      </c>
      <c r="W584" s="14" t="s">
        <v>59</v>
      </c>
      <c r="X584" s="70"/>
      <c r="Y584" s="64" t="b">
        <v>0</v>
      </c>
      <c r="Z584" s="70"/>
    </row>
    <row r="585" spans="1:26" ht="21">
      <c r="A585" s="71" t="s">
        <v>8</v>
      </c>
      <c r="B585" s="22" t="s">
        <v>3209</v>
      </c>
      <c r="C585" s="40" t="s">
        <v>3210</v>
      </c>
      <c r="D585" s="72"/>
      <c r="E585" s="27" t="s">
        <v>5201</v>
      </c>
      <c r="F585" s="27" t="s">
        <v>5201</v>
      </c>
      <c r="G585" s="77" t="s">
        <v>5202</v>
      </c>
      <c r="H585" s="139" t="s">
        <v>5201</v>
      </c>
      <c r="I585" s="116"/>
      <c r="J585" s="73">
        <v>3</v>
      </c>
      <c r="K585" s="73">
        <v>715</v>
      </c>
      <c r="L585" s="110">
        <v>71501</v>
      </c>
      <c r="M585" s="71" t="s">
        <v>5203</v>
      </c>
      <c r="N585" s="77" t="s">
        <v>5204</v>
      </c>
      <c r="O585" s="105" t="s">
        <v>5205</v>
      </c>
      <c r="P585" s="73">
        <v>715003</v>
      </c>
      <c r="Q585" s="27" t="s">
        <v>5210</v>
      </c>
      <c r="R585" s="71" t="s">
        <v>5211</v>
      </c>
      <c r="S585" s="800" t="s">
        <v>5212</v>
      </c>
      <c r="T585" s="105" t="s">
        <v>5213</v>
      </c>
      <c r="U585" s="27" t="s">
        <v>58</v>
      </c>
      <c r="V585" s="27" t="s">
        <v>58</v>
      </c>
      <c r="W585" s="27" t="s">
        <v>59</v>
      </c>
      <c r="X585" s="80"/>
      <c r="Y585" s="73" t="b">
        <v>0</v>
      </c>
      <c r="Z585" s="80"/>
    </row>
    <row r="586" spans="1:26" ht="21">
      <c r="A586" s="61" t="s">
        <v>8</v>
      </c>
      <c r="B586" s="22" t="s">
        <v>3209</v>
      </c>
      <c r="C586" s="40" t="s">
        <v>3210</v>
      </c>
      <c r="D586" s="63"/>
      <c r="E586" s="14" t="s">
        <v>5201</v>
      </c>
      <c r="F586" s="14" t="s">
        <v>5201</v>
      </c>
      <c r="G586" s="68" t="s">
        <v>5202</v>
      </c>
      <c r="H586" s="139" t="s">
        <v>5201</v>
      </c>
      <c r="I586" s="114"/>
      <c r="J586" s="64">
        <v>4</v>
      </c>
      <c r="K586" s="64">
        <v>715</v>
      </c>
      <c r="L586" s="107">
        <v>71501</v>
      </c>
      <c r="M586" s="61" t="s">
        <v>5203</v>
      </c>
      <c r="N586" s="68" t="s">
        <v>5204</v>
      </c>
      <c r="O586" s="105" t="s">
        <v>5205</v>
      </c>
      <c r="P586" s="64">
        <v>715004</v>
      </c>
      <c r="Q586" s="14" t="s">
        <v>5214</v>
      </c>
      <c r="R586" s="61" t="s">
        <v>5215</v>
      </c>
      <c r="S586" s="801" t="s">
        <v>5216</v>
      </c>
      <c r="T586" s="105" t="s">
        <v>5217</v>
      </c>
      <c r="U586" s="14" t="s">
        <v>58</v>
      </c>
      <c r="V586" s="14" t="s">
        <v>58</v>
      </c>
      <c r="W586" s="14" t="s">
        <v>59</v>
      </c>
      <c r="X586" s="70"/>
      <c r="Y586" s="64" t="b">
        <v>0</v>
      </c>
      <c r="Z586" s="70"/>
    </row>
    <row r="587" spans="1:26" ht="21">
      <c r="A587" s="71" t="s">
        <v>8</v>
      </c>
      <c r="B587" s="22" t="s">
        <v>3209</v>
      </c>
      <c r="C587" s="40" t="s">
        <v>3210</v>
      </c>
      <c r="D587" s="72"/>
      <c r="E587" s="27" t="s">
        <v>5201</v>
      </c>
      <c r="F587" s="27" t="s">
        <v>5201</v>
      </c>
      <c r="G587" s="77" t="s">
        <v>5202</v>
      </c>
      <c r="H587" s="139" t="s">
        <v>5201</v>
      </c>
      <c r="I587" s="116"/>
      <c r="J587" s="73">
        <v>5</v>
      </c>
      <c r="K587" s="73">
        <v>715</v>
      </c>
      <c r="L587" s="110">
        <v>71501</v>
      </c>
      <c r="M587" s="71" t="s">
        <v>5203</v>
      </c>
      <c r="N587" s="77" t="s">
        <v>5204</v>
      </c>
      <c r="O587" s="105" t="s">
        <v>5205</v>
      </c>
      <c r="P587" s="73">
        <v>715005</v>
      </c>
      <c r="Q587" s="27" t="s">
        <v>5218</v>
      </c>
      <c r="R587" s="71" t="s">
        <v>5219</v>
      </c>
      <c r="S587" s="800" t="s">
        <v>5220</v>
      </c>
      <c r="T587" s="105" t="s">
        <v>5221</v>
      </c>
      <c r="U587" s="27" t="s">
        <v>58</v>
      </c>
      <c r="V587" s="27" t="s">
        <v>58</v>
      </c>
      <c r="W587" s="27" t="s">
        <v>59</v>
      </c>
      <c r="X587" s="80"/>
      <c r="Y587" s="73" t="b">
        <v>0</v>
      </c>
      <c r="Z587" s="80"/>
    </row>
    <row r="588" spans="1:26" ht="21">
      <c r="A588" s="61" t="s">
        <v>8</v>
      </c>
      <c r="B588" s="22" t="s">
        <v>3209</v>
      </c>
      <c r="C588" s="40" t="s">
        <v>3210</v>
      </c>
      <c r="D588" s="63"/>
      <c r="E588" s="14" t="s">
        <v>5201</v>
      </c>
      <c r="F588" s="14" t="s">
        <v>5201</v>
      </c>
      <c r="G588" s="68" t="s">
        <v>5202</v>
      </c>
      <c r="H588" s="139" t="s">
        <v>5201</v>
      </c>
      <c r="I588" s="114"/>
      <c r="J588" s="64">
        <v>6</v>
      </c>
      <c r="K588" s="64">
        <v>715</v>
      </c>
      <c r="L588" s="107">
        <v>71501</v>
      </c>
      <c r="M588" s="61" t="s">
        <v>5203</v>
      </c>
      <c r="N588" s="68" t="s">
        <v>5204</v>
      </c>
      <c r="O588" s="105" t="s">
        <v>5205</v>
      </c>
      <c r="P588" s="64">
        <v>715006</v>
      </c>
      <c r="Q588" s="14" t="s">
        <v>5222</v>
      </c>
      <c r="R588" s="61" t="s">
        <v>5223</v>
      </c>
      <c r="S588" s="801" t="s">
        <v>5224</v>
      </c>
      <c r="T588" s="105" t="s">
        <v>5225</v>
      </c>
      <c r="U588" s="14" t="s">
        <v>58</v>
      </c>
      <c r="V588" s="14" t="s">
        <v>58</v>
      </c>
      <c r="W588" s="14" t="s">
        <v>59</v>
      </c>
      <c r="X588" s="70"/>
      <c r="Y588" s="64" t="b">
        <v>0</v>
      </c>
      <c r="Z588" s="70"/>
    </row>
    <row r="589" spans="1:26" ht="21">
      <c r="A589" s="71" t="s">
        <v>8</v>
      </c>
      <c r="B589" s="22" t="s">
        <v>3209</v>
      </c>
      <c r="C589" s="40" t="s">
        <v>3210</v>
      </c>
      <c r="D589" s="72"/>
      <c r="E589" s="27" t="s">
        <v>5201</v>
      </c>
      <c r="F589" s="27" t="s">
        <v>5201</v>
      </c>
      <c r="G589" s="77" t="s">
        <v>5202</v>
      </c>
      <c r="H589" s="139" t="s">
        <v>5201</v>
      </c>
      <c r="I589" s="116"/>
      <c r="J589" s="73">
        <v>7</v>
      </c>
      <c r="K589" s="73">
        <v>715</v>
      </c>
      <c r="L589" s="110">
        <v>71501</v>
      </c>
      <c r="M589" s="71" t="s">
        <v>5203</v>
      </c>
      <c r="N589" s="77" t="s">
        <v>5204</v>
      </c>
      <c r="O589" s="105" t="s">
        <v>5205</v>
      </c>
      <c r="P589" s="73">
        <v>715007</v>
      </c>
      <c r="Q589" s="27" t="s">
        <v>5226</v>
      </c>
      <c r="R589" s="71" t="s">
        <v>5227</v>
      </c>
      <c r="S589" s="800" t="s">
        <v>5228</v>
      </c>
      <c r="T589" s="105" t="s">
        <v>5229</v>
      </c>
      <c r="U589" s="27" t="s">
        <v>58</v>
      </c>
      <c r="V589" s="27" t="s">
        <v>58</v>
      </c>
      <c r="W589" s="27" t="s">
        <v>59</v>
      </c>
      <c r="X589" s="80"/>
      <c r="Y589" s="73" t="b">
        <v>0</v>
      </c>
      <c r="Z589" s="80"/>
    </row>
    <row r="590" spans="1:26" ht="21">
      <c r="A590" s="61" t="s">
        <v>8</v>
      </c>
      <c r="B590" s="22" t="s">
        <v>3209</v>
      </c>
      <c r="C590" s="40" t="s">
        <v>3210</v>
      </c>
      <c r="D590" s="63"/>
      <c r="E590" s="14" t="s">
        <v>5201</v>
      </c>
      <c r="F590" s="14" t="s">
        <v>5201</v>
      </c>
      <c r="G590" s="68" t="s">
        <v>5202</v>
      </c>
      <c r="H590" s="139" t="s">
        <v>5201</v>
      </c>
      <c r="I590" s="114"/>
      <c r="J590" s="64">
        <v>8</v>
      </c>
      <c r="K590" s="64">
        <v>715</v>
      </c>
      <c r="L590" s="107">
        <v>71501</v>
      </c>
      <c r="M590" s="61" t="s">
        <v>5203</v>
      </c>
      <c r="N590" s="68" t="s">
        <v>5204</v>
      </c>
      <c r="O590" s="105" t="s">
        <v>5205</v>
      </c>
      <c r="P590" s="64">
        <v>715008</v>
      </c>
      <c r="Q590" s="14" t="s">
        <v>5230</v>
      </c>
      <c r="R590" s="61" t="s">
        <v>5231</v>
      </c>
      <c r="S590" s="801" t="s">
        <v>5232</v>
      </c>
      <c r="T590" s="105" t="s">
        <v>5233</v>
      </c>
      <c r="U590" s="14" t="s">
        <v>58</v>
      </c>
      <c r="V590" s="14" t="s">
        <v>58</v>
      </c>
      <c r="W590" s="14" t="s">
        <v>59</v>
      </c>
      <c r="X590" s="70"/>
      <c r="Y590" s="64" t="b">
        <v>0</v>
      </c>
      <c r="Z590" s="70"/>
    </row>
    <row r="591" spans="1:26" ht="21">
      <c r="A591" s="71" t="s">
        <v>8</v>
      </c>
      <c r="B591" s="22" t="s">
        <v>3209</v>
      </c>
      <c r="C591" s="40" t="s">
        <v>3210</v>
      </c>
      <c r="D591" s="72"/>
      <c r="E591" s="27" t="s">
        <v>5201</v>
      </c>
      <c r="F591" s="27" t="s">
        <v>5201</v>
      </c>
      <c r="G591" s="77" t="s">
        <v>5202</v>
      </c>
      <c r="H591" s="139" t="s">
        <v>5201</v>
      </c>
      <c r="I591" s="116"/>
      <c r="J591" s="73">
        <v>9</v>
      </c>
      <c r="K591" s="73">
        <v>715</v>
      </c>
      <c r="L591" s="110">
        <v>71501</v>
      </c>
      <c r="M591" s="71" t="s">
        <v>5203</v>
      </c>
      <c r="N591" s="77" t="s">
        <v>5204</v>
      </c>
      <c r="O591" s="105" t="s">
        <v>5205</v>
      </c>
      <c r="P591" s="73">
        <v>715009</v>
      </c>
      <c r="Q591" s="27" t="s">
        <v>5234</v>
      </c>
      <c r="R591" s="71" t="s">
        <v>5235</v>
      </c>
      <c r="S591" s="800" t="s">
        <v>5236</v>
      </c>
      <c r="T591" s="105" t="s">
        <v>5237</v>
      </c>
      <c r="U591" s="27" t="s">
        <v>58</v>
      </c>
      <c r="V591" s="27" t="s">
        <v>58</v>
      </c>
      <c r="W591" s="27" t="s">
        <v>59</v>
      </c>
      <c r="X591" s="80"/>
      <c r="Y591" s="73" t="b">
        <v>0</v>
      </c>
      <c r="Z591" s="80"/>
    </row>
    <row r="592" spans="1:26" ht="21">
      <c r="A592" s="61" t="s">
        <v>8</v>
      </c>
      <c r="B592" s="22" t="s">
        <v>3209</v>
      </c>
      <c r="C592" s="40" t="s">
        <v>3210</v>
      </c>
      <c r="D592" s="63"/>
      <c r="E592" s="14" t="s">
        <v>5201</v>
      </c>
      <c r="F592" s="14" t="s">
        <v>5201</v>
      </c>
      <c r="G592" s="68" t="s">
        <v>5202</v>
      </c>
      <c r="H592" s="139" t="s">
        <v>5201</v>
      </c>
      <c r="I592" s="114"/>
      <c r="J592" s="64">
        <v>10</v>
      </c>
      <c r="K592" s="64">
        <v>715</v>
      </c>
      <c r="L592" s="107">
        <v>71501</v>
      </c>
      <c r="M592" s="61" t="s">
        <v>5203</v>
      </c>
      <c r="N592" s="68" t="s">
        <v>5204</v>
      </c>
      <c r="O592" s="105" t="s">
        <v>5205</v>
      </c>
      <c r="P592" s="64">
        <v>715010</v>
      </c>
      <c r="Q592" s="14" t="s">
        <v>5238</v>
      </c>
      <c r="R592" s="61" t="s">
        <v>5239</v>
      </c>
      <c r="S592" s="801" t="s">
        <v>5240</v>
      </c>
      <c r="T592" s="105" t="s">
        <v>5241</v>
      </c>
      <c r="U592" s="14" t="s">
        <v>58</v>
      </c>
      <c r="V592" s="14" t="s">
        <v>58</v>
      </c>
      <c r="W592" s="14" t="s">
        <v>59</v>
      </c>
      <c r="X592" s="70"/>
      <c r="Y592" s="64" t="b">
        <v>0</v>
      </c>
      <c r="Z592" s="70"/>
    </row>
    <row r="593" spans="1:26" ht="21">
      <c r="A593" s="71" t="s">
        <v>8</v>
      </c>
      <c r="B593" s="22" t="s">
        <v>3209</v>
      </c>
      <c r="C593" s="40" t="s">
        <v>3210</v>
      </c>
      <c r="D593" s="72"/>
      <c r="E593" s="27" t="s">
        <v>5201</v>
      </c>
      <c r="F593" s="27" t="s">
        <v>5201</v>
      </c>
      <c r="G593" s="77" t="s">
        <v>5202</v>
      </c>
      <c r="H593" s="139" t="s">
        <v>5201</v>
      </c>
      <c r="I593" s="116"/>
      <c r="J593" s="73">
        <v>11</v>
      </c>
      <c r="K593" s="73">
        <v>715</v>
      </c>
      <c r="L593" s="110">
        <v>71501</v>
      </c>
      <c r="M593" s="71" t="s">
        <v>5203</v>
      </c>
      <c r="N593" s="77" t="s">
        <v>5204</v>
      </c>
      <c r="O593" s="105" t="s">
        <v>5205</v>
      </c>
      <c r="P593" s="73">
        <v>715011</v>
      </c>
      <c r="Q593" s="27" t="s">
        <v>5242</v>
      </c>
      <c r="R593" s="71" t="s">
        <v>5243</v>
      </c>
      <c r="S593" s="800" t="s">
        <v>5244</v>
      </c>
      <c r="T593" s="105" t="s">
        <v>5245</v>
      </c>
      <c r="U593" s="27" t="s">
        <v>58</v>
      </c>
      <c r="V593" s="27" t="s">
        <v>58</v>
      </c>
      <c r="W593" s="27" t="s">
        <v>59</v>
      </c>
      <c r="X593" s="80"/>
      <c r="Y593" s="73" t="b">
        <v>0</v>
      </c>
      <c r="Z593" s="80"/>
    </row>
    <row r="594" spans="1:26" ht="21">
      <c r="A594" s="61" t="s">
        <v>8</v>
      </c>
      <c r="B594" s="22" t="s">
        <v>3209</v>
      </c>
      <c r="C594" s="40" t="s">
        <v>3210</v>
      </c>
      <c r="D594" s="63"/>
      <c r="E594" s="14" t="s">
        <v>5201</v>
      </c>
      <c r="F594" s="14" t="s">
        <v>5201</v>
      </c>
      <c r="G594" s="68" t="s">
        <v>5202</v>
      </c>
      <c r="H594" s="139" t="s">
        <v>5201</v>
      </c>
      <c r="I594" s="114"/>
      <c r="J594" s="64">
        <v>12</v>
      </c>
      <c r="K594" s="64">
        <v>715</v>
      </c>
      <c r="L594" s="107">
        <v>71501</v>
      </c>
      <c r="M594" s="61" t="s">
        <v>5203</v>
      </c>
      <c r="N594" s="68" t="s">
        <v>5204</v>
      </c>
      <c r="O594" s="105" t="s">
        <v>5205</v>
      </c>
      <c r="P594" s="64">
        <v>715012</v>
      </c>
      <c r="Q594" s="14" t="s">
        <v>5246</v>
      </c>
      <c r="R594" s="61" t="s">
        <v>5247</v>
      </c>
      <c r="S594" s="801" t="s">
        <v>5248</v>
      </c>
      <c r="T594" s="105" t="s">
        <v>5249</v>
      </c>
      <c r="U594" s="14" t="s">
        <v>58</v>
      </c>
      <c r="V594" s="14" t="s">
        <v>58</v>
      </c>
      <c r="W594" s="14" t="s">
        <v>59</v>
      </c>
      <c r="X594" s="70"/>
      <c r="Y594" s="64" t="b">
        <v>0</v>
      </c>
      <c r="Z594" s="70"/>
    </row>
    <row r="595" spans="1:26" ht="21">
      <c r="A595" s="71" t="s">
        <v>8</v>
      </c>
      <c r="B595" s="22" t="s">
        <v>3209</v>
      </c>
      <c r="C595" s="40" t="s">
        <v>3210</v>
      </c>
      <c r="D595" s="72"/>
      <c r="E595" s="27" t="s">
        <v>5201</v>
      </c>
      <c r="F595" s="27" t="s">
        <v>5201</v>
      </c>
      <c r="G595" s="77" t="s">
        <v>5202</v>
      </c>
      <c r="H595" s="139" t="s">
        <v>5201</v>
      </c>
      <c r="I595" s="116"/>
      <c r="J595" s="73">
        <v>13</v>
      </c>
      <c r="K595" s="73">
        <v>715</v>
      </c>
      <c r="L595" s="110">
        <v>71501</v>
      </c>
      <c r="M595" s="71" t="s">
        <v>5203</v>
      </c>
      <c r="N595" s="77" t="s">
        <v>5204</v>
      </c>
      <c r="O595" s="105" t="s">
        <v>5205</v>
      </c>
      <c r="P595" s="73">
        <v>715013</v>
      </c>
      <c r="Q595" s="27" t="s">
        <v>5250</v>
      </c>
      <c r="R595" s="71" t="s">
        <v>5251</v>
      </c>
      <c r="S595" s="800" t="s">
        <v>5252</v>
      </c>
      <c r="T595" s="105" t="s">
        <v>5253</v>
      </c>
      <c r="U595" s="27" t="s">
        <v>58</v>
      </c>
      <c r="V595" s="27" t="s">
        <v>58</v>
      </c>
      <c r="W595" s="27" t="s">
        <v>59</v>
      </c>
      <c r="X595" s="80"/>
      <c r="Y595" s="73" t="b">
        <v>0</v>
      </c>
      <c r="Z595" s="80"/>
    </row>
    <row r="596" spans="1:26" ht="21">
      <c r="A596" s="61" t="s">
        <v>8</v>
      </c>
      <c r="B596" s="22" t="s">
        <v>3209</v>
      </c>
      <c r="C596" s="40" t="s">
        <v>3210</v>
      </c>
      <c r="D596" s="63"/>
      <c r="E596" s="14" t="s">
        <v>5201</v>
      </c>
      <c r="F596" s="14" t="s">
        <v>5201</v>
      </c>
      <c r="G596" s="68" t="s">
        <v>5202</v>
      </c>
      <c r="H596" s="139" t="s">
        <v>5201</v>
      </c>
      <c r="I596" s="114"/>
      <c r="J596" s="64">
        <v>14</v>
      </c>
      <c r="K596" s="64">
        <v>715</v>
      </c>
      <c r="L596" s="107">
        <v>71501</v>
      </c>
      <c r="M596" s="61" t="s">
        <v>5203</v>
      </c>
      <c r="N596" s="68" t="s">
        <v>5204</v>
      </c>
      <c r="O596" s="105" t="s">
        <v>5205</v>
      </c>
      <c r="P596" s="64">
        <v>715014</v>
      </c>
      <c r="Q596" s="14" t="s">
        <v>5254</v>
      </c>
      <c r="R596" s="61" t="s">
        <v>5255</v>
      </c>
      <c r="S596" s="801" t="s">
        <v>5256</v>
      </c>
      <c r="T596" s="105" t="s">
        <v>5257</v>
      </c>
      <c r="U596" s="14" t="s">
        <v>58</v>
      </c>
      <c r="V596" s="14" t="s">
        <v>58</v>
      </c>
      <c r="W596" s="14" t="s">
        <v>59</v>
      </c>
      <c r="X596" s="70"/>
      <c r="Y596" s="64" t="b">
        <v>0</v>
      </c>
      <c r="Z596" s="70"/>
    </row>
    <row r="597" spans="1:26" ht="21">
      <c r="A597" s="71" t="s">
        <v>8</v>
      </c>
      <c r="B597" s="22" t="s">
        <v>3209</v>
      </c>
      <c r="C597" s="40" t="s">
        <v>3210</v>
      </c>
      <c r="D597" s="72"/>
      <c r="E597" s="27" t="s">
        <v>5201</v>
      </c>
      <c r="F597" s="27" t="s">
        <v>5201</v>
      </c>
      <c r="G597" s="77" t="s">
        <v>5202</v>
      </c>
      <c r="H597" s="139" t="s">
        <v>5201</v>
      </c>
      <c r="I597" s="116"/>
      <c r="J597" s="73">
        <v>15</v>
      </c>
      <c r="K597" s="73">
        <v>715</v>
      </c>
      <c r="L597" s="110">
        <v>71501</v>
      </c>
      <c r="M597" s="71" t="s">
        <v>5203</v>
      </c>
      <c r="N597" s="77" t="s">
        <v>5204</v>
      </c>
      <c r="O597" s="105" t="s">
        <v>5205</v>
      </c>
      <c r="P597" s="73">
        <v>715015</v>
      </c>
      <c r="Q597" s="27" t="s">
        <v>5258</v>
      </c>
      <c r="R597" s="71" t="s">
        <v>5259</v>
      </c>
      <c r="S597" s="800" t="s">
        <v>5260</v>
      </c>
      <c r="T597" s="105" t="s">
        <v>5261</v>
      </c>
      <c r="U597" s="27" t="s">
        <v>58</v>
      </c>
      <c r="V597" s="27" t="s">
        <v>58</v>
      </c>
      <c r="W597" s="27" t="s">
        <v>59</v>
      </c>
      <c r="X597" s="80"/>
      <c r="Y597" s="73" t="b">
        <v>0</v>
      </c>
      <c r="Z597" s="80"/>
    </row>
    <row r="598" spans="1:26" ht="21">
      <c r="A598" s="61" t="s">
        <v>8</v>
      </c>
      <c r="B598" s="22" t="s">
        <v>3209</v>
      </c>
      <c r="C598" s="40" t="s">
        <v>3210</v>
      </c>
      <c r="D598" s="63"/>
      <c r="E598" s="14" t="s">
        <v>5201</v>
      </c>
      <c r="F598" s="14" t="s">
        <v>5201</v>
      </c>
      <c r="G598" s="68" t="s">
        <v>5202</v>
      </c>
      <c r="H598" s="139" t="s">
        <v>5201</v>
      </c>
      <c r="I598" s="114"/>
      <c r="J598" s="64">
        <v>16</v>
      </c>
      <c r="K598" s="64">
        <v>715</v>
      </c>
      <c r="L598" s="107">
        <v>71501</v>
      </c>
      <c r="M598" s="61" t="s">
        <v>5203</v>
      </c>
      <c r="N598" s="68" t="s">
        <v>5204</v>
      </c>
      <c r="O598" s="105" t="s">
        <v>5205</v>
      </c>
      <c r="P598" s="64">
        <v>715016</v>
      </c>
      <c r="Q598" s="14" t="s">
        <v>5262</v>
      </c>
      <c r="R598" s="61" t="s">
        <v>5263</v>
      </c>
      <c r="S598" s="801" t="s">
        <v>5264</v>
      </c>
      <c r="T598" s="105" t="s">
        <v>5265</v>
      </c>
      <c r="U598" s="14" t="s">
        <v>58</v>
      </c>
      <c r="V598" s="14" t="s">
        <v>58</v>
      </c>
      <c r="W598" s="14" t="s">
        <v>59</v>
      </c>
      <c r="X598" s="70"/>
      <c r="Y598" s="64" t="b">
        <v>0</v>
      </c>
      <c r="Z598" s="70"/>
    </row>
    <row r="599" spans="1:26" ht="21">
      <c r="A599" s="71" t="s">
        <v>8</v>
      </c>
      <c r="B599" s="22" t="s">
        <v>3209</v>
      </c>
      <c r="C599" s="40" t="s">
        <v>3210</v>
      </c>
      <c r="D599" s="72"/>
      <c r="E599" s="27" t="s">
        <v>5201</v>
      </c>
      <c r="F599" s="27" t="s">
        <v>5201</v>
      </c>
      <c r="G599" s="77" t="s">
        <v>5202</v>
      </c>
      <c r="H599" s="139" t="s">
        <v>5201</v>
      </c>
      <c r="I599" s="116"/>
      <c r="J599" s="73">
        <v>17</v>
      </c>
      <c r="K599" s="73">
        <v>715</v>
      </c>
      <c r="L599" s="110">
        <v>71501</v>
      </c>
      <c r="M599" s="71" t="s">
        <v>5203</v>
      </c>
      <c r="N599" s="77" t="s">
        <v>5204</v>
      </c>
      <c r="O599" s="105" t="s">
        <v>5205</v>
      </c>
      <c r="P599" s="73">
        <v>715017</v>
      </c>
      <c r="Q599" s="27" t="s">
        <v>5266</v>
      </c>
      <c r="R599" s="71" t="s">
        <v>5267</v>
      </c>
      <c r="S599" s="800" t="s">
        <v>5268</v>
      </c>
      <c r="T599" s="105" t="s">
        <v>5269</v>
      </c>
      <c r="U599" s="27" t="s">
        <v>58</v>
      </c>
      <c r="V599" s="27" t="s">
        <v>58</v>
      </c>
      <c r="W599" s="27" t="s">
        <v>59</v>
      </c>
      <c r="X599" s="80"/>
      <c r="Y599" s="73" t="b">
        <v>0</v>
      </c>
      <c r="Z599" s="80"/>
    </row>
    <row r="600" spans="1:26" ht="21">
      <c r="A600" s="61" t="s">
        <v>8</v>
      </c>
      <c r="B600" s="22" t="s">
        <v>3209</v>
      </c>
      <c r="C600" s="40" t="s">
        <v>3210</v>
      </c>
      <c r="D600" s="63"/>
      <c r="E600" s="14" t="s">
        <v>5201</v>
      </c>
      <c r="F600" s="14" t="s">
        <v>5201</v>
      </c>
      <c r="G600" s="68" t="s">
        <v>5202</v>
      </c>
      <c r="H600" s="139" t="s">
        <v>5201</v>
      </c>
      <c r="I600" s="114"/>
      <c r="J600" s="64">
        <v>18</v>
      </c>
      <c r="K600" s="64">
        <v>715</v>
      </c>
      <c r="L600" s="107">
        <v>71501</v>
      </c>
      <c r="M600" s="61" t="s">
        <v>5203</v>
      </c>
      <c r="N600" s="68" t="s">
        <v>5204</v>
      </c>
      <c r="O600" s="105" t="s">
        <v>5205</v>
      </c>
      <c r="P600" s="64">
        <v>715018</v>
      </c>
      <c r="Q600" s="14" t="s">
        <v>5270</v>
      </c>
      <c r="R600" s="61" t="s">
        <v>5271</v>
      </c>
      <c r="S600" s="801" t="s">
        <v>5272</v>
      </c>
      <c r="T600" s="105" t="s">
        <v>5273</v>
      </c>
      <c r="U600" s="14" t="s">
        <v>58</v>
      </c>
      <c r="V600" s="14" t="s">
        <v>58</v>
      </c>
      <c r="W600" s="14" t="s">
        <v>59</v>
      </c>
      <c r="X600" s="70"/>
      <c r="Y600" s="64" t="b">
        <v>0</v>
      </c>
      <c r="Z600" s="70"/>
    </row>
    <row r="601" spans="1:26" ht="21">
      <c r="A601" s="71" t="s">
        <v>8</v>
      </c>
      <c r="B601" s="22" t="s">
        <v>3209</v>
      </c>
      <c r="C601" s="40" t="s">
        <v>3210</v>
      </c>
      <c r="D601" s="72"/>
      <c r="E601" s="27" t="s">
        <v>5201</v>
      </c>
      <c r="F601" s="27" t="s">
        <v>5201</v>
      </c>
      <c r="G601" s="77" t="s">
        <v>5202</v>
      </c>
      <c r="H601" s="139" t="s">
        <v>5201</v>
      </c>
      <c r="I601" s="116"/>
      <c r="J601" s="73">
        <v>19</v>
      </c>
      <c r="K601" s="73">
        <v>715</v>
      </c>
      <c r="L601" s="110">
        <v>71501</v>
      </c>
      <c r="M601" s="71" t="s">
        <v>5203</v>
      </c>
      <c r="N601" s="77" t="s">
        <v>5204</v>
      </c>
      <c r="O601" s="105" t="s">
        <v>5205</v>
      </c>
      <c r="P601" s="73">
        <v>715019</v>
      </c>
      <c r="Q601" s="27" t="s">
        <v>5274</v>
      </c>
      <c r="R601" s="71" t="s">
        <v>5275</v>
      </c>
      <c r="S601" s="800" t="s">
        <v>5276</v>
      </c>
      <c r="T601" s="105" t="s">
        <v>5277</v>
      </c>
      <c r="U601" s="27" t="s">
        <v>58</v>
      </c>
      <c r="V601" s="27" t="s">
        <v>58</v>
      </c>
      <c r="W601" s="27" t="s">
        <v>59</v>
      </c>
      <c r="X601" s="80"/>
      <c r="Y601" s="73" t="b">
        <v>0</v>
      </c>
      <c r="Z601" s="80"/>
    </row>
    <row r="602" spans="1:26" ht="21">
      <c r="A602" s="61" t="s">
        <v>8</v>
      </c>
      <c r="B602" s="22" t="s">
        <v>3209</v>
      </c>
      <c r="C602" s="40" t="s">
        <v>3210</v>
      </c>
      <c r="D602" s="63"/>
      <c r="E602" s="14" t="s">
        <v>5201</v>
      </c>
      <c r="F602" s="14" t="s">
        <v>5201</v>
      </c>
      <c r="G602" s="68" t="s">
        <v>5202</v>
      </c>
      <c r="H602" s="139" t="s">
        <v>5201</v>
      </c>
      <c r="I602" s="114"/>
      <c r="J602" s="64">
        <v>20</v>
      </c>
      <c r="K602" s="64">
        <v>715</v>
      </c>
      <c r="L602" s="107">
        <v>71501</v>
      </c>
      <c r="M602" s="61" t="s">
        <v>5203</v>
      </c>
      <c r="N602" s="68" t="s">
        <v>5204</v>
      </c>
      <c r="O602" s="105" t="s">
        <v>5205</v>
      </c>
      <c r="P602" s="64">
        <v>715020</v>
      </c>
      <c r="Q602" s="14" t="s">
        <v>5278</v>
      </c>
      <c r="R602" s="61" t="s">
        <v>5279</v>
      </c>
      <c r="S602" s="801" t="s">
        <v>5280</v>
      </c>
      <c r="T602" s="105" t="s">
        <v>5281</v>
      </c>
      <c r="U602" s="14" t="s">
        <v>58</v>
      </c>
      <c r="V602" s="14" t="s">
        <v>58</v>
      </c>
      <c r="W602" s="14" t="s">
        <v>59</v>
      </c>
      <c r="X602" s="70"/>
      <c r="Y602" s="64" t="b">
        <v>0</v>
      </c>
      <c r="Z602" s="70"/>
    </row>
    <row r="603" spans="1:26" ht="21">
      <c r="A603" s="71" t="s">
        <v>8</v>
      </c>
      <c r="B603" s="22" t="s">
        <v>3209</v>
      </c>
      <c r="C603" s="40" t="s">
        <v>3210</v>
      </c>
      <c r="D603" s="72"/>
      <c r="E603" s="27" t="s">
        <v>5201</v>
      </c>
      <c r="F603" s="27" t="s">
        <v>5201</v>
      </c>
      <c r="G603" s="77" t="s">
        <v>5202</v>
      </c>
      <c r="H603" s="139" t="s">
        <v>5201</v>
      </c>
      <c r="I603" s="116"/>
      <c r="J603" s="73">
        <v>21</v>
      </c>
      <c r="K603" s="73">
        <v>715</v>
      </c>
      <c r="L603" s="110">
        <v>71501</v>
      </c>
      <c r="M603" s="71" t="s">
        <v>5203</v>
      </c>
      <c r="N603" s="77" t="s">
        <v>5204</v>
      </c>
      <c r="O603" s="105" t="s">
        <v>5205</v>
      </c>
      <c r="P603" s="73">
        <v>715021</v>
      </c>
      <c r="Q603" s="27" t="s">
        <v>5282</v>
      </c>
      <c r="R603" s="71" t="s">
        <v>5283</v>
      </c>
      <c r="S603" s="800" t="s">
        <v>5284</v>
      </c>
      <c r="T603" s="105" t="s">
        <v>5285</v>
      </c>
      <c r="U603" s="27" t="s">
        <v>58</v>
      </c>
      <c r="V603" s="27" t="s">
        <v>58</v>
      </c>
      <c r="W603" s="27" t="s">
        <v>59</v>
      </c>
      <c r="X603" s="80"/>
      <c r="Y603" s="73" t="b">
        <v>0</v>
      </c>
      <c r="Z603" s="80"/>
    </row>
    <row r="604" spans="1:26" ht="21">
      <c r="A604" s="61" t="s">
        <v>8</v>
      </c>
      <c r="B604" s="22" t="s">
        <v>3209</v>
      </c>
      <c r="C604" s="40" t="s">
        <v>3210</v>
      </c>
      <c r="D604" s="63"/>
      <c r="E604" s="14" t="s">
        <v>5201</v>
      </c>
      <c r="F604" s="14" t="s">
        <v>5201</v>
      </c>
      <c r="G604" s="68" t="s">
        <v>5202</v>
      </c>
      <c r="H604" s="139" t="s">
        <v>5201</v>
      </c>
      <c r="I604" s="114"/>
      <c r="J604" s="64">
        <v>22</v>
      </c>
      <c r="K604" s="64">
        <v>715</v>
      </c>
      <c r="L604" s="107">
        <v>71501</v>
      </c>
      <c r="M604" s="61" t="s">
        <v>5203</v>
      </c>
      <c r="N604" s="68" t="s">
        <v>5204</v>
      </c>
      <c r="O604" s="105" t="s">
        <v>5205</v>
      </c>
      <c r="P604" s="64">
        <v>715022</v>
      </c>
      <c r="Q604" s="14" t="s">
        <v>5286</v>
      </c>
      <c r="R604" s="61" t="s">
        <v>5287</v>
      </c>
      <c r="S604" s="801" t="s">
        <v>5288</v>
      </c>
      <c r="T604" s="105" t="s">
        <v>5289</v>
      </c>
      <c r="U604" s="14" t="s">
        <v>58</v>
      </c>
      <c r="V604" s="14" t="s">
        <v>58</v>
      </c>
      <c r="W604" s="14" t="s">
        <v>59</v>
      </c>
      <c r="X604" s="70"/>
      <c r="Y604" s="64" t="b">
        <v>0</v>
      </c>
      <c r="Z604" s="70"/>
    </row>
    <row r="605" spans="1:26" ht="21">
      <c r="A605" s="71" t="s">
        <v>8</v>
      </c>
      <c r="B605" s="22" t="s">
        <v>3209</v>
      </c>
      <c r="C605" s="40" t="s">
        <v>3210</v>
      </c>
      <c r="D605" s="72"/>
      <c r="E605" s="27" t="s">
        <v>5201</v>
      </c>
      <c r="F605" s="27" t="s">
        <v>5201</v>
      </c>
      <c r="G605" s="77" t="s">
        <v>5202</v>
      </c>
      <c r="H605" s="139" t="s">
        <v>5201</v>
      </c>
      <c r="I605" s="116"/>
      <c r="J605" s="73">
        <v>23</v>
      </c>
      <c r="K605" s="73">
        <v>715</v>
      </c>
      <c r="L605" s="110">
        <v>71501</v>
      </c>
      <c r="M605" s="71" t="s">
        <v>5203</v>
      </c>
      <c r="N605" s="77" t="s">
        <v>5204</v>
      </c>
      <c r="O605" s="105" t="s">
        <v>5205</v>
      </c>
      <c r="P605" s="73">
        <v>715023</v>
      </c>
      <c r="Q605" s="27" t="s">
        <v>5290</v>
      </c>
      <c r="R605" s="71" t="s">
        <v>5291</v>
      </c>
      <c r="S605" s="800" t="s">
        <v>5292</v>
      </c>
      <c r="T605" s="105" t="s">
        <v>5293</v>
      </c>
      <c r="U605" s="27" t="s">
        <v>58</v>
      </c>
      <c r="V605" s="27" t="s">
        <v>58</v>
      </c>
      <c r="W605" s="27" t="s">
        <v>59</v>
      </c>
      <c r="X605" s="80"/>
      <c r="Y605" s="73" t="b">
        <v>0</v>
      </c>
      <c r="Z605" s="80"/>
    </row>
    <row r="606" spans="1:26" ht="21">
      <c r="A606" s="61" t="s">
        <v>8</v>
      </c>
      <c r="B606" s="22" t="s">
        <v>3209</v>
      </c>
      <c r="C606" s="40" t="s">
        <v>3210</v>
      </c>
      <c r="D606" s="63"/>
      <c r="E606" s="14" t="s">
        <v>5201</v>
      </c>
      <c r="F606" s="14" t="s">
        <v>5201</v>
      </c>
      <c r="G606" s="68" t="s">
        <v>5202</v>
      </c>
      <c r="H606" s="139" t="s">
        <v>5201</v>
      </c>
      <c r="I606" s="114"/>
      <c r="J606" s="64">
        <v>24</v>
      </c>
      <c r="K606" s="64">
        <v>715</v>
      </c>
      <c r="L606" s="107">
        <v>71501</v>
      </c>
      <c r="M606" s="61" t="s">
        <v>5203</v>
      </c>
      <c r="N606" s="68" t="s">
        <v>5204</v>
      </c>
      <c r="O606" s="105" t="s">
        <v>5205</v>
      </c>
      <c r="P606" s="64">
        <v>715024</v>
      </c>
      <c r="Q606" s="14" t="s">
        <v>5294</v>
      </c>
      <c r="R606" s="61" t="s">
        <v>5295</v>
      </c>
      <c r="S606" s="801" t="s">
        <v>5296</v>
      </c>
      <c r="T606" s="105" t="s">
        <v>5297</v>
      </c>
      <c r="U606" s="14" t="s">
        <v>58</v>
      </c>
      <c r="V606" s="14" t="s">
        <v>58</v>
      </c>
      <c r="W606" s="14" t="s">
        <v>59</v>
      </c>
      <c r="X606" s="70"/>
      <c r="Y606" s="64" t="b">
        <v>0</v>
      </c>
      <c r="Z606" s="70"/>
    </row>
    <row r="607" spans="1:26" ht="21">
      <c r="A607" s="71" t="s">
        <v>8</v>
      </c>
      <c r="B607" s="22" t="s">
        <v>3209</v>
      </c>
      <c r="C607" s="40" t="s">
        <v>3210</v>
      </c>
      <c r="D607" s="72"/>
      <c r="E607" s="27" t="s">
        <v>5201</v>
      </c>
      <c r="F607" s="27" t="s">
        <v>5201</v>
      </c>
      <c r="G607" s="77" t="s">
        <v>5202</v>
      </c>
      <c r="H607" s="139" t="s">
        <v>5201</v>
      </c>
      <c r="I607" s="116"/>
      <c r="J607" s="73">
        <v>25</v>
      </c>
      <c r="K607" s="73">
        <v>715</v>
      </c>
      <c r="L607" s="110">
        <v>71501</v>
      </c>
      <c r="M607" s="71" t="s">
        <v>5203</v>
      </c>
      <c r="N607" s="77" t="s">
        <v>5204</v>
      </c>
      <c r="O607" s="105" t="s">
        <v>5205</v>
      </c>
      <c r="P607" s="73">
        <v>715025</v>
      </c>
      <c r="Q607" s="27" t="s">
        <v>5298</v>
      </c>
      <c r="R607" s="71" t="s">
        <v>5299</v>
      </c>
      <c r="S607" s="800" t="s">
        <v>5300</v>
      </c>
      <c r="T607" s="105" t="s">
        <v>5301</v>
      </c>
      <c r="U607" s="27" t="s">
        <v>58</v>
      </c>
      <c r="V607" s="27" t="s">
        <v>58</v>
      </c>
      <c r="W607" s="27" t="s">
        <v>59</v>
      </c>
      <c r="X607" s="80"/>
      <c r="Y607" s="73" t="b">
        <v>0</v>
      </c>
      <c r="Z607" s="80"/>
    </row>
    <row r="608" spans="1:26" ht="21">
      <c r="A608" s="61" t="s">
        <v>8</v>
      </c>
      <c r="B608" s="22" t="s">
        <v>3209</v>
      </c>
      <c r="C608" s="40" t="s">
        <v>3210</v>
      </c>
      <c r="D608" s="63"/>
      <c r="E608" s="14" t="s">
        <v>5201</v>
      </c>
      <c r="F608" s="14" t="s">
        <v>5201</v>
      </c>
      <c r="G608" s="68" t="s">
        <v>5202</v>
      </c>
      <c r="H608" s="139" t="s">
        <v>5201</v>
      </c>
      <c r="I608" s="114"/>
      <c r="J608" s="64">
        <v>26</v>
      </c>
      <c r="K608" s="64">
        <v>715</v>
      </c>
      <c r="L608" s="107">
        <v>71501</v>
      </c>
      <c r="M608" s="61" t="s">
        <v>5203</v>
      </c>
      <c r="N608" s="68" t="s">
        <v>5204</v>
      </c>
      <c r="O608" s="105" t="s">
        <v>5205</v>
      </c>
      <c r="P608" s="64">
        <v>715026</v>
      </c>
      <c r="Q608" s="14" t="s">
        <v>5302</v>
      </c>
      <c r="R608" s="61" t="s">
        <v>5303</v>
      </c>
      <c r="S608" s="801" t="s">
        <v>5304</v>
      </c>
      <c r="T608" s="105" t="s">
        <v>5305</v>
      </c>
      <c r="U608" s="14" t="s">
        <v>58</v>
      </c>
      <c r="V608" s="14" t="s">
        <v>58</v>
      </c>
      <c r="W608" s="14" t="s">
        <v>59</v>
      </c>
      <c r="X608" s="70"/>
      <c r="Y608" s="64" t="b">
        <v>0</v>
      </c>
      <c r="Z608" s="70"/>
    </row>
    <row r="609" spans="1:26" ht="21">
      <c r="A609" s="71" t="s">
        <v>8</v>
      </c>
      <c r="B609" s="22" t="s">
        <v>3209</v>
      </c>
      <c r="C609" s="40" t="s">
        <v>3210</v>
      </c>
      <c r="D609" s="72"/>
      <c r="E609" s="27" t="s">
        <v>5201</v>
      </c>
      <c r="F609" s="27" t="s">
        <v>5201</v>
      </c>
      <c r="G609" s="77" t="s">
        <v>5202</v>
      </c>
      <c r="H609" s="139" t="s">
        <v>5201</v>
      </c>
      <c r="I609" s="116"/>
      <c r="J609" s="73">
        <v>27</v>
      </c>
      <c r="K609" s="73">
        <v>715</v>
      </c>
      <c r="L609" s="110">
        <v>71501</v>
      </c>
      <c r="M609" s="71" t="s">
        <v>5203</v>
      </c>
      <c r="N609" s="77" t="s">
        <v>5204</v>
      </c>
      <c r="O609" s="105" t="s">
        <v>5205</v>
      </c>
      <c r="P609" s="73">
        <v>715027</v>
      </c>
      <c r="Q609" s="27" t="s">
        <v>5306</v>
      </c>
      <c r="R609" s="71" t="s">
        <v>5307</v>
      </c>
      <c r="S609" s="800" t="s">
        <v>5308</v>
      </c>
      <c r="T609" s="105" t="s">
        <v>5309</v>
      </c>
      <c r="U609" s="27" t="s">
        <v>58</v>
      </c>
      <c r="V609" s="27" t="s">
        <v>58</v>
      </c>
      <c r="W609" s="27" t="s">
        <v>59</v>
      </c>
      <c r="X609" s="80"/>
      <c r="Y609" s="73" t="b">
        <v>0</v>
      </c>
      <c r="Z609" s="80"/>
    </row>
    <row r="610" spans="1:26" ht="21">
      <c r="A610" s="61" t="s">
        <v>8</v>
      </c>
      <c r="B610" s="22" t="s">
        <v>3209</v>
      </c>
      <c r="C610" s="40" t="s">
        <v>3210</v>
      </c>
      <c r="D610" s="63"/>
      <c r="E610" s="14" t="s">
        <v>5201</v>
      </c>
      <c r="F610" s="14" t="s">
        <v>5201</v>
      </c>
      <c r="G610" s="68" t="s">
        <v>5202</v>
      </c>
      <c r="H610" s="139" t="s">
        <v>5201</v>
      </c>
      <c r="I610" s="114"/>
      <c r="J610" s="64">
        <v>28</v>
      </c>
      <c r="K610" s="64">
        <v>715</v>
      </c>
      <c r="L610" s="107">
        <v>71501</v>
      </c>
      <c r="M610" s="61" t="s">
        <v>5203</v>
      </c>
      <c r="N610" s="68" t="s">
        <v>5204</v>
      </c>
      <c r="O610" s="105" t="s">
        <v>5205</v>
      </c>
      <c r="P610" s="64">
        <v>715028</v>
      </c>
      <c r="Q610" s="14" t="s">
        <v>5310</v>
      </c>
      <c r="R610" s="61" t="s">
        <v>5311</v>
      </c>
      <c r="S610" s="801" t="s">
        <v>5312</v>
      </c>
      <c r="T610" s="105" t="s">
        <v>5313</v>
      </c>
      <c r="U610" s="14" t="s">
        <v>58</v>
      </c>
      <c r="V610" s="14" t="s">
        <v>58</v>
      </c>
      <c r="W610" s="14" t="s">
        <v>59</v>
      </c>
      <c r="X610" s="70"/>
      <c r="Y610" s="64" t="b">
        <v>0</v>
      </c>
      <c r="Z610" s="70"/>
    </row>
    <row r="611" spans="1:26" ht="21">
      <c r="A611" s="71" t="s">
        <v>8</v>
      </c>
      <c r="B611" s="22" t="s">
        <v>3209</v>
      </c>
      <c r="C611" s="40" t="s">
        <v>3210</v>
      </c>
      <c r="D611" s="72"/>
      <c r="E611" s="27" t="s">
        <v>5201</v>
      </c>
      <c r="F611" s="27" t="s">
        <v>5201</v>
      </c>
      <c r="G611" s="77" t="s">
        <v>5202</v>
      </c>
      <c r="H611" s="139" t="s">
        <v>5201</v>
      </c>
      <c r="I611" s="116">
        <v>85</v>
      </c>
      <c r="J611" s="73">
        <v>29</v>
      </c>
      <c r="K611" s="73">
        <v>715</v>
      </c>
      <c r="L611" s="110">
        <v>71502</v>
      </c>
      <c r="M611" s="71" t="s">
        <v>5314</v>
      </c>
      <c r="N611" s="77" t="s">
        <v>5315</v>
      </c>
      <c r="O611" s="105" t="s">
        <v>5316</v>
      </c>
      <c r="P611" s="73">
        <v>715029</v>
      </c>
      <c r="Q611" s="27" t="s">
        <v>5317</v>
      </c>
      <c r="R611" s="71" t="s">
        <v>5317</v>
      </c>
      <c r="S611" s="800" t="s">
        <v>5318</v>
      </c>
      <c r="T611" s="105" t="s">
        <v>5319</v>
      </c>
      <c r="U611" s="27" t="s">
        <v>58</v>
      </c>
      <c r="V611" s="27" t="s">
        <v>58</v>
      </c>
      <c r="W611" s="27" t="s">
        <v>59</v>
      </c>
      <c r="X611" s="80"/>
      <c r="Y611" s="73" t="b">
        <v>0</v>
      </c>
      <c r="Z611" s="80"/>
    </row>
    <row r="612" spans="1:26" ht="21">
      <c r="A612" s="61" t="s">
        <v>8</v>
      </c>
      <c r="B612" s="22" t="s">
        <v>3209</v>
      </c>
      <c r="C612" s="40" t="s">
        <v>3210</v>
      </c>
      <c r="D612" s="63"/>
      <c r="E612" s="14" t="s">
        <v>5201</v>
      </c>
      <c r="F612" s="14" t="s">
        <v>5201</v>
      </c>
      <c r="G612" s="68" t="s">
        <v>5202</v>
      </c>
      <c r="H612" s="139" t="s">
        <v>5201</v>
      </c>
      <c r="I612" s="114"/>
      <c r="J612" s="64">
        <v>30</v>
      </c>
      <c r="K612" s="64">
        <v>715</v>
      </c>
      <c r="L612" s="107">
        <v>71502</v>
      </c>
      <c r="M612" s="61" t="s">
        <v>5314</v>
      </c>
      <c r="N612" s="77" t="s">
        <v>5315</v>
      </c>
      <c r="O612" s="105" t="s">
        <v>5316</v>
      </c>
      <c r="P612" s="64">
        <v>715030</v>
      </c>
      <c r="Q612" s="14" t="s">
        <v>5320</v>
      </c>
      <c r="R612" s="61" t="s">
        <v>5321</v>
      </c>
      <c r="S612" s="801" t="s">
        <v>5322</v>
      </c>
      <c r="T612" s="105" t="s">
        <v>5323</v>
      </c>
      <c r="U612" s="14" t="s">
        <v>58</v>
      </c>
      <c r="V612" s="14" t="s">
        <v>58</v>
      </c>
      <c r="W612" s="14" t="s">
        <v>59</v>
      </c>
      <c r="X612" s="70"/>
      <c r="Y612" s="64" t="b">
        <v>0</v>
      </c>
      <c r="Z612" s="70"/>
    </row>
    <row r="613" spans="1:26" ht="21">
      <c r="A613" s="71" t="s">
        <v>8</v>
      </c>
      <c r="B613" s="22" t="s">
        <v>3209</v>
      </c>
      <c r="C613" s="40" t="s">
        <v>3210</v>
      </c>
      <c r="D613" s="72"/>
      <c r="E613" s="27" t="s">
        <v>5201</v>
      </c>
      <c r="F613" s="27" t="s">
        <v>5201</v>
      </c>
      <c r="G613" s="77" t="s">
        <v>5202</v>
      </c>
      <c r="H613" s="139" t="s">
        <v>5201</v>
      </c>
      <c r="I613" s="116"/>
      <c r="J613" s="73">
        <v>31</v>
      </c>
      <c r="K613" s="73">
        <v>715</v>
      </c>
      <c r="L613" s="110">
        <v>71502</v>
      </c>
      <c r="M613" s="71" t="s">
        <v>5314</v>
      </c>
      <c r="N613" s="77" t="s">
        <v>5315</v>
      </c>
      <c r="O613" s="105" t="s">
        <v>5316</v>
      </c>
      <c r="P613" s="73">
        <v>715031</v>
      </c>
      <c r="Q613" s="27" t="s">
        <v>5324</v>
      </c>
      <c r="R613" s="71" t="s">
        <v>5325</v>
      </c>
      <c r="S613" s="800" t="s">
        <v>5326</v>
      </c>
      <c r="T613" s="105" t="s">
        <v>5327</v>
      </c>
      <c r="U613" s="27" t="s">
        <v>58</v>
      </c>
      <c r="V613" s="27" t="s">
        <v>58</v>
      </c>
      <c r="W613" s="27" t="s">
        <v>59</v>
      </c>
      <c r="X613" s="80"/>
      <c r="Y613" s="73" t="b">
        <v>0</v>
      </c>
      <c r="Z613" s="80"/>
    </row>
    <row r="614" spans="1:26" ht="21">
      <c r="A614" s="61" t="s">
        <v>8</v>
      </c>
      <c r="B614" s="22" t="s">
        <v>3209</v>
      </c>
      <c r="C614" s="40" t="s">
        <v>3210</v>
      </c>
      <c r="D614" s="63"/>
      <c r="E614" s="14" t="s">
        <v>5201</v>
      </c>
      <c r="F614" s="14" t="s">
        <v>5201</v>
      </c>
      <c r="G614" s="68" t="s">
        <v>5202</v>
      </c>
      <c r="H614" s="139" t="s">
        <v>5201</v>
      </c>
      <c r="I614" s="114"/>
      <c r="J614" s="64">
        <v>32</v>
      </c>
      <c r="K614" s="64">
        <v>715</v>
      </c>
      <c r="L614" s="107">
        <v>71502</v>
      </c>
      <c r="M614" s="61" t="s">
        <v>5314</v>
      </c>
      <c r="N614" s="77" t="s">
        <v>5315</v>
      </c>
      <c r="O614" s="105" t="s">
        <v>5316</v>
      </c>
      <c r="P614" s="64">
        <v>715032</v>
      </c>
      <c r="Q614" s="14" t="s">
        <v>5328</v>
      </c>
      <c r="R614" s="61" t="s">
        <v>5329</v>
      </c>
      <c r="S614" s="801" t="s">
        <v>5330</v>
      </c>
      <c r="T614" s="105" t="s">
        <v>5331</v>
      </c>
      <c r="U614" s="14" t="s">
        <v>58</v>
      </c>
      <c r="V614" s="14" t="s">
        <v>58</v>
      </c>
      <c r="W614" s="14" t="s">
        <v>59</v>
      </c>
      <c r="X614" s="70"/>
      <c r="Y614" s="64" t="b">
        <v>0</v>
      </c>
      <c r="Z614" s="70"/>
    </row>
    <row r="615" spans="1:26" ht="21">
      <c r="A615" s="71" t="s">
        <v>8</v>
      </c>
      <c r="B615" s="22" t="s">
        <v>3209</v>
      </c>
      <c r="C615" s="40" t="s">
        <v>3210</v>
      </c>
      <c r="D615" s="72"/>
      <c r="E615" s="27" t="s">
        <v>5201</v>
      </c>
      <c r="F615" s="27" t="s">
        <v>5201</v>
      </c>
      <c r="G615" s="77" t="s">
        <v>5202</v>
      </c>
      <c r="H615" s="139" t="s">
        <v>5201</v>
      </c>
      <c r="I615" s="116"/>
      <c r="J615" s="73">
        <v>33</v>
      </c>
      <c r="K615" s="73">
        <v>715</v>
      </c>
      <c r="L615" s="110">
        <v>71502</v>
      </c>
      <c r="M615" s="71" t="s">
        <v>5314</v>
      </c>
      <c r="N615" s="77" t="s">
        <v>5315</v>
      </c>
      <c r="O615" s="105" t="s">
        <v>5316</v>
      </c>
      <c r="P615" s="73">
        <v>715033</v>
      </c>
      <c r="Q615" s="27" t="s">
        <v>5332</v>
      </c>
      <c r="R615" s="71" t="s">
        <v>5333</v>
      </c>
      <c r="S615" s="800" t="s">
        <v>5334</v>
      </c>
      <c r="T615" s="105" t="s">
        <v>5335</v>
      </c>
      <c r="U615" s="27" t="s">
        <v>58</v>
      </c>
      <c r="V615" s="27" t="s">
        <v>58</v>
      </c>
      <c r="W615" s="27" t="s">
        <v>59</v>
      </c>
      <c r="X615" s="80"/>
      <c r="Y615" s="73" t="b">
        <v>0</v>
      </c>
      <c r="Z615" s="80"/>
    </row>
    <row r="616" spans="1:26" ht="21">
      <c r="A616" s="61" t="s">
        <v>8</v>
      </c>
      <c r="B616" s="22" t="s">
        <v>3209</v>
      </c>
      <c r="C616" s="40" t="s">
        <v>3210</v>
      </c>
      <c r="D616" s="63"/>
      <c r="E616" s="14" t="s">
        <v>5201</v>
      </c>
      <c r="F616" s="14" t="s">
        <v>5201</v>
      </c>
      <c r="G616" s="68" t="s">
        <v>5202</v>
      </c>
      <c r="H616" s="139" t="s">
        <v>5201</v>
      </c>
      <c r="I616" s="114"/>
      <c r="J616" s="64">
        <v>34</v>
      </c>
      <c r="K616" s="64">
        <v>715</v>
      </c>
      <c r="L616" s="107">
        <v>71502</v>
      </c>
      <c r="M616" s="61" t="s">
        <v>5314</v>
      </c>
      <c r="N616" s="77" t="s">
        <v>5315</v>
      </c>
      <c r="O616" s="105" t="s">
        <v>5316</v>
      </c>
      <c r="P616" s="64">
        <v>715034</v>
      </c>
      <c r="Q616" s="14" t="s">
        <v>5336</v>
      </c>
      <c r="R616" s="61" t="s">
        <v>5337</v>
      </c>
      <c r="S616" s="801" t="s">
        <v>5338</v>
      </c>
      <c r="T616" s="105" t="s">
        <v>5339</v>
      </c>
      <c r="U616" s="14" t="s">
        <v>58</v>
      </c>
      <c r="V616" s="14" t="s">
        <v>58</v>
      </c>
      <c r="W616" s="14" t="s">
        <v>59</v>
      </c>
      <c r="X616" s="70"/>
      <c r="Y616" s="64" t="b">
        <v>0</v>
      </c>
      <c r="Z616" s="70"/>
    </row>
    <row r="617" spans="1:26" ht="21">
      <c r="A617" s="71" t="s">
        <v>8</v>
      </c>
      <c r="B617" s="22" t="s">
        <v>3209</v>
      </c>
      <c r="C617" s="40" t="s">
        <v>3210</v>
      </c>
      <c r="D617" s="72"/>
      <c r="E617" s="27" t="s">
        <v>5201</v>
      </c>
      <c r="F617" s="27" t="s">
        <v>5201</v>
      </c>
      <c r="G617" s="77" t="s">
        <v>5202</v>
      </c>
      <c r="H617" s="139" t="s">
        <v>5201</v>
      </c>
      <c r="I617" s="116">
        <v>86</v>
      </c>
      <c r="J617" s="73">
        <v>35</v>
      </c>
      <c r="K617" s="73">
        <v>715</v>
      </c>
      <c r="L617" s="110">
        <v>71503</v>
      </c>
      <c r="M617" s="71" t="s">
        <v>5340</v>
      </c>
      <c r="N617" s="77" t="s">
        <v>5341</v>
      </c>
      <c r="O617" s="105" t="s">
        <v>5342</v>
      </c>
      <c r="P617" s="73">
        <v>715038</v>
      </c>
      <c r="Q617" s="27" t="s">
        <v>5343</v>
      </c>
      <c r="R617" s="71" t="s">
        <v>5344</v>
      </c>
      <c r="S617" s="800" t="s">
        <v>5345</v>
      </c>
      <c r="T617" s="105" t="s">
        <v>5344</v>
      </c>
      <c r="U617" s="27" t="s">
        <v>58</v>
      </c>
      <c r="V617" s="27" t="s">
        <v>58</v>
      </c>
      <c r="W617" s="27" t="s">
        <v>59</v>
      </c>
      <c r="X617" s="80"/>
      <c r="Y617" s="73" t="b">
        <v>0</v>
      </c>
      <c r="Z617" s="80"/>
    </row>
    <row r="618" spans="1:26" ht="21">
      <c r="A618" s="61" t="s">
        <v>8</v>
      </c>
      <c r="B618" s="22" t="s">
        <v>3209</v>
      </c>
      <c r="C618" s="40" t="s">
        <v>3210</v>
      </c>
      <c r="D618" s="63"/>
      <c r="E618" s="14" t="s">
        <v>5201</v>
      </c>
      <c r="F618" s="14" t="s">
        <v>5201</v>
      </c>
      <c r="G618" s="68" t="s">
        <v>5202</v>
      </c>
      <c r="H618" s="139" t="s">
        <v>5201</v>
      </c>
      <c r="I618" s="114"/>
      <c r="J618" s="64">
        <v>36</v>
      </c>
      <c r="K618" s="64">
        <v>715</v>
      </c>
      <c r="L618" s="107">
        <v>71503</v>
      </c>
      <c r="M618" s="61" t="s">
        <v>5340</v>
      </c>
      <c r="N618" s="68" t="s">
        <v>5341</v>
      </c>
      <c r="O618" s="105" t="s">
        <v>5342</v>
      </c>
      <c r="P618" s="64">
        <v>715039</v>
      </c>
      <c r="Q618" s="797" t="s">
        <v>5346</v>
      </c>
      <c r="R618" s="796" t="s">
        <v>5347</v>
      </c>
      <c r="S618" s="801" t="s">
        <v>5348</v>
      </c>
      <c r="T618" s="105" t="s">
        <v>5347</v>
      </c>
      <c r="U618" s="14" t="s">
        <v>58</v>
      </c>
      <c r="V618" s="14" t="s">
        <v>58</v>
      </c>
      <c r="W618" s="14" t="s">
        <v>59</v>
      </c>
      <c r="X618" s="70"/>
      <c r="Y618" s="64" t="b">
        <v>0</v>
      </c>
      <c r="Z618" s="70"/>
    </row>
    <row r="619" spans="1:26" ht="21">
      <c r="A619" s="71" t="s">
        <v>8</v>
      </c>
      <c r="B619" s="22" t="s">
        <v>3209</v>
      </c>
      <c r="C619" s="40" t="s">
        <v>3210</v>
      </c>
      <c r="D619" s="72"/>
      <c r="E619" s="27" t="s">
        <v>5201</v>
      </c>
      <c r="F619" s="27" t="s">
        <v>5201</v>
      </c>
      <c r="G619" s="77" t="s">
        <v>5202</v>
      </c>
      <c r="H619" s="139" t="s">
        <v>5201</v>
      </c>
      <c r="I619" s="116"/>
      <c r="J619" s="73">
        <v>37</v>
      </c>
      <c r="K619" s="73">
        <v>715</v>
      </c>
      <c r="L619" s="110">
        <v>71503</v>
      </c>
      <c r="M619" s="71" t="s">
        <v>5340</v>
      </c>
      <c r="N619" s="77" t="s">
        <v>5341</v>
      </c>
      <c r="O619" s="105" t="s">
        <v>5342</v>
      </c>
      <c r="P619" s="73">
        <v>715040</v>
      </c>
      <c r="Q619" s="27" t="s">
        <v>5349</v>
      </c>
      <c r="R619" s="795" t="s">
        <v>5350</v>
      </c>
      <c r="S619" s="800" t="s">
        <v>5351</v>
      </c>
      <c r="T619" s="105" t="s">
        <v>5352</v>
      </c>
      <c r="U619" s="27" t="s">
        <v>58</v>
      </c>
      <c r="V619" s="27" t="s">
        <v>58</v>
      </c>
      <c r="W619" s="27" t="s">
        <v>59</v>
      </c>
      <c r="X619" s="80"/>
      <c r="Y619" s="73" t="b">
        <v>0</v>
      </c>
      <c r="Z619" s="80"/>
    </row>
    <row r="620" spans="1:26" ht="21">
      <c r="A620" s="61" t="s">
        <v>8</v>
      </c>
      <c r="B620" s="22" t="s">
        <v>3209</v>
      </c>
      <c r="C620" s="40" t="s">
        <v>3210</v>
      </c>
      <c r="D620" s="63"/>
      <c r="E620" s="14" t="s">
        <v>5201</v>
      </c>
      <c r="F620" s="14" t="s">
        <v>5201</v>
      </c>
      <c r="G620" s="68" t="s">
        <v>5202</v>
      </c>
      <c r="H620" s="139" t="s">
        <v>5201</v>
      </c>
      <c r="I620" s="114"/>
      <c r="J620" s="64">
        <v>38</v>
      </c>
      <c r="K620" s="64">
        <v>715</v>
      </c>
      <c r="L620" s="107">
        <v>71503</v>
      </c>
      <c r="M620" s="61" t="s">
        <v>5340</v>
      </c>
      <c r="N620" s="68" t="s">
        <v>5341</v>
      </c>
      <c r="O620" s="105" t="s">
        <v>5342</v>
      </c>
      <c r="P620" s="64">
        <v>715043</v>
      </c>
      <c r="Q620" s="14" t="s">
        <v>5353</v>
      </c>
      <c r="R620" s="61" t="s">
        <v>5354</v>
      </c>
      <c r="S620" s="801" t="s">
        <v>5355</v>
      </c>
      <c r="T620" s="105" t="s">
        <v>5356</v>
      </c>
      <c r="U620" s="14" t="s">
        <v>58</v>
      </c>
      <c r="V620" s="14" t="s">
        <v>58</v>
      </c>
      <c r="W620" s="14" t="s">
        <v>59</v>
      </c>
      <c r="X620" s="70"/>
      <c r="Y620" s="64" t="b">
        <v>0</v>
      </c>
      <c r="Z620" s="70"/>
    </row>
    <row r="621" spans="1:26" ht="21">
      <c r="A621" s="71" t="s">
        <v>8</v>
      </c>
      <c r="B621" s="22" t="s">
        <v>3209</v>
      </c>
      <c r="C621" s="40" t="s">
        <v>3210</v>
      </c>
      <c r="D621" s="72"/>
      <c r="E621" s="27" t="s">
        <v>5201</v>
      </c>
      <c r="F621" s="27" t="s">
        <v>5201</v>
      </c>
      <c r="G621" s="77" t="s">
        <v>5202</v>
      </c>
      <c r="H621" s="139" t="s">
        <v>5201</v>
      </c>
      <c r="I621" s="116"/>
      <c r="J621" s="73">
        <v>39</v>
      </c>
      <c r="K621" s="73">
        <v>715</v>
      </c>
      <c r="L621" s="110">
        <v>71503</v>
      </c>
      <c r="M621" s="71" t="s">
        <v>5340</v>
      </c>
      <c r="N621" s="77" t="s">
        <v>5341</v>
      </c>
      <c r="O621" s="105" t="s">
        <v>5342</v>
      </c>
      <c r="P621" s="73">
        <v>715045</v>
      </c>
      <c r="Q621" s="27" t="s">
        <v>5357</v>
      </c>
      <c r="R621" s="71" t="s">
        <v>5358</v>
      </c>
      <c r="S621" s="800" t="s">
        <v>5359</v>
      </c>
      <c r="T621" s="105" t="s">
        <v>5360</v>
      </c>
      <c r="U621" s="27" t="s">
        <v>59</v>
      </c>
      <c r="V621" s="27" t="s">
        <v>58</v>
      </c>
      <c r="W621" s="27" t="s">
        <v>59</v>
      </c>
      <c r="X621" s="80"/>
      <c r="Y621" s="73" t="b">
        <v>0</v>
      </c>
      <c r="Z621" s="80"/>
    </row>
    <row r="622" spans="1:26" ht="21">
      <c r="A622" s="61" t="s">
        <v>8</v>
      </c>
      <c r="B622" s="22" t="s">
        <v>3209</v>
      </c>
      <c r="C622" s="40" t="s">
        <v>3210</v>
      </c>
      <c r="D622" s="63"/>
      <c r="E622" s="14" t="s">
        <v>5201</v>
      </c>
      <c r="F622" s="14" t="s">
        <v>5201</v>
      </c>
      <c r="G622" s="68" t="s">
        <v>5202</v>
      </c>
      <c r="H622" s="139" t="s">
        <v>5201</v>
      </c>
      <c r="I622" s="114"/>
      <c r="J622" s="64">
        <v>40</v>
      </c>
      <c r="K622" s="64">
        <v>715</v>
      </c>
      <c r="L622" s="107">
        <v>71503</v>
      </c>
      <c r="M622" s="61" t="s">
        <v>5340</v>
      </c>
      <c r="N622" s="68" t="s">
        <v>5341</v>
      </c>
      <c r="O622" s="105" t="s">
        <v>5342</v>
      </c>
      <c r="P622" s="64">
        <v>715046</v>
      </c>
      <c r="Q622" s="14" t="s">
        <v>5361</v>
      </c>
      <c r="R622" s="61" t="s">
        <v>5362</v>
      </c>
      <c r="S622" s="801" t="s">
        <v>5363</v>
      </c>
      <c r="T622" s="105" t="s">
        <v>5364</v>
      </c>
      <c r="U622" s="14" t="s">
        <v>58</v>
      </c>
      <c r="V622" s="14" t="s">
        <v>58</v>
      </c>
      <c r="W622" s="14" t="s">
        <v>59</v>
      </c>
      <c r="X622" s="70"/>
      <c r="Y622" s="64" t="b">
        <v>0</v>
      </c>
      <c r="Z622" s="70"/>
    </row>
    <row r="623" spans="1:26" ht="21">
      <c r="A623" s="71" t="s">
        <v>8</v>
      </c>
      <c r="B623" s="22" t="s">
        <v>3209</v>
      </c>
      <c r="C623" s="40" t="s">
        <v>3210</v>
      </c>
      <c r="D623" s="72"/>
      <c r="E623" s="27" t="s">
        <v>5201</v>
      </c>
      <c r="F623" s="27" t="s">
        <v>5201</v>
      </c>
      <c r="G623" s="77" t="s">
        <v>5202</v>
      </c>
      <c r="H623" s="139" t="s">
        <v>5201</v>
      </c>
      <c r="I623" s="116"/>
      <c r="J623" s="73">
        <v>41</v>
      </c>
      <c r="K623" s="73">
        <v>715</v>
      </c>
      <c r="L623" s="110">
        <v>71503</v>
      </c>
      <c r="M623" s="71" t="s">
        <v>5340</v>
      </c>
      <c r="N623" s="77" t="s">
        <v>5341</v>
      </c>
      <c r="O623" s="105" t="s">
        <v>5342</v>
      </c>
      <c r="P623" s="73">
        <v>715051</v>
      </c>
      <c r="Q623" s="27" t="s">
        <v>5365</v>
      </c>
      <c r="R623" s="71" t="s">
        <v>5366</v>
      </c>
      <c r="S623" s="800" t="s">
        <v>5367</v>
      </c>
      <c r="T623" s="105" t="s">
        <v>5366</v>
      </c>
      <c r="U623" s="27" t="s">
        <v>58</v>
      </c>
      <c r="V623" s="27" t="s">
        <v>58</v>
      </c>
      <c r="W623" s="27" t="s">
        <v>59</v>
      </c>
      <c r="X623" s="80"/>
      <c r="Y623" s="73" t="b">
        <v>0</v>
      </c>
      <c r="Z623" s="80"/>
    </row>
    <row r="624" spans="1:26" ht="21">
      <c r="A624" s="61" t="s">
        <v>8</v>
      </c>
      <c r="B624" s="22" t="s">
        <v>3209</v>
      </c>
      <c r="C624" s="40" t="s">
        <v>3210</v>
      </c>
      <c r="D624" s="63"/>
      <c r="E624" s="14" t="s">
        <v>5201</v>
      </c>
      <c r="F624" s="14" t="s">
        <v>5201</v>
      </c>
      <c r="G624" s="68" t="s">
        <v>5202</v>
      </c>
      <c r="H624" s="139" t="s">
        <v>5201</v>
      </c>
      <c r="I624" s="114"/>
      <c r="J624" s="64">
        <v>42</v>
      </c>
      <c r="K624" s="64">
        <v>715</v>
      </c>
      <c r="L624" s="107">
        <v>71503</v>
      </c>
      <c r="M624" s="61" t="s">
        <v>5340</v>
      </c>
      <c r="N624" s="68" t="s">
        <v>5341</v>
      </c>
      <c r="O624" s="105" t="s">
        <v>5342</v>
      </c>
      <c r="P624" s="64">
        <v>715054</v>
      </c>
      <c r="Q624" s="14" t="s">
        <v>5368</v>
      </c>
      <c r="R624" s="61" t="s">
        <v>5369</v>
      </c>
      <c r="S624" s="801" t="s">
        <v>5370</v>
      </c>
      <c r="T624" s="105" t="s">
        <v>5371</v>
      </c>
      <c r="U624" s="14" t="s">
        <v>58</v>
      </c>
      <c r="V624" s="14" t="s">
        <v>58</v>
      </c>
      <c r="W624" s="14" t="s">
        <v>59</v>
      </c>
      <c r="X624" s="70"/>
      <c r="Y624" s="64" t="b">
        <v>0</v>
      </c>
      <c r="Z624" s="70"/>
    </row>
    <row r="625" spans="1:26" ht="21">
      <c r="A625" s="71" t="s">
        <v>8</v>
      </c>
      <c r="B625" s="22" t="s">
        <v>3209</v>
      </c>
      <c r="C625" s="40" t="s">
        <v>3210</v>
      </c>
      <c r="D625" s="72"/>
      <c r="E625" s="27" t="s">
        <v>5201</v>
      </c>
      <c r="F625" s="27" t="s">
        <v>5201</v>
      </c>
      <c r="G625" s="77" t="s">
        <v>5202</v>
      </c>
      <c r="H625" s="139" t="s">
        <v>5201</v>
      </c>
      <c r="I625" s="116"/>
      <c r="J625" s="73">
        <v>43</v>
      </c>
      <c r="K625" s="73">
        <v>715</v>
      </c>
      <c r="L625" s="110">
        <v>71503</v>
      </c>
      <c r="M625" s="71" t="s">
        <v>5340</v>
      </c>
      <c r="N625" s="77" t="s">
        <v>5341</v>
      </c>
      <c r="O625" s="105" t="s">
        <v>5342</v>
      </c>
      <c r="P625" s="73">
        <v>715055</v>
      </c>
      <c r="Q625" s="27" t="s">
        <v>5372</v>
      </c>
      <c r="R625" s="71" t="s">
        <v>5373</v>
      </c>
      <c r="S625" s="800" t="s">
        <v>5374</v>
      </c>
      <c r="T625" s="105" t="s">
        <v>5373</v>
      </c>
      <c r="U625" s="27" t="s">
        <v>58</v>
      </c>
      <c r="V625" s="27" t="s">
        <v>58</v>
      </c>
      <c r="W625" s="27" t="s">
        <v>59</v>
      </c>
      <c r="X625" s="80"/>
      <c r="Y625" s="73" t="b">
        <v>0</v>
      </c>
      <c r="Z625" s="80"/>
    </row>
    <row r="626" spans="1:26" ht="21">
      <c r="A626" s="61" t="s">
        <v>8</v>
      </c>
      <c r="B626" s="22" t="s">
        <v>3209</v>
      </c>
      <c r="C626" s="40" t="s">
        <v>3210</v>
      </c>
      <c r="D626" s="63"/>
      <c r="E626" s="14" t="s">
        <v>5201</v>
      </c>
      <c r="F626" s="14" t="s">
        <v>5201</v>
      </c>
      <c r="G626" s="68" t="s">
        <v>5202</v>
      </c>
      <c r="H626" s="139" t="s">
        <v>5201</v>
      </c>
      <c r="I626" s="114"/>
      <c r="J626" s="64">
        <v>44</v>
      </c>
      <c r="K626" s="64">
        <v>715</v>
      </c>
      <c r="L626" s="107">
        <v>71503</v>
      </c>
      <c r="M626" s="61" t="s">
        <v>5340</v>
      </c>
      <c r="N626" s="68" t="s">
        <v>5341</v>
      </c>
      <c r="O626" s="105" t="s">
        <v>5342</v>
      </c>
      <c r="P626" s="64">
        <v>715056</v>
      </c>
      <c r="Q626" s="14" t="s">
        <v>5375</v>
      </c>
      <c r="R626" s="61" t="s">
        <v>5376</v>
      </c>
      <c r="S626" s="801" t="s">
        <v>5377</v>
      </c>
      <c r="T626" s="105" t="s">
        <v>5378</v>
      </c>
      <c r="U626" s="14" t="s">
        <v>58</v>
      </c>
      <c r="V626" s="14" t="s">
        <v>58</v>
      </c>
      <c r="W626" s="14" t="s">
        <v>59</v>
      </c>
      <c r="X626" s="70"/>
      <c r="Y626" s="64" t="b">
        <v>0</v>
      </c>
      <c r="Z626" s="70"/>
    </row>
    <row r="627" spans="1:26" ht="21">
      <c r="A627" s="71" t="s">
        <v>8</v>
      </c>
      <c r="B627" s="22" t="s">
        <v>3209</v>
      </c>
      <c r="C627" s="40" t="s">
        <v>3210</v>
      </c>
      <c r="D627" s="72"/>
      <c r="E627" s="27" t="s">
        <v>5201</v>
      </c>
      <c r="F627" s="27" t="s">
        <v>5201</v>
      </c>
      <c r="G627" s="77" t="s">
        <v>5202</v>
      </c>
      <c r="H627" s="139" t="s">
        <v>5201</v>
      </c>
      <c r="I627" s="116"/>
      <c r="J627" s="73">
        <v>45</v>
      </c>
      <c r="K627" s="73">
        <v>715</v>
      </c>
      <c r="L627" s="110">
        <v>71503</v>
      </c>
      <c r="M627" s="71" t="s">
        <v>5340</v>
      </c>
      <c r="N627" s="77" t="s">
        <v>5341</v>
      </c>
      <c r="O627" s="105" t="s">
        <v>5342</v>
      </c>
      <c r="P627" s="73">
        <v>715057</v>
      </c>
      <c r="Q627" s="27" t="s">
        <v>5379</v>
      </c>
      <c r="R627" s="71" t="s">
        <v>5380</v>
      </c>
      <c r="S627" s="800" t="s">
        <v>5381</v>
      </c>
      <c r="T627" s="105" t="s">
        <v>5382</v>
      </c>
      <c r="U627" s="27" t="s">
        <v>58</v>
      </c>
      <c r="V627" s="27" t="s">
        <v>58</v>
      </c>
      <c r="W627" s="27" t="s">
        <v>59</v>
      </c>
      <c r="X627" s="80"/>
      <c r="Y627" s="73" t="b">
        <v>0</v>
      </c>
      <c r="Z627" s="80"/>
    </row>
    <row r="628" spans="1:26" ht="21">
      <c r="A628" s="61" t="s">
        <v>8</v>
      </c>
      <c r="B628" s="22" t="s">
        <v>3209</v>
      </c>
      <c r="C628" s="40" t="s">
        <v>3210</v>
      </c>
      <c r="D628" s="63"/>
      <c r="E628" s="14" t="s">
        <v>5201</v>
      </c>
      <c r="F628" s="14" t="s">
        <v>5201</v>
      </c>
      <c r="G628" s="68" t="s">
        <v>5202</v>
      </c>
      <c r="H628" s="139" t="s">
        <v>5201</v>
      </c>
      <c r="I628" s="114"/>
      <c r="J628" s="64">
        <v>46</v>
      </c>
      <c r="K628" s="64">
        <v>715</v>
      </c>
      <c r="L628" s="107">
        <v>71503</v>
      </c>
      <c r="M628" s="61" t="s">
        <v>5340</v>
      </c>
      <c r="N628" s="68" t="s">
        <v>5341</v>
      </c>
      <c r="O628" s="105" t="s">
        <v>5342</v>
      </c>
      <c r="P628" s="64">
        <v>715060</v>
      </c>
      <c r="Q628" s="14" t="s">
        <v>5383</v>
      </c>
      <c r="R628" s="61" t="s">
        <v>5384</v>
      </c>
      <c r="S628" s="801" t="s">
        <v>5385</v>
      </c>
      <c r="T628" s="105" t="s">
        <v>5386</v>
      </c>
      <c r="U628" s="14" t="s">
        <v>58</v>
      </c>
      <c r="V628" s="14" t="s">
        <v>58</v>
      </c>
      <c r="W628" s="14" t="s">
        <v>59</v>
      </c>
      <c r="X628" s="70"/>
      <c r="Y628" s="64" t="b">
        <v>0</v>
      </c>
      <c r="Z628" s="70"/>
    </row>
    <row r="629" spans="1:26" ht="21">
      <c r="A629" s="71" t="s">
        <v>8</v>
      </c>
      <c r="B629" s="22" t="s">
        <v>3209</v>
      </c>
      <c r="C629" s="40" t="s">
        <v>3210</v>
      </c>
      <c r="D629" s="72"/>
      <c r="E629" s="27" t="s">
        <v>5201</v>
      </c>
      <c r="F629" s="27" t="s">
        <v>5201</v>
      </c>
      <c r="G629" s="77" t="s">
        <v>5202</v>
      </c>
      <c r="H629" s="139" t="s">
        <v>5201</v>
      </c>
      <c r="I629" s="116"/>
      <c r="J629" s="73">
        <v>47</v>
      </c>
      <c r="K629" s="73">
        <v>715</v>
      </c>
      <c r="L629" s="110">
        <v>71503</v>
      </c>
      <c r="M629" s="71" t="s">
        <v>5340</v>
      </c>
      <c r="N629" s="77" t="s">
        <v>5341</v>
      </c>
      <c r="O629" s="105" t="s">
        <v>5342</v>
      </c>
      <c r="P629" s="73">
        <v>715062</v>
      </c>
      <c r="Q629" s="27" t="s">
        <v>5387</v>
      </c>
      <c r="R629" s="71" t="s">
        <v>5388</v>
      </c>
      <c r="S629" s="800" t="s">
        <v>5389</v>
      </c>
      <c r="T629" s="105" t="s">
        <v>5388</v>
      </c>
      <c r="U629" s="27" t="s">
        <v>58</v>
      </c>
      <c r="V629" s="27" t="s">
        <v>58</v>
      </c>
      <c r="W629" s="27" t="s">
        <v>59</v>
      </c>
      <c r="X629" s="80"/>
      <c r="Y629" s="73" t="b">
        <v>0</v>
      </c>
      <c r="Z629" s="80"/>
    </row>
    <row r="630" spans="1:26" ht="21">
      <c r="A630" s="61" t="s">
        <v>8</v>
      </c>
      <c r="B630" s="22" t="s">
        <v>3209</v>
      </c>
      <c r="C630" s="40" t="s">
        <v>3210</v>
      </c>
      <c r="D630" s="63"/>
      <c r="E630" s="14" t="s">
        <v>5201</v>
      </c>
      <c r="F630" s="14" t="s">
        <v>5201</v>
      </c>
      <c r="G630" s="68" t="s">
        <v>5202</v>
      </c>
      <c r="H630" s="139" t="s">
        <v>5201</v>
      </c>
      <c r="I630" s="114"/>
      <c r="J630" s="64">
        <v>48</v>
      </c>
      <c r="K630" s="64">
        <v>715</v>
      </c>
      <c r="L630" s="107">
        <v>71503</v>
      </c>
      <c r="M630" s="61" t="s">
        <v>5340</v>
      </c>
      <c r="N630" s="68" t="s">
        <v>5341</v>
      </c>
      <c r="O630" s="105" t="s">
        <v>5342</v>
      </c>
      <c r="P630" s="64">
        <v>715064</v>
      </c>
      <c r="Q630" s="14" t="s">
        <v>5390</v>
      </c>
      <c r="R630" s="61" t="s">
        <v>5391</v>
      </c>
      <c r="S630" s="801" t="s">
        <v>5392</v>
      </c>
      <c r="T630" s="105" t="s">
        <v>5393</v>
      </c>
      <c r="U630" s="14" t="s">
        <v>58</v>
      </c>
      <c r="V630" s="14" t="s">
        <v>58</v>
      </c>
      <c r="W630" s="14" t="s">
        <v>59</v>
      </c>
      <c r="X630" s="70"/>
      <c r="Y630" s="64" t="b">
        <v>0</v>
      </c>
      <c r="Z630" s="70"/>
    </row>
    <row r="631" spans="1:26" ht="21">
      <c r="A631" s="71" t="s">
        <v>8</v>
      </c>
      <c r="B631" s="22" t="s">
        <v>3209</v>
      </c>
      <c r="C631" s="40" t="s">
        <v>3210</v>
      </c>
      <c r="D631" s="72"/>
      <c r="E631" s="27" t="s">
        <v>5201</v>
      </c>
      <c r="F631" s="27" t="s">
        <v>5201</v>
      </c>
      <c r="G631" s="77" t="s">
        <v>5202</v>
      </c>
      <c r="H631" s="139" t="s">
        <v>5201</v>
      </c>
      <c r="I631" s="116"/>
      <c r="J631" s="73">
        <v>49</v>
      </c>
      <c r="K631" s="73">
        <v>715</v>
      </c>
      <c r="L631" s="110">
        <v>71503</v>
      </c>
      <c r="M631" s="71" t="s">
        <v>5340</v>
      </c>
      <c r="N631" s="77" t="s">
        <v>5341</v>
      </c>
      <c r="O631" s="105" t="s">
        <v>5342</v>
      </c>
      <c r="P631" s="73">
        <v>715065</v>
      </c>
      <c r="Q631" s="27" t="s">
        <v>5394</v>
      </c>
      <c r="R631" s="71" t="s">
        <v>5395</v>
      </c>
      <c r="S631" s="800" t="s">
        <v>5396</v>
      </c>
      <c r="T631" s="105" t="s">
        <v>5397</v>
      </c>
      <c r="U631" s="27" t="s">
        <v>58</v>
      </c>
      <c r="V631" s="27" t="s">
        <v>58</v>
      </c>
      <c r="W631" s="27" t="s">
        <v>59</v>
      </c>
      <c r="X631" s="80"/>
      <c r="Y631" s="73" t="b">
        <v>0</v>
      </c>
      <c r="Z631" s="80"/>
    </row>
    <row r="632" spans="1:26" ht="21">
      <c r="A632" s="61" t="s">
        <v>8</v>
      </c>
      <c r="B632" s="22" t="s">
        <v>3209</v>
      </c>
      <c r="C632" s="40" t="s">
        <v>3210</v>
      </c>
      <c r="D632" s="63"/>
      <c r="E632" s="14" t="s">
        <v>5201</v>
      </c>
      <c r="F632" s="14" t="s">
        <v>5201</v>
      </c>
      <c r="G632" s="68" t="s">
        <v>5202</v>
      </c>
      <c r="H632" s="139" t="s">
        <v>5201</v>
      </c>
      <c r="I632" s="114"/>
      <c r="J632" s="64">
        <v>50</v>
      </c>
      <c r="K632" s="64">
        <v>715</v>
      </c>
      <c r="L632" s="107">
        <v>71503</v>
      </c>
      <c r="M632" s="61" t="s">
        <v>5340</v>
      </c>
      <c r="N632" s="68" t="s">
        <v>5341</v>
      </c>
      <c r="O632" s="105" t="s">
        <v>5342</v>
      </c>
      <c r="P632" s="64">
        <v>715066</v>
      </c>
      <c r="Q632" s="14" t="s">
        <v>5398</v>
      </c>
      <c r="R632" s="61" t="s">
        <v>5399</v>
      </c>
      <c r="S632" s="801" t="s">
        <v>5400</v>
      </c>
      <c r="T632" s="105" t="s">
        <v>5401</v>
      </c>
      <c r="U632" s="14" t="s">
        <v>58</v>
      </c>
      <c r="V632" s="14" t="s">
        <v>58</v>
      </c>
      <c r="W632" s="14" t="s">
        <v>59</v>
      </c>
      <c r="X632" s="70"/>
      <c r="Y632" s="64" t="b">
        <v>0</v>
      </c>
      <c r="Z632" s="70"/>
    </row>
    <row r="633" spans="1:26" ht="21">
      <c r="A633" s="71" t="s">
        <v>8</v>
      </c>
      <c r="B633" s="22" t="s">
        <v>3209</v>
      </c>
      <c r="C633" s="40" t="s">
        <v>3210</v>
      </c>
      <c r="D633" s="72"/>
      <c r="E633" s="27" t="s">
        <v>5201</v>
      </c>
      <c r="F633" s="27" t="s">
        <v>5201</v>
      </c>
      <c r="G633" s="77" t="s">
        <v>5202</v>
      </c>
      <c r="H633" s="139" t="s">
        <v>5201</v>
      </c>
      <c r="I633" s="116"/>
      <c r="J633" s="73">
        <v>51</v>
      </c>
      <c r="K633" s="73">
        <v>715</v>
      </c>
      <c r="L633" s="110">
        <v>71503</v>
      </c>
      <c r="M633" s="71" t="s">
        <v>5340</v>
      </c>
      <c r="N633" s="77" t="s">
        <v>5341</v>
      </c>
      <c r="O633" s="105" t="s">
        <v>5342</v>
      </c>
      <c r="P633" s="73">
        <v>715067</v>
      </c>
      <c r="Q633" s="27" t="s">
        <v>5402</v>
      </c>
      <c r="R633" s="71" t="s">
        <v>5403</v>
      </c>
      <c r="S633" s="800" t="s">
        <v>5404</v>
      </c>
      <c r="T633" s="105" t="s">
        <v>5403</v>
      </c>
      <c r="U633" s="27" t="s">
        <v>58</v>
      </c>
      <c r="V633" s="27" t="s">
        <v>58</v>
      </c>
      <c r="W633" s="27" t="s">
        <v>59</v>
      </c>
      <c r="X633" s="80"/>
      <c r="Y633" s="73" t="b">
        <v>0</v>
      </c>
      <c r="Z633" s="80"/>
    </row>
    <row r="634" spans="1:26" ht="21">
      <c r="A634" s="61" t="s">
        <v>8</v>
      </c>
      <c r="B634" s="22" t="s">
        <v>3209</v>
      </c>
      <c r="C634" s="40" t="s">
        <v>3210</v>
      </c>
      <c r="D634" s="63"/>
      <c r="E634" s="14" t="s">
        <v>5201</v>
      </c>
      <c r="F634" s="14" t="s">
        <v>5201</v>
      </c>
      <c r="G634" s="68" t="s">
        <v>5202</v>
      </c>
      <c r="H634" s="139" t="s">
        <v>5201</v>
      </c>
      <c r="I634" s="114"/>
      <c r="J634" s="64">
        <v>52</v>
      </c>
      <c r="K634" s="64">
        <v>715</v>
      </c>
      <c r="L634" s="107">
        <v>71503</v>
      </c>
      <c r="M634" s="61" t="s">
        <v>5340</v>
      </c>
      <c r="N634" s="68" t="s">
        <v>5341</v>
      </c>
      <c r="O634" s="105" t="s">
        <v>5342</v>
      </c>
      <c r="P634" s="64">
        <v>715069</v>
      </c>
      <c r="Q634" s="14" t="s">
        <v>5405</v>
      </c>
      <c r="R634" s="61" t="s">
        <v>5406</v>
      </c>
      <c r="S634" s="801" t="s">
        <v>5407</v>
      </c>
      <c r="T634" s="105" t="s">
        <v>5408</v>
      </c>
      <c r="U634" s="14" t="s">
        <v>58</v>
      </c>
      <c r="V634" s="14" t="s">
        <v>58</v>
      </c>
      <c r="W634" s="14" t="s">
        <v>59</v>
      </c>
      <c r="X634" s="70"/>
      <c r="Y634" s="64" t="b">
        <v>0</v>
      </c>
      <c r="Z634" s="70"/>
    </row>
    <row r="635" spans="1:26" ht="21">
      <c r="A635" s="71" t="s">
        <v>8</v>
      </c>
      <c r="B635" s="22" t="s">
        <v>3209</v>
      </c>
      <c r="C635" s="40" t="s">
        <v>3210</v>
      </c>
      <c r="D635" s="72"/>
      <c r="E635" s="27" t="s">
        <v>5201</v>
      </c>
      <c r="F635" s="27" t="s">
        <v>5201</v>
      </c>
      <c r="G635" s="77" t="s">
        <v>5202</v>
      </c>
      <c r="H635" s="139" t="s">
        <v>5201</v>
      </c>
      <c r="I635" s="116"/>
      <c r="J635" s="73">
        <v>53</v>
      </c>
      <c r="K635" s="73">
        <v>715</v>
      </c>
      <c r="L635" s="110">
        <v>71503</v>
      </c>
      <c r="M635" s="71" t="s">
        <v>5340</v>
      </c>
      <c r="N635" s="77" t="s">
        <v>5341</v>
      </c>
      <c r="O635" s="105" t="s">
        <v>5342</v>
      </c>
      <c r="P635" s="73">
        <v>715073</v>
      </c>
      <c r="Q635" s="27" t="s">
        <v>5409</v>
      </c>
      <c r="R635" s="71" t="s">
        <v>5410</v>
      </c>
      <c r="S635" s="800" t="s">
        <v>5411</v>
      </c>
      <c r="T635" s="105" t="s">
        <v>5412</v>
      </c>
      <c r="U635" s="27" t="s">
        <v>59</v>
      </c>
      <c r="V635" s="27" t="s">
        <v>58</v>
      </c>
      <c r="W635" s="27" t="s">
        <v>59</v>
      </c>
      <c r="X635" s="80"/>
      <c r="Y635" s="73" t="b">
        <v>0</v>
      </c>
      <c r="Z635" s="80"/>
    </row>
    <row r="636" spans="1:26" ht="21">
      <c r="A636" s="61" t="s">
        <v>8</v>
      </c>
      <c r="B636" s="22" t="s">
        <v>3209</v>
      </c>
      <c r="C636" s="40" t="s">
        <v>3210</v>
      </c>
      <c r="D636" s="63"/>
      <c r="E636" s="14" t="s">
        <v>5201</v>
      </c>
      <c r="F636" s="14" t="s">
        <v>5201</v>
      </c>
      <c r="G636" s="68" t="s">
        <v>5202</v>
      </c>
      <c r="H636" s="139" t="s">
        <v>5201</v>
      </c>
      <c r="I636" s="114"/>
      <c r="J636" s="64">
        <v>54</v>
      </c>
      <c r="K636" s="64">
        <v>715</v>
      </c>
      <c r="L636" s="107">
        <v>71503</v>
      </c>
      <c r="M636" s="61" t="s">
        <v>5340</v>
      </c>
      <c r="N636" s="68" t="s">
        <v>5341</v>
      </c>
      <c r="O636" s="105" t="s">
        <v>5342</v>
      </c>
      <c r="P636" s="64">
        <v>715077</v>
      </c>
      <c r="Q636" s="14" t="s">
        <v>5413</v>
      </c>
      <c r="R636" s="61" t="s">
        <v>5414</v>
      </c>
      <c r="S636" s="801" t="s">
        <v>5415</v>
      </c>
      <c r="T636" s="105" t="s">
        <v>5416</v>
      </c>
      <c r="U636" s="14" t="s">
        <v>58</v>
      </c>
      <c r="V636" s="14" t="s">
        <v>58</v>
      </c>
      <c r="W636" s="14" t="s">
        <v>59</v>
      </c>
      <c r="X636" s="70"/>
      <c r="Y636" s="64" t="b">
        <v>0</v>
      </c>
      <c r="Z636" s="70"/>
    </row>
    <row r="637" spans="1:26" ht="21">
      <c r="A637" s="71" t="s">
        <v>8</v>
      </c>
      <c r="B637" s="22" t="s">
        <v>3209</v>
      </c>
      <c r="C637" s="40" t="s">
        <v>3210</v>
      </c>
      <c r="D637" s="72"/>
      <c r="E637" s="27" t="s">
        <v>5201</v>
      </c>
      <c r="F637" s="27" t="s">
        <v>5201</v>
      </c>
      <c r="G637" s="77" t="s">
        <v>5202</v>
      </c>
      <c r="H637" s="139" t="s">
        <v>5201</v>
      </c>
      <c r="I637" s="116"/>
      <c r="J637" s="73">
        <v>55</v>
      </c>
      <c r="K637" s="73">
        <v>715</v>
      </c>
      <c r="L637" s="110">
        <v>71503</v>
      </c>
      <c r="M637" s="71" t="s">
        <v>5340</v>
      </c>
      <c r="N637" s="77" t="s">
        <v>5341</v>
      </c>
      <c r="O637" s="105" t="s">
        <v>5342</v>
      </c>
      <c r="P637" s="73">
        <v>715081</v>
      </c>
      <c r="Q637" s="27" t="s">
        <v>5417</v>
      </c>
      <c r="R637" s="71" t="s">
        <v>5418</v>
      </c>
      <c r="S637" s="800" t="s">
        <v>5419</v>
      </c>
      <c r="T637" s="105" t="s">
        <v>5420</v>
      </c>
      <c r="U637" s="27" t="s">
        <v>58</v>
      </c>
      <c r="V637" s="27" t="s">
        <v>58</v>
      </c>
      <c r="W637" s="27" t="s">
        <v>59</v>
      </c>
      <c r="X637" s="80"/>
      <c r="Y637" s="73" t="b">
        <v>0</v>
      </c>
      <c r="Z637" s="80"/>
    </row>
    <row r="638" spans="1:26" ht="21">
      <c r="A638" s="61" t="s">
        <v>8</v>
      </c>
      <c r="B638" s="22" t="s">
        <v>3209</v>
      </c>
      <c r="C638" s="40" t="s">
        <v>3210</v>
      </c>
      <c r="D638" s="63"/>
      <c r="E638" s="14" t="s">
        <v>5201</v>
      </c>
      <c r="F638" s="14" t="s">
        <v>5201</v>
      </c>
      <c r="G638" s="68" t="s">
        <v>5202</v>
      </c>
      <c r="H638" s="139" t="s">
        <v>5201</v>
      </c>
      <c r="I638" s="114">
        <v>87</v>
      </c>
      <c r="J638" s="64">
        <v>56</v>
      </c>
      <c r="K638" s="64">
        <v>715</v>
      </c>
      <c r="L638" s="107">
        <v>71504</v>
      </c>
      <c r="M638" s="61" t="s">
        <v>5421</v>
      </c>
      <c r="N638" s="68" t="s">
        <v>5422</v>
      </c>
      <c r="O638" s="105" t="s">
        <v>5423</v>
      </c>
      <c r="P638" s="64">
        <v>715035</v>
      </c>
      <c r="Q638" s="14" t="s">
        <v>5424</v>
      </c>
      <c r="R638" s="61" t="s">
        <v>5424</v>
      </c>
      <c r="S638" s="801" t="s">
        <v>5425</v>
      </c>
      <c r="T638" s="105" t="s">
        <v>5424</v>
      </c>
      <c r="U638" s="14" t="s">
        <v>58</v>
      </c>
      <c r="V638" s="14" t="s">
        <v>58</v>
      </c>
      <c r="W638" s="14" t="s">
        <v>59</v>
      </c>
      <c r="X638" s="70"/>
      <c r="Y638" s="64" t="b">
        <v>0</v>
      </c>
      <c r="Z638" s="70"/>
    </row>
    <row r="639" spans="1:26" ht="21">
      <c r="A639" s="71" t="s">
        <v>8</v>
      </c>
      <c r="B639" s="22" t="s">
        <v>3209</v>
      </c>
      <c r="C639" s="40" t="s">
        <v>3210</v>
      </c>
      <c r="D639" s="72"/>
      <c r="E639" s="27" t="s">
        <v>5201</v>
      </c>
      <c r="F639" s="27" t="s">
        <v>5201</v>
      </c>
      <c r="G639" s="77" t="s">
        <v>5202</v>
      </c>
      <c r="H639" s="139" t="s">
        <v>5201</v>
      </c>
      <c r="I639" s="116"/>
      <c r="J639" s="73">
        <v>57</v>
      </c>
      <c r="K639" s="73">
        <v>715</v>
      </c>
      <c r="L639" s="110">
        <v>71504</v>
      </c>
      <c r="M639" s="71" t="s">
        <v>5421</v>
      </c>
      <c r="N639" s="77" t="s">
        <v>5422</v>
      </c>
      <c r="O639" s="105" t="s">
        <v>5423</v>
      </c>
      <c r="P639" s="73">
        <v>715036</v>
      </c>
      <c r="Q639" s="27" t="s">
        <v>5426</v>
      </c>
      <c r="R639" s="71" t="s">
        <v>5427</v>
      </c>
      <c r="S639" s="800" t="s">
        <v>5428</v>
      </c>
      <c r="T639" s="105" t="s">
        <v>5429</v>
      </c>
      <c r="U639" s="27" t="s">
        <v>58</v>
      </c>
      <c r="V639" s="27" t="s">
        <v>58</v>
      </c>
      <c r="W639" s="27" t="s">
        <v>59</v>
      </c>
      <c r="X639" s="80"/>
      <c r="Y639" s="73" t="b">
        <v>0</v>
      </c>
      <c r="Z639" s="80"/>
    </row>
    <row r="640" spans="1:26" ht="21">
      <c r="A640" s="61" t="s">
        <v>8</v>
      </c>
      <c r="B640" s="22" t="s">
        <v>3209</v>
      </c>
      <c r="C640" s="40" t="s">
        <v>3210</v>
      </c>
      <c r="D640" s="63"/>
      <c r="E640" s="14" t="s">
        <v>5201</v>
      </c>
      <c r="F640" s="14" t="s">
        <v>5201</v>
      </c>
      <c r="G640" s="68" t="s">
        <v>5202</v>
      </c>
      <c r="H640" s="139" t="s">
        <v>5201</v>
      </c>
      <c r="I640" s="114"/>
      <c r="J640" s="64">
        <v>58</v>
      </c>
      <c r="K640" s="64">
        <v>715</v>
      </c>
      <c r="L640" s="107">
        <v>71504</v>
      </c>
      <c r="M640" s="61" t="s">
        <v>5421</v>
      </c>
      <c r="N640" s="68" t="s">
        <v>5422</v>
      </c>
      <c r="O640" s="105" t="s">
        <v>5423</v>
      </c>
      <c r="P640" s="64">
        <v>715037</v>
      </c>
      <c r="Q640" s="14" t="s">
        <v>5430</v>
      </c>
      <c r="R640" s="61" t="s">
        <v>5431</v>
      </c>
      <c r="S640" s="801" t="s">
        <v>5432</v>
      </c>
      <c r="T640" s="105" t="s">
        <v>5433</v>
      </c>
      <c r="U640" s="14" t="s">
        <v>58</v>
      </c>
      <c r="V640" s="14" t="s">
        <v>58</v>
      </c>
      <c r="W640" s="14" t="s">
        <v>59</v>
      </c>
      <c r="X640" s="70"/>
      <c r="Y640" s="64" t="b">
        <v>0</v>
      </c>
      <c r="Z640" s="70"/>
    </row>
    <row r="641" spans="1:26" ht="21">
      <c r="A641" s="71" t="s">
        <v>8</v>
      </c>
      <c r="B641" s="22" t="s">
        <v>3209</v>
      </c>
      <c r="C641" s="40" t="s">
        <v>3210</v>
      </c>
      <c r="D641" s="72"/>
      <c r="E641" s="27" t="s">
        <v>5201</v>
      </c>
      <c r="F641" s="27" t="s">
        <v>5201</v>
      </c>
      <c r="G641" s="77" t="s">
        <v>5202</v>
      </c>
      <c r="H641" s="139" t="s">
        <v>5201</v>
      </c>
      <c r="I641" s="116"/>
      <c r="J641" s="73">
        <v>59</v>
      </c>
      <c r="K641" s="73">
        <v>715</v>
      </c>
      <c r="L641" s="110">
        <v>71504</v>
      </c>
      <c r="M641" s="71" t="s">
        <v>5421</v>
      </c>
      <c r="N641" s="77" t="s">
        <v>5422</v>
      </c>
      <c r="O641" s="105" t="s">
        <v>5423</v>
      </c>
      <c r="P641" s="73">
        <v>715041</v>
      </c>
      <c r="Q641" s="27" t="s">
        <v>5434</v>
      </c>
      <c r="R641" s="71" t="s">
        <v>5435</v>
      </c>
      <c r="S641" s="800" t="s">
        <v>5436</v>
      </c>
      <c r="T641" s="105" t="s">
        <v>5437</v>
      </c>
      <c r="U641" s="27" t="s">
        <v>58</v>
      </c>
      <c r="V641" s="27" t="s">
        <v>58</v>
      </c>
      <c r="W641" s="27" t="s">
        <v>59</v>
      </c>
      <c r="X641" s="80"/>
      <c r="Y641" s="73" t="b">
        <v>0</v>
      </c>
      <c r="Z641" s="80"/>
    </row>
    <row r="642" spans="1:26" ht="21">
      <c r="A642" s="61" t="s">
        <v>8</v>
      </c>
      <c r="B642" s="22" t="s">
        <v>3209</v>
      </c>
      <c r="C642" s="40" t="s">
        <v>3210</v>
      </c>
      <c r="D642" s="63"/>
      <c r="E642" s="14" t="s">
        <v>5201</v>
      </c>
      <c r="F642" s="14" t="s">
        <v>5201</v>
      </c>
      <c r="G642" s="68" t="s">
        <v>5202</v>
      </c>
      <c r="H642" s="139" t="s">
        <v>5201</v>
      </c>
      <c r="I642" s="114"/>
      <c r="J642" s="64">
        <v>60</v>
      </c>
      <c r="K642" s="64">
        <v>715</v>
      </c>
      <c r="L642" s="107">
        <v>71504</v>
      </c>
      <c r="M642" s="61" t="s">
        <v>5421</v>
      </c>
      <c r="N642" s="68" t="s">
        <v>5422</v>
      </c>
      <c r="O642" s="105" t="s">
        <v>5423</v>
      </c>
      <c r="P642" s="64">
        <v>715042</v>
      </c>
      <c r="Q642" s="14" t="s">
        <v>5438</v>
      </c>
      <c r="R642" s="61" t="s">
        <v>5439</v>
      </c>
      <c r="S642" s="801" t="s">
        <v>5440</v>
      </c>
      <c r="T642" s="105" t="s">
        <v>5441</v>
      </c>
      <c r="U642" s="14" t="s">
        <v>58</v>
      </c>
      <c r="V642" s="14" t="s">
        <v>58</v>
      </c>
      <c r="W642" s="14" t="s">
        <v>59</v>
      </c>
      <c r="X642" s="70"/>
      <c r="Y642" s="64" t="b">
        <v>0</v>
      </c>
      <c r="Z642" s="70"/>
    </row>
    <row r="643" spans="1:26" ht="21">
      <c r="A643" s="71" t="s">
        <v>8</v>
      </c>
      <c r="B643" s="22" t="s">
        <v>3209</v>
      </c>
      <c r="C643" s="40" t="s">
        <v>3210</v>
      </c>
      <c r="D643" s="72"/>
      <c r="E643" s="27" t="s">
        <v>5201</v>
      </c>
      <c r="F643" s="27" t="s">
        <v>5201</v>
      </c>
      <c r="G643" s="77" t="s">
        <v>5202</v>
      </c>
      <c r="H643" s="139" t="s">
        <v>5201</v>
      </c>
      <c r="I643" s="116"/>
      <c r="J643" s="73">
        <v>61</v>
      </c>
      <c r="K643" s="73">
        <v>715</v>
      </c>
      <c r="L643" s="110">
        <v>71504</v>
      </c>
      <c r="M643" s="71" t="s">
        <v>5421</v>
      </c>
      <c r="N643" s="77" t="s">
        <v>5422</v>
      </c>
      <c r="O643" s="105" t="s">
        <v>5423</v>
      </c>
      <c r="P643" s="73">
        <v>715044</v>
      </c>
      <c r="Q643" s="27" t="s">
        <v>5442</v>
      </c>
      <c r="R643" s="71" t="s">
        <v>5443</v>
      </c>
      <c r="S643" s="800" t="s">
        <v>5444</v>
      </c>
      <c r="T643" s="105" t="s">
        <v>5443</v>
      </c>
      <c r="U643" s="27" t="s">
        <v>58</v>
      </c>
      <c r="V643" s="27" t="s">
        <v>58</v>
      </c>
      <c r="W643" s="27" t="s">
        <v>59</v>
      </c>
      <c r="X643" s="80"/>
      <c r="Y643" s="73" t="b">
        <v>0</v>
      </c>
      <c r="Z643" s="80"/>
    </row>
    <row r="644" spans="1:26" ht="21">
      <c r="A644" s="61" t="s">
        <v>8</v>
      </c>
      <c r="B644" s="22" t="s">
        <v>3209</v>
      </c>
      <c r="C644" s="40" t="s">
        <v>3210</v>
      </c>
      <c r="D644" s="63"/>
      <c r="E644" s="14" t="s">
        <v>5201</v>
      </c>
      <c r="F644" s="14" t="s">
        <v>5201</v>
      </c>
      <c r="G644" s="68" t="s">
        <v>5202</v>
      </c>
      <c r="H644" s="139" t="s">
        <v>5201</v>
      </c>
      <c r="I644" s="114"/>
      <c r="J644" s="64">
        <v>62</v>
      </c>
      <c r="K644" s="64">
        <v>715</v>
      </c>
      <c r="L644" s="107">
        <v>71504</v>
      </c>
      <c r="M644" s="61" t="s">
        <v>5421</v>
      </c>
      <c r="N644" s="68" t="s">
        <v>5422</v>
      </c>
      <c r="O644" s="105" t="s">
        <v>5423</v>
      </c>
      <c r="P644" s="64">
        <v>715047</v>
      </c>
      <c r="Q644" s="14" t="s">
        <v>5445</v>
      </c>
      <c r="R644" s="61" t="s">
        <v>5446</v>
      </c>
      <c r="S644" s="801" t="s">
        <v>5447</v>
      </c>
      <c r="T644" s="105" t="s">
        <v>5448</v>
      </c>
      <c r="U644" s="14" t="s">
        <v>58</v>
      </c>
      <c r="V644" s="14" t="s">
        <v>58</v>
      </c>
      <c r="W644" s="14" t="s">
        <v>59</v>
      </c>
      <c r="X644" s="70"/>
      <c r="Y644" s="64" t="b">
        <v>0</v>
      </c>
      <c r="Z644" s="70"/>
    </row>
    <row r="645" spans="1:26" ht="21">
      <c r="A645" s="71" t="s">
        <v>8</v>
      </c>
      <c r="B645" s="22" t="s">
        <v>3209</v>
      </c>
      <c r="C645" s="40" t="s">
        <v>3210</v>
      </c>
      <c r="D645" s="72"/>
      <c r="E645" s="27" t="s">
        <v>5201</v>
      </c>
      <c r="F645" s="27" t="s">
        <v>5201</v>
      </c>
      <c r="G645" s="77" t="s">
        <v>5202</v>
      </c>
      <c r="H645" s="139" t="s">
        <v>5201</v>
      </c>
      <c r="I645" s="116"/>
      <c r="J645" s="73">
        <v>63</v>
      </c>
      <c r="K645" s="73">
        <v>715</v>
      </c>
      <c r="L645" s="110">
        <v>71504</v>
      </c>
      <c r="M645" s="71" t="s">
        <v>5421</v>
      </c>
      <c r="N645" s="77" t="s">
        <v>5422</v>
      </c>
      <c r="O645" s="105" t="s">
        <v>5423</v>
      </c>
      <c r="P645" s="73">
        <v>715048</v>
      </c>
      <c r="Q645" s="27" t="s">
        <v>5449</v>
      </c>
      <c r="R645" s="71" t="s">
        <v>5450</v>
      </c>
      <c r="S645" s="800" t="s">
        <v>5451</v>
      </c>
      <c r="T645" s="105" t="s">
        <v>5452</v>
      </c>
      <c r="U645" s="27" t="s">
        <v>58</v>
      </c>
      <c r="V645" s="27" t="s">
        <v>58</v>
      </c>
      <c r="W645" s="27" t="s">
        <v>59</v>
      </c>
      <c r="X645" s="80"/>
      <c r="Y645" s="73" t="b">
        <v>0</v>
      </c>
      <c r="Z645" s="80"/>
    </row>
    <row r="646" spans="1:26" ht="21">
      <c r="A646" s="61" t="s">
        <v>8</v>
      </c>
      <c r="B646" s="22" t="s">
        <v>3209</v>
      </c>
      <c r="C646" s="40" t="s">
        <v>3210</v>
      </c>
      <c r="D646" s="63"/>
      <c r="E646" s="14" t="s">
        <v>5201</v>
      </c>
      <c r="F646" s="14" t="s">
        <v>5201</v>
      </c>
      <c r="G646" s="68" t="s">
        <v>5202</v>
      </c>
      <c r="H646" s="139" t="s">
        <v>5201</v>
      </c>
      <c r="I646" s="114"/>
      <c r="J646" s="64">
        <v>64</v>
      </c>
      <c r="K646" s="64">
        <v>715</v>
      </c>
      <c r="L646" s="107">
        <v>71504</v>
      </c>
      <c r="M646" s="61" t="s">
        <v>5421</v>
      </c>
      <c r="N646" s="68" t="s">
        <v>5422</v>
      </c>
      <c r="O646" s="105" t="s">
        <v>5423</v>
      </c>
      <c r="P646" s="64">
        <v>715049</v>
      </c>
      <c r="Q646" s="14" t="s">
        <v>5453</v>
      </c>
      <c r="R646" s="61" t="s">
        <v>5454</v>
      </c>
      <c r="S646" s="801" t="s">
        <v>5455</v>
      </c>
      <c r="T646" s="105" t="s">
        <v>5456</v>
      </c>
      <c r="U646" s="14" t="s">
        <v>58</v>
      </c>
      <c r="V646" s="14" t="s">
        <v>58</v>
      </c>
      <c r="W646" s="14" t="s">
        <v>59</v>
      </c>
      <c r="X646" s="70"/>
      <c r="Y646" s="64" t="b">
        <v>0</v>
      </c>
      <c r="Z646" s="70"/>
    </row>
    <row r="647" spans="1:26" ht="21">
      <c r="A647" s="71" t="s">
        <v>8</v>
      </c>
      <c r="B647" s="22" t="s">
        <v>3209</v>
      </c>
      <c r="C647" s="40" t="s">
        <v>3210</v>
      </c>
      <c r="D647" s="72"/>
      <c r="E647" s="27" t="s">
        <v>5201</v>
      </c>
      <c r="F647" s="27" t="s">
        <v>5201</v>
      </c>
      <c r="G647" s="77" t="s">
        <v>5202</v>
      </c>
      <c r="H647" s="139" t="s">
        <v>5201</v>
      </c>
      <c r="I647" s="116"/>
      <c r="J647" s="73">
        <v>65</v>
      </c>
      <c r="K647" s="73">
        <v>715</v>
      </c>
      <c r="L647" s="110">
        <v>71504</v>
      </c>
      <c r="M647" s="71" t="s">
        <v>5421</v>
      </c>
      <c r="N647" s="77" t="s">
        <v>5422</v>
      </c>
      <c r="O647" s="105" t="s">
        <v>5423</v>
      </c>
      <c r="P647" s="73">
        <v>715050</v>
      </c>
      <c r="Q647" s="27" t="s">
        <v>5457</v>
      </c>
      <c r="R647" s="71" t="s">
        <v>5458</v>
      </c>
      <c r="S647" s="800" t="s">
        <v>5459</v>
      </c>
      <c r="T647" s="105" t="s">
        <v>5460</v>
      </c>
      <c r="U647" s="27" t="s">
        <v>58</v>
      </c>
      <c r="V647" s="27" t="s">
        <v>58</v>
      </c>
      <c r="W647" s="27" t="s">
        <v>59</v>
      </c>
      <c r="X647" s="80"/>
      <c r="Y647" s="73" t="b">
        <v>0</v>
      </c>
      <c r="Z647" s="80"/>
    </row>
    <row r="648" spans="1:26" ht="21">
      <c r="A648" s="61" t="s">
        <v>8</v>
      </c>
      <c r="B648" s="22" t="s">
        <v>3209</v>
      </c>
      <c r="C648" s="40" t="s">
        <v>3210</v>
      </c>
      <c r="D648" s="63"/>
      <c r="E648" s="14" t="s">
        <v>5201</v>
      </c>
      <c r="F648" s="14" t="s">
        <v>5201</v>
      </c>
      <c r="G648" s="68" t="s">
        <v>5202</v>
      </c>
      <c r="H648" s="139" t="s">
        <v>5201</v>
      </c>
      <c r="I648" s="114"/>
      <c r="J648" s="64">
        <v>66</v>
      </c>
      <c r="K648" s="64">
        <v>715</v>
      </c>
      <c r="L648" s="107">
        <v>71504</v>
      </c>
      <c r="M648" s="61" t="s">
        <v>5421</v>
      </c>
      <c r="N648" s="68" t="s">
        <v>5422</v>
      </c>
      <c r="O648" s="105" t="s">
        <v>5423</v>
      </c>
      <c r="P648" s="64">
        <v>715052</v>
      </c>
      <c r="Q648" s="14" t="s">
        <v>5461</v>
      </c>
      <c r="R648" s="61" t="s">
        <v>5462</v>
      </c>
      <c r="S648" s="801" t="s">
        <v>5463</v>
      </c>
      <c r="T648" s="105" t="s">
        <v>5464</v>
      </c>
      <c r="U648" s="14" t="s">
        <v>58</v>
      </c>
      <c r="V648" s="14" t="s">
        <v>58</v>
      </c>
      <c r="W648" s="14" t="s">
        <v>59</v>
      </c>
      <c r="X648" s="70"/>
      <c r="Y648" s="64" t="b">
        <v>0</v>
      </c>
      <c r="Z648" s="70"/>
    </row>
    <row r="649" spans="1:26" ht="21">
      <c r="A649" s="71" t="s">
        <v>8</v>
      </c>
      <c r="B649" s="22" t="s">
        <v>3209</v>
      </c>
      <c r="C649" s="40" t="s">
        <v>3210</v>
      </c>
      <c r="D649" s="72"/>
      <c r="E649" s="27" t="s">
        <v>5201</v>
      </c>
      <c r="F649" s="27" t="s">
        <v>5201</v>
      </c>
      <c r="G649" s="77" t="s">
        <v>5202</v>
      </c>
      <c r="H649" s="139" t="s">
        <v>5201</v>
      </c>
      <c r="I649" s="116"/>
      <c r="J649" s="73">
        <v>67</v>
      </c>
      <c r="K649" s="73">
        <v>715</v>
      </c>
      <c r="L649" s="110">
        <v>71504</v>
      </c>
      <c r="M649" s="71" t="s">
        <v>5421</v>
      </c>
      <c r="N649" s="77" t="s">
        <v>5422</v>
      </c>
      <c r="O649" s="105" t="s">
        <v>5423</v>
      </c>
      <c r="P649" s="73">
        <v>715053</v>
      </c>
      <c r="Q649" s="27" t="s">
        <v>5465</v>
      </c>
      <c r="R649" s="71" t="s">
        <v>5466</v>
      </c>
      <c r="S649" s="800" t="s">
        <v>5467</v>
      </c>
      <c r="T649" s="105" t="s">
        <v>5466</v>
      </c>
      <c r="U649" s="27" t="s">
        <v>58</v>
      </c>
      <c r="V649" s="27" t="s">
        <v>58</v>
      </c>
      <c r="W649" s="27" t="s">
        <v>59</v>
      </c>
      <c r="X649" s="80"/>
      <c r="Y649" s="73" t="b">
        <v>0</v>
      </c>
      <c r="Z649" s="80"/>
    </row>
    <row r="650" spans="1:26" ht="21">
      <c r="A650" s="61" t="s">
        <v>8</v>
      </c>
      <c r="B650" s="22" t="s">
        <v>3209</v>
      </c>
      <c r="C650" s="40" t="s">
        <v>3210</v>
      </c>
      <c r="D650" s="63"/>
      <c r="E650" s="14" t="s">
        <v>5201</v>
      </c>
      <c r="F650" s="14" t="s">
        <v>5201</v>
      </c>
      <c r="G650" s="68" t="s">
        <v>5202</v>
      </c>
      <c r="H650" s="139" t="s">
        <v>5201</v>
      </c>
      <c r="I650" s="114"/>
      <c r="J650" s="64">
        <v>68</v>
      </c>
      <c r="K650" s="64">
        <v>715</v>
      </c>
      <c r="L650" s="107">
        <v>71504</v>
      </c>
      <c r="M650" s="61" t="s">
        <v>5421</v>
      </c>
      <c r="N650" s="68" t="s">
        <v>5422</v>
      </c>
      <c r="O650" s="105" t="s">
        <v>5423</v>
      </c>
      <c r="P650" s="64">
        <v>715058</v>
      </c>
      <c r="Q650" s="14" t="s">
        <v>5468</v>
      </c>
      <c r="R650" s="61" t="s">
        <v>5469</v>
      </c>
      <c r="S650" s="801" t="s">
        <v>5470</v>
      </c>
      <c r="T650" s="105" t="s">
        <v>5466</v>
      </c>
      <c r="U650" s="14" t="s">
        <v>58</v>
      </c>
      <c r="V650" s="14" t="s">
        <v>58</v>
      </c>
      <c r="W650" s="14" t="s">
        <v>59</v>
      </c>
      <c r="X650" s="70"/>
      <c r="Y650" s="64" t="b">
        <v>0</v>
      </c>
      <c r="Z650" s="70"/>
    </row>
    <row r="651" spans="1:26" ht="21">
      <c r="A651" s="71" t="s">
        <v>8</v>
      </c>
      <c r="B651" s="22" t="s">
        <v>3209</v>
      </c>
      <c r="C651" s="40" t="s">
        <v>3210</v>
      </c>
      <c r="D651" s="72"/>
      <c r="E651" s="27" t="s">
        <v>5201</v>
      </c>
      <c r="F651" s="27" t="s">
        <v>5201</v>
      </c>
      <c r="G651" s="77" t="s">
        <v>5202</v>
      </c>
      <c r="H651" s="139" t="s">
        <v>5201</v>
      </c>
      <c r="I651" s="116"/>
      <c r="J651" s="73">
        <v>69</v>
      </c>
      <c r="K651" s="73">
        <v>715</v>
      </c>
      <c r="L651" s="110">
        <v>71504</v>
      </c>
      <c r="M651" s="71" t="s">
        <v>5421</v>
      </c>
      <c r="N651" s="77" t="s">
        <v>5422</v>
      </c>
      <c r="O651" s="105" t="s">
        <v>5423</v>
      </c>
      <c r="P651" s="73">
        <v>715059</v>
      </c>
      <c r="Q651" s="27" t="s">
        <v>5471</v>
      </c>
      <c r="R651" s="71" t="s">
        <v>5472</v>
      </c>
      <c r="S651" s="800" t="s">
        <v>5473</v>
      </c>
      <c r="T651" s="105" t="s">
        <v>5472</v>
      </c>
      <c r="U651" s="27" t="s">
        <v>58</v>
      </c>
      <c r="V651" s="27" t="s">
        <v>58</v>
      </c>
      <c r="W651" s="27" t="s">
        <v>59</v>
      </c>
      <c r="X651" s="80"/>
      <c r="Y651" s="73" t="b">
        <v>0</v>
      </c>
      <c r="Z651" s="80"/>
    </row>
    <row r="652" spans="1:26" ht="21">
      <c r="A652" s="61" t="s">
        <v>8</v>
      </c>
      <c r="B652" s="22" t="s">
        <v>3209</v>
      </c>
      <c r="C652" s="40" t="s">
        <v>3210</v>
      </c>
      <c r="D652" s="63"/>
      <c r="E652" s="14" t="s">
        <v>5201</v>
      </c>
      <c r="F652" s="14" t="s">
        <v>5201</v>
      </c>
      <c r="G652" s="68" t="s">
        <v>5202</v>
      </c>
      <c r="H652" s="139" t="s">
        <v>5201</v>
      </c>
      <c r="I652" s="114"/>
      <c r="J652" s="64">
        <v>70</v>
      </c>
      <c r="K652" s="64">
        <v>715</v>
      </c>
      <c r="L652" s="107">
        <v>71504</v>
      </c>
      <c r="M652" s="61" t="s">
        <v>5421</v>
      </c>
      <c r="N652" s="68" t="s">
        <v>5422</v>
      </c>
      <c r="O652" s="105" t="s">
        <v>5423</v>
      </c>
      <c r="P652" s="64">
        <v>715061</v>
      </c>
      <c r="Q652" s="14" t="s">
        <v>5474</v>
      </c>
      <c r="R652" s="61" t="s">
        <v>5475</v>
      </c>
      <c r="S652" s="801" t="s">
        <v>5476</v>
      </c>
      <c r="T652" s="105" t="s">
        <v>5477</v>
      </c>
      <c r="U652" s="14" t="s">
        <v>58</v>
      </c>
      <c r="V652" s="14" t="s">
        <v>58</v>
      </c>
      <c r="W652" s="14" t="s">
        <v>59</v>
      </c>
      <c r="X652" s="70"/>
      <c r="Y652" s="64" t="b">
        <v>0</v>
      </c>
      <c r="Z652" s="70"/>
    </row>
    <row r="653" spans="1:26" ht="21">
      <c r="A653" s="71" t="s">
        <v>8</v>
      </c>
      <c r="B653" s="22" t="s">
        <v>3209</v>
      </c>
      <c r="C653" s="40" t="s">
        <v>3210</v>
      </c>
      <c r="D653" s="72"/>
      <c r="E653" s="27" t="s">
        <v>5201</v>
      </c>
      <c r="F653" s="27" t="s">
        <v>5201</v>
      </c>
      <c r="G653" s="77" t="s">
        <v>5202</v>
      </c>
      <c r="H653" s="139" t="s">
        <v>5201</v>
      </c>
      <c r="I653" s="116"/>
      <c r="J653" s="73">
        <v>71</v>
      </c>
      <c r="K653" s="73">
        <v>715</v>
      </c>
      <c r="L653" s="110">
        <v>71504</v>
      </c>
      <c r="M653" s="71" t="s">
        <v>5421</v>
      </c>
      <c r="N653" s="77" t="s">
        <v>5422</v>
      </c>
      <c r="O653" s="105" t="s">
        <v>5423</v>
      </c>
      <c r="P653" s="73">
        <v>715063</v>
      </c>
      <c r="Q653" s="27" t="s">
        <v>5478</v>
      </c>
      <c r="R653" s="71" t="s">
        <v>5479</v>
      </c>
      <c r="S653" s="800" t="s">
        <v>5480</v>
      </c>
      <c r="T653" s="105" t="s">
        <v>5481</v>
      </c>
      <c r="U653" s="27" t="s">
        <v>58</v>
      </c>
      <c r="V653" s="27" t="s">
        <v>58</v>
      </c>
      <c r="W653" s="27" t="s">
        <v>59</v>
      </c>
      <c r="X653" s="80"/>
      <c r="Y653" s="73" t="b">
        <v>0</v>
      </c>
      <c r="Z653" s="80"/>
    </row>
    <row r="654" spans="1:26" ht="21">
      <c r="A654" s="61" t="s">
        <v>8</v>
      </c>
      <c r="B654" s="22" t="s">
        <v>3209</v>
      </c>
      <c r="C654" s="40" t="s">
        <v>3210</v>
      </c>
      <c r="D654" s="63"/>
      <c r="E654" s="14" t="s">
        <v>5201</v>
      </c>
      <c r="F654" s="14" t="s">
        <v>5201</v>
      </c>
      <c r="G654" s="68" t="s">
        <v>5202</v>
      </c>
      <c r="H654" s="139" t="s">
        <v>5201</v>
      </c>
      <c r="I654" s="114"/>
      <c r="J654" s="64">
        <v>72</v>
      </c>
      <c r="K654" s="64">
        <v>715</v>
      </c>
      <c r="L654" s="107">
        <v>71504</v>
      </c>
      <c r="M654" s="61" t="s">
        <v>5421</v>
      </c>
      <c r="N654" s="68" t="s">
        <v>5422</v>
      </c>
      <c r="O654" s="105" t="s">
        <v>5423</v>
      </c>
      <c r="P654" s="64">
        <v>715068</v>
      </c>
      <c r="Q654" s="14" t="s">
        <v>5482</v>
      </c>
      <c r="R654" s="61" t="s">
        <v>5483</v>
      </c>
      <c r="S654" s="801" t="s">
        <v>5484</v>
      </c>
      <c r="T654" s="105" t="s">
        <v>5485</v>
      </c>
      <c r="U654" s="14" t="s">
        <v>58</v>
      </c>
      <c r="V654" s="14" t="s">
        <v>58</v>
      </c>
      <c r="W654" s="14" t="s">
        <v>59</v>
      </c>
      <c r="X654" s="70"/>
      <c r="Y654" s="64" t="b">
        <v>0</v>
      </c>
      <c r="Z654" s="70"/>
    </row>
    <row r="655" spans="1:26" ht="21">
      <c r="A655" s="71" t="s">
        <v>8</v>
      </c>
      <c r="B655" s="22" t="s">
        <v>3209</v>
      </c>
      <c r="C655" s="40" t="s">
        <v>3210</v>
      </c>
      <c r="D655" s="72"/>
      <c r="E655" s="27" t="s">
        <v>5201</v>
      </c>
      <c r="F655" s="27" t="s">
        <v>5201</v>
      </c>
      <c r="G655" s="77" t="s">
        <v>5202</v>
      </c>
      <c r="H655" s="139" t="s">
        <v>5201</v>
      </c>
      <c r="I655" s="116"/>
      <c r="J655" s="73">
        <v>73</v>
      </c>
      <c r="K655" s="73">
        <v>715</v>
      </c>
      <c r="L655" s="110">
        <v>71504</v>
      </c>
      <c r="M655" s="71" t="s">
        <v>5421</v>
      </c>
      <c r="N655" s="77" t="s">
        <v>5422</v>
      </c>
      <c r="O655" s="105" t="s">
        <v>5423</v>
      </c>
      <c r="P655" s="73">
        <v>715070</v>
      </c>
      <c r="Q655" s="27" t="s">
        <v>5486</v>
      </c>
      <c r="R655" s="71" t="s">
        <v>5487</v>
      </c>
      <c r="S655" s="800" t="s">
        <v>5488</v>
      </c>
      <c r="T655" s="105" t="s">
        <v>5487</v>
      </c>
      <c r="U655" s="27" t="s">
        <v>58</v>
      </c>
      <c r="V655" s="27" t="s">
        <v>58</v>
      </c>
      <c r="W655" s="27" t="s">
        <v>59</v>
      </c>
      <c r="X655" s="80"/>
      <c r="Y655" s="73" t="b">
        <v>0</v>
      </c>
      <c r="Z655" s="80"/>
    </row>
    <row r="656" spans="1:26" ht="21">
      <c r="A656" s="61" t="s">
        <v>8</v>
      </c>
      <c r="B656" s="22" t="s">
        <v>3209</v>
      </c>
      <c r="C656" s="40" t="s">
        <v>3210</v>
      </c>
      <c r="D656" s="63"/>
      <c r="E656" s="14" t="s">
        <v>5201</v>
      </c>
      <c r="F656" s="14" t="s">
        <v>5201</v>
      </c>
      <c r="G656" s="68" t="s">
        <v>5202</v>
      </c>
      <c r="H656" s="139" t="s">
        <v>5201</v>
      </c>
      <c r="I656" s="114"/>
      <c r="J656" s="64">
        <v>74</v>
      </c>
      <c r="K656" s="64">
        <v>715</v>
      </c>
      <c r="L656" s="107">
        <v>71504</v>
      </c>
      <c r="M656" s="61" t="s">
        <v>5421</v>
      </c>
      <c r="N656" s="68" t="s">
        <v>5422</v>
      </c>
      <c r="O656" s="105" t="s">
        <v>5423</v>
      </c>
      <c r="P656" s="64">
        <v>715071</v>
      </c>
      <c r="Q656" s="14" t="s">
        <v>5489</v>
      </c>
      <c r="R656" s="61" t="s">
        <v>5490</v>
      </c>
      <c r="S656" s="801" t="s">
        <v>5491</v>
      </c>
      <c r="T656" s="105" t="s">
        <v>5490</v>
      </c>
      <c r="U656" s="14" t="s">
        <v>58</v>
      </c>
      <c r="V656" s="14" t="s">
        <v>58</v>
      </c>
      <c r="W656" s="14" t="s">
        <v>59</v>
      </c>
      <c r="X656" s="70"/>
      <c r="Y656" s="64" t="b">
        <v>0</v>
      </c>
      <c r="Z656" s="70"/>
    </row>
    <row r="657" spans="1:26" ht="21">
      <c r="A657" s="71" t="s">
        <v>8</v>
      </c>
      <c r="B657" s="22" t="s">
        <v>3209</v>
      </c>
      <c r="C657" s="40" t="s">
        <v>3210</v>
      </c>
      <c r="D657" s="72"/>
      <c r="E657" s="27" t="s">
        <v>5201</v>
      </c>
      <c r="F657" s="27" t="s">
        <v>5201</v>
      </c>
      <c r="G657" s="77" t="s">
        <v>5202</v>
      </c>
      <c r="H657" s="139" t="s">
        <v>5201</v>
      </c>
      <c r="I657" s="116"/>
      <c r="J657" s="73">
        <v>75</v>
      </c>
      <c r="K657" s="73">
        <v>715</v>
      </c>
      <c r="L657" s="110">
        <v>71504</v>
      </c>
      <c r="M657" s="71" t="s">
        <v>5421</v>
      </c>
      <c r="N657" s="77" t="s">
        <v>5422</v>
      </c>
      <c r="O657" s="105" t="s">
        <v>5423</v>
      </c>
      <c r="P657" s="73">
        <v>715072</v>
      </c>
      <c r="Q657" s="27" t="s">
        <v>5492</v>
      </c>
      <c r="R657" s="71" t="s">
        <v>5493</v>
      </c>
      <c r="S657" s="800" t="s">
        <v>5494</v>
      </c>
      <c r="T657" s="105" t="s">
        <v>5493</v>
      </c>
      <c r="U657" s="27" t="s">
        <v>58</v>
      </c>
      <c r="V657" s="27" t="s">
        <v>58</v>
      </c>
      <c r="W657" s="27" t="s">
        <v>59</v>
      </c>
      <c r="X657" s="80"/>
      <c r="Y657" s="73" t="b">
        <v>0</v>
      </c>
      <c r="Z657" s="80"/>
    </row>
    <row r="658" spans="1:26" ht="21">
      <c r="A658" s="61" t="s">
        <v>8</v>
      </c>
      <c r="B658" s="22" t="s">
        <v>3209</v>
      </c>
      <c r="C658" s="40" t="s">
        <v>3210</v>
      </c>
      <c r="D658" s="63"/>
      <c r="E658" s="14" t="s">
        <v>5201</v>
      </c>
      <c r="F658" s="14" t="s">
        <v>5201</v>
      </c>
      <c r="G658" s="68" t="s">
        <v>5202</v>
      </c>
      <c r="H658" s="139" t="s">
        <v>5201</v>
      </c>
      <c r="I658" s="114"/>
      <c r="J658" s="64">
        <v>76</v>
      </c>
      <c r="K658" s="64">
        <v>715</v>
      </c>
      <c r="L658" s="107">
        <v>71504</v>
      </c>
      <c r="M658" s="61" t="s">
        <v>5421</v>
      </c>
      <c r="N658" s="68" t="s">
        <v>5422</v>
      </c>
      <c r="O658" s="105" t="s">
        <v>5423</v>
      </c>
      <c r="P658" s="64">
        <v>715074</v>
      </c>
      <c r="Q658" s="14" t="s">
        <v>5495</v>
      </c>
      <c r="R658" s="61" t="s">
        <v>5496</v>
      </c>
      <c r="S658" s="801" t="s">
        <v>5497</v>
      </c>
      <c r="T658" s="105" t="s">
        <v>5498</v>
      </c>
      <c r="U658" s="14" t="s">
        <v>58</v>
      </c>
      <c r="V658" s="14" t="s">
        <v>58</v>
      </c>
      <c r="W658" s="14" t="s">
        <v>59</v>
      </c>
      <c r="X658" s="70"/>
      <c r="Y658" s="64" t="b">
        <v>0</v>
      </c>
      <c r="Z658" s="70"/>
    </row>
    <row r="659" spans="1:26" ht="21">
      <c r="A659" s="71" t="s">
        <v>8</v>
      </c>
      <c r="B659" s="22" t="s">
        <v>3209</v>
      </c>
      <c r="C659" s="40" t="s">
        <v>3210</v>
      </c>
      <c r="D659" s="72"/>
      <c r="E659" s="27" t="s">
        <v>5201</v>
      </c>
      <c r="F659" s="27" t="s">
        <v>5201</v>
      </c>
      <c r="G659" s="77" t="s">
        <v>5202</v>
      </c>
      <c r="H659" s="139" t="s">
        <v>5201</v>
      </c>
      <c r="I659" s="116"/>
      <c r="J659" s="73">
        <v>77</v>
      </c>
      <c r="K659" s="73">
        <v>715</v>
      </c>
      <c r="L659" s="110">
        <v>71504</v>
      </c>
      <c r="M659" s="71" t="s">
        <v>5421</v>
      </c>
      <c r="N659" s="77" t="s">
        <v>5422</v>
      </c>
      <c r="O659" s="105" t="s">
        <v>5423</v>
      </c>
      <c r="P659" s="73">
        <v>715075</v>
      </c>
      <c r="Q659" s="27" t="s">
        <v>5499</v>
      </c>
      <c r="R659" s="71" t="s">
        <v>5500</v>
      </c>
      <c r="S659" s="800" t="s">
        <v>5501</v>
      </c>
      <c r="T659" s="105" t="s">
        <v>5502</v>
      </c>
      <c r="U659" s="27" t="s">
        <v>58</v>
      </c>
      <c r="V659" s="27" t="s">
        <v>58</v>
      </c>
      <c r="W659" s="27" t="s">
        <v>59</v>
      </c>
      <c r="X659" s="80"/>
      <c r="Y659" s="73" t="b">
        <v>0</v>
      </c>
      <c r="Z659" s="80"/>
    </row>
    <row r="660" spans="1:26" ht="21">
      <c r="A660" s="61" t="s">
        <v>8</v>
      </c>
      <c r="B660" s="22" t="s">
        <v>3209</v>
      </c>
      <c r="C660" s="40" t="s">
        <v>3210</v>
      </c>
      <c r="D660" s="63"/>
      <c r="E660" s="14" t="s">
        <v>5201</v>
      </c>
      <c r="F660" s="14" t="s">
        <v>5201</v>
      </c>
      <c r="G660" s="68" t="s">
        <v>5202</v>
      </c>
      <c r="H660" s="139" t="s">
        <v>5201</v>
      </c>
      <c r="I660" s="114"/>
      <c r="J660" s="64">
        <v>78</v>
      </c>
      <c r="K660" s="64">
        <v>715</v>
      </c>
      <c r="L660" s="107">
        <v>71504</v>
      </c>
      <c r="M660" s="61" t="s">
        <v>5421</v>
      </c>
      <c r="N660" s="68" t="s">
        <v>5422</v>
      </c>
      <c r="O660" s="105" t="s">
        <v>5423</v>
      </c>
      <c r="P660" s="64">
        <v>715076</v>
      </c>
      <c r="Q660" s="14" t="s">
        <v>5503</v>
      </c>
      <c r="R660" s="61" t="s">
        <v>5504</v>
      </c>
      <c r="S660" s="801" t="s">
        <v>5505</v>
      </c>
      <c r="T660" s="105" t="s">
        <v>5506</v>
      </c>
      <c r="U660" s="14" t="s">
        <v>58</v>
      </c>
      <c r="V660" s="14" t="s">
        <v>58</v>
      </c>
      <c r="W660" s="14" t="s">
        <v>59</v>
      </c>
      <c r="X660" s="70"/>
      <c r="Y660" s="64" t="b">
        <v>0</v>
      </c>
      <c r="Z660" s="70"/>
    </row>
    <row r="661" spans="1:26" ht="21">
      <c r="A661" s="71" t="s">
        <v>8</v>
      </c>
      <c r="B661" s="22" t="s">
        <v>3209</v>
      </c>
      <c r="C661" s="40" t="s">
        <v>3210</v>
      </c>
      <c r="D661" s="72"/>
      <c r="E661" s="27" t="s">
        <v>5201</v>
      </c>
      <c r="F661" s="27" t="s">
        <v>5201</v>
      </c>
      <c r="G661" s="77" t="s">
        <v>5202</v>
      </c>
      <c r="H661" s="139" t="s">
        <v>5201</v>
      </c>
      <c r="I661" s="116"/>
      <c r="J661" s="73">
        <v>79</v>
      </c>
      <c r="K661" s="73">
        <v>715</v>
      </c>
      <c r="L661" s="110">
        <v>71504</v>
      </c>
      <c r="M661" s="71" t="s">
        <v>5421</v>
      </c>
      <c r="N661" s="77" t="s">
        <v>5422</v>
      </c>
      <c r="O661" s="105" t="s">
        <v>5423</v>
      </c>
      <c r="P661" s="73">
        <v>715078</v>
      </c>
      <c r="Q661" s="27" t="s">
        <v>5507</v>
      </c>
      <c r="R661" s="71" t="s">
        <v>5508</v>
      </c>
      <c r="S661" s="800" t="s">
        <v>5509</v>
      </c>
      <c r="T661" s="105" t="s">
        <v>5510</v>
      </c>
      <c r="U661" s="27" t="s">
        <v>58</v>
      </c>
      <c r="V661" s="27" t="s">
        <v>58</v>
      </c>
      <c r="W661" s="27" t="s">
        <v>59</v>
      </c>
      <c r="X661" s="80"/>
      <c r="Y661" s="73" t="b">
        <v>0</v>
      </c>
      <c r="Z661" s="80"/>
    </row>
    <row r="662" spans="1:26" ht="21">
      <c r="A662" s="61" t="s">
        <v>8</v>
      </c>
      <c r="B662" s="22" t="s">
        <v>3209</v>
      </c>
      <c r="C662" s="40" t="s">
        <v>3210</v>
      </c>
      <c r="D662" s="63"/>
      <c r="E662" s="14" t="s">
        <v>5201</v>
      </c>
      <c r="F662" s="14" t="s">
        <v>5201</v>
      </c>
      <c r="G662" s="68" t="s">
        <v>5202</v>
      </c>
      <c r="H662" s="139" t="s">
        <v>5201</v>
      </c>
      <c r="I662" s="114"/>
      <c r="J662" s="64">
        <v>80</v>
      </c>
      <c r="K662" s="64">
        <v>715</v>
      </c>
      <c r="L662" s="107">
        <v>71504</v>
      </c>
      <c r="M662" s="61" t="s">
        <v>5421</v>
      </c>
      <c r="N662" s="68" t="s">
        <v>5422</v>
      </c>
      <c r="O662" s="105" t="s">
        <v>5423</v>
      </c>
      <c r="P662" s="64">
        <v>715079</v>
      </c>
      <c r="Q662" s="14" t="s">
        <v>5511</v>
      </c>
      <c r="R662" s="61" t="s">
        <v>5512</v>
      </c>
      <c r="S662" s="801" t="s">
        <v>5513</v>
      </c>
      <c r="T662" s="105" t="s">
        <v>5512</v>
      </c>
      <c r="U662" s="14" t="s">
        <v>58</v>
      </c>
      <c r="V662" s="14" t="s">
        <v>58</v>
      </c>
      <c r="W662" s="14" t="s">
        <v>59</v>
      </c>
      <c r="X662" s="70"/>
      <c r="Y662" s="64" t="b">
        <v>0</v>
      </c>
      <c r="Z662" s="70"/>
    </row>
    <row r="663" spans="1:26" ht="21">
      <c r="A663" s="71" t="s">
        <v>8</v>
      </c>
      <c r="B663" s="22" t="s">
        <v>3209</v>
      </c>
      <c r="C663" s="40" t="s">
        <v>3210</v>
      </c>
      <c r="D663" s="72"/>
      <c r="E663" s="27" t="s">
        <v>5201</v>
      </c>
      <c r="F663" s="27" t="s">
        <v>5201</v>
      </c>
      <c r="G663" s="77" t="s">
        <v>5202</v>
      </c>
      <c r="H663" s="139" t="s">
        <v>5201</v>
      </c>
      <c r="I663" s="116"/>
      <c r="J663" s="73">
        <v>81</v>
      </c>
      <c r="K663" s="73">
        <v>715</v>
      </c>
      <c r="L663" s="110">
        <v>71504</v>
      </c>
      <c r="M663" s="71" t="s">
        <v>5421</v>
      </c>
      <c r="N663" s="77" t="s">
        <v>5422</v>
      </c>
      <c r="O663" s="105" t="s">
        <v>5423</v>
      </c>
      <c r="P663" s="73">
        <v>715080</v>
      </c>
      <c r="Q663" s="27" t="s">
        <v>5514</v>
      </c>
      <c r="R663" s="71" t="s">
        <v>5515</v>
      </c>
      <c r="S663" s="800" t="s">
        <v>5516</v>
      </c>
      <c r="T663" s="105" t="s">
        <v>5517</v>
      </c>
      <c r="U663" s="27" t="s">
        <v>58</v>
      </c>
      <c r="V663" s="27" t="s">
        <v>58</v>
      </c>
      <c r="W663" s="27" t="s">
        <v>59</v>
      </c>
      <c r="X663" s="80"/>
      <c r="Y663" s="73" t="b">
        <v>0</v>
      </c>
      <c r="Z663" s="80"/>
    </row>
    <row r="664" spans="1:26" ht="21">
      <c r="A664" s="61" t="s">
        <v>8</v>
      </c>
      <c r="B664" s="22" t="s">
        <v>3209</v>
      </c>
      <c r="C664" s="40" t="s">
        <v>3210</v>
      </c>
      <c r="D664" s="63"/>
      <c r="E664" s="14" t="s">
        <v>5201</v>
      </c>
      <c r="F664" s="14" t="s">
        <v>5201</v>
      </c>
      <c r="G664" s="68" t="s">
        <v>5202</v>
      </c>
      <c r="H664" s="139" t="s">
        <v>5201</v>
      </c>
      <c r="I664" s="114"/>
      <c r="J664" s="64">
        <v>82</v>
      </c>
      <c r="K664" s="64">
        <v>715</v>
      </c>
      <c r="L664" s="107">
        <v>71504</v>
      </c>
      <c r="M664" s="61" t="s">
        <v>5421</v>
      </c>
      <c r="N664" s="68" t="s">
        <v>5422</v>
      </c>
      <c r="O664" s="105" t="s">
        <v>5423</v>
      </c>
      <c r="P664" s="64">
        <v>715082</v>
      </c>
      <c r="Q664" s="14" t="s">
        <v>5518</v>
      </c>
      <c r="R664" s="61" t="s">
        <v>5519</v>
      </c>
      <c r="S664" s="801" t="s">
        <v>5520</v>
      </c>
      <c r="T664" s="105" t="s">
        <v>5521</v>
      </c>
      <c r="U664" s="14" t="s">
        <v>58</v>
      </c>
      <c r="V664" s="14" t="s">
        <v>58</v>
      </c>
      <c r="W664" s="14" t="s">
        <v>59</v>
      </c>
      <c r="X664" s="70"/>
      <c r="Y664" s="64" t="b">
        <v>0</v>
      </c>
      <c r="Z664" s="70"/>
    </row>
    <row r="665" spans="1:26" ht="21">
      <c r="A665" s="71" t="s">
        <v>8</v>
      </c>
      <c r="B665" s="22" t="s">
        <v>3209</v>
      </c>
      <c r="C665" s="40" t="s">
        <v>3210</v>
      </c>
      <c r="D665" s="72"/>
      <c r="E665" s="27" t="s">
        <v>5201</v>
      </c>
      <c r="F665" s="27" t="s">
        <v>5201</v>
      </c>
      <c r="G665" s="77" t="s">
        <v>5202</v>
      </c>
      <c r="H665" s="139" t="s">
        <v>5201</v>
      </c>
      <c r="I665" s="116"/>
      <c r="J665" s="73">
        <v>83</v>
      </c>
      <c r="K665" s="73">
        <v>715</v>
      </c>
      <c r="L665" s="110">
        <v>71504</v>
      </c>
      <c r="M665" s="71" t="s">
        <v>5421</v>
      </c>
      <c r="N665" s="77" t="s">
        <v>5422</v>
      </c>
      <c r="O665" s="105" t="s">
        <v>5423</v>
      </c>
      <c r="P665" s="73">
        <v>715083</v>
      </c>
      <c r="Q665" s="27" t="s">
        <v>5522</v>
      </c>
      <c r="R665" s="71" t="s">
        <v>5523</v>
      </c>
      <c r="S665" s="800" t="s">
        <v>5524</v>
      </c>
      <c r="T665" s="105" t="s">
        <v>5525</v>
      </c>
      <c r="U665" s="27" t="s">
        <v>58</v>
      </c>
      <c r="V665" s="27" t="s">
        <v>58</v>
      </c>
      <c r="W665" s="27" t="s">
        <v>59</v>
      </c>
      <c r="X665" s="80"/>
      <c r="Y665" s="73" t="b">
        <v>0</v>
      </c>
      <c r="Z665" s="80"/>
    </row>
    <row r="666" spans="1:26" ht="21">
      <c r="A666" s="61" t="s">
        <v>8</v>
      </c>
      <c r="B666" s="22" t="s">
        <v>3209</v>
      </c>
      <c r="C666" s="40" t="s">
        <v>3210</v>
      </c>
      <c r="D666" s="63"/>
      <c r="E666" s="14" t="s">
        <v>5201</v>
      </c>
      <c r="F666" s="14" t="s">
        <v>5201</v>
      </c>
      <c r="G666" s="68" t="s">
        <v>5202</v>
      </c>
      <c r="H666" s="139" t="s">
        <v>5201</v>
      </c>
      <c r="I666" s="114">
        <v>88</v>
      </c>
      <c r="J666" s="64">
        <v>84</v>
      </c>
      <c r="K666" s="64">
        <v>715</v>
      </c>
      <c r="L666" s="107">
        <v>71505</v>
      </c>
      <c r="M666" s="61" t="s">
        <v>5526</v>
      </c>
      <c r="N666" s="68" t="s">
        <v>5527</v>
      </c>
      <c r="O666" s="105" t="s">
        <v>5528</v>
      </c>
      <c r="P666" s="64">
        <v>715084</v>
      </c>
      <c r="Q666" s="14" t="s">
        <v>5529</v>
      </c>
      <c r="R666" s="61" t="s">
        <v>5529</v>
      </c>
      <c r="S666" s="801" t="s">
        <v>5530</v>
      </c>
      <c r="T666" s="105" t="s">
        <v>5529</v>
      </c>
      <c r="U666" s="14" t="s">
        <v>58</v>
      </c>
      <c r="V666" s="14" t="s">
        <v>58</v>
      </c>
      <c r="W666" s="14" t="s">
        <v>59</v>
      </c>
      <c r="X666" s="70"/>
      <c r="Y666" s="64" t="b">
        <v>0</v>
      </c>
      <c r="Z666" s="70"/>
    </row>
    <row r="667" spans="1:26" ht="21">
      <c r="A667" s="71" t="s">
        <v>8</v>
      </c>
      <c r="B667" s="22" t="s">
        <v>3209</v>
      </c>
      <c r="C667" s="40" t="s">
        <v>3210</v>
      </c>
      <c r="D667" s="72"/>
      <c r="E667" s="27" t="s">
        <v>5201</v>
      </c>
      <c r="F667" s="27" t="s">
        <v>5201</v>
      </c>
      <c r="G667" s="77" t="s">
        <v>5202</v>
      </c>
      <c r="H667" s="139" t="s">
        <v>5201</v>
      </c>
      <c r="I667" s="116"/>
      <c r="J667" s="73">
        <v>85</v>
      </c>
      <c r="K667" s="73">
        <v>715</v>
      </c>
      <c r="L667" s="110">
        <v>71505</v>
      </c>
      <c r="M667" s="71" t="s">
        <v>5526</v>
      </c>
      <c r="N667" s="77" t="s">
        <v>5527</v>
      </c>
      <c r="O667" s="105" t="s">
        <v>5528</v>
      </c>
      <c r="P667" s="73">
        <v>715085</v>
      </c>
      <c r="Q667" s="27" t="s">
        <v>5531</v>
      </c>
      <c r="R667" s="71" t="s">
        <v>5532</v>
      </c>
      <c r="S667" s="800" t="s">
        <v>5533</v>
      </c>
      <c r="T667" s="105" t="s">
        <v>5534</v>
      </c>
      <c r="U667" s="27" t="s">
        <v>58</v>
      </c>
      <c r="V667" s="27" t="s">
        <v>58</v>
      </c>
      <c r="W667" s="27" t="s">
        <v>59</v>
      </c>
      <c r="X667" s="80"/>
      <c r="Y667" s="73" t="b">
        <v>0</v>
      </c>
      <c r="Z667" s="80"/>
    </row>
    <row r="668" spans="1:26" ht="21">
      <c r="A668" s="61" t="s">
        <v>8</v>
      </c>
      <c r="B668" s="22" t="s">
        <v>3209</v>
      </c>
      <c r="C668" s="40" t="s">
        <v>3210</v>
      </c>
      <c r="D668" s="63"/>
      <c r="E668" s="14" t="s">
        <v>5201</v>
      </c>
      <c r="F668" s="14" t="s">
        <v>5201</v>
      </c>
      <c r="G668" s="68" t="s">
        <v>5202</v>
      </c>
      <c r="H668" s="139" t="s">
        <v>5201</v>
      </c>
      <c r="I668" s="114"/>
      <c r="J668" s="64">
        <v>86</v>
      </c>
      <c r="K668" s="64">
        <v>715</v>
      </c>
      <c r="L668" s="107">
        <v>71505</v>
      </c>
      <c r="M668" s="61" t="s">
        <v>5526</v>
      </c>
      <c r="N668" s="68" t="s">
        <v>5527</v>
      </c>
      <c r="O668" s="105" t="s">
        <v>5528</v>
      </c>
      <c r="P668" s="64">
        <v>715086</v>
      </c>
      <c r="Q668" s="14" t="s">
        <v>5535</v>
      </c>
      <c r="R668" s="61" t="s">
        <v>5536</v>
      </c>
      <c r="S668" s="801" t="s">
        <v>5537</v>
      </c>
      <c r="T668" s="105" t="s">
        <v>5538</v>
      </c>
      <c r="U668" s="14" t="s">
        <v>58</v>
      </c>
      <c r="V668" s="14" t="s">
        <v>58</v>
      </c>
      <c r="W668" s="14" t="s">
        <v>59</v>
      </c>
      <c r="X668" s="70"/>
      <c r="Y668" s="64" t="b">
        <v>0</v>
      </c>
      <c r="Z668" s="70"/>
    </row>
    <row r="669" spans="1:26" ht="21">
      <c r="A669" s="71" t="s">
        <v>8</v>
      </c>
      <c r="B669" s="22" t="s">
        <v>3209</v>
      </c>
      <c r="C669" s="40" t="s">
        <v>3210</v>
      </c>
      <c r="D669" s="72"/>
      <c r="E669" s="27" t="s">
        <v>5201</v>
      </c>
      <c r="F669" s="27" t="s">
        <v>5201</v>
      </c>
      <c r="G669" s="77" t="s">
        <v>5202</v>
      </c>
      <c r="H669" s="139" t="s">
        <v>5201</v>
      </c>
      <c r="I669" s="116"/>
      <c r="J669" s="73">
        <v>87</v>
      </c>
      <c r="K669" s="73">
        <v>715</v>
      </c>
      <c r="L669" s="110">
        <v>71505</v>
      </c>
      <c r="M669" s="71" t="s">
        <v>5526</v>
      </c>
      <c r="N669" s="77" t="s">
        <v>5527</v>
      </c>
      <c r="O669" s="105" t="s">
        <v>5528</v>
      </c>
      <c r="P669" s="73">
        <v>715087</v>
      </c>
      <c r="Q669" s="27" t="s">
        <v>5539</v>
      </c>
      <c r="R669" s="71" t="s">
        <v>5540</v>
      </c>
      <c r="S669" s="800" t="s">
        <v>5541</v>
      </c>
      <c r="T669" s="105" t="s">
        <v>5542</v>
      </c>
      <c r="U669" s="27" t="s">
        <v>58</v>
      </c>
      <c r="V669" s="27" t="s">
        <v>58</v>
      </c>
      <c r="W669" s="27" t="s">
        <v>59</v>
      </c>
      <c r="X669" s="80"/>
      <c r="Y669" s="73" t="b">
        <v>0</v>
      </c>
      <c r="Z669" s="80"/>
    </row>
    <row r="670" spans="1:26" ht="21">
      <c r="A670" s="61" t="s">
        <v>8</v>
      </c>
      <c r="B670" s="22" t="s">
        <v>3209</v>
      </c>
      <c r="C670" s="40" t="s">
        <v>3210</v>
      </c>
      <c r="D670" s="63"/>
      <c r="E670" s="14" t="s">
        <v>5201</v>
      </c>
      <c r="F670" s="14" t="s">
        <v>5201</v>
      </c>
      <c r="G670" s="68" t="s">
        <v>5202</v>
      </c>
      <c r="H670" s="139" t="s">
        <v>5201</v>
      </c>
      <c r="I670" s="114"/>
      <c r="J670" s="64">
        <v>88</v>
      </c>
      <c r="K670" s="64">
        <v>715</v>
      </c>
      <c r="L670" s="107">
        <v>71505</v>
      </c>
      <c r="M670" s="61" t="s">
        <v>5526</v>
      </c>
      <c r="N670" s="68" t="s">
        <v>5527</v>
      </c>
      <c r="O670" s="105" t="s">
        <v>5528</v>
      </c>
      <c r="P670" s="64">
        <v>715088</v>
      </c>
      <c r="Q670" s="14" t="s">
        <v>5543</v>
      </c>
      <c r="R670" s="61" t="s">
        <v>5544</v>
      </c>
      <c r="S670" s="801" t="s">
        <v>5545</v>
      </c>
      <c r="T670" s="105" t="s">
        <v>5544</v>
      </c>
      <c r="U670" s="14" t="s">
        <v>58</v>
      </c>
      <c r="V670" s="14" t="s">
        <v>58</v>
      </c>
      <c r="W670" s="14" t="s">
        <v>59</v>
      </c>
      <c r="X670" s="70"/>
      <c r="Y670" s="64" t="b">
        <v>0</v>
      </c>
      <c r="Z670" s="70"/>
    </row>
    <row r="671" spans="1:26" ht="21">
      <c r="A671" s="71" t="s">
        <v>8</v>
      </c>
      <c r="B671" s="22" t="s">
        <v>3209</v>
      </c>
      <c r="C671" s="40" t="s">
        <v>3210</v>
      </c>
      <c r="D671" s="72"/>
      <c r="E671" s="27" t="s">
        <v>5201</v>
      </c>
      <c r="F671" s="27" t="s">
        <v>5201</v>
      </c>
      <c r="G671" s="77" t="s">
        <v>5202</v>
      </c>
      <c r="H671" s="139" t="s">
        <v>5201</v>
      </c>
      <c r="I671" s="116"/>
      <c r="J671" s="73">
        <v>89</v>
      </c>
      <c r="K671" s="73">
        <v>715</v>
      </c>
      <c r="L671" s="110">
        <v>71505</v>
      </c>
      <c r="M671" s="71" t="s">
        <v>5526</v>
      </c>
      <c r="N671" s="77" t="s">
        <v>5527</v>
      </c>
      <c r="O671" s="105" t="s">
        <v>5528</v>
      </c>
      <c r="P671" s="73">
        <v>715089</v>
      </c>
      <c r="Q671" s="27" t="s">
        <v>5546</v>
      </c>
      <c r="R671" s="71" t="s">
        <v>5547</v>
      </c>
      <c r="S671" s="800" t="s">
        <v>5548</v>
      </c>
      <c r="T671" s="105" t="s">
        <v>5549</v>
      </c>
      <c r="U671" s="27" t="s">
        <v>59</v>
      </c>
      <c r="V671" s="27" t="s">
        <v>58</v>
      </c>
      <c r="W671" s="27" t="s">
        <v>59</v>
      </c>
      <c r="X671" s="80"/>
      <c r="Y671" s="73" t="b">
        <v>0</v>
      </c>
      <c r="Z671" s="80"/>
    </row>
    <row r="672" spans="1:26" ht="21">
      <c r="A672" s="61" t="s">
        <v>8</v>
      </c>
      <c r="B672" s="22" t="s">
        <v>3209</v>
      </c>
      <c r="C672" s="40" t="s">
        <v>3210</v>
      </c>
      <c r="D672" s="63"/>
      <c r="E672" s="14" t="s">
        <v>5201</v>
      </c>
      <c r="F672" s="14" t="s">
        <v>5201</v>
      </c>
      <c r="G672" s="68" t="s">
        <v>5202</v>
      </c>
      <c r="H672" s="139" t="s">
        <v>5201</v>
      </c>
      <c r="I672" s="114"/>
      <c r="J672" s="64">
        <v>90</v>
      </c>
      <c r="K672" s="64">
        <v>715</v>
      </c>
      <c r="L672" s="107">
        <v>71505</v>
      </c>
      <c r="M672" s="61" t="s">
        <v>5526</v>
      </c>
      <c r="N672" s="68" t="s">
        <v>5527</v>
      </c>
      <c r="O672" s="105" t="s">
        <v>5528</v>
      </c>
      <c r="P672" s="64">
        <v>715091</v>
      </c>
      <c r="Q672" s="14" t="s">
        <v>5550</v>
      </c>
      <c r="R672" s="61" t="s">
        <v>5551</v>
      </c>
      <c r="S672" s="801" t="s">
        <v>5552</v>
      </c>
      <c r="T672" s="105" t="s">
        <v>5553</v>
      </c>
      <c r="U672" s="14" t="s">
        <v>59</v>
      </c>
      <c r="V672" s="14" t="s">
        <v>58</v>
      </c>
      <c r="W672" s="14" t="s">
        <v>59</v>
      </c>
      <c r="X672" s="70"/>
      <c r="Y672" s="64" t="b">
        <v>0</v>
      </c>
      <c r="Z672" s="70"/>
    </row>
    <row r="673" spans="1:26" ht="21">
      <c r="A673" s="71" t="s">
        <v>8</v>
      </c>
      <c r="B673" s="22" t="s">
        <v>3209</v>
      </c>
      <c r="C673" s="40" t="s">
        <v>3210</v>
      </c>
      <c r="D673" s="72"/>
      <c r="E673" s="27" t="s">
        <v>5201</v>
      </c>
      <c r="F673" s="27" t="s">
        <v>5201</v>
      </c>
      <c r="G673" s="77" t="s">
        <v>5202</v>
      </c>
      <c r="H673" s="139" t="s">
        <v>5201</v>
      </c>
      <c r="I673" s="116"/>
      <c r="J673" s="73">
        <v>91</v>
      </c>
      <c r="K673" s="73">
        <v>715</v>
      </c>
      <c r="L673" s="110">
        <v>71505</v>
      </c>
      <c r="M673" s="71" t="s">
        <v>5526</v>
      </c>
      <c r="N673" s="77" t="s">
        <v>5527</v>
      </c>
      <c r="O673" s="105" t="s">
        <v>5528</v>
      </c>
      <c r="P673" s="73">
        <v>715090</v>
      </c>
      <c r="Q673" s="27" t="s">
        <v>5554</v>
      </c>
      <c r="R673" s="71" t="s">
        <v>5555</v>
      </c>
      <c r="S673" s="800" t="s">
        <v>5556</v>
      </c>
      <c r="T673" s="105" t="s">
        <v>5557</v>
      </c>
      <c r="U673" s="27" t="s">
        <v>59</v>
      </c>
      <c r="V673" s="27" t="s">
        <v>58</v>
      </c>
      <c r="W673" s="27" t="s">
        <v>59</v>
      </c>
      <c r="X673" s="80"/>
      <c r="Y673" s="73" t="b">
        <v>0</v>
      </c>
      <c r="Z673" s="80"/>
    </row>
    <row r="674" spans="1:26" ht="21">
      <c r="A674" s="61" t="s">
        <v>8</v>
      </c>
      <c r="B674" s="22" t="s">
        <v>3209</v>
      </c>
      <c r="C674" s="40" t="s">
        <v>3210</v>
      </c>
      <c r="D674" s="63"/>
      <c r="E674" s="14" t="s">
        <v>5201</v>
      </c>
      <c r="F674" s="14" t="s">
        <v>5201</v>
      </c>
      <c r="G674" s="68" t="s">
        <v>5202</v>
      </c>
      <c r="H674" s="139" t="s">
        <v>5201</v>
      </c>
      <c r="I674" s="114"/>
      <c r="J674" s="64">
        <v>92</v>
      </c>
      <c r="K674" s="64">
        <v>715</v>
      </c>
      <c r="L674" s="107">
        <v>71505</v>
      </c>
      <c r="M674" s="61" t="s">
        <v>5526</v>
      </c>
      <c r="N674" s="68" t="s">
        <v>5527</v>
      </c>
      <c r="O674" s="105" t="s">
        <v>5528</v>
      </c>
      <c r="P674" s="64">
        <v>715092</v>
      </c>
      <c r="Q674" s="14" t="s">
        <v>5558</v>
      </c>
      <c r="R674" s="61" t="s">
        <v>5559</v>
      </c>
      <c r="S674" s="801" t="s">
        <v>5560</v>
      </c>
      <c r="T674" s="105" t="s">
        <v>5561</v>
      </c>
      <c r="U674" s="14" t="s">
        <v>58</v>
      </c>
      <c r="V674" s="14" t="s">
        <v>58</v>
      </c>
      <c r="W674" s="14" t="s">
        <v>59</v>
      </c>
      <c r="X674" s="70"/>
      <c r="Y674" s="64" t="b">
        <v>0</v>
      </c>
      <c r="Z674" s="70"/>
    </row>
    <row r="675" spans="1:26" ht="21">
      <c r="A675" s="71" t="s">
        <v>8</v>
      </c>
      <c r="B675" s="22" t="s">
        <v>3209</v>
      </c>
      <c r="C675" s="40" t="s">
        <v>3210</v>
      </c>
      <c r="D675" s="72"/>
      <c r="E675" s="27" t="s">
        <v>5201</v>
      </c>
      <c r="F675" s="27" t="s">
        <v>5201</v>
      </c>
      <c r="G675" s="77" t="s">
        <v>5202</v>
      </c>
      <c r="H675" s="139" t="s">
        <v>5201</v>
      </c>
      <c r="I675" s="116"/>
      <c r="J675" s="73">
        <v>93</v>
      </c>
      <c r="K675" s="73">
        <v>715</v>
      </c>
      <c r="L675" s="110">
        <v>71505</v>
      </c>
      <c r="M675" s="71" t="s">
        <v>5526</v>
      </c>
      <c r="N675" s="77" t="s">
        <v>5527</v>
      </c>
      <c r="O675" s="105" t="s">
        <v>5528</v>
      </c>
      <c r="P675" s="73">
        <v>715093</v>
      </c>
      <c r="Q675" s="27" t="s">
        <v>5562</v>
      </c>
      <c r="R675" s="71" t="s">
        <v>5563</v>
      </c>
      <c r="S675" s="800" t="s">
        <v>5564</v>
      </c>
      <c r="T675" s="105" t="s">
        <v>5565</v>
      </c>
      <c r="U675" s="27" t="s">
        <v>58</v>
      </c>
      <c r="V675" s="27" t="s">
        <v>58</v>
      </c>
      <c r="W675" s="27" t="s">
        <v>59</v>
      </c>
      <c r="X675" s="80"/>
      <c r="Y675" s="73" t="b">
        <v>0</v>
      </c>
      <c r="Z675" s="80"/>
    </row>
    <row r="676" spans="1:26" ht="21">
      <c r="A676" s="61" t="s">
        <v>8</v>
      </c>
      <c r="B676" s="22" t="s">
        <v>3209</v>
      </c>
      <c r="C676" s="40" t="s">
        <v>3210</v>
      </c>
      <c r="D676" s="63"/>
      <c r="E676" s="14" t="s">
        <v>5201</v>
      </c>
      <c r="F676" s="14" t="s">
        <v>5201</v>
      </c>
      <c r="G676" s="68" t="s">
        <v>5202</v>
      </c>
      <c r="H676" s="139" t="s">
        <v>5201</v>
      </c>
      <c r="I676" s="114"/>
      <c r="J676" s="64">
        <v>94</v>
      </c>
      <c r="K676" s="64">
        <v>715</v>
      </c>
      <c r="L676" s="107">
        <v>71505</v>
      </c>
      <c r="M676" s="61" t="s">
        <v>5526</v>
      </c>
      <c r="N676" s="68" t="s">
        <v>5527</v>
      </c>
      <c r="O676" s="105" t="s">
        <v>5528</v>
      </c>
      <c r="P676" s="64">
        <v>715094</v>
      </c>
      <c r="Q676" s="14" t="s">
        <v>5566</v>
      </c>
      <c r="R676" s="61" t="s">
        <v>5567</v>
      </c>
      <c r="S676" s="801" t="s">
        <v>5568</v>
      </c>
      <c r="T676" s="105" t="s">
        <v>5567</v>
      </c>
      <c r="U676" s="14" t="s">
        <v>58</v>
      </c>
      <c r="V676" s="14" t="s">
        <v>58</v>
      </c>
      <c r="W676" s="14" t="s">
        <v>59</v>
      </c>
      <c r="X676" s="70"/>
      <c r="Y676" s="64" t="b">
        <v>0</v>
      </c>
      <c r="Z676" s="70"/>
    </row>
    <row r="677" spans="1:26" ht="21">
      <c r="A677" s="71" t="s">
        <v>8</v>
      </c>
      <c r="B677" s="22" t="s">
        <v>3209</v>
      </c>
      <c r="C677" s="40" t="s">
        <v>3210</v>
      </c>
      <c r="D677" s="72"/>
      <c r="E677" s="27" t="s">
        <v>5201</v>
      </c>
      <c r="F677" s="27" t="s">
        <v>5201</v>
      </c>
      <c r="G677" s="77" t="s">
        <v>5202</v>
      </c>
      <c r="H677" s="139" t="s">
        <v>5201</v>
      </c>
      <c r="I677" s="116"/>
      <c r="J677" s="73">
        <v>95</v>
      </c>
      <c r="K677" s="73">
        <v>715</v>
      </c>
      <c r="L677" s="110">
        <v>71505</v>
      </c>
      <c r="M677" s="71" t="s">
        <v>5526</v>
      </c>
      <c r="N677" s="77" t="s">
        <v>5527</v>
      </c>
      <c r="O677" s="105" t="s">
        <v>5528</v>
      </c>
      <c r="P677" s="73">
        <v>715095</v>
      </c>
      <c r="Q677" s="27" t="s">
        <v>5569</v>
      </c>
      <c r="R677" s="71" t="s">
        <v>5570</v>
      </c>
      <c r="S677" s="800" t="s">
        <v>5571</v>
      </c>
      <c r="T677" s="105" t="s">
        <v>5572</v>
      </c>
      <c r="U677" s="27" t="s">
        <v>58</v>
      </c>
      <c r="V677" s="27" t="s">
        <v>58</v>
      </c>
      <c r="W677" s="27" t="s">
        <v>59</v>
      </c>
      <c r="X677" s="80"/>
      <c r="Y677" s="73" t="b">
        <v>0</v>
      </c>
      <c r="Z677" s="80"/>
    </row>
    <row r="678" spans="1:26" ht="21">
      <c r="A678" s="61" t="s">
        <v>8</v>
      </c>
      <c r="B678" s="22" t="s">
        <v>3209</v>
      </c>
      <c r="C678" s="40" t="s">
        <v>3210</v>
      </c>
      <c r="D678" s="63"/>
      <c r="E678" s="14" t="s">
        <v>5201</v>
      </c>
      <c r="F678" s="14" t="s">
        <v>5201</v>
      </c>
      <c r="G678" s="68" t="s">
        <v>5202</v>
      </c>
      <c r="H678" s="139" t="s">
        <v>5201</v>
      </c>
      <c r="I678" s="114"/>
      <c r="J678" s="64">
        <v>96</v>
      </c>
      <c r="K678" s="64">
        <v>715</v>
      </c>
      <c r="L678" s="107">
        <v>71505</v>
      </c>
      <c r="M678" s="61" t="s">
        <v>5526</v>
      </c>
      <c r="N678" s="68" t="s">
        <v>5527</v>
      </c>
      <c r="O678" s="105" t="s">
        <v>5528</v>
      </c>
      <c r="P678" s="64">
        <v>715096</v>
      </c>
      <c r="Q678" s="14" t="s">
        <v>5573</v>
      </c>
      <c r="R678" s="61" t="s">
        <v>5574</v>
      </c>
      <c r="S678" s="801" t="s">
        <v>5575</v>
      </c>
      <c r="T678" s="105" t="s">
        <v>5576</v>
      </c>
      <c r="U678" s="14" t="s">
        <v>58</v>
      </c>
      <c r="V678" s="14" t="s">
        <v>58</v>
      </c>
      <c r="W678" s="14" t="s">
        <v>59</v>
      </c>
      <c r="X678" s="70"/>
      <c r="Y678" s="64" t="b">
        <v>0</v>
      </c>
      <c r="Z678" s="70"/>
    </row>
    <row r="679" spans="1:26" ht="21">
      <c r="A679" s="71" t="s">
        <v>8</v>
      </c>
      <c r="B679" s="22" t="s">
        <v>3209</v>
      </c>
      <c r="C679" s="40" t="s">
        <v>3210</v>
      </c>
      <c r="D679" s="72"/>
      <c r="E679" s="27" t="s">
        <v>5201</v>
      </c>
      <c r="F679" s="27" t="s">
        <v>5201</v>
      </c>
      <c r="G679" s="77" t="s">
        <v>5202</v>
      </c>
      <c r="H679" s="139" t="s">
        <v>5201</v>
      </c>
      <c r="I679" s="116"/>
      <c r="J679" s="73">
        <v>97</v>
      </c>
      <c r="K679" s="73">
        <v>715</v>
      </c>
      <c r="L679" s="110">
        <v>71505</v>
      </c>
      <c r="M679" s="71" t="s">
        <v>5526</v>
      </c>
      <c r="N679" s="77" t="s">
        <v>5527</v>
      </c>
      <c r="O679" s="105" t="s">
        <v>5528</v>
      </c>
      <c r="P679" s="73">
        <v>715097</v>
      </c>
      <c r="Q679" s="27" t="s">
        <v>5577</v>
      </c>
      <c r="R679" s="71" t="s">
        <v>5578</v>
      </c>
      <c r="S679" s="800" t="s">
        <v>5579</v>
      </c>
      <c r="T679" s="105" t="s">
        <v>5578</v>
      </c>
      <c r="U679" s="27" t="s">
        <v>58</v>
      </c>
      <c r="V679" s="27" t="s">
        <v>58</v>
      </c>
      <c r="W679" s="27" t="s">
        <v>59</v>
      </c>
      <c r="X679" s="80"/>
      <c r="Y679" s="73" t="b">
        <v>0</v>
      </c>
      <c r="Z679" s="80"/>
    </row>
    <row r="680" spans="1:26" ht="21">
      <c r="A680" s="61" t="s">
        <v>8</v>
      </c>
      <c r="B680" s="22" t="s">
        <v>3209</v>
      </c>
      <c r="C680" s="40" t="s">
        <v>3210</v>
      </c>
      <c r="D680" s="63"/>
      <c r="E680" s="14" t="s">
        <v>5201</v>
      </c>
      <c r="F680" s="14" t="s">
        <v>5201</v>
      </c>
      <c r="G680" s="68" t="s">
        <v>5202</v>
      </c>
      <c r="H680" s="139" t="s">
        <v>5201</v>
      </c>
      <c r="I680" s="114"/>
      <c r="J680" s="64">
        <v>98</v>
      </c>
      <c r="K680" s="64">
        <v>715</v>
      </c>
      <c r="L680" s="107">
        <v>71505</v>
      </c>
      <c r="M680" s="61" t="s">
        <v>5526</v>
      </c>
      <c r="N680" s="68" t="s">
        <v>5527</v>
      </c>
      <c r="O680" s="105" t="s">
        <v>5528</v>
      </c>
      <c r="P680" s="64">
        <v>715098</v>
      </c>
      <c r="Q680" s="14" t="s">
        <v>5580</v>
      </c>
      <c r="R680" s="61" t="s">
        <v>5581</v>
      </c>
      <c r="S680" s="801" t="s">
        <v>5582</v>
      </c>
      <c r="T680" s="105" t="s">
        <v>5581</v>
      </c>
      <c r="U680" s="14" t="s">
        <v>59</v>
      </c>
      <c r="V680" s="14" t="s">
        <v>58</v>
      </c>
      <c r="W680" s="14" t="s">
        <v>59</v>
      </c>
      <c r="X680" s="70"/>
      <c r="Y680" s="64" t="b">
        <v>0</v>
      </c>
      <c r="Z680" s="70"/>
    </row>
    <row r="681" spans="1:26" ht="21">
      <c r="A681" s="71" t="s">
        <v>8</v>
      </c>
      <c r="B681" s="22" t="s">
        <v>3209</v>
      </c>
      <c r="C681" s="40" t="s">
        <v>3210</v>
      </c>
      <c r="D681" s="72"/>
      <c r="E681" s="27" t="s">
        <v>5201</v>
      </c>
      <c r="F681" s="27" t="s">
        <v>5201</v>
      </c>
      <c r="G681" s="77" t="s">
        <v>5202</v>
      </c>
      <c r="H681" s="139" t="s">
        <v>5201</v>
      </c>
      <c r="I681" s="116"/>
      <c r="J681" s="73">
        <v>99</v>
      </c>
      <c r="K681" s="73">
        <v>715</v>
      </c>
      <c r="L681" s="110">
        <v>71505</v>
      </c>
      <c r="M681" s="71" t="s">
        <v>5526</v>
      </c>
      <c r="N681" s="77" t="s">
        <v>5527</v>
      </c>
      <c r="O681" s="105" t="s">
        <v>5528</v>
      </c>
      <c r="P681" s="73">
        <v>715099</v>
      </c>
      <c r="Q681" s="27" t="s">
        <v>5583</v>
      </c>
      <c r="R681" s="71" t="s">
        <v>5584</v>
      </c>
      <c r="S681" s="800" t="s">
        <v>5585</v>
      </c>
      <c r="T681" s="105" t="s">
        <v>5586</v>
      </c>
      <c r="U681" s="27" t="s">
        <v>58</v>
      </c>
      <c r="V681" s="27" t="s">
        <v>58</v>
      </c>
      <c r="W681" s="27" t="s">
        <v>59</v>
      </c>
      <c r="X681" s="80"/>
      <c r="Y681" s="73" t="b">
        <v>0</v>
      </c>
      <c r="Z681" s="80"/>
    </row>
    <row r="682" spans="1:26" ht="21">
      <c r="A682" s="61" t="s">
        <v>8</v>
      </c>
      <c r="B682" s="22" t="s">
        <v>3209</v>
      </c>
      <c r="C682" s="40" t="s">
        <v>3210</v>
      </c>
      <c r="D682" s="63"/>
      <c r="E682" s="14" t="s">
        <v>5201</v>
      </c>
      <c r="F682" s="14" t="s">
        <v>5201</v>
      </c>
      <c r="G682" s="68" t="s">
        <v>5202</v>
      </c>
      <c r="H682" s="139" t="s">
        <v>5201</v>
      </c>
      <c r="I682" s="114"/>
      <c r="J682" s="64">
        <v>100</v>
      </c>
      <c r="K682" s="64">
        <v>715</v>
      </c>
      <c r="L682" s="107">
        <v>71505</v>
      </c>
      <c r="M682" s="61" t="s">
        <v>5526</v>
      </c>
      <c r="N682" s="68" t="s">
        <v>5527</v>
      </c>
      <c r="O682" s="105" t="s">
        <v>5528</v>
      </c>
      <c r="P682" s="64">
        <v>715101</v>
      </c>
      <c r="Q682" s="14" t="s">
        <v>5587</v>
      </c>
      <c r="R682" s="61" t="s">
        <v>5588</v>
      </c>
      <c r="S682" s="801" t="s">
        <v>5589</v>
      </c>
      <c r="T682" s="105" t="s">
        <v>5590</v>
      </c>
      <c r="U682" s="14" t="s">
        <v>58</v>
      </c>
      <c r="V682" s="14" t="s">
        <v>58</v>
      </c>
      <c r="W682" s="14" t="s">
        <v>59</v>
      </c>
      <c r="X682" s="70"/>
      <c r="Y682" s="64" t="b">
        <v>0</v>
      </c>
      <c r="Z682" s="70"/>
    </row>
    <row r="683" spans="1:26" ht="21">
      <c r="A683" s="71" t="s">
        <v>8</v>
      </c>
      <c r="B683" s="22" t="s">
        <v>3209</v>
      </c>
      <c r="C683" s="40" t="s">
        <v>3210</v>
      </c>
      <c r="D683" s="72"/>
      <c r="E683" s="27" t="s">
        <v>5201</v>
      </c>
      <c r="F683" s="27" t="s">
        <v>5201</v>
      </c>
      <c r="G683" s="77" t="s">
        <v>5202</v>
      </c>
      <c r="H683" s="139" t="s">
        <v>5201</v>
      </c>
      <c r="I683" s="116"/>
      <c r="J683" s="73">
        <v>101</v>
      </c>
      <c r="K683" s="73">
        <v>715</v>
      </c>
      <c r="L683" s="110">
        <v>71505</v>
      </c>
      <c r="M683" s="71" t="s">
        <v>5526</v>
      </c>
      <c r="N683" s="77" t="s">
        <v>5527</v>
      </c>
      <c r="O683" s="105" t="s">
        <v>5528</v>
      </c>
      <c r="P683" s="73">
        <v>715100</v>
      </c>
      <c r="Q683" s="27" t="s">
        <v>5591</v>
      </c>
      <c r="R683" s="71" t="s">
        <v>5592</v>
      </c>
      <c r="S683" s="800" t="s">
        <v>5593</v>
      </c>
      <c r="T683" s="105" t="s">
        <v>5594</v>
      </c>
      <c r="U683" s="27" t="s">
        <v>58</v>
      </c>
      <c r="V683" s="27" t="s">
        <v>58</v>
      </c>
      <c r="W683" s="27" t="s">
        <v>59</v>
      </c>
      <c r="X683" s="80"/>
      <c r="Y683" s="73" t="b">
        <v>0</v>
      </c>
      <c r="Z683" s="80"/>
    </row>
    <row r="684" spans="1:26" ht="21">
      <c r="A684" s="61" t="s">
        <v>8</v>
      </c>
      <c r="B684" s="22" t="s">
        <v>3209</v>
      </c>
      <c r="C684" s="40" t="s">
        <v>3210</v>
      </c>
      <c r="D684" s="63"/>
      <c r="E684" s="14" t="s">
        <v>5201</v>
      </c>
      <c r="F684" s="14" t="s">
        <v>5201</v>
      </c>
      <c r="G684" s="68" t="s">
        <v>5202</v>
      </c>
      <c r="H684" s="139" t="s">
        <v>5201</v>
      </c>
      <c r="I684" s="114"/>
      <c r="J684" s="64">
        <v>102</v>
      </c>
      <c r="K684" s="64">
        <v>715</v>
      </c>
      <c r="L684" s="107">
        <v>71505</v>
      </c>
      <c r="M684" s="61" t="s">
        <v>5526</v>
      </c>
      <c r="N684" s="68" t="s">
        <v>5527</v>
      </c>
      <c r="O684" s="105" t="s">
        <v>5528</v>
      </c>
      <c r="P684" s="64">
        <v>715102</v>
      </c>
      <c r="Q684" s="14" t="s">
        <v>5595</v>
      </c>
      <c r="R684" s="61" t="s">
        <v>5596</v>
      </c>
      <c r="S684" s="801" t="s">
        <v>5597</v>
      </c>
      <c r="T684" s="105" t="s">
        <v>5596</v>
      </c>
      <c r="U684" s="14" t="s">
        <v>58</v>
      </c>
      <c r="V684" s="14" t="s">
        <v>58</v>
      </c>
      <c r="W684" s="14" t="s">
        <v>59</v>
      </c>
      <c r="X684" s="70"/>
      <c r="Y684" s="64" t="b">
        <v>0</v>
      </c>
      <c r="Z684" s="70"/>
    </row>
    <row r="685" spans="1:26" ht="21">
      <c r="A685" s="71" t="s">
        <v>8</v>
      </c>
      <c r="B685" s="22" t="s">
        <v>3209</v>
      </c>
      <c r="C685" s="40" t="s">
        <v>3210</v>
      </c>
      <c r="D685" s="72"/>
      <c r="E685" s="27" t="s">
        <v>5201</v>
      </c>
      <c r="F685" s="27" t="s">
        <v>5201</v>
      </c>
      <c r="G685" s="77" t="s">
        <v>5202</v>
      </c>
      <c r="H685" s="139" t="s">
        <v>5201</v>
      </c>
      <c r="I685" s="116"/>
      <c r="J685" s="73">
        <v>103</v>
      </c>
      <c r="K685" s="73">
        <v>715</v>
      </c>
      <c r="L685" s="110">
        <v>71505</v>
      </c>
      <c r="M685" s="71" t="s">
        <v>5526</v>
      </c>
      <c r="N685" s="77" t="s">
        <v>5527</v>
      </c>
      <c r="O685" s="105" t="s">
        <v>5528</v>
      </c>
      <c r="P685" s="73">
        <v>715103</v>
      </c>
      <c r="Q685" s="27" t="s">
        <v>5598</v>
      </c>
      <c r="R685" s="71" t="s">
        <v>5599</v>
      </c>
      <c r="S685" s="800" t="s">
        <v>5600</v>
      </c>
      <c r="T685" s="105" t="s">
        <v>5601</v>
      </c>
      <c r="U685" s="27" t="s">
        <v>58</v>
      </c>
      <c r="V685" s="27" t="s">
        <v>58</v>
      </c>
      <c r="W685" s="27" t="s">
        <v>59</v>
      </c>
      <c r="X685" s="80"/>
      <c r="Y685" s="73" t="b">
        <v>0</v>
      </c>
      <c r="Z685" s="80"/>
    </row>
    <row r="686" spans="1:26" ht="21">
      <c r="A686" s="61" t="s">
        <v>8</v>
      </c>
      <c r="B686" s="22" t="s">
        <v>3209</v>
      </c>
      <c r="C686" s="40" t="s">
        <v>3210</v>
      </c>
      <c r="D686" s="63"/>
      <c r="E686" s="14" t="s">
        <v>5201</v>
      </c>
      <c r="F686" s="14" t="s">
        <v>5201</v>
      </c>
      <c r="G686" s="68" t="s">
        <v>5202</v>
      </c>
      <c r="H686" s="139" t="s">
        <v>5201</v>
      </c>
      <c r="I686" s="114"/>
      <c r="J686" s="64">
        <v>104</v>
      </c>
      <c r="K686" s="64">
        <v>715</v>
      </c>
      <c r="L686" s="107">
        <v>71505</v>
      </c>
      <c r="M686" s="61" t="s">
        <v>5526</v>
      </c>
      <c r="N686" s="68" t="s">
        <v>5527</v>
      </c>
      <c r="O686" s="105" t="s">
        <v>5528</v>
      </c>
      <c r="P686" s="64">
        <v>715104</v>
      </c>
      <c r="Q686" s="14" t="s">
        <v>5602</v>
      </c>
      <c r="R686" s="61" t="s">
        <v>5603</v>
      </c>
      <c r="S686" s="801" t="s">
        <v>5604</v>
      </c>
      <c r="T686" s="105" t="s">
        <v>5603</v>
      </c>
      <c r="U686" s="14" t="s">
        <v>58</v>
      </c>
      <c r="V686" s="14" t="s">
        <v>58</v>
      </c>
      <c r="W686" s="14" t="s">
        <v>59</v>
      </c>
      <c r="X686" s="70"/>
      <c r="Y686" s="64" t="b">
        <v>0</v>
      </c>
      <c r="Z686" s="70"/>
    </row>
    <row r="687" spans="1:26" ht="21">
      <c r="A687" s="71" t="s">
        <v>8</v>
      </c>
      <c r="B687" s="22" t="s">
        <v>3209</v>
      </c>
      <c r="C687" s="40" t="s">
        <v>3210</v>
      </c>
      <c r="D687" s="72"/>
      <c r="E687" s="27" t="s">
        <v>5201</v>
      </c>
      <c r="F687" s="27" t="s">
        <v>5201</v>
      </c>
      <c r="G687" s="77" t="s">
        <v>5202</v>
      </c>
      <c r="H687" s="139" t="s">
        <v>5201</v>
      </c>
      <c r="I687" s="116"/>
      <c r="J687" s="73">
        <v>105</v>
      </c>
      <c r="K687" s="73">
        <v>715</v>
      </c>
      <c r="L687" s="110">
        <v>71505</v>
      </c>
      <c r="M687" s="71" t="s">
        <v>5526</v>
      </c>
      <c r="N687" s="77" t="s">
        <v>5527</v>
      </c>
      <c r="O687" s="105" t="s">
        <v>5528</v>
      </c>
      <c r="P687" s="73">
        <v>715105</v>
      </c>
      <c r="Q687" s="27" t="s">
        <v>5605</v>
      </c>
      <c r="R687" s="71" t="s">
        <v>5606</v>
      </c>
      <c r="S687" s="800" t="s">
        <v>5607</v>
      </c>
      <c r="T687" s="105" t="s">
        <v>5606</v>
      </c>
      <c r="U687" s="27" t="s">
        <v>58</v>
      </c>
      <c r="V687" s="27" t="s">
        <v>58</v>
      </c>
      <c r="W687" s="27" t="s">
        <v>59</v>
      </c>
      <c r="X687" s="80"/>
      <c r="Y687" s="73" t="b">
        <v>0</v>
      </c>
      <c r="Z687" s="80"/>
    </row>
    <row r="688" spans="1:26" ht="21">
      <c r="A688" s="61" t="s">
        <v>8</v>
      </c>
      <c r="B688" s="22" t="s">
        <v>3209</v>
      </c>
      <c r="C688" s="40" t="s">
        <v>3210</v>
      </c>
      <c r="D688" s="63"/>
      <c r="E688" s="14" t="s">
        <v>5201</v>
      </c>
      <c r="F688" s="14" t="s">
        <v>5201</v>
      </c>
      <c r="G688" s="68" t="s">
        <v>5202</v>
      </c>
      <c r="H688" s="139" t="s">
        <v>5201</v>
      </c>
      <c r="I688" s="114"/>
      <c r="J688" s="64">
        <v>106</v>
      </c>
      <c r="K688" s="64">
        <v>715</v>
      </c>
      <c r="L688" s="107">
        <v>71505</v>
      </c>
      <c r="M688" s="61" t="s">
        <v>5526</v>
      </c>
      <c r="N688" s="68" t="s">
        <v>5527</v>
      </c>
      <c r="O688" s="105" t="s">
        <v>5528</v>
      </c>
      <c r="P688" s="64">
        <v>715106</v>
      </c>
      <c r="Q688" s="14" t="s">
        <v>5608</v>
      </c>
      <c r="R688" s="61" t="s">
        <v>5609</v>
      </c>
      <c r="S688" s="801" t="s">
        <v>5610</v>
      </c>
      <c r="T688" s="105" t="s">
        <v>5609</v>
      </c>
      <c r="U688" s="14" t="s">
        <v>58</v>
      </c>
      <c r="V688" s="14" t="s">
        <v>58</v>
      </c>
      <c r="W688" s="14" t="s">
        <v>59</v>
      </c>
      <c r="X688" s="70"/>
      <c r="Y688" s="64" t="b">
        <v>0</v>
      </c>
      <c r="Z688" s="70"/>
    </row>
    <row r="689" spans="1:26" ht="21">
      <c r="A689" s="71" t="s">
        <v>8</v>
      </c>
      <c r="B689" s="22" t="s">
        <v>3209</v>
      </c>
      <c r="C689" s="40" t="s">
        <v>3210</v>
      </c>
      <c r="D689" s="72"/>
      <c r="E689" s="27" t="s">
        <v>5201</v>
      </c>
      <c r="F689" s="27" t="s">
        <v>5201</v>
      </c>
      <c r="G689" s="77" t="s">
        <v>5202</v>
      </c>
      <c r="H689" s="139" t="s">
        <v>5201</v>
      </c>
      <c r="I689" s="116"/>
      <c r="J689" s="73">
        <v>107</v>
      </c>
      <c r="K689" s="73">
        <v>715</v>
      </c>
      <c r="L689" s="110">
        <v>71505</v>
      </c>
      <c r="M689" s="71" t="s">
        <v>5526</v>
      </c>
      <c r="N689" s="77" t="s">
        <v>5527</v>
      </c>
      <c r="O689" s="105" t="s">
        <v>5528</v>
      </c>
      <c r="P689" s="73">
        <v>715107</v>
      </c>
      <c r="Q689" s="27" t="s">
        <v>5611</v>
      </c>
      <c r="R689" s="71" t="s">
        <v>5612</v>
      </c>
      <c r="S689" s="800" t="s">
        <v>5613</v>
      </c>
      <c r="T689" s="105" t="s">
        <v>5614</v>
      </c>
      <c r="U689" s="27" t="s">
        <v>58</v>
      </c>
      <c r="V689" s="27" t="s">
        <v>58</v>
      </c>
      <c r="W689" s="27" t="s">
        <v>59</v>
      </c>
      <c r="X689" s="80"/>
      <c r="Y689" s="73" t="b">
        <v>0</v>
      </c>
      <c r="Z689" s="80"/>
    </row>
    <row r="690" spans="1:26" ht="21">
      <c r="A690" s="61" t="s">
        <v>8</v>
      </c>
      <c r="B690" s="22" t="s">
        <v>3209</v>
      </c>
      <c r="C690" s="40" t="s">
        <v>3210</v>
      </c>
      <c r="D690" s="63"/>
      <c r="E690" s="14" t="s">
        <v>5201</v>
      </c>
      <c r="F690" s="14" t="s">
        <v>5201</v>
      </c>
      <c r="G690" s="68" t="s">
        <v>5202</v>
      </c>
      <c r="H690" s="139" t="s">
        <v>5201</v>
      </c>
      <c r="I690" s="114"/>
      <c r="J690" s="64">
        <v>108</v>
      </c>
      <c r="K690" s="64">
        <v>715</v>
      </c>
      <c r="L690" s="107">
        <v>71505</v>
      </c>
      <c r="M690" s="61" t="s">
        <v>5526</v>
      </c>
      <c r="N690" s="68" t="s">
        <v>5527</v>
      </c>
      <c r="O690" s="105" t="s">
        <v>5528</v>
      </c>
      <c r="P690" s="64">
        <v>715108</v>
      </c>
      <c r="Q690" s="14" t="s">
        <v>5615</v>
      </c>
      <c r="R690" s="61" t="s">
        <v>5616</v>
      </c>
      <c r="S690" s="801" t="s">
        <v>5617</v>
      </c>
      <c r="T690" s="105" t="s">
        <v>5618</v>
      </c>
      <c r="U690" s="14" t="s">
        <v>58</v>
      </c>
      <c r="V690" s="14" t="s">
        <v>58</v>
      </c>
      <c r="W690" s="14" t="s">
        <v>59</v>
      </c>
      <c r="X690" s="70"/>
      <c r="Y690" s="64" t="b">
        <v>0</v>
      </c>
      <c r="Z690" s="70"/>
    </row>
    <row r="691" spans="1:26" ht="21">
      <c r="A691" s="71" t="s">
        <v>8</v>
      </c>
      <c r="B691" s="22" t="s">
        <v>3209</v>
      </c>
      <c r="C691" s="40" t="s">
        <v>3210</v>
      </c>
      <c r="D691" s="72"/>
      <c r="E691" s="27" t="s">
        <v>5201</v>
      </c>
      <c r="F691" s="27" t="s">
        <v>5201</v>
      </c>
      <c r="G691" s="77" t="s">
        <v>5202</v>
      </c>
      <c r="H691" s="139" t="s">
        <v>5201</v>
      </c>
      <c r="I691" s="116"/>
      <c r="J691" s="73">
        <v>109</v>
      </c>
      <c r="K691" s="73">
        <v>715</v>
      </c>
      <c r="L691" s="110">
        <v>71505</v>
      </c>
      <c r="M691" s="71" t="s">
        <v>5526</v>
      </c>
      <c r="N691" s="77" t="s">
        <v>5527</v>
      </c>
      <c r="O691" s="105" t="s">
        <v>5528</v>
      </c>
      <c r="P691" s="73">
        <v>715109</v>
      </c>
      <c r="Q691" s="27" t="s">
        <v>5619</v>
      </c>
      <c r="R691" s="71" t="s">
        <v>5620</v>
      </c>
      <c r="S691" s="800" t="s">
        <v>5621</v>
      </c>
      <c r="T691" s="105" t="s">
        <v>5620</v>
      </c>
      <c r="U691" s="27" t="s">
        <v>58</v>
      </c>
      <c r="V691" s="27" t="s">
        <v>58</v>
      </c>
      <c r="W691" s="27" t="s">
        <v>59</v>
      </c>
      <c r="X691" s="80"/>
      <c r="Y691" s="73" t="b">
        <v>0</v>
      </c>
      <c r="Z691" s="80"/>
    </row>
    <row r="692" spans="1:26" ht="21">
      <c r="A692" s="61" t="s">
        <v>8</v>
      </c>
      <c r="B692" s="22" t="s">
        <v>3209</v>
      </c>
      <c r="C692" s="40" t="s">
        <v>3210</v>
      </c>
      <c r="D692" s="63"/>
      <c r="E692" s="14" t="s">
        <v>5201</v>
      </c>
      <c r="F692" s="14" t="s">
        <v>5201</v>
      </c>
      <c r="G692" s="68" t="s">
        <v>5202</v>
      </c>
      <c r="H692" s="139" t="s">
        <v>5201</v>
      </c>
      <c r="I692" s="114"/>
      <c r="J692" s="64">
        <v>110</v>
      </c>
      <c r="K692" s="64">
        <v>715</v>
      </c>
      <c r="L692" s="107">
        <v>71505</v>
      </c>
      <c r="M692" s="61" t="s">
        <v>5526</v>
      </c>
      <c r="N692" s="68" t="s">
        <v>5527</v>
      </c>
      <c r="O692" s="105" t="s">
        <v>5528</v>
      </c>
      <c r="P692" s="64">
        <v>715110</v>
      </c>
      <c r="Q692" s="14" t="s">
        <v>5622</v>
      </c>
      <c r="R692" s="61" t="s">
        <v>5623</v>
      </c>
      <c r="S692" s="801" t="s">
        <v>5624</v>
      </c>
      <c r="T692" s="105" t="s">
        <v>5625</v>
      </c>
      <c r="U692" s="14" t="s">
        <v>58</v>
      </c>
      <c r="V692" s="14" t="s">
        <v>58</v>
      </c>
      <c r="W692" s="14" t="s">
        <v>59</v>
      </c>
      <c r="X692" s="70"/>
      <c r="Y692" s="64" t="b">
        <v>0</v>
      </c>
      <c r="Z692" s="70"/>
    </row>
    <row r="693" spans="1:26" ht="21">
      <c r="A693" s="71" t="s">
        <v>8</v>
      </c>
      <c r="B693" s="22" t="s">
        <v>3209</v>
      </c>
      <c r="C693" s="40" t="s">
        <v>3210</v>
      </c>
      <c r="D693" s="72"/>
      <c r="E693" s="27" t="s">
        <v>5201</v>
      </c>
      <c r="F693" s="27" t="s">
        <v>5201</v>
      </c>
      <c r="G693" s="77" t="s">
        <v>5202</v>
      </c>
      <c r="H693" s="139" t="s">
        <v>5201</v>
      </c>
      <c r="I693" s="116"/>
      <c r="J693" s="73">
        <v>111</v>
      </c>
      <c r="K693" s="73">
        <v>715</v>
      </c>
      <c r="L693" s="110">
        <v>71505</v>
      </c>
      <c r="M693" s="71" t="s">
        <v>5526</v>
      </c>
      <c r="N693" s="77" t="s">
        <v>5527</v>
      </c>
      <c r="O693" s="105" t="s">
        <v>5528</v>
      </c>
      <c r="P693" s="73">
        <v>715111</v>
      </c>
      <c r="Q693" s="27" t="s">
        <v>5626</v>
      </c>
      <c r="R693" s="71" t="s">
        <v>5627</v>
      </c>
      <c r="S693" s="800" t="s">
        <v>5628</v>
      </c>
      <c r="T693" s="105" t="s">
        <v>5627</v>
      </c>
      <c r="U693" s="27" t="s">
        <v>58</v>
      </c>
      <c r="V693" s="27" t="s">
        <v>58</v>
      </c>
      <c r="W693" s="27" t="s">
        <v>59</v>
      </c>
      <c r="X693" s="80"/>
      <c r="Y693" s="73" t="b">
        <v>0</v>
      </c>
      <c r="Z693" s="80"/>
    </row>
    <row r="694" spans="1:26" ht="21">
      <c r="A694" s="61" t="s">
        <v>8</v>
      </c>
      <c r="B694" s="22" t="s">
        <v>3209</v>
      </c>
      <c r="C694" s="40" t="s">
        <v>3210</v>
      </c>
      <c r="D694" s="63"/>
      <c r="E694" s="14" t="s">
        <v>5201</v>
      </c>
      <c r="F694" s="14" t="s">
        <v>5201</v>
      </c>
      <c r="G694" s="68" t="s">
        <v>5202</v>
      </c>
      <c r="H694" s="139" t="s">
        <v>5201</v>
      </c>
      <c r="I694" s="114"/>
      <c r="J694" s="64">
        <v>112</v>
      </c>
      <c r="K694" s="64">
        <v>715</v>
      </c>
      <c r="L694" s="107">
        <v>71505</v>
      </c>
      <c r="M694" s="61" t="s">
        <v>5526</v>
      </c>
      <c r="N694" s="68" t="s">
        <v>5527</v>
      </c>
      <c r="O694" s="105" t="s">
        <v>5528</v>
      </c>
      <c r="P694" s="64">
        <v>715112</v>
      </c>
      <c r="Q694" s="14" t="s">
        <v>5629</v>
      </c>
      <c r="R694" s="61" t="s">
        <v>5630</v>
      </c>
      <c r="S694" s="801" t="s">
        <v>5631</v>
      </c>
      <c r="T694" s="105" t="s">
        <v>5630</v>
      </c>
      <c r="U694" s="14" t="s">
        <v>58</v>
      </c>
      <c r="V694" s="14" t="s">
        <v>58</v>
      </c>
      <c r="W694" s="14" t="s">
        <v>59</v>
      </c>
      <c r="X694" s="70"/>
      <c r="Y694" s="64" t="b">
        <v>0</v>
      </c>
      <c r="Z694" s="70"/>
    </row>
    <row r="695" spans="1:26" ht="21">
      <c r="A695" s="71" t="s">
        <v>8</v>
      </c>
      <c r="B695" s="22" t="s">
        <v>3209</v>
      </c>
      <c r="C695" s="40" t="s">
        <v>3210</v>
      </c>
      <c r="D695" s="72"/>
      <c r="E695" s="27" t="s">
        <v>5201</v>
      </c>
      <c r="F695" s="27" t="s">
        <v>5201</v>
      </c>
      <c r="G695" s="77" t="s">
        <v>5202</v>
      </c>
      <c r="H695" s="139" t="s">
        <v>5201</v>
      </c>
      <c r="I695" s="116"/>
      <c r="J695" s="73">
        <v>113</v>
      </c>
      <c r="K695" s="73">
        <v>715</v>
      </c>
      <c r="L695" s="110">
        <v>71505</v>
      </c>
      <c r="M695" s="71" t="s">
        <v>5526</v>
      </c>
      <c r="N695" s="77" t="s">
        <v>5527</v>
      </c>
      <c r="O695" s="105" t="s">
        <v>5528</v>
      </c>
      <c r="P695" s="73">
        <v>715113</v>
      </c>
      <c r="Q695" s="27" t="s">
        <v>5632</v>
      </c>
      <c r="R695" s="71" t="s">
        <v>5633</v>
      </c>
      <c r="S695" s="800" t="s">
        <v>5634</v>
      </c>
      <c r="T695" s="105" t="s">
        <v>5635</v>
      </c>
      <c r="U695" s="27" t="s">
        <v>58</v>
      </c>
      <c r="V695" s="27" t="s">
        <v>58</v>
      </c>
      <c r="W695" s="27" t="s">
        <v>59</v>
      </c>
      <c r="X695" s="80"/>
      <c r="Y695" s="73" t="b">
        <v>0</v>
      </c>
      <c r="Z695" s="80"/>
    </row>
    <row r="696" spans="1:26" ht="21">
      <c r="A696" s="61" t="s">
        <v>8</v>
      </c>
      <c r="B696" s="22" t="s">
        <v>3209</v>
      </c>
      <c r="C696" s="40" t="s">
        <v>3210</v>
      </c>
      <c r="D696" s="63"/>
      <c r="E696" s="14" t="s">
        <v>5201</v>
      </c>
      <c r="F696" s="14" t="s">
        <v>5201</v>
      </c>
      <c r="G696" s="68" t="s">
        <v>5202</v>
      </c>
      <c r="H696" s="139" t="s">
        <v>5201</v>
      </c>
      <c r="I696" s="114"/>
      <c r="J696" s="64">
        <v>114</v>
      </c>
      <c r="K696" s="64">
        <v>715</v>
      </c>
      <c r="L696" s="107">
        <v>71505</v>
      </c>
      <c r="M696" s="61" t="s">
        <v>5526</v>
      </c>
      <c r="N696" s="68" t="s">
        <v>5527</v>
      </c>
      <c r="O696" s="105" t="s">
        <v>5528</v>
      </c>
      <c r="P696" s="64">
        <v>715114</v>
      </c>
      <c r="Q696" s="14" t="s">
        <v>5636</v>
      </c>
      <c r="R696" s="61" t="s">
        <v>5637</v>
      </c>
      <c r="S696" s="801" t="s">
        <v>5638</v>
      </c>
      <c r="T696" s="105" t="s">
        <v>5637</v>
      </c>
      <c r="U696" s="14" t="s">
        <v>58</v>
      </c>
      <c r="V696" s="14" t="s">
        <v>58</v>
      </c>
      <c r="W696" s="14" t="s">
        <v>59</v>
      </c>
      <c r="X696" s="70"/>
      <c r="Y696" s="64" t="b">
        <v>0</v>
      </c>
      <c r="Z696" s="70"/>
    </row>
    <row r="697" spans="1:26" ht="21">
      <c r="A697" s="71" t="s">
        <v>8</v>
      </c>
      <c r="B697" s="22" t="s">
        <v>3209</v>
      </c>
      <c r="C697" s="40" t="s">
        <v>3210</v>
      </c>
      <c r="D697" s="72"/>
      <c r="E697" s="27" t="s">
        <v>5201</v>
      </c>
      <c r="F697" s="27" t="s">
        <v>5201</v>
      </c>
      <c r="G697" s="77" t="s">
        <v>5202</v>
      </c>
      <c r="H697" s="139" t="s">
        <v>5201</v>
      </c>
      <c r="I697" s="116"/>
      <c r="J697" s="73">
        <v>115</v>
      </c>
      <c r="K697" s="73">
        <v>715</v>
      </c>
      <c r="L697" s="110">
        <v>71505</v>
      </c>
      <c r="M697" s="71" t="s">
        <v>5526</v>
      </c>
      <c r="N697" s="77" t="s">
        <v>5527</v>
      </c>
      <c r="O697" s="105" t="s">
        <v>5528</v>
      </c>
      <c r="P697" s="73">
        <v>715115</v>
      </c>
      <c r="Q697" s="27" t="s">
        <v>5639</v>
      </c>
      <c r="R697" s="71" t="s">
        <v>5640</v>
      </c>
      <c r="S697" s="800" t="s">
        <v>5641</v>
      </c>
      <c r="T697" s="105" t="s">
        <v>5642</v>
      </c>
      <c r="U697" s="27" t="s">
        <v>59</v>
      </c>
      <c r="V697" s="27" t="s">
        <v>58</v>
      </c>
      <c r="W697" s="27" t="s">
        <v>59</v>
      </c>
      <c r="X697" s="80"/>
      <c r="Y697" s="73" t="b">
        <v>0</v>
      </c>
      <c r="Z697" s="80"/>
    </row>
    <row r="698" spans="1:26" ht="21">
      <c r="A698" s="61" t="s">
        <v>8</v>
      </c>
      <c r="B698" s="22" t="s">
        <v>3209</v>
      </c>
      <c r="C698" s="40" t="s">
        <v>3210</v>
      </c>
      <c r="D698" s="63"/>
      <c r="E698" s="14" t="s">
        <v>5201</v>
      </c>
      <c r="F698" s="14" t="s">
        <v>5201</v>
      </c>
      <c r="G698" s="68" t="s">
        <v>5202</v>
      </c>
      <c r="H698" s="139" t="s">
        <v>5201</v>
      </c>
      <c r="I698" s="114"/>
      <c r="J698" s="64">
        <v>116</v>
      </c>
      <c r="K698" s="64">
        <v>715</v>
      </c>
      <c r="L698" s="107">
        <v>71505</v>
      </c>
      <c r="M698" s="61" t="s">
        <v>5526</v>
      </c>
      <c r="N698" s="68" t="s">
        <v>5527</v>
      </c>
      <c r="O698" s="105" t="s">
        <v>5528</v>
      </c>
      <c r="P698" s="64">
        <v>715116</v>
      </c>
      <c r="Q698" s="14" t="s">
        <v>5643</v>
      </c>
      <c r="R698" s="61" t="s">
        <v>5644</v>
      </c>
      <c r="S698" s="801" t="s">
        <v>5645</v>
      </c>
      <c r="T698" s="105" t="s">
        <v>5646</v>
      </c>
      <c r="U698" s="14" t="s">
        <v>58</v>
      </c>
      <c r="V698" s="14" t="s">
        <v>58</v>
      </c>
      <c r="W698" s="14" t="s">
        <v>59</v>
      </c>
      <c r="X698" s="70"/>
      <c r="Y698" s="64" t="b">
        <v>0</v>
      </c>
      <c r="Z698" s="70"/>
    </row>
    <row r="699" spans="1:26" ht="21">
      <c r="A699" s="71" t="s">
        <v>8</v>
      </c>
      <c r="B699" s="22" t="s">
        <v>3209</v>
      </c>
      <c r="C699" s="40" t="s">
        <v>3210</v>
      </c>
      <c r="D699" s="72"/>
      <c r="E699" s="27" t="s">
        <v>5201</v>
      </c>
      <c r="F699" s="27" t="s">
        <v>5201</v>
      </c>
      <c r="G699" s="77" t="s">
        <v>5202</v>
      </c>
      <c r="H699" s="139" t="s">
        <v>5201</v>
      </c>
      <c r="I699" s="116"/>
      <c r="J699" s="73">
        <v>117</v>
      </c>
      <c r="K699" s="73">
        <v>715</v>
      </c>
      <c r="L699" s="110">
        <v>71505</v>
      </c>
      <c r="M699" s="71" t="s">
        <v>5526</v>
      </c>
      <c r="N699" s="77" t="s">
        <v>5527</v>
      </c>
      <c r="O699" s="105" t="s">
        <v>5528</v>
      </c>
      <c r="P699" s="73">
        <v>715117</v>
      </c>
      <c r="Q699" s="27" t="s">
        <v>5647</v>
      </c>
      <c r="R699" s="71" t="s">
        <v>5648</v>
      </c>
      <c r="S699" s="800" t="s">
        <v>5649</v>
      </c>
      <c r="T699" s="105" t="s">
        <v>5648</v>
      </c>
      <c r="U699" s="27" t="s">
        <v>58</v>
      </c>
      <c r="V699" s="27" t="s">
        <v>58</v>
      </c>
      <c r="W699" s="27" t="s">
        <v>59</v>
      </c>
      <c r="X699" s="80"/>
      <c r="Y699" s="73" t="b">
        <v>0</v>
      </c>
      <c r="Z699" s="80"/>
    </row>
    <row r="700" spans="1:26" ht="21">
      <c r="A700" s="61" t="s">
        <v>8</v>
      </c>
      <c r="B700" s="22" t="s">
        <v>3209</v>
      </c>
      <c r="C700" s="40" t="s">
        <v>3210</v>
      </c>
      <c r="D700" s="63"/>
      <c r="E700" s="14" t="s">
        <v>5201</v>
      </c>
      <c r="F700" s="14" t="s">
        <v>5201</v>
      </c>
      <c r="G700" s="68" t="s">
        <v>5202</v>
      </c>
      <c r="H700" s="139" t="s">
        <v>5201</v>
      </c>
      <c r="I700" s="114"/>
      <c r="J700" s="64">
        <v>118</v>
      </c>
      <c r="K700" s="64">
        <v>715</v>
      </c>
      <c r="L700" s="107">
        <v>71505</v>
      </c>
      <c r="M700" s="61" t="s">
        <v>5526</v>
      </c>
      <c r="N700" s="68" t="s">
        <v>5527</v>
      </c>
      <c r="O700" s="105" t="s">
        <v>5528</v>
      </c>
      <c r="P700" s="64">
        <v>715118</v>
      </c>
      <c r="Q700" s="14" t="s">
        <v>5650</v>
      </c>
      <c r="R700" s="61" t="s">
        <v>5651</v>
      </c>
      <c r="S700" s="801" t="s">
        <v>5652</v>
      </c>
      <c r="T700" s="105" t="s">
        <v>5651</v>
      </c>
      <c r="U700" s="14" t="s">
        <v>58</v>
      </c>
      <c r="V700" s="14" t="s">
        <v>58</v>
      </c>
      <c r="W700" s="14" t="s">
        <v>59</v>
      </c>
      <c r="X700" s="70"/>
      <c r="Y700" s="64" t="b">
        <v>0</v>
      </c>
      <c r="Z700" s="70"/>
    </row>
    <row r="701" spans="1:26" ht="21">
      <c r="A701" s="71" t="s">
        <v>8</v>
      </c>
      <c r="B701" s="22" t="s">
        <v>3209</v>
      </c>
      <c r="C701" s="40" t="s">
        <v>3210</v>
      </c>
      <c r="D701" s="72"/>
      <c r="E701" s="27" t="s">
        <v>5201</v>
      </c>
      <c r="F701" s="27" t="s">
        <v>5201</v>
      </c>
      <c r="G701" s="77" t="s">
        <v>5202</v>
      </c>
      <c r="H701" s="139" t="s">
        <v>5201</v>
      </c>
      <c r="I701" s="116"/>
      <c r="J701" s="73">
        <v>119</v>
      </c>
      <c r="K701" s="73">
        <v>715</v>
      </c>
      <c r="L701" s="110">
        <v>71505</v>
      </c>
      <c r="M701" s="71" t="s">
        <v>5526</v>
      </c>
      <c r="N701" s="77" t="s">
        <v>5527</v>
      </c>
      <c r="O701" s="105" t="s">
        <v>5528</v>
      </c>
      <c r="P701" s="73">
        <v>715119</v>
      </c>
      <c r="Q701" s="27" t="s">
        <v>5653</v>
      </c>
      <c r="R701" s="71" t="s">
        <v>5654</v>
      </c>
      <c r="S701" s="800" t="s">
        <v>5655</v>
      </c>
      <c r="T701" s="105" t="s">
        <v>5654</v>
      </c>
      <c r="U701" s="27" t="s">
        <v>58</v>
      </c>
      <c r="V701" s="27" t="s">
        <v>58</v>
      </c>
      <c r="W701" s="27" t="s">
        <v>59</v>
      </c>
      <c r="X701" s="80"/>
      <c r="Y701" s="73" t="b">
        <v>0</v>
      </c>
      <c r="Z701" s="80"/>
    </row>
    <row r="702" spans="1:26" ht="21">
      <c r="A702" s="61" t="s">
        <v>8</v>
      </c>
      <c r="B702" s="22" t="s">
        <v>3209</v>
      </c>
      <c r="C702" s="40" t="s">
        <v>3210</v>
      </c>
      <c r="D702" s="63"/>
      <c r="E702" s="14" t="s">
        <v>5201</v>
      </c>
      <c r="F702" s="14" t="s">
        <v>5201</v>
      </c>
      <c r="G702" s="68" t="s">
        <v>5202</v>
      </c>
      <c r="H702" s="139" t="s">
        <v>5201</v>
      </c>
      <c r="I702" s="114"/>
      <c r="J702" s="64">
        <v>120</v>
      </c>
      <c r="K702" s="64">
        <v>715</v>
      </c>
      <c r="L702" s="107">
        <v>71505</v>
      </c>
      <c r="M702" s="61" t="s">
        <v>5526</v>
      </c>
      <c r="N702" s="68" t="s">
        <v>5527</v>
      </c>
      <c r="O702" s="105" t="s">
        <v>5528</v>
      </c>
      <c r="P702" s="64">
        <v>715120</v>
      </c>
      <c r="Q702" s="14" t="s">
        <v>5656</v>
      </c>
      <c r="R702" s="61" t="s">
        <v>5657</v>
      </c>
      <c r="S702" s="801" t="s">
        <v>5658</v>
      </c>
      <c r="T702" s="105" t="s">
        <v>5657</v>
      </c>
      <c r="U702" s="14" t="s">
        <v>58</v>
      </c>
      <c r="V702" s="14" t="s">
        <v>58</v>
      </c>
      <c r="W702" s="14" t="s">
        <v>59</v>
      </c>
      <c r="X702" s="70"/>
      <c r="Y702" s="64" t="b">
        <v>0</v>
      </c>
      <c r="Z702" s="70"/>
    </row>
    <row r="703" spans="1:26" ht="21">
      <c r="A703" s="71" t="s">
        <v>8</v>
      </c>
      <c r="B703" s="22" t="s">
        <v>3209</v>
      </c>
      <c r="C703" s="40" t="s">
        <v>3210</v>
      </c>
      <c r="D703" s="72"/>
      <c r="E703" s="27" t="s">
        <v>5201</v>
      </c>
      <c r="F703" s="27" t="s">
        <v>5201</v>
      </c>
      <c r="G703" s="77" t="s">
        <v>5202</v>
      </c>
      <c r="H703" s="139" t="s">
        <v>5201</v>
      </c>
      <c r="I703" s="116"/>
      <c r="J703" s="73">
        <v>121</v>
      </c>
      <c r="K703" s="73">
        <v>715</v>
      </c>
      <c r="L703" s="110">
        <v>71505</v>
      </c>
      <c r="M703" s="71" t="s">
        <v>5526</v>
      </c>
      <c r="N703" s="77" t="s">
        <v>5527</v>
      </c>
      <c r="O703" s="105" t="s">
        <v>5528</v>
      </c>
      <c r="P703" s="73">
        <v>715121</v>
      </c>
      <c r="Q703" s="27" t="s">
        <v>5659</v>
      </c>
      <c r="R703" s="71" t="s">
        <v>5660</v>
      </c>
      <c r="S703" s="800" t="s">
        <v>5661</v>
      </c>
      <c r="T703" s="105" t="s">
        <v>5660</v>
      </c>
      <c r="U703" s="27" t="s">
        <v>58</v>
      </c>
      <c r="V703" s="27" t="s">
        <v>58</v>
      </c>
      <c r="W703" s="27" t="s">
        <v>59</v>
      </c>
      <c r="X703" s="80"/>
      <c r="Y703" s="73" t="b">
        <v>0</v>
      </c>
      <c r="Z703" s="80"/>
    </row>
    <row r="704" spans="1:26" ht="21">
      <c r="A704" s="61" t="s">
        <v>8</v>
      </c>
      <c r="B704" s="22" t="s">
        <v>3209</v>
      </c>
      <c r="C704" s="40" t="s">
        <v>3210</v>
      </c>
      <c r="D704" s="63"/>
      <c r="E704" s="14" t="s">
        <v>5201</v>
      </c>
      <c r="F704" s="14" t="s">
        <v>5201</v>
      </c>
      <c r="G704" s="68" t="s">
        <v>5202</v>
      </c>
      <c r="H704" s="139" t="s">
        <v>5201</v>
      </c>
      <c r="I704" s="114"/>
      <c r="J704" s="64">
        <v>122</v>
      </c>
      <c r="K704" s="64">
        <v>715</v>
      </c>
      <c r="L704" s="107">
        <v>71505</v>
      </c>
      <c r="M704" s="61" t="s">
        <v>5526</v>
      </c>
      <c r="N704" s="68" t="s">
        <v>5527</v>
      </c>
      <c r="O704" s="105" t="s">
        <v>5528</v>
      </c>
      <c r="P704" s="64">
        <v>715122</v>
      </c>
      <c r="Q704" s="14" t="s">
        <v>5662</v>
      </c>
      <c r="R704" s="61" t="s">
        <v>5663</v>
      </c>
      <c r="S704" s="801" t="s">
        <v>5664</v>
      </c>
      <c r="T704" s="105" t="s">
        <v>5665</v>
      </c>
      <c r="U704" s="14" t="s">
        <v>58</v>
      </c>
      <c r="V704" s="14" t="s">
        <v>58</v>
      </c>
      <c r="W704" s="14" t="s">
        <v>59</v>
      </c>
      <c r="X704" s="70"/>
      <c r="Y704" s="64" t="b">
        <v>0</v>
      </c>
      <c r="Z704" s="70"/>
    </row>
    <row r="705" spans="1:26" ht="21">
      <c r="A705" s="71" t="s">
        <v>8</v>
      </c>
      <c r="B705" s="22" t="s">
        <v>3209</v>
      </c>
      <c r="C705" s="40" t="s">
        <v>3210</v>
      </c>
      <c r="D705" s="72"/>
      <c r="E705" s="27" t="s">
        <v>5201</v>
      </c>
      <c r="F705" s="27" t="s">
        <v>5201</v>
      </c>
      <c r="G705" s="77" t="s">
        <v>5202</v>
      </c>
      <c r="H705" s="139" t="s">
        <v>5201</v>
      </c>
      <c r="I705" s="116"/>
      <c r="J705" s="73">
        <v>123</v>
      </c>
      <c r="K705" s="73">
        <v>715</v>
      </c>
      <c r="L705" s="110">
        <v>71505</v>
      </c>
      <c r="M705" s="71" t="s">
        <v>5526</v>
      </c>
      <c r="N705" s="77" t="s">
        <v>5527</v>
      </c>
      <c r="O705" s="105" t="s">
        <v>5528</v>
      </c>
      <c r="P705" s="73">
        <v>715123</v>
      </c>
      <c r="Q705" s="27" t="s">
        <v>5666</v>
      </c>
      <c r="R705" s="71" t="s">
        <v>5667</v>
      </c>
      <c r="S705" s="800" t="s">
        <v>5668</v>
      </c>
      <c r="T705" s="105" t="s">
        <v>5669</v>
      </c>
      <c r="U705" s="27" t="s">
        <v>58</v>
      </c>
      <c r="V705" s="27" t="s">
        <v>58</v>
      </c>
      <c r="W705" s="27" t="s">
        <v>59</v>
      </c>
      <c r="X705" s="80"/>
      <c r="Y705" s="73" t="b">
        <v>0</v>
      </c>
      <c r="Z705" s="80"/>
    </row>
    <row r="706" spans="1:26" ht="21">
      <c r="A706" s="61" t="s">
        <v>8</v>
      </c>
      <c r="B706" s="22" t="s">
        <v>3209</v>
      </c>
      <c r="C706" s="40" t="s">
        <v>3210</v>
      </c>
      <c r="D706" s="63"/>
      <c r="E706" s="14" t="s">
        <v>5201</v>
      </c>
      <c r="F706" s="14" t="s">
        <v>5201</v>
      </c>
      <c r="G706" s="68" t="s">
        <v>5202</v>
      </c>
      <c r="H706" s="139" t="s">
        <v>5201</v>
      </c>
      <c r="I706" s="114"/>
      <c r="J706" s="64">
        <v>124</v>
      </c>
      <c r="K706" s="64">
        <v>715</v>
      </c>
      <c r="L706" s="107">
        <v>71505</v>
      </c>
      <c r="M706" s="61" t="s">
        <v>5526</v>
      </c>
      <c r="N706" s="68" t="s">
        <v>5527</v>
      </c>
      <c r="O706" s="105" t="s">
        <v>5528</v>
      </c>
      <c r="P706" s="64">
        <v>715124</v>
      </c>
      <c r="Q706" s="14" t="s">
        <v>5670</v>
      </c>
      <c r="R706" s="61" t="s">
        <v>5671</v>
      </c>
      <c r="S706" s="801" t="s">
        <v>5672</v>
      </c>
      <c r="T706" s="105" t="s">
        <v>5673</v>
      </c>
      <c r="U706" s="14" t="s">
        <v>58</v>
      </c>
      <c r="V706" s="14" t="s">
        <v>58</v>
      </c>
      <c r="W706" s="14" t="s">
        <v>59</v>
      </c>
      <c r="X706" s="70"/>
      <c r="Y706" s="64" t="b">
        <v>0</v>
      </c>
      <c r="Z706" s="70"/>
    </row>
    <row r="707" spans="1:26" ht="21">
      <c r="A707" s="71" t="s">
        <v>8</v>
      </c>
      <c r="B707" s="22" t="s">
        <v>3209</v>
      </c>
      <c r="C707" s="40" t="s">
        <v>3210</v>
      </c>
      <c r="D707" s="72"/>
      <c r="E707" s="27" t="s">
        <v>5201</v>
      </c>
      <c r="F707" s="27" t="s">
        <v>5201</v>
      </c>
      <c r="G707" s="77" t="s">
        <v>5202</v>
      </c>
      <c r="H707" s="139" t="s">
        <v>5201</v>
      </c>
      <c r="I707" s="116"/>
      <c r="J707" s="73">
        <v>125</v>
      </c>
      <c r="K707" s="73">
        <v>715</v>
      </c>
      <c r="L707" s="110">
        <v>71505</v>
      </c>
      <c r="M707" s="71" t="s">
        <v>5526</v>
      </c>
      <c r="N707" s="77" t="s">
        <v>5527</v>
      </c>
      <c r="O707" s="105" t="s">
        <v>5528</v>
      </c>
      <c r="P707" s="73">
        <v>715125</v>
      </c>
      <c r="Q707" s="27" t="s">
        <v>5674</v>
      </c>
      <c r="R707" s="71" t="s">
        <v>5675</v>
      </c>
      <c r="S707" s="800" t="s">
        <v>5676</v>
      </c>
      <c r="T707" s="105" t="s">
        <v>5677</v>
      </c>
      <c r="U707" s="27" t="s">
        <v>58</v>
      </c>
      <c r="V707" s="27" t="s">
        <v>58</v>
      </c>
      <c r="W707" s="27" t="s">
        <v>59</v>
      </c>
      <c r="X707" s="80"/>
      <c r="Y707" s="73" t="b">
        <v>0</v>
      </c>
      <c r="Z707" s="80"/>
    </row>
    <row r="708" spans="1:26" ht="21">
      <c r="A708" s="61" t="s">
        <v>8</v>
      </c>
      <c r="B708" s="22" t="s">
        <v>3209</v>
      </c>
      <c r="C708" s="40" t="s">
        <v>3210</v>
      </c>
      <c r="D708" s="63"/>
      <c r="E708" s="14" t="s">
        <v>5201</v>
      </c>
      <c r="F708" s="14" t="s">
        <v>5201</v>
      </c>
      <c r="G708" s="68" t="s">
        <v>5202</v>
      </c>
      <c r="H708" s="139" t="s">
        <v>5201</v>
      </c>
      <c r="I708" s="114"/>
      <c r="J708" s="64">
        <v>126</v>
      </c>
      <c r="K708" s="64">
        <v>715</v>
      </c>
      <c r="L708" s="107">
        <v>71505</v>
      </c>
      <c r="M708" s="61" t="s">
        <v>5526</v>
      </c>
      <c r="N708" s="68" t="s">
        <v>5527</v>
      </c>
      <c r="O708" s="105" t="s">
        <v>5528</v>
      </c>
      <c r="P708" s="64">
        <v>715126</v>
      </c>
      <c r="Q708" s="14" t="s">
        <v>5678</v>
      </c>
      <c r="R708" s="61" t="s">
        <v>5679</v>
      </c>
      <c r="S708" s="801" t="s">
        <v>5680</v>
      </c>
      <c r="T708" s="105" t="s">
        <v>5679</v>
      </c>
      <c r="U708" s="14" t="s">
        <v>58</v>
      </c>
      <c r="V708" s="14" t="s">
        <v>58</v>
      </c>
      <c r="W708" s="14" t="s">
        <v>59</v>
      </c>
      <c r="X708" s="70"/>
      <c r="Y708" s="64" t="b">
        <v>0</v>
      </c>
      <c r="Z708" s="70"/>
    </row>
    <row r="709" spans="1:26" ht="21">
      <c r="A709" s="71" t="s">
        <v>8</v>
      </c>
      <c r="B709" s="22" t="s">
        <v>3209</v>
      </c>
      <c r="C709" s="40" t="s">
        <v>3210</v>
      </c>
      <c r="D709" s="72"/>
      <c r="E709" s="27" t="s">
        <v>5201</v>
      </c>
      <c r="F709" s="27" t="s">
        <v>5201</v>
      </c>
      <c r="G709" s="77" t="s">
        <v>5202</v>
      </c>
      <c r="H709" s="139" t="s">
        <v>5201</v>
      </c>
      <c r="I709" s="116"/>
      <c r="J709" s="73">
        <v>127</v>
      </c>
      <c r="K709" s="73">
        <v>715</v>
      </c>
      <c r="L709" s="110">
        <v>71505</v>
      </c>
      <c r="M709" s="71" t="s">
        <v>5526</v>
      </c>
      <c r="N709" s="77" t="s">
        <v>5527</v>
      </c>
      <c r="O709" s="105" t="s">
        <v>5528</v>
      </c>
      <c r="P709" s="73">
        <v>715127</v>
      </c>
      <c r="Q709" s="27" t="s">
        <v>5681</v>
      </c>
      <c r="R709" s="71" t="s">
        <v>5682</v>
      </c>
      <c r="S709" s="800" t="s">
        <v>5683</v>
      </c>
      <c r="T709" s="105" t="s">
        <v>5684</v>
      </c>
      <c r="U709" s="27" t="s">
        <v>58</v>
      </c>
      <c r="V709" s="27" t="s">
        <v>58</v>
      </c>
      <c r="W709" s="27" t="s">
        <v>59</v>
      </c>
      <c r="X709" s="80"/>
      <c r="Y709" s="73" t="b">
        <v>0</v>
      </c>
      <c r="Z709" s="80"/>
    </row>
    <row r="710" spans="1:26" ht="21">
      <c r="A710" s="61" t="s">
        <v>8</v>
      </c>
      <c r="B710" s="22" t="s">
        <v>3209</v>
      </c>
      <c r="C710" s="40" t="s">
        <v>3210</v>
      </c>
      <c r="D710" s="63"/>
      <c r="E710" s="14" t="s">
        <v>5201</v>
      </c>
      <c r="F710" s="14" t="s">
        <v>5201</v>
      </c>
      <c r="G710" s="68" t="s">
        <v>5202</v>
      </c>
      <c r="H710" s="139" t="s">
        <v>5201</v>
      </c>
      <c r="I710" s="114"/>
      <c r="J710" s="64">
        <v>128</v>
      </c>
      <c r="K710" s="64">
        <v>715</v>
      </c>
      <c r="L710" s="107">
        <v>71505</v>
      </c>
      <c r="M710" s="61" t="s">
        <v>5526</v>
      </c>
      <c r="N710" s="68" t="s">
        <v>5527</v>
      </c>
      <c r="O710" s="105" t="s">
        <v>5528</v>
      </c>
      <c r="P710" s="64">
        <v>715128</v>
      </c>
      <c r="Q710" s="14" t="s">
        <v>5685</v>
      </c>
      <c r="R710" s="61" t="s">
        <v>5686</v>
      </c>
      <c r="S710" s="801" t="s">
        <v>5687</v>
      </c>
      <c r="T710" s="105" t="s">
        <v>5688</v>
      </c>
      <c r="U710" s="14" t="s">
        <v>58</v>
      </c>
      <c r="V710" s="14" t="s">
        <v>58</v>
      </c>
      <c r="W710" s="14" t="s">
        <v>59</v>
      </c>
      <c r="X710" s="70"/>
      <c r="Y710" s="64" t="b">
        <v>0</v>
      </c>
      <c r="Z710" s="70"/>
    </row>
    <row r="711" spans="1:26" ht="21">
      <c r="A711" s="71" t="s">
        <v>8</v>
      </c>
      <c r="B711" s="22" t="s">
        <v>3209</v>
      </c>
      <c r="C711" s="40" t="s">
        <v>3210</v>
      </c>
      <c r="D711" s="72"/>
      <c r="E711" s="27" t="s">
        <v>5201</v>
      </c>
      <c r="F711" s="27" t="s">
        <v>5201</v>
      </c>
      <c r="G711" s="77" t="s">
        <v>5202</v>
      </c>
      <c r="H711" s="139" t="s">
        <v>5201</v>
      </c>
      <c r="I711" s="116"/>
      <c r="J711" s="73">
        <v>129</v>
      </c>
      <c r="K711" s="73">
        <v>715</v>
      </c>
      <c r="L711" s="110">
        <v>71505</v>
      </c>
      <c r="M711" s="71" t="s">
        <v>5526</v>
      </c>
      <c r="N711" s="77" t="s">
        <v>5527</v>
      </c>
      <c r="O711" s="105" t="s">
        <v>5528</v>
      </c>
      <c r="P711" s="73">
        <v>715129</v>
      </c>
      <c r="Q711" s="27" t="s">
        <v>5689</v>
      </c>
      <c r="R711" s="71" t="s">
        <v>5690</v>
      </c>
      <c r="S711" s="800" t="s">
        <v>5691</v>
      </c>
      <c r="T711" s="105" t="s">
        <v>5692</v>
      </c>
      <c r="U711" s="27" t="s">
        <v>58</v>
      </c>
      <c r="V711" s="27" t="s">
        <v>58</v>
      </c>
      <c r="W711" s="27" t="s">
        <v>59</v>
      </c>
      <c r="X711" s="80"/>
      <c r="Y711" s="73" t="b">
        <v>0</v>
      </c>
      <c r="Z711" s="80"/>
    </row>
    <row r="712" spans="1:26" ht="20" customHeight="1">
      <c r="A712" s="61" t="s">
        <v>8</v>
      </c>
      <c r="B712" s="22" t="s">
        <v>3209</v>
      </c>
      <c r="C712" s="40" t="s">
        <v>3210</v>
      </c>
      <c r="D712" s="63"/>
      <c r="E712" s="14" t="s">
        <v>5201</v>
      </c>
      <c r="F712" s="14" t="s">
        <v>5201</v>
      </c>
      <c r="G712" s="68" t="s">
        <v>5202</v>
      </c>
      <c r="H712" s="139" t="s">
        <v>5201</v>
      </c>
      <c r="I712" s="114"/>
      <c r="J712" s="64">
        <v>130</v>
      </c>
      <c r="K712" s="64">
        <v>715</v>
      </c>
      <c r="L712" s="107">
        <v>71505</v>
      </c>
      <c r="M712" s="61" t="s">
        <v>5526</v>
      </c>
      <c r="N712" s="68" t="s">
        <v>5527</v>
      </c>
      <c r="O712" s="105" t="s">
        <v>5528</v>
      </c>
      <c r="P712" s="64">
        <v>715130</v>
      </c>
      <c r="Q712" s="14" t="s">
        <v>5693</v>
      </c>
      <c r="R712" s="61" t="s">
        <v>5694</v>
      </c>
      <c r="S712" s="801" t="s">
        <v>5695</v>
      </c>
      <c r="T712" s="105" t="s">
        <v>5694</v>
      </c>
      <c r="U712" s="14" t="s">
        <v>58</v>
      </c>
      <c r="V712" s="14" t="s">
        <v>58</v>
      </c>
      <c r="W712" s="14" t="s">
        <v>59</v>
      </c>
      <c r="X712" s="70"/>
      <c r="Y712" s="64" t="b">
        <v>0</v>
      </c>
      <c r="Z712" s="70"/>
    </row>
    <row r="713" spans="1:26" ht="21">
      <c r="A713" s="71" t="s">
        <v>8</v>
      </c>
      <c r="B713" s="22" t="s">
        <v>3209</v>
      </c>
      <c r="C713" s="40" t="s">
        <v>3210</v>
      </c>
      <c r="D713" s="72"/>
      <c r="E713" s="27" t="s">
        <v>5201</v>
      </c>
      <c r="F713" s="27" t="s">
        <v>5201</v>
      </c>
      <c r="G713" s="77" t="s">
        <v>5202</v>
      </c>
      <c r="H713" s="139" t="s">
        <v>5201</v>
      </c>
      <c r="I713" s="116"/>
      <c r="J713" s="73">
        <v>131</v>
      </c>
      <c r="K713" s="73">
        <v>715</v>
      </c>
      <c r="L713" s="110">
        <v>71505</v>
      </c>
      <c r="M713" s="71" t="s">
        <v>5526</v>
      </c>
      <c r="N713" s="77" t="s">
        <v>5527</v>
      </c>
      <c r="O713" s="105" t="s">
        <v>5528</v>
      </c>
      <c r="P713" s="73">
        <v>715131</v>
      </c>
      <c r="Q713" s="27" t="s">
        <v>5696</v>
      </c>
      <c r="R713" s="71" t="s">
        <v>5697</v>
      </c>
      <c r="S713" s="800" t="s">
        <v>5698</v>
      </c>
      <c r="T713" s="105" t="s">
        <v>5697</v>
      </c>
      <c r="U713" s="27" t="s">
        <v>58</v>
      </c>
      <c r="V713" s="27" t="s">
        <v>58</v>
      </c>
      <c r="W713" s="27" t="s">
        <v>59</v>
      </c>
      <c r="X713" s="80"/>
      <c r="Y713" s="73" t="b">
        <v>0</v>
      </c>
      <c r="Z713" s="80"/>
    </row>
    <row r="714" spans="1:26" ht="21">
      <c r="A714" s="61" t="s">
        <v>8</v>
      </c>
      <c r="B714" s="22" t="s">
        <v>3209</v>
      </c>
      <c r="C714" s="40" t="s">
        <v>3210</v>
      </c>
      <c r="D714" s="63"/>
      <c r="E714" s="14" t="s">
        <v>5201</v>
      </c>
      <c r="F714" s="14" t="s">
        <v>5201</v>
      </c>
      <c r="G714" s="68" t="s">
        <v>5202</v>
      </c>
      <c r="H714" s="139" t="s">
        <v>5201</v>
      </c>
      <c r="I714" s="114"/>
      <c r="J714" s="64">
        <v>132</v>
      </c>
      <c r="K714" s="64">
        <v>715</v>
      </c>
      <c r="L714" s="107">
        <v>71505</v>
      </c>
      <c r="M714" s="61" t="s">
        <v>5526</v>
      </c>
      <c r="N714" s="68" t="s">
        <v>5527</v>
      </c>
      <c r="O714" s="105" t="s">
        <v>5528</v>
      </c>
      <c r="P714" s="64">
        <v>715132</v>
      </c>
      <c r="Q714" s="14" t="s">
        <v>5699</v>
      </c>
      <c r="R714" s="61" t="s">
        <v>5700</v>
      </c>
      <c r="S714" s="801" t="s">
        <v>5701</v>
      </c>
      <c r="T714" s="105" t="s">
        <v>5702</v>
      </c>
      <c r="U714" s="14" t="s">
        <v>59</v>
      </c>
      <c r="V714" s="14" t="s">
        <v>58</v>
      </c>
      <c r="W714" s="14" t="s">
        <v>59</v>
      </c>
      <c r="X714" s="70"/>
      <c r="Y714" s="64" t="b">
        <v>0</v>
      </c>
      <c r="Z714" s="70"/>
    </row>
    <row r="715" spans="1:26" ht="21">
      <c r="A715" s="71" t="s">
        <v>8</v>
      </c>
      <c r="B715" s="22" t="s">
        <v>3209</v>
      </c>
      <c r="C715" s="40" t="s">
        <v>3210</v>
      </c>
      <c r="D715" s="72"/>
      <c r="E715" s="27" t="s">
        <v>5201</v>
      </c>
      <c r="F715" s="27" t="s">
        <v>5201</v>
      </c>
      <c r="G715" s="77" t="s">
        <v>5202</v>
      </c>
      <c r="H715" s="139" t="s">
        <v>5201</v>
      </c>
      <c r="I715" s="116"/>
      <c r="J715" s="73">
        <v>133</v>
      </c>
      <c r="K715" s="73">
        <v>715</v>
      </c>
      <c r="L715" s="110">
        <v>71505</v>
      </c>
      <c r="M715" s="71" t="s">
        <v>5526</v>
      </c>
      <c r="N715" s="77" t="s">
        <v>5527</v>
      </c>
      <c r="O715" s="105" t="s">
        <v>5528</v>
      </c>
      <c r="P715" s="73">
        <v>715133</v>
      </c>
      <c r="Q715" s="27" t="s">
        <v>5703</v>
      </c>
      <c r="R715" s="71" t="s">
        <v>5704</v>
      </c>
      <c r="S715" s="800" t="s">
        <v>5705</v>
      </c>
      <c r="T715" s="105" t="s">
        <v>5704</v>
      </c>
      <c r="U715" s="27" t="s">
        <v>58</v>
      </c>
      <c r="V715" s="27" t="s">
        <v>58</v>
      </c>
      <c r="W715" s="27" t="s">
        <v>59</v>
      </c>
      <c r="X715" s="80"/>
      <c r="Y715" s="73" t="b">
        <v>0</v>
      </c>
      <c r="Z715" s="80"/>
    </row>
    <row r="716" spans="1:26" ht="21">
      <c r="A716" s="61" t="s">
        <v>8</v>
      </c>
      <c r="B716" s="22" t="s">
        <v>3209</v>
      </c>
      <c r="C716" s="40" t="s">
        <v>3210</v>
      </c>
      <c r="D716" s="63"/>
      <c r="E716" s="14" t="s">
        <v>5201</v>
      </c>
      <c r="F716" s="14" t="s">
        <v>5201</v>
      </c>
      <c r="G716" s="68" t="s">
        <v>5202</v>
      </c>
      <c r="H716" s="139" t="s">
        <v>5201</v>
      </c>
      <c r="I716" s="114"/>
      <c r="J716" s="64">
        <v>134</v>
      </c>
      <c r="K716" s="64">
        <v>715</v>
      </c>
      <c r="L716" s="107">
        <v>71505</v>
      </c>
      <c r="M716" s="61" t="s">
        <v>5526</v>
      </c>
      <c r="N716" s="68" t="s">
        <v>5527</v>
      </c>
      <c r="O716" s="105" t="s">
        <v>5528</v>
      </c>
      <c r="P716" s="64">
        <v>715134</v>
      </c>
      <c r="Q716" s="14" t="s">
        <v>5706</v>
      </c>
      <c r="R716" s="61" t="s">
        <v>5707</v>
      </c>
      <c r="S716" s="801" t="s">
        <v>5708</v>
      </c>
      <c r="T716" s="105" t="s">
        <v>5709</v>
      </c>
      <c r="U716" s="14" t="s">
        <v>58</v>
      </c>
      <c r="V716" s="14" t="s">
        <v>58</v>
      </c>
      <c r="W716" s="14" t="s">
        <v>59</v>
      </c>
      <c r="X716" s="70"/>
      <c r="Y716" s="64" t="b">
        <v>0</v>
      </c>
      <c r="Z716" s="70"/>
    </row>
    <row r="717" spans="1:26" ht="21">
      <c r="A717" s="71" t="s">
        <v>8</v>
      </c>
      <c r="B717" s="22" t="s">
        <v>3209</v>
      </c>
      <c r="C717" s="40" t="s">
        <v>3210</v>
      </c>
      <c r="D717" s="72"/>
      <c r="E717" s="27" t="s">
        <v>5201</v>
      </c>
      <c r="F717" s="27" t="s">
        <v>5201</v>
      </c>
      <c r="G717" s="77" t="s">
        <v>5202</v>
      </c>
      <c r="H717" s="139" t="s">
        <v>5201</v>
      </c>
      <c r="I717" s="116"/>
      <c r="J717" s="73">
        <v>135</v>
      </c>
      <c r="K717" s="73">
        <v>715</v>
      </c>
      <c r="L717" s="110">
        <v>71505</v>
      </c>
      <c r="M717" s="71" t="s">
        <v>5526</v>
      </c>
      <c r="N717" s="77" t="s">
        <v>5527</v>
      </c>
      <c r="O717" s="105" t="s">
        <v>5528</v>
      </c>
      <c r="P717" s="73">
        <v>715135</v>
      </c>
      <c r="Q717" s="27" t="s">
        <v>5710</v>
      </c>
      <c r="R717" s="71" t="s">
        <v>5711</v>
      </c>
      <c r="S717" s="800" t="s">
        <v>5712</v>
      </c>
      <c r="T717" s="105" t="s">
        <v>5713</v>
      </c>
      <c r="U717" s="27" t="s">
        <v>58</v>
      </c>
      <c r="V717" s="27" t="s">
        <v>58</v>
      </c>
      <c r="W717" s="27" t="s">
        <v>59</v>
      </c>
      <c r="X717" s="80"/>
      <c r="Y717" s="73" t="b">
        <v>0</v>
      </c>
      <c r="Z717" s="80"/>
    </row>
    <row r="718" spans="1:26" ht="21">
      <c r="A718" s="61" t="s">
        <v>8</v>
      </c>
      <c r="B718" s="22" t="s">
        <v>3209</v>
      </c>
      <c r="C718" s="40" t="s">
        <v>3210</v>
      </c>
      <c r="D718" s="63"/>
      <c r="E718" s="14" t="s">
        <v>5201</v>
      </c>
      <c r="F718" s="14" t="s">
        <v>5201</v>
      </c>
      <c r="G718" s="68" t="s">
        <v>5202</v>
      </c>
      <c r="H718" s="139" t="s">
        <v>5201</v>
      </c>
      <c r="I718" s="114"/>
      <c r="J718" s="64">
        <v>136</v>
      </c>
      <c r="K718" s="64">
        <v>715</v>
      </c>
      <c r="L718" s="107">
        <v>71505</v>
      </c>
      <c r="M718" s="61" t="s">
        <v>5526</v>
      </c>
      <c r="N718" s="68" t="s">
        <v>5527</v>
      </c>
      <c r="O718" s="105" t="s">
        <v>5528</v>
      </c>
      <c r="P718" s="64">
        <v>715136</v>
      </c>
      <c r="Q718" s="14" t="s">
        <v>5714</v>
      </c>
      <c r="R718" s="61" t="s">
        <v>5715</v>
      </c>
      <c r="S718" s="801" t="s">
        <v>5716</v>
      </c>
      <c r="T718" s="105" t="s">
        <v>5717</v>
      </c>
      <c r="U718" s="14" t="s">
        <v>58</v>
      </c>
      <c r="V718" s="14" t="s">
        <v>58</v>
      </c>
      <c r="W718" s="14" t="s">
        <v>59</v>
      </c>
      <c r="X718" s="70"/>
      <c r="Y718" s="64" t="b">
        <v>0</v>
      </c>
      <c r="Z718" s="70"/>
    </row>
    <row r="719" spans="1:26" ht="21">
      <c r="A719" s="71" t="s">
        <v>8</v>
      </c>
      <c r="B719" s="22" t="s">
        <v>3209</v>
      </c>
      <c r="C719" s="40" t="s">
        <v>3210</v>
      </c>
      <c r="D719" s="72"/>
      <c r="E719" s="27" t="s">
        <v>5201</v>
      </c>
      <c r="F719" s="27" t="s">
        <v>5201</v>
      </c>
      <c r="G719" s="77" t="s">
        <v>5202</v>
      </c>
      <c r="H719" s="139" t="s">
        <v>5201</v>
      </c>
      <c r="I719" s="116"/>
      <c r="J719" s="73">
        <v>137</v>
      </c>
      <c r="K719" s="73">
        <v>715</v>
      </c>
      <c r="L719" s="110">
        <v>71505</v>
      </c>
      <c r="M719" s="71" t="s">
        <v>5526</v>
      </c>
      <c r="N719" s="77" t="s">
        <v>5527</v>
      </c>
      <c r="O719" s="105" t="s">
        <v>5528</v>
      </c>
      <c r="P719" s="73">
        <v>715138</v>
      </c>
      <c r="Q719" s="27" t="s">
        <v>5718</v>
      </c>
      <c r="R719" s="71" t="s">
        <v>5719</v>
      </c>
      <c r="S719" s="800" t="s">
        <v>5720</v>
      </c>
      <c r="T719" s="105" t="s">
        <v>5721</v>
      </c>
      <c r="U719" s="27" t="s">
        <v>58</v>
      </c>
      <c r="V719" s="27" t="s">
        <v>58</v>
      </c>
      <c r="W719" s="27" t="s">
        <v>59</v>
      </c>
      <c r="X719" s="80"/>
      <c r="Y719" s="73" t="b">
        <v>0</v>
      </c>
      <c r="Z719" s="80"/>
    </row>
    <row r="720" spans="1:26" ht="21">
      <c r="A720" s="61" t="s">
        <v>8</v>
      </c>
      <c r="B720" s="22" t="s">
        <v>3209</v>
      </c>
      <c r="C720" s="40" t="s">
        <v>3210</v>
      </c>
      <c r="D720" s="63"/>
      <c r="E720" s="14" t="s">
        <v>5201</v>
      </c>
      <c r="F720" s="14" t="s">
        <v>5201</v>
      </c>
      <c r="G720" s="68" t="s">
        <v>5202</v>
      </c>
      <c r="H720" s="139" t="s">
        <v>5201</v>
      </c>
      <c r="I720" s="114"/>
      <c r="J720" s="64">
        <v>138</v>
      </c>
      <c r="K720" s="64">
        <v>715</v>
      </c>
      <c r="L720" s="107">
        <v>71505</v>
      </c>
      <c r="M720" s="61" t="s">
        <v>5526</v>
      </c>
      <c r="N720" s="68" t="s">
        <v>5527</v>
      </c>
      <c r="O720" s="105" t="s">
        <v>5528</v>
      </c>
      <c r="P720" s="64">
        <v>715137</v>
      </c>
      <c r="Q720" s="14" t="s">
        <v>5722</v>
      </c>
      <c r="R720" s="61" t="s">
        <v>5723</v>
      </c>
      <c r="S720" s="801" t="s">
        <v>5724</v>
      </c>
      <c r="T720" s="105" t="s">
        <v>5725</v>
      </c>
      <c r="U720" s="14" t="s">
        <v>58</v>
      </c>
      <c r="V720" s="14" t="s">
        <v>58</v>
      </c>
      <c r="W720" s="14" t="s">
        <v>59</v>
      </c>
      <c r="X720" s="70"/>
      <c r="Y720" s="64" t="b">
        <v>0</v>
      </c>
      <c r="Z720" s="70"/>
    </row>
    <row r="721" spans="1:26" ht="21">
      <c r="A721" s="71" t="s">
        <v>8</v>
      </c>
      <c r="B721" s="22" t="s">
        <v>3209</v>
      </c>
      <c r="C721" s="40" t="s">
        <v>3210</v>
      </c>
      <c r="D721" s="72"/>
      <c r="E721" s="27" t="s">
        <v>5201</v>
      </c>
      <c r="F721" s="27" t="s">
        <v>5201</v>
      </c>
      <c r="G721" s="77" t="s">
        <v>5202</v>
      </c>
      <c r="H721" s="139" t="s">
        <v>5201</v>
      </c>
      <c r="I721" s="116"/>
      <c r="J721" s="73">
        <v>139</v>
      </c>
      <c r="K721" s="73">
        <v>715</v>
      </c>
      <c r="L721" s="110">
        <v>71505</v>
      </c>
      <c r="M721" s="71" t="s">
        <v>5526</v>
      </c>
      <c r="N721" s="77" t="s">
        <v>5527</v>
      </c>
      <c r="O721" s="105" t="s">
        <v>5528</v>
      </c>
      <c r="P721" s="73">
        <v>715139</v>
      </c>
      <c r="Q721" s="27" t="s">
        <v>5726</v>
      </c>
      <c r="R721" s="71" t="s">
        <v>5727</v>
      </c>
      <c r="S721" s="800" t="s">
        <v>5728</v>
      </c>
      <c r="T721" s="105" t="s">
        <v>5727</v>
      </c>
      <c r="U721" s="27" t="s">
        <v>58</v>
      </c>
      <c r="V721" s="27" t="s">
        <v>58</v>
      </c>
      <c r="W721" s="27" t="s">
        <v>59</v>
      </c>
      <c r="X721" s="80"/>
      <c r="Y721" s="73" t="b">
        <v>0</v>
      </c>
      <c r="Z721" s="80"/>
    </row>
  </sheetData>
  <autoFilter ref="A1:Z721" xr:uid="{00000000-0009-0000-0000-000007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430"/>
  <sheetViews>
    <sheetView topLeftCell="A419" zoomScale="183" workbookViewId="0">
      <selection activeCell="O434" sqref="O434"/>
    </sheetView>
  </sheetViews>
  <sheetFormatPr baseColWidth="10" defaultColWidth="12.6640625" defaultRowHeight="15.75" customHeight="1"/>
  <cols>
    <col min="1" max="1" width="9.33203125" customWidth="1"/>
    <col min="2" max="3" width="8" customWidth="1"/>
    <col min="4" max="4" width="7" customWidth="1"/>
    <col min="5" max="5" width="10.6640625" customWidth="1"/>
    <col min="6" max="6" width="13.6640625" customWidth="1"/>
    <col min="7" max="7" width="16.33203125" customWidth="1"/>
    <col min="8" max="9" width="8.6640625" customWidth="1"/>
    <col min="10" max="10" width="7" customWidth="1"/>
    <col min="11" max="11" width="6.5" customWidth="1"/>
    <col min="12" max="12" width="11" customWidth="1"/>
    <col min="13" max="13" width="12.5" customWidth="1"/>
    <col min="14" max="14" width="19.33203125" customWidth="1"/>
    <col min="15" max="15" width="27" customWidth="1"/>
    <col min="16" max="16" width="22" customWidth="1"/>
    <col min="17" max="17" width="21.5" customWidth="1"/>
    <col min="18" max="18" width="12.5" customWidth="1"/>
    <col min="19" max="20" width="16.1640625" customWidth="1"/>
    <col min="21" max="21" width="14.6640625" customWidth="1"/>
    <col min="22" max="22" width="15" customWidth="1"/>
    <col min="23" max="25" width="16.1640625" customWidth="1"/>
  </cols>
  <sheetData>
    <row r="1" spans="1:25" ht="18">
      <c r="A1" s="5" t="s">
        <v>0</v>
      </c>
      <c r="B1" s="6" t="s">
        <v>21</v>
      </c>
      <c r="C1" s="6" t="s">
        <v>22</v>
      </c>
      <c r="D1" s="263" t="s">
        <v>5729</v>
      </c>
      <c r="E1" s="100" t="s">
        <v>24</v>
      </c>
      <c r="F1" s="6" t="s">
        <v>25</v>
      </c>
      <c r="G1" s="6" t="s">
        <v>26</v>
      </c>
      <c r="H1" s="264" t="s">
        <v>27</v>
      </c>
      <c r="I1" s="264" t="s">
        <v>28</v>
      </c>
      <c r="J1" s="101" t="s">
        <v>1554</v>
      </c>
      <c r="K1" s="100" t="s">
        <v>1555</v>
      </c>
      <c r="L1" s="102" t="s">
        <v>31</v>
      </c>
      <c r="M1" s="160" t="s">
        <v>462</v>
      </c>
      <c r="N1" s="264" t="s">
        <v>33</v>
      </c>
      <c r="O1" s="264" t="s">
        <v>34</v>
      </c>
      <c r="P1" s="265" t="s">
        <v>35</v>
      </c>
      <c r="Q1" s="6" t="s">
        <v>36</v>
      </c>
      <c r="R1" s="6" t="s">
        <v>463</v>
      </c>
      <c r="S1" s="264" t="s">
        <v>38</v>
      </c>
      <c r="T1" s="264" t="s">
        <v>39</v>
      </c>
      <c r="U1" s="6" t="s">
        <v>40</v>
      </c>
      <c r="V1" s="6" t="s">
        <v>41</v>
      </c>
      <c r="W1" s="6" t="s">
        <v>464</v>
      </c>
      <c r="X1" s="6" t="s">
        <v>1</v>
      </c>
      <c r="Y1" s="6" t="s">
        <v>43</v>
      </c>
    </row>
    <row r="2" spans="1:25" ht="18">
      <c r="A2" s="61" t="s">
        <v>9</v>
      </c>
      <c r="B2" s="108" t="s">
        <v>5730</v>
      </c>
      <c r="C2" s="117" t="s">
        <v>9</v>
      </c>
      <c r="D2" s="266">
        <v>1</v>
      </c>
      <c r="E2" s="64">
        <v>801</v>
      </c>
      <c r="F2" s="14" t="s">
        <v>5731</v>
      </c>
      <c r="G2" s="14" t="s">
        <v>5731</v>
      </c>
      <c r="H2" s="267" t="s">
        <v>5732</v>
      </c>
      <c r="I2" s="40" t="s">
        <v>5731</v>
      </c>
      <c r="J2" s="114">
        <v>1</v>
      </c>
      <c r="K2" s="64">
        <v>1</v>
      </c>
      <c r="L2" s="64">
        <v>80101</v>
      </c>
      <c r="M2" s="67" t="s">
        <v>5733</v>
      </c>
      <c r="N2" s="267" t="s">
        <v>5734</v>
      </c>
      <c r="O2" s="268" t="s">
        <v>5735</v>
      </c>
      <c r="P2" s="269">
        <v>801004</v>
      </c>
      <c r="Q2" s="14" t="s">
        <v>5736</v>
      </c>
      <c r="R2" s="14" t="s">
        <v>5736</v>
      </c>
      <c r="S2" s="270" t="s">
        <v>5737</v>
      </c>
      <c r="T2" s="268" t="s">
        <v>5736</v>
      </c>
      <c r="U2" s="14" t="s">
        <v>58</v>
      </c>
      <c r="V2" s="14" t="s">
        <v>58</v>
      </c>
      <c r="W2" s="14" t="s">
        <v>59</v>
      </c>
      <c r="X2" s="70"/>
      <c r="Y2" s="64" t="b">
        <v>0</v>
      </c>
    </row>
    <row r="3" spans="1:25" ht="18">
      <c r="A3" s="71" t="s">
        <v>9</v>
      </c>
      <c r="B3" s="108" t="s">
        <v>5730</v>
      </c>
      <c r="C3" s="108" t="s">
        <v>9</v>
      </c>
      <c r="D3" s="271"/>
      <c r="E3" s="73">
        <v>801</v>
      </c>
      <c r="F3" s="27" t="s">
        <v>5731</v>
      </c>
      <c r="G3" s="27" t="s">
        <v>5731</v>
      </c>
      <c r="H3" s="270" t="s">
        <v>5732</v>
      </c>
      <c r="I3" s="40" t="s">
        <v>5731</v>
      </c>
      <c r="J3" s="116"/>
      <c r="K3" s="73">
        <v>2</v>
      </c>
      <c r="L3" s="73">
        <v>80101</v>
      </c>
      <c r="M3" s="76" t="s">
        <v>5733</v>
      </c>
      <c r="N3" s="270" t="s">
        <v>5734</v>
      </c>
      <c r="O3" s="268" t="s">
        <v>5735</v>
      </c>
      <c r="P3" s="272">
        <v>801013</v>
      </c>
      <c r="Q3" s="27" t="s">
        <v>1649</v>
      </c>
      <c r="R3" s="27" t="s">
        <v>1649</v>
      </c>
      <c r="S3" s="267" t="s">
        <v>5738</v>
      </c>
      <c r="T3" s="268" t="s">
        <v>5739</v>
      </c>
      <c r="U3" s="27" t="s">
        <v>58</v>
      </c>
      <c r="V3" s="27" t="s">
        <v>58</v>
      </c>
      <c r="W3" s="27" t="s">
        <v>59</v>
      </c>
      <c r="X3" s="27" t="s">
        <v>5738</v>
      </c>
      <c r="Y3" s="73" t="b">
        <v>0</v>
      </c>
    </row>
    <row r="4" spans="1:25" ht="18">
      <c r="A4" s="61" t="s">
        <v>9</v>
      </c>
      <c r="B4" s="108" t="s">
        <v>5730</v>
      </c>
      <c r="C4" s="108" t="s">
        <v>9</v>
      </c>
      <c r="D4" s="266"/>
      <c r="E4" s="64">
        <v>801</v>
      </c>
      <c r="F4" s="14" t="s">
        <v>5731</v>
      </c>
      <c r="G4" s="14" t="s">
        <v>5731</v>
      </c>
      <c r="H4" s="267" t="s">
        <v>5732</v>
      </c>
      <c r="I4" s="40" t="s">
        <v>5731</v>
      </c>
      <c r="J4" s="114"/>
      <c r="K4" s="64">
        <v>3</v>
      </c>
      <c r="L4" s="64">
        <v>80101</v>
      </c>
      <c r="M4" s="67" t="s">
        <v>5733</v>
      </c>
      <c r="N4" s="267" t="s">
        <v>5734</v>
      </c>
      <c r="O4" s="268" t="s">
        <v>5735</v>
      </c>
      <c r="P4" s="269">
        <v>801023</v>
      </c>
      <c r="Q4" s="14" t="s">
        <v>5740</v>
      </c>
      <c r="R4" s="14" t="s">
        <v>5740</v>
      </c>
      <c r="S4" s="270" t="s">
        <v>5741</v>
      </c>
      <c r="T4" s="273" t="s">
        <v>5742</v>
      </c>
      <c r="U4" s="14" t="s">
        <v>58</v>
      </c>
      <c r="V4" s="14" t="s">
        <v>58</v>
      </c>
      <c r="W4" s="14" t="s">
        <v>59</v>
      </c>
      <c r="X4" s="70"/>
      <c r="Y4" s="64" t="b">
        <v>0</v>
      </c>
    </row>
    <row r="5" spans="1:25" ht="18">
      <c r="A5" s="71" t="s">
        <v>9</v>
      </c>
      <c r="B5" s="108" t="s">
        <v>5730</v>
      </c>
      <c r="C5" s="108" t="s">
        <v>9</v>
      </c>
      <c r="D5" s="271"/>
      <c r="E5" s="73">
        <v>801</v>
      </c>
      <c r="F5" s="27" t="s">
        <v>5731</v>
      </c>
      <c r="G5" s="27" t="s">
        <v>5731</v>
      </c>
      <c r="H5" s="270" t="s">
        <v>5732</v>
      </c>
      <c r="I5" s="40" t="s">
        <v>5731</v>
      </c>
      <c r="J5" s="116"/>
      <c r="K5" s="73">
        <v>4</v>
      </c>
      <c r="L5" s="73">
        <v>80101</v>
      </c>
      <c r="M5" s="76" t="s">
        <v>5733</v>
      </c>
      <c r="N5" s="270" t="s">
        <v>5734</v>
      </c>
      <c r="O5" s="268" t="s">
        <v>5735</v>
      </c>
      <c r="P5" s="272">
        <v>801033</v>
      </c>
      <c r="Q5" s="27" t="s">
        <v>5743</v>
      </c>
      <c r="R5" s="27" t="s">
        <v>554</v>
      </c>
      <c r="S5" s="267" t="s">
        <v>555</v>
      </c>
      <c r="T5" s="268" t="s">
        <v>554</v>
      </c>
      <c r="U5" s="27" t="s">
        <v>59</v>
      </c>
      <c r="V5" s="27" t="s">
        <v>58</v>
      </c>
      <c r="W5" s="27" t="s">
        <v>59</v>
      </c>
      <c r="X5" s="80"/>
      <c r="Y5" s="73" t="b">
        <v>0</v>
      </c>
    </row>
    <row r="6" spans="1:25" ht="18">
      <c r="A6" s="61" t="s">
        <v>9</v>
      </c>
      <c r="B6" s="108" t="s">
        <v>5730</v>
      </c>
      <c r="C6" s="108" t="s">
        <v>9</v>
      </c>
      <c r="D6" s="266"/>
      <c r="E6" s="64">
        <v>801</v>
      </c>
      <c r="F6" s="14" t="s">
        <v>5731</v>
      </c>
      <c r="G6" s="14" t="s">
        <v>5731</v>
      </c>
      <c r="H6" s="267" t="s">
        <v>5732</v>
      </c>
      <c r="I6" s="40" t="s">
        <v>5731</v>
      </c>
      <c r="J6" s="114"/>
      <c r="K6" s="64">
        <v>5</v>
      </c>
      <c r="L6" s="64">
        <v>80101</v>
      </c>
      <c r="M6" s="67" t="s">
        <v>5733</v>
      </c>
      <c r="N6" s="267" t="s">
        <v>5734</v>
      </c>
      <c r="O6" s="268" t="s">
        <v>5735</v>
      </c>
      <c r="P6" s="269">
        <v>801038</v>
      </c>
      <c r="Q6" s="14" t="s">
        <v>5744</v>
      </c>
      <c r="R6" s="14" t="s">
        <v>5744</v>
      </c>
      <c r="S6" s="270" t="s">
        <v>5745</v>
      </c>
      <c r="T6" s="268" t="s">
        <v>5746</v>
      </c>
      <c r="U6" s="14" t="s">
        <v>58</v>
      </c>
      <c r="V6" s="14" t="s">
        <v>58</v>
      </c>
      <c r="W6" s="14" t="s">
        <v>59</v>
      </c>
      <c r="X6" s="70"/>
      <c r="Y6" s="64" t="b">
        <v>0</v>
      </c>
    </row>
    <row r="7" spans="1:25" ht="18">
      <c r="A7" s="71" t="s">
        <v>9</v>
      </c>
      <c r="B7" s="108" t="s">
        <v>5730</v>
      </c>
      <c r="C7" s="108" t="s">
        <v>9</v>
      </c>
      <c r="D7" s="271"/>
      <c r="E7" s="73">
        <v>801</v>
      </c>
      <c r="F7" s="27" t="s">
        <v>5731</v>
      </c>
      <c r="G7" s="27" t="s">
        <v>5731</v>
      </c>
      <c r="H7" s="270" t="s">
        <v>5732</v>
      </c>
      <c r="I7" s="40" t="s">
        <v>5731</v>
      </c>
      <c r="J7" s="116">
        <v>2</v>
      </c>
      <c r="K7" s="73">
        <v>6</v>
      </c>
      <c r="L7" s="73">
        <v>80102</v>
      </c>
      <c r="M7" s="76" t="s">
        <v>5747</v>
      </c>
      <c r="N7" s="270" t="s">
        <v>5734</v>
      </c>
      <c r="O7" s="268" t="s">
        <v>5735</v>
      </c>
      <c r="P7" s="272">
        <v>801002</v>
      </c>
      <c r="Q7" s="27" t="s">
        <v>5748</v>
      </c>
      <c r="R7" s="27" t="s">
        <v>1486</v>
      </c>
      <c r="S7" s="267" t="s">
        <v>1487</v>
      </c>
      <c r="T7" s="268" t="s">
        <v>1488</v>
      </c>
      <c r="U7" s="27" t="s">
        <v>58</v>
      </c>
      <c r="V7" s="27" t="s">
        <v>58</v>
      </c>
      <c r="W7" s="27" t="s">
        <v>59</v>
      </c>
      <c r="X7" s="80"/>
      <c r="Y7" s="73" t="b">
        <v>0</v>
      </c>
    </row>
    <row r="8" spans="1:25" ht="18">
      <c r="A8" s="61" t="s">
        <v>9</v>
      </c>
      <c r="B8" s="108" t="s">
        <v>5730</v>
      </c>
      <c r="C8" s="108" t="s">
        <v>9</v>
      </c>
      <c r="D8" s="266"/>
      <c r="E8" s="64">
        <v>801</v>
      </c>
      <c r="F8" s="14" t="s">
        <v>5731</v>
      </c>
      <c r="G8" s="14" t="s">
        <v>5731</v>
      </c>
      <c r="H8" s="267" t="s">
        <v>5732</v>
      </c>
      <c r="I8" s="40" t="s">
        <v>5731</v>
      </c>
      <c r="J8" s="114"/>
      <c r="K8" s="64">
        <v>7</v>
      </c>
      <c r="L8" s="64">
        <v>80102</v>
      </c>
      <c r="M8" s="67" t="s">
        <v>5747</v>
      </c>
      <c r="N8" s="267" t="s">
        <v>5734</v>
      </c>
      <c r="O8" s="268" t="s">
        <v>5735</v>
      </c>
      <c r="P8" s="269">
        <v>801010</v>
      </c>
      <c r="Q8" s="14" t="s">
        <v>2253</v>
      </c>
      <c r="R8" s="14" t="s">
        <v>2253</v>
      </c>
      <c r="S8" s="270" t="s">
        <v>5749</v>
      </c>
      <c r="T8" s="268" t="s">
        <v>5750</v>
      </c>
      <c r="U8" s="14" t="s">
        <v>58</v>
      </c>
      <c r="V8" s="14" t="s">
        <v>58</v>
      </c>
      <c r="W8" s="14" t="s">
        <v>59</v>
      </c>
      <c r="X8" s="70"/>
      <c r="Y8" s="64" t="b">
        <v>0</v>
      </c>
    </row>
    <row r="9" spans="1:25" ht="18">
      <c r="A9" s="71" t="s">
        <v>9</v>
      </c>
      <c r="B9" s="108" t="s">
        <v>5730</v>
      </c>
      <c r="C9" s="108" t="s">
        <v>9</v>
      </c>
      <c r="D9" s="271"/>
      <c r="E9" s="73">
        <v>801</v>
      </c>
      <c r="F9" s="27" t="s">
        <v>5731</v>
      </c>
      <c r="G9" s="27" t="s">
        <v>5731</v>
      </c>
      <c r="H9" s="270" t="s">
        <v>5732</v>
      </c>
      <c r="I9" s="40" t="s">
        <v>5731</v>
      </c>
      <c r="J9" s="116"/>
      <c r="K9" s="73">
        <v>8</v>
      </c>
      <c r="L9" s="73">
        <v>80102</v>
      </c>
      <c r="M9" s="76" t="s">
        <v>5747</v>
      </c>
      <c r="N9" s="270" t="s">
        <v>5734</v>
      </c>
      <c r="O9" s="268" t="s">
        <v>5735</v>
      </c>
      <c r="P9" s="272">
        <v>801025</v>
      </c>
      <c r="Q9" s="27" t="s">
        <v>5751</v>
      </c>
      <c r="R9" s="27" t="s">
        <v>5752</v>
      </c>
      <c r="S9" s="267" t="s">
        <v>5753</v>
      </c>
      <c r="T9" s="268" t="s">
        <v>5751</v>
      </c>
      <c r="U9" s="27" t="s">
        <v>58</v>
      </c>
      <c r="V9" s="27" t="s">
        <v>58</v>
      </c>
      <c r="W9" s="27" t="s">
        <v>59</v>
      </c>
      <c r="X9" s="80"/>
      <c r="Y9" s="73" t="b">
        <v>0</v>
      </c>
    </row>
    <row r="10" spans="1:25" ht="18">
      <c r="A10" s="61" t="s">
        <v>9</v>
      </c>
      <c r="B10" s="108" t="s">
        <v>5730</v>
      </c>
      <c r="C10" s="108" t="s">
        <v>9</v>
      </c>
      <c r="D10" s="266"/>
      <c r="E10" s="64">
        <v>801</v>
      </c>
      <c r="F10" s="14" t="s">
        <v>5731</v>
      </c>
      <c r="G10" s="14" t="s">
        <v>5731</v>
      </c>
      <c r="H10" s="267" t="s">
        <v>5732</v>
      </c>
      <c r="I10" s="40" t="s">
        <v>5731</v>
      </c>
      <c r="J10" s="114"/>
      <c r="K10" s="64">
        <v>9</v>
      </c>
      <c r="L10" s="64">
        <v>80102</v>
      </c>
      <c r="M10" s="67" t="s">
        <v>5747</v>
      </c>
      <c r="N10" s="267" t="s">
        <v>5734</v>
      </c>
      <c r="O10" s="268" t="s">
        <v>5735</v>
      </c>
      <c r="P10" s="269">
        <v>801037</v>
      </c>
      <c r="Q10" s="14" t="s">
        <v>5754</v>
      </c>
      <c r="R10" s="14" t="s">
        <v>5754</v>
      </c>
      <c r="S10" s="270" t="s">
        <v>5755</v>
      </c>
      <c r="T10" s="268" t="s">
        <v>5756</v>
      </c>
      <c r="U10" s="14" t="s">
        <v>58</v>
      </c>
      <c r="V10" s="14" t="s">
        <v>58</v>
      </c>
      <c r="W10" s="14" t="s">
        <v>59</v>
      </c>
      <c r="X10" s="14" t="s">
        <v>5757</v>
      </c>
      <c r="Y10" s="64" t="b">
        <v>0</v>
      </c>
    </row>
    <row r="11" spans="1:25" ht="18">
      <c r="A11" s="71" t="s">
        <v>9</v>
      </c>
      <c r="B11" s="108" t="s">
        <v>5730</v>
      </c>
      <c r="C11" s="108" t="s">
        <v>9</v>
      </c>
      <c r="D11" s="271"/>
      <c r="E11" s="73">
        <v>801</v>
      </c>
      <c r="F11" s="27" t="s">
        <v>5731</v>
      </c>
      <c r="G11" s="27" t="s">
        <v>5731</v>
      </c>
      <c r="H11" s="270" t="s">
        <v>5732</v>
      </c>
      <c r="I11" s="40" t="s">
        <v>5731</v>
      </c>
      <c r="J11" s="116"/>
      <c r="K11" s="73">
        <v>10</v>
      </c>
      <c r="L11" s="73">
        <v>80102</v>
      </c>
      <c r="M11" s="76" t="s">
        <v>5747</v>
      </c>
      <c r="N11" s="270" t="s">
        <v>5734</v>
      </c>
      <c r="O11" s="268" t="s">
        <v>5735</v>
      </c>
      <c r="P11" s="272">
        <v>801035</v>
      </c>
      <c r="Q11" s="27" t="s">
        <v>5758</v>
      </c>
      <c r="R11" s="27" t="s">
        <v>5759</v>
      </c>
      <c r="S11" s="267" t="s">
        <v>5760</v>
      </c>
      <c r="T11" s="268" t="s">
        <v>5759</v>
      </c>
      <c r="U11" s="27" t="s">
        <v>59</v>
      </c>
      <c r="V11" s="27" t="s">
        <v>58</v>
      </c>
      <c r="W11" s="27" t="s">
        <v>59</v>
      </c>
      <c r="X11" s="80"/>
      <c r="Y11" s="73" t="b">
        <v>0</v>
      </c>
    </row>
    <row r="12" spans="1:25" ht="18">
      <c r="A12" s="61" t="s">
        <v>9</v>
      </c>
      <c r="B12" s="108" t="s">
        <v>5730</v>
      </c>
      <c r="C12" s="108" t="s">
        <v>9</v>
      </c>
      <c r="D12" s="266"/>
      <c r="E12" s="64">
        <v>801</v>
      </c>
      <c r="F12" s="14" t="s">
        <v>5731</v>
      </c>
      <c r="G12" s="14" t="s">
        <v>5731</v>
      </c>
      <c r="H12" s="267" t="s">
        <v>5732</v>
      </c>
      <c r="I12" s="40" t="s">
        <v>5731</v>
      </c>
      <c r="J12" s="114"/>
      <c r="K12" s="64">
        <v>11</v>
      </c>
      <c r="L12" s="64">
        <v>80102</v>
      </c>
      <c r="M12" s="67" t="s">
        <v>5747</v>
      </c>
      <c r="N12" s="267" t="s">
        <v>5734</v>
      </c>
      <c r="O12" s="268" t="s">
        <v>5735</v>
      </c>
      <c r="P12" s="269">
        <v>801011</v>
      </c>
      <c r="Q12" s="14" t="s">
        <v>5761</v>
      </c>
      <c r="R12" s="14" t="s">
        <v>5762</v>
      </c>
      <c r="S12" s="270" t="s">
        <v>5763</v>
      </c>
      <c r="T12" s="268" t="s">
        <v>5764</v>
      </c>
      <c r="U12" s="14" t="s">
        <v>59</v>
      </c>
      <c r="V12" s="14" t="s">
        <v>58</v>
      </c>
      <c r="W12" s="14" t="s">
        <v>59</v>
      </c>
      <c r="X12" s="70"/>
      <c r="Y12" s="64" t="b">
        <v>0</v>
      </c>
    </row>
    <row r="13" spans="1:25" ht="18">
      <c r="A13" s="71" t="s">
        <v>9</v>
      </c>
      <c r="B13" s="108" t="s">
        <v>5730</v>
      </c>
      <c r="C13" s="108" t="s">
        <v>9</v>
      </c>
      <c r="D13" s="271"/>
      <c r="E13" s="73">
        <v>801</v>
      </c>
      <c r="F13" s="27" t="s">
        <v>5731</v>
      </c>
      <c r="G13" s="27" t="s">
        <v>5731</v>
      </c>
      <c r="H13" s="270" t="s">
        <v>5732</v>
      </c>
      <c r="I13" s="40" t="s">
        <v>5731</v>
      </c>
      <c r="J13" s="116">
        <v>3</v>
      </c>
      <c r="K13" s="73">
        <v>12</v>
      </c>
      <c r="L13" s="73">
        <v>80103</v>
      </c>
      <c r="M13" s="76" t="s">
        <v>5765</v>
      </c>
      <c r="N13" s="270" t="s">
        <v>5766</v>
      </c>
      <c r="O13" s="268" t="s">
        <v>5767</v>
      </c>
      <c r="P13" s="272">
        <v>801001</v>
      </c>
      <c r="Q13" s="27" t="s">
        <v>5768</v>
      </c>
      <c r="R13" s="27" t="s">
        <v>5768</v>
      </c>
      <c r="S13" s="267" t="s">
        <v>5769</v>
      </c>
      <c r="T13" s="268" t="s">
        <v>5770</v>
      </c>
      <c r="U13" s="27" t="s">
        <v>58</v>
      </c>
      <c r="V13" s="27" t="s">
        <v>58</v>
      </c>
      <c r="W13" s="27" t="s">
        <v>59</v>
      </c>
      <c r="X13" s="80"/>
      <c r="Y13" s="73" t="b">
        <v>0</v>
      </c>
    </row>
    <row r="14" spans="1:25" ht="18">
      <c r="A14" s="61" t="s">
        <v>9</v>
      </c>
      <c r="B14" s="108" t="s">
        <v>5730</v>
      </c>
      <c r="C14" s="108" t="s">
        <v>9</v>
      </c>
      <c r="D14" s="266"/>
      <c r="E14" s="64">
        <v>801</v>
      </c>
      <c r="F14" s="14" t="s">
        <v>5731</v>
      </c>
      <c r="G14" s="14" t="s">
        <v>5731</v>
      </c>
      <c r="H14" s="267" t="s">
        <v>5732</v>
      </c>
      <c r="I14" s="40" t="s">
        <v>5731</v>
      </c>
      <c r="J14" s="114"/>
      <c r="K14" s="64">
        <v>13</v>
      </c>
      <c r="L14" s="64">
        <v>80103</v>
      </c>
      <c r="M14" s="67" t="s">
        <v>5765</v>
      </c>
      <c r="N14" s="267" t="s">
        <v>5766</v>
      </c>
      <c r="O14" s="268" t="s">
        <v>5767</v>
      </c>
      <c r="P14" s="269">
        <v>801003</v>
      </c>
      <c r="Q14" s="14" t="s">
        <v>5771</v>
      </c>
      <c r="R14" s="14" t="s">
        <v>5771</v>
      </c>
      <c r="S14" s="270" t="s">
        <v>5772</v>
      </c>
      <c r="T14" s="40" t="s">
        <v>5773</v>
      </c>
      <c r="U14" s="61" t="s">
        <v>58</v>
      </c>
      <c r="V14" s="14" t="s">
        <v>58</v>
      </c>
      <c r="W14" s="14" t="s">
        <v>59</v>
      </c>
      <c r="X14" s="70"/>
      <c r="Y14" s="64" t="b">
        <v>0</v>
      </c>
    </row>
    <row r="15" spans="1:25" ht="18">
      <c r="A15" s="71" t="s">
        <v>9</v>
      </c>
      <c r="B15" s="108" t="s">
        <v>5730</v>
      </c>
      <c r="C15" s="108" t="s">
        <v>9</v>
      </c>
      <c r="D15" s="271"/>
      <c r="E15" s="73">
        <v>801</v>
      </c>
      <c r="F15" s="27" t="s">
        <v>5731</v>
      </c>
      <c r="G15" s="27" t="s">
        <v>5731</v>
      </c>
      <c r="H15" s="270" t="s">
        <v>5732</v>
      </c>
      <c r="I15" s="40" t="s">
        <v>5731</v>
      </c>
      <c r="J15" s="116"/>
      <c r="K15" s="73">
        <v>14</v>
      </c>
      <c r="L15" s="73">
        <v>80103</v>
      </c>
      <c r="M15" s="76" t="s">
        <v>5765</v>
      </c>
      <c r="N15" s="270" t="s">
        <v>5766</v>
      </c>
      <c r="O15" s="268" t="s">
        <v>5767</v>
      </c>
      <c r="P15" s="272">
        <v>801006</v>
      </c>
      <c r="Q15" s="27" t="s">
        <v>5774</v>
      </c>
      <c r="R15" s="27" t="s">
        <v>5774</v>
      </c>
      <c r="S15" s="267" t="s">
        <v>5775</v>
      </c>
      <c r="T15" s="40" t="s">
        <v>5776</v>
      </c>
      <c r="U15" s="71" t="s">
        <v>58</v>
      </c>
      <c r="V15" s="27" t="s">
        <v>58</v>
      </c>
      <c r="W15" s="27" t="s">
        <v>59</v>
      </c>
      <c r="X15" s="80"/>
      <c r="Y15" s="73" t="b">
        <v>0</v>
      </c>
    </row>
    <row r="16" spans="1:25" ht="18">
      <c r="A16" s="61" t="s">
        <v>9</v>
      </c>
      <c r="B16" s="108" t="s">
        <v>5730</v>
      </c>
      <c r="C16" s="108" t="s">
        <v>9</v>
      </c>
      <c r="D16" s="266"/>
      <c r="E16" s="64">
        <v>801</v>
      </c>
      <c r="F16" s="14" t="s">
        <v>5731</v>
      </c>
      <c r="G16" s="14" t="s">
        <v>5731</v>
      </c>
      <c r="H16" s="267" t="s">
        <v>5732</v>
      </c>
      <c r="I16" s="40" t="s">
        <v>5731</v>
      </c>
      <c r="J16" s="114"/>
      <c r="K16" s="64">
        <v>15</v>
      </c>
      <c r="L16" s="64">
        <v>80103</v>
      </c>
      <c r="M16" s="67" t="s">
        <v>5765</v>
      </c>
      <c r="N16" s="267" t="s">
        <v>5766</v>
      </c>
      <c r="O16" s="268" t="s">
        <v>5767</v>
      </c>
      <c r="P16" s="269">
        <v>801008</v>
      </c>
      <c r="Q16" s="14" t="s">
        <v>5777</v>
      </c>
      <c r="R16" s="14" t="s">
        <v>5778</v>
      </c>
      <c r="S16" s="270" t="s">
        <v>5779</v>
      </c>
      <c r="T16" s="40" t="s">
        <v>5780</v>
      </c>
      <c r="U16" s="61" t="s">
        <v>59</v>
      </c>
      <c r="V16" s="14" t="s">
        <v>58</v>
      </c>
      <c r="W16" s="14" t="s">
        <v>59</v>
      </c>
      <c r="X16" s="70"/>
      <c r="Y16" s="64" t="b">
        <v>0</v>
      </c>
    </row>
    <row r="17" spans="1:25" ht="18">
      <c r="A17" s="71" t="s">
        <v>9</v>
      </c>
      <c r="B17" s="108" t="s">
        <v>5730</v>
      </c>
      <c r="C17" s="108" t="s">
        <v>9</v>
      </c>
      <c r="D17" s="271"/>
      <c r="E17" s="73">
        <v>801</v>
      </c>
      <c r="F17" s="27" t="s">
        <v>5731</v>
      </c>
      <c r="G17" s="27" t="s">
        <v>5731</v>
      </c>
      <c r="H17" s="270" t="s">
        <v>5732</v>
      </c>
      <c r="I17" s="40" t="s">
        <v>5731</v>
      </c>
      <c r="J17" s="116"/>
      <c r="K17" s="73">
        <v>16</v>
      </c>
      <c r="L17" s="73">
        <v>80103</v>
      </c>
      <c r="M17" s="76" t="s">
        <v>5765</v>
      </c>
      <c r="N17" s="270" t="s">
        <v>5766</v>
      </c>
      <c r="O17" s="268" t="s">
        <v>5767</v>
      </c>
      <c r="P17" s="272">
        <v>801009</v>
      </c>
      <c r="Q17" s="27" t="s">
        <v>5781</v>
      </c>
      <c r="R17" s="27" t="s">
        <v>5781</v>
      </c>
      <c r="S17" s="267" t="s">
        <v>5782</v>
      </c>
      <c r="T17" s="40" t="s">
        <v>5783</v>
      </c>
      <c r="U17" s="71" t="s">
        <v>58</v>
      </c>
      <c r="V17" s="27" t="s">
        <v>58</v>
      </c>
      <c r="W17" s="27" t="s">
        <v>59</v>
      </c>
      <c r="X17" s="80"/>
      <c r="Y17" s="73" t="b">
        <v>0</v>
      </c>
    </row>
    <row r="18" spans="1:25" ht="18">
      <c r="A18" s="61" t="s">
        <v>9</v>
      </c>
      <c r="B18" s="108" t="s">
        <v>5730</v>
      </c>
      <c r="C18" s="108" t="s">
        <v>9</v>
      </c>
      <c r="D18" s="266"/>
      <c r="E18" s="64">
        <v>801</v>
      </c>
      <c r="F18" s="14" t="s">
        <v>5731</v>
      </c>
      <c r="G18" s="14" t="s">
        <v>5731</v>
      </c>
      <c r="H18" s="267" t="s">
        <v>5732</v>
      </c>
      <c r="I18" s="40" t="s">
        <v>5731</v>
      </c>
      <c r="J18" s="114"/>
      <c r="K18" s="64">
        <v>17</v>
      </c>
      <c r="L18" s="64">
        <v>80103</v>
      </c>
      <c r="M18" s="67" t="s">
        <v>5765</v>
      </c>
      <c r="N18" s="267" t="s">
        <v>5766</v>
      </c>
      <c r="O18" s="268" t="s">
        <v>5767</v>
      </c>
      <c r="P18" s="269">
        <v>801018</v>
      </c>
      <c r="Q18" s="14" t="s">
        <v>5784</v>
      </c>
      <c r="R18" s="14" t="s">
        <v>5785</v>
      </c>
      <c r="S18" s="270" t="s">
        <v>5786</v>
      </c>
      <c r="T18" s="274" t="s">
        <v>5787</v>
      </c>
      <c r="U18" s="14" t="s">
        <v>59</v>
      </c>
      <c r="V18" s="14" t="s">
        <v>58</v>
      </c>
      <c r="W18" s="14" t="s">
        <v>59</v>
      </c>
      <c r="X18" s="70"/>
      <c r="Y18" s="64" t="b">
        <v>0</v>
      </c>
    </row>
    <row r="19" spans="1:25" ht="18">
      <c r="A19" s="71" t="s">
        <v>9</v>
      </c>
      <c r="B19" s="108" t="s">
        <v>5730</v>
      </c>
      <c r="C19" s="108" t="s">
        <v>9</v>
      </c>
      <c r="D19" s="271"/>
      <c r="E19" s="73">
        <v>801</v>
      </c>
      <c r="F19" s="27" t="s">
        <v>5731</v>
      </c>
      <c r="G19" s="27" t="s">
        <v>5731</v>
      </c>
      <c r="H19" s="270" t="s">
        <v>5732</v>
      </c>
      <c r="I19" s="40" t="s">
        <v>5731</v>
      </c>
      <c r="J19" s="116"/>
      <c r="K19" s="73">
        <v>18</v>
      </c>
      <c r="L19" s="73">
        <v>80103</v>
      </c>
      <c r="M19" s="76" t="s">
        <v>5765</v>
      </c>
      <c r="N19" s="270" t="s">
        <v>5766</v>
      </c>
      <c r="O19" s="268" t="s">
        <v>5767</v>
      </c>
      <c r="P19" s="272">
        <v>801019</v>
      </c>
      <c r="Q19" s="27" t="s">
        <v>5788</v>
      </c>
      <c r="R19" s="27" t="s">
        <v>5789</v>
      </c>
      <c r="S19" s="267" t="s">
        <v>5790</v>
      </c>
      <c r="T19" s="268" t="s">
        <v>5791</v>
      </c>
      <c r="U19" s="27" t="s">
        <v>59</v>
      </c>
      <c r="V19" s="27" t="s">
        <v>58</v>
      </c>
      <c r="W19" s="27" t="s">
        <v>59</v>
      </c>
      <c r="X19" s="80"/>
      <c r="Y19" s="73" t="b">
        <v>0</v>
      </c>
    </row>
    <row r="20" spans="1:25" ht="18">
      <c r="A20" s="61" t="s">
        <v>9</v>
      </c>
      <c r="B20" s="108" t="s">
        <v>5730</v>
      </c>
      <c r="C20" s="108" t="s">
        <v>9</v>
      </c>
      <c r="D20" s="266"/>
      <c r="E20" s="64">
        <v>801</v>
      </c>
      <c r="F20" s="14" t="s">
        <v>5731</v>
      </c>
      <c r="G20" s="14" t="s">
        <v>5731</v>
      </c>
      <c r="H20" s="267" t="s">
        <v>5732</v>
      </c>
      <c r="I20" s="40" t="s">
        <v>5731</v>
      </c>
      <c r="J20" s="114"/>
      <c r="K20" s="64">
        <v>19</v>
      </c>
      <c r="L20" s="64">
        <v>80103</v>
      </c>
      <c r="M20" s="67" t="s">
        <v>5765</v>
      </c>
      <c r="N20" s="267" t="s">
        <v>5766</v>
      </c>
      <c r="O20" s="268" t="s">
        <v>5767</v>
      </c>
      <c r="P20" s="269">
        <v>801022</v>
      </c>
      <c r="Q20" s="14" t="s">
        <v>5792</v>
      </c>
      <c r="R20" s="14" t="s">
        <v>5792</v>
      </c>
      <c r="S20" s="270" t="s">
        <v>3193</v>
      </c>
      <c r="T20" s="275" t="s">
        <v>5793</v>
      </c>
      <c r="U20" s="14" t="s">
        <v>58</v>
      </c>
      <c r="V20" s="14" t="s">
        <v>58</v>
      </c>
      <c r="W20" s="14" t="s">
        <v>59</v>
      </c>
      <c r="X20" s="70"/>
      <c r="Y20" s="64" t="b">
        <v>0</v>
      </c>
    </row>
    <row r="21" spans="1:25" ht="18">
      <c r="A21" s="71" t="s">
        <v>9</v>
      </c>
      <c r="B21" s="108" t="s">
        <v>5730</v>
      </c>
      <c r="C21" s="108" t="s">
        <v>9</v>
      </c>
      <c r="D21" s="271"/>
      <c r="E21" s="73">
        <v>801</v>
      </c>
      <c r="F21" s="27" t="s">
        <v>5731</v>
      </c>
      <c r="G21" s="27" t="s">
        <v>5731</v>
      </c>
      <c r="H21" s="270" t="s">
        <v>5732</v>
      </c>
      <c r="I21" s="40" t="s">
        <v>5731</v>
      </c>
      <c r="J21" s="116"/>
      <c r="K21" s="73">
        <v>20</v>
      </c>
      <c r="L21" s="73">
        <v>80103</v>
      </c>
      <c r="M21" s="76" t="s">
        <v>5765</v>
      </c>
      <c r="N21" s="270" t="s">
        <v>5766</v>
      </c>
      <c r="O21" s="268" t="s">
        <v>5767</v>
      </c>
      <c r="P21" s="272">
        <v>801026</v>
      </c>
      <c r="Q21" s="27" t="s">
        <v>5794</v>
      </c>
      <c r="R21" s="27" t="s">
        <v>5794</v>
      </c>
      <c r="S21" s="267" t="s">
        <v>5795</v>
      </c>
      <c r="T21" s="268" t="s">
        <v>5794</v>
      </c>
      <c r="U21" s="27" t="s">
        <v>58</v>
      </c>
      <c r="V21" s="27" t="s">
        <v>58</v>
      </c>
      <c r="W21" s="27" t="s">
        <v>59</v>
      </c>
      <c r="X21" s="80"/>
      <c r="Y21" s="73" t="b">
        <v>0</v>
      </c>
    </row>
    <row r="22" spans="1:25" ht="18">
      <c r="A22" s="61" t="s">
        <v>9</v>
      </c>
      <c r="B22" s="108" t="s">
        <v>5730</v>
      </c>
      <c r="C22" s="108" t="s">
        <v>9</v>
      </c>
      <c r="D22" s="266"/>
      <c r="E22" s="64">
        <v>801</v>
      </c>
      <c r="F22" s="14" t="s">
        <v>5731</v>
      </c>
      <c r="G22" s="14" t="s">
        <v>5731</v>
      </c>
      <c r="H22" s="267" t="s">
        <v>5732</v>
      </c>
      <c r="I22" s="40" t="s">
        <v>5731</v>
      </c>
      <c r="J22" s="114"/>
      <c r="K22" s="64">
        <v>21</v>
      </c>
      <c r="L22" s="64">
        <v>80103</v>
      </c>
      <c r="M22" s="67" t="s">
        <v>5765</v>
      </c>
      <c r="N22" s="267" t="s">
        <v>5766</v>
      </c>
      <c r="O22" s="268" t="s">
        <v>5767</v>
      </c>
      <c r="P22" s="269">
        <v>801028</v>
      </c>
      <c r="Q22" s="14" t="s">
        <v>5796</v>
      </c>
      <c r="R22" s="14" t="s">
        <v>5797</v>
      </c>
      <c r="S22" s="270" t="s">
        <v>5798</v>
      </c>
      <c r="T22" s="268" t="s">
        <v>5799</v>
      </c>
      <c r="U22" s="14" t="s">
        <v>59</v>
      </c>
      <c r="V22" s="14" t="s">
        <v>58</v>
      </c>
      <c r="W22" s="14" t="s">
        <v>59</v>
      </c>
      <c r="X22" s="70"/>
      <c r="Y22" s="64" t="b">
        <v>0</v>
      </c>
    </row>
    <row r="23" spans="1:25" ht="18">
      <c r="A23" s="71" t="s">
        <v>9</v>
      </c>
      <c r="B23" s="108" t="s">
        <v>5730</v>
      </c>
      <c r="C23" s="108" t="s">
        <v>9</v>
      </c>
      <c r="D23" s="271"/>
      <c r="E23" s="73">
        <v>801</v>
      </c>
      <c r="F23" s="27" t="s">
        <v>5731</v>
      </c>
      <c r="G23" s="27" t="s">
        <v>5731</v>
      </c>
      <c r="H23" s="270" t="s">
        <v>5732</v>
      </c>
      <c r="I23" s="40" t="s">
        <v>5731</v>
      </c>
      <c r="J23" s="116"/>
      <c r="K23" s="73">
        <v>22</v>
      </c>
      <c r="L23" s="73">
        <v>80103</v>
      </c>
      <c r="M23" s="76" t="s">
        <v>5765</v>
      </c>
      <c r="N23" s="270" t="s">
        <v>5766</v>
      </c>
      <c r="O23" s="268" t="s">
        <v>5767</v>
      </c>
      <c r="P23" s="272">
        <v>801030</v>
      </c>
      <c r="Q23" s="27" t="s">
        <v>5800</v>
      </c>
      <c r="R23" s="27" t="s">
        <v>5800</v>
      </c>
      <c r="S23" s="267" t="s">
        <v>5801</v>
      </c>
      <c r="T23" s="268" t="s">
        <v>5800</v>
      </c>
      <c r="U23" s="27" t="s">
        <v>58</v>
      </c>
      <c r="V23" s="27" t="s">
        <v>58</v>
      </c>
      <c r="W23" s="27" t="s">
        <v>59</v>
      </c>
      <c r="X23" s="80"/>
      <c r="Y23" s="73" t="b">
        <v>0</v>
      </c>
    </row>
    <row r="24" spans="1:25" ht="18">
      <c r="A24" s="61" t="s">
        <v>9</v>
      </c>
      <c r="B24" s="108" t="s">
        <v>5730</v>
      </c>
      <c r="C24" s="108" t="s">
        <v>9</v>
      </c>
      <c r="D24" s="266"/>
      <c r="E24" s="64">
        <v>801</v>
      </c>
      <c r="F24" s="14" t="s">
        <v>5731</v>
      </c>
      <c r="G24" s="14" t="s">
        <v>5731</v>
      </c>
      <c r="H24" s="267" t="s">
        <v>5732</v>
      </c>
      <c r="I24" s="40" t="s">
        <v>5731</v>
      </c>
      <c r="J24" s="114"/>
      <c r="K24" s="64">
        <v>23</v>
      </c>
      <c r="L24" s="64">
        <v>80103</v>
      </c>
      <c r="M24" s="67" t="s">
        <v>5765</v>
      </c>
      <c r="N24" s="267" t="s">
        <v>5766</v>
      </c>
      <c r="O24" s="268" t="s">
        <v>5767</v>
      </c>
      <c r="P24" s="269">
        <v>801034</v>
      </c>
      <c r="Q24" s="14" t="s">
        <v>16</v>
      </c>
      <c r="R24" s="14" t="s">
        <v>775</v>
      </c>
      <c r="S24" s="267" t="s">
        <v>776</v>
      </c>
      <c r="T24" s="268" t="s">
        <v>777</v>
      </c>
      <c r="U24" s="14" t="s">
        <v>58</v>
      </c>
      <c r="V24" s="14" t="s">
        <v>58</v>
      </c>
      <c r="W24" s="14" t="s">
        <v>59</v>
      </c>
      <c r="X24" s="70"/>
      <c r="Y24" s="64" t="b">
        <v>0</v>
      </c>
    </row>
    <row r="25" spans="1:25" ht="18">
      <c r="A25" s="71" t="s">
        <v>9</v>
      </c>
      <c r="B25" s="108" t="s">
        <v>5730</v>
      </c>
      <c r="C25" s="108" t="s">
        <v>9</v>
      </c>
      <c r="D25" s="271"/>
      <c r="E25" s="73">
        <v>801</v>
      </c>
      <c r="F25" s="27" t="s">
        <v>5731</v>
      </c>
      <c r="G25" s="27" t="s">
        <v>5731</v>
      </c>
      <c r="H25" s="270" t="s">
        <v>5732</v>
      </c>
      <c r="I25" s="40" t="s">
        <v>5731</v>
      </c>
      <c r="J25" s="116"/>
      <c r="K25" s="73">
        <v>24</v>
      </c>
      <c r="L25" s="73">
        <v>80103</v>
      </c>
      <c r="M25" s="76" t="s">
        <v>5765</v>
      </c>
      <c r="N25" s="270" t="s">
        <v>5766</v>
      </c>
      <c r="O25" s="268" t="s">
        <v>5767</v>
      </c>
      <c r="P25" s="272">
        <v>801032</v>
      </c>
      <c r="Q25" s="27" t="s">
        <v>5802</v>
      </c>
      <c r="R25" s="27" t="s">
        <v>5803</v>
      </c>
      <c r="S25" s="270" t="s">
        <v>5804</v>
      </c>
      <c r="T25" s="40" t="s">
        <v>5805</v>
      </c>
      <c r="U25" s="71" t="s">
        <v>59</v>
      </c>
      <c r="V25" s="27" t="s">
        <v>58</v>
      </c>
      <c r="W25" s="27" t="s">
        <v>59</v>
      </c>
      <c r="X25" s="80"/>
      <c r="Y25" s="73" t="b">
        <v>0</v>
      </c>
    </row>
    <row r="26" spans="1:25" ht="18">
      <c r="A26" s="61" t="s">
        <v>9</v>
      </c>
      <c r="B26" s="108" t="s">
        <v>5730</v>
      </c>
      <c r="C26" s="108" t="s">
        <v>9</v>
      </c>
      <c r="D26" s="266"/>
      <c r="E26" s="64">
        <v>801</v>
      </c>
      <c r="F26" s="14" t="s">
        <v>5731</v>
      </c>
      <c r="G26" s="14" t="s">
        <v>5731</v>
      </c>
      <c r="H26" s="267" t="s">
        <v>5732</v>
      </c>
      <c r="I26" s="40" t="s">
        <v>5731</v>
      </c>
      <c r="J26" s="114">
        <v>4</v>
      </c>
      <c r="K26" s="64">
        <v>25</v>
      </c>
      <c r="L26" s="64">
        <v>80104</v>
      </c>
      <c r="M26" s="67" t="s">
        <v>5806</v>
      </c>
      <c r="N26" s="267" t="s">
        <v>5807</v>
      </c>
      <c r="O26" s="40" t="s">
        <v>5808</v>
      </c>
      <c r="P26" s="276">
        <v>801024</v>
      </c>
      <c r="Q26" s="14" t="s">
        <v>5809</v>
      </c>
      <c r="R26" s="14" t="s">
        <v>5810</v>
      </c>
      <c r="S26" s="270" t="s">
        <v>5811</v>
      </c>
      <c r="T26" s="40" t="s">
        <v>5812</v>
      </c>
      <c r="U26" s="61" t="s">
        <v>58</v>
      </c>
      <c r="V26" s="14" t="s">
        <v>58</v>
      </c>
      <c r="W26" s="14" t="s">
        <v>59</v>
      </c>
      <c r="X26" s="70"/>
      <c r="Y26" s="64" t="b">
        <v>0</v>
      </c>
    </row>
    <row r="27" spans="1:25" ht="18">
      <c r="A27" s="71" t="s">
        <v>9</v>
      </c>
      <c r="B27" s="108" t="s">
        <v>5730</v>
      </c>
      <c r="C27" s="108" t="s">
        <v>9</v>
      </c>
      <c r="D27" s="271"/>
      <c r="E27" s="73">
        <v>801</v>
      </c>
      <c r="F27" s="27" t="s">
        <v>5731</v>
      </c>
      <c r="G27" s="27" t="s">
        <v>5731</v>
      </c>
      <c r="H27" s="270" t="s">
        <v>5732</v>
      </c>
      <c r="I27" s="40" t="s">
        <v>5731</v>
      </c>
      <c r="J27" s="116"/>
      <c r="K27" s="73">
        <v>26</v>
      </c>
      <c r="L27" s="73">
        <v>80104</v>
      </c>
      <c r="M27" s="76" t="s">
        <v>5806</v>
      </c>
      <c r="N27" s="270" t="s">
        <v>5807</v>
      </c>
      <c r="O27" s="40" t="s">
        <v>5808</v>
      </c>
      <c r="P27" s="277">
        <v>801029</v>
      </c>
      <c r="Q27" s="27" t="s">
        <v>5813</v>
      </c>
      <c r="R27" s="27" t="s">
        <v>5814</v>
      </c>
      <c r="S27" s="267" t="s">
        <v>5815</v>
      </c>
      <c r="T27" s="274" t="s">
        <v>5816</v>
      </c>
      <c r="U27" s="27" t="s">
        <v>59</v>
      </c>
      <c r="V27" s="27" t="s">
        <v>58</v>
      </c>
      <c r="W27" s="27" t="s">
        <v>59</v>
      </c>
      <c r="X27" s="80"/>
      <c r="Y27" s="73" t="b">
        <v>0</v>
      </c>
    </row>
    <row r="28" spans="1:25" ht="18">
      <c r="A28" s="61" t="s">
        <v>9</v>
      </c>
      <c r="B28" s="108" t="s">
        <v>5730</v>
      </c>
      <c r="C28" s="108" t="s">
        <v>9</v>
      </c>
      <c r="D28" s="266"/>
      <c r="E28" s="64">
        <v>801</v>
      </c>
      <c r="F28" s="14" t="s">
        <v>5731</v>
      </c>
      <c r="G28" s="14" t="s">
        <v>5731</v>
      </c>
      <c r="H28" s="267" t="s">
        <v>5732</v>
      </c>
      <c r="I28" s="40" t="s">
        <v>5731</v>
      </c>
      <c r="J28" s="114"/>
      <c r="K28" s="64">
        <v>27</v>
      </c>
      <c r="L28" s="64">
        <v>80104</v>
      </c>
      <c r="M28" s="67" t="s">
        <v>5806</v>
      </c>
      <c r="N28" s="267" t="s">
        <v>5807</v>
      </c>
      <c r="O28" s="40" t="s">
        <v>5808</v>
      </c>
      <c r="P28" s="276">
        <v>801012</v>
      </c>
      <c r="Q28" s="14" t="s">
        <v>5817</v>
      </c>
      <c r="R28" s="14" t="s">
        <v>5818</v>
      </c>
      <c r="S28" s="270" t="s">
        <v>5819</v>
      </c>
      <c r="T28" s="268" t="s">
        <v>5820</v>
      </c>
      <c r="U28" s="14" t="s">
        <v>59</v>
      </c>
      <c r="V28" s="14" t="s">
        <v>58</v>
      </c>
      <c r="W28" s="14" t="s">
        <v>59</v>
      </c>
      <c r="X28" s="70"/>
      <c r="Y28" s="64" t="b">
        <v>0</v>
      </c>
    </row>
    <row r="29" spans="1:25" ht="18">
      <c r="A29" s="71" t="s">
        <v>9</v>
      </c>
      <c r="B29" s="108" t="s">
        <v>5730</v>
      </c>
      <c r="C29" s="108" t="s">
        <v>9</v>
      </c>
      <c r="D29" s="271"/>
      <c r="E29" s="73">
        <v>801</v>
      </c>
      <c r="F29" s="27" t="s">
        <v>5731</v>
      </c>
      <c r="G29" s="27" t="s">
        <v>5731</v>
      </c>
      <c r="H29" s="270" t="s">
        <v>5732</v>
      </c>
      <c r="I29" s="40" t="s">
        <v>5731</v>
      </c>
      <c r="J29" s="116">
        <v>5</v>
      </c>
      <c r="K29" s="73">
        <v>28</v>
      </c>
      <c r="L29" s="73">
        <v>80105</v>
      </c>
      <c r="M29" s="76" t="s">
        <v>5821</v>
      </c>
      <c r="N29" s="278" t="s">
        <v>5822</v>
      </c>
      <c r="O29" s="274" t="s">
        <v>5823</v>
      </c>
      <c r="P29" s="279">
        <v>801005</v>
      </c>
      <c r="Q29" s="280" t="s">
        <v>5824</v>
      </c>
      <c r="R29" s="27" t="s">
        <v>5824</v>
      </c>
      <c r="S29" s="267" t="s">
        <v>5825</v>
      </c>
      <c r="T29" s="268" t="s">
        <v>5826</v>
      </c>
      <c r="U29" s="27" t="s">
        <v>58</v>
      </c>
      <c r="V29" s="27" t="s">
        <v>58</v>
      </c>
      <c r="W29" s="27" t="s">
        <v>59</v>
      </c>
      <c r="X29" s="80"/>
      <c r="Y29" s="73" t="b">
        <v>0</v>
      </c>
    </row>
    <row r="30" spans="1:25" ht="18">
      <c r="A30" s="61" t="s">
        <v>9</v>
      </c>
      <c r="B30" s="108" t="s">
        <v>5730</v>
      </c>
      <c r="C30" s="108" t="s">
        <v>9</v>
      </c>
      <c r="D30" s="266"/>
      <c r="E30" s="64">
        <v>801</v>
      </c>
      <c r="F30" s="14" t="s">
        <v>5731</v>
      </c>
      <c r="G30" s="14" t="s">
        <v>5731</v>
      </c>
      <c r="H30" s="267" t="s">
        <v>5732</v>
      </c>
      <c r="I30" s="40" t="s">
        <v>5731</v>
      </c>
      <c r="J30" s="114"/>
      <c r="K30" s="64">
        <v>29</v>
      </c>
      <c r="L30" s="64">
        <v>80105</v>
      </c>
      <c r="M30" s="67" t="s">
        <v>5821</v>
      </c>
      <c r="N30" s="267" t="s">
        <v>5822</v>
      </c>
      <c r="O30" s="268" t="s">
        <v>5823</v>
      </c>
      <c r="P30" s="269">
        <v>801031</v>
      </c>
      <c r="Q30" s="14" t="s">
        <v>5827</v>
      </c>
      <c r="R30" s="14" t="s">
        <v>5828</v>
      </c>
      <c r="S30" s="267" t="s">
        <v>5829</v>
      </c>
      <c r="T30" s="268" t="s">
        <v>5830</v>
      </c>
      <c r="U30" s="14" t="s">
        <v>58</v>
      </c>
      <c r="V30" s="14" t="s">
        <v>58</v>
      </c>
      <c r="W30" s="14" t="s">
        <v>59</v>
      </c>
      <c r="X30" s="70"/>
      <c r="Y30" s="64" t="b">
        <v>0</v>
      </c>
    </row>
    <row r="31" spans="1:25" ht="18">
      <c r="A31" s="71" t="s">
        <v>9</v>
      </c>
      <c r="B31" s="108" t="s">
        <v>5730</v>
      </c>
      <c r="C31" s="108" t="s">
        <v>9</v>
      </c>
      <c r="D31" s="271"/>
      <c r="E31" s="73">
        <v>801</v>
      </c>
      <c r="F31" s="27" t="s">
        <v>5731</v>
      </c>
      <c r="G31" s="27" t="s">
        <v>5731</v>
      </c>
      <c r="H31" s="270" t="s">
        <v>5732</v>
      </c>
      <c r="I31" s="40" t="s">
        <v>5731</v>
      </c>
      <c r="J31" s="116"/>
      <c r="K31" s="73">
        <v>30</v>
      </c>
      <c r="L31" s="73">
        <v>80105</v>
      </c>
      <c r="M31" s="76" t="s">
        <v>5821</v>
      </c>
      <c r="N31" s="270" t="s">
        <v>5822</v>
      </c>
      <c r="O31" s="268" t="s">
        <v>5823</v>
      </c>
      <c r="P31" s="272">
        <v>801036</v>
      </c>
      <c r="Q31" s="27" t="s">
        <v>5831</v>
      </c>
      <c r="R31" s="27" t="s">
        <v>5831</v>
      </c>
      <c r="S31" s="270" t="s">
        <v>5832</v>
      </c>
      <c r="T31" s="268" t="s">
        <v>5831</v>
      </c>
      <c r="U31" s="27" t="s">
        <v>58</v>
      </c>
      <c r="V31" s="27" t="s">
        <v>58</v>
      </c>
      <c r="W31" s="27" t="s">
        <v>59</v>
      </c>
      <c r="X31" s="80"/>
      <c r="Y31" s="73" t="b">
        <v>0</v>
      </c>
    </row>
    <row r="32" spans="1:25" ht="18">
      <c r="A32" s="61" t="s">
        <v>9</v>
      </c>
      <c r="B32" s="108" t="s">
        <v>5730</v>
      </c>
      <c r="C32" s="108" t="s">
        <v>9</v>
      </c>
      <c r="D32" s="266"/>
      <c r="E32" s="64">
        <v>801</v>
      </c>
      <c r="F32" s="14" t="s">
        <v>5731</v>
      </c>
      <c r="G32" s="14" t="s">
        <v>5731</v>
      </c>
      <c r="H32" s="267" t="s">
        <v>5732</v>
      </c>
      <c r="I32" s="40" t="s">
        <v>5731</v>
      </c>
      <c r="J32" s="63"/>
      <c r="K32" s="64"/>
      <c r="L32" s="107"/>
      <c r="M32" s="97"/>
      <c r="N32" s="281"/>
      <c r="O32" s="282"/>
      <c r="P32" s="269">
        <v>801017</v>
      </c>
      <c r="Q32" s="14" t="s">
        <v>2427</v>
      </c>
      <c r="R32" s="70"/>
      <c r="S32" s="283"/>
      <c r="T32" s="284"/>
      <c r="U32" s="14" t="s">
        <v>835</v>
      </c>
      <c r="V32" s="14" t="s">
        <v>58</v>
      </c>
      <c r="W32" s="14" t="s">
        <v>59</v>
      </c>
      <c r="X32" s="14" t="s">
        <v>5833</v>
      </c>
      <c r="Y32" s="64" t="b">
        <v>0</v>
      </c>
    </row>
    <row r="33" spans="1:25" ht="18">
      <c r="A33" s="71" t="s">
        <v>9</v>
      </c>
      <c r="B33" s="108" t="s">
        <v>5730</v>
      </c>
      <c r="C33" s="108" t="s">
        <v>9</v>
      </c>
      <c r="D33" s="271"/>
      <c r="E33" s="73">
        <v>801</v>
      </c>
      <c r="F33" s="27" t="s">
        <v>5731</v>
      </c>
      <c r="G33" s="27" t="s">
        <v>5731</v>
      </c>
      <c r="H33" s="270" t="s">
        <v>5732</v>
      </c>
      <c r="I33" s="40" t="s">
        <v>5731</v>
      </c>
      <c r="J33" s="72"/>
      <c r="K33" s="73"/>
      <c r="L33" s="110"/>
      <c r="M33" s="92"/>
      <c r="N33" s="285"/>
      <c r="O33" s="282"/>
      <c r="P33" s="272">
        <v>801021</v>
      </c>
      <c r="Q33" s="27" t="s">
        <v>5834</v>
      </c>
      <c r="R33" s="80"/>
      <c r="S33" s="286"/>
      <c r="T33" s="284"/>
      <c r="U33" s="27" t="s">
        <v>835</v>
      </c>
      <c r="V33" s="27" t="s">
        <v>58</v>
      </c>
      <c r="W33" s="27" t="s">
        <v>59</v>
      </c>
      <c r="X33" s="27" t="s">
        <v>5833</v>
      </c>
      <c r="Y33" s="73" t="b">
        <v>0</v>
      </c>
    </row>
    <row r="34" spans="1:25" ht="18">
      <c r="A34" s="61" t="s">
        <v>9</v>
      </c>
      <c r="B34" s="108" t="s">
        <v>5730</v>
      </c>
      <c r="C34" s="108" t="s">
        <v>9</v>
      </c>
      <c r="D34" s="266"/>
      <c r="E34" s="64">
        <v>801</v>
      </c>
      <c r="F34" s="14" t="s">
        <v>5731</v>
      </c>
      <c r="G34" s="14" t="s">
        <v>5731</v>
      </c>
      <c r="H34" s="267" t="s">
        <v>5732</v>
      </c>
      <c r="I34" s="40" t="s">
        <v>5731</v>
      </c>
      <c r="J34" s="63"/>
      <c r="K34" s="64"/>
      <c r="L34" s="107"/>
      <c r="M34" s="97"/>
      <c r="N34" s="281"/>
      <c r="O34" s="282"/>
      <c r="P34" s="269">
        <v>801020</v>
      </c>
      <c r="Q34" s="14" t="s">
        <v>5835</v>
      </c>
      <c r="R34" s="70"/>
      <c r="S34" s="283"/>
      <c r="T34" s="284"/>
      <c r="U34" s="14" t="s">
        <v>835</v>
      </c>
      <c r="V34" s="14" t="s">
        <v>58</v>
      </c>
      <c r="W34" s="14" t="s">
        <v>59</v>
      </c>
      <c r="X34" s="14" t="s">
        <v>5833</v>
      </c>
      <c r="Y34" s="64" t="b">
        <v>0</v>
      </c>
    </row>
    <row r="35" spans="1:25" ht="18">
      <c r="A35" s="71" t="s">
        <v>9</v>
      </c>
      <c r="B35" s="108" t="s">
        <v>5730</v>
      </c>
      <c r="C35" s="108" t="s">
        <v>9</v>
      </c>
      <c r="D35" s="271"/>
      <c r="E35" s="73">
        <v>801</v>
      </c>
      <c r="F35" s="27" t="s">
        <v>5731</v>
      </c>
      <c r="G35" s="27" t="s">
        <v>5731</v>
      </c>
      <c r="H35" s="270" t="s">
        <v>5732</v>
      </c>
      <c r="I35" s="40" t="s">
        <v>5731</v>
      </c>
      <c r="J35" s="116"/>
      <c r="K35" s="73"/>
      <c r="L35" s="110"/>
      <c r="M35" s="92"/>
      <c r="N35" s="287"/>
      <c r="O35" s="282"/>
      <c r="P35" s="279">
        <v>801007</v>
      </c>
      <c r="Q35" s="280" t="s">
        <v>5836</v>
      </c>
      <c r="R35" s="80"/>
      <c r="S35" s="283"/>
      <c r="T35" s="284"/>
      <c r="U35" s="27" t="s">
        <v>1392</v>
      </c>
      <c r="V35" s="27" t="s">
        <v>58</v>
      </c>
      <c r="W35" s="27" t="s">
        <v>59</v>
      </c>
      <c r="X35" s="27" t="s">
        <v>5837</v>
      </c>
      <c r="Y35" s="73" t="b">
        <v>0</v>
      </c>
    </row>
    <row r="36" spans="1:25" ht="18">
      <c r="A36" s="61" t="s">
        <v>9</v>
      </c>
      <c r="B36" s="108" t="s">
        <v>5730</v>
      </c>
      <c r="C36" s="108" t="s">
        <v>9</v>
      </c>
      <c r="D36" s="266"/>
      <c r="E36" s="64">
        <v>801</v>
      </c>
      <c r="F36" s="14" t="s">
        <v>5731</v>
      </c>
      <c r="G36" s="14" t="s">
        <v>5731</v>
      </c>
      <c r="H36" s="267" t="s">
        <v>5732</v>
      </c>
      <c r="I36" s="40" t="s">
        <v>5731</v>
      </c>
      <c r="J36" s="63"/>
      <c r="K36" s="64"/>
      <c r="L36" s="107"/>
      <c r="M36" s="243"/>
      <c r="N36" s="288"/>
      <c r="O36" s="282"/>
      <c r="P36" s="289">
        <v>801014</v>
      </c>
      <c r="Q36" s="290" t="s">
        <v>5838</v>
      </c>
      <c r="R36" s="70"/>
      <c r="S36" s="283"/>
      <c r="T36" s="284"/>
      <c r="U36" s="14" t="s">
        <v>835</v>
      </c>
      <c r="V36" s="14" t="s">
        <v>58</v>
      </c>
      <c r="W36" s="14" t="s">
        <v>59</v>
      </c>
      <c r="X36" s="14" t="s">
        <v>5833</v>
      </c>
      <c r="Y36" s="64" t="b">
        <v>0</v>
      </c>
    </row>
    <row r="37" spans="1:25" ht="18">
      <c r="A37" s="71" t="s">
        <v>9</v>
      </c>
      <c r="B37" s="108" t="s">
        <v>5730</v>
      </c>
      <c r="C37" s="108" t="s">
        <v>9</v>
      </c>
      <c r="D37" s="271"/>
      <c r="E37" s="73">
        <v>801</v>
      </c>
      <c r="F37" s="27" t="s">
        <v>5731</v>
      </c>
      <c r="G37" s="27" t="s">
        <v>5731</v>
      </c>
      <c r="H37" s="270" t="s">
        <v>5732</v>
      </c>
      <c r="I37" s="40" t="s">
        <v>5731</v>
      </c>
      <c r="J37" s="72"/>
      <c r="K37" s="73"/>
      <c r="L37" s="110"/>
      <c r="M37" s="291"/>
      <c r="N37" s="287"/>
      <c r="O37" s="282"/>
      <c r="P37" s="279">
        <v>801015</v>
      </c>
      <c r="Q37" s="280" t="s">
        <v>5839</v>
      </c>
      <c r="R37" s="80"/>
      <c r="S37" s="283"/>
      <c r="T37" s="284"/>
      <c r="U37" s="27" t="s">
        <v>835</v>
      </c>
      <c r="V37" s="27" t="s">
        <v>58</v>
      </c>
      <c r="W37" s="27" t="s">
        <v>59</v>
      </c>
      <c r="X37" s="27" t="s">
        <v>5833</v>
      </c>
      <c r="Y37" s="73" t="b">
        <v>0</v>
      </c>
    </row>
    <row r="38" spans="1:25" ht="18">
      <c r="A38" s="61" t="s">
        <v>9</v>
      </c>
      <c r="B38" s="108" t="s">
        <v>5730</v>
      </c>
      <c r="C38" s="108" t="s">
        <v>9</v>
      </c>
      <c r="D38" s="266"/>
      <c r="E38" s="64">
        <v>801</v>
      </c>
      <c r="F38" s="14" t="s">
        <v>5731</v>
      </c>
      <c r="G38" s="14" t="s">
        <v>5731</v>
      </c>
      <c r="H38" s="267" t="s">
        <v>5732</v>
      </c>
      <c r="I38" s="40" t="s">
        <v>5731</v>
      </c>
      <c r="J38" s="63"/>
      <c r="K38" s="64"/>
      <c r="L38" s="107"/>
      <c r="M38" s="243"/>
      <c r="N38" s="288"/>
      <c r="O38" s="282"/>
      <c r="P38" s="289">
        <v>801016</v>
      </c>
      <c r="Q38" s="290" t="s">
        <v>5840</v>
      </c>
      <c r="R38" s="70"/>
      <c r="S38" s="283"/>
      <c r="T38" s="284"/>
      <c r="U38" s="14" t="s">
        <v>835</v>
      </c>
      <c r="V38" s="14" t="s">
        <v>58</v>
      </c>
      <c r="W38" s="14" t="s">
        <v>59</v>
      </c>
      <c r="X38" s="14" t="s">
        <v>5833</v>
      </c>
      <c r="Y38" s="64" t="b">
        <v>0</v>
      </c>
    </row>
    <row r="39" spans="1:25" ht="18">
      <c r="A39" s="71" t="s">
        <v>9</v>
      </c>
      <c r="B39" s="108" t="s">
        <v>5730</v>
      </c>
      <c r="C39" s="108" t="s">
        <v>9</v>
      </c>
      <c r="D39" s="271"/>
      <c r="E39" s="73">
        <v>801</v>
      </c>
      <c r="F39" s="27" t="s">
        <v>5731</v>
      </c>
      <c r="G39" s="27" t="s">
        <v>5731</v>
      </c>
      <c r="H39" s="270" t="s">
        <v>5732</v>
      </c>
      <c r="I39" s="40" t="s">
        <v>5731</v>
      </c>
      <c r="J39" s="72"/>
      <c r="K39" s="230"/>
      <c r="L39" s="292"/>
      <c r="M39" s="293"/>
      <c r="N39" s="287"/>
      <c r="O39" s="282"/>
      <c r="P39" s="294">
        <v>801027</v>
      </c>
      <c r="Q39" s="280" t="s">
        <v>5841</v>
      </c>
      <c r="R39" s="80"/>
      <c r="S39" s="283"/>
      <c r="T39" s="284"/>
      <c r="U39" s="27" t="s">
        <v>835</v>
      </c>
      <c r="V39" s="27" t="s">
        <v>58</v>
      </c>
      <c r="W39" s="27" t="s">
        <v>59</v>
      </c>
      <c r="X39" s="27" t="s">
        <v>5833</v>
      </c>
      <c r="Y39" s="73" t="b">
        <v>0</v>
      </c>
    </row>
    <row r="40" spans="1:25" ht="18">
      <c r="A40" s="61" t="s">
        <v>9</v>
      </c>
      <c r="B40" s="108" t="s">
        <v>5730</v>
      </c>
      <c r="C40" s="108" t="s">
        <v>9</v>
      </c>
      <c r="D40" s="266">
        <v>2</v>
      </c>
      <c r="E40" s="64">
        <v>802</v>
      </c>
      <c r="F40" s="14" t="s">
        <v>5842</v>
      </c>
      <c r="G40" s="14" t="s">
        <v>5842</v>
      </c>
      <c r="H40" s="267" t="s">
        <v>5843</v>
      </c>
      <c r="I40" s="274" t="s">
        <v>5844</v>
      </c>
      <c r="J40" s="106">
        <v>6</v>
      </c>
      <c r="K40" s="64">
        <v>1</v>
      </c>
      <c r="L40" s="64">
        <v>80201</v>
      </c>
      <c r="M40" s="67" t="s">
        <v>5845</v>
      </c>
      <c r="N40" s="267" t="s">
        <v>5846</v>
      </c>
      <c r="O40" s="268" t="s">
        <v>5847</v>
      </c>
      <c r="P40" s="64">
        <v>802008</v>
      </c>
      <c r="Q40" s="14" t="s">
        <v>5848</v>
      </c>
      <c r="R40" s="14" t="s">
        <v>5849</v>
      </c>
      <c r="S40" s="267" t="s">
        <v>5850</v>
      </c>
      <c r="T40" s="268" t="s">
        <v>5851</v>
      </c>
      <c r="U40" s="14" t="s">
        <v>59</v>
      </c>
      <c r="V40" s="14" t="s">
        <v>58</v>
      </c>
      <c r="W40" s="14" t="s">
        <v>59</v>
      </c>
      <c r="X40" s="70"/>
      <c r="Y40" s="64" t="b">
        <v>0</v>
      </c>
    </row>
    <row r="41" spans="1:25" ht="18">
      <c r="A41" s="71" t="s">
        <v>9</v>
      </c>
      <c r="B41" s="108" t="s">
        <v>5730</v>
      </c>
      <c r="C41" s="108" t="s">
        <v>9</v>
      </c>
      <c r="D41" s="295"/>
      <c r="E41" s="73">
        <v>802</v>
      </c>
      <c r="F41" s="27" t="s">
        <v>5842</v>
      </c>
      <c r="G41" s="27" t="s">
        <v>5842</v>
      </c>
      <c r="H41" s="270" t="s">
        <v>5843</v>
      </c>
      <c r="I41" s="268" t="s">
        <v>5844</v>
      </c>
      <c r="J41" s="109"/>
      <c r="K41" s="73">
        <v>2</v>
      </c>
      <c r="L41" s="73">
        <v>80201</v>
      </c>
      <c r="M41" s="76" t="s">
        <v>5845</v>
      </c>
      <c r="N41" s="270" t="s">
        <v>5846</v>
      </c>
      <c r="O41" s="268" t="s">
        <v>5847</v>
      </c>
      <c r="P41" s="73">
        <v>802022</v>
      </c>
      <c r="Q41" s="27" t="s">
        <v>5852</v>
      </c>
      <c r="R41" s="27" t="s">
        <v>5852</v>
      </c>
      <c r="S41" s="270" t="s">
        <v>5853</v>
      </c>
      <c r="T41" s="268" t="s">
        <v>5854</v>
      </c>
      <c r="U41" s="27" t="s">
        <v>58</v>
      </c>
      <c r="V41" s="27" t="s">
        <v>58</v>
      </c>
      <c r="W41" s="27" t="s">
        <v>59</v>
      </c>
      <c r="X41" s="80"/>
      <c r="Y41" s="73" t="b">
        <v>0</v>
      </c>
    </row>
    <row r="42" spans="1:25" ht="18">
      <c r="A42" s="61" t="s">
        <v>9</v>
      </c>
      <c r="B42" s="108" t="s">
        <v>5730</v>
      </c>
      <c r="C42" s="108" t="s">
        <v>9</v>
      </c>
      <c r="D42" s="296"/>
      <c r="E42" s="64">
        <v>802</v>
      </c>
      <c r="F42" s="14" t="s">
        <v>5842</v>
      </c>
      <c r="G42" s="14" t="s">
        <v>5842</v>
      </c>
      <c r="H42" s="267" t="s">
        <v>5843</v>
      </c>
      <c r="I42" s="268" t="s">
        <v>5844</v>
      </c>
      <c r="J42" s="106"/>
      <c r="K42" s="64">
        <v>3</v>
      </c>
      <c r="L42" s="64">
        <v>80201</v>
      </c>
      <c r="M42" s="67" t="s">
        <v>5845</v>
      </c>
      <c r="N42" s="267" t="s">
        <v>5846</v>
      </c>
      <c r="O42" s="268" t="s">
        <v>5847</v>
      </c>
      <c r="P42" s="64">
        <v>802023</v>
      </c>
      <c r="Q42" s="14" t="s">
        <v>5855</v>
      </c>
      <c r="R42" s="14" t="s">
        <v>5856</v>
      </c>
      <c r="S42" s="267" t="s">
        <v>5857</v>
      </c>
      <c r="T42" s="268" t="s">
        <v>5858</v>
      </c>
      <c r="U42" s="14" t="s">
        <v>58</v>
      </c>
      <c r="V42" s="14" t="s">
        <v>58</v>
      </c>
      <c r="W42" s="14" t="s">
        <v>59</v>
      </c>
      <c r="X42" s="70"/>
      <c r="Y42" s="64" t="b">
        <v>0</v>
      </c>
    </row>
    <row r="43" spans="1:25" ht="18">
      <c r="A43" s="71" t="s">
        <v>9</v>
      </c>
      <c r="B43" s="108" t="s">
        <v>5730</v>
      </c>
      <c r="C43" s="108" t="s">
        <v>9</v>
      </c>
      <c r="D43" s="295"/>
      <c r="E43" s="73">
        <v>802</v>
      </c>
      <c r="F43" s="27" t="s">
        <v>5842</v>
      </c>
      <c r="G43" s="27" t="s">
        <v>5842</v>
      </c>
      <c r="H43" s="270" t="s">
        <v>5843</v>
      </c>
      <c r="I43" s="268" t="s">
        <v>5844</v>
      </c>
      <c r="J43" s="109"/>
      <c r="K43" s="73">
        <v>4</v>
      </c>
      <c r="L43" s="73">
        <v>80201</v>
      </c>
      <c r="M43" s="76" t="s">
        <v>5845</v>
      </c>
      <c r="N43" s="270" t="s">
        <v>5846</v>
      </c>
      <c r="O43" s="268" t="s">
        <v>5847</v>
      </c>
      <c r="P43" s="73">
        <v>802024</v>
      </c>
      <c r="Q43" s="27" t="s">
        <v>5859</v>
      </c>
      <c r="R43" s="27" t="s">
        <v>5859</v>
      </c>
      <c r="S43" s="270" t="s">
        <v>5860</v>
      </c>
      <c r="T43" s="268" t="s">
        <v>5861</v>
      </c>
      <c r="U43" s="27" t="s">
        <v>58</v>
      </c>
      <c r="V43" s="27" t="s">
        <v>58</v>
      </c>
      <c r="W43" s="27" t="s">
        <v>59</v>
      </c>
      <c r="X43" s="80"/>
      <c r="Y43" s="73" t="b">
        <v>0</v>
      </c>
    </row>
    <row r="44" spans="1:25" ht="18">
      <c r="A44" s="61" t="s">
        <v>9</v>
      </c>
      <c r="B44" s="108" t="s">
        <v>5730</v>
      </c>
      <c r="C44" s="108" t="s">
        <v>9</v>
      </c>
      <c r="D44" s="296"/>
      <c r="E44" s="64">
        <v>802</v>
      </c>
      <c r="F44" s="14" t="s">
        <v>5842</v>
      </c>
      <c r="G44" s="14" t="s">
        <v>5842</v>
      </c>
      <c r="H44" s="267" t="s">
        <v>5843</v>
      </c>
      <c r="I44" s="268" t="s">
        <v>5844</v>
      </c>
      <c r="J44" s="106"/>
      <c r="K44" s="64">
        <v>5</v>
      </c>
      <c r="L44" s="64">
        <v>80201</v>
      </c>
      <c r="M44" s="67" t="s">
        <v>5845</v>
      </c>
      <c r="N44" s="267" t="s">
        <v>5846</v>
      </c>
      <c r="O44" s="268" t="s">
        <v>5847</v>
      </c>
      <c r="P44" s="64">
        <v>802025</v>
      </c>
      <c r="Q44" s="14" t="s">
        <v>5862</v>
      </c>
      <c r="R44" s="14" t="s">
        <v>5862</v>
      </c>
      <c r="S44" s="267" t="s">
        <v>5863</v>
      </c>
      <c r="T44" s="268" t="s">
        <v>5864</v>
      </c>
      <c r="U44" s="14" t="s">
        <v>58</v>
      </c>
      <c r="V44" s="14" t="s">
        <v>58</v>
      </c>
      <c r="W44" s="14" t="s">
        <v>59</v>
      </c>
      <c r="X44" s="70"/>
      <c r="Y44" s="64" t="b">
        <v>0</v>
      </c>
    </row>
    <row r="45" spans="1:25" ht="18">
      <c r="A45" s="71" t="s">
        <v>9</v>
      </c>
      <c r="B45" s="108" t="s">
        <v>5730</v>
      </c>
      <c r="C45" s="108" t="s">
        <v>9</v>
      </c>
      <c r="D45" s="295"/>
      <c r="E45" s="73">
        <v>802</v>
      </c>
      <c r="F45" s="27" t="s">
        <v>5842</v>
      </c>
      <c r="G45" s="27" t="s">
        <v>5842</v>
      </c>
      <c r="H45" s="270" t="s">
        <v>5843</v>
      </c>
      <c r="I45" s="268" t="s">
        <v>5844</v>
      </c>
      <c r="J45" s="109"/>
      <c r="K45" s="73">
        <v>6</v>
      </c>
      <c r="L45" s="73">
        <v>80201</v>
      </c>
      <c r="M45" s="76" t="s">
        <v>5845</v>
      </c>
      <c r="N45" s="270" t="s">
        <v>5846</v>
      </c>
      <c r="O45" s="268" t="s">
        <v>5847</v>
      </c>
      <c r="P45" s="73">
        <v>802026</v>
      </c>
      <c r="Q45" s="27" t="s">
        <v>5865</v>
      </c>
      <c r="R45" s="27" t="s">
        <v>5866</v>
      </c>
      <c r="S45" s="270" t="s">
        <v>5867</v>
      </c>
      <c r="T45" s="268" t="s">
        <v>5868</v>
      </c>
      <c r="U45" s="27" t="s">
        <v>58</v>
      </c>
      <c r="V45" s="27" t="s">
        <v>58</v>
      </c>
      <c r="W45" s="27" t="s">
        <v>59</v>
      </c>
      <c r="X45" s="80"/>
      <c r="Y45" s="73" t="b">
        <v>0</v>
      </c>
    </row>
    <row r="46" spans="1:25" ht="18">
      <c r="A46" s="61" t="s">
        <v>9</v>
      </c>
      <c r="B46" s="108" t="s">
        <v>5730</v>
      </c>
      <c r="C46" s="108" t="s">
        <v>9</v>
      </c>
      <c r="D46" s="296"/>
      <c r="E46" s="64">
        <v>802</v>
      </c>
      <c r="F46" s="14" t="s">
        <v>5842</v>
      </c>
      <c r="G46" s="14" t="s">
        <v>5842</v>
      </c>
      <c r="H46" s="267" t="s">
        <v>5843</v>
      </c>
      <c r="I46" s="268" t="s">
        <v>5844</v>
      </c>
      <c r="J46" s="106"/>
      <c r="K46" s="64">
        <v>7</v>
      </c>
      <c r="L46" s="64">
        <v>80201</v>
      </c>
      <c r="M46" s="67" t="s">
        <v>5845</v>
      </c>
      <c r="N46" s="267" t="s">
        <v>5846</v>
      </c>
      <c r="O46" s="268" t="s">
        <v>5847</v>
      </c>
      <c r="P46" s="64">
        <v>802027</v>
      </c>
      <c r="Q46" s="14" t="s">
        <v>5869</v>
      </c>
      <c r="R46" s="14" t="s">
        <v>5869</v>
      </c>
      <c r="S46" s="267" t="s">
        <v>5870</v>
      </c>
      <c r="T46" s="268" t="s">
        <v>5871</v>
      </c>
      <c r="U46" s="14" t="s">
        <v>58</v>
      </c>
      <c r="V46" s="14" t="s">
        <v>58</v>
      </c>
      <c r="W46" s="14" t="s">
        <v>59</v>
      </c>
      <c r="X46" s="70"/>
      <c r="Y46" s="64" t="b">
        <v>0</v>
      </c>
    </row>
    <row r="47" spans="1:25" ht="18">
      <c r="A47" s="71" t="s">
        <v>9</v>
      </c>
      <c r="B47" s="108" t="s">
        <v>5730</v>
      </c>
      <c r="C47" s="108" t="s">
        <v>9</v>
      </c>
      <c r="D47" s="295"/>
      <c r="E47" s="73">
        <v>802</v>
      </c>
      <c r="F47" s="27" t="s">
        <v>5842</v>
      </c>
      <c r="G47" s="27" t="s">
        <v>5842</v>
      </c>
      <c r="H47" s="270" t="s">
        <v>5843</v>
      </c>
      <c r="I47" s="268" t="s">
        <v>5844</v>
      </c>
      <c r="J47" s="109"/>
      <c r="K47" s="73">
        <v>8</v>
      </c>
      <c r="L47" s="73">
        <v>80201</v>
      </c>
      <c r="M47" s="76" t="s">
        <v>5845</v>
      </c>
      <c r="N47" s="270" t="s">
        <v>5846</v>
      </c>
      <c r="O47" s="268" t="s">
        <v>5847</v>
      </c>
      <c r="P47" s="73">
        <v>802029</v>
      </c>
      <c r="Q47" s="27" t="s">
        <v>5872</v>
      </c>
      <c r="R47" s="27" t="s">
        <v>5872</v>
      </c>
      <c r="S47" s="270" t="s">
        <v>5873</v>
      </c>
      <c r="T47" s="268" t="s">
        <v>5874</v>
      </c>
      <c r="U47" s="27" t="s">
        <v>58</v>
      </c>
      <c r="V47" s="27" t="s">
        <v>58</v>
      </c>
      <c r="W47" s="27" t="s">
        <v>59</v>
      </c>
      <c r="X47" s="80"/>
      <c r="Y47" s="73" t="b">
        <v>0</v>
      </c>
    </row>
    <row r="48" spans="1:25" ht="18">
      <c r="A48" s="61" t="s">
        <v>9</v>
      </c>
      <c r="B48" s="108" t="s">
        <v>5730</v>
      </c>
      <c r="C48" s="108" t="s">
        <v>9</v>
      </c>
      <c r="D48" s="296"/>
      <c r="E48" s="64">
        <v>802</v>
      </c>
      <c r="F48" s="14" t="s">
        <v>5842</v>
      </c>
      <c r="G48" s="14" t="s">
        <v>5842</v>
      </c>
      <c r="H48" s="267" t="s">
        <v>5843</v>
      </c>
      <c r="I48" s="268" t="s">
        <v>5844</v>
      </c>
      <c r="J48" s="106"/>
      <c r="K48" s="64">
        <v>9</v>
      </c>
      <c r="L48" s="64">
        <v>80201</v>
      </c>
      <c r="M48" s="67" t="s">
        <v>5845</v>
      </c>
      <c r="N48" s="267" t="s">
        <v>5846</v>
      </c>
      <c r="O48" s="268" t="s">
        <v>5847</v>
      </c>
      <c r="P48" s="64">
        <v>802030</v>
      </c>
      <c r="Q48" s="14" t="s">
        <v>5875</v>
      </c>
      <c r="R48" s="14" t="s">
        <v>5875</v>
      </c>
      <c r="S48" s="267" t="s">
        <v>5876</v>
      </c>
      <c r="T48" s="268" t="s">
        <v>5877</v>
      </c>
      <c r="U48" s="14" t="s">
        <v>58</v>
      </c>
      <c r="V48" s="14" t="s">
        <v>58</v>
      </c>
      <c r="W48" s="14" t="s">
        <v>59</v>
      </c>
      <c r="X48" s="70"/>
      <c r="Y48" s="64" t="b">
        <v>0</v>
      </c>
    </row>
    <row r="49" spans="1:25" ht="18">
      <c r="A49" s="71" t="s">
        <v>9</v>
      </c>
      <c r="B49" s="108" t="s">
        <v>5730</v>
      </c>
      <c r="C49" s="108" t="s">
        <v>9</v>
      </c>
      <c r="D49" s="295"/>
      <c r="E49" s="73">
        <v>802</v>
      </c>
      <c r="F49" s="27" t="s">
        <v>5842</v>
      </c>
      <c r="G49" s="27" t="s">
        <v>5842</v>
      </c>
      <c r="H49" s="270" t="s">
        <v>5843</v>
      </c>
      <c r="I49" s="268" t="s">
        <v>5844</v>
      </c>
      <c r="J49" s="109"/>
      <c r="K49" s="73">
        <v>10</v>
      </c>
      <c r="L49" s="73">
        <v>80201</v>
      </c>
      <c r="M49" s="76" t="s">
        <v>5845</v>
      </c>
      <c r="N49" s="270" t="s">
        <v>5846</v>
      </c>
      <c r="O49" s="268" t="s">
        <v>5847</v>
      </c>
      <c r="P49" s="73">
        <v>802031</v>
      </c>
      <c r="Q49" s="27" t="s">
        <v>5878</v>
      </c>
      <c r="R49" s="27" t="s">
        <v>5878</v>
      </c>
      <c r="S49" s="270" t="s">
        <v>5879</v>
      </c>
      <c r="T49" s="268" t="s">
        <v>5880</v>
      </c>
      <c r="U49" s="27" t="s">
        <v>58</v>
      </c>
      <c r="V49" s="27" t="s">
        <v>58</v>
      </c>
      <c r="W49" s="27" t="s">
        <v>59</v>
      </c>
      <c r="X49" s="80"/>
      <c r="Y49" s="73" t="b">
        <v>0</v>
      </c>
    </row>
    <row r="50" spans="1:25" ht="18">
      <c r="A50" s="61" t="s">
        <v>9</v>
      </c>
      <c r="B50" s="108" t="s">
        <v>5730</v>
      </c>
      <c r="C50" s="108" t="s">
        <v>9</v>
      </c>
      <c r="D50" s="296"/>
      <c r="E50" s="64">
        <v>802</v>
      </c>
      <c r="F50" s="14" t="s">
        <v>5842</v>
      </c>
      <c r="G50" s="14" t="s">
        <v>5842</v>
      </c>
      <c r="H50" s="267" t="s">
        <v>5843</v>
      </c>
      <c r="I50" s="268" t="s">
        <v>5844</v>
      </c>
      <c r="J50" s="106"/>
      <c r="K50" s="64">
        <v>11</v>
      </c>
      <c r="L50" s="64">
        <v>80201</v>
      </c>
      <c r="M50" s="67" t="s">
        <v>5845</v>
      </c>
      <c r="N50" s="267" t="s">
        <v>5846</v>
      </c>
      <c r="O50" s="268" t="s">
        <v>5847</v>
      </c>
      <c r="P50" s="64">
        <v>802032</v>
      </c>
      <c r="Q50" s="14" t="s">
        <v>5881</v>
      </c>
      <c r="R50" s="14" t="s">
        <v>5881</v>
      </c>
      <c r="S50" s="267" t="s">
        <v>5882</v>
      </c>
      <c r="T50" s="268" t="s">
        <v>5883</v>
      </c>
      <c r="U50" s="14" t="s">
        <v>58</v>
      </c>
      <c r="V50" s="14" t="s">
        <v>58</v>
      </c>
      <c r="W50" s="14" t="s">
        <v>59</v>
      </c>
      <c r="X50" s="14" t="s">
        <v>5884</v>
      </c>
      <c r="Y50" s="64" t="b">
        <v>0</v>
      </c>
    </row>
    <row r="51" spans="1:25" ht="18">
      <c r="A51" s="71" t="s">
        <v>9</v>
      </c>
      <c r="B51" s="108" t="s">
        <v>5730</v>
      </c>
      <c r="C51" s="108" t="s">
        <v>9</v>
      </c>
      <c r="D51" s="295"/>
      <c r="E51" s="73">
        <v>802</v>
      </c>
      <c r="F51" s="27" t="s">
        <v>5842</v>
      </c>
      <c r="G51" s="27" t="s">
        <v>5842</v>
      </c>
      <c r="H51" s="270" t="s">
        <v>5843</v>
      </c>
      <c r="I51" s="268" t="s">
        <v>5844</v>
      </c>
      <c r="J51" s="109">
        <v>7</v>
      </c>
      <c r="K51" s="73">
        <v>12</v>
      </c>
      <c r="L51" s="73">
        <v>80202</v>
      </c>
      <c r="M51" s="76" t="s">
        <v>5885</v>
      </c>
      <c r="N51" s="270" t="s">
        <v>5846</v>
      </c>
      <c r="O51" s="268" t="s">
        <v>5847</v>
      </c>
      <c r="P51" s="73">
        <v>802012</v>
      </c>
      <c r="Q51" s="27" t="s">
        <v>5886</v>
      </c>
      <c r="R51" s="27" t="s">
        <v>5886</v>
      </c>
      <c r="S51" s="270" t="s">
        <v>5887</v>
      </c>
      <c r="T51" s="268" t="s">
        <v>5888</v>
      </c>
      <c r="U51" s="27" t="s">
        <v>58</v>
      </c>
      <c r="V51" s="27" t="s">
        <v>58</v>
      </c>
      <c r="W51" s="27" t="s">
        <v>59</v>
      </c>
      <c r="X51" s="80"/>
      <c r="Y51" s="73" t="b">
        <v>0</v>
      </c>
    </row>
    <row r="52" spans="1:25" ht="18">
      <c r="A52" s="61" t="s">
        <v>9</v>
      </c>
      <c r="B52" s="108" t="s">
        <v>5730</v>
      </c>
      <c r="C52" s="108" t="s">
        <v>9</v>
      </c>
      <c r="D52" s="296"/>
      <c r="E52" s="64">
        <v>802</v>
      </c>
      <c r="F52" s="14" t="s">
        <v>5842</v>
      </c>
      <c r="G52" s="14" t="s">
        <v>5842</v>
      </c>
      <c r="H52" s="267" t="s">
        <v>5843</v>
      </c>
      <c r="I52" s="268" t="s">
        <v>5844</v>
      </c>
      <c r="J52" s="106"/>
      <c r="K52" s="64">
        <v>13</v>
      </c>
      <c r="L52" s="64">
        <v>80202</v>
      </c>
      <c r="M52" s="67" t="s">
        <v>5885</v>
      </c>
      <c r="N52" s="267" t="s">
        <v>5889</v>
      </c>
      <c r="O52" s="268" t="s">
        <v>5890</v>
      </c>
      <c r="P52" s="64">
        <v>802016</v>
      </c>
      <c r="Q52" s="14" t="s">
        <v>5891</v>
      </c>
      <c r="R52" s="14" t="s">
        <v>5892</v>
      </c>
      <c r="S52" s="270" t="s">
        <v>5893</v>
      </c>
      <c r="T52" s="268" t="s">
        <v>5894</v>
      </c>
      <c r="U52" s="14" t="s">
        <v>59</v>
      </c>
      <c r="V52" s="14" t="s">
        <v>58</v>
      </c>
      <c r="W52" s="14" t="s">
        <v>59</v>
      </c>
      <c r="X52" s="70"/>
      <c r="Y52" s="64" t="b">
        <v>0</v>
      </c>
    </row>
    <row r="53" spans="1:25" ht="18">
      <c r="A53" s="71" t="s">
        <v>9</v>
      </c>
      <c r="B53" s="108" t="s">
        <v>5730</v>
      </c>
      <c r="C53" s="108" t="s">
        <v>9</v>
      </c>
      <c r="D53" s="295"/>
      <c r="E53" s="73">
        <v>802</v>
      </c>
      <c r="F53" s="27" t="s">
        <v>5842</v>
      </c>
      <c r="G53" s="27" t="s">
        <v>5842</v>
      </c>
      <c r="H53" s="270" t="s">
        <v>5843</v>
      </c>
      <c r="I53" s="268" t="s">
        <v>5844</v>
      </c>
      <c r="J53" s="109"/>
      <c r="K53" s="73">
        <v>14</v>
      </c>
      <c r="L53" s="73">
        <v>80202</v>
      </c>
      <c r="M53" s="76" t="s">
        <v>5885</v>
      </c>
      <c r="N53" s="267" t="s">
        <v>5889</v>
      </c>
      <c r="O53" s="268" t="s">
        <v>5890</v>
      </c>
      <c r="P53" s="73">
        <v>802017</v>
      </c>
      <c r="Q53" s="27" t="s">
        <v>5895</v>
      </c>
      <c r="R53" s="27" t="s">
        <v>5896</v>
      </c>
      <c r="S53" s="270" t="s">
        <v>5897</v>
      </c>
      <c r="T53" s="268" t="s">
        <v>5898</v>
      </c>
      <c r="U53" s="27" t="s">
        <v>59</v>
      </c>
      <c r="V53" s="27" t="s">
        <v>58</v>
      </c>
      <c r="W53" s="27" t="s">
        <v>59</v>
      </c>
      <c r="X53" s="80"/>
      <c r="Y53" s="73" t="b">
        <v>0</v>
      </c>
    </row>
    <row r="54" spans="1:25" ht="18">
      <c r="A54" s="61" t="s">
        <v>9</v>
      </c>
      <c r="B54" s="108" t="s">
        <v>5730</v>
      </c>
      <c r="C54" s="108" t="s">
        <v>9</v>
      </c>
      <c r="D54" s="296"/>
      <c r="E54" s="64">
        <v>802</v>
      </c>
      <c r="F54" s="14" t="s">
        <v>5842</v>
      </c>
      <c r="G54" s="14" t="s">
        <v>5842</v>
      </c>
      <c r="H54" s="267" t="s">
        <v>5843</v>
      </c>
      <c r="I54" s="268" t="s">
        <v>5844</v>
      </c>
      <c r="J54" s="106"/>
      <c r="K54" s="64">
        <v>15</v>
      </c>
      <c r="L54" s="64">
        <v>80202</v>
      </c>
      <c r="M54" s="67" t="s">
        <v>5885</v>
      </c>
      <c r="N54" s="267" t="s">
        <v>5889</v>
      </c>
      <c r="O54" s="268" t="s">
        <v>5890</v>
      </c>
      <c r="P54" s="64">
        <v>802013</v>
      </c>
      <c r="Q54" s="14" t="s">
        <v>5899</v>
      </c>
      <c r="R54" s="14" t="s">
        <v>5900</v>
      </c>
      <c r="S54" s="267" t="s">
        <v>5901</v>
      </c>
      <c r="T54" s="268" t="s">
        <v>5902</v>
      </c>
      <c r="U54" s="14" t="s">
        <v>59</v>
      </c>
      <c r="V54" s="14" t="s">
        <v>58</v>
      </c>
      <c r="W54" s="14" t="s">
        <v>59</v>
      </c>
      <c r="X54" s="70"/>
      <c r="Y54" s="64" t="b">
        <v>0</v>
      </c>
    </row>
    <row r="55" spans="1:25" ht="18">
      <c r="A55" s="71" t="s">
        <v>9</v>
      </c>
      <c r="B55" s="108" t="s">
        <v>5730</v>
      </c>
      <c r="C55" s="108" t="s">
        <v>9</v>
      </c>
      <c r="D55" s="295"/>
      <c r="E55" s="73">
        <v>802</v>
      </c>
      <c r="F55" s="27" t="s">
        <v>5842</v>
      </c>
      <c r="G55" s="27" t="s">
        <v>5842</v>
      </c>
      <c r="H55" s="270" t="s">
        <v>5843</v>
      </c>
      <c r="I55" s="268" t="s">
        <v>5844</v>
      </c>
      <c r="J55" s="109"/>
      <c r="K55" s="73">
        <v>16</v>
      </c>
      <c r="L55" s="73">
        <v>80202</v>
      </c>
      <c r="M55" s="76" t="s">
        <v>5885</v>
      </c>
      <c r="N55" s="267" t="s">
        <v>5889</v>
      </c>
      <c r="O55" s="268" t="s">
        <v>5890</v>
      </c>
      <c r="P55" s="64" t="s">
        <v>5903</v>
      </c>
      <c r="Q55" s="14" t="s">
        <v>5904</v>
      </c>
      <c r="R55" s="27" t="s">
        <v>5905</v>
      </c>
      <c r="S55" s="270" t="s">
        <v>5906</v>
      </c>
      <c r="T55" s="268" t="s">
        <v>5907</v>
      </c>
      <c r="U55" s="27" t="s">
        <v>59</v>
      </c>
      <c r="V55" s="27" t="s">
        <v>58</v>
      </c>
      <c r="W55" s="27" t="s">
        <v>59</v>
      </c>
      <c r="X55" s="80"/>
      <c r="Y55" s="73" t="b">
        <v>0</v>
      </c>
    </row>
    <row r="56" spans="1:25" ht="18">
      <c r="A56" s="61" t="s">
        <v>9</v>
      </c>
      <c r="B56" s="108" t="s">
        <v>5730</v>
      </c>
      <c r="C56" s="108" t="s">
        <v>9</v>
      </c>
      <c r="D56" s="296"/>
      <c r="E56" s="64">
        <v>802</v>
      </c>
      <c r="F56" s="14" t="s">
        <v>5842</v>
      </c>
      <c r="G56" s="14" t="s">
        <v>5842</v>
      </c>
      <c r="H56" s="267" t="s">
        <v>5843</v>
      </c>
      <c r="I56" s="268" t="s">
        <v>5844</v>
      </c>
      <c r="J56" s="106"/>
      <c r="K56" s="64">
        <v>17</v>
      </c>
      <c r="L56" s="64">
        <v>80202</v>
      </c>
      <c r="M56" s="67" t="s">
        <v>5885</v>
      </c>
      <c r="N56" s="267" t="s">
        <v>5889</v>
      </c>
      <c r="O56" s="268" t="s">
        <v>5890</v>
      </c>
      <c r="P56" s="64">
        <v>802018</v>
      </c>
      <c r="Q56" s="14" t="s">
        <v>5908</v>
      </c>
      <c r="R56" s="14" t="s">
        <v>5909</v>
      </c>
      <c r="S56" s="267" t="s">
        <v>5910</v>
      </c>
      <c r="T56" s="268" t="s">
        <v>5911</v>
      </c>
      <c r="U56" s="14" t="s">
        <v>58</v>
      </c>
      <c r="V56" s="14" t="s">
        <v>58</v>
      </c>
      <c r="W56" s="14" t="s">
        <v>59</v>
      </c>
      <c r="X56" s="70"/>
      <c r="Y56" s="64" t="b">
        <v>0</v>
      </c>
    </row>
    <row r="57" spans="1:25" ht="18">
      <c r="A57" s="71" t="s">
        <v>9</v>
      </c>
      <c r="B57" s="108" t="s">
        <v>5730</v>
      </c>
      <c r="C57" s="108" t="s">
        <v>9</v>
      </c>
      <c r="D57" s="295"/>
      <c r="E57" s="73">
        <v>802</v>
      </c>
      <c r="F57" s="27" t="s">
        <v>5842</v>
      </c>
      <c r="G57" s="27" t="s">
        <v>5842</v>
      </c>
      <c r="H57" s="270" t="s">
        <v>5843</v>
      </c>
      <c r="I57" s="268" t="s">
        <v>5844</v>
      </c>
      <c r="J57" s="109"/>
      <c r="K57" s="73">
        <v>18</v>
      </c>
      <c r="L57" s="73">
        <v>80202</v>
      </c>
      <c r="M57" s="76" t="s">
        <v>5885</v>
      </c>
      <c r="N57" s="267" t="s">
        <v>5889</v>
      </c>
      <c r="O57" s="268" t="s">
        <v>5890</v>
      </c>
      <c r="P57" s="73">
        <v>802019</v>
      </c>
      <c r="Q57" s="27" t="s">
        <v>5912</v>
      </c>
      <c r="R57" s="27" t="s">
        <v>5912</v>
      </c>
      <c r="S57" s="270" t="s">
        <v>5913</v>
      </c>
      <c r="T57" s="268" t="s">
        <v>5914</v>
      </c>
      <c r="U57" s="27" t="s">
        <v>58</v>
      </c>
      <c r="V57" s="27" t="s">
        <v>58</v>
      </c>
      <c r="W57" s="27" t="s">
        <v>59</v>
      </c>
      <c r="X57" s="80"/>
      <c r="Y57" s="73" t="b">
        <v>0</v>
      </c>
    </row>
    <row r="58" spans="1:25" ht="18">
      <c r="A58" s="61" t="s">
        <v>9</v>
      </c>
      <c r="B58" s="108" t="s">
        <v>5730</v>
      </c>
      <c r="C58" s="108" t="s">
        <v>9</v>
      </c>
      <c r="D58" s="296"/>
      <c r="E58" s="64">
        <v>802</v>
      </c>
      <c r="F58" s="14" t="s">
        <v>5842</v>
      </c>
      <c r="G58" s="14" t="s">
        <v>5842</v>
      </c>
      <c r="H58" s="267" t="s">
        <v>5843</v>
      </c>
      <c r="I58" s="268" t="s">
        <v>5844</v>
      </c>
      <c r="J58" s="106"/>
      <c r="K58" s="64">
        <v>19</v>
      </c>
      <c r="L58" s="64">
        <v>80202</v>
      </c>
      <c r="M58" s="67" t="s">
        <v>5885</v>
      </c>
      <c r="N58" s="267" t="s">
        <v>5889</v>
      </c>
      <c r="O58" s="268" t="s">
        <v>5890</v>
      </c>
      <c r="P58" s="64">
        <v>802036</v>
      </c>
      <c r="Q58" s="14" t="s">
        <v>5915</v>
      </c>
      <c r="R58" s="14" t="s">
        <v>5915</v>
      </c>
      <c r="S58" s="267" t="s">
        <v>5916</v>
      </c>
      <c r="T58" s="268" t="s">
        <v>5917</v>
      </c>
      <c r="U58" s="14" t="s">
        <v>58</v>
      </c>
      <c r="V58" s="14" t="s">
        <v>58</v>
      </c>
      <c r="W58" s="14" t="s">
        <v>59</v>
      </c>
      <c r="X58" s="14" t="s">
        <v>5918</v>
      </c>
      <c r="Y58" s="64" t="b">
        <v>0</v>
      </c>
    </row>
    <row r="59" spans="1:25" ht="18">
      <c r="A59" s="71" t="s">
        <v>9</v>
      </c>
      <c r="B59" s="108" t="s">
        <v>5730</v>
      </c>
      <c r="C59" s="108" t="s">
        <v>9</v>
      </c>
      <c r="D59" s="295"/>
      <c r="E59" s="73">
        <v>802</v>
      </c>
      <c r="F59" s="27" t="s">
        <v>5842</v>
      </c>
      <c r="G59" s="27" t="s">
        <v>5842</v>
      </c>
      <c r="H59" s="270" t="s">
        <v>5843</v>
      </c>
      <c r="I59" s="268" t="s">
        <v>5844</v>
      </c>
      <c r="J59" s="109"/>
      <c r="K59" s="73">
        <v>20</v>
      </c>
      <c r="L59" s="73">
        <v>80202</v>
      </c>
      <c r="M59" s="76" t="s">
        <v>5885</v>
      </c>
      <c r="N59" s="267" t="s">
        <v>5889</v>
      </c>
      <c r="O59" s="268" t="s">
        <v>5890</v>
      </c>
      <c r="P59" s="73">
        <v>802037</v>
      </c>
      <c r="Q59" s="27" t="s">
        <v>5919</v>
      </c>
      <c r="R59" s="27" t="s">
        <v>5919</v>
      </c>
      <c r="S59" s="267" t="s">
        <v>5920</v>
      </c>
      <c r="T59" s="268" t="s">
        <v>5921</v>
      </c>
      <c r="U59" s="27" t="s">
        <v>58</v>
      </c>
      <c r="V59" s="27" t="s">
        <v>58</v>
      </c>
      <c r="W59" s="27" t="s">
        <v>59</v>
      </c>
      <c r="X59" s="27" t="s">
        <v>5922</v>
      </c>
      <c r="Y59" s="73" t="b">
        <v>0</v>
      </c>
    </row>
    <row r="60" spans="1:25" ht="18">
      <c r="A60" s="61" t="s">
        <v>9</v>
      </c>
      <c r="B60" s="108" t="s">
        <v>5730</v>
      </c>
      <c r="C60" s="108" t="s">
        <v>9</v>
      </c>
      <c r="D60" s="296"/>
      <c r="E60" s="64">
        <v>802</v>
      </c>
      <c r="F60" s="14" t="s">
        <v>5842</v>
      </c>
      <c r="G60" s="14" t="s">
        <v>5842</v>
      </c>
      <c r="H60" s="267" t="s">
        <v>5843</v>
      </c>
      <c r="I60" s="268" t="s">
        <v>5844</v>
      </c>
      <c r="J60" s="106"/>
      <c r="K60" s="64">
        <v>21</v>
      </c>
      <c r="L60" s="64">
        <v>80202</v>
      </c>
      <c r="M60" s="67" t="s">
        <v>5885</v>
      </c>
      <c r="N60" s="267" t="s">
        <v>5889</v>
      </c>
      <c r="O60" s="268" t="s">
        <v>5890</v>
      </c>
      <c r="P60" s="64">
        <v>802038</v>
      </c>
      <c r="Q60" s="14" t="s">
        <v>5923</v>
      </c>
      <c r="R60" s="14" t="s">
        <v>5923</v>
      </c>
      <c r="S60" s="267" t="s">
        <v>5924</v>
      </c>
      <c r="T60" s="268" t="s">
        <v>5925</v>
      </c>
      <c r="U60" s="14" t="s">
        <v>58</v>
      </c>
      <c r="V60" s="14" t="s">
        <v>58</v>
      </c>
      <c r="W60" s="14" t="s">
        <v>59</v>
      </c>
      <c r="X60" s="70"/>
      <c r="Y60" s="64" t="b">
        <v>0</v>
      </c>
    </row>
    <row r="61" spans="1:25" ht="18">
      <c r="A61" s="71" t="s">
        <v>9</v>
      </c>
      <c r="B61" s="108" t="s">
        <v>5730</v>
      </c>
      <c r="C61" s="108" t="s">
        <v>9</v>
      </c>
      <c r="D61" s="295"/>
      <c r="E61" s="73">
        <v>802</v>
      </c>
      <c r="F61" s="27" t="s">
        <v>5842</v>
      </c>
      <c r="G61" s="27" t="s">
        <v>5842</v>
      </c>
      <c r="H61" s="270" t="s">
        <v>5843</v>
      </c>
      <c r="I61" s="268" t="s">
        <v>5844</v>
      </c>
      <c r="J61" s="109"/>
      <c r="K61" s="73">
        <v>22</v>
      </c>
      <c r="L61" s="73">
        <v>80202</v>
      </c>
      <c r="M61" s="76" t="s">
        <v>5885</v>
      </c>
      <c r="N61" s="267" t="s">
        <v>5889</v>
      </c>
      <c r="O61" s="268" t="s">
        <v>5890</v>
      </c>
      <c r="P61" s="73">
        <v>802039</v>
      </c>
      <c r="Q61" s="27" t="s">
        <v>5926</v>
      </c>
      <c r="R61" s="27" t="s">
        <v>5927</v>
      </c>
      <c r="S61" s="267" t="s">
        <v>5928</v>
      </c>
      <c r="T61" s="268" t="s">
        <v>5929</v>
      </c>
      <c r="U61" s="27" t="s">
        <v>59</v>
      </c>
      <c r="V61" s="27" t="s">
        <v>58</v>
      </c>
      <c r="W61" s="27" t="s">
        <v>59</v>
      </c>
      <c r="X61" s="27" t="s">
        <v>5109</v>
      </c>
      <c r="Y61" s="73" t="b">
        <v>0</v>
      </c>
    </row>
    <row r="62" spans="1:25" ht="18">
      <c r="A62" s="61" t="s">
        <v>9</v>
      </c>
      <c r="B62" s="108" t="s">
        <v>5730</v>
      </c>
      <c r="C62" s="108" t="s">
        <v>9</v>
      </c>
      <c r="D62" s="296"/>
      <c r="E62" s="64">
        <v>802</v>
      </c>
      <c r="F62" s="14" t="s">
        <v>5842</v>
      </c>
      <c r="G62" s="14" t="s">
        <v>5842</v>
      </c>
      <c r="H62" s="267" t="s">
        <v>5843</v>
      </c>
      <c r="I62" s="268" t="s">
        <v>5844</v>
      </c>
      <c r="J62" s="106"/>
      <c r="K62" s="64">
        <v>23</v>
      </c>
      <c r="L62" s="64">
        <v>80202</v>
      </c>
      <c r="M62" s="67" t="s">
        <v>5885</v>
      </c>
      <c r="N62" s="267" t="s">
        <v>5889</v>
      </c>
      <c r="O62" s="268" t="s">
        <v>5890</v>
      </c>
      <c r="P62" s="64">
        <v>802040</v>
      </c>
      <c r="Q62" s="14" t="s">
        <v>5930</v>
      </c>
      <c r="R62" s="14" t="s">
        <v>5930</v>
      </c>
      <c r="S62" s="267" t="s">
        <v>5931</v>
      </c>
      <c r="T62" s="268" t="s">
        <v>5932</v>
      </c>
      <c r="U62" s="14" t="s">
        <v>58</v>
      </c>
      <c r="V62" s="14" t="s">
        <v>58</v>
      </c>
      <c r="W62" s="14" t="s">
        <v>59</v>
      </c>
      <c r="X62" s="70"/>
      <c r="Y62" s="64" t="b">
        <v>0</v>
      </c>
    </row>
    <row r="63" spans="1:25" ht="18">
      <c r="A63" s="71" t="s">
        <v>9</v>
      </c>
      <c r="B63" s="108" t="s">
        <v>5730</v>
      </c>
      <c r="C63" s="108" t="s">
        <v>9</v>
      </c>
      <c r="D63" s="295"/>
      <c r="E63" s="73">
        <v>802</v>
      </c>
      <c r="F63" s="27" t="s">
        <v>5842</v>
      </c>
      <c r="G63" s="27" t="s">
        <v>5842</v>
      </c>
      <c r="H63" s="270" t="s">
        <v>5843</v>
      </c>
      <c r="I63" s="268" t="s">
        <v>5844</v>
      </c>
      <c r="J63" s="109"/>
      <c r="K63" s="73">
        <v>24</v>
      </c>
      <c r="L63" s="73">
        <v>80202</v>
      </c>
      <c r="M63" s="76" t="s">
        <v>5885</v>
      </c>
      <c r="N63" s="267" t="s">
        <v>5889</v>
      </c>
      <c r="O63" s="268" t="s">
        <v>5890</v>
      </c>
      <c r="P63" s="73">
        <v>802034</v>
      </c>
      <c r="Q63" s="27" t="s">
        <v>5933</v>
      </c>
      <c r="R63" s="27" t="s">
        <v>5934</v>
      </c>
      <c r="S63" s="270" t="s">
        <v>5935</v>
      </c>
      <c r="T63" s="268" t="s">
        <v>5936</v>
      </c>
      <c r="U63" s="27" t="s">
        <v>59</v>
      </c>
      <c r="V63" s="27" t="s">
        <v>58</v>
      </c>
      <c r="W63" s="27" t="s">
        <v>59</v>
      </c>
      <c r="X63" s="80"/>
      <c r="Y63" s="73" t="b">
        <v>0</v>
      </c>
    </row>
    <row r="64" spans="1:25" ht="18">
      <c r="A64" s="61" t="s">
        <v>9</v>
      </c>
      <c r="B64" s="108" t="s">
        <v>5730</v>
      </c>
      <c r="C64" s="108" t="s">
        <v>9</v>
      </c>
      <c r="D64" s="296"/>
      <c r="E64" s="64">
        <v>802</v>
      </c>
      <c r="F64" s="14" t="s">
        <v>5842</v>
      </c>
      <c r="G64" s="14" t="s">
        <v>5842</v>
      </c>
      <c r="H64" s="267" t="s">
        <v>5843</v>
      </c>
      <c r="I64" s="268" t="s">
        <v>5844</v>
      </c>
      <c r="J64" s="106"/>
      <c r="K64" s="64">
        <v>25</v>
      </c>
      <c r="L64" s="64">
        <v>80202</v>
      </c>
      <c r="M64" s="67" t="s">
        <v>5885</v>
      </c>
      <c r="N64" s="267" t="s">
        <v>5889</v>
      </c>
      <c r="O64" s="268" t="s">
        <v>5890</v>
      </c>
      <c r="P64" s="64">
        <v>802074</v>
      </c>
      <c r="Q64" s="14" t="s">
        <v>5937</v>
      </c>
      <c r="R64" s="14" t="s">
        <v>5938</v>
      </c>
      <c r="S64" s="267" t="s">
        <v>5939</v>
      </c>
      <c r="T64" s="268" t="s">
        <v>1738</v>
      </c>
      <c r="U64" s="14" t="s">
        <v>58</v>
      </c>
      <c r="V64" s="14" t="s">
        <v>58</v>
      </c>
      <c r="W64" s="14" t="s">
        <v>59</v>
      </c>
      <c r="X64" s="14" t="s">
        <v>5109</v>
      </c>
      <c r="Y64" s="64" t="b">
        <v>0</v>
      </c>
    </row>
    <row r="65" spans="1:25" ht="18">
      <c r="A65" s="71" t="s">
        <v>9</v>
      </c>
      <c r="B65" s="108" t="s">
        <v>5730</v>
      </c>
      <c r="C65" s="108" t="s">
        <v>9</v>
      </c>
      <c r="D65" s="295"/>
      <c r="E65" s="73">
        <v>802</v>
      </c>
      <c r="F65" s="27" t="s">
        <v>5842</v>
      </c>
      <c r="G65" s="27" t="s">
        <v>5842</v>
      </c>
      <c r="H65" s="270" t="s">
        <v>5843</v>
      </c>
      <c r="I65" s="268" t="s">
        <v>5844</v>
      </c>
      <c r="J65" s="109">
        <v>8</v>
      </c>
      <c r="K65" s="73">
        <v>26</v>
      </c>
      <c r="L65" s="73">
        <v>80203</v>
      </c>
      <c r="M65" s="76" t="s">
        <v>5940</v>
      </c>
      <c r="N65" s="267" t="s">
        <v>5889</v>
      </c>
      <c r="O65" s="268" t="s">
        <v>5890</v>
      </c>
      <c r="P65" s="73">
        <v>802005</v>
      </c>
      <c r="Q65" s="27" t="s">
        <v>5941</v>
      </c>
      <c r="R65" s="27" t="s">
        <v>5941</v>
      </c>
      <c r="S65" s="267" t="s">
        <v>5942</v>
      </c>
      <c r="T65" s="268" t="s">
        <v>5943</v>
      </c>
      <c r="U65" s="27" t="s">
        <v>58</v>
      </c>
      <c r="V65" s="27" t="s">
        <v>58</v>
      </c>
      <c r="W65" s="27" t="s">
        <v>59</v>
      </c>
      <c r="X65" s="80"/>
      <c r="Y65" s="73" t="b">
        <v>0</v>
      </c>
    </row>
    <row r="66" spans="1:25" ht="18">
      <c r="A66" s="61" t="s">
        <v>9</v>
      </c>
      <c r="B66" s="108" t="s">
        <v>5730</v>
      </c>
      <c r="C66" s="108" t="s">
        <v>9</v>
      </c>
      <c r="D66" s="296"/>
      <c r="E66" s="64">
        <v>802</v>
      </c>
      <c r="F66" s="14" t="s">
        <v>5842</v>
      </c>
      <c r="G66" s="14" t="s">
        <v>5842</v>
      </c>
      <c r="H66" s="267" t="s">
        <v>5843</v>
      </c>
      <c r="I66" s="268" t="s">
        <v>5844</v>
      </c>
      <c r="J66" s="106"/>
      <c r="K66" s="64">
        <v>27</v>
      </c>
      <c r="L66" s="107">
        <v>80203</v>
      </c>
      <c r="M66" s="67" t="s">
        <v>5940</v>
      </c>
      <c r="N66" s="267" t="s">
        <v>5944</v>
      </c>
      <c r="O66" s="268" t="s">
        <v>5945</v>
      </c>
      <c r="P66" s="261" t="s">
        <v>5946</v>
      </c>
      <c r="Q66" s="14" t="s">
        <v>5947</v>
      </c>
      <c r="R66" s="14" t="s">
        <v>5940</v>
      </c>
      <c r="S66" s="267" t="s">
        <v>5944</v>
      </c>
      <c r="T66" s="268" t="s">
        <v>5945</v>
      </c>
      <c r="U66" s="14" t="s">
        <v>58</v>
      </c>
      <c r="V66" s="14" t="s">
        <v>58</v>
      </c>
      <c r="W66" s="14" t="s">
        <v>59</v>
      </c>
      <c r="X66" s="70"/>
      <c r="Y66" s="64" t="b">
        <v>0</v>
      </c>
    </row>
    <row r="67" spans="1:25" ht="18">
      <c r="A67" s="71" t="s">
        <v>9</v>
      </c>
      <c r="B67" s="108" t="s">
        <v>5730</v>
      </c>
      <c r="C67" s="108" t="s">
        <v>9</v>
      </c>
      <c r="D67" s="295"/>
      <c r="E67" s="73">
        <v>802</v>
      </c>
      <c r="F67" s="27" t="s">
        <v>5842</v>
      </c>
      <c r="G67" s="27" t="s">
        <v>5842</v>
      </c>
      <c r="H67" s="270" t="s">
        <v>5843</v>
      </c>
      <c r="I67" s="268" t="s">
        <v>5844</v>
      </c>
      <c r="J67" s="109"/>
      <c r="K67" s="73">
        <v>28</v>
      </c>
      <c r="L67" s="110">
        <v>80203</v>
      </c>
      <c r="M67" s="76" t="s">
        <v>5940</v>
      </c>
      <c r="N67" s="270" t="s">
        <v>5944</v>
      </c>
      <c r="O67" s="268" t="s">
        <v>5945</v>
      </c>
      <c r="P67" s="73">
        <v>802071</v>
      </c>
      <c r="Q67" s="27" t="s">
        <v>5948</v>
      </c>
      <c r="R67" s="27" t="s">
        <v>5949</v>
      </c>
      <c r="S67" s="267" t="s">
        <v>5950</v>
      </c>
      <c r="T67" s="268" t="s">
        <v>5951</v>
      </c>
      <c r="U67" s="27" t="s">
        <v>58</v>
      </c>
      <c r="V67" s="27" t="s">
        <v>58</v>
      </c>
      <c r="W67" s="27" t="s">
        <v>59</v>
      </c>
      <c r="X67" s="80"/>
      <c r="Y67" s="73" t="b">
        <v>0</v>
      </c>
    </row>
    <row r="68" spans="1:25" ht="18">
      <c r="A68" s="61" t="s">
        <v>9</v>
      </c>
      <c r="B68" s="108" t="s">
        <v>5730</v>
      </c>
      <c r="C68" s="108" t="s">
        <v>9</v>
      </c>
      <c r="D68" s="296"/>
      <c r="E68" s="64">
        <v>802</v>
      </c>
      <c r="F68" s="14" t="s">
        <v>5842</v>
      </c>
      <c r="G68" s="14" t="s">
        <v>5842</v>
      </c>
      <c r="H68" s="267" t="s">
        <v>5843</v>
      </c>
      <c r="I68" s="268" t="s">
        <v>5844</v>
      </c>
      <c r="J68" s="106">
        <v>9</v>
      </c>
      <c r="K68" s="64">
        <v>29</v>
      </c>
      <c r="L68" s="64">
        <v>80204</v>
      </c>
      <c r="M68" s="67" t="s">
        <v>5952</v>
      </c>
      <c r="N68" s="267" t="s">
        <v>5953</v>
      </c>
      <c r="O68" s="268" t="s">
        <v>5954</v>
      </c>
      <c r="P68" s="64">
        <v>802043</v>
      </c>
      <c r="Q68" s="14" t="s">
        <v>5955</v>
      </c>
      <c r="R68" s="14" t="s">
        <v>5956</v>
      </c>
      <c r="S68" s="267" t="s">
        <v>5957</v>
      </c>
      <c r="T68" s="268" t="s">
        <v>5958</v>
      </c>
      <c r="U68" s="14" t="s">
        <v>59</v>
      </c>
      <c r="V68" s="14" t="s">
        <v>58</v>
      </c>
      <c r="W68" s="14" t="s">
        <v>59</v>
      </c>
      <c r="X68" s="70"/>
      <c r="Y68" s="64" t="b">
        <v>0</v>
      </c>
    </row>
    <row r="69" spans="1:25" ht="18">
      <c r="A69" s="71" t="s">
        <v>9</v>
      </c>
      <c r="B69" s="108" t="s">
        <v>5730</v>
      </c>
      <c r="C69" s="108" t="s">
        <v>9</v>
      </c>
      <c r="D69" s="295"/>
      <c r="E69" s="73">
        <v>802</v>
      </c>
      <c r="F69" s="27" t="s">
        <v>5842</v>
      </c>
      <c r="G69" s="27" t="s">
        <v>5842</v>
      </c>
      <c r="H69" s="270" t="s">
        <v>5843</v>
      </c>
      <c r="I69" s="268" t="s">
        <v>5844</v>
      </c>
      <c r="J69" s="109"/>
      <c r="K69" s="73">
        <v>30</v>
      </c>
      <c r="L69" s="73">
        <v>80204</v>
      </c>
      <c r="M69" s="76" t="s">
        <v>5952</v>
      </c>
      <c r="N69" s="270" t="s">
        <v>5953</v>
      </c>
      <c r="O69" s="268" t="s">
        <v>5954</v>
      </c>
      <c r="P69" s="73">
        <v>802041</v>
      </c>
      <c r="Q69" s="27" t="s">
        <v>5959</v>
      </c>
      <c r="R69" s="27" t="s">
        <v>5959</v>
      </c>
      <c r="S69" s="267" t="s">
        <v>5960</v>
      </c>
      <c r="T69" s="268" t="s">
        <v>5959</v>
      </c>
      <c r="U69" s="27" t="s">
        <v>58</v>
      </c>
      <c r="V69" s="27" t="s">
        <v>58</v>
      </c>
      <c r="W69" s="27" t="s">
        <v>59</v>
      </c>
      <c r="X69" s="80"/>
      <c r="Y69" s="73" t="b">
        <v>0</v>
      </c>
    </row>
    <row r="70" spans="1:25" ht="18">
      <c r="A70" s="61" t="s">
        <v>9</v>
      </c>
      <c r="B70" s="108" t="s">
        <v>5730</v>
      </c>
      <c r="C70" s="108" t="s">
        <v>9</v>
      </c>
      <c r="D70" s="296"/>
      <c r="E70" s="64">
        <v>802</v>
      </c>
      <c r="F70" s="14" t="s">
        <v>5842</v>
      </c>
      <c r="G70" s="14" t="s">
        <v>5842</v>
      </c>
      <c r="H70" s="267" t="s">
        <v>5843</v>
      </c>
      <c r="I70" s="268" t="s">
        <v>5844</v>
      </c>
      <c r="J70" s="106"/>
      <c r="K70" s="64">
        <v>31</v>
      </c>
      <c r="L70" s="64">
        <v>80204</v>
      </c>
      <c r="M70" s="67" t="s">
        <v>5952</v>
      </c>
      <c r="N70" s="267" t="s">
        <v>5953</v>
      </c>
      <c r="O70" s="268" t="s">
        <v>5954</v>
      </c>
      <c r="P70" s="64">
        <v>802042</v>
      </c>
      <c r="Q70" s="14" t="s">
        <v>5961</v>
      </c>
      <c r="R70" s="14" t="s">
        <v>5961</v>
      </c>
      <c r="S70" s="267" t="s">
        <v>5962</v>
      </c>
      <c r="T70" s="268" t="s">
        <v>5963</v>
      </c>
      <c r="U70" s="14" t="s">
        <v>58</v>
      </c>
      <c r="V70" s="14" t="s">
        <v>58</v>
      </c>
      <c r="W70" s="14" t="s">
        <v>59</v>
      </c>
      <c r="X70" s="70"/>
      <c r="Y70" s="64" t="b">
        <v>0</v>
      </c>
    </row>
    <row r="71" spans="1:25" ht="18">
      <c r="A71" s="71" t="s">
        <v>9</v>
      </c>
      <c r="B71" s="108" t="s">
        <v>5730</v>
      </c>
      <c r="C71" s="108" t="s">
        <v>9</v>
      </c>
      <c r="D71" s="295"/>
      <c r="E71" s="73">
        <v>802</v>
      </c>
      <c r="F71" s="27" t="s">
        <v>5842</v>
      </c>
      <c r="G71" s="27" t="s">
        <v>5842</v>
      </c>
      <c r="H71" s="270" t="s">
        <v>5843</v>
      </c>
      <c r="I71" s="268" t="s">
        <v>5844</v>
      </c>
      <c r="J71" s="109"/>
      <c r="K71" s="73">
        <v>32</v>
      </c>
      <c r="L71" s="73">
        <v>80204</v>
      </c>
      <c r="M71" s="76" t="s">
        <v>5952</v>
      </c>
      <c r="N71" s="270" t="s">
        <v>5953</v>
      </c>
      <c r="O71" s="268" t="s">
        <v>5954</v>
      </c>
      <c r="P71" s="73">
        <v>802044</v>
      </c>
      <c r="Q71" s="27" t="s">
        <v>5964</v>
      </c>
      <c r="R71" s="27" t="s">
        <v>5965</v>
      </c>
      <c r="S71" s="270" t="s">
        <v>5966</v>
      </c>
      <c r="T71" s="268" t="s">
        <v>5967</v>
      </c>
      <c r="U71" s="27" t="s">
        <v>58</v>
      </c>
      <c r="V71" s="27" t="s">
        <v>58</v>
      </c>
      <c r="W71" s="27" t="s">
        <v>59</v>
      </c>
      <c r="X71" s="80"/>
      <c r="Y71" s="73" t="b">
        <v>0</v>
      </c>
    </row>
    <row r="72" spans="1:25" ht="18">
      <c r="A72" s="61" t="s">
        <v>9</v>
      </c>
      <c r="B72" s="108" t="s">
        <v>5730</v>
      </c>
      <c r="C72" s="108" t="s">
        <v>9</v>
      </c>
      <c r="D72" s="296"/>
      <c r="E72" s="64">
        <v>802</v>
      </c>
      <c r="F72" s="14" t="s">
        <v>5842</v>
      </c>
      <c r="G72" s="14" t="s">
        <v>5842</v>
      </c>
      <c r="H72" s="267" t="s">
        <v>5843</v>
      </c>
      <c r="I72" s="268" t="s">
        <v>5844</v>
      </c>
      <c r="J72" s="106"/>
      <c r="K72" s="64">
        <v>33</v>
      </c>
      <c r="L72" s="64">
        <v>80204</v>
      </c>
      <c r="M72" s="67" t="s">
        <v>5952</v>
      </c>
      <c r="N72" s="267" t="s">
        <v>5953</v>
      </c>
      <c r="O72" s="268" t="s">
        <v>5954</v>
      </c>
      <c r="P72" s="64">
        <v>802045</v>
      </c>
      <c r="Q72" s="14" t="s">
        <v>5968</v>
      </c>
      <c r="R72" s="14" t="s">
        <v>5968</v>
      </c>
      <c r="S72" s="267" t="s">
        <v>5969</v>
      </c>
      <c r="T72" s="268" t="s">
        <v>5970</v>
      </c>
      <c r="U72" s="14" t="s">
        <v>58</v>
      </c>
      <c r="V72" s="14" t="s">
        <v>58</v>
      </c>
      <c r="W72" s="14" t="s">
        <v>59</v>
      </c>
      <c r="X72" s="70"/>
      <c r="Y72" s="64" t="b">
        <v>0</v>
      </c>
    </row>
    <row r="73" spans="1:25" ht="18">
      <c r="A73" s="71" t="s">
        <v>9</v>
      </c>
      <c r="B73" s="108" t="s">
        <v>5730</v>
      </c>
      <c r="C73" s="108" t="s">
        <v>9</v>
      </c>
      <c r="D73" s="295"/>
      <c r="E73" s="73">
        <v>802</v>
      </c>
      <c r="F73" s="27" t="s">
        <v>5842</v>
      </c>
      <c r="G73" s="27" t="s">
        <v>5842</v>
      </c>
      <c r="H73" s="270" t="s">
        <v>5843</v>
      </c>
      <c r="I73" s="268" t="s">
        <v>5844</v>
      </c>
      <c r="J73" s="109"/>
      <c r="K73" s="73">
        <v>34</v>
      </c>
      <c r="L73" s="73">
        <v>80204</v>
      </c>
      <c r="M73" s="76" t="s">
        <v>5952</v>
      </c>
      <c r="N73" s="270" t="s">
        <v>5953</v>
      </c>
      <c r="O73" s="268" t="s">
        <v>5954</v>
      </c>
      <c r="P73" s="73">
        <v>802047</v>
      </c>
      <c r="Q73" s="27" t="s">
        <v>5971</v>
      </c>
      <c r="R73" s="27" t="s">
        <v>5971</v>
      </c>
      <c r="S73" s="270" t="s">
        <v>5972</v>
      </c>
      <c r="T73" s="268" t="s">
        <v>5973</v>
      </c>
      <c r="U73" s="27" t="s">
        <v>58</v>
      </c>
      <c r="V73" s="27" t="s">
        <v>58</v>
      </c>
      <c r="W73" s="27" t="s">
        <v>59</v>
      </c>
      <c r="X73" s="80"/>
      <c r="Y73" s="73" t="b">
        <v>0</v>
      </c>
    </row>
    <row r="74" spans="1:25" ht="18">
      <c r="A74" s="61" t="s">
        <v>9</v>
      </c>
      <c r="B74" s="108" t="s">
        <v>5730</v>
      </c>
      <c r="C74" s="108" t="s">
        <v>9</v>
      </c>
      <c r="D74" s="296"/>
      <c r="E74" s="64">
        <v>802</v>
      </c>
      <c r="F74" s="14" t="s">
        <v>5842</v>
      </c>
      <c r="G74" s="14" t="s">
        <v>5842</v>
      </c>
      <c r="H74" s="267" t="s">
        <v>5843</v>
      </c>
      <c r="I74" s="268" t="s">
        <v>5844</v>
      </c>
      <c r="J74" s="106"/>
      <c r="K74" s="64">
        <v>35</v>
      </c>
      <c r="L74" s="64">
        <v>80204</v>
      </c>
      <c r="M74" s="67" t="s">
        <v>5952</v>
      </c>
      <c r="N74" s="267" t="s">
        <v>5953</v>
      </c>
      <c r="O74" s="268" t="s">
        <v>5954</v>
      </c>
      <c r="P74" s="64">
        <v>802048</v>
      </c>
      <c r="Q74" s="14" t="s">
        <v>5974</v>
      </c>
      <c r="R74" s="14" t="s">
        <v>5974</v>
      </c>
      <c r="S74" s="267" t="s">
        <v>5975</v>
      </c>
      <c r="T74" s="268" t="s">
        <v>5976</v>
      </c>
      <c r="U74" s="14" t="s">
        <v>58</v>
      </c>
      <c r="V74" s="14" t="s">
        <v>58</v>
      </c>
      <c r="W74" s="14" t="s">
        <v>59</v>
      </c>
      <c r="X74" s="70"/>
      <c r="Y74" s="64" t="b">
        <v>0</v>
      </c>
    </row>
    <row r="75" spans="1:25" ht="18">
      <c r="A75" s="71" t="s">
        <v>9</v>
      </c>
      <c r="B75" s="108" t="s">
        <v>5730</v>
      </c>
      <c r="C75" s="108" t="s">
        <v>9</v>
      </c>
      <c r="D75" s="295"/>
      <c r="E75" s="73">
        <v>802</v>
      </c>
      <c r="F75" s="27" t="s">
        <v>5842</v>
      </c>
      <c r="G75" s="27" t="s">
        <v>5842</v>
      </c>
      <c r="H75" s="270" t="s">
        <v>5843</v>
      </c>
      <c r="I75" s="268" t="s">
        <v>5844</v>
      </c>
      <c r="J75" s="109"/>
      <c r="K75" s="73">
        <v>36</v>
      </c>
      <c r="L75" s="73">
        <v>80204</v>
      </c>
      <c r="M75" s="76" t="s">
        <v>5952</v>
      </c>
      <c r="N75" s="270" t="s">
        <v>5953</v>
      </c>
      <c r="O75" s="268" t="s">
        <v>5954</v>
      </c>
      <c r="P75" s="73">
        <v>802049</v>
      </c>
      <c r="Q75" s="27" t="s">
        <v>5977</v>
      </c>
      <c r="R75" s="27" t="s">
        <v>5977</v>
      </c>
      <c r="S75" s="270" t="s">
        <v>5978</v>
      </c>
      <c r="T75" s="268" t="s">
        <v>5979</v>
      </c>
      <c r="U75" s="27" t="s">
        <v>58</v>
      </c>
      <c r="V75" s="27" t="s">
        <v>58</v>
      </c>
      <c r="W75" s="27" t="s">
        <v>59</v>
      </c>
      <c r="X75" s="27" t="s">
        <v>5980</v>
      </c>
      <c r="Y75" s="73" t="b">
        <v>0</v>
      </c>
    </row>
    <row r="76" spans="1:25" ht="18">
      <c r="A76" s="61" t="s">
        <v>9</v>
      </c>
      <c r="B76" s="108" t="s">
        <v>5730</v>
      </c>
      <c r="C76" s="108" t="s">
        <v>9</v>
      </c>
      <c r="D76" s="296"/>
      <c r="E76" s="64">
        <v>802</v>
      </c>
      <c r="F76" s="14" t="s">
        <v>5842</v>
      </c>
      <c r="G76" s="14" t="s">
        <v>5842</v>
      </c>
      <c r="H76" s="267" t="s">
        <v>5843</v>
      </c>
      <c r="I76" s="268" t="s">
        <v>5844</v>
      </c>
      <c r="J76" s="106"/>
      <c r="K76" s="64">
        <v>37</v>
      </c>
      <c r="L76" s="64">
        <v>80204</v>
      </c>
      <c r="M76" s="67" t="s">
        <v>5952</v>
      </c>
      <c r="N76" s="267" t="s">
        <v>5953</v>
      </c>
      <c r="O76" s="268" t="s">
        <v>5954</v>
      </c>
      <c r="P76" s="64">
        <v>802050</v>
      </c>
      <c r="Q76" s="14" t="s">
        <v>5981</v>
      </c>
      <c r="R76" s="14" t="s">
        <v>5982</v>
      </c>
      <c r="S76" s="267" t="s">
        <v>5983</v>
      </c>
      <c r="T76" s="268" t="s">
        <v>5984</v>
      </c>
      <c r="U76" s="14" t="s">
        <v>58</v>
      </c>
      <c r="V76" s="14" t="s">
        <v>58</v>
      </c>
      <c r="W76" s="14" t="s">
        <v>59</v>
      </c>
      <c r="X76" s="70"/>
      <c r="Y76" s="64" t="b">
        <v>0</v>
      </c>
    </row>
    <row r="77" spans="1:25" ht="18">
      <c r="A77" s="71" t="s">
        <v>9</v>
      </c>
      <c r="B77" s="108" t="s">
        <v>5730</v>
      </c>
      <c r="C77" s="108" t="s">
        <v>9</v>
      </c>
      <c r="D77" s="295"/>
      <c r="E77" s="73">
        <v>802</v>
      </c>
      <c r="F77" s="27" t="s">
        <v>5842</v>
      </c>
      <c r="G77" s="27" t="s">
        <v>5842</v>
      </c>
      <c r="H77" s="270" t="s">
        <v>5843</v>
      </c>
      <c r="I77" s="268" t="s">
        <v>5844</v>
      </c>
      <c r="J77" s="109"/>
      <c r="K77" s="73">
        <v>38</v>
      </c>
      <c r="L77" s="73">
        <v>80204</v>
      </c>
      <c r="M77" s="76" t="s">
        <v>5952</v>
      </c>
      <c r="N77" s="270" t="s">
        <v>5953</v>
      </c>
      <c r="O77" s="268" t="s">
        <v>5954</v>
      </c>
      <c r="P77" s="73">
        <v>802051</v>
      </c>
      <c r="Q77" s="27" t="s">
        <v>5985</v>
      </c>
      <c r="R77" s="27" t="s">
        <v>5986</v>
      </c>
      <c r="S77" s="270" t="s">
        <v>5987</v>
      </c>
      <c r="T77" s="268" t="s">
        <v>5988</v>
      </c>
      <c r="U77" s="27" t="s">
        <v>58</v>
      </c>
      <c r="V77" s="27" t="s">
        <v>58</v>
      </c>
      <c r="W77" s="27" t="s">
        <v>59</v>
      </c>
      <c r="X77" s="27" t="s">
        <v>5989</v>
      </c>
      <c r="Y77" s="73" t="b">
        <v>0</v>
      </c>
    </row>
    <row r="78" spans="1:25" ht="18">
      <c r="A78" s="61" t="s">
        <v>9</v>
      </c>
      <c r="B78" s="108" t="s">
        <v>5730</v>
      </c>
      <c r="C78" s="108" t="s">
        <v>9</v>
      </c>
      <c r="D78" s="296"/>
      <c r="E78" s="64">
        <v>802</v>
      </c>
      <c r="F78" s="14" t="s">
        <v>5842</v>
      </c>
      <c r="G78" s="14" t="s">
        <v>5842</v>
      </c>
      <c r="H78" s="267" t="s">
        <v>5843</v>
      </c>
      <c r="I78" s="268" t="s">
        <v>5844</v>
      </c>
      <c r="J78" s="106"/>
      <c r="K78" s="64">
        <v>39</v>
      </c>
      <c r="L78" s="64">
        <v>80204</v>
      </c>
      <c r="M78" s="67" t="s">
        <v>5952</v>
      </c>
      <c r="N78" s="267" t="s">
        <v>5953</v>
      </c>
      <c r="O78" s="268" t="s">
        <v>5954</v>
      </c>
      <c r="P78" s="64">
        <v>802052</v>
      </c>
      <c r="Q78" s="14" t="s">
        <v>5990</v>
      </c>
      <c r="R78" s="14" t="s">
        <v>5991</v>
      </c>
      <c r="S78" s="267" t="s">
        <v>5992</v>
      </c>
      <c r="T78" s="268" t="s">
        <v>5993</v>
      </c>
      <c r="U78" s="14" t="s">
        <v>58</v>
      </c>
      <c r="V78" s="14" t="s">
        <v>58</v>
      </c>
      <c r="W78" s="14" t="s">
        <v>59</v>
      </c>
      <c r="X78" s="70"/>
      <c r="Y78" s="64" t="b">
        <v>0</v>
      </c>
    </row>
    <row r="79" spans="1:25" ht="18">
      <c r="A79" s="71" t="s">
        <v>9</v>
      </c>
      <c r="B79" s="108" t="s">
        <v>5730</v>
      </c>
      <c r="C79" s="108" t="s">
        <v>9</v>
      </c>
      <c r="D79" s="295"/>
      <c r="E79" s="73">
        <v>802</v>
      </c>
      <c r="F79" s="27" t="s">
        <v>5842</v>
      </c>
      <c r="G79" s="27" t="s">
        <v>5842</v>
      </c>
      <c r="H79" s="270" t="s">
        <v>5843</v>
      </c>
      <c r="I79" s="268" t="s">
        <v>5844</v>
      </c>
      <c r="J79" s="109"/>
      <c r="K79" s="73">
        <v>40</v>
      </c>
      <c r="L79" s="73">
        <v>80204</v>
      </c>
      <c r="M79" s="76" t="s">
        <v>5952</v>
      </c>
      <c r="N79" s="270" t="s">
        <v>5953</v>
      </c>
      <c r="O79" s="268" t="s">
        <v>5954</v>
      </c>
      <c r="P79" s="73">
        <v>802053</v>
      </c>
      <c r="Q79" s="27" t="s">
        <v>5994</v>
      </c>
      <c r="R79" s="27" t="s">
        <v>5994</v>
      </c>
      <c r="S79" s="270" t="s">
        <v>5995</v>
      </c>
      <c r="T79" s="268" t="s">
        <v>5996</v>
      </c>
      <c r="U79" s="27" t="s">
        <v>58</v>
      </c>
      <c r="V79" s="27" t="s">
        <v>58</v>
      </c>
      <c r="W79" s="27" t="s">
        <v>59</v>
      </c>
      <c r="X79" s="80"/>
      <c r="Y79" s="73" t="b">
        <v>0</v>
      </c>
    </row>
    <row r="80" spans="1:25" ht="18">
      <c r="A80" s="61" t="s">
        <v>9</v>
      </c>
      <c r="B80" s="108" t="s">
        <v>5730</v>
      </c>
      <c r="C80" s="108" t="s">
        <v>9</v>
      </c>
      <c r="D80" s="296"/>
      <c r="E80" s="64">
        <v>802</v>
      </c>
      <c r="F80" s="14" t="s">
        <v>5842</v>
      </c>
      <c r="G80" s="14" t="s">
        <v>5842</v>
      </c>
      <c r="H80" s="267" t="s">
        <v>5843</v>
      </c>
      <c r="I80" s="268" t="s">
        <v>5844</v>
      </c>
      <c r="J80" s="106"/>
      <c r="K80" s="64">
        <v>41</v>
      </c>
      <c r="L80" s="64">
        <v>80204</v>
      </c>
      <c r="M80" s="67" t="s">
        <v>5952</v>
      </c>
      <c r="N80" s="267" t="s">
        <v>5953</v>
      </c>
      <c r="O80" s="268" t="s">
        <v>5954</v>
      </c>
      <c r="P80" s="64">
        <v>802067</v>
      </c>
      <c r="Q80" s="14" t="s">
        <v>5997</v>
      </c>
      <c r="R80" s="14" t="s">
        <v>5998</v>
      </c>
      <c r="S80" s="267" t="s">
        <v>5999</v>
      </c>
      <c r="T80" s="268" t="s">
        <v>6000</v>
      </c>
      <c r="U80" s="14" t="s">
        <v>59</v>
      </c>
      <c r="V80" s="14" t="s">
        <v>58</v>
      </c>
      <c r="W80" s="14" t="s">
        <v>59</v>
      </c>
      <c r="X80" s="14" t="s">
        <v>6001</v>
      </c>
      <c r="Y80" s="64" t="b">
        <v>0</v>
      </c>
    </row>
    <row r="81" spans="1:25" ht="18">
      <c r="A81" s="71" t="s">
        <v>9</v>
      </c>
      <c r="B81" s="108" t="s">
        <v>5730</v>
      </c>
      <c r="C81" s="108" t="s">
        <v>9</v>
      </c>
      <c r="D81" s="295"/>
      <c r="E81" s="73">
        <v>802</v>
      </c>
      <c r="F81" s="27" t="s">
        <v>5842</v>
      </c>
      <c r="G81" s="27" t="s">
        <v>5842</v>
      </c>
      <c r="H81" s="270" t="s">
        <v>5843</v>
      </c>
      <c r="I81" s="268" t="s">
        <v>5844</v>
      </c>
      <c r="J81" s="109"/>
      <c r="K81" s="73">
        <v>42</v>
      </c>
      <c r="L81" s="73">
        <v>80204</v>
      </c>
      <c r="M81" s="76" t="s">
        <v>5952</v>
      </c>
      <c r="N81" s="270" t="s">
        <v>5953</v>
      </c>
      <c r="O81" s="268" t="s">
        <v>5954</v>
      </c>
      <c r="P81" s="73">
        <v>802054</v>
      </c>
      <c r="Q81" s="27" t="s">
        <v>6002</v>
      </c>
      <c r="R81" s="27" t="s">
        <v>6003</v>
      </c>
      <c r="S81" s="270" t="s">
        <v>6004</v>
      </c>
      <c r="T81" s="268" t="s">
        <v>6005</v>
      </c>
      <c r="U81" s="27" t="s">
        <v>58</v>
      </c>
      <c r="V81" s="27" t="s">
        <v>58</v>
      </c>
      <c r="W81" s="27" t="s">
        <v>59</v>
      </c>
      <c r="X81" s="27" t="s">
        <v>6006</v>
      </c>
      <c r="Y81" s="73" t="b">
        <v>0</v>
      </c>
    </row>
    <row r="82" spans="1:25" ht="18">
      <c r="A82" s="61" t="s">
        <v>9</v>
      </c>
      <c r="B82" s="108" t="s">
        <v>5730</v>
      </c>
      <c r="C82" s="108" t="s">
        <v>9</v>
      </c>
      <c r="D82" s="296"/>
      <c r="E82" s="64">
        <v>802</v>
      </c>
      <c r="F82" s="14" t="s">
        <v>5842</v>
      </c>
      <c r="G82" s="14" t="s">
        <v>5842</v>
      </c>
      <c r="H82" s="267" t="s">
        <v>5843</v>
      </c>
      <c r="I82" s="268" t="s">
        <v>5844</v>
      </c>
      <c r="J82" s="106"/>
      <c r="K82" s="64">
        <v>43</v>
      </c>
      <c r="L82" s="64">
        <v>80204</v>
      </c>
      <c r="M82" s="67" t="s">
        <v>5952</v>
      </c>
      <c r="N82" s="267" t="s">
        <v>5953</v>
      </c>
      <c r="O82" s="268" t="s">
        <v>5954</v>
      </c>
      <c r="P82" s="64">
        <v>802055</v>
      </c>
      <c r="Q82" s="14" t="s">
        <v>6007</v>
      </c>
      <c r="R82" s="14" t="s">
        <v>6008</v>
      </c>
      <c r="S82" s="267" t="s">
        <v>6009</v>
      </c>
      <c r="T82" s="268" t="s">
        <v>6010</v>
      </c>
      <c r="U82" s="14" t="s">
        <v>59</v>
      </c>
      <c r="V82" s="14" t="s">
        <v>58</v>
      </c>
      <c r="W82" s="14" t="s">
        <v>59</v>
      </c>
      <c r="X82" s="70"/>
      <c r="Y82" s="64" t="b">
        <v>0</v>
      </c>
    </row>
    <row r="83" spans="1:25" ht="18">
      <c r="A83" s="71" t="s">
        <v>9</v>
      </c>
      <c r="B83" s="108" t="s">
        <v>5730</v>
      </c>
      <c r="C83" s="108" t="s">
        <v>9</v>
      </c>
      <c r="D83" s="295"/>
      <c r="E83" s="73">
        <v>802</v>
      </c>
      <c r="F83" s="27" t="s">
        <v>5842</v>
      </c>
      <c r="G83" s="27" t="s">
        <v>5842</v>
      </c>
      <c r="H83" s="270" t="s">
        <v>5843</v>
      </c>
      <c r="I83" s="268" t="s">
        <v>5844</v>
      </c>
      <c r="J83" s="109"/>
      <c r="K83" s="73">
        <v>44</v>
      </c>
      <c r="L83" s="73">
        <v>80204</v>
      </c>
      <c r="M83" s="76" t="s">
        <v>5952</v>
      </c>
      <c r="N83" s="270" t="s">
        <v>5953</v>
      </c>
      <c r="O83" s="268" t="s">
        <v>5954</v>
      </c>
      <c r="P83" s="73">
        <v>802057</v>
      </c>
      <c r="Q83" s="27" t="s">
        <v>6011</v>
      </c>
      <c r="R83" s="27" t="s">
        <v>6012</v>
      </c>
      <c r="S83" s="270" t="s">
        <v>6013</v>
      </c>
      <c r="T83" s="268" t="s">
        <v>6014</v>
      </c>
      <c r="U83" s="27" t="s">
        <v>58</v>
      </c>
      <c r="V83" s="27" t="s">
        <v>58</v>
      </c>
      <c r="W83" s="27" t="s">
        <v>59</v>
      </c>
      <c r="X83" s="27" t="s">
        <v>6015</v>
      </c>
      <c r="Y83" s="73" t="b">
        <v>0</v>
      </c>
    </row>
    <row r="84" spans="1:25" ht="18">
      <c r="A84" s="61" t="s">
        <v>9</v>
      </c>
      <c r="B84" s="108" t="s">
        <v>5730</v>
      </c>
      <c r="C84" s="108" t="s">
        <v>9</v>
      </c>
      <c r="D84" s="296"/>
      <c r="E84" s="64">
        <v>802</v>
      </c>
      <c r="F84" s="14" t="s">
        <v>5842</v>
      </c>
      <c r="G84" s="14" t="s">
        <v>5842</v>
      </c>
      <c r="H84" s="267" t="s">
        <v>5843</v>
      </c>
      <c r="I84" s="268" t="s">
        <v>5844</v>
      </c>
      <c r="J84" s="106"/>
      <c r="K84" s="64">
        <v>45</v>
      </c>
      <c r="L84" s="64">
        <v>80204</v>
      </c>
      <c r="M84" s="67" t="s">
        <v>5952</v>
      </c>
      <c r="N84" s="267" t="s">
        <v>5953</v>
      </c>
      <c r="O84" s="268" t="s">
        <v>5954</v>
      </c>
      <c r="P84" s="64">
        <v>802058</v>
      </c>
      <c r="Q84" s="14" t="s">
        <v>6016</v>
      </c>
      <c r="R84" s="14" t="s">
        <v>6016</v>
      </c>
      <c r="S84" s="267" t="s">
        <v>6017</v>
      </c>
      <c r="T84" s="268" t="s">
        <v>6018</v>
      </c>
      <c r="U84" s="14" t="s">
        <v>58</v>
      </c>
      <c r="V84" s="14" t="s">
        <v>58</v>
      </c>
      <c r="W84" s="14" t="s">
        <v>59</v>
      </c>
      <c r="X84" s="14" t="s">
        <v>5980</v>
      </c>
      <c r="Y84" s="64" t="b">
        <v>0</v>
      </c>
    </row>
    <row r="85" spans="1:25" ht="18">
      <c r="A85" s="71" t="s">
        <v>9</v>
      </c>
      <c r="B85" s="108" t="s">
        <v>5730</v>
      </c>
      <c r="C85" s="108" t="s">
        <v>9</v>
      </c>
      <c r="D85" s="295"/>
      <c r="E85" s="73">
        <v>802</v>
      </c>
      <c r="F85" s="27" t="s">
        <v>5842</v>
      </c>
      <c r="G85" s="27" t="s">
        <v>5842</v>
      </c>
      <c r="H85" s="270" t="s">
        <v>5843</v>
      </c>
      <c r="I85" s="268" t="s">
        <v>5844</v>
      </c>
      <c r="J85" s="109"/>
      <c r="K85" s="73">
        <v>46</v>
      </c>
      <c r="L85" s="73">
        <v>80204</v>
      </c>
      <c r="M85" s="76" t="s">
        <v>5952</v>
      </c>
      <c r="N85" s="270" t="s">
        <v>5953</v>
      </c>
      <c r="O85" s="268" t="s">
        <v>5954</v>
      </c>
      <c r="P85" s="73">
        <v>802059</v>
      </c>
      <c r="Q85" s="27" t="s">
        <v>6019</v>
      </c>
      <c r="R85" s="27" t="s">
        <v>6020</v>
      </c>
      <c r="S85" s="270" t="s">
        <v>6021</v>
      </c>
      <c r="T85" s="268" t="s">
        <v>6022</v>
      </c>
      <c r="U85" s="27" t="s">
        <v>58</v>
      </c>
      <c r="V85" s="27" t="s">
        <v>58</v>
      </c>
      <c r="W85" s="27" t="s">
        <v>59</v>
      </c>
      <c r="X85" s="80"/>
      <c r="Y85" s="73" t="b">
        <v>0</v>
      </c>
    </row>
    <row r="86" spans="1:25" ht="18">
      <c r="A86" s="61" t="s">
        <v>9</v>
      </c>
      <c r="B86" s="108" t="s">
        <v>5730</v>
      </c>
      <c r="C86" s="108" t="s">
        <v>9</v>
      </c>
      <c r="D86" s="296"/>
      <c r="E86" s="64">
        <v>802</v>
      </c>
      <c r="F86" s="14" t="s">
        <v>5842</v>
      </c>
      <c r="G86" s="14" t="s">
        <v>5842</v>
      </c>
      <c r="H86" s="267" t="s">
        <v>5843</v>
      </c>
      <c r="I86" s="268" t="s">
        <v>5844</v>
      </c>
      <c r="J86" s="106">
        <v>10</v>
      </c>
      <c r="K86" s="64">
        <v>47</v>
      </c>
      <c r="L86" s="64">
        <v>80205</v>
      </c>
      <c r="M86" s="67" t="s">
        <v>6023</v>
      </c>
      <c r="N86" s="267" t="s">
        <v>6024</v>
      </c>
      <c r="O86" s="268" t="s">
        <v>6025</v>
      </c>
      <c r="P86" s="64">
        <v>802001</v>
      </c>
      <c r="Q86" s="14" t="s">
        <v>1651</v>
      </c>
      <c r="R86" s="14" t="s">
        <v>1651</v>
      </c>
      <c r="S86" s="270" t="s">
        <v>6026</v>
      </c>
      <c r="T86" s="268" t="s">
        <v>1651</v>
      </c>
      <c r="U86" s="14" t="s">
        <v>58</v>
      </c>
      <c r="V86" s="14" t="s">
        <v>58</v>
      </c>
      <c r="W86" s="14" t="s">
        <v>59</v>
      </c>
      <c r="X86" s="70"/>
      <c r="Y86" s="64" t="b">
        <v>0</v>
      </c>
    </row>
    <row r="87" spans="1:25" ht="18">
      <c r="A87" s="71" t="s">
        <v>9</v>
      </c>
      <c r="B87" s="108" t="s">
        <v>5730</v>
      </c>
      <c r="C87" s="108" t="s">
        <v>9</v>
      </c>
      <c r="D87" s="295"/>
      <c r="E87" s="73">
        <v>802</v>
      </c>
      <c r="F87" s="27" t="s">
        <v>5842</v>
      </c>
      <c r="G87" s="27" t="s">
        <v>5842</v>
      </c>
      <c r="H87" s="270" t="s">
        <v>5843</v>
      </c>
      <c r="I87" s="268" t="s">
        <v>5844</v>
      </c>
      <c r="J87" s="109"/>
      <c r="K87" s="73">
        <v>48</v>
      </c>
      <c r="L87" s="73">
        <v>80205</v>
      </c>
      <c r="M87" s="76" t="s">
        <v>6023</v>
      </c>
      <c r="N87" s="270" t="s">
        <v>6024</v>
      </c>
      <c r="O87" s="268" t="s">
        <v>6025</v>
      </c>
      <c r="P87" s="73">
        <v>802002</v>
      </c>
      <c r="Q87" s="27" t="s">
        <v>6027</v>
      </c>
      <c r="R87" s="27" t="s">
        <v>6028</v>
      </c>
      <c r="S87" s="267" t="s">
        <v>6029</v>
      </c>
      <c r="T87" s="268" t="s">
        <v>6030</v>
      </c>
      <c r="U87" s="27" t="s">
        <v>59</v>
      </c>
      <c r="V87" s="27" t="s">
        <v>58</v>
      </c>
      <c r="W87" s="27" t="s">
        <v>59</v>
      </c>
      <c r="X87" s="80"/>
      <c r="Y87" s="73" t="b">
        <v>0</v>
      </c>
    </row>
    <row r="88" spans="1:25" ht="18">
      <c r="A88" s="61" t="s">
        <v>9</v>
      </c>
      <c r="B88" s="108" t="s">
        <v>5730</v>
      </c>
      <c r="C88" s="108" t="s">
        <v>9</v>
      </c>
      <c r="D88" s="296"/>
      <c r="E88" s="64">
        <v>802</v>
      </c>
      <c r="F88" s="14" t="s">
        <v>5842</v>
      </c>
      <c r="G88" s="14" t="s">
        <v>5842</v>
      </c>
      <c r="H88" s="267" t="s">
        <v>5843</v>
      </c>
      <c r="I88" s="268" t="s">
        <v>5844</v>
      </c>
      <c r="J88" s="106"/>
      <c r="K88" s="64">
        <v>49</v>
      </c>
      <c r="L88" s="64">
        <v>80205</v>
      </c>
      <c r="M88" s="67" t="s">
        <v>6023</v>
      </c>
      <c r="N88" s="267" t="s">
        <v>6024</v>
      </c>
      <c r="O88" s="268" t="s">
        <v>6025</v>
      </c>
      <c r="P88" s="64">
        <v>802004</v>
      </c>
      <c r="Q88" s="14" t="s">
        <v>6031</v>
      </c>
      <c r="R88" s="14" t="s">
        <v>493</v>
      </c>
      <c r="S88" s="267" t="s">
        <v>6032</v>
      </c>
      <c r="T88" s="268" t="s">
        <v>493</v>
      </c>
      <c r="U88" s="14" t="s">
        <v>59</v>
      </c>
      <c r="V88" s="14" t="s">
        <v>58</v>
      </c>
      <c r="W88" s="14" t="s">
        <v>59</v>
      </c>
      <c r="X88" s="70"/>
      <c r="Y88" s="64" t="b">
        <v>0</v>
      </c>
    </row>
    <row r="89" spans="1:25" ht="18">
      <c r="A89" s="71" t="s">
        <v>9</v>
      </c>
      <c r="B89" s="108" t="s">
        <v>5730</v>
      </c>
      <c r="C89" s="108" t="s">
        <v>9</v>
      </c>
      <c r="D89" s="295"/>
      <c r="E89" s="73">
        <v>802</v>
      </c>
      <c r="F89" s="27" t="s">
        <v>5842</v>
      </c>
      <c r="G89" s="27" t="s">
        <v>5842</v>
      </c>
      <c r="H89" s="270" t="s">
        <v>5843</v>
      </c>
      <c r="I89" s="268" t="s">
        <v>5844</v>
      </c>
      <c r="J89" s="109"/>
      <c r="K89" s="73">
        <v>50</v>
      </c>
      <c r="L89" s="73">
        <v>80205</v>
      </c>
      <c r="M89" s="76" t="s">
        <v>6023</v>
      </c>
      <c r="N89" s="270" t="s">
        <v>6024</v>
      </c>
      <c r="O89" s="268" t="s">
        <v>6025</v>
      </c>
      <c r="P89" s="73">
        <v>802006</v>
      </c>
      <c r="Q89" s="27" t="s">
        <v>6033</v>
      </c>
      <c r="R89" s="27" t="s">
        <v>548</v>
      </c>
      <c r="S89" s="270" t="s">
        <v>6034</v>
      </c>
      <c r="T89" s="268" t="s">
        <v>6035</v>
      </c>
      <c r="U89" s="27" t="s">
        <v>59</v>
      </c>
      <c r="V89" s="27" t="s">
        <v>58</v>
      </c>
      <c r="W89" s="27" t="s">
        <v>59</v>
      </c>
      <c r="X89" s="80"/>
      <c r="Y89" s="73" t="b">
        <v>0</v>
      </c>
    </row>
    <row r="90" spans="1:25" ht="18">
      <c r="A90" s="61" t="s">
        <v>9</v>
      </c>
      <c r="B90" s="108" t="s">
        <v>5730</v>
      </c>
      <c r="C90" s="108" t="s">
        <v>9</v>
      </c>
      <c r="D90" s="296"/>
      <c r="E90" s="64">
        <v>802</v>
      </c>
      <c r="F90" s="14" t="s">
        <v>5842</v>
      </c>
      <c r="G90" s="14" t="s">
        <v>5842</v>
      </c>
      <c r="H90" s="267" t="s">
        <v>5843</v>
      </c>
      <c r="I90" s="268" t="s">
        <v>5844</v>
      </c>
      <c r="J90" s="106"/>
      <c r="K90" s="64">
        <v>51</v>
      </c>
      <c r="L90" s="64">
        <v>80205</v>
      </c>
      <c r="M90" s="67" t="s">
        <v>6023</v>
      </c>
      <c r="N90" s="267" t="s">
        <v>6024</v>
      </c>
      <c r="O90" s="268" t="s">
        <v>6025</v>
      </c>
      <c r="P90" s="64">
        <v>802009</v>
      </c>
      <c r="Q90" s="14" t="s">
        <v>6036</v>
      </c>
      <c r="R90" s="14" t="s">
        <v>6036</v>
      </c>
      <c r="S90" s="270" t="s">
        <v>6037</v>
      </c>
      <c r="T90" s="268" t="s">
        <v>6038</v>
      </c>
      <c r="U90" s="14" t="s">
        <v>58</v>
      </c>
      <c r="V90" s="14" t="s">
        <v>58</v>
      </c>
      <c r="W90" s="14" t="s">
        <v>59</v>
      </c>
      <c r="X90" s="70"/>
      <c r="Y90" s="64" t="b">
        <v>0</v>
      </c>
    </row>
    <row r="91" spans="1:25" ht="18">
      <c r="A91" s="71" t="s">
        <v>9</v>
      </c>
      <c r="B91" s="108" t="s">
        <v>5730</v>
      </c>
      <c r="C91" s="108" t="s">
        <v>9</v>
      </c>
      <c r="D91" s="295"/>
      <c r="E91" s="73">
        <v>802</v>
      </c>
      <c r="F91" s="27" t="s">
        <v>5842</v>
      </c>
      <c r="G91" s="27" t="s">
        <v>5842</v>
      </c>
      <c r="H91" s="270" t="s">
        <v>5843</v>
      </c>
      <c r="I91" s="268" t="s">
        <v>5844</v>
      </c>
      <c r="J91" s="109"/>
      <c r="K91" s="73">
        <v>52</v>
      </c>
      <c r="L91" s="73">
        <v>80205</v>
      </c>
      <c r="M91" s="76" t="s">
        <v>6023</v>
      </c>
      <c r="N91" s="270" t="s">
        <v>6024</v>
      </c>
      <c r="O91" s="268" t="s">
        <v>6025</v>
      </c>
      <c r="P91" s="73">
        <v>802011</v>
      </c>
      <c r="Q91" s="27" t="s">
        <v>6039</v>
      </c>
      <c r="R91" s="27" t="s">
        <v>6039</v>
      </c>
      <c r="S91" s="267" t="s">
        <v>6040</v>
      </c>
      <c r="T91" s="268" t="s">
        <v>6041</v>
      </c>
      <c r="U91" s="27" t="s">
        <v>58</v>
      </c>
      <c r="V91" s="27" t="s">
        <v>58</v>
      </c>
      <c r="W91" s="27" t="s">
        <v>59</v>
      </c>
      <c r="X91" s="80"/>
      <c r="Y91" s="73" t="b">
        <v>0</v>
      </c>
    </row>
    <row r="92" spans="1:25" ht="18">
      <c r="A92" s="61" t="s">
        <v>9</v>
      </c>
      <c r="B92" s="108" t="s">
        <v>5730</v>
      </c>
      <c r="C92" s="108" t="s">
        <v>9</v>
      </c>
      <c r="D92" s="296"/>
      <c r="E92" s="64">
        <v>802</v>
      </c>
      <c r="F92" s="14" t="s">
        <v>5842</v>
      </c>
      <c r="G92" s="14" t="s">
        <v>5842</v>
      </c>
      <c r="H92" s="267" t="s">
        <v>5843</v>
      </c>
      <c r="I92" s="268" t="s">
        <v>5844</v>
      </c>
      <c r="J92" s="106"/>
      <c r="K92" s="64">
        <v>53</v>
      </c>
      <c r="L92" s="64">
        <v>80205</v>
      </c>
      <c r="M92" s="67" t="s">
        <v>6023</v>
      </c>
      <c r="N92" s="267" t="s">
        <v>6024</v>
      </c>
      <c r="O92" s="268" t="s">
        <v>6025</v>
      </c>
      <c r="P92" s="64">
        <v>802020</v>
      </c>
      <c r="Q92" s="14" t="s">
        <v>6042</v>
      </c>
      <c r="R92" s="14" t="s">
        <v>6042</v>
      </c>
      <c r="S92" s="267" t="s">
        <v>6043</v>
      </c>
      <c r="T92" s="268" t="s">
        <v>6044</v>
      </c>
      <c r="U92" s="14" t="s">
        <v>58</v>
      </c>
      <c r="V92" s="14" t="s">
        <v>58</v>
      </c>
      <c r="W92" s="14" t="s">
        <v>59</v>
      </c>
      <c r="X92" s="70"/>
      <c r="Y92" s="64" t="b">
        <v>0</v>
      </c>
    </row>
    <row r="93" spans="1:25" ht="18">
      <c r="A93" s="71" t="s">
        <v>9</v>
      </c>
      <c r="B93" s="108" t="s">
        <v>5730</v>
      </c>
      <c r="C93" s="108" t="s">
        <v>9</v>
      </c>
      <c r="D93" s="295"/>
      <c r="E93" s="73">
        <v>802</v>
      </c>
      <c r="F93" s="27" t="s">
        <v>5842</v>
      </c>
      <c r="G93" s="27" t="s">
        <v>5842</v>
      </c>
      <c r="H93" s="270" t="s">
        <v>5843</v>
      </c>
      <c r="I93" s="268" t="s">
        <v>5844</v>
      </c>
      <c r="J93" s="109"/>
      <c r="K93" s="73">
        <v>54</v>
      </c>
      <c r="L93" s="73">
        <v>80205</v>
      </c>
      <c r="M93" s="76" t="s">
        <v>6023</v>
      </c>
      <c r="N93" s="270" t="s">
        <v>6024</v>
      </c>
      <c r="O93" s="268" t="s">
        <v>6025</v>
      </c>
      <c r="P93" s="73">
        <v>802060</v>
      </c>
      <c r="Q93" s="27" t="s">
        <v>6045</v>
      </c>
      <c r="R93" s="27" t="s">
        <v>6045</v>
      </c>
      <c r="S93" s="267" t="s">
        <v>6046</v>
      </c>
      <c r="T93" s="268" t="s">
        <v>6047</v>
      </c>
      <c r="U93" s="27" t="s">
        <v>58</v>
      </c>
      <c r="V93" s="27" t="s">
        <v>58</v>
      </c>
      <c r="W93" s="27" t="s">
        <v>59</v>
      </c>
      <c r="X93" s="80"/>
      <c r="Y93" s="73" t="b">
        <v>0</v>
      </c>
    </row>
    <row r="94" spans="1:25" ht="18">
      <c r="A94" s="61" t="s">
        <v>9</v>
      </c>
      <c r="B94" s="108" t="s">
        <v>5730</v>
      </c>
      <c r="C94" s="108" t="s">
        <v>9</v>
      </c>
      <c r="D94" s="296"/>
      <c r="E94" s="64">
        <v>802</v>
      </c>
      <c r="F94" s="14" t="s">
        <v>5842</v>
      </c>
      <c r="G94" s="14" t="s">
        <v>5842</v>
      </c>
      <c r="H94" s="267" t="s">
        <v>5843</v>
      </c>
      <c r="I94" s="268" t="s">
        <v>5844</v>
      </c>
      <c r="J94" s="106"/>
      <c r="K94" s="64">
        <v>55</v>
      </c>
      <c r="L94" s="64">
        <v>80205</v>
      </c>
      <c r="M94" s="67" t="s">
        <v>6023</v>
      </c>
      <c r="N94" s="267" t="s">
        <v>6024</v>
      </c>
      <c r="O94" s="268" t="s">
        <v>6025</v>
      </c>
      <c r="P94" s="64" t="s">
        <v>6048</v>
      </c>
      <c r="Q94" s="14" t="s">
        <v>6049</v>
      </c>
      <c r="R94" s="14" t="s">
        <v>6050</v>
      </c>
      <c r="S94" s="270" t="s">
        <v>6051</v>
      </c>
      <c r="T94" s="268" t="s">
        <v>6052</v>
      </c>
      <c r="U94" s="14" t="s">
        <v>59</v>
      </c>
      <c r="V94" s="14" t="s">
        <v>58</v>
      </c>
      <c r="W94" s="14" t="s">
        <v>59</v>
      </c>
      <c r="X94" s="70"/>
      <c r="Y94" s="64" t="b">
        <v>0</v>
      </c>
    </row>
    <row r="95" spans="1:25" ht="18">
      <c r="A95" s="71" t="s">
        <v>9</v>
      </c>
      <c r="B95" s="108" t="s">
        <v>5730</v>
      </c>
      <c r="C95" s="108" t="s">
        <v>9</v>
      </c>
      <c r="D95" s="295"/>
      <c r="E95" s="73">
        <v>802</v>
      </c>
      <c r="F95" s="27" t="s">
        <v>5842</v>
      </c>
      <c r="G95" s="27" t="s">
        <v>5842</v>
      </c>
      <c r="H95" s="270" t="s">
        <v>5843</v>
      </c>
      <c r="I95" s="268" t="s">
        <v>5844</v>
      </c>
      <c r="J95" s="109"/>
      <c r="K95" s="73">
        <v>56</v>
      </c>
      <c r="L95" s="73">
        <v>80205</v>
      </c>
      <c r="M95" s="76" t="s">
        <v>6023</v>
      </c>
      <c r="N95" s="270" t="s">
        <v>6024</v>
      </c>
      <c r="O95" s="268" t="s">
        <v>6025</v>
      </c>
      <c r="P95" s="73">
        <v>802063</v>
      </c>
      <c r="Q95" s="27" t="s">
        <v>6053</v>
      </c>
      <c r="R95" s="27" t="s">
        <v>6054</v>
      </c>
      <c r="S95" s="270" t="s">
        <v>6055</v>
      </c>
      <c r="T95" s="268" t="s">
        <v>6053</v>
      </c>
      <c r="U95" s="27" t="s">
        <v>58</v>
      </c>
      <c r="V95" s="27" t="s">
        <v>58</v>
      </c>
      <c r="W95" s="27" t="s">
        <v>59</v>
      </c>
      <c r="X95" s="80"/>
      <c r="Y95" s="73" t="b">
        <v>0</v>
      </c>
    </row>
    <row r="96" spans="1:25" ht="18">
      <c r="A96" s="61" t="s">
        <v>9</v>
      </c>
      <c r="B96" s="108" t="s">
        <v>5730</v>
      </c>
      <c r="C96" s="108" t="s">
        <v>9</v>
      </c>
      <c r="D96" s="296"/>
      <c r="E96" s="64">
        <v>802</v>
      </c>
      <c r="F96" s="14" t="s">
        <v>5842</v>
      </c>
      <c r="G96" s="14" t="s">
        <v>5842</v>
      </c>
      <c r="H96" s="267" t="s">
        <v>5843</v>
      </c>
      <c r="I96" s="268" t="s">
        <v>5844</v>
      </c>
      <c r="J96" s="106"/>
      <c r="K96" s="64">
        <v>57</v>
      </c>
      <c r="L96" s="64">
        <v>80205</v>
      </c>
      <c r="M96" s="67" t="s">
        <v>6023</v>
      </c>
      <c r="N96" s="267" t="s">
        <v>6024</v>
      </c>
      <c r="O96" s="268" t="s">
        <v>6025</v>
      </c>
      <c r="P96" s="64">
        <v>802064</v>
      </c>
      <c r="Q96" s="14" t="s">
        <v>6056</v>
      </c>
      <c r="R96" s="14" t="s">
        <v>6056</v>
      </c>
      <c r="S96" s="267" t="s">
        <v>6057</v>
      </c>
      <c r="T96" s="268" t="s">
        <v>6058</v>
      </c>
      <c r="U96" s="14" t="s">
        <v>58</v>
      </c>
      <c r="V96" s="14" t="s">
        <v>58</v>
      </c>
      <c r="W96" s="14" t="s">
        <v>59</v>
      </c>
      <c r="X96" s="70"/>
      <c r="Y96" s="64" t="b">
        <v>0</v>
      </c>
    </row>
    <row r="97" spans="1:25" ht="18">
      <c r="A97" s="71" t="s">
        <v>9</v>
      </c>
      <c r="B97" s="108" t="s">
        <v>5730</v>
      </c>
      <c r="C97" s="108" t="s">
        <v>9</v>
      </c>
      <c r="D97" s="295"/>
      <c r="E97" s="73">
        <v>802</v>
      </c>
      <c r="F97" s="27" t="s">
        <v>5842</v>
      </c>
      <c r="G97" s="27" t="s">
        <v>5842</v>
      </c>
      <c r="H97" s="270" t="s">
        <v>5843</v>
      </c>
      <c r="I97" s="268" t="s">
        <v>5844</v>
      </c>
      <c r="J97" s="109"/>
      <c r="K97" s="73">
        <v>58</v>
      </c>
      <c r="L97" s="73">
        <v>80205</v>
      </c>
      <c r="M97" s="76" t="s">
        <v>6023</v>
      </c>
      <c r="N97" s="270" t="s">
        <v>6024</v>
      </c>
      <c r="O97" s="268" t="s">
        <v>6025</v>
      </c>
      <c r="P97" s="73">
        <v>802065</v>
      </c>
      <c r="Q97" s="27" t="s">
        <v>6059</v>
      </c>
      <c r="R97" s="27" t="s">
        <v>6059</v>
      </c>
      <c r="S97" s="270" t="s">
        <v>6060</v>
      </c>
      <c r="T97" s="268" t="s">
        <v>6061</v>
      </c>
      <c r="U97" s="27" t="s">
        <v>58</v>
      </c>
      <c r="V97" s="27" t="s">
        <v>58</v>
      </c>
      <c r="W97" s="27" t="s">
        <v>59</v>
      </c>
      <c r="X97" s="80"/>
      <c r="Y97" s="73" t="b">
        <v>0</v>
      </c>
    </row>
    <row r="98" spans="1:25" ht="18">
      <c r="A98" s="61" t="s">
        <v>9</v>
      </c>
      <c r="B98" s="108" t="s">
        <v>5730</v>
      </c>
      <c r="C98" s="108" t="s">
        <v>9</v>
      </c>
      <c r="D98" s="296"/>
      <c r="E98" s="64">
        <v>802</v>
      </c>
      <c r="F98" s="14" t="s">
        <v>5842</v>
      </c>
      <c r="G98" s="14" t="s">
        <v>5842</v>
      </c>
      <c r="H98" s="267" t="s">
        <v>5843</v>
      </c>
      <c r="I98" s="268" t="s">
        <v>5844</v>
      </c>
      <c r="J98" s="106"/>
      <c r="K98" s="64">
        <v>59</v>
      </c>
      <c r="L98" s="64">
        <v>80205</v>
      </c>
      <c r="M98" s="67" t="s">
        <v>6023</v>
      </c>
      <c r="N98" s="267" t="s">
        <v>6024</v>
      </c>
      <c r="O98" s="268" t="s">
        <v>6025</v>
      </c>
      <c r="P98" s="64">
        <v>802066</v>
      </c>
      <c r="Q98" s="14" t="s">
        <v>6062</v>
      </c>
      <c r="R98" s="14" t="s">
        <v>6063</v>
      </c>
      <c r="S98" s="267" t="s">
        <v>6064</v>
      </c>
      <c r="T98" s="268" t="s">
        <v>6065</v>
      </c>
      <c r="U98" s="14" t="s">
        <v>59</v>
      </c>
      <c r="V98" s="14" t="s">
        <v>58</v>
      </c>
      <c r="W98" s="14" t="s">
        <v>59</v>
      </c>
      <c r="X98" s="70"/>
      <c r="Y98" s="64" t="b">
        <v>0</v>
      </c>
    </row>
    <row r="99" spans="1:25" ht="18">
      <c r="A99" s="71" t="s">
        <v>9</v>
      </c>
      <c r="B99" s="108" t="s">
        <v>5730</v>
      </c>
      <c r="C99" s="108" t="s">
        <v>9</v>
      </c>
      <c r="D99" s="295"/>
      <c r="E99" s="73">
        <v>802</v>
      </c>
      <c r="F99" s="27" t="s">
        <v>5842</v>
      </c>
      <c r="G99" s="27" t="s">
        <v>5842</v>
      </c>
      <c r="H99" s="270" t="s">
        <v>5843</v>
      </c>
      <c r="I99" s="268" t="s">
        <v>5844</v>
      </c>
      <c r="J99" s="109"/>
      <c r="K99" s="73">
        <v>60</v>
      </c>
      <c r="L99" s="73">
        <v>80205</v>
      </c>
      <c r="M99" s="76" t="s">
        <v>6023</v>
      </c>
      <c r="N99" s="270" t="s">
        <v>6024</v>
      </c>
      <c r="O99" s="268" t="s">
        <v>6025</v>
      </c>
      <c r="P99" s="73">
        <v>802068</v>
      </c>
      <c r="Q99" s="27" t="s">
        <v>973</v>
      </c>
      <c r="R99" s="27" t="s">
        <v>6066</v>
      </c>
      <c r="S99" s="270" t="s">
        <v>6067</v>
      </c>
      <c r="T99" s="268" t="s">
        <v>6068</v>
      </c>
      <c r="U99" s="27" t="s">
        <v>58</v>
      </c>
      <c r="V99" s="27" t="s">
        <v>58</v>
      </c>
      <c r="W99" s="27" t="s">
        <v>59</v>
      </c>
      <c r="X99" s="80"/>
      <c r="Y99" s="73" t="b">
        <v>0</v>
      </c>
    </row>
    <row r="100" spans="1:25" ht="18">
      <c r="A100" s="61" t="s">
        <v>9</v>
      </c>
      <c r="B100" s="108" t="s">
        <v>5730</v>
      </c>
      <c r="C100" s="108" t="s">
        <v>9</v>
      </c>
      <c r="D100" s="296"/>
      <c r="E100" s="64">
        <v>802</v>
      </c>
      <c r="F100" s="14" t="s">
        <v>5842</v>
      </c>
      <c r="G100" s="14" t="s">
        <v>5842</v>
      </c>
      <c r="H100" s="267" t="s">
        <v>5843</v>
      </c>
      <c r="I100" s="268" t="s">
        <v>5844</v>
      </c>
      <c r="J100" s="106"/>
      <c r="K100" s="64">
        <v>61</v>
      </c>
      <c r="L100" s="64">
        <v>80205</v>
      </c>
      <c r="M100" s="67" t="s">
        <v>6023</v>
      </c>
      <c r="N100" s="267" t="s">
        <v>6024</v>
      </c>
      <c r="O100" s="268" t="s">
        <v>6025</v>
      </c>
      <c r="P100" s="64">
        <v>802069</v>
      </c>
      <c r="Q100" s="14" t="s">
        <v>6069</v>
      </c>
      <c r="R100" s="14" t="s">
        <v>6069</v>
      </c>
      <c r="S100" s="267" t="s">
        <v>6070</v>
      </c>
      <c r="T100" s="268" t="s">
        <v>6071</v>
      </c>
      <c r="U100" s="14" t="s">
        <v>58</v>
      </c>
      <c r="V100" s="14" t="s">
        <v>58</v>
      </c>
      <c r="W100" s="14" t="s">
        <v>59</v>
      </c>
      <c r="X100" s="70"/>
      <c r="Y100" s="64" t="b">
        <v>0</v>
      </c>
    </row>
    <row r="101" spans="1:25" ht="18">
      <c r="A101" s="71" t="s">
        <v>9</v>
      </c>
      <c r="B101" s="108" t="s">
        <v>5730</v>
      </c>
      <c r="C101" s="108" t="s">
        <v>9</v>
      </c>
      <c r="D101" s="295"/>
      <c r="E101" s="73">
        <v>802</v>
      </c>
      <c r="F101" s="27" t="s">
        <v>5842</v>
      </c>
      <c r="G101" s="27" t="s">
        <v>5842</v>
      </c>
      <c r="H101" s="270" t="s">
        <v>5843</v>
      </c>
      <c r="I101" s="268" t="s">
        <v>5844</v>
      </c>
      <c r="J101" s="109"/>
      <c r="K101" s="73">
        <v>62</v>
      </c>
      <c r="L101" s="73">
        <v>80205</v>
      </c>
      <c r="M101" s="76" t="s">
        <v>6023</v>
      </c>
      <c r="N101" s="270" t="s">
        <v>6024</v>
      </c>
      <c r="O101" s="268" t="s">
        <v>6025</v>
      </c>
      <c r="P101" s="73">
        <v>802070</v>
      </c>
      <c r="Q101" s="27" t="s">
        <v>6072</v>
      </c>
      <c r="R101" s="27" t="s">
        <v>6072</v>
      </c>
      <c r="S101" s="270" t="s">
        <v>6073</v>
      </c>
      <c r="T101" s="268" t="s">
        <v>6074</v>
      </c>
      <c r="U101" s="27" t="s">
        <v>58</v>
      </c>
      <c r="V101" s="27" t="s">
        <v>58</v>
      </c>
      <c r="W101" s="27" t="s">
        <v>59</v>
      </c>
      <c r="X101" s="80"/>
      <c r="Y101" s="73" t="b">
        <v>0</v>
      </c>
    </row>
    <row r="102" spans="1:25" ht="18">
      <c r="A102" s="61" t="s">
        <v>9</v>
      </c>
      <c r="B102" s="108" t="s">
        <v>5730</v>
      </c>
      <c r="C102" s="108" t="s">
        <v>9</v>
      </c>
      <c r="D102" s="296"/>
      <c r="E102" s="64">
        <v>802</v>
      </c>
      <c r="F102" s="14" t="s">
        <v>5842</v>
      </c>
      <c r="G102" s="14" t="s">
        <v>5842</v>
      </c>
      <c r="H102" s="267" t="s">
        <v>5843</v>
      </c>
      <c r="I102" s="268" t="s">
        <v>5844</v>
      </c>
      <c r="J102" s="106"/>
      <c r="K102" s="64">
        <v>63</v>
      </c>
      <c r="L102" s="64">
        <v>80205</v>
      </c>
      <c r="M102" s="67" t="s">
        <v>6023</v>
      </c>
      <c r="N102" s="267" t="s">
        <v>6024</v>
      </c>
      <c r="O102" s="268" t="s">
        <v>6025</v>
      </c>
      <c r="P102" s="64">
        <v>802072</v>
      </c>
      <c r="Q102" s="14" t="s">
        <v>2103</v>
      </c>
      <c r="R102" s="14" t="s">
        <v>2103</v>
      </c>
      <c r="S102" s="270" t="s">
        <v>2104</v>
      </c>
      <c r="T102" s="268" t="s">
        <v>2103</v>
      </c>
      <c r="U102" s="14" t="s">
        <v>58</v>
      </c>
      <c r="V102" s="14" t="s">
        <v>58</v>
      </c>
      <c r="W102" s="14" t="s">
        <v>59</v>
      </c>
      <c r="X102" s="70"/>
      <c r="Y102" s="64" t="b">
        <v>0</v>
      </c>
    </row>
    <row r="103" spans="1:25" ht="18">
      <c r="A103" s="71" t="s">
        <v>9</v>
      </c>
      <c r="B103" s="108" t="s">
        <v>5730</v>
      </c>
      <c r="C103" s="108" t="s">
        <v>9</v>
      </c>
      <c r="D103" s="295"/>
      <c r="E103" s="73">
        <v>802</v>
      </c>
      <c r="F103" s="27" t="s">
        <v>5842</v>
      </c>
      <c r="G103" s="27" t="s">
        <v>5842</v>
      </c>
      <c r="H103" s="270" t="s">
        <v>5843</v>
      </c>
      <c r="I103" s="268" t="s">
        <v>5844</v>
      </c>
      <c r="J103" s="109"/>
      <c r="K103" s="73">
        <v>64</v>
      </c>
      <c r="L103" s="73">
        <v>80205</v>
      </c>
      <c r="M103" s="76" t="s">
        <v>6023</v>
      </c>
      <c r="N103" s="270" t="s">
        <v>6024</v>
      </c>
      <c r="O103" s="268" t="s">
        <v>6025</v>
      </c>
      <c r="P103" s="73">
        <v>802073</v>
      </c>
      <c r="Q103" s="27" t="s">
        <v>6075</v>
      </c>
      <c r="R103" s="27" t="s">
        <v>6076</v>
      </c>
      <c r="S103" s="267" t="s">
        <v>6077</v>
      </c>
      <c r="T103" s="268" t="s">
        <v>6078</v>
      </c>
      <c r="U103" s="27" t="s">
        <v>59</v>
      </c>
      <c r="V103" s="27" t="s">
        <v>58</v>
      </c>
      <c r="W103" s="27" t="s">
        <v>59</v>
      </c>
      <c r="X103" s="80"/>
      <c r="Y103" s="73" t="b">
        <v>0</v>
      </c>
    </row>
    <row r="104" spans="1:25" ht="18">
      <c r="A104" s="61" t="s">
        <v>9</v>
      </c>
      <c r="B104" s="108" t="s">
        <v>5730</v>
      </c>
      <c r="C104" s="108" t="s">
        <v>9</v>
      </c>
      <c r="D104" s="296"/>
      <c r="E104" s="64">
        <v>802</v>
      </c>
      <c r="F104" s="14" t="s">
        <v>5842</v>
      </c>
      <c r="G104" s="14" t="s">
        <v>5842</v>
      </c>
      <c r="H104" s="267" t="s">
        <v>5843</v>
      </c>
      <c r="I104" s="268" t="s">
        <v>5844</v>
      </c>
      <c r="J104" s="106"/>
      <c r="K104" s="64">
        <v>65</v>
      </c>
      <c r="L104" s="64">
        <v>80205</v>
      </c>
      <c r="M104" s="67" t="s">
        <v>6023</v>
      </c>
      <c r="N104" s="267" t="s">
        <v>6024</v>
      </c>
      <c r="O104" s="268" t="s">
        <v>6025</v>
      </c>
      <c r="P104" s="64">
        <v>802075</v>
      </c>
      <c r="Q104" s="14" t="s">
        <v>5743</v>
      </c>
      <c r="R104" s="14" t="s">
        <v>5743</v>
      </c>
      <c r="S104" s="270" t="s">
        <v>555</v>
      </c>
      <c r="T104" s="268" t="s">
        <v>554</v>
      </c>
      <c r="U104" s="14" t="s">
        <v>58</v>
      </c>
      <c r="V104" s="14" t="s">
        <v>58</v>
      </c>
      <c r="W104" s="14" t="s">
        <v>59</v>
      </c>
      <c r="X104" s="70"/>
      <c r="Y104" s="64" t="b">
        <v>0</v>
      </c>
    </row>
    <row r="105" spans="1:25" ht="18">
      <c r="A105" s="71" t="s">
        <v>9</v>
      </c>
      <c r="B105" s="108" t="s">
        <v>5730</v>
      </c>
      <c r="C105" s="108" t="s">
        <v>9</v>
      </c>
      <c r="D105" s="295"/>
      <c r="E105" s="73">
        <v>802</v>
      </c>
      <c r="F105" s="27" t="s">
        <v>5842</v>
      </c>
      <c r="G105" s="27" t="s">
        <v>5842</v>
      </c>
      <c r="H105" s="270" t="s">
        <v>5843</v>
      </c>
      <c r="I105" s="268" t="s">
        <v>5844</v>
      </c>
      <c r="J105" s="109"/>
      <c r="K105" s="73">
        <v>66</v>
      </c>
      <c r="L105" s="73">
        <v>80205</v>
      </c>
      <c r="M105" s="76" t="s">
        <v>6023</v>
      </c>
      <c r="N105" s="270" t="s">
        <v>6024</v>
      </c>
      <c r="O105" s="268" t="s">
        <v>6025</v>
      </c>
      <c r="P105" s="73">
        <v>802076</v>
      </c>
      <c r="Q105" s="27" t="s">
        <v>6079</v>
      </c>
      <c r="R105" s="27" t="s">
        <v>6079</v>
      </c>
      <c r="S105" s="267" t="s">
        <v>6080</v>
      </c>
      <c r="T105" s="268" t="s">
        <v>6079</v>
      </c>
      <c r="U105" s="27" t="s">
        <v>58</v>
      </c>
      <c r="V105" s="27" t="s">
        <v>58</v>
      </c>
      <c r="W105" s="27" t="s">
        <v>59</v>
      </c>
      <c r="X105" s="80"/>
      <c r="Y105" s="73" t="b">
        <v>0</v>
      </c>
    </row>
    <row r="106" spans="1:25" ht="18">
      <c r="A106" s="61" t="s">
        <v>9</v>
      </c>
      <c r="B106" s="108" t="s">
        <v>5730</v>
      </c>
      <c r="C106" s="108" t="s">
        <v>9</v>
      </c>
      <c r="D106" s="296"/>
      <c r="E106" s="64">
        <v>802</v>
      </c>
      <c r="F106" s="14" t="s">
        <v>5842</v>
      </c>
      <c r="G106" s="14" t="s">
        <v>5842</v>
      </c>
      <c r="H106" s="267" t="s">
        <v>5843</v>
      </c>
      <c r="I106" s="268" t="s">
        <v>5844</v>
      </c>
      <c r="J106" s="106"/>
      <c r="K106" s="64"/>
      <c r="L106" s="107"/>
      <c r="M106" s="97"/>
      <c r="N106" s="281"/>
      <c r="O106" s="282"/>
      <c r="P106" s="64">
        <v>802003</v>
      </c>
      <c r="Q106" s="14" t="s">
        <v>6081</v>
      </c>
      <c r="R106" s="14" t="s">
        <v>6081</v>
      </c>
      <c r="S106" s="267"/>
      <c r="T106" s="268"/>
      <c r="U106" s="14" t="s">
        <v>835</v>
      </c>
      <c r="V106" s="14" t="s">
        <v>58</v>
      </c>
      <c r="W106" s="14" t="s">
        <v>59</v>
      </c>
      <c r="X106" s="14" t="s">
        <v>6082</v>
      </c>
      <c r="Y106" s="64" t="b">
        <v>0</v>
      </c>
    </row>
    <row r="107" spans="1:25" ht="18">
      <c r="A107" s="71" t="s">
        <v>9</v>
      </c>
      <c r="B107" s="108" t="s">
        <v>5730</v>
      </c>
      <c r="C107" s="108" t="s">
        <v>9</v>
      </c>
      <c r="D107" s="295"/>
      <c r="E107" s="73">
        <v>802</v>
      </c>
      <c r="F107" s="27" t="s">
        <v>5842</v>
      </c>
      <c r="G107" s="27" t="s">
        <v>5842</v>
      </c>
      <c r="H107" s="270" t="s">
        <v>5843</v>
      </c>
      <c r="I107" s="268" t="s">
        <v>5844</v>
      </c>
      <c r="J107" s="109"/>
      <c r="K107" s="73"/>
      <c r="L107" s="73"/>
      <c r="M107" s="92"/>
      <c r="N107" s="286"/>
      <c r="O107" s="284"/>
      <c r="P107" s="73">
        <v>802014</v>
      </c>
      <c r="Q107" s="27" t="s">
        <v>6083</v>
      </c>
      <c r="R107" s="27" t="s">
        <v>6084</v>
      </c>
      <c r="S107" s="286"/>
      <c r="T107" s="284"/>
      <c r="U107" s="27" t="s">
        <v>857</v>
      </c>
      <c r="V107" s="27" t="s">
        <v>58</v>
      </c>
      <c r="W107" s="27" t="s">
        <v>59</v>
      </c>
      <c r="X107" s="27" t="s">
        <v>6085</v>
      </c>
      <c r="Y107" s="73" t="b">
        <v>0</v>
      </c>
    </row>
    <row r="108" spans="1:25" ht="20.25" customHeight="1">
      <c r="A108" s="61" t="s">
        <v>9</v>
      </c>
      <c r="B108" s="108" t="s">
        <v>5730</v>
      </c>
      <c r="C108" s="108" t="s">
        <v>9</v>
      </c>
      <c r="D108" s="296"/>
      <c r="E108" s="64">
        <v>802</v>
      </c>
      <c r="F108" s="14" t="s">
        <v>5842</v>
      </c>
      <c r="G108" s="14" t="s">
        <v>5842</v>
      </c>
      <c r="H108" s="267" t="s">
        <v>5843</v>
      </c>
      <c r="I108" s="268" t="s">
        <v>5844</v>
      </c>
      <c r="J108" s="106"/>
      <c r="K108" s="64"/>
      <c r="L108" s="107"/>
      <c r="M108" s="97"/>
      <c r="N108" s="281"/>
      <c r="O108" s="282"/>
      <c r="P108" s="64">
        <v>802033</v>
      </c>
      <c r="Q108" s="14" t="s">
        <v>6086</v>
      </c>
      <c r="R108" s="14" t="s">
        <v>6087</v>
      </c>
      <c r="S108" s="270"/>
      <c r="T108" s="268"/>
      <c r="U108" s="14" t="s">
        <v>1392</v>
      </c>
      <c r="V108" s="14" t="s">
        <v>58</v>
      </c>
      <c r="W108" s="14" t="s">
        <v>59</v>
      </c>
      <c r="X108" s="70"/>
      <c r="Y108" s="64" t="b">
        <v>0</v>
      </c>
    </row>
    <row r="109" spans="1:25" ht="18">
      <c r="A109" s="71" t="s">
        <v>9</v>
      </c>
      <c r="B109" s="108" t="s">
        <v>5730</v>
      </c>
      <c r="C109" s="108" t="s">
        <v>9</v>
      </c>
      <c r="D109" s="295"/>
      <c r="E109" s="73">
        <v>802</v>
      </c>
      <c r="F109" s="27" t="s">
        <v>5842</v>
      </c>
      <c r="G109" s="27" t="s">
        <v>5842</v>
      </c>
      <c r="H109" s="270" t="s">
        <v>5843</v>
      </c>
      <c r="I109" s="268" t="s">
        <v>5844</v>
      </c>
      <c r="J109" s="109"/>
      <c r="K109" s="73"/>
      <c r="L109" s="110"/>
      <c r="M109" s="92"/>
      <c r="N109" s="285"/>
      <c r="O109" s="282"/>
      <c r="P109" s="73">
        <v>802062</v>
      </c>
      <c r="Q109" s="27" t="s">
        <v>6050</v>
      </c>
      <c r="R109" s="27" t="s">
        <v>6050</v>
      </c>
      <c r="S109" s="267"/>
      <c r="T109" s="268"/>
      <c r="U109" s="27" t="s">
        <v>1392</v>
      </c>
      <c r="V109" s="27" t="s">
        <v>58</v>
      </c>
      <c r="W109" s="27" t="s">
        <v>59</v>
      </c>
      <c r="X109" s="27" t="s">
        <v>6088</v>
      </c>
      <c r="Y109" s="73" t="b">
        <v>0</v>
      </c>
    </row>
    <row r="110" spans="1:25" ht="18">
      <c r="A110" s="61" t="s">
        <v>9</v>
      </c>
      <c r="B110" s="108" t="s">
        <v>5730</v>
      </c>
      <c r="C110" s="108" t="s">
        <v>9</v>
      </c>
      <c r="D110" s="296"/>
      <c r="E110" s="64">
        <v>802</v>
      </c>
      <c r="F110" s="14" t="s">
        <v>5842</v>
      </c>
      <c r="G110" s="14" t="s">
        <v>5842</v>
      </c>
      <c r="H110" s="267" t="s">
        <v>5843</v>
      </c>
      <c r="I110" s="268" t="s">
        <v>5844</v>
      </c>
      <c r="J110" s="106"/>
      <c r="K110" s="64"/>
      <c r="L110" s="107"/>
      <c r="M110" s="97"/>
      <c r="N110" s="288"/>
      <c r="O110" s="282"/>
      <c r="P110" s="294">
        <v>802007</v>
      </c>
      <c r="Q110" s="280" t="s">
        <v>6089</v>
      </c>
      <c r="R110" s="70"/>
      <c r="S110" s="267"/>
      <c r="T110" s="268"/>
      <c r="U110" s="14" t="s">
        <v>1392</v>
      </c>
      <c r="V110" s="14" t="s">
        <v>58</v>
      </c>
      <c r="W110" s="14" t="s">
        <v>59</v>
      </c>
      <c r="X110" s="27" t="s">
        <v>6090</v>
      </c>
      <c r="Y110" s="64" t="b">
        <v>0</v>
      </c>
    </row>
    <row r="111" spans="1:25" ht="18">
      <c r="A111" s="71" t="s">
        <v>9</v>
      </c>
      <c r="B111" s="108" t="s">
        <v>5730</v>
      </c>
      <c r="C111" s="108" t="s">
        <v>9</v>
      </c>
      <c r="D111" s="295"/>
      <c r="E111" s="73">
        <v>802</v>
      </c>
      <c r="F111" s="27" t="s">
        <v>5842</v>
      </c>
      <c r="G111" s="27" t="s">
        <v>5842</v>
      </c>
      <c r="H111" s="270" t="s">
        <v>5843</v>
      </c>
      <c r="I111" s="268" t="s">
        <v>5844</v>
      </c>
      <c r="J111" s="109"/>
      <c r="K111" s="73"/>
      <c r="L111" s="110"/>
      <c r="M111" s="92"/>
      <c r="N111" s="287"/>
      <c r="O111" s="282"/>
      <c r="P111" s="294">
        <v>802028</v>
      </c>
      <c r="Q111" s="280" t="s">
        <v>6091</v>
      </c>
      <c r="R111" s="80"/>
      <c r="S111" s="267"/>
      <c r="T111" s="268"/>
      <c r="U111" s="27" t="s">
        <v>1392</v>
      </c>
      <c r="V111" s="27" t="s">
        <v>58</v>
      </c>
      <c r="W111" s="27" t="s">
        <v>59</v>
      </c>
      <c r="X111" s="27" t="s">
        <v>6092</v>
      </c>
      <c r="Y111" s="73" t="b">
        <v>0</v>
      </c>
    </row>
    <row r="112" spans="1:25" ht="18">
      <c r="A112" s="61" t="s">
        <v>9</v>
      </c>
      <c r="B112" s="108" t="s">
        <v>5730</v>
      </c>
      <c r="C112" s="108" t="s">
        <v>9</v>
      </c>
      <c r="D112" s="296"/>
      <c r="E112" s="64">
        <v>802</v>
      </c>
      <c r="F112" s="14" t="s">
        <v>5842</v>
      </c>
      <c r="G112" s="14" t="s">
        <v>5842</v>
      </c>
      <c r="H112" s="267" t="s">
        <v>5843</v>
      </c>
      <c r="I112" s="268" t="s">
        <v>5844</v>
      </c>
      <c r="J112" s="106"/>
      <c r="K112" s="64"/>
      <c r="L112" s="107"/>
      <c r="M112" s="97"/>
      <c r="N112" s="288"/>
      <c r="O112" s="282"/>
      <c r="P112" s="297">
        <v>802035</v>
      </c>
      <c r="Q112" s="290" t="s">
        <v>6093</v>
      </c>
      <c r="R112" s="70"/>
      <c r="S112" s="267"/>
      <c r="T112" s="268"/>
      <c r="U112" s="14" t="s">
        <v>1392</v>
      </c>
      <c r="V112" s="14" t="s">
        <v>58</v>
      </c>
      <c r="W112" s="14" t="s">
        <v>59</v>
      </c>
      <c r="X112" s="27" t="s">
        <v>6094</v>
      </c>
      <c r="Y112" s="64" t="b">
        <v>0</v>
      </c>
    </row>
    <row r="113" spans="1:25" ht="18">
      <c r="A113" s="71" t="s">
        <v>9</v>
      </c>
      <c r="B113" s="108" t="s">
        <v>5730</v>
      </c>
      <c r="C113" s="108" t="s">
        <v>9</v>
      </c>
      <c r="D113" s="295"/>
      <c r="E113" s="73">
        <v>802</v>
      </c>
      <c r="F113" s="27" t="s">
        <v>5842</v>
      </c>
      <c r="G113" s="27" t="s">
        <v>5842</v>
      </c>
      <c r="H113" s="270" t="s">
        <v>5843</v>
      </c>
      <c r="I113" s="268" t="s">
        <v>5844</v>
      </c>
      <c r="J113" s="109"/>
      <c r="K113" s="73"/>
      <c r="L113" s="110"/>
      <c r="M113" s="92"/>
      <c r="N113" s="287"/>
      <c r="O113" s="282"/>
      <c r="P113" s="294">
        <v>802046</v>
      </c>
      <c r="Q113" s="280" t="s">
        <v>6095</v>
      </c>
      <c r="R113" s="80"/>
      <c r="S113" s="267"/>
      <c r="T113" s="268"/>
      <c r="U113" s="27" t="s">
        <v>1392</v>
      </c>
      <c r="V113" s="27" t="s">
        <v>58</v>
      </c>
      <c r="W113" s="27" t="s">
        <v>59</v>
      </c>
      <c r="X113" s="27" t="s">
        <v>6096</v>
      </c>
      <c r="Y113" s="73" t="b">
        <v>0</v>
      </c>
    </row>
    <row r="114" spans="1:25" ht="18">
      <c r="A114" s="61" t="s">
        <v>9</v>
      </c>
      <c r="B114" s="108" t="s">
        <v>5730</v>
      </c>
      <c r="C114" s="108" t="s">
        <v>9</v>
      </c>
      <c r="D114" s="296"/>
      <c r="E114" s="64">
        <v>802</v>
      </c>
      <c r="F114" s="14" t="s">
        <v>5842</v>
      </c>
      <c r="G114" s="14" t="s">
        <v>5842</v>
      </c>
      <c r="H114" s="267" t="s">
        <v>5843</v>
      </c>
      <c r="I114" s="268" t="s">
        <v>5844</v>
      </c>
      <c r="J114" s="106"/>
      <c r="K114" s="64"/>
      <c r="L114" s="107"/>
      <c r="M114" s="97"/>
      <c r="N114" s="288"/>
      <c r="O114" s="282"/>
      <c r="P114" s="294">
        <v>802056</v>
      </c>
      <c r="Q114" s="280" t="s">
        <v>6097</v>
      </c>
      <c r="R114" s="70"/>
      <c r="S114" s="267"/>
      <c r="T114" s="268"/>
      <c r="U114" s="14" t="s">
        <v>1392</v>
      </c>
      <c r="V114" s="14" t="s">
        <v>58</v>
      </c>
      <c r="W114" s="14" t="s">
        <v>59</v>
      </c>
      <c r="X114" s="27" t="s">
        <v>6098</v>
      </c>
      <c r="Y114" s="64" t="b">
        <v>0</v>
      </c>
    </row>
    <row r="115" spans="1:25" ht="18">
      <c r="A115" s="71" t="s">
        <v>9</v>
      </c>
      <c r="B115" s="108" t="s">
        <v>5730</v>
      </c>
      <c r="C115" s="108" t="s">
        <v>9</v>
      </c>
      <c r="D115" s="271">
        <v>3</v>
      </c>
      <c r="E115" s="73">
        <v>803</v>
      </c>
      <c r="F115" s="27" t="s">
        <v>6099</v>
      </c>
      <c r="G115" s="27" t="s">
        <v>6099</v>
      </c>
      <c r="H115" s="270" t="s">
        <v>6100</v>
      </c>
      <c r="I115" s="268" t="s">
        <v>6099</v>
      </c>
      <c r="J115" s="109">
        <v>11</v>
      </c>
      <c r="K115" s="73">
        <v>1</v>
      </c>
      <c r="L115" s="73">
        <v>80301</v>
      </c>
      <c r="M115" s="76" t="s">
        <v>6101</v>
      </c>
      <c r="N115" s="270" t="s">
        <v>6102</v>
      </c>
      <c r="O115" s="268" t="s">
        <v>6103</v>
      </c>
      <c r="P115" s="73">
        <v>803001</v>
      </c>
      <c r="Q115" s="27" t="s">
        <v>6104</v>
      </c>
      <c r="R115" s="27" t="s">
        <v>6105</v>
      </c>
      <c r="S115" s="270" t="s">
        <v>6106</v>
      </c>
      <c r="T115" s="268" t="s">
        <v>6105</v>
      </c>
      <c r="U115" s="27" t="s">
        <v>59</v>
      </c>
      <c r="V115" s="27" t="s">
        <v>58</v>
      </c>
      <c r="W115" s="27" t="s">
        <v>59</v>
      </c>
      <c r="X115" s="80"/>
      <c r="Y115" s="73" t="b">
        <v>0</v>
      </c>
    </row>
    <row r="116" spans="1:25" ht="18">
      <c r="A116" s="61" t="s">
        <v>9</v>
      </c>
      <c r="B116" s="108" t="s">
        <v>5730</v>
      </c>
      <c r="C116" s="108" t="s">
        <v>9</v>
      </c>
      <c r="D116" s="296"/>
      <c r="E116" s="64">
        <v>803</v>
      </c>
      <c r="F116" s="14" t="s">
        <v>6099</v>
      </c>
      <c r="G116" s="14" t="s">
        <v>6099</v>
      </c>
      <c r="H116" s="267" t="s">
        <v>6100</v>
      </c>
      <c r="I116" s="268" t="s">
        <v>6099</v>
      </c>
      <c r="J116" s="106"/>
      <c r="K116" s="64">
        <v>2</v>
      </c>
      <c r="L116" s="64">
        <v>80301</v>
      </c>
      <c r="M116" s="67" t="s">
        <v>6101</v>
      </c>
      <c r="N116" s="270" t="s">
        <v>6102</v>
      </c>
      <c r="O116" s="268" t="s">
        <v>6103</v>
      </c>
      <c r="P116" s="64">
        <v>803010</v>
      </c>
      <c r="Q116" s="14" t="s">
        <v>6107</v>
      </c>
      <c r="R116" s="14" t="s">
        <v>6108</v>
      </c>
      <c r="S116" s="267" t="s">
        <v>6109</v>
      </c>
      <c r="T116" s="268" t="s">
        <v>6110</v>
      </c>
      <c r="U116" s="14" t="s">
        <v>59</v>
      </c>
      <c r="V116" s="14" t="s">
        <v>58</v>
      </c>
      <c r="W116" s="14" t="s">
        <v>59</v>
      </c>
      <c r="X116" s="70"/>
      <c r="Y116" s="64" t="b">
        <v>0</v>
      </c>
    </row>
    <row r="117" spans="1:25" ht="18">
      <c r="A117" s="71" t="s">
        <v>9</v>
      </c>
      <c r="B117" s="108" t="s">
        <v>5730</v>
      </c>
      <c r="C117" s="108" t="s">
        <v>9</v>
      </c>
      <c r="D117" s="295"/>
      <c r="E117" s="73">
        <v>803</v>
      </c>
      <c r="F117" s="27" t="s">
        <v>6099</v>
      </c>
      <c r="G117" s="27" t="s">
        <v>6099</v>
      </c>
      <c r="H117" s="270" t="s">
        <v>6100</v>
      </c>
      <c r="I117" s="268" t="s">
        <v>6099</v>
      </c>
      <c r="J117" s="109">
        <v>12</v>
      </c>
      <c r="K117" s="73">
        <v>3</v>
      </c>
      <c r="L117" s="73">
        <v>80302</v>
      </c>
      <c r="M117" s="76" t="s">
        <v>6111</v>
      </c>
      <c r="N117" s="270" t="s">
        <v>6112</v>
      </c>
      <c r="O117" s="268" t="s">
        <v>6113</v>
      </c>
      <c r="P117" s="73">
        <v>803004</v>
      </c>
      <c r="Q117" s="27" t="s">
        <v>6114</v>
      </c>
      <c r="R117" s="27" t="s">
        <v>6115</v>
      </c>
      <c r="S117" s="270" t="s">
        <v>6116</v>
      </c>
      <c r="T117" s="268" t="s">
        <v>6117</v>
      </c>
      <c r="U117" s="27" t="s">
        <v>59</v>
      </c>
      <c r="V117" s="27" t="s">
        <v>58</v>
      </c>
      <c r="W117" s="27" t="s">
        <v>59</v>
      </c>
      <c r="X117" s="80"/>
      <c r="Y117" s="73" t="b">
        <v>0</v>
      </c>
    </row>
    <row r="118" spans="1:25" ht="18">
      <c r="A118" s="61" t="s">
        <v>9</v>
      </c>
      <c r="B118" s="108" t="s">
        <v>5730</v>
      </c>
      <c r="C118" s="108" t="s">
        <v>9</v>
      </c>
      <c r="D118" s="296"/>
      <c r="E118" s="64">
        <v>803</v>
      </c>
      <c r="F118" s="14" t="s">
        <v>6099</v>
      </c>
      <c r="G118" s="14" t="s">
        <v>6099</v>
      </c>
      <c r="H118" s="267" t="s">
        <v>6100</v>
      </c>
      <c r="I118" s="268" t="s">
        <v>6099</v>
      </c>
      <c r="J118" s="106"/>
      <c r="K118" s="64">
        <v>4</v>
      </c>
      <c r="L118" s="64">
        <v>80302</v>
      </c>
      <c r="M118" s="67" t="s">
        <v>6111</v>
      </c>
      <c r="N118" s="267" t="s">
        <v>6112</v>
      </c>
      <c r="O118" s="268" t="s">
        <v>6113</v>
      </c>
      <c r="P118" s="64">
        <v>803007</v>
      </c>
      <c r="Q118" s="14" t="s">
        <v>6118</v>
      </c>
      <c r="R118" s="14" t="s">
        <v>6119</v>
      </c>
      <c r="S118" s="267" t="s">
        <v>6120</v>
      </c>
      <c r="T118" s="268" t="s">
        <v>6121</v>
      </c>
      <c r="U118" s="14" t="s">
        <v>59</v>
      </c>
      <c r="V118" s="14" t="s">
        <v>58</v>
      </c>
      <c r="W118" s="14" t="s">
        <v>59</v>
      </c>
      <c r="X118" s="70"/>
      <c r="Y118" s="64" t="b">
        <v>0</v>
      </c>
    </row>
    <row r="119" spans="1:25" ht="18">
      <c r="A119" s="71" t="s">
        <v>9</v>
      </c>
      <c r="B119" s="108" t="s">
        <v>5730</v>
      </c>
      <c r="C119" s="108" t="s">
        <v>9</v>
      </c>
      <c r="D119" s="295"/>
      <c r="E119" s="73">
        <v>803</v>
      </c>
      <c r="F119" s="27" t="s">
        <v>6099</v>
      </c>
      <c r="G119" s="27" t="s">
        <v>6099</v>
      </c>
      <c r="H119" s="270" t="s">
        <v>6100</v>
      </c>
      <c r="I119" s="268" t="s">
        <v>6099</v>
      </c>
      <c r="J119" s="109">
        <v>13</v>
      </c>
      <c r="K119" s="73">
        <v>5</v>
      </c>
      <c r="L119" s="110">
        <v>80303</v>
      </c>
      <c r="M119" s="76" t="s">
        <v>5019</v>
      </c>
      <c r="N119" s="270" t="s">
        <v>5020</v>
      </c>
      <c r="O119" s="268" t="s">
        <v>6122</v>
      </c>
      <c r="P119" s="73">
        <v>803003</v>
      </c>
      <c r="Q119" s="27" t="s">
        <v>5018</v>
      </c>
      <c r="R119" s="27" t="s">
        <v>5019</v>
      </c>
      <c r="S119" s="270" t="s">
        <v>5020</v>
      </c>
      <c r="T119" s="268" t="s">
        <v>6122</v>
      </c>
      <c r="U119" s="27" t="s">
        <v>59</v>
      </c>
      <c r="V119" s="27" t="s">
        <v>58</v>
      </c>
      <c r="W119" s="27" t="s">
        <v>59</v>
      </c>
      <c r="X119" s="80"/>
      <c r="Y119" s="73" t="b">
        <v>0</v>
      </c>
    </row>
    <row r="120" spans="1:25" ht="18">
      <c r="A120" s="61" t="s">
        <v>9</v>
      </c>
      <c r="B120" s="108" t="s">
        <v>5730</v>
      </c>
      <c r="C120" s="108" t="s">
        <v>9</v>
      </c>
      <c r="D120" s="296"/>
      <c r="E120" s="64">
        <v>803</v>
      </c>
      <c r="F120" s="14" t="s">
        <v>6099</v>
      </c>
      <c r="G120" s="14" t="s">
        <v>6099</v>
      </c>
      <c r="H120" s="267" t="s">
        <v>6100</v>
      </c>
      <c r="I120" s="268" t="s">
        <v>6099</v>
      </c>
      <c r="J120" s="106">
        <v>14</v>
      </c>
      <c r="K120" s="64">
        <v>6</v>
      </c>
      <c r="L120" s="64">
        <v>80304</v>
      </c>
      <c r="M120" s="67" t="s">
        <v>6123</v>
      </c>
      <c r="N120" s="267" t="s">
        <v>6124</v>
      </c>
      <c r="O120" s="268" t="s">
        <v>6125</v>
      </c>
      <c r="P120" s="64">
        <v>803005</v>
      </c>
      <c r="Q120" s="14" t="s">
        <v>6126</v>
      </c>
      <c r="R120" s="14" t="s">
        <v>6127</v>
      </c>
      <c r="S120" s="267" t="s">
        <v>6128</v>
      </c>
      <c r="T120" s="268" t="s">
        <v>6129</v>
      </c>
      <c r="U120" s="14" t="s">
        <v>58</v>
      </c>
      <c r="V120" s="14" t="s">
        <v>58</v>
      </c>
      <c r="W120" s="14" t="s">
        <v>59</v>
      </c>
      <c r="X120" s="70"/>
      <c r="Y120" s="64" t="b">
        <v>0</v>
      </c>
    </row>
    <row r="121" spans="1:25" ht="18">
      <c r="A121" s="71" t="s">
        <v>9</v>
      </c>
      <c r="B121" s="108" t="s">
        <v>5730</v>
      </c>
      <c r="C121" s="108" t="s">
        <v>9</v>
      </c>
      <c r="D121" s="295"/>
      <c r="E121" s="73">
        <v>803</v>
      </c>
      <c r="F121" s="27" t="s">
        <v>6099</v>
      </c>
      <c r="G121" s="27" t="s">
        <v>6099</v>
      </c>
      <c r="H121" s="270" t="s">
        <v>6100</v>
      </c>
      <c r="I121" s="268" t="s">
        <v>6099</v>
      </c>
      <c r="J121" s="109"/>
      <c r="K121" s="73">
        <v>7</v>
      </c>
      <c r="L121" s="73">
        <v>80304</v>
      </c>
      <c r="M121" s="76" t="s">
        <v>6123</v>
      </c>
      <c r="N121" s="270" t="s">
        <v>6124</v>
      </c>
      <c r="O121" s="268" t="s">
        <v>6125</v>
      </c>
      <c r="P121" s="73">
        <v>803006</v>
      </c>
      <c r="Q121" s="27" t="s">
        <v>6130</v>
      </c>
      <c r="R121" s="27" t="s">
        <v>6131</v>
      </c>
      <c r="S121" s="270" t="s">
        <v>6132</v>
      </c>
      <c r="T121" s="268" t="s">
        <v>6133</v>
      </c>
      <c r="U121" s="27" t="s">
        <v>59</v>
      </c>
      <c r="V121" s="27" t="s">
        <v>58</v>
      </c>
      <c r="W121" s="27" t="s">
        <v>59</v>
      </c>
      <c r="X121" s="80"/>
      <c r="Y121" s="73" t="b">
        <v>0</v>
      </c>
    </row>
    <row r="122" spans="1:25" ht="18">
      <c r="A122" s="61" t="s">
        <v>9</v>
      </c>
      <c r="B122" s="108" t="s">
        <v>5730</v>
      </c>
      <c r="C122" s="108" t="s">
        <v>9</v>
      </c>
      <c r="D122" s="296"/>
      <c r="E122" s="64">
        <v>803</v>
      </c>
      <c r="F122" s="14" t="s">
        <v>6099</v>
      </c>
      <c r="G122" s="14" t="s">
        <v>6099</v>
      </c>
      <c r="H122" s="267" t="s">
        <v>6100</v>
      </c>
      <c r="I122" s="268" t="s">
        <v>6099</v>
      </c>
      <c r="J122" s="106"/>
      <c r="K122" s="64">
        <v>8</v>
      </c>
      <c r="L122" s="64">
        <v>80304</v>
      </c>
      <c r="M122" s="67" t="s">
        <v>6123</v>
      </c>
      <c r="N122" s="267" t="s">
        <v>6124</v>
      </c>
      <c r="O122" s="268" t="s">
        <v>6125</v>
      </c>
      <c r="P122" s="64">
        <v>803008</v>
      </c>
      <c r="Q122" s="14" t="s">
        <v>921</v>
      </c>
      <c r="R122" s="14" t="s">
        <v>6134</v>
      </c>
      <c r="S122" s="267" t="s">
        <v>6135</v>
      </c>
      <c r="T122" s="268" t="s">
        <v>6134</v>
      </c>
      <c r="U122" s="14" t="s">
        <v>59</v>
      </c>
      <c r="V122" s="14" t="s">
        <v>58</v>
      </c>
      <c r="W122" s="14" t="s">
        <v>59</v>
      </c>
      <c r="X122" s="14" t="s">
        <v>4913</v>
      </c>
      <c r="Y122" s="64" t="b">
        <v>0</v>
      </c>
    </row>
    <row r="123" spans="1:25" ht="18">
      <c r="A123" s="71" t="s">
        <v>9</v>
      </c>
      <c r="B123" s="108" t="s">
        <v>5730</v>
      </c>
      <c r="C123" s="108" t="s">
        <v>9</v>
      </c>
      <c r="D123" s="295"/>
      <c r="E123" s="73">
        <v>803</v>
      </c>
      <c r="F123" s="27" t="s">
        <v>6099</v>
      </c>
      <c r="G123" s="27" t="s">
        <v>6099</v>
      </c>
      <c r="H123" s="270" t="s">
        <v>6100</v>
      </c>
      <c r="I123" s="268" t="s">
        <v>6099</v>
      </c>
      <c r="J123" s="109">
        <v>15</v>
      </c>
      <c r="K123" s="73">
        <v>9</v>
      </c>
      <c r="L123" s="110">
        <v>80305</v>
      </c>
      <c r="M123" s="76" t="s">
        <v>6136</v>
      </c>
      <c r="N123" s="270" t="s">
        <v>6137</v>
      </c>
      <c r="O123" s="268" t="s">
        <v>6138</v>
      </c>
      <c r="P123" s="73">
        <v>803002</v>
      </c>
      <c r="Q123" s="27" t="s">
        <v>6139</v>
      </c>
      <c r="R123" s="27" t="s">
        <v>6140</v>
      </c>
      <c r="S123" s="270" t="s">
        <v>6141</v>
      </c>
      <c r="T123" s="268" t="s">
        <v>6142</v>
      </c>
      <c r="U123" s="27" t="s">
        <v>59</v>
      </c>
      <c r="V123" s="27" t="s">
        <v>58</v>
      </c>
      <c r="W123" s="27" t="s">
        <v>59</v>
      </c>
      <c r="X123" s="80"/>
      <c r="Y123" s="73" t="b">
        <v>0</v>
      </c>
    </row>
    <row r="124" spans="1:25" ht="18">
      <c r="A124" s="61" t="s">
        <v>9</v>
      </c>
      <c r="B124" s="108" t="s">
        <v>5730</v>
      </c>
      <c r="C124" s="108" t="s">
        <v>9</v>
      </c>
      <c r="D124" s="296"/>
      <c r="E124" s="64">
        <v>803</v>
      </c>
      <c r="F124" s="14" t="s">
        <v>6099</v>
      </c>
      <c r="G124" s="14" t="s">
        <v>6099</v>
      </c>
      <c r="H124" s="267" t="s">
        <v>6100</v>
      </c>
      <c r="I124" s="268" t="s">
        <v>6099</v>
      </c>
      <c r="J124" s="106"/>
      <c r="K124" s="64">
        <v>10</v>
      </c>
      <c r="L124" s="107">
        <v>80305</v>
      </c>
      <c r="M124" s="67" t="s">
        <v>6136</v>
      </c>
      <c r="N124" s="267" t="s">
        <v>6137</v>
      </c>
      <c r="O124" s="268" t="s">
        <v>6138</v>
      </c>
      <c r="P124" s="64">
        <v>803011</v>
      </c>
      <c r="Q124" s="14" t="s">
        <v>6136</v>
      </c>
      <c r="R124" s="14" t="s">
        <v>6136</v>
      </c>
      <c r="S124" s="267" t="s">
        <v>6137</v>
      </c>
      <c r="T124" s="268" t="s">
        <v>6138</v>
      </c>
      <c r="U124" s="14" t="s">
        <v>58</v>
      </c>
      <c r="V124" s="14" t="s">
        <v>58</v>
      </c>
      <c r="W124" s="14" t="s">
        <v>59</v>
      </c>
      <c r="X124" s="70"/>
      <c r="Y124" s="64" t="b">
        <v>0</v>
      </c>
    </row>
    <row r="125" spans="1:25" ht="18">
      <c r="A125" s="71" t="s">
        <v>9</v>
      </c>
      <c r="B125" s="108" t="s">
        <v>5730</v>
      </c>
      <c r="C125" s="108" t="s">
        <v>9</v>
      </c>
      <c r="D125" s="295"/>
      <c r="E125" s="73">
        <v>803</v>
      </c>
      <c r="F125" s="27" t="s">
        <v>6099</v>
      </c>
      <c r="G125" s="27" t="s">
        <v>6099</v>
      </c>
      <c r="H125" s="270" t="s">
        <v>6100</v>
      </c>
      <c r="I125" s="268" t="s">
        <v>6099</v>
      </c>
      <c r="J125" s="109"/>
      <c r="K125" s="73"/>
      <c r="L125" s="110"/>
      <c r="M125" s="92"/>
      <c r="N125" s="270"/>
      <c r="O125" s="268"/>
      <c r="P125" s="73">
        <v>803009</v>
      </c>
      <c r="Q125" s="27" t="s">
        <v>6143</v>
      </c>
      <c r="R125" s="27" t="s">
        <v>6143</v>
      </c>
      <c r="S125" s="270"/>
      <c r="T125" s="268"/>
      <c r="U125" s="27" t="s">
        <v>835</v>
      </c>
      <c r="V125" s="27" t="s">
        <v>58</v>
      </c>
      <c r="W125" s="27" t="s">
        <v>59</v>
      </c>
      <c r="X125" s="27" t="s">
        <v>6144</v>
      </c>
      <c r="Y125" s="73" t="b">
        <v>0</v>
      </c>
    </row>
    <row r="126" spans="1:25" ht="18">
      <c r="A126" s="61" t="s">
        <v>9</v>
      </c>
      <c r="B126" s="108" t="s">
        <v>5730</v>
      </c>
      <c r="C126" s="108" t="s">
        <v>9</v>
      </c>
      <c r="D126" s="266">
        <v>4</v>
      </c>
      <c r="E126" s="64">
        <v>804</v>
      </c>
      <c r="F126" s="14" t="s">
        <v>6145</v>
      </c>
      <c r="G126" s="14" t="s">
        <v>6145</v>
      </c>
      <c r="H126" s="267" t="s">
        <v>6146</v>
      </c>
      <c r="I126" s="268" t="s">
        <v>6147</v>
      </c>
      <c r="J126" s="106">
        <v>16</v>
      </c>
      <c r="K126" s="64">
        <v>1</v>
      </c>
      <c r="L126" s="64">
        <v>80401</v>
      </c>
      <c r="M126" s="67" t="s">
        <v>6148</v>
      </c>
      <c r="N126" s="267" t="s">
        <v>6149</v>
      </c>
      <c r="O126" s="268" t="s">
        <v>6150</v>
      </c>
      <c r="P126" s="64">
        <v>804003</v>
      </c>
      <c r="Q126" s="14" t="s">
        <v>6151</v>
      </c>
      <c r="R126" s="14" t="s">
        <v>6152</v>
      </c>
      <c r="S126" s="267" t="s">
        <v>6149</v>
      </c>
      <c r="T126" s="268" t="s">
        <v>6150</v>
      </c>
      <c r="U126" s="14" t="s">
        <v>59</v>
      </c>
      <c r="V126" s="14" t="s">
        <v>58</v>
      </c>
      <c r="W126" s="14" t="s">
        <v>59</v>
      </c>
      <c r="X126" s="70"/>
      <c r="Y126" s="64" t="b">
        <v>0</v>
      </c>
    </row>
    <row r="127" spans="1:25" ht="18">
      <c r="A127" s="71" t="s">
        <v>9</v>
      </c>
      <c r="B127" s="108" t="s">
        <v>5730</v>
      </c>
      <c r="C127" s="108" t="s">
        <v>9</v>
      </c>
      <c r="D127" s="295"/>
      <c r="E127" s="73">
        <v>804</v>
      </c>
      <c r="F127" s="27" t="s">
        <v>6145</v>
      </c>
      <c r="G127" s="27" t="s">
        <v>6145</v>
      </c>
      <c r="H127" s="270" t="s">
        <v>6146</v>
      </c>
      <c r="I127" s="268" t="s">
        <v>6147</v>
      </c>
      <c r="J127" s="109">
        <v>17</v>
      </c>
      <c r="K127" s="73">
        <v>2</v>
      </c>
      <c r="L127" s="110">
        <v>80402</v>
      </c>
      <c r="M127" s="76" t="s">
        <v>6153</v>
      </c>
      <c r="N127" s="270" t="s">
        <v>6154</v>
      </c>
      <c r="O127" s="268" t="s">
        <v>6155</v>
      </c>
      <c r="P127" s="73">
        <v>804001</v>
      </c>
      <c r="Q127" s="27" t="s">
        <v>6156</v>
      </c>
      <c r="R127" s="27" t="s">
        <v>6156</v>
      </c>
      <c r="S127" s="270" t="s">
        <v>6157</v>
      </c>
      <c r="T127" s="268" t="s">
        <v>6158</v>
      </c>
      <c r="U127" s="27" t="s">
        <v>58</v>
      </c>
      <c r="V127" s="27" t="s">
        <v>58</v>
      </c>
      <c r="W127" s="27" t="s">
        <v>59</v>
      </c>
      <c r="X127" s="80"/>
      <c r="Y127" s="73" t="b">
        <v>0</v>
      </c>
    </row>
    <row r="128" spans="1:25" ht="18">
      <c r="A128" s="61" t="s">
        <v>9</v>
      </c>
      <c r="B128" s="108" t="s">
        <v>5730</v>
      </c>
      <c r="C128" s="108" t="s">
        <v>9</v>
      </c>
      <c r="D128" s="296"/>
      <c r="E128" s="64">
        <v>804</v>
      </c>
      <c r="F128" s="14" t="s">
        <v>6145</v>
      </c>
      <c r="G128" s="14" t="s">
        <v>6145</v>
      </c>
      <c r="H128" s="267" t="s">
        <v>6146</v>
      </c>
      <c r="I128" s="268" t="s">
        <v>6147</v>
      </c>
      <c r="J128" s="106"/>
      <c r="K128" s="64">
        <v>3</v>
      </c>
      <c r="L128" s="107">
        <v>80402</v>
      </c>
      <c r="M128" s="67" t="s">
        <v>6153</v>
      </c>
      <c r="N128" s="267" t="s">
        <v>6154</v>
      </c>
      <c r="O128" s="268" t="s">
        <v>6155</v>
      </c>
      <c r="P128" s="64">
        <v>804005</v>
      </c>
      <c r="Q128" s="14" t="s">
        <v>6159</v>
      </c>
      <c r="R128" s="14" t="s">
        <v>6159</v>
      </c>
      <c r="S128" s="267" t="s">
        <v>6160</v>
      </c>
      <c r="T128" s="268" t="s">
        <v>6161</v>
      </c>
      <c r="U128" s="14" t="s">
        <v>58</v>
      </c>
      <c r="V128" s="14" t="s">
        <v>58</v>
      </c>
      <c r="W128" s="14" t="s">
        <v>59</v>
      </c>
      <c r="X128" s="70"/>
      <c r="Y128" s="64" t="b">
        <v>0</v>
      </c>
    </row>
    <row r="129" spans="1:25" ht="18">
      <c r="A129" s="71" t="s">
        <v>9</v>
      </c>
      <c r="B129" s="108" t="s">
        <v>5730</v>
      </c>
      <c r="C129" s="108" t="s">
        <v>9</v>
      </c>
      <c r="D129" s="295"/>
      <c r="E129" s="73">
        <v>804</v>
      </c>
      <c r="F129" s="27" t="s">
        <v>6145</v>
      </c>
      <c r="G129" s="27" t="s">
        <v>6145</v>
      </c>
      <c r="H129" s="270" t="s">
        <v>6146</v>
      </c>
      <c r="I129" s="268" t="s">
        <v>6147</v>
      </c>
      <c r="J129" s="109"/>
      <c r="K129" s="73">
        <v>4</v>
      </c>
      <c r="L129" s="110">
        <v>80402</v>
      </c>
      <c r="M129" s="76" t="s">
        <v>6153</v>
      </c>
      <c r="N129" s="270" t="s">
        <v>6154</v>
      </c>
      <c r="O129" s="268" t="s">
        <v>6155</v>
      </c>
      <c r="P129" s="73">
        <v>804006</v>
      </c>
      <c r="Q129" s="27" t="s">
        <v>6162</v>
      </c>
      <c r="R129" s="27" t="s">
        <v>6162</v>
      </c>
      <c r="S129" s="270" t="s">
        <v>6163</v>
      </c>
      <c r="T129" s="268" t="s">
        <v>6164</v>
      </c>
      <c r="U129" s="27" t="s">
        <v>58</v>
      </c>
      <c r="V129" s="27" t="s">
        <v>58</v>
      </c>
      <c r="W129" s="27" t="s">
        <v>59</v>
      </c>
      <c r="X129" s="80"/>
      <c r="Y129" s="73" t="b">
        <v>0</v>
      </c>
    </row>
    <row r="130" spans="1:25" ht="18">
      <c r="A130" s="61" t="s">
        <v>9</v>
      </c>
      <c r="B130" s="108" t="s">
        <v>5730</v>
      </c>
      <c r="C130" s="108" t="s">
        <v>9</v>
      </c>
      <c r="D130" s="296"/>
      <c r="E130" s="64">
        <v>804</v>
      </c>
      <c r="F130" s="14" t="s">
        <v>6145</v>
      </c>
      <c r="G130" s="14" t="s">
        <v>6145</v>
      </c>
      <c r="H130" s="267" t="s">
        <v>6146</v>
      </c>
      <c r="I130" s="268" t="s">
        <v>6147</v>
      </c>
      <c r="J130" s="106"/>
      <c r="K130" s="64">
        <v>5</v>
      </c>
      <c r="L130" s="107">
        <v>80402</v>
      </c>
      <c r="M130" s="67" t="s">
        <v>6153</v>
      </c>
      <c r="N130" s="267" t="s">
        <v>6154</v>
      </c>
      <c r="O130" s="268" t="s">
        <v>6155</v>
      </c>
      <c r="P130" s="64">
        <v>804007</v>
      </c>
      <c r="Q130" s="14" t="s">
        <v>6165</v>
      </c>
      <c r="R130" s="14" t="s">
        <v>6153</v>
      </c>
      <c r="S130" s="267" t="s">
        <v>6154</v>
      </c>
      <c r="T130" s="268" t="s">
        <v>6155</v>
      </c>
      <c r="U130" s="14" t="s">
        <v>59</v>
      </c>
      <c r="V130" s="14" t="s">
        <v>58</v>
      </c>
      <c r="W130" s="14" t="s">
        <v>59</v>
      </c>
      <c r="X130" s="14" t="s">
        <v>6166</v>
      </c>
      <c r="Y130" s="64" t="b">
        <v>0</v>
      </c>
    </row>
    <row r="131" spans="1:25" ht="18">
      <c r="A131" s="71" t="s">
        <v>9</v>
      </c>
      <c r="B131" s="108" t="s">
        <v>5730</v>
      </c>
      <c r="C131" s="108" t="s">
        <v>9</v>
      </c>
      <c r="D131" s="295"/>
      <c r="E131" s="73">
        <v>804</v>
      </c>
      <c r="F131" s="27" t="s">
        <v>6145</v>
      </c>
      <c r="G131" s="27" t="s">
        <v>6145</v>
      </c>
      <c r="H131" s="270" t="s">
        <v>6146</v>
      </c>
      <c r="I131" s="268" t="s">
        <v>6147</v>
      </c>
      <c r="J131" s="109"/>
      <c r="K131" s="73">
        <v>6</v>
      </c>
      <c r="L131" s="110">
        <v>80402</v>
      </c>
      <c r="M131" s="76" t="s">
        <v>6153</v>
      </c>
      <c r="N131" s="270" t="s">
        <v>6154</v>
      </c>
      <c r="O131" s="268" t="s">
        <v>6155</v>
      </c>
      <c r="P131" s="73">
        <v>804018</v>
      </c>
      <c r="Q131" s="27" t="s">
        <v>6167</v>
      </c>
      <c r="R131" s="27" t="s">
        <v>6168</v>
      </c>
      <c r="S131" s="270" t="s">
        <v>6046</v>
      </c>
      <c r="T131" s="268" t="s">
        <v>6047</v>
      </c>
      <c r="U131" s="27" t="s">
        <v>59</v>
      </c>
      <c r="V131" s="27" t="s">
        <v>58</v>
      </c>
      <c r="W131" s="27" t="s">
        <v>59</v>
      </c>
      <c r="X131" s="80"/>
      <c r="Y131" s="73" t="b">
        <v>0</v>
      </c>
    </row>
    <row r="132" spans="1:25" ht="18">
      <c r="A132" s="61" t="s">
        <v>9</v>
      </c>
      <c r="B132" s="108" t="s">
        <v>5730</v>
      </c>
      <c r="C132" s="108" t="s">
        <v>9</v>
      </c>
      <c r="D132" s="296"/>
      <c r="E132" s="64">
        <v>804</v>
      </c>
      <c r="F132" s="14" t="s">
        <v>6145</v>
      </c>
      <c r="G132" s="14" t="s">
        <v>6145</v>
      </c>
      <c r="H132" s="267" t="s">
        <v>6146</v>
      </c>
      <c r="I132" s="268" t="s">
        <v>6147</v>
      </c>
      <c r="J132" s="106">
        <v>18</v>
      </c>
      <c r="K132" s="64">
        <v>7</v>
      </c>
      <c r="L132" s="107">
        <v>80403</v>
      </c>
      <c r="M132" s="67" t="s">
        <v>6169</v>
      </c>
      <c r="N132" s="267" t="s">
        <v>6154</v>
      </c>
      <c r="O132" s="268" t="s">
        <v>6155</v>
      </c>
      <c r="P132" s="64">
        <v>804010</v>
      </c>
      <c r="Q132" s="14" t="s">
        <v>6169</v>
      </c>
      <c r="R132" s="14" t="s">
        <v>6169</v>
      </c>
      <c r="S132" s="267" t="s">
        <v>6170</v>
      </c>
      <c r="T132" s="268" t="s">
        <v>6171</v>
      </c>
      <c r="U132" s="14" t="s">
        <v>58</v>
      </c>
      <c r="V132" s="14" t="s">
        <v>58</v>
      </c>
      <c r="W132" s="14" t="s">
        <v>59</v>
      </c>
      <c r="X132" s="70"/>
      <c r="Y132" s="64" t="b">
        <v>0</v>
      </c>
    </row>
    <row r="133" spans="1:25" ht="18">
      <c r="A133" s="71" t="s">
        <v>9</v>
      </c>
      <c r="B133" s="108" t="s">
        <v>5730</v>
      </c>
      <c r="C133" s="108" t="s">
        <v>9</v>
      </c>
      <c r="D133" s="295"/>
      <c r="E133" s="73">
        <v>804</v>
      </c>
      <c r="F133" s="27" t="s">
        <v>6145</v>
      </c>
      <c r="G133" s="27" t="s">
        <v>6145</v>
      </c>
      <c r="H133" s="270" t="s">
        <v>6146</v>
      </c>
      <c r="I133" s="268" t="s">
        <v>6147</v>
      </c>
      <c r="J133" s="109">
        <v>19</v>
      </c>
      <c r="K133" s="73">
        <v>8</v>
      </c>
      <c r="L133" s="73">
        <v>80404</v>
      </c>
      <c r="M133" s="76" t="s">
        <v>6172</v>
      </c>
      <c r="N133" s="270" t="s">
        <v>6173</v>
      </c>
      <c r="O133" s="268" t="s">
        <v>6174</v>
      </c>
      <c r="P133" s="73">
        <v>804012</v>
      </c>
      <c r="Q133" s="27" t="s">
        <v>6175</v>
      </c>
      <c r="R133" s="27" t="s">
        <v>6176</v>
      </c>
      <c r="S133" s="270" t="s">
        <v>6177</v>
      </c>
      <c r="T133" s="268" t="s">
        <v>6178</v>
      </c>
      <c r="U133" s="27" t="s">
        <v>59</v>
      </c>
      <c r="V133" s="27" t="s">
        <v>58</v>
      </c>
      <c r="W133" s="27" t="s">
        <v>59</v>
      </c>
      <c r="X133" s="80"/>
      <c r="Y133" s="73" t="b">
        <v>0</v>
      </c>
    </row>
    <row r="134" spans="1:25" ht="18">
      <c r="A134" s="61" t="s">
        <v>9</v>
      </c>
      <c r="B134" s="108" t="s">
        <v>5730</v>
      </c>
      <c r="C134" s="108" t="s">
        <v>9</v>
      </c>
      <c r="D134" s="296"/>
      <c r="E134" s="64">
        <v>804</v>
      </c>
      <c r="F134" s="14" t="s">
        <v>6145</v>
      </c>
      <c r="G134" s="14" t="s">
        <v>6145</v>
      </c>
      <c r="H134" s="267" t="s">
        <v>6146</v>
      </c>
      <c r="I134" s="268" t="s">
        <v>6147</v>
      </c>
      <c r="J134" s="106"/>
      <c r="K134" s="64">
        <v>9</v>
      </c>
      <c r="L134" s="64">
        <v>80404</v>
      </c>
      <c r="M134" s="67" t="s">
        <v>6172</v>
      </c>
      <c r="N134" s="267" t="s">
        <v>6173</v>
      </c>
      <c r="O134" s="268" t="s">
        <v>6174</v>
      </c>
      <c r="P134" s="64">
        <v>804004</v>
      </c>
      <c r="Q134" s="14" t="s">
        <v>6179</v>
      </c>
      <c r="R134" s="14" t="s">
        <v>6180</v>
      </c>
      <c r="S134" s="267" t="s">
        <v>6181</v>
      </c>
      <c r="T134" s="268" t="s">
        <v>6182</v>
      </c>
      <c r="U134" s="14" t="s">
        <v>59</v>
      </c>
      <c r="V134" s="14" t="s">
        <v>58</v>
      </c>
      <c r="W134" s="14" t="s">
        <v>59</v>
      </c>
      <c r="X134" s="70"/>
      <c r="Y134" s="64" t="b">
        <v>0</v>
      </c>
    </row>
    <row r="135" spans="1:25" ht="18">
      <c r="A135" s="71" t="s">
        <v>9</v>
      </c>
      <c r="B135" s="108" t="s">
        <v>5730</v>
      </c>
      <c r="C135" s="108" t="s">
        <v>9</v>
      </c>
      <c r="D135" s="295"/>
      <c r="E135" s="73">
        <v>804</v>
      </c>
      <c r="F135" s="27" t="s">
        <v>6145</v>
      </c>
      <c r="G135" s="27" t="s">
        <v>6145</v>
      </c>
      <c r="H135" s="270" t="s">
        <v>6146</v>
      </c>
      <c r="I135" s="268" t="s">
        <v>6147</v>
      </c>
      <c r="J135" s="109"/>
      <c r="K135" s="73">
        <v>10</v>
      </c>
      <c r="L135" s="73">
        <v>80404</v>
      </c>
      <c r="M135" s="76" t="s">
        <v>6172</v>
      </c>
      <c r="N135" s="270" t="s">
        <v>6173</v>
      </c>
      <c r="O135" s="268" t="s">
        <v>6174</v>
      </c>
      <c r="P135" s="73">
        <v>804011</v>
      </c>
      <c r="Q135" s="27" t="s">
        <v>6183</v>
      </c>
      <c r="R135" s="27" t="s">
        <v>6183</v>
      </c>
      <c r="S135" s="270" t="s">
        <v>6184</v>
      </c>
      <c r="T135" s="268" t="s">
        <v>6185</v>
      </c>
      <c r="U135" s="27" t="s">
        <v>58</v>
      </c>
      <c r="V135" s="27" t="s">
        <v>58</v>
      </c>
      <c r="W135" s="27" t="s">
        <v>59</v>
      </c>
      <c r="X135" s="80"/>
      <c r="Y135" s="73" t="b">
        <v>0</v>
      </c>
    </row>
    <row r="136" spans="1:25" ht="18">
      <c r="A136" s="61" t="s">
        <v>9</v>
      </c>
      <c r="B136" s="108" t="s">
        <v>5730</v>
      </c>
      <c r="C136" s="108" t="s">
        <v>9</v>
      </c>
      <c r="D136" s="296"/>
      <c r="E136" s="64">
        <v>804</v>
      </c>
      <c r="F136" s="14" t="s">
        <v>6145</v>
      </c>
      <c r="G136" s="14" t="s">
        <v>6145</v>
      </c>
      <c r="H136" s="267" t="s">
        <v>6146</v>
      </c>
      <c r="I136" s="268" t="s">
        <v>6147</v>
      </c>
      <c r="J136" s="106"/>
      <c r="K136" s="64">
        <v>11</v>
      </c>
      <c r="L136" s="64">
        <v>80404</v>
      </c>
      <c r="M136" s="67" t="s">
        <v>6172</v>
      </c>
      <c r="N136" s="267" t="s">
        <v>6173</v>
      </c>
      <c r="O136" s="268" t="s">
        <v>6174</v>
      </c>
      <c r="P136" s="64">
        <v>804014</v>
      </c>
      <c r="Q136" s="14" t="s">
        <v>6186</v>
      </c>
      <c r="R136" s="14" t="s">
        <v>6187</v>
      </c>
      <c r="S136" s="267" t="s">
        <v>6188</v>
      </c>
      <c r="T136" s="268" t="s">
        <v>6189</v>
      </c>
      <c r="U136" s="14" t="s">
        <v>59</v>
      </c>
      <c r="V136" s="14" t="s">
        <v>58</v>
      </c>
      <c r="W136" s="14" t="s">
        <v>59</v>
      </c>
      <c r="X136" s="70"/>
      <c r="Y136" s="64" t="b">
        <v>0</v>
      </c>
    </row>
    <row r="137" spans="1:25" ht="18">
      <c r="A137" s="71" t="s">
        <v>9</v>
      </c>
      <c r="B137" s="108" t="s">
        <v>5730</v>
      </c>
      <c r="C137" s="108" t="s">
        <v>9</v>
      </c>
      <c r="D137" s="295"/>
      <c r="E137" s="73">
        <v>804</v>
      </c>
      <c r="F137" s="27" t="s">
        <v>6145</v>
      </c>
      <c r="G137" s="27" t="s">
        <v>6145</v>
      </c>
      <c r="H137" s="270" t="s">
        <v>6146</v>
      </c>
      <c r="I137" s="268" t="s">
        <v>6147</v>
      </c>
      <c r="J137" s="109"/>
      <c r="K137" s="73">
        <v>12</v>
      </c>
      <c r="L137" s="73">
        <v>80404</v>
      </c>
      <c r="M137" s="76" t="s">
        <v>6172</v>
      </c>
      <c r="N137" s="270" t="s">
        <v>6173</v>
      </c>
      <c r="O137" s="268" t="s">
        <v>6174</v>
      </c>
      <c r="P137" s="73">
        <v>804015</v>
      </c>
      <c r="Q137" s="27" t="s">
        <v>6190</v>
      </c>
      <c r="R137" s="27" t="s">
        <v>6190</v>
      </c>
      <c r="S137" s="270" t="s">
        <v>6191</v>
      </c>
      <c r="T137" s="268" t="s">
        <v>6192</v>
      </c>
      <c r="U137" s="27" t="s">
        <v>58</v>
      </c>
      <c r="V137" s="27" t="s">
        <v>58</v>
      </c>
      <c r="W137" s="27" t="s">
        <v>59</v>
      </c>
      <c r="X137" s="80"/>
      <c r="Y137" s="73" t="b">
        <v>0</v>
      </c>
    </row>
    <row r="138" spans="1:25" ht="18">
      <c r="A138" s="61" t="s">
        <v>9</v>
      </c>
      <c r="B138" s="108" t="s">
        <v>5730</v>
      </c>
      <c r="C138" s="108" t="s">
        <v>9</v>
      </c>
      <c r="D138" s="296"/>
      <c r="E138" s="64">
        <v>804</v>
      </c>
      <c r="F138" s="14" t="s">
        <v>6145</v>
      </c>
      <c r="G138" s="14" t="s">
        <v>6145</v>
      </c>
      <c r="H138" s="267" t="s">
        <v>6146</v>
      </c>
      <c r="I138" s="268" t="s">
        <v>6147</v>
      </c>
      <c r="J138" s="106"/>
      <c r="K138" s="64">
        <v>13</v>
      </c>
      <c r="L138" s="64">
        <v>80404</v>
      </c>
      <c r="M138" s="67" t="s">
        <v>6172</v>
      </c>
      <c r="N138" s="267" t="s">
        <v>6173</v>
      </c>
      <c r="O138" s="268" t="s">
        <v>6174</v>
      </c>
      <c r="P138" s="64">
        <v>804013</v>
      </c>
      <c r="Q138" s="14" t="s">
        <v>6193</v>
      </c>
      <c r="R138" s="14" t="s">
        <v>6194</v>
      </c>
      <c r="S138" s="267" t="s">
        <v>6195</v>
      </c>
      <c r="T138" s="268" t="s">
        <v>6194</v>
      </c>
      <c r="U138" s="14" t="s">
        <v>59</v>
      </c>
      <c r="V138" s="14" t="s">
        <v>58</v>
      </c>
      <c r="W138" s="14" t="s">
        <v>59</v>
      </c>
      <c r="X138" s="70"/>
      <c r="Y138" s="64" t="b">
        <v>0</v>
      </c>
    </row>
    <row r="139" spans="1:25" ht="18">
      <c r="A139" s="71" t="s">
        <v>9</v>
      </c>
      <c r="B139" s="108" t="s">
        <v>5730</v>
      </c>
      <c r="C139" s="108" t="s">
        <v>9</v>
      </c>
      <c r="D139" s="295"/>
      <c r="E139" s="73">
        <v>804</v>
      </c>
      <c r="F139" s="27" t="s">
        <v>6145</v>
      </c>
      <c r="G139" s="27" t="s">
        <v>6145</v>
      </c>
      <c r="H139" s="270" t="s">
        <v>6146</v>
      </c>
      <c r="I139" s="268" t="s">
        <v>6147</v>
      </c>
      <c r="J139" s="109">
        <v>20</v>
      </c>
      <c r="K139" s="73">
        <v>14</v>
      </c>
      <c r="L139" s="110">
        <v>80405</v>
      </c>
      <c r="M139" s="76" t="s">
        <v>6196</v>
      </c>
      <c r="N139" s="270" t="s">
        <v>6197</v>
      </c>
      <c r="O139" s="268" t="s">
        <v>6198</v>
      </c>
      <c r="P139" s="73">
        <v>804016</v>
      </c>
      <c r="Q139" s="27" t="s">
        <v>6196</v>
      </c>
      <c r="R139" s="27" t="s">
        <v>6196</v>
      </c>
      <c r="S139" s="270" t="s">
        <v>6197</v>
      </c>
      <c r="T139" s="268" t="s">
        <v>6198</v>
      </c>
      <c r="U139" s="27" t="s">
        <v>58</v>
      </c>
      <c r="V139" s="27" t="s">
        <v>58</v>
      </c>
      <c r="W139" s="27" t="s">
        <v>59</v>
      </c>
      <c r="X139" s="80"/>
      <c r="Y139" s="73" t="b">
        <v>0</v>
      </c>
    </row>
    <row r="140" spans="1:25" ht="18">
      <c r="A140" s="61" t="s">
        <v>9</v>
      </c>
      <c r="B140" s="108" t="s">
        <v>5730</v>
      </c>
      <c r="C140" s="108" t="s">
        <v>9</v>
      </c>
      <c r="D140" s="296"/>
      <c r="E140" s="64">
        <v>804</v>
      </c>
      <c r="F140" s="14" t="s">
        <v>6145</v>
      </c>
      <c r="G140" s="14" t="s">
        <v>6145</v>
      </c>
      <c r="H140" s="267" t="s">
        <v>6146</v>
      </c>
      <c r="I140" s="268" t="s">
        <v>6147</v>
      </c>
      <c r="J140" s="106"/>
      <c r="K140" s="64">
        <v>15</v>
      </c>
      <c r="L140" s="107">
        <v>80405</v>
      </c>
      <c r="M140" s="76" t="s">
        <v>6196</v>
      </c>
      <c r="N140" s="267" t="s">
        <v>6197</v>
      </c>
      <c r="O140" s="268" t="s">
        <v>6198</v>
      </c>
      <c r="P140" s="64">
        <v>804020</v>
      </c>
      <c r="Q140" s="14" t="s">
        <v>6199</v>
      </c>
      <c r="R140" s="14" t="s">
        <v>6199</v>
      </c>
      <c r="S140" s="267" t="s">
        <v>6200</v>
      </c>
      <c r="T140" s="268" t="s">
        <v>6201</v>
      </c>
      <c r="U140" s="14" t="s">
        <v>58</v>
      </c>
      <c r="V140" s="14" t="s">
        <v>58</v>
      </c>
      <c r="W140" s="14" t="s">
        <v>59</v>
      </c>
      <c r="X140" s="70"/>
      <c r="Y140" s="64" t="b">
        <v>0</v>
      </c>
    </row>
    <row r="141" spans="1:25" ht="18">
      <c r="A141" s="71" t="s">
        <v>9</v>
      </c>
      <c r="B141" s="108" t="s">
        <v>5730</v>
      </c>
      <c r="C141" s="108" t="s">
        <v>9</v>
      </c>
      <c r="D141" s="295"/>
      <c r="E141" s="73">
        <v>804</v>
      </c>
      <c r="F141" s="27" t="s">
        <v>6145</v>
      </c>
      <c r="G141" s="27" t="s">
        <v>6145</v>
      </c>
      <c r="H141" s="270" t="s">
        <v>6146</v>
      </c>
      <c r="I141" s="268" t="s">
        <v>6147</v>
      </c>
      <c r="J141" s="109"/>
      <c r="K141" s="73">
        <v>16</v>
      </c>
      <c r="L141" s="110">
        <v>80405</v>
      </c>
      <c r="M141" s="76" t="s">
        <v>6196</v>
      </c>
      <c r="N141" s="270" t="s">
        <v>6197</v>
      </c>
      <c r="O141" s="268" t="s">
        <v>6198</v>
      </c>
      <c r="P141" s="73">
        <v>804017</v>
      </c>
      <c r="Q141" s="27" t="s">
        <v>6202</v>
      </c>
      <c r="R141" s="27" t="s">
        <v>6203</v>
      </c>
      <c r="S141" s="270" t="s">
        <v>6204</v>
      </c>
      <c r="T141" s="268" t="s">
        <v>6205</v>
      </c>
      <c r="U141" s="27" t="s">
        <v>59</v>
      </c>
      <c r="V141" s="27" t="s">
        <v>58</v>
      </c>
      <c r="W141" s="27" t="s">
        <v>59</v>
      </c>
      <c r="X141" s="80"/>
      <c r="Y141" s="73" t="b">
        <v>0</v>
      </c>
    </row>
    <row r="142" spans="1:25" ht="18">
      <c r="A142" s="61" t="s">
        <v>9</v>
      </c>
      <c r="B142" s="108" t="s">
        <v>5730</v>
      </c>
      <c r="C142" s="108" t="s">
        <v>9</v>
      </c>
      <c r="D142" s="296"/>
      <c r="E142" s="64">
        <v>804</v>
      </c>
      <c r="F142" s="14" t="s">
        <v>6145</v>
      </c>
      <c r="G142" s="14" t="s">
        <v>6145</v>
      </c>
      <c r="H142" s="267" t="s">
        <v>6146</v>
      </c>
      <c r="I142" s="268" t="s">
        <v>6147</v>
      </c>
      <c r="J142" s="106"/>
      <c r="K142" s="64"/>
      <c r="L142" s="107"/>
      <c r="M142" s="97"/>
      <c r="N142" s="298"/>
      <c r="O142" s="268"/>
      <c r="P142" s="299">
        <v>804009</v>
      </c>
      <c r="Q142" s="280" t="s">
        <v>6206</v>
      </c>
      <c r="R142" s="70"/>
      <c r="S142" s="270"/>
      <c r="T142" s="268"/>
      <c r="U142" s="14" t="s">
        <v>835</v>
      </c>
      <c r="V142" s="14" t="s">
        <v>58</v>
      </c>
      <c r="W142" s="14" t="s">
        <v>59</v>
      </c>
      <c r="X142" s="14" t="s">
        <v>6207</v>
      </c>
      <c r="Y142" s="64" t="b">
        <v>0</v>
      </c>
    </row>
    <row r="143" spans="1:25" ht="18">
      <c r="A143" s="71" t="s">
        <v>9</v>
      </c>
      <c r="B143" s="108" t="s">
        <v>5730</v>
      </c>
      <c r="C143" s="108" t="s">
        <v>9</v>
      </c>
      <c r="D143" s="271">
        <v>5</v>
      </c>
      <c r="E143" s="73">
        <v>805</v>
      </c>
      <c r="F143" s="27" t="s">
        <v>6208</v>
      </c>
      <c r="G143" s="27" t="s">
        <v>6208</v>
      </c>
      <c r="H143" s="270" t="s">
        <v>6209</v>
      </c>
      <c r="I143" s="268" t="s">
        <v>6208</v>
      </c>
      <c r="J143" s="109">
        <v>21</v>
      </c>
      <c r="K143" s="73">
        <v>1</v>
      </c>
      <c r="L143" s="73">
        <v>80501</v>
      </c>
      <c r="M143" s="76" t="s">
        <v>465</v>
      </c>
      <c r="N143" s="267" t="s">
        <v>466</v>
      </c>
      <c r="O143" s="268" t="s">
        <v>3</v>
      </c>
      <c r="P143" s="73">
        <v>805001</v>
      </c>
      <c r="Q143" s="27" t="s">
        <v>3</v>
      </c>
      <c r="R143" s="27" t="s">
        <v>465</v>
      </c>
      <c r="S143" s="267" t="s">
        <v>466</v>
      </c>
      <c r="T143" s="268" t="s">
        <v>3</v>
      </c>
      <c r="U143" s="27" t="s">
        <v>59</v>
      </c>
      <c r="V143" s="27" t="s">
        <v>58</v>
      </c>
      <c r="W143" s="27" t="s">
        <v>59</v>
      </c>
      <c r="X143" s="80"/>
      <c r="Y143" s="73" t="b">
        <v>0</v>
      </c>
    </row>
    <row r="144" spans="1:25" ht="18">
      <c r="A144" s="61" t="s">
        <v>9</v>
      </c>
      <c r="B144" s="108" t="s">
        <v>5730</v>
      </c>
      <c r="C144" s="108" t="s">
        <v>9</v>
      </c>
      <c r="D144" s="296"/>
      <c r="E144" s="64">
        <v>805</v>
      </c>
      <c r="F144" s="14" t="s">
        <v>6208</v>
      </c>
      <c r="G144" s="14" t="s">
        <v>6208</v>
      </c>
      <c r="H144" s="267" t="s">
        <v>6209</v>
      </c>
      <c r="I144" s="268" t="s">
        <v>6208</v>
      </c>
      <c r="J144" s="106">
        <v>22</v>
      </c>
      <c r="K144" s="64">
        <v>2</v>
      </c>
      <c r="L144" s="64">
        <v>80502</v>
      </c>
      <c r="M144" s="67" t="s">
        <v>6210</v>
      </c>
      <c r="N144" s="267" t="s">
        <v>6211</v>
      </c>
      <c r="O144" s="268" t="s">
        <v>6212</v>
      </c>
      <c r="P144" s="64">
        <v>805004</v>
      </c>
      <c r="Q144" s="14" t="s">
        <v>394</v>
      </c>
      <c r="R144" s="14" t="s">
        <v>394</v>
      </c>
      <c r="S144" s="270" t="s">
        <v>6213</v>
      </c>
      <c r="T144" s="268" t="s">
        <v>6214</v>
      </c>
      <c r="U144" s="14" t="s">
        <v>58</v>
      </c>
      <c r="V144" s="14" t="s">
        <v>58</v>
      </c>
      <c r="W144" s="14" t="s">
        <v>59</v>
      </c>
      <c r="X144" s="70"/>
      <c r="Y144" s="64" t="b">
        <v>0</v>
      </c>
    </row>
    <row r="145" spans="1:25" ht="18">
      <c r="A145" s="71" t="s">
        <v>9</v>
      </c>
      <c r="B145" s="108" t="s">
        <v>5730</v>
      </c>
      <c r="C145" s="108" t="s">
        <v>9</v>
      </c>
      <c r="D145" s="295"/>
      <c r="E145" s="73">
        <v>805</v>
      </c>
      <c r="F145" s="27" t="s">
        <v>6208</v>
      </c>
      <c r="G145" s="27" t="s">
        <v>6208</v>
      </c>
      <c r="H145" s="270" t="s">
        <v>6209</v>
      </c>
      <c r="I145" s="268" t="s">
        <v>6208</v>
      </c>
      <c r="J145" s="109"/>
      <c r="K145" s="73">
        <v>3</v>
      </c>
      <c r="L145" s="73">
        <v>80502</v>
      </c>
      <c r="M145" s="76" t="s">
        <v>6210</v>
      </c>
      <c r="N145" s="267" t="s">
        <v>6211</v>
      </c>
      <c r="O145" s="268" t="s">
        <v>6212</v>
      </c>
      <c r="P145" s="73">
        <v>805013</v>
      </c>
      <c r="Q145" s="27" t="s">
        <v>6215</v>
      </c>
      <c r="R145" s="27" t="s">
        <v>6216</v>
      </c>
      <c r="S145" s="270" t="s">
        <v>6217</v>
      </c>
      <c r="T145" s="268" t="s">
        <v>6216</v>
      </c>
      <c r="U145" s="27" t="s">
        <v>59</v>
      </c>
      <c r="V145" s="27" t="s">
        <v>58</v>
      </c>
      <c r="W145" s="27" t="s">
        <v>59</v>
      </c>
      <c r="X145" s="80"/>
      <c r="Y145" s="73" t="b">
        <v>0</v>
      </c>
    </row>
    <row r="146" spans="1:25" ht="18">
      <c r="A146" s="61" t="s">
        <v>9</v>
      </c>
      <c r="B146" s="108" t="s">
        <v>5730</v>
      </c>
      <c r="C146" s="108" t="s">
        <v>9</v>
      </c>
      <c r="D146" s="296"/>
      <c r="E146" s="64">
        <v>805</v>
      </c>
      <c r="F146" s="14" t="s">
        <v>6208</v>
      </c>
      <c r="G146" s="14" t="s">
        <v>6208</v>
      </c>
      <c r="H146" s="267" t="s">
        <v>6209</v>
      </c>
      <c r="I146" s="268" t="s">
        <v>6208</v>
      </c>
      <c r="J146" s="106">
        <v>23</v>
      </c>
      <c r="K146" s="64">
        <v>4</v>
      </c>
      <c r="L146" s="107">
        <v>80503</v>
      </c>
      <c r="M146" s="67" t="s">
        <v>6218</v>
      </c>
      <c r="N146" s="267" t="s">
        <v>6219</v>
      </c>
      <c r="O146" s="268" t="s">
        <v>6220</v>
      </c>
      <c r="P146" s="64">
        <v>805002</v>
      </c>
      <c r="Q146" s="14" t="s">
        <v>6221</v>
      </c>
      <c r="R146" s="14" t="s">
        <v>6221</v>
      </c>
      <c r="S146" s="270" t="s">
        <v>6222</v>
      </c>
      <c r="T146" s="268" t="s">
        <v>6223</v>
      </c>
      <c r="U146" s="14" t="s">
        <v>58</v>
      </c>
      <c r="V146" s="14" t="s">
        <v>58</v>
      </c>
      <c r="W146" s="14" t="s">
        <v>59</v>
      </c>
      <c r="X146" s="70"/>
      <c r="Y146" s="64" t="b">
        <v>0</v>
      </c>
    </row>
    <row r="147" spans="1:25" ht="18">
      <c r="A147" s="71" t="s">
        <v>9</v>
      </c>
      <c r="B147" s="108" t="s">
        <v>5730</v>
      </c>
      <c r="C147" s="108" t="s">
        <v>9</v>
      </c>
      <c r="D147" s="295"/>
      <c r="E147" s="73">
        <v>805</v>
      </c>
      <c r="F147" s="27" t="s">
        <v>6208</v>
      </c>
      <c r="G147" s="27" t="s">
        <v>6208</v>
      </c>
      <c r="H147" s="270" t="s">
        <v>6209</v>
      </c>
      <c r="I147" s="268" t="s">
        <v>6208</v>
      </c>
      <c r="J147" s="109"/>
      <c r="K147" s="73">
        <v>5</v>
      </c>
      <c r="L147" s="110">
        <v>80503</v>
      </c>
      <c r="M147" s="76" t="s">
        <v>6218</v>
      </c>
      <c r="N147" s="270" t="s">
        <v>6219</v>
      </c>
      <c r="O147" s="268" t="s">
        <v>6220</v>
      </c>
      <c r="P147" s="73">
        <v>805005</v>
      </c>
      <c r="Q147" s="27" t="s">
        <v>6224</v>
      </c>
      <c r="R147" s="14" t="s">
        <v>6225</v>
      </c>
      <c r="S147" s="267" t="s">
        <v>6226</v>
      </c>
      <c r="T147" s="268" t="s">
        <v>6227</v>
      </c>
      <c r="U147" s="27" t="s">
        <v>59</v>
      </c>
      <c r="V147" s="27" t="s">
        <v>58</v>
      </c>
      <c r="W147" s="27" t="s">
        <v>59</v>
      </c>
      <c r="X147" s="80"/>
      <c r="Y147" s="73" t="b">
        <v>0</v>
      </c>
    </row>
    <row r="148" spans="1:25" ht="18">
      <c r="A148" s="61" t="s">
        <v>9</v>
      </c>
      <c r="B148" s="108" t="s">
        <v>5730</v>
      </c>
      <c r="C148" s="108" t="s">
        <v>9</v>
      </c>
      <c r="D148" s="296"/>
      <c r="E148" s="64">
        <v>805</v>
      </c>
      <c r="F148" s="14" t="s">
        <v>6208</v>
      </c>
      <c r="G148" s="14" t="s">
        <v>6208</v>
      </c>
      <c r="H148" s="267" t="s">
        <v>6209</v>
      </c>
      <c r="I148" s="268" t="s">
        <v>6208</v>
      </c>
      <c r="J148" s="106"/>
      <c r="K148" s="64">
        <v>6</v>
      </c>
      <c r="L148" s="107">
        <v>80503</v>
      </c>
      <c r="M148" s="67" t="s">
        <v>6218</v>
      </c>
      <c r="N148" s="267" t="s">
        <v>6219</v>
      </c>
      <c r="O148" s="268" t="s">
        <v>6220</v>
      </c>
      <c r="P148" s="64">
        <v>805006</v>
      </c>
      <c r="Q148" s="14" t="s">
        <v>6228</v>
      </c>
      <c r="R148" s="14" t="s">
        <v>6229</v>
      </c>
      <c r="S148" s="270" t="s">
        <v>6230</v>
      </c>
      <c r="T148" s="268" t="s">
        <v>6231</v>
      </c>
      <c r="U148" s="14" t="s">
        <v>59</v>
      </c>
      <c r="V148" s="14" t="s">
        <v>58</v>
      </c>
      <c r="W148" s="14" t="s">
        <v>59</v>
      </c>
      <c r="X148" s="70"/>
      <c r="Y148" s="64" t="b">
        <v>0</v>
      </c>
    </row>
    <row r="149" spans="1:25" ht="18">
      <c r="A149" s="71" t="s">
        <v>9</v>
      </c>
      <c r="B149" s="108" t="s">
        <v>5730</v>
      </c>
      <c r="C149" s="108" t="s">
        <v>9</v>
      </c>
      <c r="D149" s="295"/>
      <c r="E149" s="73">
        <v>805</v>
      </c>
      <c r="F149" s="27" t="s">
        <v>6208</v>
      </c>
      <c r="G149" s="27" t="s">
        <v>6208</v>
      </c>
      <c r="H149" s="270" t="s">
        <v>6209</v>
      </c>
      <c r="I149" s="268" t="s">
        <v>6208</v>
      </c>
      <c r="J149" s="109"/>
      <c r="K149" s="73">
        <v>7</v>
      </c>
      <c r="L149" s="110">
        <v>80503</v>
      </c>
      <c r="M149" s="76" t="s">
        <v>6218</v>
      </c>
      <c r="N149" s="270" t="s">
        <v>6219</v>
      </c>
      <c r="O149" s="268" t="s">
        <v>6220</v>
      </c>
      <c r="P149" s="73">
        <v>805009</v>
      </c>
      <c r="Q149" s="27" t="s">
        <v>6232</v>
      </c>
      <c r="R149" s="27" t="s">
        <v>6232</v>
      </c>
      <c r="S149" s="267" t="s">
        <v>6233</v>
      </c>
      <c r="T149" s="268" t="s">
        <v>6234</v>
      </c>
      <c r="U149" s="27" t="s">
        <v>58</v>
      </c>
      <c r="V149" s="27" t="s">
        <v>58</v>
      </c>
      <c r="W149" s="27" t="s">
        <v>59</v>
      </c>
      <c r="X149" s="80"/>
      <c r="Y149" s="73" t="b">
        <v>0</v>
      </c>
    </row>
    <row r="150" spans="1:25" ht="18">
      <c r="A150" s="61" t="s">
        <v>9</v>
      </c>
      <c r="B150" s="108" t="s">
        <v>5730</v>
      </c>
      <c r="C150" s="108" t="s">
        <v>9</v>
      </c>
      <c r="D150" s="296"/>
      <c r="E150" s="64">
        <v>805</v>
      </c>
      <c r="F150" s="14" t="s">
        <v>6208</v>
      </c>
      <c r="G150" s="14" t="s">
        <v>6208</v>
      </c>
      <c r="H150" s="267" t="s">
        <v>6209</v>
      </c>
      <c r="I150" s="268" t="s">
        <v>6208</v>
      </c>
      <c r="J150" s="106"/>
      <c r="K150" s="64">
        <v>8</v>
      </c>
      <c r="L150" s="107">
        <v>80503</v>
      </c>
      <c r="M150" s="67" t="s">
        <v>6218</v>
      </c>
      <c r="N150" s="267" t="s">
        <v>6219</v>
      </c>
      <c r="O150" s="268" t="s">
        <v>6220</v>
      </c>
      <c r="P150" s="64">
        <v>805016</v>
      </c>
      <c r="Q150" s="14" t="s">
        <v>6235</v>
      </c>
      <c r="R150" s="14" t="s">
        <v>6235</v>
      </c>
      <c r="S150" s="270" t="s">
        <v>6236</v>
      </c>
      <c r="T150" s="268" t="s">
        <v>6237</v>
      </c>
      <c r="U150" s="14" t="s">
        <v>58</v>
      </c>
      <c r="V150" s="14" t="s">
        <v>58</v>
      </c>
      <c r="W150" s="14" t="s">
        <v>59</v>
      </c>
      <c r="X150" s="70"/>
      <c r="Y150" s="64" t="b">
        <v>0</v>
      </c>
    </row>
    <row r="151" spans="1:25" ht="18">
      <c r="A151" s="71" t="s">
        <v>9</v>
      </c>
      <c r="B151" s="108" t="s">
        <v>5730</v>
      </c>
      <c r="C151" s="108" t="s">
        <v>9</v>
      </c>
      <c r="D151" s="295"/>
      <c r="E151" s="73">
        <v>805</v>
      </c>
      <c r="F151" s="27" t="s">
        <v>6208</v>
      </c>
      <c r="G151" s="27" t="s">
        <v>6208</v>
      </c>
      <c r="H151" s="270" t="s">
        <v>6209</v>
      </c>
      <c r="I151" s="268" t="s">
        <v>6208</v>
      </c>
      <c r="J151" s="109">
        <v>24</v>
      </c>
      <c r="K151" s="73">
        <v>9</v>
      </c>
      <c r="L151" s="73">
        <v>80504</v>
      </c>
      <c r="M151" s="76" t="s">
        <v>6238</v>
      </c>
      <c r="N151" s="270" t="s">
        <v>6239</v>
      </c>
      <c r="O151" s="268" t="s">
        <v>6240</v>
      </c>
      <c r="P151" s="73">
        <v>805014</v>
      </c>
      <c r="Q151" s="27" t="s">
        <v>6241</v>
      </c>
      <c r="R151" s="27" t="s">
        <v>6241</v>
      </c>
      <c r="S151" s="267" t="s">
        <v>6242</v>
      </c>
      <c r="T151" s="268" t="s">
        <v>6243</v>
      </c>
      <c r="U151" s="27" t="s">
        <v>58</v>
      </c>
      <c r="V151" s="27" t="s">
        <v>58</v>
      </c>
      <c r="W151" s="27" t="s">
        <v>59</v>
      </c>
      <c r="X151" s="80"/>
      <c r="Y151" s="73" t="b">
        <v>0</v>
      </c>
    </row>
    <row r="152" spans="1:25" ht="18">
      <c r="A152" s="61" t="s">
        <v>9</v>
      </c>
      <c r="B152" s="108" t="s">
        <v>5730</v>
      </c>
      <c r="C152" s="108" t="s">
        <v>9</v>
      </c>
      <c r="D152" s="296"/>
      <c r="E152" s="64">
        <v>805</v>
      </c>
      <c r="F152" s="14" t="s">
        <v>6208</v>
      </c>
      <c r="G152" s="14" t="s">
        <v>6208</v>
      </c>
      <c r="H152" s="267" t="s">
        <v>6209</v>
      </c>
      <c r="I152" s="268" t="s">
        <v>6208</v>
      </c>
      <c r="J152" s="106"/>
      <c r="K152" s="64">
        <v>10</v>
      </c>
      <c r="L152" s="64">
        <v>80504</v>
      </c>
      <c r="M152" s="67" t="s">
        <v>6238</v>
      </c>
      <c r="N152" s="267" t="s">
        <v>6239</v>
      </c>
      <c r="O152" s="268" t="s">
        <v>6240</v>
      </c>
      <c r="P152" s="64">
        <v>805017</v>
      </c>
      <c r="Q152" s="14" t="s">
        <v>6244</v>
      </c>
      <c r="R152" s="14" t="s">
        <v>6244</v>
      </c>
      <c r="S152" s="270" t="s">
        <v>6245</v>
      </c>
      <c r="T152" s="268" t="s">
        <v>6244</v>
      </c>
      <c r="U152" s="14" t="s">
        <v>58</v>
      </c>
      <c r="V152" s="14" t="s">
        <v>58</v>
      </c>
      <c r="W152" s="14" t="s">
        <v>59</v>
      </c>
      <c r="X152" s="70"/>
      <c r="Y152" s="64" t="b">
        <v>0</v>
      </c>
    </row>
    <row r="153" spans="1:25" ht="18">
      <c r="A153" s="71" t="s">
        <v>9</v>
      </c>
      <c r="B153" s="108" t="s">
        <v>5730</v>
      </c>
      <c r="C153" s="108" t="s">
        <v>9</v>
      </c>
      <c r="D153" s="295"/>
      <c r="E153" s="73">
        <v>805</v>
      </c>
      <c r="F153" s="27" t="s">
        <v>6208</v>
      </c>
      <c r="G153" s="27" t="s">
        <v>6208</v>
      </c>
      <c r="H153" s="270" t="s">
        <v>6209</v>
      </c>
      <c r="I153" s="268" t="s">
        <v>6208</v>
      </c>
      <c r="J153" s="109">
        <v>25</v>
      </c>
      <c r="K153" s="73">
        <v>11</v>
      </c>
      <c r="L153" s="110">
        <v>80505</v>
      </c>
      <c r="M153" s="76" t="s">
        <v>6246</v>
      </c>
      <c r="N153" s="270" t="s">
        <v>6252</v>
      </c>
      <c r="O153" s="268" t="s">
        <v>6248</v>
      </c>
      <c r="P153" s="262" t="s">
        <v>6249</v>
      </c>
      <c r="Q153" s="27" t="s">
        <v>6250</v>
      </c>
      <c r="R153" s="27" t="s">
        <v>6251</v>
      </c>
      <c r="S153" s="267" t="s">
        <v>6252</v>
      </c>
      <c r="T153" s="268" t="s">
        <v>6248</v>
      </c>
      <c r="U153" s="27" t="s">
        <v>58</v>
      </c>
      <c r="V153" s="27" t="s">
        <v>58</v>
      </c>
      <c r="W153" s="27" t="s">
        <v>59</v>
      </c>
      <c r="X153" s="80"/>
      <c r="Y153" s="73" t="b">
        <v>0</v>
      </c>
    </row>
    <row r="154" spans="1:25" ht="18">
      <c r="A154" s="61" t="s">
        <v>9</v>
      </c>
      <c r="B154" s="108" t="s">
        <v>5730</v>
      </c>
      <c r="C154" s="108" t="s">
        <v>9</v>
      </c>
      <c r="D154" s="296"/>
      <c r="E154" s="64">
        <v>805</v>
      </c>
      <c r="F154" s="14" t="s">
        <v>6208</v>
      </c>
      <c r="G154" s="14" t="s">
        <v>6208</v>
      </c>
      <c r="H154" s="267" t="s">
        <v>6209</v>
      </c>
      <c r="I154" s="268" t="s">
        <v>6208</v>
      </c>
      <c r="J154" s="106"/>
      <c r="K154" s="64">
        <v>12</v>
      </c>
      <c r="L154" s="107">
        <v>80505</v>
      </c>
      <c r="M154" s="67" t="s">
        <v>6246</v>
      </c>
      <c r="N154" s="270" t="s">
        <v>6252</v>
      </c>
      <c r="O154" s="268" t="s">
        <v>6248</v>
      </c>
      <c r="P154" s="64">
        <v>805024</v>
      </c>
      <c r="Q154" s="14" t="s">
        <v>6253</v>
      </c>
      <c r="R154" s="14" t="s">
        <v>6253</v>
      </c>
      <c r="S154" s="270" t="s">
        <v>6254</v>
      </c>
      <c r="T154" s="268" t="s">
        <v>6255</v>
      </c>
      <c r="U154" s="14" t="s">
        <v>58</v>
      </c>
      <c r="V154" s="14" t="s">
        <v>58</v>
      </c>
      <c r="W154" s="14" t="s">
        <v>59</v>
      </c>
      <c r="X154" s="70"/>
      <c r="Y154" s="64" t="b">
        <v>0</v>
      </c>
    </row>
    <row r="155" spans="1:25" ht="18">
      <c r="A155" s="71" t="s">
        <v>9</v>
      </c>
      <c r="B155" s="108" t="s">
        <v>5730</v>
      </c>
      <c r="C155" s="108" t="s">
        <v>9</v>
      </c>
      <c r="D155" s="295"/>
      <c r="E155" s="73">
        <v>805</v>
      </c>
      <c r="F155" s="27" t="s">
        <v>6208</v>
      </c>
      <c r="G155" s="27" t="s">
        <v>6208</v>
      </c>
      <c r="H155" s="270" t="s">
        <v>6209</v>
      </c>
      <c r="I155" s="268" t="s">
        <v>6208</v>
      </c>
      <c r="J155" s="109"/>
      <c r="K155" s="73">
        <v>13</v>
      </c>
      <c r="L155" s="110">
        <v>80505</v>
      </c>
      <c r="M155" s="76" t="s">
        <v>6246</v>
      </c>
      <c r="N155" s="270" t="s">
        <v>6252</v>
      </c>
      <c r="O155" s="268" t="s">
        <v>6248</v>
      </c>
      <c r="P155" s="73">
        <v>805025</v>
      </c>
      <c r="Q155" s="27" t="s">
        <v>6256</v>
      </c>
      <c r="R155" s="27" t="s">
        <v>6256</v>
      </c>
      <c r="S155" s="267" t="s">
        <v>6257</v>
      </c>
      <c r="T155" s="268" t="s">
        <v>6258</v>
      </c>
      <c r="U155" s="27" t="s">
        <v>58</v>
      </c>
      <c r="V155" s="27" t="s">
        <v>58</v>
      </c>
      <c r="W155" s="27" t="s">
        <v>59</v>
      </c>
      <c r="X155" s="80"/>
      <c r="Y155" s="73" t="b">
        <v>0</v>
      </c>
    </row>
    <row r="156" spans="1:25" ht="18">
      <c r="A156" s="61" t="s">
        <v>9</v>
      </c>
      <c r="B156" s="108" t="s">
        <v>5730</v>
      </c>
      <c r="C156" s="108" t="s">
        <v>9</v>
      </c>
      <c r="D156" s="296"/>
      <c r="E156" s="64">
        <v>805</v>
      </c>
      <c r="F156" s="14" t="s">
        <v>6208</v>
      </c>
      <c r="G156" s="14" t="s">
        <v>6208</v>
      </c>
      <c r="H156" s="267" t="s">
        <v>6209</v>
      </c>
      <c r="I156" s="268" t="s">
        <v>6208</v>
      </c>
      <c r="J156" s="106"/>
      <c r="K156" s="64">
        <v>14</v>
      </c>
      <c r="L156" s="107">
        <v>80505</v>
      </c>
      <c r="M156" s="67" t="s">
        <v>6246</v>
      </c>
      <c r="N156" s="270" t="s">
        <v>6252</v>
      </c>
      <c r="O156" s="268" t="s">
        <v>6248</v>
      </c>
      <c r="P156" s="64">
        <v>805026</v>
      </c>
      <c r="Q156" s="14" t="s">
        <v>6259</v>
      </c>
      <c r="R156" s="14" t="s">
        <v>6259</v>
      </c>
      <c r="S156" s="270" t="s">
        <v>6260</v>
      </c>
      <c r="T156" s="268" t="s">
        <v>6261</v>
      </c>
      <c r="U156" s="14" t="s">
        <v>58</v>
      </c>
      <c r="V156" s="14" t="s">
        <v>58</v>
      </c>
      <c r="W156" s="14" t="s">
        <v>59</v>
      </c>
      <c r="X156" s="70"/>
      <c r="Y156" s="64" t="b">
        <v>0</v>
      </c>
    </row>
    <row r="157" spans="1:25" ht="18">
      <c r="A157" s="71" t="s">
        <v>9</v>
      </c>
      <c r="B157" s="108" t="s">
        <v>5730</v>
      </c>
      <c r="C157" s="108" t="s">
        <v>9</v>
      </c>
      <c r="D157" s="295"/>
      <c r="E157" s="73">
        <v>805</v>
      </c>
      <c r="F157" s="27" t="s">
        <v>6208</v>
      </c>
      <c r="G157" s="27" t="s">
        <v>6208</v>
      </c>
      <c r="H157" s="270" t="s">
        <v>6209</v>
      </c>
      <c r="I157" s="268" t="s">
        <v>6208</v>
      </c>
      <c r="J157" s="109"/>
      <c r="K157" s="73">
        <v>15</v>
      </c>
      <c r="L157" s="110">
        <v>80505</v>
      </c>
      <c r="M157" s="76" t="s">
        <v>6246</v>
      </c>
      <c r="N157" s="270" t="s">
        <v>6252</v>
      </c>
      <c r="O157" s="268" t="s">
        <v>6248</v>
      </c>
      <c r="P157" s="262" t="s">
        <v>6262</v>
      </c>
      <c r="Q157" s="27" t="s">
        <v>6263</v>
      </c>
      <c r="R157" s="27" t="s">
        <v>6264</v>
      </c>
      <c r="S157" s="267" t="s">
        <v>6265</v>
      </c>
      <c r="T157" s="268" t="s">
        <v>6266</v>
      </c>
      <c r="U157" s="27" t="s">
        <v>58</v>
      </c>
      <c r="V157" s="27" t="s">
        <v>58</v>
      </c>
      <c r="W157" s="27" t="s">
        <v>59</v>
      </c>
      <c r="X157" s="80"/>
      <c r="Y157" s="73" t="b">
        <v>0</v>
      </c>
    </row>
    <row r="158" spans="1:25" ht="18">
      <c r="A158" s="61" t="s">
        <v>9</v>
      </c>
      <c r="B158" s="108" t="s">
        <v>5730</v>
      </c>
      <c r="C158" s="108" t="s">
        <v>9</v>
      </c>
      <c r="D158" s="296"/>
      <c r="E158" s="64">
        <v>805</v>
      </c>
      <c r="F158" s="14" t="s">
        <v>6208</v>
      </c>
      <c r="G158" s="14" t="s">
        <v>6208</v>
      </c>
      <c r="H158" s="267" t="s">
        <v>6209</v>
      </c>
      <c r="I158" s="268" t="s">
        <v>6208</v>
      </c>
      <c r="J158" s="106"/>
      <c r="K158" s="64">
        <v>16</v>
      </c>
      <c r="L158" s="107">
        <v>80505</v>
      </c>
      <c r="M158" s="67" t="s">
        <v>6246</v>
      </c>
      <c r="N158" s="270" t="s">
        <v>6252</v>
      </c>
      <c r="O158" s="268" t="s">
        <v>6248</v>
      </c>
      <c r="P158" s="64">
        <v>805029</v>
      </c>
      <c r="Q158" s="14" t="s">
        <v>6267</v>
      </c>
      <c r="R158" s="14" t="s">
        <v>6268</v>
      </c>
      <c r="S158" s="270" t="s">
        <v>6269</v>
      </c>
      <c r="T158" s="268" t="s">
        <v>6270</v>
      </c>
      <c r="U158" s="14" t="s">
        <v>58</v>
      </c>
      <c r="V158" s="14" t="s">
        <v>58</v>
      </c>
      <c r="W158" s="14" t="s">
        <v>59</v>
      </c>
      <c r="X158" s="70"/>
      <c r="Y158" s="64" t="b">
        <v>0</v>
      </c>
    </row>
    <row r="159" spans="1:25" ht="18">
      <c r="A159" s="300" t="s">
        <v>9</v>
      </c>
      <c r="B159" s="108" t="s">
        <v>5730</v>
      </c>
      <c r="C159" s="108" t="s">
        <v>9</v>
      </c>
      <c r="D159" s="301"/>
      <c r="E159" s="302">
        <v>805</v>
      </c>
      <c r="F159" s="303" t="s">
        <v>6208</v>
      </c>
      <c r="G159" s="303" t="s">
        <v>6208</v>
      </c>
      <c r="H159" s="304" t="s">
        <v>6209</v>
      </c>
      <c r="I159" s="268" t="s">
        <v>6208</v>
      </c>
      <c r="J159" s="109"/>
      <c r="K159" s="73">
        <v>17</v>
      </c>
      <c r="L159" s="110">
        <v>80505</v>
      </c>
      <c r="M159" s="76" t="s">
        <v>6246</v>
      </c>
      <c r="N159" s="270"/>
      <c r="O159" s="268"/>
      <c r="P159" s="302">
        <v>805030</v>
      </c>
      <c r="Q159" s="303" t="s">
        <v>6271</v>
      </c>
      <c r="R159" s="303" t="s">
        <v>6272</v>
      </c>
      <c r="S159" s="304" t="s">
        <v>6273</v>
      </c>
      <c r="T159" s="268"/>
      <c r="U159" s="303" t="s">
        <v>857</v>
      </c>
      <c r="V159" s="303" t="s">
        <v>58</v>
      </c>
      <c r="W159" s="27" t="s">
        <v>59</v>
      </c>
      <c r="X159" s="303" t="s">
        <v>6274</v>
      </c>
      <c r="Y159" s="302" t="b">
        <v>0</v>
      </c>
    </row>
    <row r="160" spans="1:25" ht="18">
      <c r="A160" s="300" t="s">
        <v>9</v>
      </c>
      <c r="B160" s="108" t="s">
        <v>5730</v>
      </c>
      <c r="C160" s="108" t="s">
        <v>9</v>
      </c>
      <c r="D160" s="301"/>
      <c r="E160" s="302">
        <v>805</v>
      </c>
      <c r="F160" s="303" t="s">
        <v>6208</v>
      </c>
      <c r="G160" s="303" t="s">
        <v>6208</v>
      </c>
      <c r="H160" s="304" t="s">
        <v>6209</v>
      </c>
      <c r="I160" s="268" t="s">
        <v>6208</v>
      </c>
      <c r="J160" s="106"/>
      <c r="K160" s="64">
        <v>18</v>
      </c>
      <c r="L160" s="107">
        <v>80505</v>
      </c>
      <c r="M160" s="67" t="s">
        <v>6246</v>
      </c>
      <c r="N160" s="304"/>
      <c r="O160" s="268"/>
      <c r="P160" s="302">
        <v>805031</v>
      </c>
      <c r="Q160" s="303" t="s">
        <v>6275</v>
      </c>
      <c r="R160" s="303" t="s">
        <v>6276</v>
      </c>
      <c r="S160" s="304" t="s">
        <v>6277</v>
      </c>
      <c r="T160" s="268"/>
      <c r="U160" s="303" t="s">
        <v>857</v>
      </c>
      <c r="V160" s="303" t="s">
        <v>58</v>
      </c>
      <c r="W160" s="14" t="s">
        <v>59</v>
      </c>
      <c r="X160" s="303" t="s">
        <v>6274</v>
      </c>
      <c r="Y160" s="302" t="b">
        <v>0</v>
      </c>
    </row>
    <row r="161" spans="1:25" ht="18">
      <c r="A161" s="71" t="s">
        <v>9</v>
      </c>
      <c r="B161" s="108" t="s">
        <v>5730</v>
      </c>
      <c r="C161" s="108" t="s">
        <v>9</v>
      </c>
      <c r="D161" s="295"/>
      <c r="E161" s="73">
        <v>805</v>
      </c>
      <c r="F161" s="27" t="s">
        <v>6208</v>
      </c>
      <c r="G161" s="27" t="s">
        <v>6208</v>
      </c>
      <c r="H161" s="270" t="s">
        <v>6209</v>
      </c>
      <c r="I161" s="268" t="s">
        <v>6208</v>
      </c>
      <c r="J161" s="109"/>
      <c r="K161" s="73"/>
      <c r="L161" s="110"/>
      <c r="M161" s="92"/>
      <c r="N161" s="270"/>
      <c r="O161" s="268"/>
      <c r="P161" s="73">
        <v>805003</v>
      </c>
      <c r="Q161" s="27" t="s">
        <v>6278</v>
      </c>
      <c r="R161" s="27" t="s">
        <v>6278</v>
      </c>
      <c r="S161" s="283"/>
      <c r="T161" s="284"/>
      <c r="U161" s="27" t="s">
        <v>1392</v>
      </c>
      <c r="V161" s="27" t="s">
        <v>58</v>
      </c>
      <c r="W161" s="27" t="s">
        <v>59</v>
      </c>
      <c r="X161" s="27" t="s">
        <v>6279</v>
      </c>
      <c r="Y161" s="73" t="b">
        <v>0</v>
      </c>
    </row>
    <row r="162" spans="1:25" ht="18">
      <c r="A162" s="61" t="s">
        <v>9</v>
      </c>
      <c r="B162" s="108" t="s">
        <v>5730</v>
      </c>
      <c r="C162" s="108" t="s">
        <v>9</v>
      </c>
      <c r="D162" s="296"/>
      <c r="E162" s="64">
        <v>805</v>
      </c>
      <c r="F162" s="14" t="s">
        <v>6208</v>
      </c>
      <c r="G162" s="14" t="s">
        <v>6208</v>
      </c>
      <c r="H162" s="267" t="s">
        <v>6209</v>
      </c>
      <c r="I162" s="268" t="s">
        <v>6208</v>
      </c>
      <c r="J162" s="106"/>
      <c r="K162" s="64"/>
      <c r="L162" s="107"/>
      <c r="M162" s="97"/>
      <c r="N162" s="267"/>
      <c r="O162" s="268"/>
      <c r="P162" s="64">
        <v>805007</v>
      </c>
      <c r="Q162" s="14" t="s">
        <v>6280</v>
      </c>
      <c r="R162" s="14" t="s">
        <v>6280</v>
      </c>
      <c r="S162" s="286"/>
      <c r="T162" s="284"/>
      <c r="U162" s="14" t="s">
        <v>1392</v>
      </c>
      <c r="V162" s="14" t="s">
        <v>58</v>
      </c>
      <c r="W162" s="14" t="s">
        <v>59</v>
      </c>
      <c r="X162" s="70"/>
      <c r="Y162" s="64" t="b">
        <v>0</v>
      </c>
    </row>
    <row r="163" spans="1:25" ht="18">
      <c r="A163" s="71" t="s">
        <v>9</v>
      </c>
      <c r="B163" s="108" t="s">
        <v>5730</v>
      </c>
      <c r="C163" s="108" t="s">
        <v>9</v>
      </c>
      <c r="D163" s="295"/>
      <c r="E163" s="73">
        <v>805</v>
      </c>
      <c r="F163" s="27" t="s">
        <v>6208</v>
      </c>
      <c r="G163" s="27" t="s">
        <v>6208</v>
      </c>
      <c r="H163" s="270" t="s">
        <v>6209</v>
      </c>
      <c r="I163" s="268" t="s">
        <v>6208</v>
      </c>
      <c r="J163" s="109"/>
      <c r="K163" s="73"/>
      <c r="L163" s="110"/>
      <c r="M163" s="92"/>
      <c r="N163" s="270"/>
      <c r="O163" s="268"/>
      <c r="P163" s="73">
        <v>805008</v>
      </c>
      <c r="Q163" s="27" t="s">
        <v>6281</v>
      </c>
      <c r="R163" s="27" t="s">
        <v>6281</v>
      </c>
      <c r="S163" s="283"/>
      <c r="T163" s="284"/>
      <c r="U163" s="27" t="s">
        <v>1392</v>
      </c>
      <c r="V163" s="27" t="s">
        <v>58</v>
      </c>
      <c r="W163" s="27" t="s">
        <v>59</v>
      </c>
      <c r="X163" s="80"/>
      <c r="Y163" s="73" t="b">
        <v>0</v>
      </c>
    </row>
    <row r="164" spans="1:25" ht="18">
      <c r="A164" s="61" t="s">
        <v>9</v>
      </c>
      <c r="B164" s="108" t="s">
        <v>5730</v>
      </c>
      <c r="C164" s="108" t="s">
        <v>9</v>
      </c>
      <c r="D164" s="296"/>
      <c r="E164" s="64">
        <v>805</v>
      </c>
      <c r="F164" s="14" t="s">
        <v>6208</v>
      </c>
      <c r="G164" s="14" t="s">
        <v>6208</v>
      </c>
      <c r="H164" s="267" t="s">
        <v>6209</v>
      </c>
      <c r="I164" s="268" t="s">
        <v>6208</v>
      </c>
      <c r="J164" s="106"/>
      <c r="K164" s="64"/>
      <c r="L164" s="107"/>
      <c r="M164" s="97"/>
      <c r="N164" s="267"/>
      <c r="O164" s="268"/>
      <c r="P164" s="64">
        <v>805010</v>
      </c>
      <c r="Q164" s="14" t="s">
        <v>6282</v>
      </c>
      <c r="R164" s="14" t="s">
        <v>6282</v>
      </c>
      <c r="S164" s="286"/>
      <c r="T164" s="284"/>
      <c r="U164" s="14" t="s">
        <v>1392</v>
      </c>
      <c r="V164" s="14" t="s">
        <v>58</v>
      </c>
      <c r="W164" s="14" t="s">
        <v>59</v>
      </c>
      <c r="X164" s="70"/>
      <c r="Y164" s="64" t="b">
        <v>0</v>
      </c>
    </row>
    <row r="165" spans="1:25" ht="18">
      <c r="A165" s="71" t="s">
        <v>9</v>
      </c>
      <c r="B165" s="108" t="s">
        <v>5730</v>
      </c>
      <c r="C165" s="108" t="s">
        <v>9</v>
      </c>
      <c r="D165" s="295"/>
      <c r="E165" s="73">
        <v>805</v>
      </c>
      <c r="F165" s="27" t="s">
        <v>6208</v>
      </c>
      <c r="G165" s="27" t="s">
        <v>6208</v>
      </c>
      <c r="H165" s="270" t="s">
        <v>6209</v>
      </c>
      <c r="I165" s="268" t="s">
        <v>6208</v>
      </c>
      <c r="J165" s="109"/>
      <c r="K165" s="73"/>
      <c r="L165" s="110"/>
      <c r="M165" s="92"/>
      <c r="N165" s="270"/>
      <c r="O165" s="268"/>
      <c r="P165" s="73">
        <v>805011</v>
      </c>
      <c r="Q165" s="27" t="s">
        <v>6283</v>
      </c>
      <c r="R165" s="27" t="s">
        <v>6283</v>
      </c>
      <c r="S165" s="283"/>
      <c r="T165" s="284"/>
      <c r="U165" s="27" t="s">
        <v>1392</v>
      </c>
      <c r="V165" s="27" t="s">
        <v>58</v>
      </c>
      <c r="W165" s="27" t="s">
        <v>59</v>
      </c>
      <c r="X165" s="80"/>
      <c r="Y165" s="73" t="b">
        <v>0</v>
      </c>
    </row>
    <row r="166" spans="1:25" ht="18">
      <c r="A166" s="61" t="s">
        <v>9</v>
      </c>
      <c r="B166" s="108" t="s">
        <v>5730</v>
      </c>
      <c r="C166" s="108" t="s">
        <v>9</v>
      </c>
      <c r="D166" s="296"/>
      <c r="E166" s="64">
        <v>805</v>
      </c>
      <c r="F166" s="14" t="s">
        <v>6208</v>
      </c>
      <c r="G166" s="14" t="s">
        <v>6208</v>
      </c>
      <c r="H166" s="267" t="s">
        <v>6209</v>
      </c>
      <c r="I166" s="268" t="s">
        <v>6208</v>
      </c>
      <c r="J166" s="106"/>
      <c r="K166" s="64"/>
      <c r="L166" s="107"/>
      <c r="M166" s="97"/>
      <c r="N166" s="267"/>
      <c r="O166" s="268"/>
      <c r="P166" s="64">
        <v>805018</v>
      </c>
      <c r="Q166" s="14" t="s">
        <v>6284</v>
      </c>
      <c r="R166" s="14" t="s">
        <v>6284</v>
      </c>
      <c r="S166" s="270" t="s">
        <v>6285</v>
      </c>
      <c r="T166" s="268"/>
      <c r="U166" s="14" t="s">
        <v>835</v>
      </c>
      <c r="V166" s="14" t="s">
        <v>58</v>
      </c>
      <c r="W166" s="14" t="s">
        <v>59</v>
      </c>
      <c r="X166" s="14" t="s">
        <v>6286</v>
      </c>
      <c r="Y166" s="64" t="b">
        <v>0</v>
      </c>
    </row>
    <row r="167" spans="1:25" ht="18">
      <c r="A167" s="71" t="s">
        <v>9</v>
      </c>
      <c r="B167" s="108" t="s">
        <v>5730</v>
      </c>
      <c r="C167" s="108" t="s">
        <v>9</v>
      </c>
      <c r="D167" s="295"/>
      <c r="E167" s="73">
        <v>805</v>
      </c>
      <c r="F167" s="27" t="s">
        <v>6208</v>
      </c>
      <c r="G167" s="27" t="s">
        <v>6208</v>
      </c>
      <c r="H167" s="270" t="s">
        <v>6209</v>
      </c>
      <c r="I167" s="268" t="s">
        <v>6208</v>
      </c>
      <c r="J167" s="109"/>
      <c r="K167" s="73"/>
      <c r="L167" s="110"/>
      <c r="M167" s="92"/>
      <c r="N167" s="270"/>
      <c r="O167" s="268"/>
      <c r="P167" s="73">
        <v>805021</v>
      </c>
      <c r="Q167" s="27" t="s">
        <v>6287</v>
      </c>
      <c r="R167" s="27" t="s">
        <v>6288</v>
      </c>
      <c r="S167" s="267" t="s">
        <v>6289</v>
      </c>
      <c r="T167" s="268"/>
      <c r="U167" s="27" t="s">
        <v>857</v>
      </c>
      <c r="V167" s="27" t="s">
        <v>58</v>
      </c>
      <c r="W167" s="27" t="s">
        <v>59</v>
      </c>
      <c r="X167" s="27" t="s">
        <v>6290</v>
      </c>
      <c r="Y167" s="73" t="b">
        <v>0</v>
      </c>
    </row>
    <row r="168" spans="1:25" ht="18">
      <c r="A168" s="61" t="s">
        <v>9</v>
      </c>
      <c r="B168" s="108" t="s">
        <v>5730</v>
      </c>
      <c r="C168" s="108" t="s">
        <v>9</v>
      </c>
      <c r="D168" s="296"/>
      <c r="E168" s="64">
        <v>805</v>
      </c>
      <c r="F168" s="14" t="s">
        <v>6208</v>
      </c>
      <c r="G168" s="14" t="s">
        <v>6208</v>
      </c>
      <c r="H168" s="267" t="s">
        <v>6209</v>
      </c>
      <c r="I168" s="268" t="s">
        <v>6208</v>
      </c>
      <c r="J168" s="106"/>
      <c r="K168" s="64"/>
      <c r="L168" s="107"/>
      <c r="M168" s="97"/>
      <c r="N168" s="267"/>
      <c r="O168" s="268"/>
      <c r="P168" s="64">
        <v>805023</v>
      </c>
      <c r="Q168" s="14" t="s">
        <v>6246</v>
      </c>
      <c r="R168" s="14" t="s">
        <v>6246</v>
      </c>
      <c r="S168" s="270" t="s">
        <v>6247</v>
      </c>
      <c r="T168" s="268"/>
      <c r="U168" s="14" t="s">
        <v>857</v>
      </c>
      <c r="V168" s="14" t="s">
        <v>58</v>
      </c>
      <c r="W168" s="14" t="s">
        <v>59</v>
      </c>
      <c r="X168" s="14" t="s">
        <v>6291</v>
      </c>
      <c r="Y168" s="64" t="b">
        <v>0</v>
      </c>
    </row>
    <row r="169" spans="1:25" ht="18">
      <c r="A169" s="71" t="s">
        <v>9</v>
      </c>
      <c r="B169" s="108" t="s">
        <v>5730</v>
      </c>
      <c r="C169" s="108" t="s">
        <v>9</v>
      </c>
      <c r="D169" s="295"/>
      <c r="E169" s="73">
        <v>805</v>
      </c>
      <c r="F169" s="27" t="s">
        <v>6208</v>
      </c>
      <c r="G169" s="27" t="s">
        <v>6208</v>
      </c>
      <c r="H169" s="270" t="s">
        <v>6209</v>
      </c>
      <c r="I169" s="268" t="s">
        <v>6208</v>
      </c>
      <c r="J169" s="109"/>
      <c r="K169" s="73"/>
      <c r="L169" s="110"/>
      <c r="M169" s="92"/>
      <c r="N169" s="270"/>
      <c r="O169" s="268"/>
      <c r="P169" s="73">
        <v>805028</v>
      </c>
      <c r="Q169" s="27" t="s">
        <v>6292</v>
      </c>
      <c r="R169" s="27" t="s">
        <v>6293</v>
      </c>
      <c r="S169" s="267" t="s">
        <v>6294</v>
      </c>
      <c r="T169" s="268"/>
      <c r="U169" s="27" t="s">
        <v>857</v>
      </c>
      <c r="V169" s="27" t="s">
        <v>58</v>
      </c>
      <c r="W169" s="27" t="s">
        <v>59</v>
      </c>
      <c r="X169" s="27" t="s">
        <v>6295</v>
      </c>
      <c r="Y169" s="73" t="b">
        <v>0</v>
      </c>
    </row>
    <row r="170" spans="1:25" ht="18">
      <c r="A170" s="61" t="s">
        <v>9</v>
      </c>
      <c r="B170" s="108" t="s">
        <v>5730</v>
      </c>
      <c r="C170" s="108" t="s">
        <v>9</v>
      </c>
      <c r="D170" s="296"/>
      <c r="E170" s="64">
        <v>805</v>
      </c>
      <c r="F170" s="14" t="s">
        <v>6208</v>
      </c>
      <c r="G170" s="14" t="s">
        <v>6208</v>
      </c>
      <c r="H170" s="267" t="s">
        <v>6209</v>
      </c>
      <c r="I170" s="268" t="s">
        <v>6208</v>
      </c>
      <c r="J170" s="106"/>
      <c r="K170" s="64"/>
      <c r="L170" s="107"/>
      <c r="M170" s="97"/>
      <c r="N170" s="267"/>
      <c r="O170" s="268"/>
      <c r="P170" s="64">
        <v>805019</v>
      </c>
      <c r="Q170" s="14" t="s">
        <v>6296</v>
      </c>
      <c r="R170" s="70"/>
      <c r="S170" s="267"/>
      <c r="T170" s="268"/>
      <c r="U170" s="14" t="s">
        <v>835</v>
      </c>
      <c r="V170" s="14" t="s">
        <v>58</v>
      </c>
      <c r="W170" s="14" t="s">
        <v>59</v>
      </c>
      <c r="X170" s="14" t="s">
        <v>6286</v>
      </c>
      <c r="Y170" s="64" t="b">
        <v>0</v>
      </c>
    </row>
    <row r="171" spans="1:25" ht="18">
      <c r="A171" s="71" t="s">
        <v>9</v>
      </c>
      <c r="B171" s="108" t="s">
        <v>5730</v>
      </c>
      <c r="C171" s="108" t="s">
        <v>9</v>
      </c>
      <c r="D171" s="295"/>
      <c r="E171" s="73">
        <v>805</v>
      </c>
      <c r="F171" s="27" t="s">
        <v>6208</v>
      </c>
      <c r="G171" s="27" t="s">
        <v>6208</v>
      </c>
      <c r="H171" s="270" t="s">
        <v>6209</v>
      </c>
      <c r="I171" s="268" t="s">
        <v>6208</v>
      </c>
      <c r="J171" s="109"/>
      <c r="K171" s="73"/>
      <c r="L171" s="110"/>
      <c r="M171" s="92"/>
      <c r="N171" s="270"/>
      <c r="O171" s="268"/>
      <c r="P171" s="73">
        <v>805020</v>
      </c>
      <c r="Q171" s="27" t="s">
        <v>6297</v>
      </c>
      <c r="R171" s="80"/>
      <c r="S171" s="267"/>
      <c r="T171" s="268"/>
      <c r="U171" s="27" t="s">
        <v>835</v>
      </c>
      <c r="V171" s="27" t="s">
        <v>58</v>
      </c>
      <c r="W171" s="27" t="s">
        <v>59</v>
      </c>
      <c r="X171" s="27" t="s">
        <v>6286</v>
      </c>
      <c r="Y171" s="73" t="b">
        <v>0</v>
      </c>
    </row>
    <row r="172" spans="1:25" ht="18">
      <c r="A172" s="212"/>
      <c r="B172" s="108" t="s">
        <v>5730</v>
      </c>
      <c r="C172" s="108" t="s">
        <v>9</v>
      </c>
      <c r="D172" s="296"/>
      <c r="E172" s="64"/>
      <c r="F172" s="70"/>
      <c r="G172" s="70"/>
      <c r="H172" s="283"/>
      <c r="I172" s="284"/>
      <c r="J172" s="106"/>
      <c r="K172" s="64"/>
      <c r="L172" s="107"/>
      <c r="M172" s="97"/>
      <c r="N172" s="267"/>
      <c r="O172" s="268"/>
      <c r="P172" s="64">
        <v>805015</v>
      </c>
      <c r="Q172" s="14" t="s">
        <v>1752</v>
      </c>
      <c r="R172" s="70"/>
      <c r="S172" s="267"/>
      <c r="T172" s="268"/>
      <c r="U172" s="14" t="s">
        <v>835</v>
      </c>
      <c r="V172" s="14" t="s">
        <v>58</v>
      </c>
      <c r="W172" s="14" t="s">
        <v>59</v>
      </c>
      <c r="X172" s="14" t="s">
        <v>6286</v>
      </c>
      <c r="Y172" s="64" t="b">
        <v>0</v>
      </c>
    </row>
    <row r="173" spans="1:25" ht="18">
      <c r="A173" s="71" t="s">
        <v>9</v>
      </c>
      <c r="B173" s="108" t="s">
        <v>5730</v>
      </c>
      <c r="C173" s="108" t="s">
        <v>9</v>
      </c>
      <c r="D173" s="271">
        <v>6</v>
      </c>
      <c r="E173" s="73">
        <v>806</v>
      </c>
      <c r="F173" s="27" t="s">
        <v>6298</v>
      </c>
      <c r="G173" s="27" t="s">
        <v>6298</v>
      </c>
      <c r="H173" s="270" t="s">
        <v>6299</v>
      </c>
      <c r="I173" s="268" t="s">
        <v>6300</v>
      </c>
      <c r="J173" s="109">
        <v>26</v>
      </c>
      <c r="K173" s="73">
        <v>1</v>
      </c>
      <c r="L173" s="110">
        <v>80601</v>
      </c>
      <c r="M173" s="76" t="s">
        <v>6301</v>
      </c>
      <c r="N173" s="270" t="s">
        <v>6302</v>
      </c>
      <c r="O173" s="268" t="s">
        <v>6303</v>
      </c>
      <c r="P173" s="73">
        <v>806001</v>
      </c>
      <c r="Q173" s="27" t="s">
        <v>6304</v>
      </c>
      <c r="R173" s="27" t="s">
        <v>6301</v>
      </c>
      <c r="S173" s="270" t="s">
        <v>6302</v>
      </c>
      <c r="T173" s="268" t="s">
        <v>6303</v>
      </c>
      <c r="U173" s="27" t="s">
        <v>58</v>
      </c>
      <c r="V173" s="27" t="s">
        <v>58</v>
      </c>
      <c r="W173" s="27" t="s">
        <v>59</v>
      </c>
      <c r="X173" s="80"/>
      <c r="Y173" s="73" t="b">
        <v>0</v>
      </c>
    </row>
    <row r="174" spans="1:25" ht="18">
      <c r="A174" s="61" t="s">
        <v>9</v>
      </c>
      <c r="B174" s="108" t="s">
        <v>5730</v>
      </c>
      <c r="C174" s="108" t="s">
        <v>9</v>
      </c>
      <c r="D174" s="296"/>
      <c r="E174" s="64">
        <v>806</v>
      </c>
      <c r="F174" s="14" t="s">
        <v>6298</v>
      </c>
      <c r="G174" s="14" t="s">
        <v>6298</v>
      </c>
      <c r="H174" s="267" t="s">
        <v>6299</v>
      </c>
      <c r="I174" s="268" t="s">
        <v>6300</v>
      </c>
      <c r="J174" s="106">
        <v>27</v>
      </c>
      <c r="K174" s="64">
        <v>2</v>
      </c>
      <c r="L174" s="64">
        <v>80602</v>
      </c>
      <c r="M174" s="67" t="s">
        <v>6305</v>
      </c>
      <c r="N174" s="267" t="s">
        <v>6306</v>
      </c>
      <c r="O174" s="268" t="s">
        <v>6307</v>
      </c>
      <c r="P174" s="64">
        <v>806004</v>
      </c>
      <c r="Q174" s="14" t="s">
        <v>6308</v>
      </c>
      <c r="R174" s="14" t="s">
        <v>6309</v>
      </c>
      <c r="S174" s="267" t="s">
        <v>6310</v>
      </c>
      <c r="T174" s="268" t="s">
        <v>6311</v>
      </c>
      <c r="U174" s="14" t="s">
        <v>59</v>
      </c>
      <c r="V174" s="14" t="s">
        <v>58</v>
      </c>
      <c r="W174" s="14" t="s">
        <v>59</v>
      </c>
      <c r="X174" s="70"/>
      <c r="Y174" s="64" t="b">
        <v>0</v>
      </c>
    </row>
    <row r="175" spans="1:25" ht="18">
      <c r="A175" s="71" t="s">
        <v>9</v>
      </c>
      <c r="B175" s="108" t="s">
        <v>5730</v>
      </c>
      <c r="C175" s="108" t="s">
        <v>9</v>
      </c>
      <c r="D175" s="295"/>
      <c r="E175" s="73">
        <v>806</v>
      </c>
      <c r="F175" s="27" t="s">
        <v>6298</v>
      </c>
      <c r="G175" s="27" t="s">
        <v>6298</v>
      </c>
      <c r="H175" s="270" t="s">
        <v>6299</v>
      </c>
      <c r="I175" s="268" t="s">
        <v>6300</v>
      </c>
      <c r="J175" s="109"/>
      <c r="K175" s="73">
        <v>3</v>
      </c>
      <c r="L175" s="73">
        <v>80602</v>
      </c>
      <c r="M175" s="76" t="s">
        <v>6305</v>
      </c>
      <c r="N175" s="270" t="s">
        <v>6306</v>
      </c>
      <c r="O175" s="268" t="s">
        <v>6307</v>
      </c>
      <c r="P175" s="73">
        <v>806002</v>
      </c>
      <c r="Q175" s="27" t="s">
        <v>6312</v>
      </c>
      <c r="R175" s="27" t="s">
        <v>6313</v>
      </c>
      <c r="S175" s="270" t="s">
        <v>6314</v>
      </c>
      <c r="T175" s="268" t="s">
        <v>6315</v>
      </c>
      <c r="U175" s="27" t="s">
        <v>58</v>
      </c>
      <c r="V175" s="27" t="s">
        <v>58</v>
      </c>
      <c r="W175" s="27" t="s">
        <v>59</v>
      </c>
      <c r="X175" s="80"/>
      <c r="Y175" s="73" t="b">
        <v>0</v>
      </c>
    </row>
    <row r="176" spans="1:25" ht="18">
      <c r="A176" s="61" t="s">
        <v>9</v>
      </c>
      <c r="B176" s="108" t="s">
        <v>5730</v>
      </c>
      <c r="C176" s="108" t="s">
        <v>9</v>
      </c>
      <c r="D176" s="296"/>
      <c r="E176" s="64">
        <v>806</v>
      </c>
      <c r="F176" s="14" t="s">
        <v>6298</v>
      </c>
      <c r="G176" s="14" t="s">
        <v>6298</v>
      </c>
      <c r="H176" s="267" t="s">
        <v>6299</v>
      </c>
      <c r="I176" s="268" t="s">
        <v>6300</v>
      </c>
      <c r="J176" s="106"/>
      <c r="K176" s="64">
        <v>4</v>
      </c>
      <c r="L176" s="64">
        <v>80602</v>
      </c>
      <c r="M176" s="67" t="s">
        <v>6305</v>
      </c>
      <c r="N176" s="267" t="s">
        <v>6306</v>
      </c>
      <c r="O176" s="268" t="s">
        <v>6307</v>
      </c>
      <c r="P176" s="64">
        <v>806005</v>
      </c>
      <c r="Q176" s="14" t="s">
        <v>6316</v>
      </c>
      <c r="R176" s="14" t="s">
        <v>6317</v>
      </c>
      <c r="S176" s="267" t="s">
        <v>6318</v>
      </c>
      <c r="T176" s="268" t="s">
        <v>6319</v>
      </c>
      <c r="U176" s="14" t="s">
        <v>58</v>
      </c>
      <c r="V176" s="14" t="s">
        <v>58</v>
      </c>
      <c r="W176" s="14" t="s">
        <v>59</v>
      </c>
      <c r="X176" s="70"/>
      <c r="Y176" s="64" t="b">
        <v>0</v>
      </c>
    </row>
    <row r="177" spans="1:25" ht="18">
      <c r="A177" s="71" t="s">
        <v>9</v>
      </c>
      <c r="B177" s="108" t="s">
        <v>5730</v>
      </c>
      <c r="C177" s="108" t="s">
        <v>9</v>
      </c>
      <c r="D177" s="295"/>
      <c r="E177" s="73">
        <v>806</v>
      </c>
      <c r="F177" s="27" t="s">
        <v>6298</v>
      </c>
      <c r="G177" s="27" t="s">
        <v>6298</v>
      </c>
      <c r="H177" s="270" t="s">
        <v>6299</v>
      </c>
      <c r="I177" s="268" t="s">
        <v>6300</v>
      </c>
      <c r="J177" s="109"/>
      <c r="K177" s="73">
        <v>5</v>
      </c>
      <c r="L177" s="73">
        <v>80602</v>
      </c>
      <c r="M177" s="76" t="s">
        <v>6305</v>
      </c>
      <c r="N177" s="270" t="s">
        <v>6306</v>
      </c>
      <c r="O177" s="268" t="s">
        <v>6307</v>
      </c>
      <c r="P177" s="73">
        <v>806006</v>
      </c>
      <c r="Q177" s="27" t="s">
        <v>6320</v>
      </c>
      <c r="R177" s="27" t="s">
        <v>6320</v>
      </c>
      <c r="S177" s="270" t="s">
        <v>6321</v>
      </c>
      <c r="T177" s="268" t="s">
        <v>6322</v>
      </c>
      <c r="U177" s="27" t="s">
        <v>58</v>
      </c>
      <c r="V177" s="27" t="s">
        <v>58</v>
      </c>
      <c r="W177" s="27" t="s">
        <v>59</v>
      </c>
      <c r="X177" s="80"/>
      <c r="Y177" s="73" t="b">
        <v>0</v>
      </c>
    </row>
    <row r="178" spans="1:25" ht="18">
      <c r="A178" s="61" t="s">
        <v>9</v>
      </c>
      <c r="B178" s="108" t="s">
        <v>5730</v>
      </c>
      <c r="C178" s="108" t="s">
        <v>9</v>
      </c>
      <c r="D178" s="296"/>
      <c r="E178" s="64">
        <v>806</v>
      </c>
      <c r="F178" s="14" t="s">
        <v>6298</v>
      </c>
      <c r="G178" s="14" t="s">
        <v>6298</v>
      </c>
      <c r="H178" s="267" t="s">
        <v>6299</v>
      </c>
      <c r="I178" s="268" t="s">
        <v>6300</v>
      </c>
      <c r="J178" s="106"/>
      <c r="K178" s="64">
        <v>6</v>
      </c>
      <c r="L178" s="64">
        <v>80602</v>
      </c>
      <c r="M178" s="67" t="s">
        <v>6305</v>
      </c>
      <c r="N178" s="267" t="s">
        <v>6306</v>
      </c>
      <c r="O178" s="268" t="s">
        <v>6307</v>
      </c>
      <c r="P178" s="64">
        <v>806007</v>
      </c>
      <c r="Q178" s="14" t="s">
        <v>6323</v>
      </c>
      <c r="R178" s="14" t="s">
        <v>6323</v>
      </c>
      <c r="S178" s="267" t="s">
        <v>6324</v>
      </c>
      <c r="T178" s="268" t="s">
        <v>6325</v>
      </c>
      <c r="U178" s="14" t="s">
        <v>58</v>
      </c>
      <c r="V178" s="14" t="s">
        <v>58</v>
      </c>
      <c r="W178" s="14" t="s">
        <v>59</v>
      </c>
      <c r="X178" s="70"/>
      <c r="Y178" s="64" t="b">
        <v>0</v>
      </c>
    </row>
    <row r="179" spans="1:25" ht="18">
      <c r="A179" s="71" t="s">
        <v>9</v>
      </c>
      <c r="B179" s="108" t="s">
        <v>5730</v>
      </c>
      <c r="C179" s="108" t="s">
        <v>9</v>
      </c>
      <c r="D179" s="295"/>
      <c r="E179" s="73">
        <v>806</v>
      </c>
      <c r="F179" s="27" t="s">
        <v>6298</v>
      </c>
      <c r="G179" s="27" t="s">
        <v>6298</v>
      </c>
      <c r="H179" s="270" t="s">
        <v>6299</v>
      </c>
      <c r="I179" s="268" t="s">
        <v>6300</v>
      </c>
      <c r="J179" s="109"/>
      <c r="K179" s="73">
        <v>7</v>
      </c>
      <c r="L179" s="73">
        <v>80602</v>
      </c>
      <c r="M179" s="76" t="s">
        <v>6305</v>
      </c>
      <c r="N179" s="270" t="s">
        <v>6306</v>
      </c>
      <c r="O179" s="268" t="s">
        <v>6307</v>
      </c>
      <c r="P179" s="73">
        <v>806009</v>
      </c>
      <c r="Q179" s="27" t="s">
        <v>6326</v>
      </c>
      <c r="R179" s="27" t="s">
        <v>6326</v>
      </c>
      <c r="S179" s="267" t="s">
        <v>6327</v>
      </c>
      <c r="T179" s="268" t="s">
        <v>6328</v>
      </c>
      <c r="U179" s="27" t="s">
        <v>58</v>
      </c>
      <c r="V179" s="27" t="s">
        <v>58</v>
      </c>
      <c r="W179" s="27" t="s">
        <v>59</v>
      </c>
      <c r="X179" s="80"/>
      <c r="Y179" s="73" t="b">
        <v>0</v>
      </c>
    </row>
    <row r="180" spans="1:25" ht="18">
      <c r="A180" s="61" t="s">
        <v>9</v>
      </c>
      <c r="B180" s="108" t="s">
        <v>5730</v>
      </c>
      <c r="C180" s="108" t="s">
        <v>9</v>
      </c>
      <c r="D180" s="296"/>
      <c r="E180" s="64">
        <v>806</v>
      </c>
      <c r="F180" s="14" t="s">
        <v>6298</v>
      </c>
      <c r="G180" s="14" t="s">
        <v>6298</v>
      </c>
      <c r="H180" s="267" t="s">
        <v>6299</v>
      </c>
      <c r="I180" s="268" t="s">
        <v>6300</v>
      </c>
      <c r="J180" s="106"/>
      <c r="K180" s="64">
        <v>8</v>
      </c>
      <c r="L180" s="64">
        <v>80602</v>
      </c>
      <c r="M180" s="67" t="s">
        <v>6305</v>
      </c>
      <c r="N180" s="267" t="s">
        <v>6306</v>
      </c>
      <c r="O180" s="268" t="s">
        <v>6307</v>
      </c>
      <c r="P180" s="64">
        <v>806010</v>
      </c>
      <c r="Q180" s="14" t="s">
        <v>6329</v>
      </c>
      <c r="R180" s="14" t="s">
        <v>6330</v>
      </c>
      <c r="S180" s="270" t="s">
        <v>6331</v>
      </c>
      <c r="T180" s="268" t="s">
        <v>6332</v>
      </c>
      <c r="U180" s="14" t="s">
        <v>58</v>
      </c>
      <c r="V180" s="14" t="s">
        <v>58</v>
      </c>
      <c r="W180" s="14" t="s">
        <v>59</v>
      </c>
      <c r="X180" s="70"/>
      <c r="Y180" s="64" t="b">
        <v>0</v>
      </c>
    </row>
    <row r="181" spans="1:25" ht="18">
      <c r="A181" s="71" t="s">
        <v>9</v>
      </c>
      <c r="B181" s="108" t="s">
        <v>5730</v>
      </c>
      <c r="C181" s="108" t="s">
        <v>9</v>
      </c>
      <c r="D181" s="295"/>
      <c r="E181" s="73">
        <v>806</v>
      </c>
      <c r="F181" s="27" t="s">
        <v>6298</v>
      </c>
      <c r="G181" s="27" t="s">
        <v>6298</v>
      </c>
      <c r="H181" s="270" t="s">
        <v>6299</v>
      </c>
      <c r="I181" s="268" t="s">
        <v>6300</v>
      </c>
      <c r="J181" s="109"/>
      <c r="K181" s="73">
        <v>9</v>
      </c>
      <c r="L181" s="73">
        <v>80602</v>
      </c>
      <c r="M181" s="76" t="s">
        <v>6305</v>
      </c>
      <c r="N181" s="270" t="s">
        <v>6306</v>
      </c>
      <c r="O181" s="268" t="s">
        <v>6307</v>
      </c>
      <c r="P181" s="73">
        <v>806011</v>
      </c>
      <c r="Q181" s="27" t="s">
        <v>6333</v>
      </c>
      <c r="R181" s="27" t="s">
        <v>6333</v>
      </c>
      <c r="S181" s="267" t="s">
        <v>6334</v>
      </c>
      <c r="T181" s="268" t="s">
        <v>6335</v>
      </c>
      <c r="U181" s="27" t="s">
        <v>58</v>
      </c>
      <c r="V181" s="27" t="s">
        <v>58</v>
      </c>
      <c r="W181" s="27" t="s">
        <v>59</v>
      </c>
      <c r="X181" s="80"/>
      <c r="Y181" s="73" t="b">
        <v>0</v>
      </c>
    </row>
    <row r="182" spans="1:25" ht="18">
      <c r="A182" s="61" t="s">
        <v>9</v>
      </c>
      <c r="B182" s="108" t="s">
        <v>5730</v>
      </c>
      <c r="C182" s="108" t="s">
        <v>9</v>
      </c>
      <c r="D182" s="296"/>
      <c r="E182" s="64">
        <v>806</v>
      </c>
      <c r="F182" s="14" t="s">
        <v>6298</v>
      </c>
      <c r="G182" s="14" t="s">
        <v>6298</v>
      </c>
      <c r="H182" s="267" t="s">
        <v>6299</v>
      </c>
      <c r="I182" s="268" t="s">
        <v>6300</v>
      </c>
      <c r="J182" s="106"/>
      <c r="K182" s="64">
        <v>10</v>
      </c>
      <c r="L182" s="64">
        <v>80602</v>
      </c>
      <c r="M182" s="67" t="s">
        <v>6305</v>
      </c>
      <c r="N182" s="267" t="s">
        <v>6306</v>
      </c>
      <c r="O182" s="268" t="s">
        <v>6307</v>
      </c>
      <c r="P182" s="64">
        <v>806012</v>
      </c>
      <c r="Q182" s="14" t="s">
        <v>6336</v>
      </c>
      <c r="R182" s="14" t="s">
        <v>6337</v>
      </c>
      <c r="S182" s="270" t="s">
        <v>6338</v>
      </c>
      <c r="T182" s="268" t="s">
        <v>6339</v>
      </c>
      <c r="U182" s="14" t="s">
        <v>58</v>
      </c>
      <c r="V182" s="14" t="s">
        <v>58</v>
      </c>
      <c r="W182" s="14" t="s">
        <v>59</v>
      </c>
      <c r="X182" s="14" t="s">
        <v>6340</v>
      </c>
      <c r="Y182" s="64" t="b">
        <v>0</v>
      </c>
    </row>
    <row r="183" spans="1:25" ht="18">
      <c r="A183" s="71" t="s">
        <v>9</v>
      </c>
      <c r="B183" s="108" t="s">
        <v>5730</v>
      </c>
      <c r="C183" s="108" t="s">
        <v>9</v>
      </c>
      <c r="D183" s="295"/>
      <c r="E183" s="73">
        <v>806</v>
      </c>
      <c r="F183" s="27" t="s">
        <v>6298</v>
      </c>
      <c r="G183" s="27" t="s">
        <v>6298</v>
      </c>
      <c r="H183" s="270" t="s">
        <v>6299</v>
      </c>
      <c r="I183" s="268" t="s">
        <v>6300</v>
      </c>
      <c r="J183" s="109"/>
      <c r="K183" s="73">
        <v>11</v>
      </c>
      <c r="L183" s="73">
        <v>80602</v>
      </c>
      <c r="M183" s="76" t="s">
        <v>6305</v>
      </c>
      <c r="N183" s="270" t="s">
        <v>6306</v>
      </c>
      <c r="O183" s="268" t="s">
        <v>6307</v>
      </c>
      <c r="P183" s="73">
        <v>806003</v>
      </c>
      <c r="Q183" s="27" t="s">
        <v>6341</v>
      </c>
      <c r="R183" s="27" t="s">
        <v>6341</v>
      </c>
      <c r="S183" s="267" t="s">
        <v>6342</v>
      </c>
      <c r="T183" s="268" t="s">
        <v>6343</v>
      </c>
      <c r="U183" s="27" t="s">
        <v>58</v>
      </c>
      <c r="V183" s="27" t="s">
        <v>58</v>
      </c>
      <c r="W183" s="27" t="s">
        <v>59</v>
      </c>
      <c r="X183" s="80"/>
      <c r="Y183" s="73" t="b">
        <v>0</v>
      </c>
    </row>
    <row r="184" spans="1:25" ht="18">
      <c r="A184" s="61" t="s">
        <v>9</v>
      </c>
      <c r="B184" s="108" t="s">
        <v>5730</v>
      </c>
      <c r="C184" s="108" t="s">
        <v>9</v>
      </c>
      <c r="D184" s="296"/>
      <c r="E184" s="64">
        <v>806</v>
      </c>
      <c r="F184" s="14" t="s">
        <v>6298</v>
      </c>
      <c r="G184" s="14" t="s">
        <v>6298</v>
      </c>
      <c r="H184" s="267" t="s">
        <v>6299</v>
      </c>
      <c r="I184" s="268" t="s">
        <v>6300</v>
      </c>
      <c r="J184" s="106"/>
      <c r="K184" s="64">
        <v>12</v>
      </c>
      <c r="L184" s="64">
        <v>80602</v>
      </c>
      <c r="M184" s="67" t="s">
        <v>6305</v>
      </c>
      <c r="N184" s="267" t="s">
        <v>6306</v>
      </c>
      <c r="O184" s="268" t="s">
        <v>6307</v>
      </c>
      <c r="P184" s="64">
        <v>806015</v>
      </c>
      <c r="Q184" s="14" t="s">
        <v>6344</v>
      </c>
      <c r="R184" s="14" t="s">
        <v>6344</v>
      </c>
      <c r="S184" s="270" t="s">
        <v>6345</v>
      </c>
      <c r="T184" s="268" t="s">
        <v>6346</v>
      </c>
      <c r="U184" s="14" t="s">
        <v>58</v>
      </c>
      <c r="V184" s="14" t="s">
        <v>58</v>
      </c>
      <c r="W184" s="14" t="s">
        <v>59</v>
      </c>
      <c r="X184" s="70"/>
      <c r="Y184" s="64" t="b">
        <v>0</v>
      </c>
    </row>
    <row r="185" spans="1:25" ht="18">
      <c r="A185" s="71" t="s">
        <v>9</v>
      </c>
      <c r="B185" s="108" t="s">
        <v>5730</v>
      </c>
      <c r="C185" s="108" t="s">
        <v>9</v>
      </c>
      <c r="D185" s="295"/>
      <c r="E185" s="73">
        <v>806</v>
      </c>
      <c r="F185" s="27" t="s">
        <v>6298</v>
      </c>
      <c r="G185" s="27" t="s">
        <v>6298</v>
      </c>
      <c r="H185" s="270" t="s">
        <v>6299</v>
      </c>
      <c r="I185" s="268" t="s">
        <v>6300</v>
      </c>
      <c r="J185" s="109"/>
      <c r="K185" s="73">
        <v>13</v>
      </c>
      <c r="L185" s="73">
        <v>80602</v>
      </c>
      <c r="M185" s="76" t="s">
        <v>6305</v>
      </c>
      <c r="N185" s="270" t="s">
        <v>6306</v>
      </c>
      <c r="O185" s="268" t="s">
        <v>6307</v>
      </c>
      <c r="P185" s="73">
        <v>806016</v>
      </c>
      <c r="Q185" s="27" t="s">
        <v>6347</v>
      </c>
      <c r="R185" s="27" t="s">
        <v>6348</v>
      </c>
      <c r="S185" s="267" t="s">
        <v>6349</v>
      </c>
      <c r="T185" s="268" t="s">
        <v>6350</v>
      </c>
      <c r="U185" s="27" t="s">
        <v>58</v>
      </c>
      <c r="V185" s="27" t="s">
        <v>58</v>
      </c>
      <c r="W185" s="27" t="s">
        <v>59</v>
      </c>
      <c r="X185" s="80"/>
      <c r="Y185" s="73" t="b">
        <v>0</v>
      </c>
    </row>
    <row r="186" spans="1:25" ht="18">
      <c r="A186" s="61" t="s">
        <v>9</v>
      </c>
      <c r="B186" s="108" t="s">
        <v>5730</v>
      </c>
      <c r="C186" s="108" t="s">
        <v>9</v>
      </c>
      <c r="D186" s="296"/>
      <c r="E186" s="64">
        <v>806</v>
      </c>
      <c r="F186" s="14" t="s">
        <v>6298</v>
      </c>
      <c r="G186" s="14" t="s">
        <v>6298</v>
      </c>
      <c r="H186" s="267" t="s">
        <v>6299</v>
      </c>
      <c r="I186" s="268" t="s">
        <v>6300</v>
      </c>
      <c r="J186" s="106"/>
      <c r="K186" s="64">
        <v>14</v>
      </c>
      <c r="L186" s="64">
        <v>80602</v>
      </c>
      <c r="M186" s="67" t="s">
        <v>6305</v>
      </c>
      <c r="N186" s="267" t="s">
        <v>6306</v>
      </c>
      <c r="O186" s="268" t="s">
        <v>6307</v>
      </c>
      <c r="P186" s="64">
        <v>806008</v>
      </c>
      <c r="Q186" s="14" t="s">
        <v>6351</v>
      </c>
      <c r="R186" s="14" t="s">
        <v>6352</v>
      </c>
      <c r="S186" s="270" t="s">
        <v>6353</v>
      </c>
      <c r="T186" s="268" t="s">
        <v>6354</v>
      </c>
      <c r="U186" s="14" t="s">
        <v>59</v>
      </c>
      <c r="V186" s="14" t="s">
        <v>58</v>
      </c>
      <c r="W186" s="14" t="s">
        <v>59</v>
      </c>
      <c r="X186" s="70"/>
      <c r="Y186" s="64" t="b">
        <v>0</v>
      </c>
    </row>
    <row r="187" spans="1:25" ht="18">
      <c r="A187" s="71" t="s">
        <v>9</v>
      </c>
      <c r="B187" s="108" t="s">
        <v>5730</v>
      </c>
      <c r="C187" s="108" t="s">
        <v>9</v>
      </c>
      <c r="D187" s="295"/>
      <c r="E187" s="73">
        <v>806</v>
      </c>
      <c r="F187" s="27" t="s">
        <v>6298</v>
      </c>
      <c r="G187" s="27" t="s">
        <v>6298</v>
      </c>
      <c r="H187" s="270" t="s">
        <v>6299</v>
      </c>
      <c r="I187" s="268" t="s">
        <v>6300</v>
      </c>
      <c r="J187" s="109"/>
      <c r="K187" s="73">
        <v>15</v>
      </c>
      <c r="L187" s="73">
        <v>80602</v>
      </c>
      <c r="M187" s="76" t="s">
        <v>6305</v>
      </c>
      <c r="N187" s="270" t="s">
        <v>6306</v>
      </c>
      <c r="O187" s="268" t="s">
        <v>6307</v>
      </c>
      <c r="P187" s="73">
        <v>806019</v>
      </c>
      <c r="Q187" s="27" t="s">
        <v>6355</v>
      </c>
      <c r="R187" s="27" t="s">
        <v>6355</v>
      </c>
      <c r="S187" s="270" t="s">
        <v>6356</v>
      </c>
      <c r="T187" s="268" t="s">
        <v>6357</v>
      </c>
      <c r="U187" s="27" t="s">
        <v>58</v>
      </c>
      <c r="V187" s="27" t="s">
        <v>58</v>
      </c>
      <c r="W187" s="27" t="s">
        <v>59</v>
      </c>
      <c r="X187" s="80"/>
      <c r="Y187" s="73" t="b">
        <v>0</v>
      </c>
    </row>
    <row r="188" spans="1:25" ht="18">
      <c r="A188" s="61" t="s">
        <v>9</v>
      </c>
      <c r="B188" s="108" t="s">
        <v>5730</v>
      </c>
      <c r="C188" s="108" t="s">
        <v>9</v>
      </c>
      <c r="D188" s="296"/>
      <c r="E188" s="64">
        <v>806</v>
      </c>
      <c r="F188" s="14" t="s">
        <v>6298</v>
      </c>
      <c r="G188" s="14" t="s">
        <v>6298</v>
      </c>
      <c r="H188" s="267" t="s">
        <v>6299</v>
      </c>
      <c r="I188" s="268" t="s">
        <v>6300</v>
      </c>
      <c r="J188" s="106"/>
      <c r="K188" s="64">
        <v>16</v>
      </c>
      <c r="L188" s="64">
        <v>80602</v>
      </c>
      <c r="M188" s="67" t="s">
        <v>6305</v>
      </c>
      <c r="N188" s="267" t="s">
        <v>6306</v>
      </c>
      <c r="O188" s="268" t="s">
        <v>6307</v>
      </c>
      <c r="P188" s="64">
        <v>806020</v>
      </c>
      <c r="Q188" s="14" t="s">
        <v>6358</v>
      </c>
      <c r="R188" s="14" t="s">
        <v>6359</v>
      </c>
      <c r="S188" s="267" t="s">
        <v>6360</v>
      </c>
      <c r="T188" s="268" t="s">
        <v>6361</v>
      </c>
      <c r="U188" s="14" t="s">
        <v>58</v>
      </c>
      <c r="V188" s="14" t="s">
        <v>58</v>
      </c>
      <c r="W188" s="14" t="s">
        <v>59</v>
      </c>
      <c r="X188" s="70"/>
      <c r="Y188" s="64" t="b">
        <v>0</v>
      </c>
    </row>
    <row r="189" spans="1:25" ht="18">
      <c r="A189" s="71" t="s">
        <v>9</v>
      </c>
      <c r="B189" s="108" t="s">
        <v>5730</v>
      </c>
      <c r="C189" s="108" t="s">
        <v>9</v>
      </c>
      <c r="D189" s="295"/>
      <c r="E189" s="73">
        <v>806</v>
      </c>
      <c r="F189" s="27" t="s">
        <v>6298</v>
      </c>
      <c r="G189" s="27" t="s">
        <v>6298</v>
      </c>
      <c r="H189" s="270" t="s">
        <v>6299</v>
      </c>
      <c r="I189" s="268" t="s">
        <v>6300</v>
      </c>
      <c r="J189" s="109"/>
      <c r="K189" s="73">
        <v>17</v>
      </c>
      <c r="L189" s="73">
        <v>80602</v>
      </c>
      <c r="M189" s="76" t="s">
        <v>6305</v>
      </c>
      <c r="N189" s="270" t="s">
        <v>6306</v>
      </c>
      <c r="O189" s="268" t="s">
        <v>6307</v>
      </c>
      <c r="P189" s="73">
        <v>806021</v>
      </c>
      <c r="Q189" s="27" t="s">
        <v>6362</v>
      </c>
      <c r="R189" s="27" t="s">
        <v>6363</v>
      </c>
      <c r="S189" s="270" t="s">
        <v>6364</v>
      </c>
      <c r="T189" s="268" t="s">
        <v>6365</v>
      </c>
      <c r="U189" s="27" t="s">
        <v>58</v>
      </c>
      <c r="V189" s="27" t="s">
        <v>58</v>
      </c>
      <c r="W189" s="27" t="s">
        <v>59</v>
      </c>
      <c r="X189" s="80"/>
      <c r="Y189" s="73" t="b">
        <v>0</v>
      </c>
    </row>
    <row r="190" spans="1:25" ht="18">
      <c r="A190" s="61" t="s">
        <v>9</v>
      </c>
      <c r="B190" s="108" t="s">
        <v>5730</v>
      </c>
      <c r="C190" s="108" t="s">
        <v>9</v>
      </c>
      <c r="D190" s="296"/>
      <c r="E190" s="64">
        <v>806</v>
      </c>
      <c r="F190" s="14" t="s">
        <v>6298</v>
      </c>
      <c r="G190" s="14" t="s">
        <v>6298</v>
      </c>
      <c r="H190" s="267" t="s">
        <v>6299</v>
      </c>
      <c r="I190" s="268" t="s">
        <v>6300</v>
      </c>
      <c r="J190" s="106"/>
      <c r="K190" s="64">
        <v>18</v>
      </c>
      <c r="L190" s="64">
        <v>80602</v>
      </c>
      <c r="M190" s="67" t="s">
        <v>6305</v>
      </c>
      <c r="N190" s="267" t="s">
        <v>6306</v>
      </c>
      <c r="O190" s="268" t="s">
        <v>6307</v>
      </c>
      <c r="P190" s="64">
        <v>806022</v>
      </c>
      <c r="Q190" s="14" t="s">
        <v>6366</v>
      </c>
      <c r="R190" s="14" t="s">
        <v>6366</v>
      </c>
      <c r="S190" s="267" t="s">
        <v>6367</v>
      </c>
      <c r="T190" s="268" t="s">
        <v>6365</v>
      </c>
      <c r="U190" s="14" t="s">
        <v>58</v>
      </c>
      <c r="V190" s="14" t="s">
        <v>58</v>
      </c>
      <c r="W190" s="14" t="s">
        <v>59</v>
      </c>
      <c r="X190" s="14" t="s">
        <v>6368</v>
      </c>
      <c r="Y190" s="64" t="b">
        <v>0</v>
      </c>
    </row>
    <row r="191" spans="1:25" ht="18">
      <c r="A191" s="71" t="s">
        <v>9</v>
      </c>
      <c r="B191" s="108" t="s">
        <v>5730</v>
      </c>
      <c r="C191" s="108" t="s">
        <v>9</v>
      </c>
      <c r="D191" s="295"/>
      <c r="E191" s="73">
        <v>806</v>
      </c>
      <c r="F191" s="27" t="s">
        <v>6298</v>
      </c>
      <c r="G191" s="27" t="s">
        <v>6298</v>
      </c>
      <c r="H191" s="270" t="s">
        <v>6299</v>
      </c>
      <c r="I191" s="268" t="s">
        <v>6300</v>
      </c>
      <c r="J191" s="109"/>
      <c r="K191" s="73">
        <v>19</v>
      </c>
      <c r="L191" s="73">
        <v>80602</v>
      </c>
      <c r="M191" s="76" t="s">
        <v>6305</v>
      </c>
      <c r="N191" s="270" t="s">
        <v>6306</v>
      </c>
      <c r="O191" s="268" t="s">
        <v>6307</v>
      </c>
      <c r="P191" s="73">
        <v>806029</v>
      </c>
      <c r="Q191" s="27" t="s">
        <v>6369</v>
      </c>
      <c r="R191" s="27" t="s">
        <v>6370</v>
      </c>
      <c r="S191" s="270" t="s">
        <v>6371</v>
      </c>
      <c r="T191" s="268" t="s">
        <v>6372</v>
      </c>
      <c r="U191" s="27" t="s">
        <v>58</v>
      </c>
      <c r="V191" s="27" t="s">
        <v>58</v>
      </c>
      <c r="W191" s="27" t="s">
        <v>59</v>
      </c>
      <c r="X191" s="80"/>
      <c r="Y191" s="73" t="b">
        <v>0</v>
      </c>
    </row>
    <row r="192" spans="1:25" ht="18">
      <c r="A192" s="61" t="s">
        <v>9</v>
      </c>
      <c r="B192" s="108" t="s">
        <v>5730</v>
      </c>
      <c r="C192" s="108" t="s">
        <v>9</v>
      </c>
      <c r="D192" s="296"/>
      <c r="E192" s="64">
        <v>806</v>
      </c>
      <c r="F192" s="14" t="s">
        <v>6298</v>
      </c>
      <c r="G192" s="14" t="s">
        <v>6298</v>
      </c>
      <c r="H192" s="267" t="s">
        <v>6299</v>
      </c>
      <c r="I192" s="268" t="s">
        <v>6300</v>
      </c>
      <c r="J192" s="106"/>
      <c r="K192" s="64">
        <v>20</v>
      </c>
      <c r="L192" s="64">
        <v>80602</v>
      </c>
      <c r="M192" s="67" t="s">
        <v>6305</v>
      </c>
      <c r="N192" s="267" t="s">
        <v>6306</v>
      </c>
      <c r="O192" s="268" t="s">
        <v>6307</v>
      </c>
      <c r="P192" s="64">
        <v>806023</v>
      </c>
      <c r="Q192" s="14" t="s">
        <v>6373</v>
      </c>
      <c r="R192" s="14" t="s">
        <v>6374</v>
      </c>
      <c r="S192" s="267" t="s">
        <v>6375</v>
      </c>
      <c r="T192" s="268" t="s">
        <v>6376</v>
      </c>
      <c r="U192" s="14" t="s">
        <v>58</v>
      </c>
      <c r="V192" s="14" t="s">
        <v>58</v>
      </c>
      <c r="W192" s="14" t="s">
        <v>59</v>
      </c>
      <c r="X192" s="70"/>
      <c r="Y192" s="64" t="b">
        <v>0</v>
      </c>
    </row>
    <row r="193" spans="1:25" ht="18">
      <c r="A193" s="71" t="s">
        <v>9</v>
      </c>
      <c r="B193" s="108" t="s">
        <v>5730</v>
      </c>
      <c r="C193" s="108" t="s">
        <v>9</v>
      </c>
      <c r="D193" s="295"/>
      <c r="E193" s="73">
        <v>806</v>
      </c>
      <c r="F193" s="27" t="s">
        <v>6298</v>
      </c>
      <c r="G193" s="27" t="s">
        <v>6298</v>
      </c>
      <c r="H193" s="270" t="s">
        <v>6299</v>
      </c>
      <c r="I193" s="268" t="s">
        <v>6300</v>
      </c>
      <c r="J193" s="109"/>
      <c r="K193" s="73">
        <v>21</v>
      </c>
      <c r="L193" s="73">
        <v>80602</v>
      </c>
      <c r="M193" s="76" t="s">
        <v>6305</v>
      </c>
      <c r="N193" s="270" t="s">
        <v>6306</v>
      </c>
      <c r="O193" s="268" t="s">
        <v>6307</v>
      </c>
      <c r="P193" s="73">
        <v>806024</v>
      </c>
      <c r="Q193" s="27" t="s">
        <v>6377</v>
      </c>
      <c r="R193" s="27" t="s">
        <v>6378</v>
      </c>
      <c r="S193" s="270" t="s">
        <v>6379</v>
      </c>
      <c r="T193" s="268" t="s">
        <v>6380</v>
      </c>
      <c r="U193" s="27" t="s">
        <v>58</v>
      </c>
      <c r="V193" s="27" t="s">
        <v>58</v>
      </c>
      <c r="W193" s="27" t="s">
        <v>59</v>
      </c>
      <c r="X193" s="80"/>
      <c r="Y193" s="73" t="b">
        <v>0</v>
      </c>
    </row>
    <row r="194" spans="1:25" ht="18">
      <c r="A194" s="61" t="s">
        <v>9</v>
      </c>
      <c r="B194" s="108" t="s">
        <v>5730</v>
      </c>
      <c r="C194" s="108" t="s">
        <v>9</v>
      </c>
      <c r="D194" s="296"/>
      <c r="E194" s="64">
        <v>806</v>
      </c>
      <c r="F194" s="14" t="s">
        <v>6298</v>
      </c>
      <c r="G194" s="14" t="s">
        <v>6298</v>
      </c>
      <c r="H194" s="267" t="s">
        <v>6299</v>
      </c>
      <c r="I194" s="268" t="s">
        <v>6300</v>
      </c>
      <c r="J194" s="106"/>
      <c r="K194" s="64">
        <v>22</v>
      </c>
      <c r="L194" s="64">
        <v>80602</v>
      </c>
      <c r="M194" s="67" t="s">
        <v>6305</v>
      </c>
      <c r="N194" s="267" t="s">
        <v>6306</v>
      </c>
      <c r="O194" s="268" t="s">
        <v>6307</v>
      </c>
      <c r="P194" s="64">
        <v>806025</v>
      </c>
      <c r="Q194" s="14" t="s">
        <v>6381</v>
      </c>
      <c r="R194" s="14" t="s">
        <v>6382</v>
      </c>
      <c r="S194" s="267" t="s">
        <v>6383</v>
      </c>
      <c r="T194" s="268" t="s">
        <v>6384</v>
      </c>
      <c r="U194" s="14" t="s">
        <v>58</v>
      </c>
      <c r="V194" s="14" t="s">
        <v>58</v>
      </c>
      <c r="W194" s="14" t="s">
        <v>59</v>
      </c>
      <c r="X194" s="70"/>
      <c r="Y194" s="64" t="b">
        <v>0</v>
      </c>
    </row>
    <row r="195" spans="1:25" ht="18">
      <c r="A195" s="71" t="s">
        <v>9</v>
      </c>
      <c r="B195" s="108" t="s">
        <v>5730</v>
      </c>
      <c r="C195" s="108" t="s">
        <v>9</v>
      </c>
      <c r="D195" s="295"/>
      <c r="E195" s="73">
        <v>806</v>
      </c>
      <c r="F195" s="27" t="s">
        <v>6298</v>
      </c>
      <c r="G195" s="27" t="s">
        <v>6298</v>
      </c>
      <c r="H195" s="270" t="s">
        <v>6299</v>
      </c>
      <c r="I195" s="268" t="s">
        <v>6300</v>
      </c>
      <c r="J195" s="109"/>
      <c r="K195" s="73">
        <v>23</v>
      </c>
      <c r="L195" s="73">
        <v>80602</v>
      </c>
      <c r="M195" s="76" t="s">
        <v>6305</v>
      </c>
      <c r="N195" s="270" t="s">
        <v>6306</v>
      </c>
      <c r="O195" s="268" t="s">
        <v>6307</v>
      </c>
      <c r="P195" s="73">
        <v>806026</v>
      </c>
      <c r="Q195" s="27" t="s">
        <v>6385</v>
      </c>
      <c r="R195" s="27" t="s">
        <v>6385</v>
      </c>
      <c r="S195" s="270" t="s">
        <v>6386</v>
      </c>
      <c r="T195" s="268" t="s">
        <v>6387</v>
      </c>
      <c r="U195" s="27" t="s">
        <v>58</v>
      </c>
      <c r="V195" s="27" t="s">
        <v>58</v>
      </c>
      <c r="W195" s="27" t="s">
        <v>59</v>
      </c>
      <c r="X195" s="80"/>
      <c r="Y195" s="73" t="b">
        <v>0</v>
      </c>
    </row>
    <row r="196" spans="1:25" ht="18">
      <c r="A196" s="61" t="s">
        <v>9</v>
      </c>
      <c r="B196" s="108" t="s">
        <v>5730</v>
      </c>
      <c r="C196" s="108" t="s">
        <v>9</v>
      </c>
      <c r="D196" s="296"/>
      <c r="E196" s="64">
        <v>806</v>
      </c>
      <c r="F196" s="14" t="s">
        <v>6298</v>
      </c>
      <c r="G196" s="14" t="s">
        <v>6298</v>
      </c>
      <c r="H196" s="267" t="s">
        <v>6299</v>
      </c>
      <c r="I196" s="268" t="s">
        <v>6300</v>
      </c>
      <c r="J196" s="106"/>
      <c r="K196" s="64">
        <v>24</v>
      </c>
      <c r="L196" s="64">
        <v>80602</v>
      </c>
      <c r="M196" s="67" t="s">
        <v>6305</v>
      </c>
      <c r="N196" s="267" t="s">
        <v>6306</v>
      </c>
      <c r="O196" s="268" t="s">
        <v>6307</v>
      </c>
      <c r="P196" s="64">
        <v>806027</v>
      </c>
      <c r="Q196" s="14" t="s">
        <v>6388</v>
      </c>
      <c r="R196" s="14" t="s">
        <v>6388</v>
      </c>
      <c r="S196" s="267" t="s">
        <v>6389</v>
      </c>
      <c r="T196" s="268" t="s">
        <v>6390</v>
      </c>
      <c r="U196" s="14" t="s">
        <v>58</v>
      </c>
      <c r="V196" s="14" t="s">
        <v>58</v>
      </c>
      <c r="W196" s="14" t="s">
        <v>59</v>
      </c>
      <c r="X196" s="70"/>
      <c r="Y196" s="64" t="b">
        <v>0</v>
      </c>
    </row>
    <row r="197" spans="1:25" ht="18">
      <c r="A197" s="71" t="s">
        <v>9</v>
      </c>
      <c r="B197" s="108" t="s">
        <v>5730</v>
      </c>
      <c r="C197" s="108" t="s">
        <v>9</v>
      </c>
      <c r="D197" s="295"/>
      <c r="E197" s="73">
        <v>806</v>
      </c>
      <c r="F197" s="27" t="s">
        <v>6298</v>
      </c>
      <c r="G197" s="27" t="s">
        <v>6298</v>
      </c>
      <c r="H197" s="270" t="s">
        <v>6299</v>
      </c>
      <c r="I197" s="268" t="s">
        <v>6300</v>
      </c>
      <c r="J197" s="109"/>
      <c r="K197" s="73">
        <v>25</v>
      </c>
      <c r="L197" s="73">
        <v>80602</v>
      </c>
      <c r="M197" s="76" t="s">
        <v>6305</v>
      </c>
      <c r="N197" s="270" t="s">
        <v>6306</v>
      </c>
      <c r="O197" s="268" t="s">
        <v>6307</v>
      </c>
      <c r="P197" s="73">
        <v>806017</v>
      </c>
      <c r="Q197" s="27" t="s">
        <v>6391</v>
      </c>
      <c r="R197" s="27" t="s">
        <v>6392</v>
      </c>
      <c r="S197" s="286"/>
      <c r="T197" s="284"/>
      <c r="U197" s="27" t="s">
        <v>1392</v>
      </c>
      <c r="V197" s="27" t="s">
        <v>58</v>
      </c>
      <c r="W197" s="27" t="s">
        <v>59</v>
      </c>
      <c r="X197" s="27" t="s">
        <v>6393</v>
      </c>
      <c r="Y197" s="73" t="b">
        <v>0</v>
      </c>
    </row>
    <row r="198" spans="1:25" ht="18">
      <c r="A198" s="61" t="s">
        <v>9</v>
      </c>
      <c r="B198" s="108" t="s">
        <v>5730</v>
      </c>
      <c r="C198" s="108" t="s">
        <v>9</v>
      </c>
      <c r="D198" s="296"/>
      <c r="E198" s="64">
        <v>806</v>
      </c>
      <c r="F198" s="14" t="s">
        <v>6298</v>
      </c>
      <c r="G198" s="14" t="s">
        <v>6298</v>
      </c>
      <c r="H198" s="267" t="s">
        <v>6299</v>
      </c>
      <c r="I198" s="268" t="s">
        <v>6300</v>
      </c>
      <c r="J198" s="106"/>
      <c r="K198" s="64">
        <v>26</v>
      </c>
      <c r="L198" s="64">
        <v>80602</v>
      </c>
      <c r="M198" s="67" t="s">
        <v>6305</v>
      </c>
      <c r="N198" s="267" t="s">
        <v>6306</v>
      </c>
      <c r="O198" s="268" t="s">
        <v>6307</v>
      </c>
      <c r="P198" s="64" t="s">
        <v>6394</v>
      </c>
      <c r="Q198" s="14" t="s">
        <v>6395</v>
      </c>
      <c r="R198" s="14" t="s">
        <v>6392</v>
      </c>
      <c r="S198" s="267" t="s">
        <v>6396</v>
      </c>
      <c r="T198" s="268" t="s">
        <v>6397</v>
      </c>
      <c r="U198" s="14" t="s">
        <v>58</v>
      </c>
      <c r="V198" s="14" t="s">
        <v>58</v>
      </c>
      <c r="W198" s="14" t="s">
        <v>59</v>
      </c>
      <c r="X198" s="70"/>
      <c r="Y198" s="64" t="b">
        <v>0</v>
      </c>
    </row>
    <row r="199" spans="1:25" ht="18">
      <c r="A199" s="71" t="s">
        <v>9</v>
      </c>
      <c r="B199" s="108" t="s">
        <v>5730</v>
      </c>
      <c r="C199" s="108" t="s">
        <v>9</v>
      </c>
      <c r="D199" s="295"/>
      <c r="E199" s="73">
        <v>806</v>
      </c>
      <c r="F199" s="27" t="s">
        <v>6298</v>
      </c>
      <c r="G199" s="27" t="s">
        <v>6298</v>
      </c>
      <c r="H199" s="270" t="s">
        <v>6299</v>
      </c>
      <c r="I199" s="268" t="s">
        <v>6300</v>
      </c>
      <c r="J199" s="109"/>
      <c r="K199" s="73">
        <v>27</v>
      </c>
      <c r="L199" s="73">
        <v>80602</v>
      </c>
      <c r="M199" s="76" t="s">
        <v>6305</v>
      </c>
      <c r="N199" s="270" t="s">
        <v>6306</v>
      </c>
      <c r="O199" s="268" t="s">
        <v>6307</v>
      </c>
      <c r="P199" s="73">
        <v>806018</v>
      </c>
      <c r="Q199" s="27" t="s">
        <v>6398</v>
      </c>
      <c r="R199" s="27" t="s">
        <v>6399</v>
      </c>
      <c r="S199" s="270" t="s">
        <v>6400</v>
      </c>
      <c r="T199" s="268" t="s">
        <v>6401</v>
      </c>
      <c r="U199" s="27" t="s">
        <v>59</v>
      </c>
      <c r="V199" s="27" t="s">
        <v>58</v>
      </c>
      <c r="W199" s="27" t="s">
        <v>59</v>
      </c>
      <c r="X199" s="80"/>
      <c r="Y199" s="73" t="b">
        <v>0</v>
      </c>
    </row>
    <row r="200" spans="1:25" ht="18">
      <c r="A200" s="61" t="s">
        <v>9</v>
      </c>
      <c r="B200" s="108" t="s">
        <v>5730</v>
      </c>
      <c r="C200" s="108" t="s">
        <v>9</v>
      </c>
      <c r="D200" s="296"/>
      <c r="E200" s="64">
        <v>806</v>
      </c>
      <c r="F200" s="14" t="s">
        <v>6298</v>
      </c>
      <c r="G200" s="14" t="s">
        <v>6298</v>
      </c>
      <c r="H200" s="267" t="s">
        <v>6299</v>
      </c>
      <c r="I200" s="268" t="s">
        <v>6300</v>
      </c>
      <c r="J200" s="106"/>
      <c r="K200" s="64">
        <v>28</v>
      </c>
      <c r="L200" s="64">
        <v>80602</v>
      </c>
      <c r="M200" s="67" t="s">
        <v>6305</v>
      </c>
      <c r="N200" s="267" t="s">
        <v>6306</v>
      </c>
      <c r="O200" s="268" t="s">
        <v>6307</v>
      </c>
      <c r="P200" s="64">
        <v>806092</v>
      </c>
      <c r="Q200" s="14" t="s">
        <v>6402</v>
      </c>
      <c r="R200" s="14" t="s">
        <v>6402</v>
      </c>
      <c r="S200" s="267" t="s">
        <v>6403</v>
      </c>
      <c r="T200" s="268" t="s">
        <v>6404</v>
      </c>
      <c r="U200" s="14" t="s">
        <v>58</v>
      </c>
      <c r="V200" s="14" t="s">
        <v>58</v>
      </c>
      <c r="W200" s="14" t="s">
        <v>59</v>
      </c>
      <c r="X200" s="70"/>
      <c r="Y200" s="64" t="b">
        <v>0</v>
      </c>
    </row>
    <row r="201" spans="1:25" ht="18">
      <c r="A201" s="71" t="s">
        <v>9</v>
      </c>
      <c r="B201" s="108" t="s">
        <v>5730</v>
      </c>
      <c r="C201" s="108" t="s">
        <v>9</v>
      </c>
      <c r="D201" s="295"/>
      <c r="E201" s="73">
        <v>806</v>
      </c>
      <c r="F201" s="27" t="s">
        <v>6298</v>
      </c>
      <c r="G201" s="27" t="s">
        <v>6298</v>
      </c>
      <c r="H201" s="270" t="s">
        <v>6299</v>
      </c>
      <c r="I201" s="268" t="s">
        <v>6300</v>
      </c>
      <c r="J201" s="109"/>
      <c r="K201" s="73">
        <v>29</v>
      </c>
      <c r="L201" s="73">
        <v>80602</v>
      </c>
      <c r="M201" s="76" t="s">
        <v>6305</v>
      </c>
      <c r="N201" s="270" t="s">
        <v>6306</v>
      </c>
      <c r="O201" s="268" t="s">
        <v>6307</v>
      </c>
      <c r="P201" s="73">
        <v>806014</v>
      </c>
      <c r="Q201" s="27" t="s">
        <v>6405</v>
      </c>
      <c r="R201" s="27" t="s">
        <v>6406</v>
      </c>
      <c r="S201" s="270" t="s">
        <v>6407</v>
      </c>
      <c r="T201" s="268" t="s">
        <v>6408</v>
      </c>
      <c r="U201" s="27" t="s">
        <v>59</v>
      </c>
      <c r="V201" s="27" t="s">
        <v>58</v>
      </c>
      <c r="W201" s="27" t="s">
        <v>59</v>
      </c>
      <c r="X201" s="80"/>
      <c r="Y201" s="73" t="b">
        <v>0</v>
      </c>
    </row>
    <row r="202" spans="1:25" ht="18">
      <c r="A202" s="61" t="s">
        <v>9</v>
      </c>
      <c r="B202" s="108" t="s">
        <v>5730</v>
      </c>
      <c r="C202" s="108" t="s">
        <v>9</v>
      </c>
      <c r="D202" s="296"/>
      <c r="E202" s="64">
        <v>806</v>
      </c>
      <c r="F202" s="14" t="s">
        <v>6298</v>
      </c>
      <c r="G202" s="14" t="s">
        <v>6298</v>
      </c>
      <c r="H202" s="267" t="s">
        <v>6299</v>
      </c>
      <c r="I202" s="268" t="s">
        <v>6300</v>
      </c>
      <c r="J202" s="106"/>
      <c r="K202" s="64">
        <v>30</v>
      </c>
      <c r="L202" s="64">
        <v>80602</v>
      </c>
      <c r="M202" s="67" t="s">
        <v>6305</v>
      </c>
      <c r="N202" s="267" t="s">
        <v>6306</v>
      </c>
      <c r="O202" s="268" t="s">
        <v>6307</v>
      </c>
      <c r="P202" s="64">
        <v>806013</v>
      </c>
      <c r="Q202" s="14" t="s">
        <v>6409</v>
      </c>
      <c r="R202" s="14" t="s">
        <v>6410</v>
      </c>
      <c r="S202" s="267" t="s">
        <v>6411</v>
      </c>
      <c r="T202" s="268" t="s">
        <v>6412</v>
      </c>
      <c r="U202" s="14" t="s">
        <v>59</v>
      </c>
      <c r="V202" s="14" t="s">
        <v>58</v>
      </c>
      <c r="W202" s="14" t="s">
        <v>59</v>
      </c>
      <c r="X202" s="70"/>
      <c r="Y202" s="64" t="b">
        <v>0</v>
      </c>
    </row>
    <row r="203" spans="1:25" ht="18">
      <c r="A203" s="71" t="s">
        <v>9</v>
      </c>
      <c r="B203" s="108" t="s">
        <v>5730</v>
      </c>
      <c r="C203" s="108" t="s">
        <v>9</v>
      </c>
      <c r="D203" s="295"/>
      <c r="E203" s="73">
        <v>806</v>
      </c>
      <c r="F203" s="27" t="s">
        <v>6298</v>
      </c>
      <c r="G203" s="27" t="s">
        <v>6298</v>
      </c>
      <c r="H203" s="270" t="s">
        <v>6299</v>
      </c>
      <c r="I203" s="268" t="s">
        <v>6300</v>
      </c>
      <c r="J203" s="109">
        <v>28</v>
      </c>
      <c r="K203" s="73">
        <v>31</v>
      </c>
      <c r="L203" s="73">
        <v>80603</v>
      </c>
      <c r="M203" s="76" t="s">
        <v>6413</v>
      </c>
      <c r="N203" s="270" t="s">
        <v>16324</v>
      </c>
      <c r="O203" s="268" t="s">
        <v>6414</v>
      </c>
      <c r="P203" s="73">
        <v>806093</v>
      </c>
      <c r="Q203" s="27" t="s">
        <v>6415</v>
      </c>
      <c r="R203" s="27" t="s">
        <v>6416</v>
      </c>
      <c r="S203" s="267" t="s">
        <v>6417</v>
      </c>
      <c r="T203" s="268" t="s">
        <v>6416</v>
      </c>
      <c r="U203" s="27" t="s">
        <v>59</v>
      </c>
      <c r="V203" s="27" t="s">
        <v>58</v>
      </c>
      <c r="W203" s="27" t="s">
        <v>59</v>
      </c>
      <c r="X203" s="80"/>
      <c r="Y203" s="73" t="b">
        <v>0</v>
      </c>
    </row>
    <row r="204" spans="1:25" ht="18">
      <c r="A204" s="61" t="s">
        <v>9</v>
      </c>
      <c r="B204" s="108" t="s">
        <v>5730</v>
      </c>
      <c r="C204" s="108" t="s">
        <v>9</v>
      </c>
      <c r="D204" s="296"/>
      <c r="E204" s="64">
        <v>806</v>
      </c>
      <c r="F204" s="14" t="s">
        <v>6298</v>
      </c>
      <c r="G204" s="14" t="s">
        <v>6298</v>
      </c>
      <c r="H204" s="267" t="s">
        <v>6299</v>
      </c>
      <c r="I204" s="268" t="s">
        <v>6300</v>
      </c>
      <c r="J204" s="106"/>
      <c r="K204" s="64">
        <v>32</v>
      </c>
      <c r="L204" s="64">
        <v>80603</v>
      </c>
      <c r="M204" s="67" t="s">
        <v>6413</v>
      </c>
      <c r="N204" s="270" t="s">
        <v>16324</v>
      </c>
      <c r="O204" s="268" t="s">
        <v>6414</v>
      </c>
      <c r="P204" s="64">
        <v>806099</v>
      </c>
      <c r="Q204" s="14" t="s">
        <v>6418</v>
      </c>
      <c r="R204" s="14" t="s">
        <v>6419</v>
      </c>
      <c r="S204" s="270" t="s">
        <v>6420</v>
      </c>
      <c r="T204" s="268" t="s">
        <v>6421</v>
      </c>
      <c r="U204" s="14" t="s">
        <v>59</v>
      </c>
      <c r="V204" s="14" t="s">
        <v>58</v>
      </c>
      <c r="W204" s="14" t="s">
        <v>59</v>
      </c>
      <c r="X204" s="14" t="s">
        <v>6420</v>
      </c>
      <c r="Y204" s="64" t="b">
        <v>0</v>
      </c>
    </row>
    <row r="205" spans="1:25" ht="18">
      <c r="A205" s="71" t="s">
        <v>9</v>
      </c>
      <c r="B205" s="108" t="s">
        <v>5730</v>
      </c>
      <c r="C205" s="108" t="s">
        <v>9</v>
      </c>
      <c r="D205" s="295"/>
      <c r="E205" s="73">
        <v>806</v>
      </c>
      <c r="F205" s="27" t="s">
        <v>6298</v>
      </c>
      <c r="G205" s="27" t="s">
        <v>6298</v>
      </c>
      <c r="H205" s="270" t="s">
        <v>6299</v>
      </c>
      <c r="I205" s="268" t="s">
        <v>6300</v>
      </c>
      <c r="J205" s="109"/>
      <c r="K205" s="73">
        <v>33</v>
      </c>
      <c r="L205" s="73">
        <v>80603</v>
      </c>
      <c r="M205" s="76" t="s">
        <v>6413</v>
      </c>
      <c r="N205" s="270" t="s">
        <v>16324</v>
      </c>
      <c r="O205" s="268" t="s">
        <v>6414</v>
      </c>
      <c r="P205" s="73">
        <v>806030</v>
      </c>
      <c r="Q205" s="27" t="s">
        <v>6422</v>
      </c>
      <c r="R205" s="27" t="s">
        <v>6422</v>
      </c>
      <c r="S205" s="267" t="s">
        <v>6423</v>
      </c>
      <c r="T205" s="268" t="s">
        <v>6424</v>
      </c>
      <c r="U205" s="27" t="s">
        <v>59</v>
      </c>
      <c r="V205" s="27" t="s">
        <v>58</v>
      </c>
      <c r="W205" s="27" t="s">
        <v>59</v>
      </c>
      <c r="X205" s="80"/>
      <c r="Y205" s="73" t="b">
        <v>0</v>
      </c>
    </row>
    <row r="206" spans="1:25" ht="18">
      <c r="A206" s="61" t="s">
        <v>9</v>
      </c>
      <c r="B206" s="108" t="s">
        <v>5730</v>
      </c>
      <c r="C206" s="108" t="s">
        <v>9</v>
      </c>
      <c r="D206" s="296"/>
      <c r="E206" s="64">
        <v>806</v>
      </c>
      <c r="F206" s="14" t="s">
        <v>6298</v>
      </c>
      <c r="G206" s="14" t="s">
        <v>6298</v>
      </c>
      <c r="H206" s="267" t="s">
        <v>6299</v>
      </c>
      <c r="I206" s="268" t="s">
        <v>6300</v>
      </c>
      <c r="J206" s="106"/>
      <c r="K206" s="64">
        <v>34</v>
      </c>
      <c r="L206" s="64">
        <v>80603</v>
      </c>
      <c r="M206" s="67" t="s">
        <v>6413</v>
      </c>
      <c r="N206" s="270" t="s">
        <v>16324</v>
      </c>
      <c r="O206" s="268" t="s">
        <v>6414</v>
      </c>
      <c r="P206" s="64">
        <v>806031</v>
      </c>
      <c r="Q206" s="14" t="s">
        <v>6425</v>
      </c>
      <c r="R206" s="14" t="s">
        <v>6426</v>
      </c>
      <c r="S206" s="270" t="s">
        <v>6427</v>
      </c>
      <c r="T206" s="268" t="s">
        <v>6428</v>
      </c>
      <c r="U206" s="14" t="s">
        <v>59</v>
      </c>
      <c r="V206" s="14" t="s">
        <v>58</v>
      </c>
      <c r="W206" s="14" t="s">
        <v>59</v>
      </c>
      <c r="X206" s="14" t="s">
        <v>4913</v>
      </c>
      <c r="Y206" s="64" t="b">
        <v>0</v>
      </c>
    </row>
    <row r="207" spans="1:25" ht="18">
      <c r="A207" s="71" t="s">
        <v>9</v>
      </c>
      <c r="B207" s="108" t="s">
        <v>5730</v>
      </c>
      <c r="C207" s="108" t="s">
        <v>9</v>
      </c>
      <c r="D207" s="295"/>
      <c r="E207" s="73">
        <v>806</v>
      </c>
      <c r="F207" s="27" t="s">
        <v>6298</v>
      </c>
      <c r="G207" s="27" t="s">
        <v>6298</v>
      </c>
      <c r="H207" s="270" t="s">
        <v>6299</v>
      </c>
      <c r="I207" s="268" t="s">
        <v>6300</v>
      </c>
      <c r="J207" s="109"/>
      <c r="K207" s="73">
        <v>35</v>
      </c>
      <c r="L207" s="73">
        <v>80603</v>
      </c>
      <c r="M207" s="76" t="s">
        <v>6413</v>
      </c>
      <c r="N207" s="270" t="s">
        <v>16324</v>
      </c>
      <c r="O207" s="268" t="s">
        <v>6414</v>
      </c>
      <c r="P207" s="73">
        <v>806032</v>
      </c>
      <c r="Q207" s="27" t="s">
        <v>6429</v>
      </c>
      <c r="R207" s="27" t="s">
        <v>6430</v>
      </c>
      <c r="S207" s="270" t="s">
        <v>6431</v>
      </c>
      <c r="T207" s="268" t="s">
        <v>6432</v>
      </c>
      <c r="U207" s="27" t="s">
        <v>58</v>
      </c>
      <c r="V207" s="27" t="s">
        <v>58</v>
      </c>
      <c r="W207" s="27" t="s">
        <v>59</v>
      </c>
      <c r="X207" s="80"/>
      <c r="Y207" s="73" t="b">
        <v>0</v>
      </c>
    </row>
    <row r="208" spans="1:25" ht="18">
      <c r="A208" s="61" t="s">
        <v>9</v>
      </c>
      <c r="B208" s="108" t="s">
        <v>5730</v>
      </c>
      <c r="C208" s="108" t="s">
        <v>9</v>
      </c>
      <c r="D208" s="296"/>
      <c r="E208" s="64">
        <v>806</v>
      </c>
      <c r="F208" s="14" t="s">
        <v>6298</v>
      </c>
      <c r="G208" s="14" t="s">
        <v>6298</v>
      </c>
      <c r="H208" s="267" t="s">
        <v>6299</v>
      </c>
      <c r="I208" s="268" t="s">
        <v>6300</v>
      </c>
      <c r="J208" s="106"/>
      <c r="K208" s="64">
        <v>36</v>
      </c>
      <c r="L208" s="64">
        <v>80603</v>
      </c>
      <c r="M208" s="67" t="s">
        <v>6413</v>
      </c>
      <c r="N208" s="270" t="s">
        <v>16324</v>
      </c>
      <c r="O208" s="268" t="s">
        <v>6414</v>
      </c>
      <c r="P208" s="64">
        <v>806033</v>
      </c>
      <c r="Q208" s="14" t="s">
        <v>6433</v>
      </c>
      <c r="R208" s="14" t="s">
        <v>6434</v>
      </c>
      <c r="S208" s="267" t="s">
        <v>6435</v>
      </c>
      <c r="T208" s="268" t="s">
        <v>6436</v>
      </c>
      <c r="U208" s="14" t="s">
        <v>58</v>
      </c>
      <c r="V208" s="14" t="s">
        <v>58</v>
      </c>
      <c r="W208" s="14" t="s">
        <v>59</v>
      </c>
      <c r="X208" s="70"/>
      <c r="Y208" s="64" t="b">
        <v>0</v>
      </c>
    </row>
    <row r="209" spans="1:25" ht="18">
      <c r="A209" s="71" t="s">
        <v>9</v>
      </c>
      <c r="B209" s="108" t="s">
        <v>5730</v>
      </c>
      <c r="C209" s="108" t="s">
        <v>9</v>
      </c>
      <c r="D209" s="295"/>
      <c r="E209" s="73">
        <v>806</v>
      </c>
      <c r="F209" s="27" t="s">
        <v>6298</v>
      </c>
      <c r="G209" s="27" t="s">
        <v>6298</v>
      </c>
      <c r="H209" s="270" t="s">
        <v>6299</v>
      </c>
      <c r="I209" s="268" t="s">
        <v>6300</v>
      </c>
      <c r="J209" s="109"/>
      <c r="K209" s="73">
        <v>37</v>
      </c>
      <c r="L209" s="73">
        <v>80603</v>
      </c>
      <c r="M209" s="76" t="s">
        <v>6413</v>
      </c>
      <c r="N209" s="270" t="s">
        <v>16324</v>
      </c>
      <c r="O209" s="268" t="s">
        <v>6414</v>
      </c>
      <c r="P209" s="73">
        <v>806034</v>
      </c>
      <c r="Q209" s="27" t="s">
        <v>6437</v>
      </c>
      <c r="R209" s="27" t="s">
        <v>6437</v>
      </c>
      <c r="S209" s="270" t="s">
        <v>6438</v>
      </c>
      <c r="T209" s="268" t="s">
        <v>6439</v>
      </c>
      <c r="U209" s="27" t="s">
        <v>58</v>
      </c>
      <c r="V209" s="27" t="s">
        <v>58</v>
      </c>
      <c r="W209" s="27" t="s">
        <v>59</v>
      </c>
      <c r="X209" s="80"/>
      <c r="Y209" s="73" t="b">
        <v>0</v>
      </c>
    </row>
    <row r="210" spans="1:25" ht="18">
      <c r="A210" s="61" t="s">
        <v>9</v>
      </c>
      <c r="B210" s="108" t="s">
        <v>5730</v>
      </c>
      <c r="C210" s="108" t="s">
        <v>9</v>
      </c>
      <c r="D210" s="296"/>
      <c r="E210" s="64">
        <v>806</v>
      </c>
      <c r="F210" s="14" t="s">
        <v>6298</v>
      </c>
      <c r="G210" s="14" t="s">
        <v>6298</v>
      </c>
      <c r="H210" s="267" t="s">
        <v>6299</v>
      </c>
      <c r="I210" s="268" t="s">
        <v>6300</v>
      </c>
      <c r="J210" s="106"/>
      <c r="K210" s="64">
        <v>38</v>
      </c>
      <c r="L210" s="64">
        <v>80603</v>
      </c>
      <c r="M210" s="67" t="s">
        <v>6413</v>
      </c>
      <c r="N210" s="270" t="s">
        <v>16324</v>
      </c>
      <c r="O210" s="268" t="s">
        <v>6414</v>
      </c>
      <c r="P210" s="64">
        <v>806035</v>
      </c>
      <c r="Q210" s="14" t="s">
        <v>6440</v>
      </c>
      <c r="R210" s="14" t="s">
        <v>6441</v>
      </c>
      <c r="S210" s="267" t="s">
        <v>6442</v>
      </c>
      <c r="T210" s="268" t="s">
        <v>6443</v>
      </c>
      <c r="U210" s="14" t="s">
        <v>59</v>
      </c>
      <c r="V210" s="14" t="s">
        <v>58</v>
      </c>
      <c r="W210" s="14" t="s">
        <v>59</v>
      </c>
      <c r="X210" s="14" t="s">
        <v>5109</v>
      </c>
      <c r="Y210" s="64" t="b">
        <v>0</v>
      </c>
    </row>
    <row r="211" spans="1:25" ht="18">
      <c r="A211" s="71" t="s">
        <v>9</v>
      </c>
      <c r="B211" s="108" t="s">
        <v>5730</v>
      </c>
      <c r="C211" s="108" t="s">
        <v>9</v>
      </c>
      <c r="D211" s="295"/>
      <c r="E211" s="73">
        <v>806</v>
      </c>
      <c r="F211" s="27" t="s">
        <v>6298</v>
      </c>
      <c r="G211" s="27" t="s">
        <v>6298</v>
      </c>
      <c r="H211" s="270" t="s">
        <v>6299</v>
      </c>
      <c r="I211" s="268" t="s">
        <v>6300</v>
      </c>
      <c r="J211" s="109"/>
      <c r="K211" s="73">
        <v>39</v>
      </c>
      <c r="L211" s="73">
        <v>80603</v>
      </c>
      <c r="M211" s="76" t="s">
        <v>6413</v>
      </c>
      <c r="N211" s="270" t="s">
        <v>16324</v>
      </c>
      <c r="O211" s="268" t="s">
        <v>6414</v>
      </c>
      <c r="P211" s="73">
        <v>806036</v>
      </c>
      <c r="Q211" s="27" t="s">
        <v>6444</v>
      </c>
      <c r="R211" s="27" t="s">
        <v>6444</v>
      </c>
      <c r="S211" s="270" t="s">
        <v>6445</v>
      </c>
      <c r="T211" s="268" t="s">
        <v>6446</v>
      </c>
      <c r="U211" s="27" t="s">
        <v>58</v>
      </c>
      <c r="V211" s="27" t="s">
        <v>58</v>
      </c>
      <c r="W211" s="27" t="s">
        <v>59</v>
      </c>
      <c r="X211" s="80"/>
      <c r="Y211" s="73" t="b">
        <v>0</v>
      </c>
    </row>
    <row r="212" spans="1:25" ht="18">
      <c r="A212" s="61" t="s">
        <v>9</v>
      </c>
      <c r="B212" s="108" t="s">
        <v>5730</v>
      </c>
      <c r="C212" s="108" t="s">
        <v>9</v>
      </c>
      <c r="D212" s="296"/>
      <c r="E212" s="64">
        <v>806</v>
      </c>
      <c r="F212" s="14" t="s">
        <v>6298</v>
      </c>
      <c r="G212" s="14" t="s">
        <v>6298</v>
      </c>
      <c r="H212" s="267" t="s">
        <v>6299</v>
      </c>
      <c r="I212" s="268" t="s">
        <v>6300</v>
      </c>
      <c r="J212" s="106"/>
      <c r="K212" s="64">
        <v>40</v>
      </c>
      <c r="L212" s="64">
        <v>80603</v>
      </c>
      <c r="M212" s="67" t="s">
        <v>6413</v>
      </c>
      <c r="N212" s="270" t="s">
        <v>16324</v>
      </c>
      <c r="O212" s="268" t="s">
        <v>6414</v>
      </c>
      <c r="P212" s="64">
        <v>806039</v>
      </c>
      <c r="Q212" s="14" t="s">
        <v>6447</v>
      </c>
      <c r="R212" s="14" t="s">
        <v>6448</v>
      </c>
      <c r="S212" s="270" t="s">
        <v>6449</v>
      </c>
      <c r="T212" s="268" t="s">
        <v>6450</v>
      </c>
      <c r="U212" s="14" t="s">
        <v>58</v>
      </c>
      <c r="V212" s="14" t="s">
        <v>58</v>
      </c>
      <c r="W212" s="14" t="s">
        <v>59</v>
      </c>
      <c r="X212" s="70"/>
      <c r="Y212" s="64" t="b">
        <v>0</v>
      </c>
    </row>
    <row r="213" spans="1:25" ht="18">
      <c r="A213" s="71" t="s">
        <v>9</v>
      </c>
      <c r="B213" s="108" t="s">
        <v>5730</v>
      </c>
      <c r="C213" s="108" t="s">
        <v>9</v>
      </c>
      <c r="D213" s="295"/>
      <c r="E213" s="73">
        <v>806</v>
      </c>
      <c r="F213" s="27" t="s">
        <v>6298</v>
      </c>
      <c r="G213" s="27" t="s">
        <v>6298</v>
      </c>
      <c r="H213" s="270" t="s">
        <v>6299</v>
      </c>
      <c r="I213" s="268" t="s">
        <v>6300</v>
      </c>
      <c r="J213" s="109"/>
      <c r="K213" s="73">
        <v>41</v>
      </c>
      <c r="L213" s="73">
        <v>80603</v>
      </c>
      <c r="M213" s="76" t="s">
        <v>6413</v>
      </c>
      <c r="N213" s="270" t="s">
        <v>16324</v>
      </c>
      <c r="O213" s="268" t="s">
        <v>6414</v>
      </c>
      <c r="P213" s="73">
        <v>806040</v>
      </c>
      <c r="Q213" s="27" t="s">
        <v>6451</v>
      </c>
      <c r="R213" s="27" t="s">
        <v>6452</v>
      </c>
      <c r="S213" s="267" t="s">
        <v>6453</v>
      </c>
      <c r="T213" s="268" t="s">
        <v>6454</v>
      </c>
      <c r="U213" s="27" t="s">
        <v>58</v>
      </c>
      <c r="V213" s="27" t="s">
        <v>58</v>
      </c>
      <c r="W213" s="27" t="s">
        <v>59</v>
      </c>
      <c r="X213" s="27" t="s">
        <v>6455</v>
      </c>
      <c r="Y213" s="73" t="b">
        <v>0</v>
      </c>
    </row>
    <row r="214" spans="1:25" ht="18">
      <c r="A214" s="61" t="s">
        <v>9</v>
      </c>
      <c r="B214" s="108" t="s">
        <v>5730</v>
      </c>
      <c r="C214" s="108" t="s">
        <v>9</v>
      </c>
      <c r="D214" s="296"/>
      <c r="E214" s="64">
        <v>806</v>
      </c>
      <c r="F214" s="14" t="s">
        <v>6298</v>
      </c>
      <c r="G214" s="14" t="s">
        <v>6298</v>
      </c>
      <c r="H214" s="267" t="s">
        <v>6299</v>
      </c>
      <c r="I214" s="268" t="s">
        <v>6300</v>
      </c>
      <c r="J214" s="106"/>
      <c r="K214" s="64">
        <v>42</v>
      </c>
      <c r="L214" s="64">
        <v>80603</v>
      </c>
      <c r="M214" s="67" t="s">
        <v>6413</v>
      </c>
      <c r="N214" s="270" t="s">
        <v>16324</v>
      </c>
      <c r="O214" s="268" t="s">
        <v>6414</v>
      </c>
      <c r="P214" s="64">
        <v>806041</v>
      </c>
      <c r="Q214" s="14" t="s">
        <v>6456</v>
      </c>
      <c r="R214" s="14" t="s">
        <v>6457</v>
      </c>
      <c r="S214" s="270" t="s">
        <v>6458</v>
      </c>
      <c r="T214" s="268" t="s">
        <v>6459</v>
      </c>
      <c r="U214" s="14" t="s">
        <v>58</v>
      </c>
      <c r="V214" s="14" t="s">
        <v>58</v>
      </c>
      <c r="W214" s="14" t="s">
        <v>59</v>
      </c>
      <c r="X214" s="70"/>
      <c r="Y214" s="64" t="b">
        <v>0</v>
      </c>
    </row>
    <row r="215" spans="1:25" ht="18">
      <c r="A215" s="71" t="s">
        <v>9</v>
      </c>
      <c r="B215" s="108" t="s">
        <v>5730</v>
      </c>
      <c r="C215" s="108" t="s">
        <v>9</v>
      </c>
      <c r="D215" s="295"/>
      <c r="E215" s="73">
        <v>806</v>
      </c>
      <c r="F215" s="27" t="s">
        <v>6298</v>
      </c>
      <c r="G215" s="27" t="s">
        <v>6298</v>
      </c>
      <c r="H215" s="270" t="s">
        <v>6299</v>
      </c>
      <c r="I215" s="268" t="s">
        <v>6300</v>
      </c>
      <c r="J215" s="109"/>
      <c r="K215" s="73">
        <v>43</v>
      </c>
      <c r="L215" s="73">
        <v>80603</v>
      </c>
      <c r="M215" s="76" t="s">
        <v>6413</v>
      </c>
      <c r="N215" s="270" t="s">
        <v>16324</v>
      </c>
      <c r="O215" s="268" t="s">
        <v>6414</v>
      </c>
      <c r="P215" s="73">
        <v>806042</v>
      </c>
      <c r="Q215" s="27" t="s">
        <v>6460</v>
      </c>
      <c r="R215" s="27" t="s">
        <v>6461</v>
      </c>
      <c r="S215" s="267" t="s">
        <v>6462</v>
      </c>
      <c r="T215" s="268" t="s">
        <v>6463</v>
      </c>
      <c r="U215" s="27" t="s">
        <v>58</v>
      </c>
      <c r="V215" s="27" t="s">
        <v>58</v>
      </c>
      <c r="W215" s="27" t="s">
        <v>59</v>
      </c>
      <c r="X215" s="80"/>
      <c r="Y215" s="73" t="b">
        <v>0</v>
      </c>
    </row>
    <row r="216" spans="1:25" ht="18">
      <c r="A216" s="61" t="s">
        <v>9</v>
      </c>
      <c r="B216" s="108" t="s">
        <v>5730</v>
      </c>
      <c r="C216" s="108" t="s">
        <v>9</v>
      </c>
      <c r="D216" s="296"/>
      <c r="E216" s="64">
        <v>806</v>
      </c>
      <c r="F216" s="14" t="s">
        <v>6298</v>
      </c>
      <c r="G216" s="14" t="s">
        <v>6298</v>
      </c>
      <c r="H216" s="267" t="s">
        <v>6299</v>
      </c>
      <c r="I216" s="268" t="s">
        <v>6300</v>
      </c>
      <c r="J216" s="106"/>
      <c r="K216" s="64">
        <v>44</v>
      </c>
      <c r="L216" s="64">
        <v>80603</v>
      </c>
      <c r="M216" s="67" t="s">
        <v>6413</v>
      </c>
      <c r="N216" s="270" t="s">
        <v>16324</v>
      </c>
      <c r="O216" s="268" t="s">
        <v>6414</v>
      </c>
      <c r="P216" s="64">
        <v>806037</v>
      </c>
      <c r="Q216" s="14" t="s">
        <v>6464</v>
      </c>
      <c r="R216" s="14" t="s">
        <v>6464</v>
      </c>
      <c r="S216" s="267" t="s">
        <v>6465</v>
      </c>
      <c r="T216" s="268" t="s">
        <v>6466</v>
      </c>
      <c r="U216" s="14" t="s">
        <v>58</v>
      </c>
      <c r="V216" s="14" t="s">
        <v>58</v>
      </c>
      <c r="W216" s="14" t="s">
        <v>59</v>
      </c>
      <c r="X216" s="70"/>
      <c r="Y216" s="64" t="b">
        <v>0</v>
      </c>
    </row>
    <row r="217" spans="1:25" ht="18">
      <c r="A217" s="71" t="s">
        <v>9</v>
      </c>
      <c r="B217" s="108" t="s">
        <v>5730</v>
      </c>
      <c r="C217" s="108" t="s">
        <v>9</v>
      </c>
      <c r="D217" s="295"/>
      <c r="E217" s="73">
        <v>806</v>
      </c>
      <c r="F217" s="27" t="s">
        <v>6298</v>
      </c>
      <c r="G217" s="27" t="s">
        <v>6298</v>
      </c>
      <c r="H217" s="270" t="s">
        <v>6299</v>
      </c>
      <c r="I217" s="268" t="s">
        <v>6300</v>
      </c>
      <c r="J217" s="109"/>
      <c r="K217" s="73">
        <v>45</v>
      </c>
      <c r="L217" s="73">
        <v>80603</v>
      </c>
      <c r="M217" s="76" t="s">
        <v>6413</v>
      </c>
      <c r="N217" s="270" t="s">
        <v>16324</v>
      </c>
      <c r="O217" s="268" t="s">
        <v>6414</v>
      </c>
      <c r="P217" s="73">
        <v>806043</v>
      </c>
      <c r="Q217" s="27" t="s">
        <v>6467</v>
      </c>
      <c r="R217" s="27" t="s">
        <v>6468</v>
      </c>
      <c r="S217" s="270" t="s">
        <v>6469</v>
      </c>
      <c r="T217" s="268" t="s">
        <v>6470</v>
      </c>
      <c r="U217" s="27" t="s">
        <v>58</v>
      </c>
      <c r="V217" s="27" t="s">
        <v>58</v>
      </c>
      <c r="W217" s="27" t="s">
        <v>59</v>
      </c>
      <c r="X217" s="80"/>
      <c r="Y217" s="73" t="b">
        <v>0</v>
      </c>
    </row>
    <row r="218" spans="1:25" ht="29">
      <c r="A218" s="61" t="s">
        <v>9</v>
      </c>
      <c r="B218" s="108" t="s">
        <v>5730</v>
      </c>
      <c r="C218" s="108" t="s">
        <v>9</v>
      </c>
      <c r="D218" s="296"/>
      <c r="E218" s="64">
        <v>806</v>
      </c>
      <c r="F218" s="14" t="s">
        <v>6298</v>
      </c>
      <c r="G218" s="14" t="s">
        <v>6298</v>
      </c>
      <c r="H218" s="267" t="s">
        <v>6299</v>
      </c>
      <c r="I218" s="268" t="s">
        <v>6300</v>
      </c>
      <c r="J218" s="106"/>
      <c r="K218" s="64">
        <v>46</v>
      </c>
      <c r="L218" s="64">
        <v>80603</v>
      </c>
      <c r="M218" s="67" t="s">
        <v>6413</v>
      </c>
      <c r="N218" s="270" t="s">
        <v>16324</v>
      </c>
      <c r="O218" s="268" t="s">
        <v>6414</v>
      </c>
      <c r="P218" s="64" t="s">
        <v>6471</v>
      </c>
      <c r="Q218" s="371" t="s">
        <v>6472</v>
      </c>
      <c r="R218" s="14" t="s">
        <v>6473</v>
      </c>
      <c r="S218" s="267" t="s">
        <v>6474</v>
      </c>
      <c r="T218" s="268" t="s">
        <v>6475</v>
      </c>
      <c r="U218" s="14" t="s">
        <v>59</v>
      </c>
      <c r="V218" s="14" t="s">
        <v>58</v>
      </c>
      <c r="W218" s="14" t="s">
        <v>59</v>
      </c>
      <c r="X218" s="70"/>
      <c r="Y218" s="64" t="b">
        <v>0</v>
      </c>
    </row>
    <row r="219" spans="1:25" ht="18">
      <c r="A219" s="71" t="s">
        <v>9</v>
      </c>
      <c r="B219" s="108" t="s">
        <v>5730</v>
      </c>
      <c r="C219" s="108" t="s">
        <v>9</v>
      </c>
      <c r="D219" s="295"/>
      <c r="E219" s="73">
        <v>806</v>
      </c>
      <c r="F219" s="27" t="s">
        <v>6298</v>
      </c>
      <c r="G219" s="27" t="s">
        <v>6298</v>
      </c>
      <c r="H219" s="270" t="s">
        <v>6299</v>
      </c>
      <c r="I219" s="268" t="s">
        <v>6300</v>
      </c>
      <c r="J219" s="109"/>
      <c r="K219" s="73">
        <v>47</v>
      </c>
      <c r="L219" s="73">
        <v>80603</v>
      </c>
      <c r="M219" s="76" t="s">
        <v>6413</v>
      </c>
      <c r="N219" s="270" t="s">
        <v>16324</v>
      </c>
      <c r="O219" s="268" t="s">
        <v>6414</v>
      </c>
      <c r="P219" s="73">
        <v>806045</v>
      </c>
      <c r="Q219" s="27" t="s">
        <v>6476</v>
      </c>
      <c r="R219" s="27" t="s">
        <v>6476</v>
      </c>
      <c r="S219" s="270" t="s">
        <v>6477</v>
      </c>
      <c r="T219" s="268" t="s">
        <v>6478</v>
      </c>
      <c r="U219" s="27" t="s">
        <v>58</v>
      </c>
      <c r="V219" s="27" t="s">
        <v>58</v>
      </c>
      <c r="W219" s="27" t="s">
        <v>59</v>
      </c>
      <c r="X219" s="80"/>
      <c r="Y219" s="73" t="b">
        <v>0</v>
      </c>
    </row>
    <row r="220" spans="1:25" ht="18">
      <c r="A220" s="61" t="s">
        <v>9</v>
      </c>
      <c r="B220" s="108" t="s">
        <v>5730</v>
      </c>
      <c r="C220" s="108" t="s">
        <v>9</v>
      </c>
      <c r="D220" s="296"/>
      <c r="E220" s="64">
        <v>806</v>
      </c>
      <c r="F220" s="14" t="s">
        <v>6298</v>
      </c>
      <c r="G220" s="14" t="s">
        <v>6298</v>
      </c>
      <c r="H220" s="267" t="s">
        <v>6299</v>
      </c>
      <c r="I220" s="268" t="s">
        <v>6300</v>
      </c>
      <c r="J220" s="106"/>
      <c r="K220" s="64">
        <v>48</v>
      </c>
      <c r="L220" s="64">
        <v>80603</v>
      </c>
      <c r="M220" s="67" t="s">
        <v>6413</v>
      </c>
      <c r="N220" s="270" t="s">
        <v>16324</v>
      </c>
      <c r="O220" s="268" t="s">
        <v>6414</v>
      </c>
      <c r="P220" s="64">
        <v>806046</v>
      </c>
      <c r="Q220" s="14" t="s">
        <v>6479</v>
      </c>
      <c r="R220" s="14" t="s">
        <v>6479</v>
      </c>
      <c r="S220" s="267" t="s">
        <v>6480</v>
      </c>
      <c r="T220" s="268" t="s">
        <v>6481</v>
      </c>
      <c r="U220" s="14" t="s">
        <v>58</v>
      </c>
      <c r="V220" s="14" t="s">
        <v>58</v>
      </c>
      <c r="W220" s="14" t="s">
        <v>59</v>
      </c>
      <c r="X220" s="70"/>
      <c r="Y220" s="64" t="b">
        <v>0</v>
      </c>
    </row>
    <row r="221" spans="1:25" ht="18">
      <c r="A221" s="71" t="s">
        <v>9</v>
      </c>
      <c r="B221" s="108" t="s">
        <v>5730</v>
      </c>
      <c r="C221" s="108" t="s">
        <v>9</v>
      </c>
      <c r="D221" s="295"/>
      <c r="E221" s="73">
        <v>806</v>
      </c>
      <c r="F221" s="27" t="s">
        <v>6298</v>
      </c>
      <c r="G221" s="27" t="s">
        <v>6298</v>
      </c>
      <c r="H221" s="270" t="s">
        <v>6299</v>
      </c>
      <c r="I221" s="268" t="s">
        <v>6300</v>
      </c>
      <c r="J221" s="109"/>
      <c r="K221" s="73">
        <v>49</v>
      </c>
      <c r="L221" s="73">
        <v>80603</v>
      </c>
      <c r="M221" s="76" t="s">
        <v>6413</v>
      </c>
      <c r="N221" s="270" t="s">
        <v>16324</v>
      </c>
      <c r="O221" s="268" t="s">
        <v>6414</v>
      </c>
      <c r="P221" s="73">
        <v>806047</v>
      </c>
      <c r="Q221" s="27" t="s">
        <v>6482</v>
      </c>
      <c r="R221" s="27" t="s">
        <v>6483</v>
      </c>
      <c r="S221" s="270" t="s">
        <v>6484</v>
      </c>
      <c r="T221" s="268" t="s">
        <v>6485</v>
      </c>
      <c r="U221" s="27" t="s">
        <v>58</v>
      </c>
      <c r="V221" s="27" t="s">
        <v>58</v>
      </c>
      <c r="W221" s="27" t="s">
        <v>59</v>
      </c>
      <c r="X221" s="80"/>
      <c r="Y221" s="73" t="b">
        <v>0</v>
      </c>
    </row>
    <row r="222" spans="1:25" ht="18">
      <c r="A222" s="61" t="s">
        <v>9</v>
      </c>
      <c r="B222" s="108" t="s">
        <v>5730</v>
      </c>
      <c r="C222" s="108" t="s">
        <v>9</v>
      </c>
      <c r="D222" s="296"/>
      <c r="E222" s="64">
        <v>806</v>
      </c>
      <c r="F222" s="14" t="s">
        <v>6298</v>
      </c>
      <c r="G222" s="14" t="s">
        <v>6298</v>
      </c>
      <c r="H222" s="267" t="s">
        <v>6299</v>
      </c>
      <c r="I222" s="268" t="s">
        <v>6300</v>
      </c>
      <c r="J222" s="106"/>
      <c r="K222" s="64">
        <v>50</v>
      </c>
      <c r="L222" s="64">
        <v>80603</v>
      </c>
      <c r="M222" s="67" t="s">
        <v>6413</v>
      </c>
      <c r="N222" s="270" t="s">
        <v>16324</v>
      </c>
      <c r="O222" s="268" t="s">
        <v>6414</v>
      </c>
      <c r="P222" s="64">
        <v>806048</v>
      </c>
      <c r="Q222" s="14" t="s">
        <v>6486</v>
      </c>
      <c r="R222" s="14" t="s">
        <v>6486</v>
      </c>
      <c r="S222" s="267" t="s">
        <v>6487</v>
      </c>
      <c r="T222" s="268" t="s">
        <v>6488</v>
      </c>
      <c r="U222" s="14" t="s">
        <v>58</v>
      </c>
      <c r="V222" s="14" t="s">
        <v>58</v>
      </c>
      <c r="W222" s="14" t="s">
        <v>59</v>
      </c>
      <c r="X222" s="70"/>
      <c r="Y222" s="64" t="b">
        <v>0</v>
      </c>
    </row>
    <row r="223" spans="1:25" ht="18">
      <c r="A223" s="71" t="s">
        <v>9</v>
      </c>
      <c r="B223" s="108" t="s">
        <v>5730</v>
      </c>
      <c r="C223" s="108" t="s">
        <v>9</v>
      </c>
      <c r="D223" s="295"/>
      <c r="E223" s="73">
        <v>806</v>
      </c>
      <c r="F223" s="27" t="s">
        <v>6298</v>
      </c>
      <c r="G223" s="27" t="s">
        <v>6298</v>
      </c>
      <c r="H223" s="270" t="s">
        <v>6299</v>
      </c>
      <c r="I223" s="268" t="s">
        <v>6300</v>
      </c>
      <c r="J223" s="109"/>
      <c r="K223" s="73">
        <v>51</v>
      </c>
      <c r="L223" s="73">
        <v>80603</v>
      </c>
      <c r="M223" s="76" t="s">
        <v>6413</v>
      </c>
      <c r="N223" s="270" t="s">
        <v>16324</v>
      </c>
      <c r="O223" s="268" t="s">
        <v>6414</v>
      </c>
      <c r="P223" s="73">
        <v>806118</v>
      </c>
      <c r="Q223" s="27" t="s">
        <v>6489</v>
      </c>
      <c r="R223" s="27" t="s">
        <v>6490</v>
      </c>
      <c r="S223" s="270" t="s">
        <v>16325</v>
      </c>
      <c r="T223" s="268" t="s">
        <v>6491</v>
      </c>
      <c r="U223" s="27" t="s">
        <v>59</v>
      </c>
      <c r="V223" s="27" t="s">
        <v>58</v>
      </c>
      <c r="W223" s="27" t="s">
        <v>59</v>
      </c>
      <c r="X223" s="27" t="s">
        <v>6492</v>
      </c>
      <c r="Y223" s="73" t="b">
        <v>0</v>
      </c>
    </row>
    <row r="224" spans="1:25" ht="18">
      <c r="A224" s="61" t="s">
        <v>9</v>
      </c>
      <c r="B224" s="108" t="s">
        <v>5730</v>
      </c>
      <c r="C224" s="108" t="s">
        <v>9</v>
      </c>
      <c r="D224" s="296"/>
      <c r="E224" s="64">
        <v>806</v>
      </c>
      <c r="F224" s="14" t="s">
        <v>6298</v>
      </c>
      <c r="G224" s="14" t="s">
        <v>6298</v>
      </c>
      <c r="H224" s="267" t="s">
        <v>6299</v>
      </c>
      <c r="I224" s="268" t="s">
        <v>6300</v>
      </c>
      <c r="J224" s="106"/>
      <c r="K224" s="64">
        <v>52</v>
      </c>
      <c r="L224" s="64">
        <v>80603</v>
      </c>
      <c r="M224" s="67" t="s">
        <v>6413</v>
      </c>
      <c r="N224" s="270" t="s">
        <v>16324</v>
      </c>
      <c r="O224" s="268" t="s">
        <v>6414</v>
      </c>
      <c r="P224" s="64">
        <v>806094</v>
      </c>
      <c r="Q224" s="14" t="s">
        <v>6493</v>
      </c>
      <c r="R224" s="14" t="s">
        <v>6494</v>
      </c>
      <c r="S224" s="267" t="s">
        <v>16326</v>
      </c>
      <c r="T224" s="268" t="s">
        <v>6495</v>
      </c>
      <c r="U224" s="14" t="s">
        <v>59</v>
      </c>
      <c r="V224" s="14" t="s">
        <v>58</v>
      </c>
      <c r="W224" s="14" t="s">
        <v>59</v>
      </c>
      <c r="X224" s="14" t="s">
        <v>6496</v>
      </c>
      <c r="Y224" s="64" t="b">
        <v>0</v>
      </c>
    </row>
    <row r="225" spans="1:25" ht="18">
      <c r="A225" s="71" t="s">
        <v>9</v>
      </c>
      <c r="B225" s="108" t="s">
        <v>5730</v>
      </c>
      <c r="C225" s="108" t="s">
        <v>9</v>
      </c>
      <c r="D225" s="295"/>
      <c r="E225" s="73">
        <v>806</v>
      </c>
      <c r="F225" s="27" t="s">
        <v>6298</v>
      </c>
      <c r="G225" s="27" t="s">
        <v>6298</v>
      </c>
      <c r="H225" s="270" t="s">
        <v>6299</v>
      </c>
      <c r="I225" s="268" t="s">
        <v>6300</v>
      </c>
      <c r="J225" s="109"/>
      <c r="K225" s="73">
        <v>53</v>
      </c>
      <c r="L225" s="73">
        <v>80603</v>
      </c>
      <c r="M225" s="76" t="s">
        <v>6413</v>
      </c>
      <c r="N225" s="270" t="s">
        <v>16324</v>
      </c>
      <c r="O225" s="268" t="s">
        <v>6414</v>
      </c>
      <c r="P225" s="73">
        <v>806095</v>
      </c>
      <c r="Q225" s="27" t="s">
        <v>6497</v>
      </c>
      <c r="R225" s="27" t="s">
        <v>6498</v>
      </c>
      <c r="S225" s="270" t="s">
        <v>16327</v>
      </c>
      <c r="T225" s="268" t="s">
        <v>6499</v>
      </c>
      <c r="U225" s="27" t="s">
        <v>59</v>
      </c>
      <c r="V225" s="27" t="s">
        <v>58</v>
      </c>
      <c r="W225" s="27" t="s">
        <v>59</v>
      </c>
      <c r="X225" s="80"/>
      <c r="Y225" s="73" t="b">
        <v>0</v>
      </c>
    </row>
    <row r="226" spans="1:25" ht="18">
      <c r="A226" s="61" t="s">
        <v>9</v>
      </c>
      <c r="B226" s="108" t="s">
        <v>5730</v>
      </c>
      <c r="C226" s="108" t="s">
        <v>9</v>
      </c>
      <c r="D226" s="296"/>
      <c r="E226" s="64">
        <v>806</v>
      </c>
      <c r="F226" s="14" t="s">
        <v>6298</v>
      </c>
      <c r="G226" s="14" t="s">
        <v>6298</v>
      </c>
      <c r="H226" s="267" t="s">
        <v>6299</v>
      </c>
      <c r="I226" s="268" t="s">
        <v>6300</v>
      </c>
      <c r="J226" s="106"/>
      <c r="K226" s="64">
        <v>54</v>
      </c>
      <c r="L226" s="64">
        <v>80603</v>
      </c>
      <c r="M226" s="67" t="s">
        <v>6413</v>
      </c>
      <c r="N226" s="270" t="s">
        <v>16324</v>
      </c>
      <c r="O226" s="268" t="s">
        <v>6414</v>
      </c>
      <c r="P226" s="64">
        <v>806097</v>
      </c>
      <c r="Q226" s="14" t="s">
        <v>6500</v>
      </c>
      <c r="R226" s="14" t="s">
        <v>6501</v>
      </c>
      <c r="S226" s="267" t="s">
        <v>16328</v>
      </c>
      <c r="T226" s="268" t="s">
        <v>6502</v>
      </c>
      <c r="U226" s="14" t="s">
        <v>58</v>
      </c>
      <c r="V226" s="14" t="s">
        <v>58</v>
      </c>
      <c r="W226" s="14" t="s">
        <v>59</v>
      </c>
      <c r="X226" s="70"/>
      <c r="Y226" s="64" t="b">
        <v>0</v>
      </c>
    </row>
    <row r="227" spans="1:25" ht="18">
      <c r="A227" s="71" t="s">
        <v>9</v>
      </c>
      <c r="B227" s="108" t="s">
        <v>5730</v>
      </c>
      <c r="C227" s="108" t="s">
        <v>9</v>
      </c>
      <c r="D227" s="295"/>
      <c r="E227" s="73">
        <v>806</v>
      </c>
      <c r="F227" s="27" t="s">
        <v>6298</v>
      </c>
      <c r="G227" s="27" t="s">
        <v>6298</v>
      </c>
      <c r="H227" s="270" t="s">
        <v>6299</v>
      </c>
      <c r="I227" s="268" t="s">
        <v>6300</v>
      </c>
      <c r="J227" s="109"/>
      <c r="K227" s="73">
        <v>55</v>
      </c>
      <c r="L227" s="73">
        <v>80603</v>
      </c>
      <c r="M227" s="76" t="s">
        <v>6413</v>
      </c>
      <c r="N227" s="270" t="s">
        <v>16324</v>
      </c>
      <c r="O227" s="268" t="s">
        <v>6414</v>
      </c>
      <c r="P227" s="73">
        <v>806100</v>
      </c>
      <c r="Q227" s="27" t="s">
        <v>6503</v>
      </c>
      <c r="R227" s="27" t="s">
        <v>6504</v>
      </c>
      <c r="S227" s="270" t="s">
        <v>16329</v>
      </c>
      <c r="T227" s="268" t="s">
        <v>6505</v>
      </c>
      <c r="U227" s="27" t="s">
        <v>58</v>
      </c>
      <c r="V227" s="27" t="s">
        <v>58</v>
      </c>
      <c r="W227" s="27" t="s">
        <v>59</v>
      </c>
      <c r="X227" s="80"/>
      <c r="Y227" s="73" t="b">
        <v>0</v>
      </c>
    </row>
    <row r="228" spans="1:25" ht="18">
      <c r="A228" s="61" t="s">
        <v>9</v>
      </c>
      <c r="B228" s="108" t="s">
        <v>5730</v>
      </c>
      <c r="C228" s="108" t="s">
        <v>9</v>
      </c>
      <c r="D228" s="296"/>
      <c r="E228" s="64">
        <v>806</v>
      </c>
      <c r="F228" s="14" t="s">
        <v>6298</v>
      </c>
      <c r="G228" s="14" t="s">
        <v>6298</v>
      </c>
      <c r="H228" s="267" t="s">
        <v>6299</v>
      </c>
      <c r="I228" s="268" t="s">
        <v>6300</v>
      </c>
      <c r="J228" s="106"/>
      <c r="K228" s="64">
        <v>56</v>
      </c>
      <c r="L228" s="64">
        <v>80603</v>
      </c>
      <c r="M228" s="67" t="s">
        <v>6413</v>
      </c>
      <c r="N228" s="270" t="s">
        <v>16324</v>
      </c>
      <c r="O228" s="268" t="s">
        <v>6414</v>
      </c>
      <c r="P228" s="64">
        <v>806101</v>
      </c>
      <c r="Q228" s="14" t="s">
        <v>6506</v>
      </c>
      <c r="R228" s="14" t="s">
        <v>6507</v>
      </c>
      <c r="S228" s="267" t="s">
        <v>16330</v>
      </c>
      <c r="T228" s="268" t="s">
        <v>6508</v>
      </c>
      <c r="U228" s="14" t="s">
        <v>58</v>
      </c>
      <c r="V228" s="14" t="s">
        <v>58</v>
      </c>
      <c r="W228" s="14" t="s">
        <v>59</v>
      </c>
      <c r="X228" s="14" t="s">
        <v>6509</v>
      </c>
      <c r="Y228" s="64" t="b">
        <v>0</v>
      </c>
    </row>
    <row r="229" spans="1:25" ht="18">
      <c r="A229" s="71" t="s">
        <v>9</v>
      </c>
      <c r="B229" s="108" t="s">
        <v>5730</v>
      </c>
      <c r="C229" s="108" t="s">
        <v>9</v>
      </c>
      <c r="D229" s="295"/>
      <c r="E229" s="73">
        <v>806</v>
      </c>
      <c r="F229" s="27" t="s">
        <v>6298</v>
      </c>
      <c r="G229" s="27" t="s">
        <v>6298</v>
      </c>
      <c r="H229" s="270" t="s">
        <v>6299</v>
      </c>
      <c r="I229" s="268" t="s">
        <v>6300</v>
      </c>
      <c r="J229" s="109"/>
      <c r="K229" s="73">
        <v>57</v>
      </c>
      <c r="L229" s="73">
        <v>80603</v>
      </c>
      <c r="M229" s="76" t="s">
        <v>6413</v>
      </c>
      <c r="N229" s="270" t="s">
        <v>16324</v>
      </c>
      <c r="O229" s="268" t="s">
        <v>6414</v>
      </c>
      <c r="P229" s="73">
        <v>806102</v>
      </c>
      <c r="Q229" s="27" t="s">
        <v>6510</v>
      </c>
      <c r="R229" s="27" t="s">
        <v>6511</v>
      </c>
      <c r="S229" s="270" t="s">
        <v>16331</v>
      </c>
      <c r="T229" s="268" t="s">
        <v>6512</v>
      </c>
      <c r="U229" s="27" t="s">
        <v>59</v>
      </c>
      <c r="V229" s="27" t="s">
        <v>58</v>
      </c>
      <c r="W229" s="27" t="s">
        <v>59</v>
      </c>
      <c r="X229" s="80"/>
      <c r="Y229" s="73" t="b">
        <v>0</v>
      </c>
    </row>
    <row r="230" spans="1:25" ht="18">
      <c r="A230" s="61" t="s">
        <v>9</v>
      </c>
      <c r="B230" s="108" t="s">
        <v>5730</v>
      </c>
      <c r="C230" s="108" t="s">
        <v>9</v>
      </c>
      <c r="D230" s="296"/>
      <c r="E230" s="64">
        <v>806</v>
      </c>
      <c r="F230" s="14" t="s">
        <v>6298</v>
      </c>
      <c r="G230" s="14" t="s">
        <v>6298</v>
      </c>
      <c r="H230" s="267" t="s">
        <v>6299</v>
      </c>
      <c r="I230" s="268" t="s">
        <v>6300</v>
      </c>
      <c r="J230" s="106"/>
      <c r="K230" s="64">
        <v>58</v>
      </c>
      <c r="L230" s="64">
        <v>80603</v>
      </c>
      <c r="M230" s="67" t="s">
        <v>6413</v>
      </c>
      <c r="N230" s="270" t="s">
        <v>16324</v>
      </c>
      <c r="O230" s="268" t="s">
        <v>6414</v>
      </c>
      <c r="P230" s="64">
        <v>806103</v>
      </c>
      <c r="Q230" s="14" t="s">
        <v>6513</v>
      </c>
      <c r="R230" s="14" t="s">
        <v>6514</v>
      </c>
      <c r="S230" s="267" t="s">
        <v>16332</v>
      </c>
      <c r="T230" s="268" t="s">
        <v>6515</v>
      </c>
      <c r="U230" s="14" t="s">
        <v>58</v>
      </c>
      <c r="V230" s="14" t="s">
        <v>58</v>
      </c>
      <c r="W230" s="14" t="s">
        <v>59</v>
      </c>
      <c r="X230" s="70"/>
      <c r="Y230" s="64" t="b">
        <v>0</v>
      </c>
    </row>
    <row r="231" spans="1:25" ht="18">
      <c r="A231" s="71" t="s">
        <v>9</v>
      </c>
      <c r="B231" s="108" t="s">
        <v>5730</v>
      </c>
      <c r="C231" s="108" t="s">
        <v>9</v>
      </c>
      <c r="D231" s="295"/>
      <c r="E231" s="73">
        <v>806</v>
      </c>
      <c r="F231" s="27" t="s">
        <v>6298</v>
      </c>
      <c r="G231" s="27" t="s">
        <v>6298</v>
      </c>
      <c r="H231" s="270" t="s">
        <v>6299</v>
      </c>
      <c r="I231" s="268" t="s">
        <v>6300</v>
      </c>
      <c r="J231" s="109"/>
      <c r="K231" s="73">
        <v>59</v>
      </c>
      <c r="L231" s="73">
        <v>80603</v>
      </c>
      <c r="M231" s="76" t="s">
        <v>6413</v>
      </c>
      <c r="N231" s="270" t="s">
        <v>16324</v>
      </c>
      <c r="O231" s="268" t="s">
        <v>6414</v>
      </c>
      <c r="P231" s="73">
        <v>806110</v>
      </c>
      <c r="Q231" s="27" t="s">
        <v>6516</v>
      </c>
      <c r="R231" s="27" t="s">
        <v>6517</v>
      </c>
      <c r="S231" s="270" t="s">
        <v>16333</v>
      </c>
      <c r="T231" s="268" t="s">
        <v>6518</v>
      </c>
      <c r="U231" s="27" t="s">
        <v>59</v>
      </c>
      <c r="V231" s="27" t="s">
        <v>58</v>
      </c>
      <c r="W231" s="27" t="s">
        <v>59</v>
      </c>
      <c r="X231" s="80"/>
      <c r="Y231" s="73" t="b">
        <v>0</v>
      </c>
    </row>
    <row r="232" spans="1:25" ht="18">
      <c r="A232" s="61" t="s">
        <v>9</v>
      </c>
      <c r="B232" s="108" t="s">
        <v>5730</v>
      </c>
      <c r="C232" s="108" t="s">
        <v>9</v>
      </c>
      <c r="D232" s="296"/>
      <c r="E232" s="64">
        <v>806</v>
      </c>
      <c r="F232" s="14" t="s">
        <v>6298</v>
      </c>
      <c r="G232" s="14" t="s">
        <v>6298</v>
      </c>
      <c r="H232" s="267" t="s">
        <v>6299</v>
      </c>
      <c r="I232" s="268" t="s">
        <v>6300</v>
      </c>
      <c r="J232" s="106"/>
      <c r="K232" s="64">
        <v>60</v>
      </c>
      <c r="L232" s="64">
        <v>80603</v>
      </c>
      <c r="M232" s="67" t="s">
        <v>6413</v>
      </c>
      <c r="N232" s="270" t="s">
        <v>16324</v>
      </c>
      <c r="O232" s="268" t="s">
        <v>6414</v>
      </c>
      <c r="P232" s="64">
        <v>806104</v>
      </c>
      <c r="Q232" s="14" t="s">
        <v>6519</v>
      </c>
      <c r="R232" s="14" t="s">
        <v>6520</v>
      </c>
      <c r="S232" s="267" t="s">
        <v>16334</v>
      </c>
      <c r="T232" s="268" t="s">
        <v>6521</v>
      </c>
      <c r="U232" s="14" t="s">
        <v>59</v>
      </c>
      <c r="V232" s="14" t="s">
        <v>58</v>
      </c>
      <c r="W232" s="14" t="s">
        <v>59</v>
      </c>
      <c r="X232" s="14" t="s">
        <v>4913</v>
      </c>
      <c r="Y232" s="64" t="b">
        <v>0</v>
      </c>
    </row>
    <row r="233" spans="1:25" ht="18">
      <c r="A233" s="71" t="s">
        <v>9</v>
      </c>
      <c r="B233" s="108" t="s">
        <v>5730</v>
      </c>
      <c r="C233" s="108" t="s">
        <v>9</v>
      </c>
      <c r="D233" s="295"/>
      <c r="E233" s="73">
        <v>806</v>
      </c>
      <c r="F233" s="27" t="s">
        <v>6298</v>
      </c>
      <c r="G233" s="27" t="s">
        <v>6298</v>
      </c>
      <c r="H233" s="270" t="s">
        <v>6299</v>
      </c>
      <c r="I233" s="268" t="s">
        <v>6300</v>
      </c>
      <c r="J233" s="109"/>
      <c r="K233" s="73">
        <v>61</v>
      </c>
      <c r="L233" s="73">
        <v>80603</v>
      </c>
      <c r="M233" s="76" t="s">
        <v>6413</v>
      </c>
      <c r="N233" s="270" t="s">
        <v>16324</v>
      </c>
      <c r="O233" s="268" t="s">
        <v>6414</v>
      </c>
      <c r="P233" s="73">
        <v>806106</v>
      </c>
      <c r="Q233" s="27" t="s">
        <v>6522</v>
      </c>
      <c r="R233" s="27" t="s">
        <v>6523</v>
      </c>
      <c r="S233" s="270" t="s">
        <v>16335</v>
      </c>
      <c r="T233" s="268" t="s">
        <v>6524</v>
      </c>
      <c r="U233" s="27" t="s">
        <v>59</v>
      </c>
      <c r="V233" s="27" t="s">
        <v>58</v>
      </c>
      <c r="W233" s="27" t="s">
        <v>59</v>
      </c>
      <c r="X233" s="80"/>
      <c r="Y233" s="73" t="b">
        <v>0</v>
      </c>
    </row>
    <row r="234" spans="1:25" ht="18">
      <c r="A234" s="61" t="s">
        <v>9</v>
      </c>
      <c r="B234" s="108" t="s">
        <v>5730</v>
      </c>
      <c r="C234" s="108" t="s">
        <v>9</v>
      </c>
      <c r="D234" s="296"/>
      <c r="E234" s="64">
        <v>806</v>
      </c>
      <c r="F234" s="14" t="s">
        <v>6298</v>
      </c>
      <c r="G234" s="14" t="s">
        <v>6298</v>
      </c>
      <c r="H234" s="267" t="s">
        <v>6299</v>
      </c>
      <c r="I234" s="268" t="s">
        <v>6300</v>
      </c>
      <c r="J234" s="106"/>
      <c r="K234" s="64">
        <v>62</v>
      </c>
      <c r="L234" s="64">
        <v>80603</v>
      </c>
      <c r="M234" s="67" t="s">
        <v>6413</v>
      </c>
      <c r="N234" s="270" t="s">
        <v>16324</v>
      </c>
      <c r="O234" s="268" t="s">
        <v>6414</v>
      </c>
      <c r="P234" s="64">
        <v>806107</v>
      </c>
      <c r="Q234" s="14" t="s">
        <v>6525</v>
      </c>
      <c r="R234" s="14" t="s">
        <v>6526</v>
      </c>
      <c r="S234" s="267" t="s">
        <v>16336</v>
      </c>
      <c r="T234" s="268" t="s">
        <v>6527</v>
      </c>
      <c r="U234" s="14" t="s">
        <v>59</v>
      </c>
      <c r="V234" s="14" t="s">
        <v>58</v>
      </c>
      <c r="W234" s="14" t="s">
        <v>59</v>
      </c>
      <c r="X234" s="70"/>
      <c r="Y234" s="64" t="b">
        <v>0</v>
      </c>
    </row>
    <row r="235" spans="1:25" ht="18">
      <c r="A235" s="71" t="s">
        <v>9</v>
      </c>
      <c r="B235" s="108" t="s">
        <v>5730</v>
      </c>
      <c r="C235" s="108" t="s">
        <v>9</v>
      </c>
      <c r="D235" s="295"/>
      <c r="E235" s="73">
        <v>806</v>
      </c>
      <c r="F235" s="27" t="s">
        <v>6298</v>
      </c>
      <c r="G235" s="27" t="s">
        <v>6298</v>
      </c>
      <c r="H235" s="270" t="s">
        <v>6299</v>
      </c>
      <c r="I235" s="268" t="s">
        <v>6300</v>
      </c>
      <c r="J235" s="109"/>
      <c r="K235" s="73">
        <v>63</v>
      </c>
      <c r="L235" s="73">
        <v>80603</v>
      </c>
      <c r="M235" s="76" t="s">
        <v>6413</v>
      </c>
      <c r="N235" s="270" t="s">
        <v>16324</v>
      </c>
      <c r="O235" s="268" t="s">
        <v>6414</v>
      </c>
      <c r="P235" s="73">
        <v>806108</v>
      </c>
      <c r="Q235" s="27" t="s">
        <v>6528</v>
      </c>
      <c r="R235" s="27" t="s">
        <v>6529</v>
      </c>
      <c r="S235" s="270" t="s">
        <v>16337</v>
      </c>
      <c r="T235" s="268" t="s">
        <v>6530</v>
      </c>
      <c r="U235" s="27" t="s">
        <v>59</v>
      </c>
      <c r="V235" s="27" t="s">
        <v>58</v>
      </c>
      <c r="W235" s="27" t="s">
        <v>59</v>
      </c>
      <c r="X235" s="80"/>
      <c r="Y235" s="73" t="b">
        <v>0</v>
      </c>
    </row>
    <row r="236" spans="1:25" ht="18">
      <c r="A236" s="61" t="s">
        <v>9</v>
      </c>
      <c r="B236" s="108" t="s">
        <v>5730</v>
      </c>
      <c r="C236" s="108" t="s">
        <v>9</v>
      </c>
      <c r="D236" s="296"/>
      <c r="E236" s="64">
        <v>806</v>
      </c>
      <c r="F236" s="14" t="s">
        <v>6298</v>
      </c>
      <c r="G236" s="14" t="s">
        <v>6298</v>
      </c>
      <c r="H236" s="267" t="s">
        <v>6299</v>
      </c>
      <c r="I236" s="268" t="s">
        <v>6300</v>
      </c>
      <c r="J236" s="106"/>
      <c r="K236" s="64">
        <v>64</v>
      </c>
      <c r="L236" s="64">
        <v>80603</v>
      </c>
      <c r="M236" s="67" t="s">
        <v>6413</v>
      </c>
      <c r="N236" s="270" t="s">
        <v>16324</v>
      </c>
      <c r="O236" s="268" t="s">
        <v>6414</v>
      </c>
      <c r="P236" s="64">
        <v>806109</v>
      </c>
      <c r="Q236" s="14" t="s">
        <v>6531</v>
      </c>
      <c r="R236" s="14" t="s">
        <v>6532</v>
      </c>
      <c r="S236" s="267" t="s">
        <v>16338</v>
      </c>
      <c r="T236" s="268" t="s">
        <v>6533</v>
      </c>
      <c r="U236" s="14" t="s">
        <v>59</v>
      </c>
      <c r="V236" s="14" t="s">
        <v>58</v>
      </c>
      <c r="W236" s="14" t="s">
        <v>59</v>
      </c>
      <c r="X236" s="70"/>
      <c r="Y236" s="64" t="b">
        <v>0</v>
      </c>
    </row>
    <row r="237" spans="1:25" ht="18">
      <c r="A237" s="71" t="s">
        <v>9</v>
      </c>
      <c r="B237" s="108" t="s">
        <v>5730</v>
      </c>
      <c r="C237" s="108" t="s">
        <v>9</v>
      </c>
      <c r="D237" s="295"/>
      <c r="E237" s="73">
        <v>806</v>
      </c>
      <c r="F237" s="27" t="s">
        <v>6298</v>
      </c>
      <c r="G237" s="27" t="s">
        <v>6298</v>
      </c>
      <c r="H237" s="270" t="s">
        <v>6299</v>
      </c>
      <c r="I237" s="268" t="s">
        <v>6300</v>
      </c>
      <c r="J237" s="109"/>
      <c r="K237" s="73">
        <v>65</v>
      </c>
      <c r="L237" s="73">
        <v>80603</v>
      </c>
      <c r="M237" s="76" t="s">
        <v>6413</v>
      </c>
      <c r="N237" s="270" t="s">
        <v>16324</v>
      </c>
      <c r="O237" s="268" t="s">
        <v>6414</v>
      </c>
      <c r="P237" s="73">
        <v>806111</v>
      </c>
      <c r="Q237" s="27" t="s">
        <v>6534</v>
      </c>
      <c r="R237" s="27" t="s">
        <v>6535</v>
      </c>
      <c r="S237" s="270" t="s">
        <v>16339</v>
      </c>
      <c r="T237" s="268" t="s">
        <v>6536</v>
      </c>
      <c r="U237" s="27" t="s">
        <v>59</v>
      </c>
      <c r="V237" s="27" t="s">
        <v>58</v>
      </c>
      <c r="W237" s="27" t="s">
        <v>59</v>
      </c>
      <c r="X237" s="27" t="s">
        <v>6537</v>
      </c>
      <c r="Y237" s="73" t="b">
        <v>0</v>
      </c>
    </row>
    <row r="238" spans="1:25" ht="18">
      <c r="A238" s="61" t="s">
        <v>9</v>
      </c>
      <c r="B238" s="108" t="s">
        <v>5730</v>
      </c>
      <c r="C238" s="108" t="s">
        <v>9</v>
      </c>
      <c r="D238" s="296"/>
      <c r="E238" s="64">
        <v>806</v>
      </c>
      <c r="F238" s="14" t="s">
        <v>6298</v>
      </c>
      <c r="G238" s="14" t="s">
        <v>6298</v>
      </c>
      <c r="H238" s="267" t="s">
        <v>6299</v>
      </c>
      <c r="I238" s="268" t="s">
        <v>6300</v>
      </c>
      <c r="J238" s="106"/>
      <c r="K238" s="64">
        <v>66</v>
      </c>
      <c r="L238" s="64">
        <v>80603</v>
      </c>
      <c r="M238" s="67" t="s">
        <v>6413</v>
      </c>
      <c r="N238" s="270" t="s">
        <v>16324</v>
      </c>
      <c r="O238" s="268" t="s">
        <v>6414</v>
      </c>
      <c r="P238" s="64">
        <v>806114</v>
      </c>
      <c r="Q238" s="14" t="s">
        <v>6538</v>
      </c>
      <c r="R238" s="14" t="s">
        <v>6539</v>
      </c>
      <c r="S238" s="267" t="s">
        <v>16340</v>
      </c>
      <c r="T238" s="268" t="s">
        <v>6540</v>
      </c>
      <c r="U238" s="14" t="s">
        <v>59</v>
      </c>
      <c r="V238" s="14" t="s">
        <v>58</v>
      </c>
      <c r="W238" s="14" t="s">
        <v>59</v>
      </c>
      <c r="X238" s="14" t="s">
        <v>6541</v>
      </c>
      <c r="Y238" s="64" t="b">
        <v>0</v>
      </c>
    </row>
    <row r="239" spans="1:25" ht="18">
      <c r="A239" s="71" t="s">
        <v>9</v>
      </c>
      <c r="B239" s="108" t="s">
        <v>5730</v>
      </c>
      <c r="C239" s="108" t="s">
        <v>9</v>
      </c>
      <c r="D239" s="295"/>
      <c r="E239" s="73">
        <v>806</v>
      </c>
      <c r="F239" s="27" t="s">
        <v>6298</v>
      </c>
      <c r="G239" s="27" t="s">
        <v>6298</v>
      </c>
      <c r="H239" s="270" t="s">
        <v>6299</v>
      </c>
      <c r="I239" s="268" t="s">
        <v>6300</v>
      </c>
      <c r="J239" s="109"/>
      <c r="K239" s="73">
        <v>67</v>
      </c>
      <c r="L239" s="73">
        <v>80603</v>
      </c>
      <c r="M239" s="76" t="s">
        <v>6413</v>
      </c>
      <c r="N239" s="270" t="s">
        <v>16324</v>
      </c>
      <c r="O239" s="268" t="s">
        <v>6414</v>
      </c>
      <c r="P239" s="73">
        <v>806115</v>
      </c>
      <c r="Q239" s="27" t="s">
        <v>6542</v>
      </c>
      <c r="R239" s="27" t="s">
        <v>6543</v>
      </c>
      <c r="S239" s="270" t="s">
        <v>16341</v>
      </c>
      <c r="T239" s="268" t="s">
        <v>6544</v>
      </c>
      <c r="U239" s="27" t="s">
        <v>59</v>
      </c>
      <c r="V239" s="27" t="s">
        <v>58</v>
      </c>
      <c r="W239" s="27" t="s">
        <v>59</v>
      </c>
      <c r="X239" s="27" t="s">
        <v>6545</v>
      </c>
      <c r="Y239" s="73" t="b">
        <v>0</v>
      </c>
    </row>
    <row r="240" spans="1:25" ht="18">
      <c r="A240" s="61" t="s">
        <v>9</v>
      </c>
      <c r="B240" s="108" t="s">
        <v>5730</v>
      </c>
      <c r="C240" s="108" t="s">
        <v>9</v>
      </c>
      <c r="D240" s="296"/>
      <c r="E240" s="64">
        <v>806</v>
      </c>
      <c r="F240" s="14" t="s">
        <v>6298</v>
      </c>
      <c r="G240" s="14" t="s">
        <v>6298</v>
      </c>
      <c r="H240" s="267" t="s">
        <v>6299</v>
      </c>
      <c r="I240" s="268" t="s">
        <v>6300</v>
      </c>
      <c r="J240" s="106"/>
      <c r="K240" s="64">
        <v>68</v>
      </c>
      <c r="L240" s="64">
        <v>80603</v>
      </c>
      <c r="M240" s="67" t="s">
        <v>6413</v>
      </c>
      <c r="N240" s="270" t="s">
        <v>16324</v>
      </c>
      <c r="O240" s="268" t="s">
        <v>6414</v>
      </c>
      <c r="P240" s="64">
        <v>806117</v>
      </c>
      <c r="Q240" s="14" t="s">
        <v>6546</v>
      </c>
      <c r="R240" s="14" t="s">
        <v>6547</v>
      </c>
      <c r="S240" s="267" t="s">
        <v>16342</v>
      </c>
      <c r="T240" s="268" t="s">
        <v>6548</v>
      </c>
      <c r="U240" s="14" t="s">
        <v>59</v>
      </c>
      <c r="V240" s="14" t="s">
        <v>58</v>
      </c>
      <c r="W240" s="14" t="s">
        <v>59</v>
      </c>
      <c r="X240" s="70"/>
      <c r="Y240" s="64" t="b">
        <v>0</v>
      </c>
    </row>
    <row r="241" spans="1:25" ht="18">
      <c r="A241" s="71" t="s">
        <v>9</v>
      </c>
      <c r="B241" s="108" t="s">
        <v>5730</v>
      </c>
      <c r="C241" s="108" t="s">
        <v>9</v>
      </c>
      <c r="D241" s="295"/>
      <c r="E241" s="73">
        <v>806</v>
      </c>
      <c r="F241" s="27" t="s">
        <v>6298</v>
      </c>
      <c r="G241" s="27" t="s">
        <v>6298</v>
      </c>
      <c r="H241" s="270" t="s">
        <v>6299</v>
      </c>
      <c r="I241" s="268" t="s">
        <v>6300</v>
      </c>
      <c r="J241" s="109"/>
      <c r="K241" s="73">
        <v>69</v>
      </c>
      <c r="L241" s="73">
        <v>80603</v>
      </c>
      <c r="M241" s="76" t="s">
        <v>6413</v>
      </c>
      <c r="N241" s="270" t="s">
        <v>16324</v>
      </c>
      <c r="O241" s="268" t="s">
        <v>6414</v>
      </c>
      <c r="P241" s="73">
        <v>806116</v>
      </c>
      <c r="Q241" s="27" t="s">
        <v>6549</v>
      </c>
      <c r="R241" s="27" t="s">
        <v>6550</v>
      </c>
      <c r="S241" s="270" t="s">
        <v>16343</v>
      </c>
      <c r="T241" s="268" t="s">
        <v>6551</v>
      </c>
      <c r="U241" s="27" t="s">
        <v>59</v>
      </c>
      <c r="V241" s="27" t="s">
        <v>58</v>
      </c>
      <c r="W241" s="27" t="s">
        <v>59</v>
      </c>
      <c r="X241" s="80"/>
      <c r="Y241" s="73" t="b">
        <v>0</v>
      </c>
    </row>
    <row r="242" spans="1:25" ht="18">
      <c r="A242" s="61" t="s">
        <v>9</v>
      </c>
      <c r="B242" s="108" t="s">
        <v>5730</v>
      </c>
      <c r="C242" s="108" t="s">
        <v>9</v>
      </c>
      <c r="D242" s="296"/>
      <c r="E242" s="64">
        <v>806</v>
      </c>
      <c r="F242" s="14" t="s">
        <v>6298</v>
      </c>
      <c r="G242" s="14" t="s">
        <v>6298</v>
      </c>
      <c r="H242" s="267" t="s">
        <v>6299</v>
      </c>
      <c r="I242" s="268" t="s">
        <v>6300</v>
      </c>
      <c r="J242" s="106"/>
      <c r="K242" s="64">
        <v>70</v>
      </c>
      <c r="L242" s="64">
        <v>80603</v>
      </c>
      <c r="M242" s="67" t="s">
        <v>6413</v>
      </c>
      <c r="N242" s="270" t="s">
        <v>16324</v>
      </c>
      <c r="O242" s="268" t="s">
        <v>6414</v>
      </c>
      <c r="P242" s="64">
        <v>806112</v>
      </c>
      <c r="Q242" s="14" t="s">
        <v>6552</v>
      </c>
      <c r="R242" s="14" t="s">
        <v>6553</v>
      </c>
      <c r="S242" s="267" t="s">
        <v>16344</v>
      </c>
      <c r="T242" s="268" t="s">
        <v>6554</v>
      </c>
      <c r="U242" s="14" t="s">
        <v>59</v>
      </c>
      <c r="V242" s="14" t="s">
        <v>58</v>
      </c>
      <c r="W242" s="14" t="s">
        <v>59</v>
      </c>
      <c r="X242" s="70"/>
      <c r="Y242" s="64" t="b">
        <v>0</v>
      </c>
    </row>
    <row r="243" spans="1:25" ht="18">
      <c r="A243" s="71" t="s">
        <v>9</v>
      </c>
      <c r="B243" s="108" t="s">
        <v>5730</v>
      </c>
      <c r="C243" s="108" t="s">
        <v>9</v>
      </c>
      <c r="D243" s="295"/>
      <c r="E243" s="73">
        <v>806</v>
      </c>
      <c r="F243" s="27" t="s">
        <v>6298</v>
      </c>
      <c r="G243" s="27" t="s">
        <v>6298</v>
      </c>
      <c r="H243" s="270" t="s">
        <v>6299</v>
      </c>
      <c r="I243" s="268" t="s">
        <v>6300</v>
      </c>
      <c r="J243" s="109"/>
      <c r="K243" s="73">
        <v>71</v>
      </c>
      <c r="L243" s="73">
        <v>80603</v>
      </c>
      <c r="M243" s="76" t="s">
        <v>6413</v>
      </c>
      <c r="N243" s="270" t="s">
        <v>16324</v>
      </c>
      <c r="O243" s="268" t="s">
        <v>6414</v>
      </c>
      <c r="P243" s="73">
        <v>806113</v>
      </c>
      <c r="Q243" s="27" t="s">
        <v>6555</v>
      </c>
      <c r="R243" s="27" t="s">
        <v>6556</v>
      </c>
      <c r="S243" s="270" t="s">
        <v>16345</v>
      </c>
      <c r="T243" s="268" t="s">
        <v>6557</v>
      </c>
      <c r="U243" s="27" t="s">
        <v>59</v>
      </c>
      <c r="V243" s="27" t="s">
        <v>58</v>
      </c>
      <c r="W243" s="27" t="s">
        <v>59</v>
      </c>
      <c r="X243" s="80"/>
      <c r="Y243" s="73" t="b">
        <v>0</v>
      </c>
    </row>
    <row r="244" spans="1:25" ht="18">
      <c r="A244" s="61" t="s">
        <v>9</v>
      </c>
      <c r="B244" s="108" t="s">
        <v>5730</v>
      </c>
      <c r="C244" s="108" t="s">
        <v>9</v>
      </c>
      <c r="D244" s="296"/>
      <c r="E244" s="64">
        <v>806</v>
      </c>
      <c r="F244" s="14" t="s">
        <v>6298</v>
      </c>
      <c r="G244" s="14" t="s">
        <v>6298</v>
      </c>
      <c r="H244" s="267" t="s">
        <v>6299</v>
      </c>
      <c r="I244" s="268" t="s">
        <v>6300</v>
      </c>
      <c r="J244" s="106"/>
      <c r="K244" s="64">
        <v>72</v>
      </c>
      <c r="L244" s="64">
        <v>80603</v>
      </c>
      <c r="M244" s="67" t="s">
        <v>6413</v>
      </c>
      <c r="N244" s="270" t="s">
        <v>16324</v>
      </c>
      <c r="O244" s="268" t="s">
        <v>6414</v>
      </c>
      <c r="P244" s="64">
        <v>806096</v>
      </c>
      <c r="Q244" s="14" t="s">
        <v>6558</v>
      </c>
      <c r="R244" s="14" t="s">
        <v>6559</v>
      </c>
      <c r="S244" s="267" t="s">
        <v>16346</v>
      </c>
      <c r="T244" s="268" t="s">
        <v>6560</v>
      </c>
      <c r="U244" s="14" t="s">
        <v>59</v>
      </c>
      <c r="V244" s="14" t="s">
        <v>58</v>
      </c>
      <c r="W244" s="14" t="s">
        <v>59</v>
      </c>
      <c r="X244" s="70"/>
      <c r="Y244" s="64" t="b">
        <v>0</v>
      </c>
    </row>
    <row r="245" spans="1:25" ht="18">
      <c r="A245" s="71" t="s">
        <v>9</v>
      </c>
      <c r="B245" s="108" t="s">
        <v>5730</v>
      </c>
      <c r="C245" s="108" t="s">
        <v>9</v>
      </c>
      <c r="D245" s="295"/>
      <c r="E245" s="73">
        <v>806</v>
      </c>
      <c r="F245" s="27" t="s">
        <v>6298</v>
      </c>
      <c r="G245" s="27" t="s">
        <v>6298</v>
      </c>
      <c r="H245" s="270" t="s">
        <v>6299</v>
      </c>
      <c r="I245" s="268" t="s">
        <v>6300</v>
      </c>
      <c r="J245" s="109">
        <v>29</v>
      </c>
      <c r="K245" s="73">
        <v>73</v>
      </c>
      <c r="L245" s="110">
        <v>80604</v>
      </c>
      <c r="M245" s="76" t="s">
        <v>6561</v>
      </c>
      <c r="N245" s="270" t="s">
        <v>6562</v>
      </c>
      <c r="O245" s="268" t="s">
        <v>6563</v>
      </c>
      <c r="P245" s="73">
        <v>806054</v>
      </c>
      <c r="Q245" s="27" t="s">
        <v>6564</v>
      </c>
      <c r="R245" s="27" t="s">
        <v>6565</v>
      </c>
      <c r="S245" s="270" t="s">
        <v>6566</v>
      </c>
      <c r="T245" s="268" t="s">
        <v>6567</v>
      </c>
      <c r="U245" s="27" t="s">
        <v>59</v>
      </c>
      <c r="V245" s="27" t="s">
        <v>58</v>
      </c>
      <c r="W245" s="27" t="s">
        <v>59</v>
      </c>
      <c r="X245" s="80"/>
      <c r="Y245" s="73" t="b">
        <v>0</v>
      </c>
    </row>
    <row r="246" spans="1:25" ht="18">
      <c r="A246" s="61" t="s">
        <v>9</v>
      </c>
      <c r="B246" s="108" t="s">
        <v>5730</v>
      </c>
      <c r="C246" s="108" t="s">
        <v>9</v>
      </c>
      <c r="D246" s="296"/>
      <c r="E246" s="64">
        <v>806</v>
      </c>
      <c r="F246" s="14" t="s">
        <v>6298</v>
      </c>
      <c r="G246" s="14" t="s">
        <v>6298</v>
      </c>
      <c r="H246" s="267" t="s">
        <v>6299</v>
      </c>
      <c r="I246" s="268" t="s">
        <v>6300</v>
      </c>
      <c r="J246" s="106"/>
      <c r="K246" s="64">
        <v>74</v>
      </c>
      <c r="L246" s="107">
        <v>80604</v>
      </c>
      <c r="M246" s="67" t="s">
        <v>6561</v>
      </c>
      <c r="N246" s="267" t="s">
        <v>6562</v>
      </c>
      <c r="O246" s="268" t="s">
        <v>6563</v>
      </c>
      <c r="P246" s="64">
        <v>806049</v>
      </c>
      <c r="Q246" s="14" t="s">
        <v>6561</v>
      </c>
      <c r="R246" s="14" t="s">
        <v>6561</v>
      </c>
      <c r="S246" s="267" t="s">
        <v>6562</v>
      </c>
      <c r="T246" s="268" t="s">
        <v>6563</v>
      </c>
      <c r="U246" s="14" t="s">
        <v>58</v>
      </c>
      <c r="V246" s="14" t="s">
        <v>58</v>
      </c>
      <c r="W246" s="14" t="s">
        <v>59</v>
      </c>
      <c r="X246" s="70"/>
      <c r="Y246" s="64" t="b">
        <v>0</v>
      </c>
    </row>
    <row r="247" spans="1:25" ht="18">
      <c r="A247" s="71" t="s">
        <v>9</v>
      </c>
      <c r="B247" s="108" t="s">
        <v>5730</v>
      </c>
      <c r="C247" s="108" t="s">
        <v>9</v>
      </c>
      <c r="D247" s="295"/>
      <c r="E247" s="73">
        <v>806</v>
      </c>
      <c r="F247" s="27" t="s">
        <v>6298</v>
      </c>
      <c r="G247" s="27" t="s">
        <v>6298</v>
      </c>
      <c r="H247" s="270" t="s">
        <v>6299</v>
      </c>
      <c r="I247" s="268" t="s">
        <v>6300</v>
      </c>
      <c r="J247" s="109"/>
      <c r="K247" s="73">
        <v>75</v>
      </c>
      <c r="L247" s="110">
        <v>80604</v>
      </c>
      <c r="M247" s="76" t="s">
        <v>6561</v>
      </c>
      <c r="N247" s="270" t="s">
        <v>6562</v>
      </c>
      <c r="O247" s="268" t="s">
        <v>6563</v>
      </c>
      <c r="P247" s="73">
        <v>806050</v>
      </c>
      <c r="Q247" s="27" t="s">
        <v>6568</v>
      </c>
      <c r="R247" s="27" t="s">
        <v>6569</v>
      </c>
      <c r="S247" s="270" t="s">
        <v>6570</v>
      </c>
      <c r="T247" s="268" t="s">
        <v>6571</v>
      </c>
      <c r="U247" s="27" t="s">
        <v>58</v>
      </c>
      <c r="V247" s="27" t="s">
        <v>58</v>
      </c>
      <c r="W247" s="27" t="s">
        <v>59</v>
      </c>
      <c r="X247" s="80"/>
      <c r="Y247" s="73" t="b">
        <v>0</v>
      </c>
    </row>
    <row r="248" spans="1:25" ht="18">
      <c r="A248" s="61" t="s">
        <v>9</v>
      </c>
      <c r="B248" s="108" t="s">
        <v>5730</v>
      </c>
      <c r="C248" s="108" t="s">
        <v>9</v>
      </c>
      <c r="D248" s="296"/>
      <c r="E248" s="64">
        <v>806</v>
      </c>
      <c r="F248" s="14" t="s">
        <v>6298</v>
      </c>
      <c r="G248" s="14" t="s">
        <v>6298</v>
      </c>
      <c r="H248" s="267" t="s">
        <v>6299</v>
      </c>
      <c r="I248" s="268" t="s">
        <v>6300</v>
      </c>
      <c r="J248" s="106"/>
      <c r="K248" s="64">
        <v>76</v>
      </c>
      <c r="L248" s="107">
        <v>80604</v>
      </c>
      <c r="M248" s="67" t="s">
        <v>6561</v>
      </c>
      <c r="N248" s="267" t="s">
        <v>6562</v>
      </c>
      <c r="O248" s="268" t="s">
        <v>6563</v>
      </c>
      <c r="P248" s="64">
        <v>806051</v>
      </c>
      <c r="Q248" s="14" t="s">
        <v>6572</v>
      </c>
      <c r="R248" s="14" t="s">
        <v>6573</v>
      </c>
      <c r="S248" s="267" t="s">
        <v>6574</v>
      </c>
      <c r="T248" s="268" t="s">
        <v>6575</v>
      </c>
      <c r="U248" s="14" t="s">
        <v>58</v>
      </c>
      <c r="V248" s="14" t="s">
        <v>58</v>
      </c>
      <c r="W248" s="14" t="s">
        <v>59</v>
      </c>
      <c r="X248" s="70"/>
      <c r="Y248" s="64" t="b">
        <v>0</v>
      </c>
    </row>
    <row r="249" spans="1:25" ht="18">
      <c r="A249" s="71" t="s">
        <v>9</v>
      </c>
      <c r="B249" s="108" t="s">
        <v>5730</v>
      </c>
      <c r="C249" s="108" t="s">
        <v>9</v>
      </c>
      <c r="D249" s="295"/>
      <c r="E249" s="73">
        <v>806</v>
      </c>
      <c r="F249" s="27" t="s">
        <v>6298</v>
      </c>
      <c r="G249" s="27" t="s">
        <v>6298</v>
      </c>
      <c r="H249" s="270" t="s">
        <v>6299</v>
      </c>
      <c r="I249" s="268" t="s">
        <v>6300</v>
      </c>
      <c r="J249" s="109"/>
      <c r="K249" s="73">
        <v>77</v>
      </c>
      <c r="L249" s="110">
        <v>80604</v>
      </c>
      <c r="M249" s="76" t="s">
        <v>6561</v>
      </c>
      <c r="N249" s="270" t="s">
        <v>6562</v>
      </c>
      <c r="O249" s="268" t="s">
        <v>6563</v>
      </c>
      <c r="P249" s="73">
        <v>806052</v>
      </c>
      <c r="Q249" s="27" t="s">
        <v>6576</v>
      </c>
      <c r="R249" s="27" t="s">
        <v>6577</v>
      </c>
      <c r="S249" s="270" t="s">
        <v>6578</v>
      </c>
      <c r="T249" s="268" t="s">
        <v>6579</v>
      </c>
      <c r="U249" s="27" t="s">
        <v>58</v>
      </c>
      <c r="V249" s="27" t="s">
        <v>58</v>
      </c>
      <c r="W249" s="27" t="s">
        <v>59</v>
      </c>
      <c r="X249" s="80"/>
      <c r="Y249" s="73" t="b">
        <v>0</v>
      </c>
    </row>
    <row r="250" spans="1:25" ht="18">
      <c r="A250" s="61" t="s">
        <v>9</v>
      </c>
      <c r="B250" s="108" t="s">
        <v>5730</v>
      </c>
      <c r="C250" s="108" t="s">
        <v>9</v>
      </c>
      <c r="D250" s="296"/>
      <c r="E250" s="64">
        <v>806</v>
      </c>
      <c r="F250" s="14" t="s">
        <v>6298</v>
      </c>
      <c r="G250" s="14" t="s">
        <v>6298</v>
      </c>
      <c r="H250" s="267" t="s">
        <v>6299</v>
      </c>
      <c r="I250" s="268" t="s">
        <v>6300</v>
      </c>
      <c r="J250" s="106"/>
      <c r="K250" s="64">
        <v>78</v>
      </c>
      <c r="L250" s="107">
        <v>80604</v>
      </c>
      <c r="M250" s="67" t="s">
        <v>6561</v>
      </c>
      <c r="N250" s="267" t="s">
        <v>6562</v>
      </c>
      <c r="O250" s="268" t="s">
        <v>6563</v>
      </c>
      <c r="P250" s="64">
        <v>806053</v>
      </c>
      <c r="Q250" s="14" t="s">
        <v>6580</v>
      </c>
      <c r="R250" s="14" t="s">
        <v>6580</v>
      </c>
      <c r="S250" s="267" t="s">
        <v>6581</v>
      </c>
      <c r="T250" s="268" t="s">
        <v>6582</v>
      </c>
      <c r="U250" s="14" t="s">
        <v>58</v>
      </c>
      <c r="V250" s="14" t="s">
        <v>58</v>
      </c>
      <c r="W250" s="14" t="s">
        <v>59</v>
      </c>
      <c r="X250" s="14" t="s">
        <v>6583</v>
      </c>
      <c r="Y250" s="64" t="b">
        <v>0</v>
      </c>
    </row>
    <row r="251" spans="1:25" ht="18">
      <c r="A251" s="71" t="s">
        <v>9</v>
      </c>
      <c r="B251" s="108" t="s">
        <v>5730</v>
      </c>
      <c r="C251" s="108" t="s">
        <v>9</v>
      </c>
      <c r="D251" s="295"/>
      <c r="E251" s="73">
        <v>806</v>
      </c>
      <c r="F251" s="27" t="s">
        <v>6298</v>
      </c>
      <c r="G251" s="27" t="s">
        <v>6298</v>
      </c>
      <c r="H251" s="270" t="s">
        <v>6299</v>
      </c>
      <c r="I251" s="268" t="s">
        <v>6300</v>
      </c>
      <c r="J251" s="109"/>
      <c r="K251" s="73">
        <v>79</v>
      </c>
      <c r="L251" s="110">
        <v>80604</v>
      </c>
      <c r="M251" s="76" t="s">
        <v>6561</v>
      </c>
      <c r="N251" s="270" t="s">
        <v>6562</v>
      </c>
      <c r="O251" s="268" t="s">
        <v>6563</v>
      </c>
      <c r="P251" s="73">
        <v>806055</v>
      </c>
      <c r="Q251" s="27" t="s">
        <v>6584</v>
      </c>
      <c r="R251" s="27" t="s">
        <v>6584</v>
      </c>
      <c r="S251" s="270" t="s">
        <v>6585</v>
      </c>
      <c r="T251" s="268" t="s">
        <v>6586</v>
      </c>
      <c r="U251" s="27" t="s">
        <v>58</v>
      </c>
      <c r="V251" s="27" t="s">
        <v>58</v>
      </c>
      <c r="W251" s="27" t="s">
        <v>59</v>
      </c>
      <c r="X251" s="80"/>
      <c r="Y251" s="73" t="b">
        <v>0</v>
      </c>
    </row>
    <row r="252" spans="1:25" ht="18">
      <c r="A252" s="61" t="s">
        <v>9</v>
      </c>
      <c r="B252" s="108" t="s">
        <v>5730</v>
      </c>
      <c r="C252" s="108" t="s">
        <v>9</v>
      </c>
      <c r="D252" s="296"/>
      <c r="E252" s="64">
        <v>806</v>
      </c>
      <c r="F252" s="14" t="s">
        <v>6298</v>
      </c>
      <c r="G252" s="14" t="s">
        <v>6298</v>
      </c>
      <c r="H252" s="267" t="s">
        <v>6299</v>
      </c>
      <c r="I252" s="268" t="s">
        <v>6300</v>
      </c>
      <c r="J252" s="106"/>
      <c r="K252" s="64">
        <v>80</v>
      </c>
      <c r="L252" s="107">
        <v>80604</v>
      </c>
      <c r="M252" s="67" t="s">
        <v>6561</v>
      </c>
      <c r="N252" s="267" t="s">
        <v>6562</v>
      </c>
      <c r="O252" s="268" t="s">
        <v>6563</v>
      </c>
      <c r="P252" s="64">
        <v>806056</v>
      </c>
      <c r="Q252" s="14" t="s">
        <v>6587</v>
      </c>
      <c r="R252" s="14" t="s">
        <v>6587</v>
      </c>
      <c r="S252" s="267" t="s">
        <v>6588</v>
      </c>
      <c r="T252" s="268" t="s">
        <v>6589</v>
      </c>
      <c r="U252" s="14" t="s">
        <v>58</v>
      </c>
      <c r="V252" s="14" t="s">
        <v>58</v>
      </c>
      <c r="W252" s="14" t="s">
        <v>59</v>
      </c>
      <c r="X252" s="70"/>
      <c r="Y252" s="64" t="b">
        <v>0</v>
      </c>
    </row>
    <row r="253" spans="1:25" ht="18">
      <c r="A253" s="71" t="s">
        <v>9</v>
      </c>
      <c r="B253" s="108" t="s">
        <v>5730</v>
      </c>
      <c r="C253" s="108" t="s">
        <v>9</v>
      </c>
      <c r="D253" s="295"/>
      <c r="E253" s="73">
        <v>806</v>
      </c>
      <c r="F253" s="27" t="s">
        <v>6298</v>
      </c>
      <c r="G253" s="27" t="s">
        <v>6298</v>
      </c>
      <c r="H253" s="270" t="s">
        <v>6299</v>
      </c>
      <c r="I253" s="268" t="s">
        <v>6300</v>
      </c>
      <c r="J253" s="109"/>
      <c r="K253" s="73">
        <v>81</v>
      </c>
      <c r="L253" s="110">
        <v>80604</v>
      </c>
      <c r="M253" s="76" t="s">
        <v>6561</v>
      </c>
      <c r="N253" s="270" t="s">
        <v>6562</v>
      </c>
      <c r="O253" s="268" t="s">
        <v>6563</v>
      </c>
      <c r="P253" s="73">
        <v>806057</v>
      </c>
      <c r="Q253" s="27" t="s">
        <v>6590</v>
      </c>
      <c r="R253" s="27" t="s">
        <v>6591</v>
      </c>
      <c r="S253" s="270" t="s">
        <v>6592</v>
      </c>
      <c r="T253" s="268" t="s">
        <v>6593</v>
      </c>
      <c r="U253" s="27" t="s">
        <v>58</v>
      </c>
      <c r="V253" s="27" t="s">
        <v>58</v>
      </c>
      <c r="W253" s="27" t="s">
        <v>59</v>
      </c>
      <c r="X253" s="80"/>
      <c r="Y253" s="73" t="b">
        <v>0</v>
      </c>
    </row>
    <row r="254" spans="1:25" ht="18">
      <c r="A254" s="61" t="s">
        <v>9</v>
      </c>
      <c r="B254" s="108" t="s">
        <v>5730</v>
      </c>
      <c r="C254" s="108" t="s">
        <v>9</v>
      </c>
      <c r="D254" s="296"/>
      <c r="E254" s="64">
        <v>806</v>
      </c>
      <c r="F254" s="14" t="s">
        <v>6298</v>
      </c>
      <c r="G254" s="14" t="s">
        <v>6298</v>
      </c>
      <c r="H254" s="267" t="s">
        <v>6299</v>
      </c>
      <c r="I254" s="268" t="s">
        <v>6300</v>
      </c>
      <c r="J254" s="106"/>
      <c r="K254" s="64">
        <v>82</v>
      </c>
      <c r="L254" s="107">
        <v>80604</v>
      </c>
      <c r="M254" s="67" t="s">
        <v>6561</v>
      </c>
      <c r="N254" s="267" t="s">
        <v>6562</v>
      </c>
      <c r="O254" s="268" t="s">
        <v>6563</v>
      </c>
      <c r="P254" s="64">
        <v>806058</v>
      </c>
      <c r="Q254" s="14" t="s">
        <v>6594</v>
      </c>
      <c r="R254" s="14" t="s">
        <v>6594</v>
      </c>
      <c r="S254" s="267" t="s">
        <v>6595</v>
      </c>
      <c r="T254" s="268" t="s">
        <v>6596</v>
      </c>
      <c r="U254" s="14" t="s">
        <v>58</v>
      </c>
      <c r="V254" s="14" t="s">
        <v>58</v>
      </c>
      <c r="W254" s="14" t="s">
        <v>59</v>
      </c>
      <c r="X254" s="70"/>
      <c r="Y254" s="64" t="b">
        <v>0</v>
      </c>
    </row>
    <row r="255" spans="1:25" ht="18">
      <c r="A255" s="71" t="s">
        <v>9</v>
      </c>
      <c r="B255" s="108" t="s">
        <v>5730</v>
      </c>
      <c r="C255" s="108" t="s">
        <v>9</v>
      </c>
      <c r="D255" s="295"/>
      <c r="E255" s="73">
        <v>806</v>
      </c>
      <c r="F255" s="27" t="s">
        <v>6298</v>
      </c>
      <c r="G255" s="27" t="s">
        <v>6298</v>
      </c>
      <c r="H255" s="270" t="s">
        <v>6299</v>
      </c>
      <c r="I255" s="268" t="s">
        <v>6300</v>
      </c>
      <c r="J255" s="109"/>
      <c r="K255" s="73">
        <v>83</v>
      </c>
      <c r="L255" s="110">
        <v>80604</v>
      </c>
      <c r="M255" s="76" t="s">
        <v>6561</v>
      </c>
      <c r="N255" s="270" t="s">
        <v>6562</v>
      </c>
      <c r="O255" s="268" t="s">
        <v>6563</v>
      </c>
      <c r="P255" s="73">
        <v>806060</v>
      </c>
      <c r="Q255" s="27" t="s">
        <v>6597</v>
      </c>
      <c r="R255" s="27" t="s">
        <v>6598</v>
      </c>
      <c r="S255" s="270" t="s">
        <v>6599</v>
      </c>
      <c r="T255" s="268" t="s">
        <v>6600</v>
      </c>
      <c r="U255" s="27" t="s">
        <v>58</v>
      </c>
      <c r="V255" s="27" t="s">
        <v>58</v>
      </c>
      <c r="W255" s="27" t="s">
        <v>59</v>
      </c>
      <c r="X255" s="80"/>
      <c r="Y255" s="73" t="b">
        <v>0</v>
      </c>
    </row>
    <row r="256" spans="1:25" ht="18">
      <c r="A256" s="61" t="s">
        <v>9</v>
      </c>
      <c r="B256" s="108" t="s">
        <v>5730</v>
      </c>
      <c r="C256" s="108" t="s">
        <v>9</v>
      </c>
      <c r="D256" s="296"/>
      <c r="E256" s="64">
        <v>806</v>
      </c>
      <c r="F256" s="14" t="s">
        <v>6298</v>
      </c>
      <c r="G256" s="14" t="s">
        <v>6298</v>
      </c>
      <c r="H256" s="267" t="s">
        <v>6299</v>
      </c>
      <c r="I256" s="268" t="s">
        <v>6300</v>
      </c>
      <c r="J256" s="106"/>
      <c r="K256" s="64">
        <v>84</v>
      </c>
      <c r="L256" s="107">
        <v>80604</v>
      </c>
      <c r="M256" s="67" t="s">
        <v>6561</v>
      </c>
      <c r="N256" s="267" t="s">
        <v>6562</v>
      </c>
      <c r="O256" s="268" t="s">
        <v>6563</v>
      </c>
      <c r="P256" s="64">
        <v>806059</v>
      </c>
      <c r="Q256" s="14" t="s">
        <v>6601</v>
      </c>
      <c r="R256" s="14" t="s">
        <v>6602</v>
      </c>
      <c r="S256" s="267" t="s">
        <v>6603</v>
      </c>
      <c r="T256" s="268" t="s">
        <v>6604</v>
      </c>
      <c r="U256" s="14" t="s">
        <v>58</v>
      </c>
      <c r="V256" s="14" t="s">
        <v>58</v>
      </c>
      <c r="W256" s="14" t="s">
        <v>59</v>
      </c>
      <c r="X256" s="70"/>
      <c r="Y256" s="64" t="b">
        <v>0</v>
      </c>
    </row>
    <row r="257" spans="1:25" ht="18">
      <c r="A257" s="71" t="s">
        <v>9</v>
      </c>
      <c r="B257" s="108" t="s">
        <v>5730</v>
      </c>
      <c r="C257" s="108" t="s">
        <v>9</v>
      </c>
      <c r="D257" s="295"/>
      <c r="E257" s="73">
        <v>806</v>
      </c>
      <c r="F257" s="27" t="s">
        <v>6298</v>
      </c>
      <c r="G257" s="27" t="s">
        <v>6298</v>
      </c>
      <c r="H257" s="270" t="s">
        <v>6299</v>
      </c>
      <c r="I257" s="268" t="s">
        <v>6300</v>
      </c>
      <c r="J257" s="109"/>
      <c r="K257" s="73">
        <v>85</v>
      </c>
      <c r="L257" s="110">
        <v>80604</v>
      </c>
      <c r="M257" s="76" t="s">
        <v>6561</v>
      </c>
      <c r="N257" s="270" t="s">
        <v>6562</v>
      </c>
      <c r="O257" s="268" t="s">
        <v>6563</v>
      </c>
      <c r="P257" s="73">
        <v>806061</v>
      </c>
      <c r="Q257" s="27" t="s">
        <v>6605</v>
      </c>
      <c r="R257" s="27" t="s">
        <v>6606</v>
      </c>
      <c r="S257" s="270" t="s">
        <v>6607</v>
      </c>
      <c r="T257" s="268" t="s">
        <v>6608</v>
      </c>
      <c r="U257" s="27" t="s">
        <v>58</v>
      </c>
      <c r="V257" s="27" t="s">
        <v>58</v>
      </c>
      <c r="W257" s="27" t="s">
        <v>59</v>
      </c>
      <c r="X257" s="80"/>
      <c r="Y257" s="73" t="b">
        <v>0</v>
      </c>
    </row>
    <row r="258" spans="1:25" ht="18">
      <c r="A258" s="61" t="s">
        <v>9</v>
      </c>
      <c r="B258" s="108" t="s">
        <v>5730</v>
      </c>
      <c r="C258" s="108" t="s">
        <v>9</v>
      </c>
      <c r="D258" s="296"/>
      <c r="E258" s="64">
        <v>806</v>
      </c>
      <c r="F258" s="14" t="s">
        <v>6298</v>
      </c>
      <c r="G258" s="14" t="s">
        <v>6298</v>
      </c>
      <c r="H258" s="267" t="s">
        <v>6299</v>
      </c>
      <c r="I258" s="268" t="s">
        <v>6300</v>
      </c>
      <c r="J258" s="106"/>
      <c r="K258" s="64">
        <v>86</v>
      </c>
      <c r="L258" s="107">
        <v>80604</v>
      </c>
      <c r="M258" s="67" t="s">
        <v>6561</v>
      </c>
      <c r="N258" s="267" t="s">
        <v>6562</v>
      </c>
      <c r="O258" s="268" t="s">
        <v>6563</v>
      </c>
      <c r="P258" s="64">
        <v>806063</v>
      </c>
      <c r="Q258" s="14" t="s">
        <v>6609</v>
      </c>
      <c r="R258" s="14" t="s">
        <v>6610</v>
      </c>
      <c r="S258" s="270" t="s">
        <v>6611</v>
      </c>
      <c r="T258" s="268" t="s">
        <v>6612</v>
      </c>
      <c r="U258" s="14" t="s">
        <v>58</v>
      </c>
      <c r="V258" s="14" t="s">
        <v>58</v>
      </c>
      <c r="W258" s="14" t="s">
        <v>59</v>
      </c>
      <c r="X258" s="70"/>
      <c r="Y258" s="64" t="b">
        <v>0</v>
      </c>
    </row>
    <row r="259" spans="1:25" ht="18">
      <c r="A259" s="71" t="s">
        <v>9</v>
      </c>
      <c r="B259" s="108" t="s">
        <v>5730</v>
      </c>
      <c r="C259" s="108" t="s">
        <v>9</v>
      </c>
      <c r="D259" s="295"/>
      <c r="E259" s="73">
        <v>806</v>
      </c>
      <c r="F259" s="27" t="s">
        <v>6298</v>
      </c>
      <c r="G259" s="27" t="s">
        <v>6298</v>
      </c>
      <c r="H259" s="270" t="s">
        <v>6299</v>
      </c>
      <c r="I259" s="268" t="s">
        <v>6300</v>
      </c>
      <c r="J259" s="109"/>
      <c r="K259" s="73">
        <v>87</v>
      </c>
      <c r="L259" s="110">
        <v>80604</v>
      </c>
      <c r="M259" s="76" t="s">
        <v>6561</v>
      </c>
      <c r="N259" s="270" t="s">
        <v>6562</v>
      </c>
      <c r="O259" s="268" t="s">
        <v>6563</v>
      </c>
      <c r="P259" s="73">
        <v>806064</v>
      </c>
      <c r="Q259" s="27" t="s">
        <v>6613</v>
      </c>
      <c r="R259" s="27" t="s">
        <v>6614</v>
      </c>
      <c r="S259" s="267" t="s">
        <v>6615</v>
      </c>
      <c r="T259" s="268" t="s">
        <v>6616</v>
      </c>
      <c r="U259" s="27" t="s">
        <v>58</v>
      </c>
      <c r="V259" s="27" t="s">
        <v>58</v>
      </c>
      <c r="W259" s="27" t="s">
        <v>59</v>
      </c>
      <c r="X259" s="80"/>
      <c r="Y259" s="73" t="b">
        <v>0</v>
      </c>
    </row>
    <row r="260" spans="1:25" ht="18">
      <c r="A260" s="61" t="s">
        <v>9</v>
      </c>
      <c r="B260" s="108" t="s">
        <v>5730</v>
      </c>
      <c r="C260" s="108" t="s">
        <v>9</v>
      </c>
      <c r="D260" s="296"/>
      <c r="E260" s="64">
        <v>806</v>
      </c>
      <c r="F260" s="14" t="s">
        <v>6298</v>
      </c>
      <c r="G260" s="14" t="s">
        <v>6298</v>
      </c>
      <c r="H260" s="267" t="s">
        <v>6299</v>
      </c>
      <c r="I260" s="268" t="s">
        <v>6300</v>
      </c>
      <c r="J260" s="106"/>
      <c r="K260" s="64">
        <v>88</v>
      </c>
      <c r="L260" s="107">
        <v>80604</v>
      </c>
      <c r="M260" s="67" t="s">
        <v>6561</v>
      </c>
      <c r="N260" s="267" t="s">
        <v>6562</v>
      </c>
      <c r="O260" s="268" t="s">
        <v>6563</v>
      </c>
      <c r="P260" s="64">
        <v>806065</v>
      </c>
      <c r="Q260" s="14" t="s">
        <v>6617</v>
      </c>
      <c r="R260" s="14" t="s">
        <v>6617</v>
      </c>
      <c r="S260" s="270" t="s">
        <v>6618</v>
      </c>
      <c r="T260" s="268" t="s">
        <v>6619</v>
      </c>
      <c r="U260" s="14" t="s">
        <v>58</v>
      </c>
      <c r="V260" s="14" t="s">
        <v>58</v>
      </c>
      <c r="W260" s="14" t="s">
        <v>59</v>
      </c>
      <c r="X260" s="70"/>
      <c r="Y260" s="64" t="b">
        <v>0</v>
      </c>
    </row>
    <row r="261" spans="1:25" ht="18">
      <c r="A261" s="71" t="s">
        <v>9</v>
      </c>
      <c r="B261" s="108" t="s">
        <v>5730</v>
      </c>
      <c r="C261" s="108" t="s">
        <v>9</v>
      </c>
      <c r="D261" s="295"/>
      <c r="E261" s="73">
        <v>806</v>
      </c>
      <c r="F261" s="27" t="s">
        <v>6298</v>
      </c>
      <c r="G261" s="27" t="s">
        <v>6298</v>
      </c>
      <c r="H261" s="270" t="s">
        <v>6299</v>
      </c>
      <c r="I261" s="268" t="s">
        <v>6300</v>
      </c>
      <c r="J261" s="109"/>
      <c r="K261" s="73">
        <v>89</v>
      </c>
      <c r="L261" s="110">
        <v>80604</v>
      </c>
      <c r="M261" s="76" t="s">
        <v>6561</v>
      </c>
      <c r="N261" s="270" t="s">
        <v>6562</v>
      </c>
      <c r="O261" s="268" t="s">
        <v>6563</v>
      </c>
      <c r="P261" s="73">
        <v>806067</v>
      </c>
      <c r="Q261" s="27" t="s">
        <v>6620</v>
      </c>
      <c r="R261" s="27" t="s">
        <v>6620</v>
      </c>
      <c r="S261" s="270" t="s">
        <v>6621</v>
      </c>
      <c r="T261" s="268" t="s">
        <v>6622</v>
      </c>
      <c r="U261" s="27" t="s">
        <v>58</v>
      </c>
      <c r="V261" s="27" t="s">
        <v>58</v>
      </c>
      <c r="W261" s="27" t="s">
        <v>59</v>
      </c>
      <c r="X261" s="80"/>
      <c r="Y261" s="73" t="b">
        <v>0</v>
      </c>
    </row>
    <row r="262" spans="1:25" ht="18">
      <c r="A262" s="61" t="s">
        <v>9</v>
      </c>
      <c r="B262" s="108" t="s">
        <v>5730</v>
      </c>
      <c r="C262" s="108" t="s">
        <v>9</v>
      </c>
      <c r="D262" s="296"/>
      <c r="E262" s="64">
        <v>806</v>
      </c>
      <c r="F262" s="14" t="s">
        <v>6298</v>
      </c>
      <c r="G262" s="14" t="s">
        <v>6298</v>
      </c>
      <c r="H262" s="267" t="s">
        <v>6299</v>
      </c>
      <c r="I262" s="268" t="s">
        <v>6300</v>
      </c>
      <c r="J262" s="106"/>
      <c r="K262" s="64">
        <v>90</v>
      </c>
      <c r="L262" s="107">
        <v>80604</v>
      </c>
      <c r="M262" s="67" t="s">
        <v>6561</v>
      </c>
      <c r="N262" s="267" t="s">
        <v>6562</v>
      </c>
      <c r="O262" s="268" t="s">
        <v>6563</v>
      </c>
      <c r="P262" s="261" t="s">
        <v>6623</v>
      </c>
      <c r="Q262" s="14" t="s">
        <v>6624</v>
      </c>
      <c r="R262" s="14" t="s">
        <v>6625</v>
      </c>
      <c r="S262" s="270" t="s">
        <v>6626</v>
      </c>
      <c r="T262" s="268" t="s">
        <v>6627</v>
      </c>
      <c r="U262" s="14" t="s">
        <v>58</v>
      </c>
      <c r="V262" s="14" t="s">
        <v>58</v>
      </c>
      <c r="W262" s="14" t="s">
        <v>59</v>
      </c>
      <c r="X262" s="70"/>
      <c r="Y262" s="64" t="b">
        <v>0</v>
      </c>
    </row>
    <row r="263" spans="1:25" ht="18">
      <c r="A263" s="71" t="s">
        <v>9</v>
      </c>
      <c r="B263" s="108" t="s">
        <v>5730</v>
      </c>
      <c r="C263" s="108" t="s">
        <v>9</v>
      </c>
      <c r="D263" s="295"/>
      <c r="E263" s="73">
        <v>806</v>
      </c>
      <c r="F263" s="27" t="s">
        <v>6298</v>
      </c>
      <c r="G263" s="27" t="s">
        <v>6298</v>
      </c>
      <c r="H263" s="270" t="s">
        <v>6299</v>
      </c>
      <c r="I263" s="268" t="s">
        <v>6300</v>
      </c>
      <c r="J263" s="109"/>
      <c r="K263" s="73">
        <v>91</v>
      </c>
      <c r="L263" s="110">
        <v>80604</v>
      </c>
      <c r="M263" s="76" t="s">
        <v>6561</v>
      </c>
      <c r="N263" s="270" t="s">
        <v>6562</v>
      </c>
      <c r="O263" s="268" t="s">
        <v>6563</v>
      </c>
      <c r="P263" s="262" t="s">
        <v>6628</v>
      </c>
      <c r="Q263" s="27" t="s">
        <v>6629</v>
      </c>
      <c r="R263" s="27" t="s">
        <v>6630</v>
      </c>
      <c r="S263" s="267" t="s">
        <v>6631</v>
      </c>
      <c r="T263" s="268" t="s">
        <v>6632</v>
      </c>
      <c r="U263" s="27" t="s">
        <v>59</v>
      </c>
      <c r="V263" s="27" t="s">
        <v>58</v>
      </c>
      <c r="W263" s="27" t="s">
        <v>59</v>
      </c>
      <c r="X263" s="27" t="s">
        <v>6633</v>
      </c>
      <c r="Y263" s="73" t="b">
        <v>0</v>
      </c>
    </row>
    <row r="264" spans="1:25" ht="18">
      <c r="A264" s="61" t="s">
        <v>9</v>
      </c>
      <c r="B264" s="108" t="s">
        <v>5730</v>
      </c>
      <c r="C264" s="108" t="s">
        <v>9</v>
      </c>
      <c r="D264" s="296"/>
      <c r="E264" s="64">
        <v>806</v>
      </c>
      <c r="F264" s="14" t="s">
        <v>6298</v>
      </c>
      <c r="G264" s="14" t="s">
        <v>6298</v>
      </c>
      <c r="H264" s="267" t="s">
        <v>6299</v>
      </c>
      <c r="I264" s="268" t="s">
        <v>6300</v>
      </c>
      <c r="J264" s="106"/>
      <c r="K264" s="64">
        <v>92</v>
      </c>
      <c r="L264" s="107">
        <v>80604</v>
      </c>
      <c r="M264" s="67" t="s">
        <v>6561</v>
      </c>
      <c r="N264" s="267" t="s">
        <v>6562</v>
      </c>
      <c r="O264" s="268" t="s">
        <v>6563</v>
      </c>
      <c r="P264" s="64">
        <v>806070</v>
      </c>
      <c r="Q264" s="14" t="s">
        <v>6634</v>
      </c>
      <c r="R264" s="14" t="s">
        <v>6634</v>
      </c>
      <c r="S264" s="267" t="s">
        <v>6635</v>
      </c>
      <c r="T264" s="268" t="s">
        <v>6636</v>
      </c>
      <c r="U264" s="14" t="s">
        <v>58</v>
      </c>
      <c r="V264" s="14" t="s">
        <v>58</v>
      </c>
      <c r="W264" s="14" t="s">
        <v>59</v>
      </c>
      <c r="X264" s="70"/>
      <c r="Y264" s="64" t="b">
        <v>0</v>
      </c>
    </row>
    <row r="265" spans="1:25" ht="18">
      <c r="A265" s="71" t="s">
        <v>9</v>
      </c>
      <c r="B265" s="108" t="s">
        <v>5730</v>
      </c>
      <c r="C265" s="108" t="s">
        <v>9</v>
      </c>
      <c r="D265" s="295"/>
      <c r="E265" s="73">
        <v>806</v>
      </c>
      <c r="F265" s="27" t="s">
        <v>6298</v>
      </c>
      <c r="G265" s="27" t="s">
        <v>6298</v>
      </c>
      <c r="H265" s="270" t="s">
        <v>6299</v>
      </c>
      <c r="I265" s="268" t="s">
        <v>6300</v>
      </c>
      <c r="J265" s="109"/>
      <c r="K265" s="73">
        <v>93</v>
      </c>
      <c r="L265" s="110">
        <v>80604</v>
      </c>
      <c r="M265" s="76" t="s">
        <v>6561</v>
      </c>
      <c r="N265" s="270" t="s">
        <v>6562</v>
      </c>
      <c r="O265" s="268" t="s">
        <v>6563</v>
      </c>
      <c r="P265" s="73">
        <v>806071</v>
      </c>
      <c r="Q265" s="27" t="s">
        <v>6637</v>
      </c>
      <c r="R265" s="27" t="s">
        <v>6637</v>
      </c>
      <c r="S265" s="270" t="s">
        <v>6638</v>
      </c>
      <c r="T265" s="268" t="s">
        <v>6639</v>
      </c>
      <c r="U265" s="27" t="s">
        <v>58</v>
      </c>
      <c r="V265" s="27" t="s">
        <v>58</v>
      </c>
      <c r="W265" s="27" t="s">
        <v>59</v>
      </c>
      <c r="X265" s="80"/>
      <c r="Y265" s="73" t="b">
        <v>0</v>
      </c>
    </row>
    <row r="266" spans="1:25" ht="18">
      <c r="A266" s="61" t="s">
        <v>9</v>
      </c>
      <c r="B266" s="108" t="s">
        <v>5730</v>
      </c>
      <c r="C266" s="108" t="s">
        <v>9</v>
      </c>
      <c r="D266" s="296"/>
      <c r="E266" s="64">
        <v>806</v>
      </c>
      <c r="F266" s="14" t="s">
        <v>6298</v>
      </c>
      <c r="G266" s="14" t="s">
        <v>6298</v>
      </c>
      <c r="H266" s="267" t="s">
        <v>6299</v>
      </c>
      <c r="I266" s="268" t="s">
        <v>6300</v>
      </c>
      <c r="J266" s="106"/>
      <c r="K266" s="64">
        <v>94</v>
      </c>
      <c r="L266" s="107">
        <v>80604</v>
      </c>
      <c r="M266" s="67" t="s">
        <v>6561</v>
      </c>
      <c r="N266" s="267" t="s">
        <v>6562</v>
      </c>
      <c r="O266" s="268" t="s">
        <v>6563</v>
      </c>
      <c r="P266" s="64">
        <v>806072</v>
      </c>
      <c r="Q266" s="14" t="s">
        <v>6640</v>
      </c>
      <c r="R266" s="14" t="s">
        <v>6640</v>
      </c>
      <c r="S266" s="267" t="s">
        <v>6641</v>
      </c>
      <c r="T266" s="268" t="s">
        <v>6642</v>
      </c>
      <c r="U266" s="14" t="s">
        <v>58</v>
      </c>
      <c r="V266" s="14" t="s">
        <v>58</v>
      </c>
      <c r="W266" s="14" t="s">
        <v>59</v>
      </c>
      <c r="X266" s="70"/>
      <c r="Y266" s="64" t="b">
        <v>0</v>
      </c>
    </row>
    <row r="267" spans="1:25" ht="18">
      <c r="A267" s="71" t="s">
        <v>9</v>
      </c>
      <c r="B267" s="108" t="s">
        <v>5730</v>
      </c>
      <c r="C267" s="108" t="s">
        <v>9</v>
      </c>
      <c r="D267" s="295"/>
      <c r="E267" s="73">
        <v>806</v>
      </c>
      <c r="F267" s="27" t="s">
        <v>6298</v>
      </c>
      <c r="G267" s="27" t="s">
        <v>6298</v>
      </c>
      <c r="H267" s="270" t="s">
        <v>6299</v>
      </c>
      <c r="I267" s="268" t="s">
        <v>6300</v>
      </c>
      <c r="J267" s="109">
        <v>30</v>
      </c>
      <c r="K267" s="73">
        <v>95</v>
      </c>
      <c r="L267" s="110">
        <v>80605</v>
      </c>
      <c r="M267" s="76" t="s">
        <v>6143</v>
      </c>
      <c r="N267" s="270" t="s">
        <v>6643</v>
      </c>
      <c r="O267" s="268" t="s">
        <v>6644</v>
      </c>
      <c r="P267" s="73">
        <v>806073</v>
      </c>
      <c r="Q267" s="27" t="s">
        <v>6143</v>
      </c>
      <c r="R267" s="27" t="s">
        <v>6143</v>
      </c>
      <c r="S267" s="270" t="s">
        <v>6643</v>
      </c>
      <c r="T267" s="268" t="s">
        <v>6644</v>
      </c>
      <c r="U267" s="27" t="s">
        <v>58</v>
      </c>
      <c r="V267" s="27" t="s">
        <v>58</v>
      </c>
      <c r="W267" s="27" t="s">
        <v>59</v>
      </c>
      <c r="X267" s="80"/>
      <c r="Y267" s="73" t="b">
        <v>0</v>
      </c>
    </row>
    <row r="268" spans="1:25" ht="18">
      <c r="A268" s="61" t="s">
        <v>9</v>
      </c>
      <c r="B268" s="108" t="s">
        <v>5730</v>
      </c>
      <c r="C268" s="108" t="s">
        <v>9</v>
      </c>
      <c r="D268" s="296"/>
      <c r="E268" s="64">
        <v>806</v>
      </c>
      <c r="F268" s="14" t="s">
        <v>6298</v>
      </c>
      <c r="G268" s="14" t="s">
        <v>6298</v>
      </c>
      <c r="H268" s="267" t="s">
        <v>6299</v>
      </c>
      <c r="I268" s="268" t="s">
        <v>6300</v>
      </c>
      <c r="J268" s="106"/>
      <c r="K268" s="64">
        <v>96</v>
      </c>
      <c r="L268" s="107">
        <v>80605</v>
      </c>
      <c r="M268" s="67" t="s">
        <v>6143</v>
      </c>
      <c r="N268" s="267" t="s">
        <v>6643</v>
      </c>
      <c r="O268" s="268" t="s">
        <v>6644</v>
      </c>
      <c r="P268" s="64">
        <v>806074</v>
      </c>
      <c r="Q268" s="14" t="s">
        <v>6645</v>
      </c>
      <c r="R268" s="14" t="s">
        <v>6646</v>
      </c>
      <c r="S268" s="267" t="s">
        <v>6647</v>
      </c>
      <c r="T268" s="268" t="s">
        <v>6648</v>
      </c>
      <c r="U268" s="14" t="s">
        <v>59</v>
      </c>
      <c r="V268" s="14" t="s">
        <v>58</v>
      </c>
      <c r="W268" s="14" t="s">
        <v>59</v>
      </c>
      <c r="X268" s="14" t="s">
        <v>5109</v>
      </c>
      <c r="Y268" s="64" t="b">
        <v>0</v>
      </c>
    </row>
    <row r="269" spans="1:25" ht="18">
      <c r="A269" s="71" t="s">
        <v>9</v>
      </c>
      <c r="B269" s="108" t="s">
        <v>5730</v>
      </c>
      <c r="C269" s="108" t="s">
        <v>9</v>
      </c>
      <c r="D269" s="295"/>
      <c r="E269" s="73">
        <v>806</v>
      </c>
      <c r="F269" s="27" t="s">
        <v>6298</v>
      </c>
      <c r="G269" s="27" t="s">
        <v>6298</v>
      </c>
      <c r="H269" s="270" t="s">
        <v>6299</v>
      </c>
      <c r="I269" s="268" t="s">
        <v>6300</v>
      </c>
      <c r="J269" s="109"/>
      <c r="K269" s="73">
        <v>97</v>
      </c>
      <c r="L269" s="110">
        <v>80605</v>
      </c>
      <c r="M269" s="76" t="s">
        <v>6143</v>
      </c>
      <c r="N269" s="270" t="s">
        <v>6643</v>
      </c>
      <c r="O269" s="268" t="s">
        <v>6644</v>
      </c>
      <c r="P269" s="73">
        <v>806086</v>
      </c>
      <c r="Q269" s="27" t="s">
        <v>6649</v>
      </c>
      <c r="R269" s="27" t="s">
        <v>6650</v>
      </c>
      <c r="S269" s="267" t="s">
        <v>6651</v>
      </c>
      <c r="T269" s="268" t="s">
        <v>6652</v>
      </c>
      <c r="U269" s="27" t="s">
        <v>59</v>
      </c>
      <c r="V269" s="27" t="s">
        <v>58</v>
      </c>
      <c r="W269" s="27" t="s">
        <v>59</v>
      </c>
      <c r="X269" s="27" t="s">
        <v>6653</v>
      </c>
      <c r="Y269" s="73" t="b">
        <v>0</v>
      </c>
    </row>
    <row r="270" spans="1:25" ht="18">
      <c r="A270" s="61" t="s">
        <v>9</v>
      </c>
      <c r="B270" s="108" t="s">
        <v>5730</v>
      </c>
      <c r="C270" s="108" t="s">
        <v>9</v>
      </c>
      <c r="D270" s="296"/>
      <c r="E270" s="64">
        <v>806</v>
      </c>
      <c r="F270" s="14" t="s">
        <v>6298</v>
      </c>
      <c r="G270" s="14" t="s">
        <v>6298</v>
      </c>
      <c r="H270" s="267" t="s">
        <v>6299</v>
      </c>
      <c r="I270" s="268" t="s">
        <v>6300</v>
      </c>
      <c r="J270" s="106"/>
      <c r="K270" s="64">
        <v>98</v>
      </c>
      <c r="L270" s="107">
        <v>80605</v>
      </c>
      <c r="M270" s="67" t="s">
        <v>6143</v>
      </c>
      <c r="N270" s="267" t="s">
        <v>6643</v>
      </c>
      <c r="O270" s="268" t="s">
        <v>6644</v>
      </c>
      <c r="P270" s="64">
        <v>806075</v>
      </c>
      <c r="Q270" s="14" t="s">
        <v>6654</v>
      </c>
      <c r="R270" s="14" t="s">
        <v>6654</v>
      </c>
      <c r="S270" s="270" t="s">
        <v>6655</v>
      </c>
      <c r="T270" s="268" t="s">
        <v>6656</v>
      </c>
      <c r="U270" s="14" t="s">
        <v>58</v>
      </c>
      <c r="V270" s="14" t="s">
        <v>58</v>
      </c>
      <c r="W270" s="14" t="s">
        <v>59</v>
      </c>
      <c r="X270" s="70"/>
      <c r="Y270" s="64" t="b">
        <v>0</v>
      </c>
    </row>
    <row r="271" spans="1:25" ht="18">
      <c r="A271" s="71" t="s">
        <v>9</v>
      </c>
      <c r="B271" s="108" t="s">
        <v>5730</v>
      </c>
      <c r="C271" s="108" t="s">
        <v>9</v>
      </c>
      <c r="D271" s="295"/>
      <c r="E271" s="73">
        <v>806</v>
      </c>
      <c r="F271" s="27" t="s">
        <v>6298</v>
      </c>
      <c r="G271" s="27" t="s">
        <v>6298</v>
      </c>
      <c r="H271" s="270" t="s">
        <v>6299</v>
      </c>
      <c r="I271" s="268" t="s">
        <v>6300</v>
      </c>
      <c r="J271" s="109"/>
      <c r="K271" s="73">
        <v>99</v>
      </c>
      <c r="L271" s="110">
        <v>80605</v>
      </c>
      <c r="M271" s="76" t="s">
        <v>6143</v>
      </c>
      <c r="N271" s="270" t="s">
        <v>6643</v>
      </c>
      <c r="O271" s="268" t="s">
        <v>6644</v>
      </c>
      <c r="P271" s="73">
        <v>806076</v>
      </c>
      <c r="Q271" s="27" t="s">
        <v>6657</v>
      </c>
      <c r="R271" s="27" t="s">
        <v>6657</v>
      </c>
      <c r="S271" s="267" t="s">
        <v>6658</v>
      </c>
      <c r="T271" s="268" t="s">
        <v>6659</v>
      </c>
      <c r="U271" s="27" t="s">
        <v>58</v>
      </c>
      <c r="V271" s="27" t="s">
        <v>58</v>
      </c>
      <c r="W271" s="27" t="s">
        <v>59</v>
      </c>
      <c r="X271" s="80"/>
      <c r="Y271" s="73" t="b">
        <v>0</v>
      </c>
    </row>
    <row r="272" spans="1:25" ht="18">
      <c r="A272" s="61" t="s">
        <v>9</v>
      </c>
      <c r="B272" s="108" t="s">
        <v>5730</v>
      </c>
      <c r="C272" s="108" t="s">
        <v>9</v>
      </c>
      <c r="D272" s="296"/>
      <c r="E272" s="64">
        <v>806</v>
      </c>
      <c r="F272" s="14" t="s">
        <v>6298</v>
      </c>
      <c r="G272" s="14" t="s">
        <v>6298</v>
      </c>
      <c r="H272" s="267" t="s">
        <v>6299</v>
      </c>
      <c r="I272" s="268" t="s">
        <v>6300</v>
      </c>
      <c r="J272" s="106"/>
      <c r="K272" s="64">
        <v>100</v>
      </c>
      <c r="L272" s="107">
        <v>80605</v>
      </c>
      <c r="M272" s="67" t="s">
        <v>6143</v>
      </c>
      <c r="N272" s="267" t="s">
        <v>6643</v>
      </c>
      <c r="O272" s="268" t="s">
        <v>6644</v>
      </c>
      <c r="P272" s="64">
        <v>806077</v>
      </c>
      <c r="Q272" s="14" t="s">
        <v>6660</v>
      </c>
      <c r="R272" s="14" t="s">
        <v>6661</v>
      </c>
      <c r="S272" s="270" t="s">
        <v>6662</v>
      </c>
      <c r="T272" s="268" t="s">
        <v>6663</v>
      </c>
      <c r="U272" s="14" t="s">
        <v>58</v>
      </c>
      <c r="V272" s="14" t="s">
        <v>58</v>
      </c>
      <c r="W272" s="14" t="s">
        <v>59</v>
      </c>
      <c r="X272" s="14" t="s">
        <v>6664</v>
      </c>
      <c r="Y272" s="64" t="b">
        <v>0</v>
      </c>
    </row>
    <row r="273" spans="1:25" ht="18">
      <c r="A273" s="71" t="s">
        <v>9</v>
      </c>
      <c r="B273" s="108" t="s">
        <v>5730</v>
      </c>
      <c r="C273" s="108" t="s">
        <v>9</v>
      </c>
      <c r="D273" s="295"/>
      <c r="E273" s="73">
        <v>806</v>
      </c>
      <c r="F273" s="27" t="s">
        <v>6298</v>
      </c>
      <c r="G273" s="27" t="s">
        <v>6298</v>
      </c>
      <c r="H273" s="270" t="s">
        <v>6299</v>
      </c>
      <c r="I273" s="268" t="s">
        <v>6300</v>
      </c>
      <c r="J273" s="109"/>
      <c r="K273" s="73">
        <v>101</v>
      </c>
      <c r="L273" s="110">
        <v>80605</v>
      </c>
      <c r="M273" s="76" t="s">
        <v>6143</v>
      </c>
      <c r="N273" s="270" t="s">
        <v>6643</v>
      </c>
      <c r="O273" s="268" t="s">
        <v>6644</v>
      </c>
      <c r="P273" s="73">
        <v>806078</v>
      </c>
      <c r="Q273" s="27" t="s">
        <v>6665</v>
      </c>
      <c r="R273" s="27" t="s">
        <v>6665</v>
      </c>
      <c r="S273" s="267" t="s">
        <v>6666</v>
      </c>
      <c r="T273" s="268" t="s">
        <v>6667</v>
      </c>
      <c r="U273" s="27" t="s">
        <v>58</v>
      </c>
      <c r="V273" s="27" t="s">
        <v>58</v>
      </c>
      <c r="W273" s="27" t="s">
        <v>59</v>
      </c>
      <c r="X273" s="80"/>
      <c r="Y273" s="73" t="b">
        <v>0</v>
      </c>
    </row>
    <row r="274" spans="1:25" ht="18">
      <c r="A274" s="61" t="s">
        <v>9</v>
      </c>
      <c r="B274" s="108" t="s">
        <v>5730</v>
      </c>
      <c r="C274" s="108" t="s">
        <v>9</v>
      </c>
      <c r="D274" s="296"/>
      <c r="E274" s="64">
        <v>806</v>
      </c>
      <c r="F274" s="14" t="s">
        <v>6298</v>
      </c>
      <c r="G274" s="14" t="s">
        <v>6298</v>
      </c>
      <c r="H274" s="267" t="s">
        <v>6299</v>
      </c>
      <c r="I274" s="268" t="s">
        <v>6300</v>
      </c>
      <c r="J274" s="106"/>
      <c r="K274" s="64">
        <v>102</v>
      </c>
      <c r="L274" s="107">
        <v>80605</v>
      </c>
      <c r="M274" s="67" t="s">
        <v>6143</v>
      </c>
      <c r="N274" s="267" t="s">
        <v>6643</v>
      </c>
      <c r="O274" s="268" t="s">
        <v>6644</v>
      </c>
      <c r="P274" s="64">
        <v>806079</v>
      </c>
      <c r="Q274" s="14" t="s">
        <v>6668</v>
      </c>
      <c r="R274" s="14" t="s">
        <v>6668</v>
      </c>
      <c r="S274" s="270" t="s">
        <v>6669</v>
      </c>
      <c r="T274" s="268" t="s">
        <v>6670</v>
      </c>
      <c r="U274" s="14" t="s">
        <v>58</v>
      </c>
      <c r="V274" s="14" t="s">
        <v>58</v>
      </c>
      <c r="W274" s="14" t="s">
        <v>59</v>
      </c>
      <c r="X274" s="70"/>
      <c r="Y274" s="64" t="b">
        <v>0</v>
      </c>
    </row>
    <row r="275" spans="1:25" ht="18">
      <c r="A275" s="71" t="s">
        <v>9</v>
      </c>
      <c r="B275" s="108" t="s">
        <v>5730</v>
      </c>
      <c r="C275" s="108" t="s">
        <v>9</v>
      </c>
      <c r="D275" s="295"/>
      <c r="E275" s="73">
        <v>806</v>
      </c>
      <c r="F275" s="27" t="s">
        <v>6298</v>
      </c>
      <c r="G275" s="27" t="s">
        <v>6298</v>
      </c>
      <c r="H275" s="270" t="s">
        <v>6299</v>
      </c>
      <c r="I275" s="268" t="s">
        <v>6300</v>
      </c>
      <c r="J275" s="109"/>
      <c r="K275" s="73">
        <v>103</v>
      </c>
      <c r="L275" s="110">
        <v>80605</v>
      </c>
      <c r="M275" s="76" t="s">
        <v>6143</v>
      </c>
      <c r="N275" s="270" t="s">
        <v>6643</v>
      </c>
      <c r="O275" s="268" t="s">
        <v>6644</v>
      </c>
      <c r="P275" s="73">
        <v>806080</v>
      </c>
      <c r="Q275" s="27" t="s">
        <v>6671</v>
      </c>
      <c r="R275" s="27" t="s">
        <v>6671</v>
      </c>
      <c r="S275" s="267" t="s">
        <v>6672</v>
      </c>
      <c r="T275" s="268" t="s">
        <v>6673</v>
      </c>
      <c r="U275" s="27" t="s">
        <v>58</v>
      </c>
      <c r="V275" s="27" t="s">
        <v>58</v>
      </c>
      <c r="W275" s="27" t="s">
        <v>59</v>
      </c>
      <c r="X275" s="80"/>
      <c r="Y275" s="73" t="b">
        <v>0</v>
      </c>
    </row>
    <row r="276" spans="1:25" ht="18">
      <c r="A276" s="61" t="s">
        <v>9</v>
      </c>
      <c r="B276" s="108" t="s">
        <v>5730</v>
      </c>
      <c r="C276" s="108" t="s">
        <v>9</v>
      </c>
      <c r="D276" s="296"/>
      <c r="E276" s="64">
        <v>806</v>
      </c>
      <c r="F276" s="14" t="s">
        <v>6298</v>
      </c>
      <c r="G276" s="14" t="s">
        <v>6298</v>
      </c>
      <c r="H276" s="267" t="s">
        <v>6299</v>
      </c>
      <c r="I276" s="268" t="s">
        <v>6300</v>
      </c>
      <c r="J276" s="106"/>
      <c r="K276" s="64">
        <v>104</v>
      </c>
      <c r="L276" s="107">
        <v>80605</v>
      </c>
      <c r="M276" s="67" t="s">
        <v>6143</v>
      </c>
      <c r="N276" s="267" t="s">
        <v>6643</v>
      </c>
      <c r="O276" s="268" t="s">
        <v>6644</v>
      </c>
      <c r="P276" s="64">
        <v>806081</v>
      </c>
      <c r="Q276" s="14" t="s">
        <v>6674</v>
      </c>
      <c r="R276" s="14" t="s">
        <v>6674</v>
      </c>
      <c r="S276" s="270" t="s">
        <v>6675</v>
      </c>
      <c r="T276" s="268" t="s">
        <v>6676</v>
      </c>
      <c r="U276" s="14" t="s">
        <v>58</v>
      </c>
      <c r="V276" s="14" t="s">
        <v>58</v>
      </c>
      <c r="W276" s="14" t="s">
        <v>59</v>
      </c>
      <c r="X276" s="70"/>
      <c r="Y276" s="64" t="b">
        <v>0</v>
      </c>
    </row>
    <row r="277" spans="1:25" ht="18">
      <c r="A277" s="71" t="s">
        <v>9</v>
      </c>
      <c r="B277" s="108" t="s">
        <v>5730</v>
      </c>
      <c r="C277" s="108" t="s">
        <v>9</v>
      </c>
      <c r="D277" s="295"/>
      <c r="E277" s="73">
        <v>806</v>
      </c>
      <c r="F277" s="27" t="s">
        <v>6298</v>
      </c>
      <c r="G277" s="27" t="s">
        <v>6298</v>
      </c>
      <c r="H277" s="270" t="s">
        <v>6299</v>
      </c>
      <c r="I277" s="268" t="s">
        <v>6300</v>
      </c>
      <c r="J277" s="109"/>
      <c r="K277" s="73">
        <v>105</v>
      </c>
      <c r="L277" s="110">
        <v>80605</v>
      </c>
      <c r="M277" s="76" t="s">
        <v>6143</v>
      </c>
      <c r="N277" s="270" t="s">
        <v>6643</v>
      </c>
      <c r="O277" s="268" t="s">
        <v>6644</v>
      </c>
      <c r="P277" s="73">
        <v>806082</v>
      </c>
      <c r="Q277" s="27" t="s">
        <v>6677</v>
      </c>
      <c r="R277" s="27" t="s">
        <v>6677</v>
      </c>
      <c r="S277" s="267" t="s">
        <v>6678</v>
      </c>
      <c r="T277" s="268" t="s">
        <v>6679</v>
      </c>
      <c r="U277" s="27" t="s">
        <v>58</v>
      </c>
      <c r="V277" s="27" t="s">
        <v>58</v>
      </c>
      <c r="W277" s="27" t="s">
        <v>59</v>
      </c>
      <c r="X277" s="80"/>
      <c r="Y277" s="73" t="b">
        <v>0</v>
      </c>
    </row>
    <row r="278" spans="1:25" ht="18">
      <c r="A278" s="61" t="s">
        <v>9</v>
      </c>
      <c r="B278" s="108" t="s">
        <v>5730</v>
      </c>
      <c r="C278" s="108" t="s">
        <v>9</v>
      </c>
      <c r="D278" s="296"/>
      <c r="E278" s="64">
        <v>806</v>
      </c>
      <c r="F278" s="14" t="s">
        <v>6298</v>
      </c>
      <c r="G278" s="14" t="s">
        <v>6298</v>
      </c>
      <c r="H278" s="267" t="s">
        <v>6299</v>
      </c>
      <c r="I278" s="268" t="s">
        <v>6300</v>
      </c>
      <c r="J278" s="106"/>
      <c r="K278" s="64">
        <v>106</v>
      </c>
      <c r="L278" s="107">
        <v>80605</v>
      </c>
      <c r="M278" s="67" t="s">
        <v>6143</v>
      </c>
      <c r="N278" s="267" t="s">
        <v>6643</v>
      </c>
      <c r="O278" s="268" t="s">
        <v>6644</v>
      </c>
      <c r="P278" s="64">
        <v>806083</v>
      </c>
      <c r="Q278" s="14" t="s">
        <v>6680</v>
      </c>
      <c r="R278" s="14" t="s">
        <v>6680</v>
      </c>
      <c r="S278" s="270" t="s">
        <v>6681</v>
      </c>
      <c r="T278" s="268" t="s">
        <v>6682</v>
      </c>
      <c r="U278" s="14" t="s">
        <v>58</v>
      </c>
      <c r="V278" s="14" t="s">
        <v>58</v>
      </c>
      <c r="W278" s="14" t="s">
        <v>59</v>
      </c>
      <c r="X278" s="70"/>
      <c r="Y278" s="64" t="b">
        <v>0</v>
      </c>
    </row>
    <row r="279" spans="1:25" ht="18">
      <c r="A279" s="71" t="s">
        <v>9</v>
      </c>
      <c r="B279" s="108" t="s">
        <v>5730</v>
      </c>
      <c r="C279" s="108" t="s">
        <v>9</v>
      </c>
      <c r="D279" s="295"/>
      <c r="E279" s="73">
        <v>806</v>
      </c>
      <c r="F279" s="27" t="s">
        <v>6298</v>
      </c>
      <c r="G279" s="27" t="s">
        <v>6298</v>
      </c>
      <c r="H279" s="270" t="s">
        <v>6299</v>
      </c>
      <c r="I279" s="268" t="s">
        <v>6300</v>
      </c>
      <c r="J279" s="109"/>
      <c r="K279" s="73">
        <v>107</v>
      </c>
      <c r="L279" s="110">
        <v>80605</v>
      </c>
      <c r="M279" s="76" t="s">
        <v>6143</v>
      </c>
      <c r="N279" s="270" t="s">
        <v>6643</v>
      </c>
      <c r="O279" s="268" t="s">
        <v>6644</v>
      </c>
      <c r="P279" s="73">
        <v>806084</v>
      </c>
      <c r="Q279" s="27" t="s">
        <v>6683</v>
      </c>
      <c r="R279" s="27" t="s">
        <v>6683</v>
      </c>
      <c r="S279" s="267" t="s">
        <v>6684</v>
      </c>
      <c r="T279" s="268" t="s">
        <v>6685</v>
      </c>
      <c r="U279" s="27" t="s">
        <v>58</v>
      </c>
      <c r="V279" s="27" t="s">
        <v>58</v>
      </c>
      <c r="W279" s="27" t="s">
        <v>59</v>
      </c>
      <c r="X279" s="80"/>
      <c r="Y279" s="73" t="b">
        <v>0</v>
      </c>
    </row>
    <row r="280" spans="1:25" ht="18">
      <c r="A280" s="61" t="s">
        <v>9</v>
      </c>
      <c r="B280" s="108" t="s">
        <v>5730</v>
      </c>
      <c r="C280" s="108" t="s">
        <v>9</v>
      </c>
      <c r="D280" s="296"/>
      <c r="E280" s="64">
        <v>806</v>
      </c>
      <c r="F280" s="14" t="s">
        <v>6298</v>
      </c>
      <c r="G280" s="14" t="s">
        <v>6298</v>
      </c>
      <c r="H280" s="267" t="s">
        <v>6299</v>
      </c>
      <c r="I280" s="268" t="s">
        <v>6300</v>
      </c>
      <c r="J280" s="106"/>
      <c r="K280" s="64">
        <v>108</v>
      </c>
      <c r="L280" s="107">
        <v>80605</v>
      </c>
      <c r="M280" s="67" t="s">
        <v>6143</v>
      </c>
      <c r="N280" s="267" t="s">
        <v>6643</v>
      </c>
      <c r="O280" s="268" t="s">
        <v>6644</v>
      </c>
      <c r="P280" s="64">
        <v>806085</v>
      </c>
      <c r="Q280" s="14" t="s">
        <v>6686</v>
      </c>
      <c r="R280" s="14" t="s">
        <v>6686</v>
      </c>
      <c r="S280" s="270" t="s">
        <v>6687</v>
      </c>
      <c r="T280" s="268" t="s">
        <v>6688</v>
      </c>
      <c r="U280" s="14" t="s">
        <v>58</v>
      </c>
      <c r="V280" s="14" t="s">
        <v>58</v>
      </c>
      <c r="W280" s="14" t="s">
        <v>59</v>
      </c>
      <c r="X280" s="14" t="s">
        <v>6689</v>
      </c>
      <c r="Y280" s="64" t="b">
        <v>0</v>
      </c>
    </row>
    <row r="281" spans="1:25" ht="18">
      <c r="A281" s="71" t="s">
        <v>9</v>
      </c>
      <c r="B281" s="108" t="s">
        <v>5730</v>
      </c>
      <c r="C281" s="108" t="s">
        <v>9</v>
      </c>
      <c r="D281" s="295"/>
      <c r="E281" s="73">
        <v>806</v>
      </c>
      <c r="F281" s="27" t="s">
        <v>6298</v>
      </c>
      <c r="G281" s="27" t="s">
        <v>6298</v>
      </c>
      <c r="H281" s="270" t="s">
        <v>6299</v>
      </c>
      <c r="I281" s="268" t="s">
        <v>6300</v>
      </c>
      <c r="J281" s="109"/>
      <c r="K281" s="73">
        <v>109</v>
      </c>
      <c r="L281" s="110">
        <v>80605</v>
      </c>
      <c r="M281" s="76" t="s">
        <v>6143</v>
      </c>
      <c r="N281" s="270" t="s">
        <v>6643</v>
      </c>
      <c r="O281" s="268" t="s">
        <v>6644</v>
      </c>
      <c r="P281" s="73">
        <v>806087</v>
      </c>
      <c r="Q281" s="27" t="s">
        <v>6690</v>
      </c>
      <c r="R281" s="27" t="s">
        <v>6691</v>
      </c>
      <c r="S281" s="270" t="s">
        <v>6692</v>
      </c>
      <c r="T281" s="268" t="s">
        <v>6693</v>
      </c>
      <c r="U281" s="27" t="s">
        <v>59</v>
      </c>
      <c r="V281" s="27" t="s">
        <v>58</v>
      </c>
      <c r="W281" s="27" t="s">
        <v>59</v>
      </c>
      <c r="X281" s="80"/>
      <c r="Y281" s="73" t="b">
        <v>0</v>
      </c>
    </row>
    <row r="282" spans="1:25" ht="18">
      <c r="A282" s="61" t="s">
        <v>9</v>
      </c>
      <c r="B282" s="108" t="s">
        <v>5730</v>
      </c>
      <c r="C282" s="108" t="s">
        <v>9</v>
      </c>
      <c r="D282" s="296"/>
      <c r="E282" s="64">
        <v>806</v>
      </c>
      <c r="F282" s="14" t="s">
        <v>6298</v>
      </c>
      <c r="G282" s="14" t="s">
        <v>6298</v>
      </c>
      <c r="H282" s="267" t="s">
        <v>6299</v>
      </c>
      <c r="I282" s="268" t="s">
        <v>6300</v>
      </c>
      <c r="J282" s="106"/>
      <c r="K282" s="64">
        <v>110</v>
      </c>
      <c r="L282" s="107">
        <v>80605</v>
      </c>
      <c r="M282" s="67" t="s">
        <v>6143</v>
      </c>
      <c r="N282" s="267" t="s">
        <v>6643</v>
      </c>
      <c r="O282" s="268" t="s">
        <v>6644</v>
      </c>
      <c r="P282" s="64">
        <v>806088</v>
      </c>
      <c r="Q282" s="14" t="s">
        <v>6694</v>
      </c>
      <c r="R282" s="14" t="s">
        <v>6695</v>
      </c>
      <c r="S282" s="267" t="s">
        <v>6696</v>
      </c>
      <c r="T282" s="268" t="s">
        <v>6697</v>
      </c>
      <c r="U282" s="14" t="s">
        <v>58</v>
      </c>
      <c r="V282" s="14" t="s">
        <v>58</v>
      </c>
      <c r="W282" s="14" t="s">
        <v>59</v>
      </c>
      <c r="X282" s="70"/>
      <c r="Y282" s="64" t="b">
        <v>0</v>
      </c>
    </row>
    <row r="283" spans="1:25" ht="18">
      <c r="A283" s="71" t="s">
        <v>9</v>
      </c>
      <c r="B283" s="108" t="s">
        <v>5730</v>
      </c>
      <c r="C283" s="108" t="s">
        <v>9</v>
      </c>
      <c r="D283" s="295"/>
      <c r="E283" s="73">
        <v>806</v>
      </c>
      <c r="F283" s="27" t="s">
        <v>6298</v>
      </c>
      <c r="G283" s="27" t="s">
        <v>6298</v>
      </c>
      <c r="H283" s="270" t="s">
        <v>6299</v>
      </c>
      <c r="I283" s="268" t="s">
        <v>6300</v>
      </c>
      <c r="J283" s="109"/>
      <c r="K283" s="73">
        <v>111</v>
      </c>
      <c r="L283" s="110">
        <v>80605</v>
      </c>
      <c r="M283" s="76" t="s">
        <v>6143</v>
      </c>
      <c r="N283" s="270" t="s">
        <v>6643</v>
      </c>
      <c r="O283" s="268" t="s">
        <v>6644</v>
      </c>
      <c r="P283" s="73">
        <v>806089</v>
      </c>
      <c r="Q283" s="27" t="s">
        <v>6698</v>
      </c>
      <c r="R283" s="27" t="s">
        <v>6698</v>
      </c>
      <c r="S283" s="270" t="s">
        <v>6699</v>
      </c>
      <c r="T283" s="268" t="s">
        <v>6700</v>
      </c>
      <c r="U283" s="27" t="s">
        <v>59</v>
      </c>
      <c r="V283" s="27" t="s">
        <v>58</v>
      </c>
      <c r="W283" s="27" t="s">
        <v>59</v>
      </c>
      <c r="X283" s="80"/>
      <c r="Y283" s="73" t="b">
        <v>0</v>
      </c>
    </row>
    <row r="284" spans="1:25" ht="18">
      <c r="A284" s="61" t="s">
        <v>9</v>
      </c>
      <c r="B284" s="108" t="s">
        <v>5730</v>
      </c>
      <c r="C284" s="108" t="s">
        <v>9</v>
      </c>
      <c r="D284" s="296"/>
      <c r="E284" s="64">
        <v>806</v>
      </c>
      <c r="F284" s="14" t="s">
        <v>6298</v>
      </c>
      <c r="G284" s="14" t="s">
        <v>6298</v>
      </c>
      <c r="H284" s="267" t="s">
        <v>6299</v>
      </c>
      <c r="I284" s="268" t="s">
        <v>6300</v>
      </c>
      <c r="J284" s="106"/>
      <c r="K284" s="64">
        <v>112</v>
      </c>
      <c r="L284" s="107">
        <v>80605</v>
      </c>
      <c r="M284" s="67" t="s">
        <v>6143</v>
      </c>
      <c r="N284" s="267" t="s">
        <v>6643</v>
      </c>
      <c r="O284" s="268" t="s">
        <v>6644</v>
      </c>
      <c r="P284" s="64">
        <v>806090</v>
      </c>
      <c r="Q284" s="14" t="s">
        <v>6701</v>
      </c>
      <c r="R284" s="14" t="s">
        <v>6701</v>
      </c>
      <c r="S284" s="267" t="s">
        <v>6702</v>
      </c>
      <c r="T284" s="268" t="s">
        <v>6703</v>
      </c>
      <c r="U284" s="14" t="s">
        <v>58</v>
      </c>
      <c r="V284" s="14" t="s">
        <v>58</v>
      </c>
      <c r="W284" s="14" t="s">
        <v>59</v>
      </c>
      <c r="X284" s="70"/>
      <c r="Y284" s="64" t="b">
        <v>0</v>
      </c>
    </row>
    <row r="285" spans="1:25" ht="18">
      <c r="A285" s="71" t="s">
        <v>9</v>
      </c>
      <c r="B285" s="108" t="s">
        <v>5730</v>
      </c>
      <c r="C285" s="108" t="s">
        <v>9</v>
      </c>
      <c r="D285" s="295"/>
      <c r="E285" s="73">
        <v>806</v>
      </c>
      <c r="F285" s="27" t="s">
        <v>6298</v>
      </c>
      <c r="G285" s="27" t="s">
        <v>6298</v>
      </c>
      <c r="H285" s="270" t="s">
        <v>6299</v>
      </c>
      <c r="I285" s="268" t="s">
        <v>6300</v>
      </c>
      <c r="J285" s="109"/>
      <c r="K285" s="73">
        <v>113</v>
      </c>
      <c r="L285" s="110">
        <v>80605</v>
      </c>
      <c r="M285" s="76" t="s">
        <v>6143</v>
      </c>
      <c r="N285" s="270" t="s">
        <v>6643</v>
      </c>
      <c r="O285" s="268" t="s">
        <v>6644</v>
      </c>
      <c r="P285" s="73">
        <v>806091</v>
      </c>
      <c r="Q285" s="27" t="s">
        <v>6704</v>
      </c>
      <c r="R285" s="27" t="s">
        <v>6704</v>
      </c>
      <c r="S285" s="270" t="s">
        <v>6705</v>
      </c>
      <c r="T285" s="268" t="s">
        <v>6706</v>
      </c>
      <c r="U285" s="27" t="s">
        <v>58</v>
      </c>
      <c r="V285" s="27" t="s">
        <v>58</v>
      </c>
      <c r="W285" s="27" t="s">
        <v>59</v>
      </c>
      <c r="X285" s="80"/>
      <c r="Y285" s="73" t="b">
        <v>0</v>
      </c>
    </row>
    <row r="286" spans="1:25" ht="18">
      <c r="A286" s="61" t="s">
        <v>9</v>
      </c>
      <c r="B286" s="108" t="s">
        <v>5730</v>
      </c>
      <c r="C286" s="108" t="s">
        <v>9</v>
      </c>
      <c r="D286" s="296"/>
      <c r="E286" s="64">
        <v>806</v>
      </c>
      <c r="F286" s="14" t="s">
        <v>6298</v>
      </c>
      <c r="G286" s="14" t="s">
        <v>6298</v>
      </c>
      <c r="H286" s="267" t="s">
        <v>6299</v>
      </c>
      <c r="I286" s="268" t="s">
        <v>6300</v>
      </c>
      <c r="J286" s="106"/>
      <c r="K286" s="64"/>
      <c r="L286" s="107"/>
      <c r="M286" s="97"/>
      <c r="N286" s="281"/>
      <c r="O286" s="282"/>
      <c r="P286" s="64">
        <v>806044</v>
      </c>
      <c r="Q286" s="14" t="s">
        <v>6707</v>
      </c>
      <c r="R286" s="14" t="s">
        <v>6708</v>
      </c>
      <c r="S286" s="283"/>
      <c r="T286" s="284"/>
      <c r="U286" s="14" t="s">
        <v>857</v>
      </c>
      <c r="V286" s="14" t="s">
        <v>58</v>
      </c>
      <c r="W286" s="14" t="s">
        <v>59</v>
      </c>
      <c r="X286" s="14" t="s">
        <v>6709</v>
      </c>
      <c r="Y286" s="64" t="b">
        <v>0</v>
      </c>
    </row>
    <row r="287" spans="1:25" ht="18">
      <c r="A287" s="71" t="s">
        <v>9</v>
      </c>
      <c r="B287" s="108" t="s">
        <v>5730</v>
      </c>
      <c r="C287" s="108" t="s">
        <v>9</v>
      </c>
      <c r="D287" s="295"/>
      <c r="E287" s="73">
        <v>806</v>
      </c>
      <c r="F287" s="27" t="s">
        <v>6298</v>
      </c>
      <c r="G287" s="27" t="s">
        <v>6298</v>
      </c>
      <c r="H287" s="270" t="s">
        <v>6299</v>
      </c>
      <c r="I287" s="268" t="s">
        <v>6300</v>
      </c>
      <c r="J287" s="109"/>
      <c r="K287" s="73"/>
      <c r="L287" s="110"/>
      <c r="M287" s="92"/>
      <c r="N287" s="270"/>
      <c r="O287" s="268"/>
      <c r="P287" s="73">
        <v>806062</v>
      </c>
      <c r="Q287" s="27" t="s">
        <v>6710</v>
      </c>
      <c r="R287" s="27" t="s">
        <v>6710</v>
      </c>
      <c r="S287" s="267"/>
      <c r="T287" s="268"/>
      <c r="U287" s="27" t="s">
        <v>857</v>
      </c>
      <c r="V287" s="27" t="s">
        <v>58</v>
      </c>
      <c r="W287" s="27" t="s">
        <v>59</v>
      </c>
      <c r="X287" s="27" t="s">
        <v>5109</v>
      </c>
      <c r="Y287" s="73" t="b">
        <v>0</v>
      </c>
    </row>
    <row r="288" spans="1:25" ht="18">
      <c r="A288" s="61" t="s">
        <v>9</v>
      </c>
      <c r="B288" s="108" t="s">
        <v>5730</v>
      </c>
      <c r="C288" s="108" t="s">
        <v>9</v>
      </c>
      <c r="D288" s="296"/>
      <c r="E288" s="64">
        <v>806</v>
      </c>
      <c r="F288" s="14" t="s">
        <v>6298</v>
      </c>
      <c r="G288" s="14" t="s">
        <v>6298</v>
      </c>
      <c r="H288" s="267" t="s">
        <v>6299</v>
      </c>
      <c r="I288" s="268" t="s">
        <v>6300</v>
      </c>
      <c r="J288" s="106"/>
      <c r="K288" s="64"/>
      <c r="L288" s="107"/>
      <c r="M288" s="97"/>
      <c r="N288" s="267"/>
      <c r="O288" s="268"/>
      <c r="P288" s="64">
        <v>806066</v>
      </c>
      <c r="Q288" s="14" t="s">
        <v>6711</v>
      </c>
      <c r="R288" s="14" t="s">
        <v>6711</v>
      </c>
      <c r="S288" s="267"/>
      <c r="T288" s="268"/>
      <c r="U288" s="14" t="s">
        <v>857</v>
      </c>
      <c r="V288" s="14" t="s">
        <v>58</v>
      </c>
      <c r="W288" s="14" t="s">
        <v>59</v>
      </c>
      <c r="X288" s="14" t="s">
        <v>6712</v>
      </c>
      <c r="Y288" s="64" t="b">
        <v>0</v>
      </c>
    </row>
    <row r="289" spans="1:25" ht="18">
      <c r="A289" s="71" t="s">
        <v>9</v>
      </c>
      <c r="B289" s="108" t="s">
        <v>5730</v>
      </c>
      <c r="C289" s="108" t="s">
        <v>9</v>
      </c>
      <c r="D289" s="271">
        <v>7</v>
      </c>
      <c r="E289" s="73">
        <v>807</v>
      </c>
      <c r="F289" s="27" t="s">
        <v>6713</v>
      </c>
      <c r="G289" s="27" t="s">
        <v>6713</v>
      </c>
      <c r="H289" s="270" t="s">
        <v>6714</v>
      </c>
      <c r="I289" s="268" t="s">
        <v>6715</v>
      </c>
      <c r="J289" s="109">
        <v>31</v>
      </c>
      <c r="K289" s="73">
        <v>1</v>
      </c>
      <c r="L289" s="73">
        <v>80701</v>
      </c>
      <c r="M289" s="76" t="s">
        <v>6716</v>
      </c>
      <c r="N289" s="270" t="s">
        <v>16347</v>
      </c>
      <c r="O289" s="268" t="s">
        <v>6717</v>
      </c>
      <c r="P289" s="73">
        <v>807027</v>
      </c>
      <c r="Q289" s="27" t="s">
        <v>6718</v>
      </c>
      <c r="R289" s="27" t="s">
        <v>6718</v>
      </c>
      <c r="S289" s="270" t="s">
        <v>6719</v>
      </c>
      <c r="T289" s="268" t="s">
        <v>6718</v>
      </c>
      <c r="U289" s="27" t="s">
        <v>58</v>
      </c>
      <c r="V289" s="27" t="s">
        <v>58</v>
      </c>
      <c r="W289" s="27" t="s">
        <v>59</v>
      </c>
      <c r="X289" s="80"/>
      <c r="Y289" s="73" t="b">
        <v>0</v>
      </c>
    </row>
    <row r="290" spans="1:25" ht="18">
      <c r="A290" s="61" t="s">
        <v>9</v>
      </c>
      <c r="B290" s="108" t="s">
        <v>5730</v>
      </c>
      <c r="C290" s="108" t="s">
        <v>9</v>
      </c>
      <c r="D290" s="296"/>
      <c r="E290" s="64">
        <v>807</v>
      </c>
      <c r="F290" s="14" t="s">
        <v>6713</v>
      </c>
      <c r="G290" s="14" t="s">
        <v>6713</v>
      </c>
      <c r="H290" s="267" t="s">
        <v>6714</v>
      </c>
      <c r="I290" s="268" t="s">
        <v>6715</v>
      </c>
      <c r="J290" s="106"/>
      <c r="K290" s="64">
        <v>2</v>
      </c>
      <c r="L290" s="64">
        <v>80701</v>
      </c>
      <c r="M290" s="67" t="s">
        <v>6716</v>
      </c>
      <c r="N290" s="270" t="s">
        <v>16347</v>
      </c>
      <c r="O290" s="268" t="s">
        <v>6717</v>
      </c>
      <c r="P290" s="64">
        <v>807007</v>
      </c>
      <c r="Q290" s="14" t="s">
        <v>6720</v>
      </c>
      <c r="R290" s="14" t="s">
        <v>6721</v>
      </c>
      <c r="S290" s="267" t="s">
        <v>6722</v>
      </c>
      <c r="T290" s="268" t="s">
        <v>6723</v>
      </c>
      <c r="U290" s="14" t="s">
        <v>58</v>
      </c>
      <c r="V290" s="14" t="s">
        <v>58</v>
      </c>
      <c r="W290" s="14" t="s">
        <v>59</v>
      </c>
      <c r="X290" s="70"/>
      <c r="Y290" s="64" t="b">
        <v>0</v>
      </c>
    </row>
    <row r="291" spans="1:25" ht="18">
      <c r="A291" s="71" t="s">
        <v>9</v>
      </c>
      <c r="B291" s="108" t="s">
        <v>5730</v>
      </c>
      <c r="C291" s="108" t="s">
        <v>9</v>
      </c>
      <c r="D291" s="295"/>
      <c r="E291" s="73">
        <v>807</v>
      </c>
      <c r="F291" s="27" t="s">
        <v>6713</v>
      </c>
      <c r="G291" s="27" t="s">
        <v>6713</v>
      </c>
      <c r="H291" s="270" t="s">
        <v>6714</v>
      </c>
      <c r="I291" s="268" t="s">
        <v>6715</v>
      </c>
      <c r="J291" s="109"/>
      <c r="K291" s="73">
        <v>3</v>
      </c>
      <c r="L291" s="73">
        <v>80701</v>
      </c>
      <c r="M291" s="76" t="s">
        <v>6716</v>
      </c>
      <c r="N291" s="270" t="s">
        <v>16347</v>
      </c>
      <c r="O291" s="268" t="s">
        <v>6717</v>
      </c>
      <c r="P291" s="73">
        <v>807013</v>
      </c>
      <c r="Q291" s="27" t="s">
        <v>6724</v>
      </c>
      <c r="R291" s="27" t="s">
        <v>6725</v>
      </c>
      <c r="S291" s="270" t="s">
        <v>6726</v>
      </c>
      <c r="T291" s="268" t="s">
        <v>6727</v>
      </c>
      <c r="U291" s="27" t="s">
        <v>58</v>
      </c>
      <c r="V291" s="27" t="s">
        <v>58</v>
      </c>
      <c r="W291" s="27" t="s">
        <v>59</v>
      </c>
      <c r="X291" s="80"/>
      <c r="Y291" s="73" t="b">
        <v>0</v>
      </c>
    </row>
    <row r="292" spans="1:25" ht="18">
      <c r="A292" s="61" t="s">
        <v>9</v>
      </c>
      <c r="B292" s="108" t="s">
        <v>5730</v>
      </c>
      <c r="C292" s="108" t="s">
        <v>9</v>
      </c>
      <c r="D292" s="296"/>
      <c r="E292" s="64">
        <v>807</v>
      </c>
      <c r="F292" s="14" t="s">
        <v>6713</v>
      </c>
      <c r="G292" s="14" t="s">
        <v>6713</v>
      </c>
      <c r="H292" s="267" t="s">
        <v>6714</v>
      </c>
      <c r="I292" s="268" t="s">
        <v>6715</v>
      </c>
      <c r="J292" s="106"/>
      <c r="K292" s="64">
        <v>4</v>
      </c>
      <c r="L292" s="64">
        <v>80701</v>
      </c>
      <c r="M292" s="67" t="s">
        <v>6716</v>
      </c>
      <c r="N292" s="270" t="s">
        <v>16347</v>
      </c>
      <c r="O292" s="268" t="s">
        <v>6717</v>
      </c>
      <c r="P292" s="64">
        <v>807014</v>
      </c>
      <c r="Q292" s="14" t="s">
        <v>6728</v>
      </c>
      <c r="R292" s="14" t="s">
        <v>6728</v>
      </c>
      <c r="S292" s="267" t="s">
        <v>16312</v>
      </c>
      <c r="T292" s="268" t="s">
        <v>6729</v>
      </c>
      <c r="U292" s="14" t="s">
        <v>58</v>
      </c>
      <c r="V292" s="14" t="s">
        <v>58</v>
      </c>
      <c r="W292" s="14" t="s">
        <v>59</v>
      </c>
      <c r="X292" s="70"/>
      <c r="Y292" s="64" t="b">
        <v>0</v>
      </c>
    </row>
    <row r="293" spans="1:25" ht="18">
      <c r="A293" s="71" t="s">
        <v>9</v>
      </c>
      <c r="B293" s="108" t="s">
        <v>5730</v>
      </c>
      <c r="C293" s="108" t="s">
        <v>9</v>
      </c>
      <c r="D293" s="295"/>
      <c r="E293" s="73">
        <v>807</v>
      </c>
      <c r="F293" s="27" t="s">
        <v>6713</v>
      </c>
      <c r="G293" s="27" t="s">
        <v>6713</v>
      </c>
      <c r="H293" s="270" t="s">
        <v>6714</v>
      </c>
      <c r="I293" s="268" t="s">
        <v>6715</v>
      </c>
      <c r="J293" s="109"/>
      <c r="K293" s="73">
        <v>5</v>
      </c>
      <c r="L293" s="73">
        <v>80701</v>
      </c>
      <c r="M293" s="76" t="s">
        <v>6716</v>
      </c>
      <c r="N293" s="270" t="s">
        <v>16347</v>
      </c>
      <c r="O293" s="268" t="s">
        <v>6717</v>
      </c>
      <c r="P293" s="73">
        <v>807015</v>
      </c>
      <c r="Q293" s="27" t="s">
        <v>6730</v>
      </c>
      <c r="R293" s="27" t="s">
        <v>6731</v>
      </c>
      <c r="S293" s="270" t="s">
        <v>6732</v>
      </c>
      <c r="T293" s="268" t="s">
        <v>6731</v>
      </c>
      <c r="U293" s="27" t="s">
        <v>59</v>
      </c>
      <c r="V293" s="27" t="s">
        <v>58</v>
      </c>
      <c r="W293" s="27" t="s">
        <v>59</v>
      </c>
      <c r="X293" s="80"/>
      <c r="Y293" s="73" t="b">
        <v>0</v>
      </c>
    </row>
    <row r="294" spans="1:25" ht="18">
      <c r="A294" s="61" t="s">
        <v>9</v>
      </c>
      <c r="B294" s="108" t="s">
        <v>5730</v>
      </c>
      <c r="C294" s="108" t="s">
        <v>9</v>
      </c>
      <c r="D294" s="296"/>
      <c r="E294" s="64">
        <v>807</v>
      </c>
      <c r="F294" s="14" t="s">
        <v>6713</v>
      </c>
      <c r="G294" s="14" t="s">
        <v>6713</v>
      </c>
      <c r="H294" s="267" t="s">
        <v>6714</v>
      </c>
      <c r="I294" s="268" t="s">
        <v>6715</v>
      </c>
      <c r="J294" s="106">
        <v>32</v>
      </c>
      <c r="K294" s="64">
        <v>6</v>
      </c>
      <c r="L294" s="107">
        <v>80702</v>
      </c>
      <c r="M294" s="67" t="s">
        <v>6733</v>
      </c>
      <c r="N294" s="267" t="s">
        <v>6734</v>
      </c>
      <c r="O294" s="268" t="s">
        <v>6735</v>
      </c>
      <c r="P294" s="64">
        <v>807001</v>
      </c>
      <c r="Q294" s="14" t="s">
        <v>6736</v>
      </c>
      <c r="R294" s="14" t="s">
        <v>6736</v>
      </c>
      <c r="S294" s="267" t="s">
        <v>6737</v>
      </c>
      <c r="T294" s="268" t="s">
        <v>6738</v>
      </c>
      <c r="U294" s="14" t="s">
        <v>58</v>
      </c>
      <c r="V294" s="14" t="s">
        <v>58</v>
      </c>
      <c r="W294" s="14" t="s">
        <v>59</v>
      </c>
      <c r="X294" s="14" t="s">
        <v>621</v>
      </c>
      <c r="Y294" s="64" t="b">
        <v>0</v>
      </c>
    </row>
    <row r="295" spans="1:25" ht="18">
      <c r="A295" s="71" t="s">
        <v>9</v>
      </c>
      <c r="B295" s="108" t="s">
        <v>5730</v>
      </c>
      <c r="C295" s="108" t="s">
        <v>9</v>
      </c>
      <c r="D295" s="295"/>
      <c r="E295" s="73">
        <v>807</v>
      </c>
      <c r="F295" s="27" t="s">
        <v>6713</v>
      </c>
      <c r="G295" s="27" t="s">
        <v>6713</v>
      </c>
      <c r="H295" s="270" t="s">
        <v>6714</v>
      </c>
      <c r="I295" s="268" t="s">
        <v>6715</v>
      </c>
      <c r="J295" s="109"/>
      <c r="K295" s="73">
        <v>7</v>
      </c>
      <c r="L295" s="73">
        <v>80702</v>
      </c>
      <c r="M295" s="76" t="s">
        <v>6733</v>
      </c>
      <c r="N295" s="267" t="s">
        <v>6734</v>
      </c>
      <c r="O295" s="268" t="s">
        <v>6735</v>
      </c>
      <c r="P295" s="73" t="s">
        <v>6739</v>
      </c>
      <c r="Q295" s="27" t="s">
        <v>6740</v>
      </c>
      <c r="R295" s="27" t="s">
        <v>6741</v>
      </c>
      <c r="S295" s="270" t="s">
        <v>6742</v>
      </c>
      <c r="T295" s="268" t="s">
        <v>6743</v>
      </c>
      <c r="U295" s="27" t="s">
        <v>59</v>
      </c>
      <c r="V295" s="27" t="s">
        <v>58</v>
      </c>
      <c r="W295" s="27" t="s">
        <v>59</v>
      </c>
      <c r="X295" s="80"/>
      <c r="Y295" s="73" t="b">
        <v>0</v>
      </c>
    </row>
    <row r="296" spans="1:25" ht="18">
      <c r="A296" s="61" t="s">
        <v>9</v>
      </c>
      <c r="B296" s="108" t="s">
        <v>5730</v>
      </c>
      <c r="C296" s="108" t="s">
        <v>9</v>
      </c>
      <c r="D296" s="296"/>
      <c r="E296" s="64">
        <v>807</v>
      </c>
      <c r="F296" s="14" t="s">
        <v>6713</v>
      </c>
      <c r="G296" s="14" t="s">
        <v>6713</v>
      </c>
      <c r="H296" s="267" t="s">
        <v>6714</v>
      </c>
      <c r="I296" s="268" t="s">
        <v>6715</v>
      </c>
      <c r="J296" s="106"/>
      <c r="K296" s="64">
        <v>8</v>
      </c>
      <c r="L296" s="64">
        <v>80702</v>
      </c>
      <c r="M296" s="67" t="s">
        <v>6733</v>
      </c>
      <c r="N296" s="267" t="s">
        <v>6734</v>
      </c>
      <c r="O296" s="268" t="s">
        <v>6735</v>
      </c>
      <c r="P296" s="64" t="s">
        <v>6744</v>
      </c>
      <c r="Q296" s="14" t="s">
        <v>6745</v>
      </c>
      <c r="R296" s="14" t="s">
        <v>6746</v>
      </c>
      <c r="S296" s="267" t="s">
        <v>6747</v>
      </c>
      <c r="T296" s="268" t="s">
        <v>6748</v>
      </c>
      <c r="U296" s="14" t="s">
        <v>58</v>
      </c>
      <c r="V296" s="14" t="s">
        <v>58</v>
      </c>
      <c r="W296" s="14" t="s">
        <v>59</v>
      </c>
      <c r="X296" s="70"/>
      <c r="Y296" s="64" t="b">
        <v>0</v>
      </c>
    </row>
    <row r="297" spans="1:25" ht="18">
      <c r="A297" s="71" t="s">
        <v>9</v>
      </c>
      <c r="B297" s="108" t="s">
        <v>5730</v>
      </c>
      <c r="C297" s="108" t="s">
        <v>9</v>
      </c>
      <c r="D297" s="295"/>
      <c r="E297" s="73">
        <v>807</v>
      </c>
      <c r="F297" s="27" t="s">
        <v>6713</v>
      </c>
      <c r="G297" s="27" t="s">
        <v>6713</v>
      </c>
      <c r="H297" s="270" t="s">
        <v>6714</v>
      </c>
      <c r="I297" s="268" t="s">
        <v>6715</v>
      </c>
      <c r="J297" s="109"/>
      <c r="K297" s="73">
        <v>9</v>
      </c>
      <c r="L297" s="73">
        <v>80702</v>
      </c>
      <c r="M297" s="76" t="s">
        <v>6733</v>
      </c>
      <c r="N297" s="270" t="s">
        <v>6734</v>
      </c>
      <c r="O297" s="268" t="s">
        <v>6735</v>
      </c>
      <c r="P297" s="73">
        <v>807002</v>
      </c>
      <c r="Q297" s="27" t="s">
        <v>6749</v>
      </c>
      <c r="R297" s="27" t="s">
        <v>6750</v>
      </c>
      <c r="S297" s="270" t="s">
        <v>6751</v>
      </c>
      <c r="T297" s="268" t="s">
        <v>6752</v>
      </c>
      <c r="U297" s="27" t="s">
        <v>59</v>
      </c>
      <c r="V297" s="27" t="s">
        <v>58</v>
      </c>
      <c r="W297" s="27" t="s">
        <v>59</v>
      </c>
      <c r="X297" s="80"/>
      <c r="Y297" s="73" t="b">
        <v>0</v>
      </c>
    </row>
    <row r="298" spans="1:25" ht="18">
      <c r="A298" s="61" t="s">
        <v>9</v>
      </c>
      <c r="B298" s="108" t="s">
        <v>5730</v>
      </c>
      <c r="C298" s="108" t="s">
        <v>9</v>
      </c>
      <c r="D298" s="296"/>
      <c r="E298" s="64">
        <v>807</v>
      </c>
      <c r="F298" s="14" t="s">
        <v>6713</v>
      </c>
      <c r="G298" s="14" t="s">
        <v>6713</v>
      </c>
      <c r="H298" s="267" t="s">
        <v>6714</v>
      </c>
      <c r="I298" s="268" t="s">
        <v>6715</v>
      </c>
      <c r="J298" s="106">
        <v>33</v>
      </c>
      <c r="K298" s="64">
        <v>10</v>
      </c>
      <c r="L298" s="107">
        <v>80703</v>
      </c>
      <c r="M298" s="67" t="s">
        <v>6753</v>
      </c>
      <c r="N298" s="267" t="s">
        <v>6754</v>
      </c>
      <c r="O298" s="268" t="s">
        <v>6755</v>
      </c>
      <c r="P298" s="64">
        <v>807023</v>
      </c>
      <c r="Q298" s="14" t="s">
        <v>6756</v>
      </c>
      <c r="R298" s="14" t="s">
        <v>6753</v>
      </c>
      <c r="S298" s="267" t="s">
        <v>6754</v>
      </c>
      <c r="T298" s="268" t="s">
        <v>6755</v>
      </c>
      <c r="U298" s="14" t="s">
        <v>59</v>
      </c>
      <c r="V298" s="14" t="s">
        <v>58</v>
      </c>
      <c r="W298" s="14" t="s">
        <v>59</v>
      </c>
      <c r="X298" s="14" t="s">
        <v>6757</v>
      </c>
      <c r="Y298" s="64" t="b">
        <v>0</v>
      </c>
    </row>
    <row r="299" spans="1:25" ht="18">
      <c r="A299" s="71" t="s">
        <v>9</v>
      </c>
      <c r="B299" s="108" t="s">
        <v>5730</v>
      </c>
      <c r="C299" s="108" t="s">
        <v>9</v>
      </c>
      <c r="D299" s="295"/>
      <c r="E299" s="73">
        <v>807</v>
      </c>
      <c r="F299" s="27" t="s">
        <v>6713</v>
      </c>
      <c r="G299" s="27" t="s">
        <v>6713</v>
      </c>
      <c r="H299" s="270" t="s">
        <v>6714</v>
      </c>
      <c r="I299" s="268" t="s">
        <v>6715</v>
      </c>
      <c r="J299" s="109"/>
      <c r="K299" s="73">
        <v>11</v>
      </c>
      <c r="L299" s="110">
        <v>80703</v>
      </c>
      <c r="M299" s="76" t="s">
        <v>6753</v>
      </c>
      <c r="N299" s="270" t="s">
        <v>6754</v>
      </c>
      <c r="O299" s="268" t="s">
        <v>6755</v>
      </c>
      <c r="P299" s="73">
        <v>807024</v>
      </c>
      <c r="Q299" s="27" t="s">
        <v>6758</v>
      </c>
      <c r="R299" s="27" t="s">
        <v>6759</v>
      </c>
      <c r="S299" s="270" t="s">
        <v>6760</v>
      </c>
      <c r="T299" s="268"/>
      <c r="U299" s="27" t="s">
        <v>58</v>
      </c>
      <c r="V299" s="27" t="s">
        <v>58</v>
      </c>
      <c r="W299" s="27" t="s">
        <v>59</v>
      </c>
      <c r="X299" s="80"/>
      <c r="Y299" s="73" t="b">
        <v>0</v>
      </c>
    </row>
    <row r="300" spans="1:25" ht="18">
      <c r="A300" s="61" t="s">
        <v>9</v>
      </c>
      <c r="B300" s="108" t="s">
        <v>5730</v>
      </c>
      <c r="C300" s="108" t="s">
        <v>9</v>
      </c>
      <c r="D300" s="296"/>
      <c r="E300" s="64">
        <v>807</v>
      </c>
      <c r="F300" s="14" t="s">
        <v>6713</v>
      </c>
      <c r="G300" s="14" t="s">
        <v>6713</v>
      </c>
      <c r="H300" s="267" t="s">
        <v>6714</v>
      </c>
      <c r="I300" s="268" t="s">
        <v>6715</v>
      </c>
      <c r="J300" s="106">
        <v>34</v>
      </c>
      <c r="K300" s="64">
        <v>12</v>
      </c>
      <c r="L300" s="64">
        <v>80704</v>
      </c>
      <c r="M300" s="67" t="s">
        <v>6761</v>
      </c>
      <c r="N300" s="267" t="s">
        <v>6762</v>
      </c>
      <c r="O300" s="268" t="s">
        <v>6763</v>
      </c>
      <c r="P300" s="64">
        <v>807017</v>
      </c>
      <c r="Q300" s="14" t="s">
        <v>6764</v>
      </c>
      <c r="R300" s="14" t="s">
        <v>6765</v>
      </c>
      <c r="S300" s="267" t="s">
        <v>6766</v>
      </c>
      <c r="T300" s="268" t="s">
        <v>6767</v>
      </c>
      <c r="U300" s="14" t="s">
        <v>59</v>
      </c>
      <c r="V300" s="14" t="s">
        <v>58</v>
      </c>
      <c r="W300" s="14" t="s">
        <v>59</v>
      </c>
      <c r="X300" s="70"/>
      <c r="Y300" s="64" t="b">
        <v>0</v>
      </c>
    </row>
    <row r="301" spans="1:25" ht="18">
      <c r="A301" s="71" t="s">
        <v>9</v>
      </c>
      <c r="B301" s="108" t="s">
        <v>5730</v>
      </c>
      <c r="C301" s="108" t="s">
        <v>9</v>
      </c>
      <c r="D301" s="295"/>
      <c r="E301" s="73">
        <v>807</v>
      </c>
      <c r="F301" s="27" t="s">
        <v>6713</v>
      </c>
      <c r="G301" s="27" t="s">
        <v>6713</v>
      </c>
      <c r="H301" s="270" t="s">
        <v>6714</v>
      </c>
      <c r="I301" s="268" t="s">
        <v>6715</v>
      </c>
      <c r="J301" s="109"/>
      <c r="K301" s="73">
        <v>13</v>
      </c>
      <c r="L301" s="73">
        <v>80704</v>
      </c>
      <c r="M301" s="76" t="s">
        <v>6761</v>
      </c>
      <c r="N301" s="270" t="s">
        <v>6762</v>
      </c>
      <c r="O301" s="268" t="s">
        <v>6763</v>
      </c>
      <c r="P301" s="73">
        <v>807019</v>
      </c>
      <c r="Q301" s="27" t="s">
        <v>770</v>
      </c>
      <c r="R301" s="27" t="s">
        <v>770</v>
      </c>
      <c r="S301" s="270" t="s">
        <v>6768</v>
      </c>
      <c r="T301" s="268" t="s">
        <v>6769</v>
      </c>
      <c r="U301" s="27" t="s">
        <v>58</v>
      </c>
      <c r="V301" s="27" t="s">
        <v>58</v>
      </c>
      <c r="W301" s="27" t="s">
        <v>59</v>
      </c>
      <c r="X301" s="80"/>
      <c r="Y301" s="73" t="b">
        <v>0</v>
      </c>
    </row>
    <row r="302" spans="1:25" ht="18">
      <c r="A302" s="61" t="s">
        <v>9</v>
      </c>
      <c r="B302" s="108" t="s">
        <v>5730</v>
      </c>
      <c r="C302" s="108" t="s">
        <v>9</v>
      </c>
      <c r="D302" s="296"/>
      <c r="E302" s="64">
        <v>807</v>
      </c>
      <c r="F302" s="14" t="s">
        <v>6713</v>
      </c>
      <c r="G302" s="14" t="s">
        <v>6713</v>
      </c>
      <c r="H302" s="267" t="s">
        <v>6714</v>
      </c>
      <c r="I302" s="268" t="s">
        <v>6715</v>
      </c>
      <c r="J302" s="106"/>
      <c r="K302" s="64">
        <v>14</v>
      </c>
      <c r="L302" s="64">
        <v>80704</v>
      </c>
      <c r="M302" s="67" t="s">
        <v>6761</v>
      </c>
      <c r="N302" s="267" t="s">
        <v>6762</v>
      </c>
      <c r="O302" s="268" t="s">
        <v>6763</v>
      </c>
      <c r="P302" s="64" t="s">
        <v>6770</v>
      </c>
      <c r="Q302" s="14" t="s">
        <v>6771</v>
      </c>
      <c r="R302" s="14" t="s">
        <v>6772</v>
      </c>
      <c r="S302" s="267" t="s">
        <v>6773</v>
      </c>
      <c r="T302" s="268" t="s">
        <v>6774</v>
      </c>
      <c r="U302" s="14" t="s">
        <v>58</v>
      </c>
      <c r="V302" s="14" t="s">
        <v>58</v>
      </c>
      <c r="W302" s="14" t="s">
        <v>59</v>
      </c>
      <c r="X302" s="70"/>
      <c r="Y302" s="64" t="b">
        <v>0</v>
      </c>
    </row>
    <row r="303" spans="1:25" ht="18">
      <c r="A303" s="71" t="s">
        <v>9</v>
      </c>
      <c r="B303" s="108" t="s">
        <v>5730</v>
      </c>
      <c r="C303" s="108" t="s">
        <v>9</v>
      </c>
      <c r="D303" s="295"/>
      <c r="E303" s="73">
        <v>807</v>
      </c>
      <c r="F303" s="27" t="s">
        <v>6713</v>
      </c>
      <c r="G303" s="27" t="s">
        <v>6713</v>
      </c>
      <c r="H303" s="270" t="s">
        <v>6714</v>
      </c>
      <c r="I303" s="268" t="s">
        <v>6715</v>
      </c>
      <c r="J303" s="109">
        <v>35</v>
      </c>
      <c r="K303" s="73">
        <v>15</v>
      </c>
      <c r="L303" s="73">
        <v>80705</v>
      </c>
      <c r="M303" s="76" t="s">
        <v>6775</v>
      </c>
      <c r="N303" s="270" t="s">
        <v>6776</v>
      </c>
      <c r="O303" s="268" t="s">
        <v>6777</v>
      </c>
      <c r="P303" s="73">
        <v>807025</v>
      </c>
      <c r="Q303" s="27" t="s">
        <v>6778</v>
      </c>
      <c r="R303" s="27" t="s">
        <v>6778</v>
      </c>
      <c r="S303" s="270" t="s">
        <v>6779</v>
      </c>
      <c r="T303" s="268" t="s">
        <v>6780</v>
      </c>
      <c r="U303" s="27" t="s">
        <v>58</v>
      </c>
      <c r="V303" s="27" t="s">
        <v>58</v>
      </c>
      <c r="W303" s="27" t="s">
        <v>59</v>
      </c>
      <c r="X303" s="80"/>
      <c r="Y303" s="73" t="b">
        <v>0</v>
      </c>
    </row>
    <row r="304" spans="1:25" ht="18">
      <c r="A304" s="61" t="s">
        <v>9</v>
      </c>
      <c r="B304" s="108" t="s">
        <v>5730</v>
      </c>
      <c r="C304" s="108" t="s">
        <v>9</v>
      </c>
      <c r="D304" s="296"/>
      <c r="E304" s="64">
        <v>807</v>
      </c>
      <c r="F304" s="14" t="s">
        <v>6713</v>
      </c>
      <c r="G304" s="14" t="s">
        <v>6713</v>
      </c>
      <c r="H304" s="267" t="s">
        <v>6714</v>
      </c>
      <c r="I304" s="268" t="s">
        <v>6715</v>
      </c>
      <c r="J304" s="106"/>
      <c r="K304" s="64">
        <v>16</v>
      </c>
      <c r="L304" s="64">
        <v>80705</v>
      </c>
      <c r="M304" s="67" t="s">
        <v>6775</v>
      </c>
      <c r="N304" s="267" t="s">
        <v>6776</v>
      </c>
      <c r="O304" s="268" t="s">
        <v>6777</v>
      </c>
      <c r="P304" s="64">
        <v>807026</v>
      </c>
      <c r="Q304" s="14" t="s">
        <v>6781</v>
      </c>
      <c r="R304" s="14" t="s">
        <v>6781</v>
      </c>
      <c r="S304" s="267" t="s">
        <v>6782</v>
      </c>
      <c r="T304" s="268" t="s">
        <v>6781</v>
      </c>
      <c r="U304" s="14" t="s">
        <v>58</v>
      </c>
      <c r="V304" s="14" t="s">
        <v>58</v>
      </c>
      <c r="W304" s="14" t="s">
        <v>59</v>
      </c>
      <c r="X304" s="70"/>
      <c r="Y304" s="64" t="b">
        <v>0</v>
      </c>
    </row>
    <row r="305" spans="1:25" ht="18">
      <c r="A305" s="71" t="s">
        <v>9</v>
      </c>
      <c r="B305" s="108" t="s">
        <v>5730</v>
      </c>
      <c r="C305" s="108" t="s">
        <v>9</v>
      </c>
      <c r="D305" s="295"/>
      <c r="E305" s="73">
        <v>807</v>
      </c>
      <c r="F305" s="27" t="s">
        <v>6713</v>
      </c>
      <c r="G305" s="27" t="s">
        <v>6713</v>
      </c>
      <c r="H305" s="270" t="s">
        <v>6714</v>
      </c>
      <c r="I305" s="268" t="s">
        <v>6715</v>
      </c>
      <c r="J305" s="109"/>
      <c r="K305" s="73">
        <v>17</v>
      </c>
      <c r="L305" s="73">
        <v>80705</v>
      </c>
      <c r="M305" s="76" t="s">
        <v>6775</v>
      </c>
      <c r="N305" s="270" t="s">
        <v>6776</v>
      </c>
      <c r="O305" s="268" t="s">
        <v>6777</v>
      </c>
      <c r="P305" s="73">
        <v>807022</v>
      </c>
      <c r="Q305" s="27" t="s">
        <v>6783</v>
      </c>
      <c r="R305" s="27" t="s">
        <v>6784</v>
      </c>
      <c r="S305" s="270" t="s">
        <v>6785</v>
      </c>
      <c r="T305" s="268" t="s">
        <v>6786</v>
      </c>
      <c r="U305" s="27" t="s">
        <v>59</v>
      </c>
      <c r="V305" s="27" t="s">
        <v>58</v>
      </c>
      <c r="W305" s="27" t="s">
        <v>59</v>
      </c>
      <c r="X305" s="27" t="s">
        <v>6785</v>
      </c>
      <c r="Y305" s="73" t="b">
        <v>0</v>
      </c>
    </row>
    <row r="306" spans="1:25" ht="18">
      <c r="A306" s="61" t="s">
        <v>9</v>
      </c>
      <c r="B306" s="108" t="s">
        <v>5730</v>
      </c>
      <c r="C306" s="108" t="s">
        <v>9</v>
      </c>
      <c r="D306" s="296"/>
      <c r="E306" s="64">
        <v>807</v>
      </c>
      <c r="F306" s="14" t="s">
        <v>6713</v>
      </c>
      <c r="G306" s="14" t="s">
        <v>6713</v>
      </c>
      <c r="H306" s="267" t="s">
        <v>6714</v>
      </c>
      <c r="I306" s="268" t="s">
        <v>6715</v>
      </c>
      <c r="J306" s="106"/>
      <c r="K306" s="64"/>
      <c r="L306" s="107"/>
      <c r="M306" s="97"/>
      <c r="N306" s="281"/>
      <c r="O306" s="282"/>
      <c r="P306" s="64">
        <v>807009</v>
      </c>
      <c r="Q306" s="14" t="s">
        <v>6787</v>
      </c>
      <c r="R306" s="14" t="s">
        <v>6787</v>
      </c>
      <c r="S306" s="283"/>
      <c r="T306" s="284"/>
      <c r="U306" s="14" t="s">
        <v>1392</v>
      </c>
      <c r="V306" s="14" t="s">
        <v>58</v>
      </c>
      <c r="W306" s="14" t="s">
        <v>59</v>
      </c>
      <c r="X306" s="14" t="s">
        <v>6788</v>
      </c>
      <c r="Y306" s="64" t="b">
        <v>0</v>
      </c>
    </row>
    <row r="307" spans="1:25" ht="18">
      <c r="A307" s="71" t="s">
        <v>9</v>
      </c>
      <c r="B307" s="108" t="s">
        <v>5730</v>
      </c>
      <c r="C307" s="108" t="s">
        <v>9</v>
      </c>
      <c r="D307" s="295"/>
      <c r="E307" s="73">
        <v>807</v>
      </c>
      <c r="F307" s="27" t="s">
        <v>6713</v>
      </c>
      <c r="G307" s="27" t="s">
        <v>6713</v>
      </c>
      <c r="H307" s="270" t="s">
        <v>6714</v>
      </c>
      <c r="I307" s="268" t="s">
        <v>6715</v>
      </c>
      <c r="J307" s="109"/>
      <c r="K307" s="73"/>
      <c r="L307" s="110"/>
      <c r="M307" s="92"/>
      <c r="N307" s="285"/>
      <c r="O307" s="282"/>
      <c r="P307" s="73">
        <v>807011</v>
      </c>
      <c r="Q307" s="27" t="s">
        <v>6789</v>
      </c>
      <c r="R307" s="27" t="s">
        <v>6789</v>
      </c>
      <c r="S307" s="283"/>
      <c r="T307" s="284"/>
      <c r="U307" s="27" t="s">
        <v>1392</v>
      </c>
      <c r="V307" s="27" t="s">
        <v>58</v>
      </c>
      <c r="W307" s="27" t="s">
        <v>59</v>
      </c>
      <c r="X307" s="27" t="s">
        <v>6790</v>
      </c>
      <c r="Y307" s="73" t="b">
        <v>0</v>
      </c>
    </row>
    <row r="308" spans="1:25" ht="18">
      <c r="A308" s="61" t="s">
        <v>9</v>
      </c>
      <c r="B308" s="108" t="s">
        <v>5730</v>
      </c>
      <c r="C308" s="108" t="s">
        <v>9</v>
      </c>
      <c r="D308" s="296"/>
      <c r="E308" s="64">
        <v>807</v>
      </c>
      <c r="F308" s="14" t="s">
        <v>6713</v>
      </c>
      <c r="G308" s="14" t="s">
        <v>6713</v>
      </c>
      <c r="H308" s="267" t="s">
        <v>6714</v>
      </c>
      <c r="I308" s="268" t="s">
        <v>6715</v>
      </c>
      <c r="J308" s="106"/>
      <c r="K308" s="64"/>
      <c r="L308" s="107"/>
      <c r="M308" s="97"/>
      <c r="N308" s="281"/>
      <c r="O308" s="282"/>
      <c r="P308" s="64">
        <v>807020</v>
      </c>
      <c r="Q308" s="14" t="s">
        <v>6791</v>
      </c>
      <c r="R308" s="14" t="s">
        <v>6791</v>
      </c>
      <c r="S308" s="286"/>
      <c r="T308" s="284"/>
      <c r="U308" s="14" t="s">
        <v>1392</v>
      </c>
      <c r="V308" s="14" t="s">
        <v>58</v>
      </c>
      <c r="W308" s="14" t="s">
        <v>59</v>
      </c>
      <c r="X308" s="14" t="s">
        <v>6792</v>
      </c>
      <c r="Y308" s="64" t="b">
        <v>0</v>
      </c>
    </row>
    <row r="309" spans="1:25" ht="18">
      <c r="A309" s="71" t="s">
        <v>9</v>
      </c>
      <c r="B309" s="108" t="s">
        <v>5730</v>
      </c>
      <c r="C309" s="108" t="s">
        <v>9</v>
      </c>
      <c r="D309" s="271">
        <v>8</v>
      </c>
      <c r="E309" s="73">
        <v>808</v>
      </c>
      <c r="F309" s="27" t="s">
        <v>2114</v>
      </c>
      <c r="G309" s="27" t="s">
        <v>2114</v>
      </c>
      <c r="H309" s="270" t="s">
        <v>2115</v>
      </c>
      <c r="I309" s="268" t="s">
        <v>6793</v>
      </c>
      <c r="J309" s="109">
        <v>36</v>
      </c>
      <c r="K309" s="73">
        <v>1</v>
      </c>
      <c r="L309" s="73">
        <v>80801</v>
      </c>
      <c r="M309" s="76" t="s">
        <v>6794</v>
      </c>
      <c r="N309" s="270" t="s">
        <v>6795</v>
      </c>
      <c r="O309" s="268" t="s">
        <v>6796</v>
      </c>
      <c r="P309" s="73">
        <v>808001</v>
      </c>
      <c r="Q309" s="27" t="s">
        <v>1651</v>
      </c>
      <c r="R309" s="27" t="s">
        <v>1651</v>
      </c>
      <c r="S309" s="267" t="s">
        <v>6026</v>
      </c>
      <c r="T309" s="268" t="s">
        <v>6797</v>
      </c>
      <c r="U309" s="27" t="s">
        <v>58</v>
      </c>
      <c r="V309" s="27" t="s">
        <v>58</v>
      </c>
      <c r="W309" s="27" t="s">
        <v>59</v>
      </c>
      <c r="X309" s="80"/>
      <c r="Y309" s="73" t="b">
        <v>0</v>
      </c>
    </row>
    <row r="310" spans="1:25" ht="18">
      <c r="A310" s="61" t="s">
        <v>9</v>
      </c>
      <c r="B310" s="108" t="s">
        <v>5730</v>
      </c>
      <c r="C310" s="108" t="s">
        <v>9</v>
      </c>
      <c r="D310" s="296"/>
      <c r="E310" s="64">
        <v>808</v>
      </c>
      <c r="F310" s="14" t="s">
        <v>2114</v>
      </c>
      <c r="G310" s="14" t="s">
        <v>2114</v>
      </c>
      <c r="H310" s="267" t="s">
        <v>2115</v>
      </c>
      <c r="I310" s="268" t="s">
        <v>6793</v>
      </c>
      <c r="J310" s="106"/>
      <c r="K310" s="64">
        <v>2</v>
      </c>
      <c r="L310" s="64">
        <v>80801</v>
      </c>
      <c r="M310" s="67" t="s">
        <v>6794</v>
      </c>
      <c r="N310" s="267" t="s">
        <v>6795</v>
      </c>
      <c r="O310" s="268" t="s">
        <v>6796</v>
      </c>
      <c r="P310" s="64">
        <v>808005</v>
      </c>
      <c r="Q310" s="14" t="s">
        <v>6798</v>
      </c>
      <c r="R310" s="14" t="s">
        <v>6799</v>
      </c>
      <c r="S310" s="270" t="s">
        <v>6800</v>
      </c>
      <c r="T310" s="268" t="s">
        <v>6801</v>
      </c>
      <c r="U310" s="14" t="s">
        <v>58</v>
      </c>
      <c r="V310" s="14" t="s">
        <v>58</v>
      </c>
      <c r="W310" s="14" t="s">
        <v>59</v>
      </c>
      <c r="X310" s="70"/>
      <c r="Y310" s="64" t="b">
        <v>0</v>
      </c>
    </row>
    <row r="311" spans="1:25" ht="18">
      <c r="A311" s="71" t="s">
        <v>9</v>
      </c>
      <c r="B311" s="108" t="s">
        <v>5730</v>
      </c>
      <c r="C311" s="108" t="s">
        <v>9</v>
      </c>
      <c r="D311" s="295"/>
      <c r="E311" s="73">
        <v>808</v>
      </c>
      <c r="F311" s="27" t="s">
        <v>2114</v>
      </c>
      <c r="G311" s="27" t="s">
        <v>2114</v>
      </c>
      <c r="H311" s="270" t="s">
        <v>2115</v>
      </c>
      <c r="I311" s="268" t="s">
        <v>6793</v>
      </c>
      <c r="J311" s="109"/>
      <c r="K311" s="73">
        <v>3</v>
      </c>
      <c r="L311" s="73">
        <v>80801</v>
      </c>
      <c r="M311" s="76" t="s">
        <v>6794</v>
      </c>
      <c r="N311" s="270" t="s">
        <v>6795</v>
      </c>
      <c r="O311" s="268" t="s">
        <v>6796</v>
      </c>
      <c r="P311" s="73">
        <v>808002</v>
      </c>
      <c r="Q311" s="27" t="s">
        <v>6802</v>
      </c>
      <c r="R311" s="27" t="s">
        <v>6802</v>
      </c>
      <c r="S311" s="267" t="s">
        <v>6803</v>
      </c>
      <c r="T311" s="268" t="s">
        <v>6804</v>
      </c>
      <c r="U311" s="27" t="s">
        <v>58</v>
      </c>
      <c r="V311" s="27" t="s">
        <v>58</v>
      </c>
      <c r="W311" s="27" t="s">
        <v>59</v>
      </c>
      <c r="X311" s="80"/>
      <c r="Y311" s="73" t="b">
        <v>0</v>
      </c>
    </row>
    <row r="312" spans="1:25" ht="18">
      <c r="A312" s="61" t="s">
        <v>9</v>
      </c>
      <c r="B312" s="108" t="s">
        <v>5730</v>
      </c>
      <c r="C312" s="108" t="s">
        <v>9</v>
      </c>
      <c r="D312" s="296"/>
      <c r="E312" s="64">
        <v>808</v>
      </c>
      <c r="F312" s="14" t="s">
        <v>2114</v>
      </c>
      <c r="G312" s="14" t="s">
        <v>2114</v>
      </c>
      <c r="H312" s="267" t="s">
        <v>2115</v>
      </c>
      <c r="I312" s="268" t="s">
        <v>6793</v>
      </c>
      <c r="J312" s="106"/>
      <c r="K312" s="64">
        <v>4</v>
      </c>
      <c r="L312" s="64">
        <v>80801</v>
      </c>
      <c r="M312" s="67" t="s">
        <v>6794</v>
      </c>
      <c r="N312" s="267" t="s">
        <v>6795</v>
      </c>
      <c r="O312" s="268" t="s">
        <v>6796</v>
      </c>
      <c r="P312" s="64">
        <v>808006</v>
      </c>
      <c r="Q312" s="14" t="s">
        <v>6805</v>
      </c>
      <c r="R312" s="14" t="s">
        <v>6806</v>
      </c>
      <c r="S312" s="270" t="s">
        <v>6807</v>
      </c>
      <c r="T312" s="268" t="s">
        <v>6808</v>
      </c>
      <c r="U312" s="14" t="s">
        <v>58</v>
      </c>
      <c r="V312" s="14" t="s">
        <v>58</v>
      </c>
      <c r="W312" s="14" t="s">
        <v>59</v>
      </c>
      <c r="X312" s="70"/>
      <c r="Y312" s="64" t="b">
        <v>0</v>
      </c>
    </row>
    <row r="313" spans="1:25" ht="18">
      <c r="A313" s="71" t="s">
        <v>9</v>
      </c>
      <c r="B313" s="108" t="s">
        <v>5730</v>
      </c>
      <c r="C313" s="108" t="s">
        <v>9</v>
      </c>
      <c r="D313" s="295"/>
      <c r="E313" s="73">
        <v>808</v>
      </c>
      <c r="F313" s="27" t="s">
        <v>2114</v>
      </c>
      <c r="G313" s="27" t="s">
        <v>2114</v>
      </c>
      <c r="H313" s="270" t="s">
        <v>2115</v>
      </c>
      <c r="I313" s="268" t="s">
        <v>6793</v>
      </c>
      <c r="J313" s="109"/>
      <c r="K313" s="73">
        <v>5</v>
      </c>
      <c r="L313" s="73">
        <v>80801</v>
      </c>
      <c r="M313" s="76" t="s">
        <v>6794</v>
      </c>
      <c r="N313" s="270" t="s">
        <v>6795</v>
      </c>
      <c r="O313" s="268" t="s">
        <v>6796</v>
      </c>
      <c r="P313" s="73">
        <v>808003</v>
      </c>
      <c r="Q313" s="27" t="s">
        <v>6809</v>
      </c>
      <c r="R313" s="27" t="s">
        <v>6810</v>
      </c>
      <c r="S313" s="267" t="s">
        <v>6811</v>
      </c>
      <c r="T313" s="268" t="s">
        <v>6812</v>
      </c>
      <c r="U313" s="27" t="s">
        <v>58</v>
      </c>
      <c r="V313" s="27" t="s">
        <v>58</v>
      </c>
      <c r="W313" s="27" t="s">
        <v>59</v>
      </c>
      <c r="X313" s="80"/>
      <c r="Y313" s="73" t="b">
        <v>0</v>
      </c>
    </row>
    <row r="314" spans="1:25" ht="18">
      <c r="A314" s="61" t="s">
        <v>9</v>
      </c>
      <c r="B314" s="108" t="s">
        <v>5730</v>
      </c>
      <c r="C314" s="108" t="s">
        <v>9</v>
      </c>
      <c r="D314" s="296"/>
      <c r="E314" s="64">
        <v>808</v>
      </c>
      <c r="F314" s="14" t="s">
        <v>2114</v>
      </c>
      <c r="G314" s="14" t="s">
        <v>2114</v>
      </c>
      <c r="H314" s="267" t="s">
        <v>2115</v>
      </c>
      <c r="I314" s="268" t="s">
        <v>6793</v>
      </c>
      <c r="J314" s="106"/>
      <c r="K314" s="64">
        <v>6</v>
      </c>
      <c r="L314" s="64">
        <v>80801</v>
      </c>
      <c r="M314" s="67" t="s">
        <v>6794</v>
      </c>
      <c r="N314" s="267" t="s">
        <v>6795</v>
      </c>
      <c r="O314" s="268" t="s">
        <v>6796</v>
      </c>
      <c r="P314" s="64">
        <v>808004</v>
      </c>
      <c r="Q314" s="14" t="s">
        <v>6813</v>
      </c>
      <c r="R314" s="14" t="s">
        <v>6813</v>
      </c>
      <c r="S314" s="270" t="s">
        <v>6814</v>
      </c>
      <c r="T314" s="268" t="s">
        <v>6815</v>
      </c>
      <c r="U314" s="14" t="s">
        <v>58</v>
      </c>
      <c r="V314" s="14" t="s">
        <v>58</v>
      </c>
      <c r="W314" s="14" t="s">
        <v>59</v>
      </c>
      <c r="X314" s="70"/>
      <c r="Y314" s="64" t="b">
        <v>0</v>
      </c>
    </row>
    <row r="315" spans="1:25" ht="18">
      <c r="A315" s="71" t="s">
        <v>9</v>
      </c>
      <c r="B315" s="108" t="s">
        <v>5730</v>
      </c>
      <c r="C315" s="108" t="s">
        <v>9</v>
      </c>
      <c r="D315" s="295"/>
      <c r="E315" s="73">
        <v>808</v>
      </c>
      <c r="F315" s="27" t="s">
        <v>2114</v>
      </c>
      <c r="G315" s="27" t="s">
        <v>2114</v>
      </c>
      <c r="H315" s="270" t="s">
        <v>2115</v>
      </c>
      <c r="I315" s="268" t="s">
        <v>6793</v>
      </c>
      <c r="J315" s="109"/>
      <c r="K315" s="73">
        <v>7</v>
      </c>
      <c r="L315" s="73">
        <v>80801</v>
      </c>
      <c r="M315" s="76" t="s">
        <v>6794</v>
      </c>
      <c r="N315" s="270" t="s">
        <v>6795</v>
      </c>
      <c r="O315" s="268" t="s">
        <v>6796</v>
      </c>
      <c r="P315" s="73" t="s">
        <v>6816</v>
      </c>
      <c r="Q315" s="27" t="s">
        <v>6817</v>
      </c>
      <c r="R315" s="27" t="s">
        <v>6818</v>
      </c>
      <c r="S315" s="270" t="s">
        <v>6819</v>
      </c>
      <c r="T315" s="268" t="s">
        <v>6820</v>
      </c>
      <c r="U315" s="27" t="s">
        <v>58</v>
      </c>
      <c r="V315" s="27" t="s">
        <v>58</v>
      </c>
      <c r="W315" s="27" t="s">
        <v>59</v>
      </c>
      <c r="X315" s="80"/>
      <c r="Y315" s="73" t="b">
        <v>0</v>
      </c>
    </row>
    <row r="316" spans="1:25" ht="18">
      <c r="A316" s="61" t="s">
        <v>9</v>
      </c>
      <c r="B316" s="108" t="s">
        <v>5730</v>
      </c>
      <c r="C316" s="108" t="s">
        <v>9</v>
      </c>
      <c r="D316" s="296"/>
      <c r="E316" s="64">
        <v>808</v>
      </c>
      <c r="F316" s="14" t="s">
        <v>2114</v>
      </c>
      <c r="G316" s="14" t="s">
        <v>2114</v>
      </c>
      <c r="H316" s="267" t="s">
        <v>2115</v>
      </c>
      <c r="I316" s="268" t="s">
        <v>6793</v>
      </c>
      <c r="J316" s="106">
        <v>37</v>
      </c>
      <c r="K316" s="64">
        <v>8</v>
      </c>
      <c r="L316" s="64">
        <v>80802</v>
      </c>
      <c r="M316" s="67" t="s">
        <v>6821</v>
      </c>
      <c r="N316" s="267" t="s">
        <v>6822</v>
      </c>
      <c r="O316" s="268" t="s">
        <v>6823</v>
      </c>
      <c r="P316" s="64">
        <v>808017</v>
      </c>
      <c r="Q316" s="14" t="s">
        <v>6824</v>
      </c>
      <c r="R316" s="14" t="s">
        <v>6825</v>
      </c>
      <c r="S316" s="267" t="s">
        <v>6826</v>
      </c>
      <c r="T316" s="268" t="s">
        <v>6825</v>
      </c>
      <c r="U316" s="14" t="s">
        <v>59</v>
      </c>
      <c r="V316" s="14" t="s">
        <v>58</v>
      </c>
      <c r="W316" s="14" t="s">
        <v>59</v>
      </c>
      <c r="X316" s="70"/>
      <c r="Y316" s="64" t="b">
        <v>0</v>
      </c>
    </row>
    <row r="317" spans="1:25" ht="18">
      <c r="A317" s="71" t="s">
        <v>9</v>
      </c>
      <c r="B317" s="108" t="s">
        <v>5730</v>
      </c>
      <c r="C317" s="108" t="s">
        <v>9</v>
      </c>
      <c r="D317" s="295"/>
      <c r="E317" s="73">
        <v>808</v>
      </c>
      <c r="F317" s="27" t="s">
        <v>2114</v>
      </c>
      <c r="G317" s="27" t="s">
        <v>2114</v>
      </c>
      <c r="H317" s="270" t="s">
        <v>2115</v>
      </c>
      <c r="I317" s="268" t="s">
        <v>6793</v>
      </c>
      <c r="J317" s="109"/>
      <c r="K317" s="73">
        <v>9</v>
      </c>
      <c r="L317" s="73">
        <v>80802</v>
      </c>
      <c r="M317" s="76" t="s">
        <v>6821</v>
      </c>
      <c r="N317" s="270" t="s">
        <v>6822</v>
      </c>
      <c r="O317" s="268" t="s">
        <v>6823</v>
      </c>
      <c r="P317" s="73">
        <v>808022</v>
      </c>
      <c r="Q317" s="27" t="s">
        <v>6827</v>
      </c>
      <c r="R317" s="27" t="s">
        <v>6827</v>
      </c>
      <c r="S317" s="270" t="s">
        <v>6828</v>
      </c>
      <c r="T317" s="268" t="s">
        <v>6829</v>
      </c>
      <c r="U317" s="27" t="s">
        <v>58</v>
      </c>
      <c r="V317" s="27" t="s">
        <v>58</v>
      </c>
      <c r="W317" s="27" t="s">
        <v>59</v>
      </c>
      <c r="X317" s="80"/>
      <c r="Y317" s="73" t="b">
        <v>0</v>
      </c>
    </row>
    <row r="318" spans="1:25" ht="18">
      <c r="A318" s="61" t="s">
        <v>9</v>
      </c>
      <c r="B318" s="108" t="s">
        <v>5730</v>
      </c>
      <c r="C318" s="108" t="s">
        <v>9</v>
      </c>
      <c r="D318" s="296"/>
      <c r="E318" s="64">
        <v>808</v>
      </c>
      <c r="F318" s="14" t="s">
        <v>2114</v>
      </c>
      <c r="G318" s="14" t="s">
        <v>2114</v>
      </c>
      <c r="H318" s="267" t="s">
        <v>2115</v>
      </c>
      <c r="I318" s="268" t="s">
        <v>6793</v>
      </c>
      <c r="J318" s="106"/>
      <c r="K318" s="64">
        <v>10</v>
      </c>
      <c r="L318" s="64">
        <v>80802</v>
      </c>
      <c r="M318" s="67" t="s">
        <v>6821</v>
      </c>
      <c r="N318" s="267" t="s">
        <v>6822</v>
      </c>
      <c r="O318" s="268" t="s">
        <v>6823</v>
      </c>
      <c r="P318" s="64">
        <v>808023</v>
      </c>
      <c r="Q318" s="14" t="s">
        <v>6830</v>
      </c>
      <c r="R318" s="14" t="s">
        <v>6830</v>
      </c>
      <c r="S318" s="267" t="s">
        <v>6831</v>
      </c>
      <c r="T318" s="268" t="s">
        <v>6832</v>
      </c>
      <c r="U318" s="14" t="s">
        <v>58</v>
      </c>
      <c r="V318" s="14" t="s">
        <v>58</v>
      </c>
      <c r="W318" s="14" t="s">
        <v>59</v>
      </c>
      <c r="X318" s="70"/>
      <c r="Y318" s="64" t="b">
        <v>0</v>
      </c>
    </row>
    <row r="319" spans="1:25" ht="18">
      <c r="A319" s="71" t="s">
        <v>9</v>
      </c>
      <c r="B319" s="108" t="s">
        <v>5730</v>
      </c>
      <c r="C319" s="108" t="s">
        <v>9</v>
      </c>
      <c r="D319" s="295"/>
      <c r="E319" s="73">
        <v>808</v>
      </c>
      <c r="F319" s="27" t="s">
        <v>2114</v>
      </c>
      <c r="G319" s="27" t="s">
        <v>2114</v>
      </c>
      <c r="H319" s="270" t="s">
        <v>2115</v>
      </c>
      <c r="I319" s="268" t="s">
        <v>6793</v>
      </c>
      <c r="J319" s="109">
        <v>38</v>
      </c>
      <c r="K319" s="73">
        <v>11</v>
      </c>
      <c r="L319" s="73">
        <v>80803</v>
      </c>
      <c r="M319" s="76" t="s">
        <v>6833</v>
      </c>
      <c r="N319" s="270" t="s">
        <v>6834</v>
      </c>
      <c r="O319" s="268" t="s">
        <v>6835</v>
      </c>
      <c r="P319" s="73">
        <v>808019</v>
      </c>
      <c r="Q319" s="27" t="s">
        <v>3</v>
      </c>
      <c r="R319" s="27" t="s">
        <v>465</v>
      </c>
      <c r="S319" s="270" t="s">
        <v>466</v>
      </c>
      <c r="T319" s="268" t="s">
        <v>3</v>
      </c>
      <c r="U319" s="27" t="s">
        <v>59</v>
      </c>
      <c r="V319" s="27" t="s">
        <v>58</v>
      </c>
      <c r="W319" s="27" t="s">
        <v>59</v>
      </c>
      <c r="X319" s="80"/>
      <c r="Y319" s="73" t="b">
        <v>0</v>
      </c>
    </row>
    <row r="320" spans="1:25" ht="18">
      <c r="A320" s="61" t="s">
        <v>9</v>
      </c>
      <c r="B320" s="108" t="s">
        <v>5730</v>
      </c>
      <c r="C320" s="108" t="s">
        <v>9</v>
      </c>
      <c r="D320" s="296"/>
      <c r="E320" s="64">
        <v>808</v>
      </c>
      <c r="F320" s="14" t="s">
        <v>2114</v>
      </c>
      <c r="G320" s="14" t="s">
        <v>2114</v>
      </c>
      <c r="H320" s="267" t="s">
        <v>2115</v>
      </c>
      <c r="I320" s="268" t="s">
        <v>6793</v>
      </c>
      <c r="J320" s="106"/>
      <c r="K320" s="64">
        <v>12</v>
      </c>
      <c r="L320" s="64">
        <v>80803</v>
      </c>
      <c r="M320" s="67" t="s">
        <v>6833</v>
      </c>
      <c r="N320" s="267" t="s">
        <v>6834</v>
      </c>
      <c r="O320" s="268" t="s">
        <v>6835</v>
      </c>
      <c r="P320" s="64">
        <v>808018</v>
      </c>
      <c r="Q320" s="14" t="s">
        <v>6836</v>
      </c>
      <c r="R320" s="14" t="s">
        <v>6837</v>
      </c>
      <c r="S320" s="267" t="s">
        <v>6838</v>
      </c>
      <c r="T320" s="268" t="s">
        <v>6839</v>
      </c>
      <c r="U320" s="14" t="s">
        <v>59</v>
      </c>
      <c r="V320" s="14" t="s">
        <v>58</v>
      </c>
      <c r="W320" s="14" t="s">
        <v>59</v>
      </c>
      <c r="X320" s="70"/>
      <c r="Y320" s="64" t="b">
        <v>0</v>
      </c>
    </row>
    <row r="321" spans="1:25" ht="18">
      <c r="A321" s="71" t="s">
        <v>9</v>
      </c>
      <c r="B321" s="108" t="s">
        <v>5730</v>
      </c>
      <c r="C321" s="108" t="s">
        <v>9</v>
      </c>
      <c r="D321" s="295"/>
      <c r="E321" s="73">
        <v>808</v>
      </c>
      <c r="F321" s="27" t="s">
        <v>2114</v>
      </c>
      <c r="G321" s="27" t="s">
        <v>2114</v>
      </c>
      <c r="H321" s="270" t="s">
        <v>2115</v>
      </c>
      <c r="I321" s="268" t="s">
        <v>6793</v>
      </c>
      <c r="J321" s="109"/>
      <c r="K321" s="73">
        <v>13</v>
      </c>
      <c r="L321" s="73">
        <v>80803</v>
      </c>
      <c r="M321" s="76" t="s">
        <v>6833</v>
      </c>
      <c r="N321" s="270" t="s">
        <v>6834</v>
      </c>
      <c r="O321" s="268" t="s">
        <v>6835</v>
      </c>
      <c r="P321" s="73">
        <v>808020</v>
      </c>
      <c r="Q321" s="27" t="s">
        <v>6840</v>
      </c>
      <c r="R321" s="27" t="s">
        <v>6840</v>
      </c>
      <c r="S321" s="270" t="s">
        <v>6841</v>
      </c>
      <c r="T321" s="268" t="s">
        <v>6842</v>
      </c>
      <c r="U321" s="27" t="s">
        <v>58</v>
      </c>
      <c r="V321" s="27" t="s">
        <v>58</v>
      </c>
      <c r="W321" s="27" t="s">
        <v>59</v>
      </c>
      <c r="X321" s="80"/>
      <c r="Y321" s="73" t="b">
        <v>0</v>
      </c>
    </row>
    <row r="322" spans="1:25" ht="18">
      <c r="A322" s="61" t="s">
        <v>9</v>
      </c>
      <c r="B322" s="108" t="s">
        <v>5730</v>
      </c>
      <c r="C322" s="108" t="s">
        <v>9</v>
      </c>
      <c r="D322" s="296"/>
      <c r="E322" s="64">
        <v>808</v>
      </c>
      <c r="F322" s="14" t="s">
        <v>2114</v>
      </c>
      <c r="G322" s="14" t="s">
        <v>2114</v>
      </c>
      <c r="H322" s="267" t="s">
        <v>2115</v>
      </c>
      <c r="I322" s="268" t="s">
        <v>6793</v>
      </c>
      <c r="J322" s="106"/>
      <c r="K322" s="64">
        <v>14</v>
      </c>
      <c r="L322" s="64">
        <v>80803</v>
      </c>
      <c r="M322" s="67" t="s">
        <v>6833</v>
      </c>
      <c r="N322" s="267" t="s">
        <v>6834</v>
      </c>
      <c r="O322" s="268" t="s">
        <v>6835</v>
      </c>
      <c r="P322" s="64">
        <v>808021</v>
      </c>
      <c r="Q322" s="14" t="s">
        <v>6843</v>
      </c>
      <c r="R322" s="14" t="s">
        <v>6843</v>
      </c>
      <c r="S322" s="267" t="s">
        <v>6844</v>
      </c>
      <c r="T322" s="268" t="s">
        <v>6845</v>
      </c>
      <c r="U322" s="14" t="s">
        <v>58</v>
      </c>
      <c r="V322" s="14" t="s">
        <v>58</v>
      </c>
      <c r="W322" s="14" t="s">
        <v>59</v>
      </c>
      <c r="X322" s="70"/>
      <c r="Y322" s="64" t="b">
        <v>0</v>
      </c>
    </row>
    <row r="323" spans="1:25" ht="18">
      <c r="A323" s="71" t="s">
        <v>9</v>
      </c>
      <c r="B323" s="108" t="s">
        <v>5730</v>
      </c>
      <c r="C323" s="108" t="s">
        <v>9</v>
      </c>
      <c r="D323" s="295"/>
      <c r="E323" s="73">
        <v>808</v>
      </c>
      <c r="F323" s="27" t="s">
        <v>2114</v>
      </c>
      <c r="G323" s="27" t="s">
        <v>2114</v>
      </c>
      <c r="H323" s="270" t="s">
        <v>2115</v>
      </c>
      <c r="I323" s="268" t="s">
        <v>6793</v>
      </c>
      <c r="J323" s="109">
        <v>39</v>
      </c>
      <c r="K323" s="73">
        <v>15</v>
      </c>
      <c r="L323" s="110">
        <v>80804</v>
      </c>
      <c r="M323" s="76" t="s">
        <v>6846</v>
      </c>
      <c r="N323" s="270" t="s">
        <v>6847</v>
      </c>
      <c r="O323" s="268" t="s">
        <v>6848</v>
      </c>
      <c r="P323" s="73">
        <v>808007</v>
      </c>
      <c r="Q323" s="27" t="s">
        <v>6849</v>
      </c>
      <c r="R323" s="27" t="s">
        <v>6846</v>
      </c>
      <c r="S323" s="270" t="s">
        <v>6847</v>
      </c>
      <c r="T323" s="268" t="s">
        <v>6848</v>
      </c>
      <c r="U323" s="27" t="s">
        <v>58</v>
      </c>
      <c r="V323" s="27" t="s">
        <v>58</v>
      </c>
      <c r="W323" s="27" t="s">
        <v>59</v>
      </c>
      <c r="X323" s="80"/>
      <c r="Y323" s="73" t="b">
        <v>0</v>
      </c>
    </row>
    <row r="324" spans="1:25" ht="18">
      <c r="A324" s="61" t="s">
        <v>9</v>
      </c>
      <c r="B324" s="108" t="s">
        <v>5730</v>
      </c>
      <c r="C324" s="108" t="s">
        <v>9</v>
      </c>
      <c r="D324" s="296"/>
      <c r="E324" s="64">
        <v>808</v>
      </c>
      <c r="F324" s="14" t="s">
        <v>2114</v>
      </c>
      <c r="G324" s="14" t="s">
        <v>2114</v>
      </c>
      <c r="H324" s="267" t="s">
        <v>2115</v>
      </c>
      <c r="I324" s="268" t="s">
        <v>6793</v>
      </c>
      <c r="J324" s="106"/>
      <c r="K324" s="64">
        <v>16</v>
      </c>
      <c r="L324" s="107">
        <v>80804</v>
      </c>
      <c r="M324" s="67" t="s">
        <v>6846</v>
      </c>
      <c r="N324" s="267" t="s">
        <v>6847</v>
      </c>
      <c r="O324" s="268" t="s">
        <v>6848</v>
      </c>
      <c r="P324" s="64">
        <v>808008</v>
      </c>
      <c r="Q324" s="14" t="s">
        <v>6850</v>
      </c>
      <c r="R324" s="14" t="s">
        <v>6850</v>
      </c>
      <c r="S324" s="267" t="s">
        <v>6851</v>
      </c>
      <c r="T324" s="268" t="s">
        <v>6852</v>
      </c>
      <c r="U324" s="14" t="s">
        <v>58</v>
      </c>
      <c r="V324" s="14" t="s">
        <v>58</v>
      </c>
      <c r="W324" s="14" t="s">
        <v>59</v>
      </c>
      <c r="X324" s="70"/>
      <c r="Y324" s="64" t="b">
        <v>0</v>
      </c>
    </row>
    <row r="325" spans="1:25" ht="18">
      <c r="A325" s="71" t="s">
        <v>9</v>
      </c>
      <c r="B325" s="108" t="s">
        <v>5730</v>
      </c>
      <c r="C325" s="108" t="s">
        <v>9</v>
      </c>
      <c r="D325" s="295"/>
      <c r="E325" s="73">
        <v>808</v>
      </c>
      <c r="F325" s="27" t="s">
        <v>2114</v>
      </c>
      <c r="G325" s="27" t="s">
        <v>2114</v>
      </c>
      <c r="H325" s="270" t="s">
        <v>2115</v>
      </c>
      <c r="I325" s="268" t="s">
        <v>6793</v>
      </c>
      <c r="J325" s="109"/>
      <c r="K325" s="73">
        <v>17</v>
      </c>
      <c r="L325" s="110">
        <v>80804</v>
      </c>
      <c r="M325" s="76" t="s">
        <v>6846</v>
      </c>
      <c r="N325" s="270" t="s">
        <v>6847</v>
      </c>
      <c r="O325" s="268" t="s">
        <v>6848</v>
      </c>
      <c r="P325" s="73">
        <v>808013</v>
      </c>
      <c r="Q325" s="27" t="s">
        <v>6853</v>
      </c>
      <c r="R325" s="27" t="s">
        <v>6853</v>
      </c>
      <c r="S325" s="270" t="s">
        <v>6854</v>
      </c>
      <c r="T325" s="268" t="s">
        <v>6853</v>
      </c>
      <c r="U325" s="27" t="s">
        <v>58</v>
      </c>
      <c r="V325" s="27" t="s">
        <v>58</v>
      </c>
      <c r="W325" s="27" t="s">
        <v>59</v>
      </c>
      <c r="X325" s="80"/>
      <c r="Y325" s="73" t="b">
        <v>0</v>
      </c>
    </row>
    <row r="326" spans="1:25" ht="18">
      <c r="A326" s="61" t="s">
        <v>9</v>
      </c>
      <c r="B326" s="108" t="s">
        <v>5730</v>
      </c>
      <c r="C326" s="108" t="s">
        <v>9</v>
      </c>
      <c r="D326" s="296"/>
      <c r="E326" s="64">
        <v>808</v>
      </c>
      <c r="F326" s="14" t="s">
        <v>2114</v>
      </c>
      <c r="G326" s="14" t="s">
        <v>2114</v>
      </c>
      <c r="H326" s="267" t="s">
        <v>2115</v>
      </c>
      <c r="I326" s="268" t="s">
        <v>6793</v>
      </c>
      <c r="J326" s="106">
        <v>40</v>
      </c>
      <c r="K326" s="64">
        <v>18</v>
      </c>
      <c r="L326" s="107">
        <v>80805</v>
      </c>
      <c r="M326" s="67" t="s">
        <v>6855</v>
      </c>
      <c r="N326" s="267" t="s">
        <v>6856</v>
      </c>
      <c r="O326" s="305" t="s">
        <v>6857</v>
      </c>
      <c r="P326" s="64">
        <v>808009</v>
      </c>
      <c r="Q326" s="14" t="s">
        <v>6858</v>
      </c>
      <c r="R326" s="14" t="s">
        <v>6858</v>
      </c>
      <c r="S326" s="267" t="s">
        <v>6859</v>
      </c>
      <c r="T326" s="268" t="s">
        <v>6860</v>
      </c>
      <c r="U326" s="14" t="s">
        <v>58</v>
      </c>
      <c r="V326" s="14" t="s">
        <v>58</v>
      </c>
      <c r="W326" s="14" t="s">
        <v>59</v>
      </c>
      <c r="X326" s="70"/>
      <c r="Y326" s="64" t="b">
        <v>0</v>
      </c>
    </row>
    <row r="327" spans="1:25" ht="18">
      <c r="A327" s="71" t="s">
        <v>9</v>
      </c>
      <c r="B327" s="108" t="s">
        <v>5730</v>
      </c>
      <c r="C327" s="108" t="s">
        <v>9</v>
      </c>
      <c r="D327" s="295"/>
      <c r="E327" s="73">
        <v>808</v>
      </c>
      <c r="F327" s="27" t="s">
        <v>2114</v>
      </c>
      <c r="G327" s="27" t="s">
        <v>2114</v>
      </c>
      <c r="H327" s="270" t="s">
        <v>2115</v>
      </c>
      <c r="I327" s="268" t="s">
        <v>6793</v>
      </c>
      <c r="J327" s="109"/>
      <c r="K327" s="73">
        <v>19</v>
      </c>
      <c r="L327" s="110">
        <v>80805</v>
      </c>
      <c r="M327" s="76" t="s">
        <v>6855</v>
      </c>
      <c r="N327" s="270" t="s">
        <v>6856</v>
      </c>
      <c r="O327" s="306" t="s">
        <v>6857</v>
      </c>
      <c r="P327" s="73" t="s">
        <v>6861</v>
      </c>
      <c r="Q327" s="27" t="s">
        <v>6855</v>
      </c>
      <c r="R327" s="27" t="s">
        <v>6855</v>
      </c>
      <c r="S327" s="267" t="s">
        <v>6856</v>
      </c>
      <c r="T327" s="306" t="s">
        <v>6857</v>
      </c>
      <c r="U327" s="27" t="s">
        <v>58</v>
      </c>
      <c r="V327" s="27" t="s">
        <v>58</v>
      </c>
      <c r="W327" s="27" t="s">
        <v>59</v>
      </c>
      <c r="X327" s="80"/>
      <c r="Y327" s="73" t="b">
        <v>0</v>
      </c>
    </row>
    <row r="328" spans="1:25" ht="18">
      <c r="A328" s="61" t="s">
        <v>9</v>
      </c>
      <c r="B328" s="108" t="s">
        <v>5730</v>
      </c>
      <c r="C328" s="108" t="s">
        <v>9</v>
      </c>
      <c r="D328" s="296"/>
      <c r="E328" s="64">
        <v>808</v>
      </c>
      <c r="F328" s="14" t="s">
        <v>2114</v>
      </c>
      <c r="G328" s="14" t="s">
        <v>2114</v>
      </c>
      <c r="H328" s="267" t="s">
        <v>2115</v>
      </c>
      <c r="I328" s="268" t="s">
        <v>6793</v>
      </c>
      <c r="J328" s="106"/>
      <c r="K328" s="64">
        <v>20</v>
      </c>
      <c r="L328" s="107">
        <v>80805</v>
      </c>
      <c r="M328" s="67" t="s">
        <v>6855</v>
      </c>
      <c r="N328" s="267" t="s">
        <v>6856</v>
      </c>
      <c r="O328" s="305" t="s">
        <v>6857</v>
      </c>
      <c r="P328" s="64">
        <v>808015</v>
      </c>
      <c r="Q328" s="14" t="s">
        <v>6862</v>
      </c>
      <c r="R328" s="14" t="s">
        <v>6862</v>
      </c>
      <c r="S328" s="270" t="s">
        <v>6863</v>
      </c>
      <c r="T328" s="305" t="s">
        <v>6864</v>
      </c>
      <c r="U328" s="14" t="s">
        <v>58</v>
      </c>
      <c r="V328" s="14" t="s">
        <v>58</v>
      </c>
      <c r="W328" s="14" t="s">
        <v>59</v>
      </c>
      <c r="X328" s="70"/>
      <c r="Y328" s="64" t="b">
        <v>0</v>
      </c>
    </row>
    <row r="329" spans="1:25" ht="18">
      <c r="A329" s="71" t="s">
        <v>9</v>
      </c>
      <c r="B329" s="108" t="s">
        <v>5730</v>
      </c>
      <c r="C329" s="108" t="s">
        <v>9</v>
      </c>
      <c r="D329" s="295"/>
      <c r="E329" s="73">
        <v>808</v>
      </c>
      <c r="F329" s="27" t="s">
        <v>2114</v>
      </c>
      <c r="G329" s="27" t="s">
        <v>2114</v>
      </c>
      <c r="H329" s="270" t="s">
        <v>2115</v>
      </c>
      <c r="I329" s="268" t="s">
        <v>6793</v>
      </c>
      <c r="J329" s="109"/>
      <c r="K329" s="73"/>
      <c r="L329" s="110"/>
      <c r="M329" s="92"/>
      <c r="N329" s="270"/>
      <c r="O329" s="268"/>
      <c r="P329" s="73">
        <v>808010</v>
      </c>
      <c r="Q329" s="27" t="s">
        <v>6865</v>
      </c>
      <c r="R329" s="27" t="s">
        <v>6866</v>
      </c>
      <c r="S329" s="270"/>
      <c r="T329" s="268"/>
      <c r="U329" s="27" t="s">
        <v>857</v>
      </c>
      <c r="V329" s="27" t="s">
        <v>58</v>
      </c>
      <c r="W329" s="27" t="s">
        <v>59</v>
      </c>
      <c r="X329" s="27" t="s">
        <v>6867</v>
      </c>
      <c r="Y329" s="73" t="b">
        <v>0</v>
      </c>
    </row>
    <row r="330" spans="1:25" ht="18">
      <c r="A330" s="61" t="s">
        <v>9</v>
      </c>
      <c r="B330" s="108" t="s">
        <v>5730</v>
      </c>
      <c r="C330" s="108" t="s">
        <v>9</v>
      </c>
      <c r="D330" s="296"/>
      <c r="E330" s="64">
        <v>808</v>
      </c>
      <c r="F330" s="14" t="s">
        <v>2114</v>
      </c>
      <c r="G330" s="14" t="s">
        <v>2114</v>
      </c>
      <c r="H330" s="267" t="s">
        <v>2115</v>
      </c>
      <c r="I330" s="268" t="s">
        <v>6793</v>
      </c>
      <c r="J330" s="106"/>
      <c r="K330" s="64"/>
      <c r="L330" s="107"/>
      <c r="M330" s="97"/>
      <c r="N330" s="281"/>
      <c r="O330" s="282"/>
      <c r="P330" s="64">
        <v>808012</v>
      </c>
      <c r="Q330" s="14" t="s">
        <v>6868</v>
      </c>
      <c r="R330" s="14" t="s">
        <v>6868</v>
      </c>
      <c r="S330" s="283"/>
      <c r="T330" s="284"/>
      <c r="U330" s="14" t="s">
        <v>857</v>
      </c>
      <c r="V330" s="14" t="s">
        <v>58</v>
      </c>
      <c r="W330" s="14" t="s">
        <v>59</v>
      </c>
      <c r="X330" s="14" t="s">
        <v>6869</v>
      </c>
      <c r="Y330" s="64" t="b">
        <v>0</v>
      </c>
    </row>
    <row r="331" spans="1:25" ht="18">
      <c r="A331" s="71" t="s">
        <v>9</v>
      </c>
      <c r="B331" s="108" t="s">
        <v>5730</v>
      </c>
      <c r="C331" s="108" t="s">
        <v>9</v>
      </c>
      <c r="D331" s="295"/>
      <c r="E331" s="73">
        <v>808</v>
      </c>
      <c r="F331" s="27" t="s">
        <v>2114</v>
      </c>
      <c r="G331" s="27" t="s">
        <v>2114</v>
      </c>
      <c r="H331" s="270" t="s">
        <v>2115</v>
      </c>
      <c r="I331" s="268" t="s">
        <v>6793</v>
      </c>
      <c r="J331" s="109"/>
      <c r="K331" s="73"/>
      <c r="L331" s="73"/>
      <c r="M331" s="92"/>
      <c r="N331" s="286"/>
      <c r="O331" s="284"/>
      <c r="P331" s="73">
        <v>808014</v>
      </c>
      <c r="Q331" s="27" t="s">
        <v>6870</v>
      </c>
      <c r="R331" s="27" t="s">
        <v>6870</v>
      </c>
      <c r="S331" s="267"/>
      <c r="T331" s="268"/>
      <c r="U331" s="27" t="s">
        <v>857</v>
      </c>
      <c r="V331" s="27" t="s">
        <v>58</v>
      </c>
      <c r="W331" s="27" t="s">
        <v>59</v>
      </c>
      <c r="X331" s="27" t="s">
        <v>6871</v>
      </c>
      <c r="Y331" s="73" t="b">
        <v>0</v>
      </c>
    </row>
    <row r="332" spans="1:25" ht="18">
      <c r="A332" s="61" t="s">
        <v>9</v>
      </c>
      <c r="B332" s="108" t="s">
        <v>5730</v>
      </c>
      <c r="C332" s="108" t="s">
        <v>9</v>
      </c>
      <c r="D332" s="266">
        <v>9</v>
      </c>
      <c r="E332" s="64">
        <v>810</v>
      </c>
      <c r="F332" s="14" t="s">
        <v>6872</v>
      </c>
      <c r="G332" s="14" t="s">
        <v>6872</v>
      </c>
      <c r="H332" s="267" t="s">
        <v>6873</v>
      </c>
      <c r="I332" s="268" t="s">
        <v>6874</v>
      </c>
      <c r="J332" s="106">
        <v>41</v>
      </c>
      <c r="K332" s="64">
        <v>1</v>
      </c>
      <c r="L332" s="64">
        <v>801001</v>
      </c>
      <c r="M332" s="67" t="s">
        <v>6875</v>
      </c>
      <c r="N332" s="267" t="s">
        <v>6876</v>
      </c>
      <c r="O332" s="268" t="s">
        <v>6877</v>
      </c>
      <c r="P332" s="64">
        <v>810002</v>
      </c>
      <c r="Q332" s="14" t="s">
        <v>6878</v>
      </c>
      <c r="R332" s="14" t="s">
        <v>6879</v>
      </c>
      <c r="S332" s="270" t="s">
        <v>6880</v>
      </c>
      <c r="T332" s="268" t="s">
        <v>6881</v>
      </c>
      <c r="U332" s="14" t="s">
        <v>58</v>
      </c>
      <c r="V332" s="14" t="s">
        <v>58</v>
      </c>
      <c r="W332" s="14" t="s">
        <v>59</v>
      </c>
      <c r="X332" s="14" t="s">
        <v>621</v>
      </c>
      <c r="Y332" s="64" t="b">
        <v>0</v>
      </c>
    </row>
    <row r="333" spans="1:25" ht="18">
      <c r="A333" s="71" t="s">
        <v>9</v>
      </c>
      <c r="B333" s="108" t="s">
        <v>5730</v>
      </c>
      <c r="C333" s="108" t="s">
        <v>9</v>
      </c>
      <c r="D333" s="271"/>
      <c r="E333" s="73">
        <v>810</v>
      </c>
      <c r="F333" s="27" t="s">
        <v>6872</v>
      </c>
      <c r="G333" s="27" t="s">
        <v>6872</v>
      </c>
      <c r="H333" s="270" t="s">
        <v>6873</v>
      </c>
      <c r="I333" s="268" t="s">
        <v>6874</v>
      </c>
      <c r="J333" s="109"/>
      <c r="K333" s="73">
        <v>2</v>
      </c>
      <c r="L333" s="73">
        <v>801001</v>
      </c>
      <c r="M333" s="67" t="s">
        <v>6875</v>
      </c>
      <c r="N333" s="267" t="s">
        <v>6876</v>
      </c>
      <c r="O333" s="268" t="s">
        <v>6877</v>
      </c>
      <c r="P333" s="73">
        <v>810004</v>
      </c>
      <c r="Q333" s="27" t="s">
        <v>6882</v>
      </c>
      <c r="R333" s="27" t="s">
        <v>6883</v>
      </c>
      <c r="S333" s="267" t="s">
        <v>6884</v>
      </c>
      <c r="T333" s="268" t="s">
        <v>6885</v>
      </c>
      <c r="U333" s="27" t="s">
        <v>59</v>
      </c>
      <c r="V333" s="27" t="s">
        <v>58</v>
      </c>
      <c r="W333" s="27" t="s">
        <v>59</v>
      </c>
      <c r="X333" s="27" t="s">
        <v>6884</v>
      </c>
      <c r="Y333" s="73" t="b">
        <v>0</v>
      </c>
    </row>
    <row r="334" spans="1:25" ht="18">
      <c r="A334" s="61" t="s">
        <v>9</v>
      </c>
      <c r="B334" s="108" t="s">
        <v>5730</v>
      </c>
      <c r="C334" s="108" t="s">
        <v>9</v>
      </c>
      <c r="D334" s="266"/>
      <c r="E334" s="64">
        <v>810</v>
      </c>
      <c r="F334" s="14" t="s">
        <v>6872</v>
      </c>
      <c r="G334" s="14" t="s">
        <v>6872</v>
      </c>
      <c r="H334" s="267" t="s">
        <v>6873</v>
      </c>
      <c r="I334" s="268" t="s">
        <v>6874</v>
      </c>
      <c r="J334" s="106"/>
      <c r="K334" s="64">
        <v>3</v>
      </c>
      <c r="L334" s="64">
        <v>801001</v>
      </c>
      <c r="M334" s="67" t="s">
        <v>6875</v>
      </c>
      <c r="N334" s="267" t="s">
        <v>6876</v>
      </c>
      <c r="O334" s="268" t="s">
        <v>6877</v>
      </c>
      <c r="P334" s="64">
        <v>810020</v>
      </c>
      <c r="Q334" s="14" t="s">
        <v>6886</v>
      </c>
      <c r="R334" s="14" t="s">
        <v>517</v>
      </c>
      <c r="S334" s="270" t="s">
        <v>16348</v>
      </c>
      <c r="T334" s="268" t="s">
        <v>517</v>
      </c>
      <c r="U334" s="14" t="s">
        <v>59</v>
      </c>
      <c r="V334" s="14" t="s">
        <v>58</v>
      </c>
      <c r="W334" s="14" t="s">
        <v>59</v>
      </c>
      <c r="X334" s="14" t="s">
        <v>6887</v>
      </c>
      <c r="Y334" s="64" t="b">
        <v>0</v>
      </c>
    </row>
    <row r="335" spans="1:25" ht="18">
      <c r="A335" s="71" t="s">
        <v>9</v>
      </c>
      <c r="B335" s="108" t="s">
        <v>5730</v>
      </c>
      <c r="C335" s="108" t="s">
        <v>9</v>
      </c>
      <c r="D335" s="271"/>
      <c r="E335" s="73">
        <v>810</v>
      </c>
      <c r="F335" s="27" t="s">
        <v>6872</v>
      </c>
      <c r="G335" s="27" t="s">
        <v>6872</v>
      </c>
      <c r="H335" s="270" t="s">
        <v>6873</v>
      </c>
      <c r="I335" s="268" t="s">
        <v>6874</v>
      </c>
      <c r="J335" s="109">
        <v>42</v>
      </c>
      <c r="K335" s="73">
        <v>4</v>
      </c>
      <c r="L335" s="73">
        <v>801002</v>
      </c>
      <c r="M335" s="76" t="s">
        <v>6888</v>
      </c>
      <c r="N335" s="270" t="s">
        <v>6889</v>
      </c>
      <c r="O335" s="268" t="s">
        <v>6890</v>
      </c>
      <c r="P335" s="73">
        <v>810005</v>
      </c>
      <c r="Q335" s="27" t="s">
        <v>6891</v>
      </c>
      <c r="R335" s="27" t="s">
        <v>6892</v>
      </c>
      <c r="S335" s="267" t="s">
        <v>6893</v>
      </c>
      <c r="T335" s="268" t="s">
        <v>6894</v>
      </c>
      <c r="U335" s="27" t="s">
        <v>59</v>
      </c>
      <c r="V335" s="27" t="s">
        <v>58</v>
      </c>
      <c r="W335" s="27" t="s">
        <v>59</v>
      </c>
      <c r="X335" s="27" t="s">
        <v>6895</v>
      </c>
      <c r="Y335" s="73" t="b">
        <v>0</v>
      </c>
    </row>
    <row r="336" spans="1:25" ht="18">
      <c r="A336" s="61" t="s">
        <v>9</v>
      </c>
      <c r="B336" s="108" t="s">
        <v>5730</v>
      </c>
      <c r="C336" s="108" t="s">
        <v>9</v>
      </c>
      <c r="D336" s="266"/>
      <c r="E336" s="64">
        <v>810</v>
      </c>
      <c r="F336" s="14" t="s">
        <v>6872</v>
      </c>
      <c r="G336" s="14" t="s">
        <v>6872</v>
      </c>
      <c r="H336" s="267" t="s">
        <v>6873</v>
      </c>
      <c r="I336" s="268" t="s">
        <v>6874</v>
      </c>
      <c r="J336" s="106"/>
      <c r="K336" s="64">
        <v>5</v>
      </c>
      <c r="L336" s="64">
        <v>801002</v>
      </c>
      <c r="M336" s="67" t="s">
        <v>6888</v>
      </c>
      <c r="N336" s="267" t="s">
        <v>6889</v>
      </c>
      <c r="O336" s="268" t="s">
        <v>6890</v>
      </c>
      <c r="P336" s="64">
        <v>810010</v>
      </c>
      <c r="Q336" s="14" t="s">
        <v>6896</v>
      </c>
      <c r="R336" s="14" t="s">
        <v>6896</v>
      </c>
      <c r="S336" s="270" t="s">
        <v>6897</v>
      </c>
      <c r="T336" s="268" t="s">
        <v>6896</v>
      </c>
      <c r="U336" s="14" t="s">
        <v>58</v>
      </c>
      <c r="V336" s="14" t="s">
        <v>58</v>
      </c>
      <c r="W336" s="14" t="s">
        <v>59</v>
      </c>
      <c r="X336" s="70"/>
      <c r="Y336" s="64" t="b">
        <v>0</v>
      </c>
    </row>
    <row r="337" spans="1:25" ht="18">
      <c r="A337" s="71" t="s">
        <v>9</v>
      </c>
      <c r="B337" s="108" t="s">
        <v>5730</v>
      </c>
      <c r="C337" s="108" t="s">
        <v>9</v>
      </c>
      <c r="D337" s="271"/>
      <c r="E337" s="73">
        <v>810</v>
      </c>
      <c r="F337" s="27" t="s">
        <v>6872</v>
      </c>
      <c r="G337" s="27" t="s">
        <v>6872</v>
      </c>
      <c r="H337" s="270" t="s">
        <v>6873</v>
      </c>
      <c r="I337" s="268" t="s">
        <v>6874</v>
      </c>
      <c r="J337" s="109"/>
      <c r="K337" s="73">
        <v>6</v>
      </c>
      <c r="L337" s="73">
        <v>801002</v>
      </c>
      <c r="M337" s="76" t="s">
        <v>6888</v>
      </c>
      <c r="N337" s="270" t="s">
        <v>6889</v>
      </c>
      <c r="O337" s="268" t="s">
        <v>6890</v>
      </c>
      <c r="P337" s="73">
        <v>810011</v>
      </c>
      <c r="Q337" s="27" t="s">
        <v>6898</v>
      </c>
      <c r="R337" s="27" t="s">
        <v>6899</v>
      </c>
      <c r="S337" s="267" t="s">
        <v>6900</v>
      </c>
      <c r="T337" s="268" t="s">
        <v>6901</v>
      </c>
      <c r="U337" s="27" t="s">
        <v>58</v>
      </c>
      <c r="V337" s="27" t="s">
        <v>58</v>
      </c>
      <c r="W337" s="27" t="s">
        <v>59</v>
      </c>
      <c r="X337" s="80"/>
      <c r="Y337" s="73" t="b">
        <v>0</v>
      </c>
    </row>
    <row r="338" spans="1:25" ht="18">
      <c r="A338" s="61" t="s">
        <v>9</v>
      </c>
      <c r="B338" s="108" t="s">
        <v>5730</v>
      </c>
      <c r="C338" s="108" t="s">
        <v>9</v>
      </c>
      <c r="D338" s="266"/>
      <c r="E338" s="64">
        <v>810</v>
      </c>
      <c r="F338" s="14" t="s">
        <v>6872</v>
      </c>
      <c r="G338" s="14" t="s">
        <v>6872</v>
      </c>
      <c r="H338" s="267" t="s">
        <v>6873</v>
      </c>
      <c r="I338" s="268" t="s">
        <v>6874</v>
      </c>
      <c r="J338" s="106"/>
      <c r="K338" s="64">
        <v>7</v>
      </c>
      <c r="L338" s="64">
        <v>801002</v>
      </c>
      <c r="M338" s="67" t="s">
        <v>6888</v>
      </c>
      <c r="N338" s="267" t="s">
        <v>6889</v>
      </c>
      <c r="O338" s="268" t="s">
        <v>6890</v>
      </c>
      <c r="P338" s="64">
        <v>810012</v>
      </c>
      <c r="Q338" s="14" t="s">
        <v>6902</v>
      </c>
      <c r="R338" s="14" t="s">
        <v>6903</v>
      </c>
      <c r="S338" s="270" t="s">
        <v>6904</v>
      </c>
      <c r="T338" s="268" t="s">
        <v>6905</v>
      </c>
      <c r="U338" s="14" t="s">
        <v>58</v>
      </c>
      <c r="V338" s="14" t="s">
        <v>58</v>
      </c>
      <c r="W338" s="14" t="s">
        <v>59</v>
      </c>
      <c r="X338" s="70"/>
      <c r="Y338" s="64" t="b">
        <v>0</v>
      </c>
    </row>
    <row r="339" spans="1:25" ht="18">
      <c r="A339" s="71" t="s">
        <v>9</v>
      </c>
      <c r="B339" s="108" t="s">
        <v>5730</v>
      </c>
      <c r="C339" s="108" t="s">
        <v>9</v>
      </c>
      <c r="D339" s="271"/>
      <c r="E339" s="73">
        <v>810</v>
      </c>
      <c r="F339" s="27" t="s">
        <v>6872</v>
      </c>
      <c r="G339" s="27" t="s">
        <v>6872</v>
      </c>
      <c r="H339" s="270" t="s">
        <v>6873</v>
      </c>
      <c r="I339" s="268" t="s">
        <v>6874</v>
      </c>
      <c r="J339" s="109">
        <v>43</v>
      </c>
      <c r="K339" s="73">
        <v>8</v>
      </c>
      <c r="L339" s="73">
        <v>801003</v>
      </c>
      <c r="M339" s="76" t="s">
        <v>6906</v>
      </c>
      <c r="N339" s="270" t="s">
        <v>6907</v>
      </c>
      <c r="O339" s="268" t="s">
        <v>6908</v>
      </c>
      <c r="P339" s="73">
        <v>810001</v>
      </c>
      <c r="Q339" s="27" t="s">
        <v>6909</v>
      </c>
      <c r="R339" s="27" t="s">
        <v>6910</v>
      </c>
      <c r="S339" s="267" t="s">
        <v>6911</v>
      </c>
      <c r="T339" s="268" t="s">
        <v>6912</v>
      </c>
      <c r="U339" s="27" t="s">
        <v>59</v>
      </c>
      <c r="V339" s="27" t="s">
        <v>58</v>
      </c>
      <c r="W339" s="27" t="s">
        <v>59</v>
      </c>
      <c r="X339" s="80"/>
      <c r="Y339" s="73" t="b">
        <v>0</v>
      </c>
    </row>
    <row r="340" spans="1:25" ht="18">
      <c r="A340" s="61" t="s">
        <v>9</v>
      </c>
      <c r="B340" s="108" t="s">
        <v>5730</v>
      </c>
      <c r="C340" s="108" t="s">
        <v>9</v>
      </c>
      <c r="D340" s="266"/>
      <c r="E340" s="64">
        <v>810</v>
      </c>
      <c r="F340" s="14" t="s">
        <v>6872</v>
      </c>
      <c r="G340" s="14" t="s">
        <v>6872</v>
      </c>
      <c r="H340" s="267" t="s">
        <v>6873</v>
      </c>
      <c r="I340" s="268" t="s">
        <v>6874</v>
      </c>
      <c r="J340" s="106"/>
      <c r="K340" s="64">
        <v>9</v>
      </c>
      <c r="L340" s="64">
        <v>801003</v>
      </c>
      <c r="M340" s="67" t="s">
        <v>6906</v>
      </c>
      <c r="N340" s="267" t="s">
        <v>6907</v>
      </c>
      <c r="O340" s="268" t="s">
        <v>6908</v>
      </c>
      <c r="P340" s="64">
        <v>810003</v>
      </c>
      <c r="Q340" s="14" t="s">
        <v>6913</v>
      </c>
      <c r="R340" s="14" t="s">
        <v>6914</v>
      </c>
      <c r="S340" s="270" t="s">
        <v>6915</v>
      </c>
      <c r="T340" s="268" t="s">
        <v>6916</v>
      </c>
      <c r="U340" s="14" t="s">
        <v>59</v>
      </c>
      <c r="V340" s="14" t="s">
        <v>58</v>
      </c>
      <c r="W340" s="14" t="s">
        <v>59</v>
      </c>
      <c r="X340" s="70"/>
      <c r="Y340" s="64" t="b">
        <v>0</v>
      </c>
    </row>
    <row r="341" spans="1:25" ht="18">
      <c r="A341" s="71" t="s">
        <v>9</v>
      </c>
      <c r="B341" s="108" t="s">
        <v>5730</v>
      </c>
      <c r="C341" s="108" t="s">
        <v>9</v>
      </c>
      <c r="D341" s="271"/>
      <c r="E341" s="73">
        <v>810</v>
      </c>
      <c r="F341" s="27" t="s">
        <v>6872</v>
      </c>
      <c r="G341" s="27" t="s">
        <v>6872</v>
      </c>
      <c r="H341" s="270" t="s">
        <v>6873</v>
      </c>
      <c r="I341" s="268" t="s">
        <v>6874</v>
      </c>
      <c r="J341" s="109"/>
      <c r="K341" s="73">
        <v>10</v>
      </c>
      <c r="L341" s="73">
        <v>801003</v>
      </c>
      <c r="M341" s="76" t="s">
        <v>6906</v>
      </c>
      <c r="N341" s="270" t="s">
        <v>6907</v>
      </c>
      <c r="O341" s="268" t="s">
        <v>6908</v>
      </c>
      <c r="P341" s="73">
        <v>810006</v>
      </c>
      <c r="Q341" s="27" t="s">
        <v>6917</v>
      </c>
      <c r="R341" s="27" t="s">
        <v>6917</v>
      </c>
      <c r="S341" s="267" t="s">
        <v>6918</v>
      </c>
      <c r="T341" s="268" t="s">
        <v>6917</v>
      </c>
      <c r="U341" s="27" t="s">
        <v>58</v>
      </c>
      <c r="V341" s="27" t="s">
        <v>58</v>
      </c>
      <c r="W341" s="27" t="s">
        <v>59</v>
      </c>
      <c r="X341" s="80"/>
      <c r="Y341" s="73" t="b">
        <v>0</v>
      </c>
    </row>
    <row r="342" spans="1:25" ht="18">
      <c r="A342" s="61" t="s">
        <v>9</v>
      </c>
      <c r="B342" s="108" t="s">
        <v>5730</v>
      </c>
      <c r="C342" s="108" t="s">
        <v>9</v>
      </c>
      <c r="D342" s="266"/>
      <c r="E342" s="64">
        <v>810</v>
      </c>
      <c r="F342" s="14" t="s">
        <v>6872</v>
      </c>
      <c r="G342" s="14" t="s">
        <v>6872</v>
      </c>
      <c r="H342" s="267" t="s">
        <v>6873</v>
      </c>
      <c r="I342" s="268" t="s">
        <v>6874</v>
      </c>
      <c r="J342" s="106"/>
      <c r="K342" s="64">
        <v>11</v>
      </c>
      <c r="L342" s="64">
        <v>801003</v>
      </c>
      <c r="M342" s="67" t="s">
        <v>6906</v>
      </c>
      <c r="N342" s="267" t="s">
        <v>6907</v>
      </c>
      <c r="O342" s="268" t="s">
        <v>6908</v>
      </c>
      <c r="P342" s="64">
        <v>810009</v>
      </c>
      <c r="Q342" s="14" t="s">
        <v>6919</v>
      </c>
      <c r="R342" s="14" t="s">
        <v>6919</v>
      </c>
      <c r="S342" s="270" t="s">
        <v>6920</v>
      </c>
      <c r="T342" s="268" t="s">
        <v>6921</v>
      </c>
      <c r="U342" s="14" t="s">
        <v>58</v>
      </c>
      <c r="V342" s="14" t="s">
        <v>58</v>
      </c>
      <c r="W342" s="14" t="s">
        <v>59</v>
      </c>
      <c r="X342" s="70"/>
      <c r="Y342" s="64" t="b">
        <v>0</v>
      </c>
    </row>
    <row r="343" spans="1:25" ht="18">
      <c r="A343" s="71" t="s">
        <v>9</v>
      </c>
      <c r="B343" s="108" t="s">
        <v>5730</v>
      </c>
      <c r="C343" s="108" t="s">
        <v>9</v>
      </c>
      <c r="D343" s="271"/>
      <c r="E343" s="73">
        <v>810</v>
      </c>
      <c r="F343" s="27" t="s">
        <v>6872</v>
      </c>
      <c r="G343" s="27" t="s">
        <v>6872</v>
      </c>
      <c r="H343" s="270" t="s">
        <v>6873</v>
      </c>
      <c r="I343" s="268" t="s">
        <v>6874</v>
      </c>
      <c r="J343" s="109"/>
      <c r="K343" s="73">
        <v>12</v>
      </c>
      <c r="L343" s="73">
        <v>801003</v>
      </c>
      <c r="M343" s="76" t="s">
        <v>6906</v>
      </c>
      <c r="N343" s="270" t="s">
        <v>6907</v>
      </c>
      <c r="O343" s="268" t="s">
        <v>6908</v>
      </c>
      <c r="P343" s="73">
        <v>810018</v>
      </c>
      <c r="Q343" s="27" t="s">
        <v>6922</v>
      </c>
      <c r="R343" s="27" t="s">
        <v>6923</v>
      </c>
      <c r="S343" s="267" t="s">
        <v>6924</v>
      </c>
      <c r="T343" s="268" t="s">
        <v>6925</v>
      </c>
      <c r="U343" s="27" t="s">
        <v>58</v>
      </c>
      <c r="V343" s="27" t="s">
        <v>58</v>
      </c>
      <c r="W343" s="27" t="s">
        <v>59</v>
      </c>
      <c r="X343" s="80"/>
      <c r="Y343" s="73" t="b">
        <v>0</v>
      </c>
    </row>
    <row r="344" spans="1:25" ht="18">
      <c r="A344" s="61" t="s">
        <v>9</v>
      </c>
      <c r="B344" s="108" t="s">
        <v>5730</v>
      </c>
      <c r="C344" s="108" t="s">
        <v>9</v>
      </c>
      <c r="D344" s="266"/>
      <c r="E344" s="64">
        <v>810</v>
      </c>
      <c r="F344" s="14" t="s">
        <v>6872</v>
      </c>
      <c r="G344" s="14" t="s">
        <v>6872</v>
      </c>
      <c r="H344" s="267" t="s">
        <v>6873</v>
      </c>
      <c r="I344" s="268" t="s">
        <v>6874</v>
      </c>
      <c r="J344" s="106">
        <v>44</v>
      </c>
      <c r="K344" s="64">
        <v>13</v>
      </c>
      <c r="L344" s="64">
        <v>801004</v>
      </c>
      <c r="M344" s="67" t="s">
        <v>6926</v>
      </c>
      <c r="N344" s="267" t="s">
        <v>6927</v>
      </c>
      <c r="O344" s="268" t="s">
        <v>6928</v>
      </c>
      <c r="P344" s="64">
        <v>810008</v>
      </c>
      <c r="Q344" s="14" t="s">
        <v>6929</v>
      </c>
      <c r="R344" s="14" t="s">
        <v>6929</v>
      </c>
      <c r="S344" s="270" t="s">
        <v>6930</v>
      </c>
      <c r="T344" s="268" t="s">
        <v>6931</v>
      </c>
      <c r="U344" s="14" t="s">
        <v>58</v>
      </c>
      <c r="V344" s="14" t="s">
        <v>58</v>
      </c>
      <c r="W344" s="14" t="s">
        <v>59</v>
      </c>
      <c r="X344" s="70"/>
      <c r="Y344" s="64" t="b">
        <v>0</v>
      </c>
    </row>
    <row r="345" spans="1:25" ht="18">
      <c r="A345" s="71" t="s">
        <v>9</v>
      </c>
      <c r="B345" s="108" t="s">
        <v>5730</v>
      </c>
      <c r="C345" s="108" t="s">
        <v>9</v>
      </c>
      <c r="D345" s="271"/>
      <c r="E345" s="73">
        <v>810</v>
      </c>
      <c r="F345" s="27" t="s">
        <v>6872</v>
      </c>
      <c r="G345" s="27" t="s">
        <v>6872</v>
      </c>
      <c r="H345" s="270" t="s">
        <v>6873</v>
      </c>
      <c r="I345" s="268" t="s">
        <v>6874</v>
      </c>
      <c r="J345" s="109"/>
      <c r="K345" s="73">
        <v>14</v>
      </c>
      <c r="L345" s="73">
        <v>801004</v>
      </c>
      <c r="M345" s="76" t="s">
        <v>6926</v>
      </c>
      <c r="N345" s="270" t="s">
        <v>6927</v>
      </c>
      <c r="O345" s="268" t="s">
        <v>6928</v>
      </c>
      <c r="P345" s="73">
        <v>810007</v>
      </c>
      <c r="Q345" s="27" t="s">
        <v>6932</v>
      </c>
      <c r="R345" s="27" t="s">
        <v>6933</v>
      </c>
      <c r="S345" s="267" t="s">
        <v>6934</v>
      </c>
      <c r="T345" s="268" t="s">
        <v>6935</v>
      </c>
      <c r="U345" s="27" t="s">
        <v>59</v>
      </c>
      <c r="V345" s="27" t="s">
        <v>58</v>
      </c>
      <c r="W345" s="27" t="s">
        <v>59</v>
      </c>
      <c r="X345" s="80"/>
      <c r="Y345" s="73" t="b">
        <v>0</v>
      </c>
    </row>
    <row r="346" spans="1:25" ht="18">
      <c r="A346" s="61" t="s">
        <v>9</v>
      </c>
      <c r="B346" s="108" t="s">
        <v>5730</v>
      </c>
      <c r="C346" s="108" t="s">
        <v>9</v>
      </c>
      <c r="D346" s="266"/>
      <c r="E346" s="64">
        <v>810</v>
      </c>
      <c r="F346" s="14" t="s">
        <v>6872</v>
      </c>
      <c r="G346" s="14" t="s">
        <v>6872</v>
      </c>
      <c r="H346" s="267" t="s">
        <v>6873</v>
      </c>
      <c r="I346" s="268" t="s">
        <v>6874</v>
      </c>
      <c r="J346" s="106"/>
      <c r="K346" s="64">
        <v>15</v>
      </c>
      <c r="L346" s="64">
        <v>801004</v>
      </c>
      <c r="M346" s="67" t="s">
        <v>6926</v>
      </c>
      <c r="N346" s="267" t="s">
        <v>6927</v>
      </c>
      <c r="O346" s="268" t="s">
        <v>6928</v>
      </c>
      <c r="P346" s="64">
        <v>810017</v>
      </c>
      <c r="Q346" s="14" t="s">
        <v>6936</v>
      </c>
      <c r="R346" s="14" t="s">
        <v>6937</v>
      </c>
      <c r="S346" s="270" t="s">
        <v>6938</v>
      </c>
      <c r="T346" s="307" t="s">
        <v>6937</v>
      </c>
      <c r="U346" s="14" t="s">
        <v>59</v>
      </c>
      <c r="V346" s="14" t="s">
        <v>58</v>
      </c>
      <c r="W346" s="14" t="s">
        <v>59</v>
      </c>
      <c r="X346" s="70"/>
      <c r="Y346" s="64" t="b">
        <v>0</v>
      </c>
    </row>
    <row r="347" spans="1:25" ht="18">
      <c r="A347" s="71" t="s">
        <v>9</v>
      </c>
      <c r="B347" s="108" t="s">
        <v>5730</v>
      </c>
      <c r="C347" s="108" t="s">
        <v>9</v>
      </c>
      <c r="D347" s="271"/>
      <c r="E347" s="73">
        <v>810</v>
      </c>
      <c r="F347" s="27" t="s">
        <v>6872</v>
      </c>
      <c r="G347" s="27" t="s">
        <v>6872</v>
      </c>
      <c r="H347" s="270" t="s">
        <v>6873</v>
      </c>
      <c r="I347" s="268" t="s">
        <v>6874</v>
      </c>
      <c r="J347" s="109"/>
      <c r="K347" s="73">
        <v>16</v>
      </c>
      <c r="L347" s="73">
        <v>801004</v>
      </c>
      <c r="M347" s="76" t="s">
        <v>6926</v>
      </c>
      <c r="N347" s="270" t="s">
        <v>6927</v>
      </c>
      <c r="O347" s="268" t="s">
        <v>6928</v>
      </c>
      <c r="P347" s="73">
        <v>810013</v>
      </c>
      <c r="Q347" s="27" t="s">
        <v>2103</v>
      </c>
      <c r="R347" s="27" t="s">
        <v>2103</v>
      </c>
      <c r="S347" s="267" t="s">
        <v>2104</v>
      </c>
      <c r="T347" s="268" t="s">
        <v>2103</v>
      </c>
      <c r="U347" s="27" t="s">
        <v>58</v>
      </c>
      <c r="V347" s="27" t="s">
        <v>58</v>
      </c>
      <c r="W347" s="27" t="s">
        <v>59</v>
      </c>
      <c r="X347" s="80"/>
      <c r="Y347" s="73" t="b">
        <v>0</v>
      </c>
    </row>
    <row r="348" spans="1:25" ht="18">
      <c r="A348" s="61" t="s">
        <v>9</v>
      </c>
      <c r="B348" s="108" t="s">
        <v>5730</v>
      </c>
      <c r="C348" s="108" t="s">
        <v>9</v>
      </c>
      <c r="D348" s="266"/>
      <c r="E348" s="64">
        <v>810</v>
      </c>
      <c r="F348" s="14" t="s">
        <v>6872</v>
      </c>
      <c r="G348" s="14" t="s">
        <v>6872</v>
      </c>
      <c r="H348" s="267" t="s">
        <v>6873</v>
      </c>
      <c r="I348" s="268" t="s">
        <v>6874</v>
      </c>
      <c r="J348" s="106"/>
      <c r="K348" s="64">
        <v>17</v>
      </c>
      <c r="L348" s="64">
        <v>801004</v>
      </c>
      <c r="M348" s="67" t="s">
        <v>6926</v>
      </c>
      <c r="N348" s="267" t="s">
        <v>6927</v>
      </c>
      <c r="O348" s="268" t="s">
        <v>6928</v>
      </c>
      <c r="P348" s="64">
        <v>810016</v>
      </c>
      <c r="Q348" s="14" t="s">
        <v>6939</v>
      </c>
      <c r="R348" s="14" t="s">
        <v>6940</v>
      </c>
      <c r="S348" s="270" t="s">
        <v>6941</v>
      </c>
      <c r="T348" s="268" t="s">
        <v>6942</v>
      </c>
      <c r="U348" s="14" t="s">
        <v>59</v>
      </c>
      <c r="V348" s="14" t="s">
        <v>58</v>
      </c>
      <c r="W348" s="14" t="s">
        <v>59</v>
      </c>
      <c r="X348" s="70"/>
      <c r="Y348" s="64" t="b">
        <v>0</v>
      </c>
    </row>
    <row r="349" spans="1:25" ht="18">
      <c r="A349" s="71" t="s">
        <v>9</v>
      </c>
      <c r="B349" s="108" t="s">
        <v>5730</v>
      </c>
      <c r="C349" s="108" t="s">
        <v>9</v>
      </c>
      <c r="D349" s="271"/>
      <c r="E349" s="73">
        <v>810</v>
      </c>
      <c r="F349" s="27" t="s">
        <v>6872</v>
      </c>
      <c r="G349" s="27" t="s">
        <v>6872</v>
      </c>
      <c r="H349" s="270" t="s">
        <v>6873</v>
      </c>
      <c r="I349" s="268" t="s">
        <v>6874</v>
      </c>
      <c r="J349" s="109">
        <v>45</v>
      </c>
      <c r="K349" s="73">
        <v>18</v>
      </c>
      <c r="L349" s="110">
        <v>801005</v>
      </c>
      <c r="M349" s="76" t="s">
        <v>6943</v>
      </c>
      <c r="N349" s="270" t="s">
        <v>6944</v>
      </c>
      <c r="O349" s="268" t="s">
        <v>6945</v>
      </c>
      <c r="P349" s="73">
        <v>810014</v>
      </c>
      <c r="Q349" s="27" t="s">
        <v>6946</v>
      </c>
      <c r="R349" s="27" t="s">
        <v>6947</v>
      </c>
      <c r="S349" s="270" t="s">
        <v>6948</v>
      </c>
      <c r="T349" s="268" t="s">
        <v>6949</v>
      </c>
      <c r="U349" s="27" t="s">
        <v>59</v>
      </c>
      <c r="V349" s="27" t="s">
        <v>58</v>
      </c>
      <c r="W349" s="27" t="s">
        <v>59</v>
      </c>
      <c r="X349" s="27" t="s">
        <v>4913</v>
      </c>
      <c r="Y349" s="73" t="b">
        <v>0</v>
      </c>
    </row>
    <row r="350" spans="1:25" ht="18">
      <c r="A350" s="61" t="s">
        <v>9</v>
      </c>
      <c r="B350" s="108" t="s">
        <v>5730</v>
      </c>
      <c r="C350" s="108" t="s">
        <v>9</v>
      </c>
      <c r="D350" s="266"/>
      <c r="E350" s="64">
        <v>810</v>
      </c>
      <c r="F350" s="14" t="s">
        <v>6872</v>
      </c>
      <c r="G350" s="14" t="s">
        <v>6872</v>
      </c>
      <c r="H350" s="267" t="s">
        <v>6873</v>
      </c>
      <c r="I350" s="268" t="s">
        <v>6874</v>
      </c>
      <c r="J350" s="106"/>
      <c r="K350" s="64">
        <v>19</v>
      </c>
      <c r="L350" s="107">
        <v>801005</v>
      </c>
      <c r="M350" s="67" t="s">
        <v>6943</v>
      </c>
      <c r="N350" s="267" t="s">
        <v>6944</v>
      </c>
      <c r="O350" s="268" t="s">
        <v>6945</v>
      </c>
      <c r="P350" s="64">
        <v>810021</v>
      </c>
      <c r="Q350" s="14" t="s">
        <v>1752</v>
      </c>
      <c r="R350" s="14" t="s">
        <v>1752</v>
      </c>
      <c r="S350" s="267" t="s">
        <v>6950</v>
      </c>
      <c r="T350" s="268" t="s">
        <v>6951</v>
      </c>
      <c r="U350" s="14" t="s">
        <v>58</v>
      </c>
      <c r="V350" s="14" t="s">
        <v>58</v>
      </c>
      <c r="W350" s="14" t="s">
        <v>59</v>
      </c>
      <c r="X350" s="70"/>
      <c r="Y350" s="64" t="b">
        <v>0</v>
      </c>
    </row>
    <row r="351" spans="1:25" ht="18">
      <c r="A351" s="71" t="s">
        <v>9</v>
      </c>
      <c r="B351" s="108" t="s">
        <v>5730</v>
      </c>
      <c r="C351" s="108" t="s">
        <v>9</v>
      </c>
      <c r="D351" s="271"/>
      <c r="E351" s="73">
        <v>810</v>
      </c>
      <c r="F351" s="27" t="s">
        <v>6872</v>
      </c>
      <c r="G351" s="27" t="s">
        <v>6872</v>
      </c>
      <c r="H351" s="270" t="s">
        <v>6873</v>
      </c>
      <c r="I351" s="268" t="s">
        <v>6874</v>
      </c>
      <c r="J351" s="109"/>
      <c r="K351" s="73">
        <v>20</v>
      </c>
      <c r="L351" s="110">
        <v>801005</v>
      </c>
      <c r="M351" s="76" t="s">
        <v>6943</v>
      </c>
      <c r="N351" s="270" t="s">
        <v>6944</v>
      </c>
      <c r="O351" s="268" t="s">
        <v>6945</v>
      </c>
      <c r="P351" s="73" t="s">
        <v>6952</v>
      </c>
      <c r="Q351" s="27" t="s">
        <v>6953</v>
      </c>
      <c r="R351" s="27" t="s">
        <v>6954</v>
      </c>
      <c r="S351" s="267" t="s">
        <v>6955</v>
      </c>
      <c r="T351" s="268" t="s">
        <v>6956</v>
      </c>
      <c r="U351" s="27" t="s">
        <v>59</v>
      </c>
      <c r="V351" s="27" t="s">
        <v>58</v>
      </c>
      <c r="W351" s="27" t="s">
        <v>59</v>
      </c>
      <c r="X351" s="80"/>
      <c r="Y351" s="73" t="b">
        <v>0</v>
      </c>
    </row>
    <row r="352" spans="1:25" ht="18">
      <c r="A352" s="61" t="s">
        <v>9</v>
      </c>
      <c r="B352" s="108" t="s">
        <v>5730</v>
      </c>
      <c r="C352" s="108" t="s">
        <v>9</v>
      </c>
      <c r="D352" s="266"/>
      <c r="E352" s="64">
        <v>810</v>
      </c>
      <c r="F352" s="14" t="s">
        <v>6872</v>
      </c>
      <c r="G352" s="14" t="s">
        <v>6872</v>
      </c>
      <c r="H352" s="267" t="s">
        <v>6873</v>
      </c>
      <c r="I352" s="268" t="s">
        <v>6874</v>
      </c>
      <c r="J352" s="106"/>
      <c r="K352" s="64"/>
      <c r="L352" s="107"/>
      <c r="M352" s="97"/>
      <c r="N352" s="281"/>
      <c r="O352" s="282"/>
      <c r="P352" s="64">
        <v>810015</v>
      </c>
      <c r="Q352" s="14" t="s">
        <v>6957</v>
      </c>
      <c r="R352" s="14" t="s">
        <v>6957</v>
      </c>
      <c r="S352" s="286"/>
      <c r="T352" s="284"/>
      <c r="U352" s="14" t="s">
        <v>857</v>
      </c>
      <c r="V352" s="14" t="s">
        <v>58</v>
      </c>
      <c r="W352" s="14" t="s">
        <v>59</v>
      </c>
      <c r="X352" s="14" t="s">
        <v>6958</v>
      </c>
      <c r="Y352" s="64" t="b">
        <v>0</v>
      </c>
    </row>
    <row r="353" spans="1:25" ht="18">
      <c r="A353" s="71" t="s">
        <v>9</v>
      </c>
      <c r="B353" s="108" t="s">
        <v>5730</v>
      </c>
      <c r="C353" s="108" t="s">
        <v>9</v>
      </c>
      <c r="D353" s="271">
        <v>10</v>
      </c>
      <c r="E353" s="73">
        <v>811</v>
      </c>
      <c r="F353" s="27" t="s">
        <v>6959</v>
      </c>
      <c r="G353" s="27" t="s">
        <v>6959</v>
      </c>
      <c r="H353" s="270" t="s">
        <v>6960</v>
      </c>
      <c r="I353" s="268" t="s">
        <v>6961</v>
      </c>
      <c r="J353" s="109">
        <v>46</v>
      </c>
      <c r="K353" s="73">
        <v>1</v>
      </c>
      <c r="L353" s="73">
        <v>81101</v>
      </c>
      <c r="M353" s="76" t="s">
        <v>6962</v>
      </c>
      <c r="N353" s="270" t="s">
        <v>16349</v>
      </c>
      <c r="O353" s="268" t="s">
        <v>6963</v>
      </c>
      <c r="P353" s="73">
        <v>811001</v>
      </c>
      <c r="Q353" s="27" t="s">
        <v>6304</v>
      </c>
      <c r="R353" s="27" t="s">
        <v>6301</v>
      </c>
      <c r="S353" s="267" t="s">
        <v>6302</v>
      </c>
      <c r="T353" s="268" t="s">
        <v>6303</v>
      </c>
      <c r="U353" s="27" t="s">
        <v>59</v>
      </c>
      <c r="V353" s="27" t="s">
        <v>58</v>
      </c>
      <c r="W353" s="27" t="s">
        <v>59</v>
      </c>
      <c r="X353" s="80"/>
      <c r="Y353" s="73" t="b">
        <v>0</v>
      </c>
    </row>
    <row r="354" spans="1:25" ht="18">
      <c r="A354" s="61" t="s">
        <v>9</v>
      </c>
      <c r="B354" s="108" t="s">
        <v>5730</v>
      </c>
      <c r="C354" s="108" t="s">
        <v>9</v>
      </c>
      <c r="D354" s="266"/>
      <c r="E354" s="64">
        <v>811</v>
      </c>
      <c r="F354" s="14" t="s">
        <v>6959</v>
      </c>
      <c r="G354" s="14" t="s">
        <v>6959</v>
      </c>
      <c r="H354" s="267" t="s">
        <v>6960</v>
      </c>
      <c r="I354" s="268" t="s">
        <v>6961</v>
      </c>
      <c r="J354" s="106"/>
      <c r="K354" s="64">
        <v>2</v>
      </c>
      <c r="L354" s="64">
        <v>81101</v>
      </c>
      <c r="M354" s="67" t="s">
        <v>6962</v>
      </c>
      <c r="N354" s="270" t="s">
        <v>16349</v>
      </c>
      <c r="O354" s="268" t="s">
        <v>6963</v>
      </c>
      <c r="P354" s="64">
        <v>811004</v>
      </c>
      <c r="Q354" s="14" t="s">
        <v>6964</v>
      </c>
      <c r="R354" s="14" t="s">
        <v>6964</v>
      </c>
      <c r="S354" s="270" t="s">
        <v>16350</v>
      </c>
      <c r="T354" s="268" t="s">
        <v>6965</v>
      </c>
      <c r="U354" s="14" t="s">
        <v>58</v>
      </c>
      <c r="V354" s="14" t="s">
        <v>58</v>
      </c>
      <c r="W354" s="14" t="s">
        <v>59</v>
      </c>
      <c r="X354" s="70"/>
      <c r="Y354" s="64" t="b">
        <v>0</v>
      </c>
    </row>
    <row r="355" spans="1:25" ht="18">
      <c r="A355" s="71" t="s">
        <v>9</v>
      </c>
      <c r="B355" s="108" t="s">
        <v>5730</v>
      </c>
      <c r="C355" s="108" t="s">
        <v>9</v>
      </c>
      <c r="D355" s="271"/>
      <c r="E355" s="73">
        <v>811</v>
      </c>
      <c r="F355" s="27" t="s">
        <v>6959</v>
      </c>
      <c r="G355" s="27" t="s">
        <v>6959</v>
      </c>
      <c r="H355" s="270" t="s">
        <v>6960</v>
      </c>
      <c r="I355" s="268" t="s">
        <v>6961</v>
      </c>
      <c r="J355" s="109"/>
      <c r="K355" s="73">
        <v>3</v>
      </c>
      <c r="L355" s="73">
        <v>81101</v>
      </c>
      <c r="M355" s="76" t="s">
        <v>6962</v>
      </c>
      <c r="N355" s="270" t="s">
        <v>16349</v>
      </c>
      <c r="O355" s="268" t="s">
        <v>6963</v>
      </c>
      <c r="P355" s="73">
        <v>811035</v>
      </c>
      <c r="Q355" s="27" t="s">
        <v>6966</v>
      </c>
      <c r="R355" s="27" t="s">
        <v>6967</v>
      </c>
      <c r="S355" s="267" t="s">
        <v>6968</v>
      </c>
      <c r="T355" s="268" t="s">
        <v>6969</v>
      </c>
      <c r="U355" s="27" t="s">
        <v>58</v>
      </c>
      <c r="V355" s="27" t="s">
        <v>58</v>
      </c>
      <c r="W355" s="27" t="s">
        <v>59</v>
      </c>
      <c r="X355" s="80"/>
      <c r="Y355" s="73" t="b">
        <v>0</v>
      </c>
    </row>
    <row r="356" spans="1:25" ht="18">
      <c r="A356" s="61" t="s">
        <v>9</v>
      </c>
      <c r="B356" s="108" t="s">
        <v>5730</v>
      </c>
      <c r="C356" s="108" t="s">
        <v>9</v>
      </c>
      <c r="D356" s="266"/>
      <c r="E356" s="64">
        <v>811</v>
      </c>
      <c r="F356" s="14" t="s">
        <v>6959</v>
      </c>
      <c r="G356" s="14" t="s">
        <v>6959</v>
      </c>
      <c r="H356" s="267" t="s">
        <v>6960</v>
      </c>
      <c r="I356" s="268" t="s">
        <v>6961</v>
      </c>
      <c r="J356" s="106"/>
      <c r="K356" s="64">
        <v>4</v>
      </c>
      <c r="L356" s="64">
        <v>81102</v>
      </c>
      <c r="M356" s="67" t="s">
        <v>6970</v>
      </c>
      <c r="N356" s="267" t="s">
        <v>16351</v>
      </c>
      <c r="O356" s="268" t="s">
        <v>6971</v>
      </c>
      <c r="P356" s="64">
        <v>811005</v>
      </c>
      <c r="Q356" s="14" t="s">
        <v>6972</v>
      </c>
      <c r="R356" s="14" t="s">
        <v>6973</v>
      </c>
      <c r="S356" s="270" t="s">
        <v>16352</v>
      </c>
      <c r="T356" s="268" t="s">
        <v>6974</v>
      </c>
      <c r="U356" s="14" t="s">
        <v>58</v>
      </c>
      <c r="V356" s="14" t="s">
        <v>58</v>
      </c>
      <c r="W356" s="14" t="s">
        <v>59</v>
      </c>
      <c r="X356" s="70"/>
      <c r="Y356" s="64" t="b">
        <v>0</v>
      </c>
    </row>
    <row r="357" spans="1:25" ht="18">
      <c r="A357" s="71" t="s">
        <v>9</v>
      </c>
      <c r="B357" s="108" t="s">
        <v>5730</v>
      </c>
      <c r="C357" s="108" t="s">
        <v>9</v>
      </c>
      <c r="D357" s="271"/>
      <c r="E357" s="73">
        <v>811</v>
      </c>
      <c r="F357" s="27" t="s">
        <v>6959</v>
      </c>
      <c r="G357" s="27" t="s">
        <v>6959</v>
      </c>
      <c r="H357" s="270" t="s">
        <v>6960</v>
      </c>
      <c r="I357" s="268" t="s">
        <v>6961</v>
      </c>
      <c r="J357" s="109">
        <v>47</v>
      </c>
      <c r="K357" s="73">
        <v>5</v>
      </c>
      <c r="L357" s="73">
        <v>81102</v>
      </c>
      <c r="M357" s="76" t="s">
        <v>6970</v>
      </c>
      <c r="N357" s="267" t="s">
        <v>16351</v>
      </c>
      <c r="O357" s="268" t="s">
        <v>6971</v>
      </c>
      <c r="P357" s="73">
        <v>811010</v>
      </c>
      <c r="Q357" s="27" t="s">
        <v>6975</v>
      </c>
      <c r="R357" s="27" t="s">
        <v>6976</v>
      </c>
      <c r="S357" s="270" t="s">
        <v>6977</v>
      </c>
      <c r="T357" s="268" t="s">
        <v>6978</v>
      </c>
      <c r="U357" s="27" t="s">
        <v>59</v>
      </c>
      <c r="V357" s="27" t="s">
        <v>58</v>
      </c>
      <c r="W357" s="27" t="s">
        <v>59</v>
      </c>
      <c r="X357" s="80"/>
      <c r="Y357" s="73" t="b">
        <v>0</v>
      </c>
    </row>
    <row r="358" spans="1:25" ht="18">
      <c r="A358" s="61" t="s">
        <v>9</v>
      </c>
      <c r="B358" s="108" t="s">
        <v>5730</v>
      </c>
      <c r="C358" s="108" t="s">
        <v>9</v>
      </c>
      <c r="D358" s="266"/>
      <c r="E358" s="64">
        <v>811</v>
      </c>
      <c r="F358" s="14" t="s">
        <v>6959</v>
      </c>
      <c r="G358" s="14" t="s">
        <v>6959</v>
      </c>
      <c r="H358" s="267" t="s">
        <v>6960</v>
      </c>
      <c r="I358" s="268" t="s">
        <v>6961</v>
      </c>
      <c r="J358" s="106"/>
      <c r="K358" s="64">
        <v>6</v>
      </c>
      <c r="L358" s="64">
        <v>81102</v>
      </c>
      <c r="M358" s="67" t="s">
        <v>6970</v>
      </c>
      <c r="N358" s="267" t="s">
        <v>16351</v>
      </c>
      <c r="O358" s="268" t="s">
        <v>6971</v>
      </c>
      <c r="P358" s="64">
        <v>811008</v>
      </c>
      <c r="Q358" s="14" t="s">
        <v>6979</v>
      </c>
      <c r="R358" s="14" t="s">
        <v>6980</v>
      </c>
      <c r="S358" s="267" t="s">
        <v>6981</v>
      </c>
      <c r="T358" s="268" t="s">
        <v>6982</v>
      </c>
      <c r="U358" s="14" t="s">
        <v>59</v>
      </c>
      <c r="V358" s="14" t="s">
        <v>58</v>
      </c>
      <c r="W358" s="14" t="s">
        <v>59</v>
      </c>
      <c r="X358" s="14" t="s">
        <v>5109</v>
      </c>
      <c r="Y358" s="64" t="b">
        <v>0</v>
      </c>
    </row>
    <row r="359" spans="1:25" ht="18">
      <c r="A359" s="71" t="s">
        <v>9</v>
      </c>
      <c r="B359" s="108" t="s">
        <v>5730</v>
      </c>
      <c r="C359" s="108" t="s">
        <v>9</v>
      </c>
      <c r="D359" s="271"/>
      <c r="E359" s="73">
        <v>811</v>
      </c>
      <c r="F359" s="27" t="s">
        <v>6959</v>
      </c>
      <c r="G359" s="27" t="s">
        <v>6959</v>
      </c>
      <c r="H359" s="270" t="s">
        <v>6960</v>
      </c>
      <c r="I359" s="268" t="s">
        <v>6961</v>
      </c>
      <c r="J359" s="109"/>
      <c r="K359" s="73">
        <v>7</v>
      </c>
      <c r="L359" s="73">
        <v>81102</v>
      </c>
      <c r="M359" s="76" t="s">
        <v>6970</v>
      </c>
      <c r="N359" s="267" t="s">
        <v>16351</v>
      </c>
      <c r="O359" s="268" t="s">
        <v>6971</v>
      </c>
      <c r="P359" s="73">
        <v>811007</v>
      </c>
      <c r="Q359" s="27" t="s">
        <v>6983</v>
      </c>
      <c r="R359" s="27" t="s">
        <v>6984</v>
      </c>
      <c r="S359" s="267" t="s">
        <v>6985</v>
      </c>
      <c r="T359" s="268" t="s">
        <v>6982</v>
      </c>
      <c r="U359" s="27" t="s">
        <v>58</v>
      </c>
      <c r="V359" s="27" t="s">
        <v>58</v>
      </c>
      <c r="W359" s="27" t="s">
        <v>59</v>
      </c>
      <c r="X359" s="27" t="s">
        <v>6986</v>
      </c>
      <c r="Y359" s="73" t="b">
        <v>0</v>
      </c>
    </row>
    <row r="360" spans="1:25" ht="18">
      <c r="A360" s="61" t="s">
        <v>9</v>
      </c>
      <c r="B360" s="108" t="s">
        <v>5730</v>
      </c>
      <c r="C360" s="108" t="s">
        <v>9</v>
      </c>
      <c r="D360" s="266"/>
      <c r="E360" s="64">
        <v>811</v>
      </c>
      <c r="F360" s="14" t="s">
        <v>6959</v>
      </c>
      <c r="G360" s="14" t="s">
        <v>6959</v>
      </c>
      <c r="H360" s="267" t="s">
        <v>6960</v>
      </c>
      <c r="I360" s="268" t="s">
        <v>6961</v>
      </c>
      <c r="J360" s="106"/>
      <c r="K360" s="64">
        <v>8</v>
      </c>
      <c r="L360" s="64">
        <v>81102</v>
      </c>
      <c r="M360" s="67" t="s">
        <v>6970</v>
      </c>
      <c r="N360" s="267" t="s">
        <v>16351</v>
      </c>
      <c r="O360" s="268" t="s">
        <v>6971</v>
      </c>
      <c r="P360" s="64">
        <v>811011</v>
      </c>
      <c r="Q360" s="14" t="s">
        <v>6987</v>
      </c>
      <c r="R360" s="14" t="s">
        <v>6988</v>
      </c>
      <c r="S360" s="270" t="s">
        <v>6989</v>
      </c>
      <c r="T360" s="268" t="s">
        <v>6987</v>
      </c>
      <c r="U360" s="14" t="s">
        <v>59</v>
      </c>
      <c r="V360" s="14" t="s">
        <v>58</v>
      </c>
      <c r="W360" s="14" t="s">
        <v>59</v>
      </c>
      <c r="X360" s="70"/>
      <c r="Y360" s="64" t="b">
        <v>0</v>
      </c>
    </row>
    <row r="361" spans="1:25" ht="18">
      <c r="A361" s="71" t="s">
        <v>9</v>
      </c>
      <c r="B361" s="108" t="s">
        <v>5730</v>
      </c>
      <c r="C361" s="108" t="s">
        <v>9</v>
      </c>
      <c r="D361" s="271"/>
      <c r="E361" s="73">
        <v>811</v>
      </c>
      <c r="F361" s="27" t="s">
        <v>6959</v>
      </c>
      <c r="G361" s="27" t="s">
        <v>6959</v>
      </c>
      <c r="H361" s="270" t="s">
        <v>6960</v>
      </c>
      <c r="I361" s="268" t="s">
        <v>6961</v>
      </c>
      <c r="J361" s="109"/>
      <c r="K361" s="73">
        <v>9</v>
      </c>
      <c r="L361" s="73">
        <v>81102</v>
      </c>
      <c r="M361" s="76" t="s">
        <v>6970</v>
      </c>
      <c r="N361" s="267" t="s">
        <v>16351</v>
      </c>
      <c r="O361" s="268" t="s">
        <v>6971</v>
      </c>
      <c r="P361" s="73">
        <v>811013</v>
      </c>
      <c r="Q361" s="27" t="s">
        <v>6990</v>
      </c>
      <c r="R361" s="27" t="s">
        <v>6991</v>
      </c>
      <c r="S361" s="267" t="s">
        <v>6992</v>
      </c>
      <c r="T361" s="268" t="s">
        <v>6993</v>
      </c>
      <c r="U361" s="27" t="s">
        <v>58</v>
      </c>
      <c r="V361" s="27" t="s">
        <v>58</v>
      </c>
      <c r="W361" s="27" t="s">
        <v>59</v>
      </c>
      <c r="X361" s="80"/>
      <c r="Y361" s="73" t="b">
        <v>0</v>
      </c>
    </row>
    <row r="362" spans="1:25" ht="18">
      <c r="A362" s="61" t="s">
        <v>9</v>
      </c>
      <c r="B362" s="108" t="s">
        <v>5730</v>
      </c>
      <c r="C362" s="108" t="s">
        <v>9</v>
      </c>
      <c r="D362" s="266"/>
      <c r="E362" s="64">
        <v>811</v>
      </c>
      <c r="F362" s="14" t="s">
        <v>6959</v>
      </c>
      <c r="G362" s="14" t="s">
        <v>6959</v>
      </c>
      <c r="H362" s="267" t="s">
        <v>6960</v>
      </c>
      <c r="I362" s="268" t="s">
        <v>6961</v>
      </c>
      <c r="J362" s="106"/>
      <c r="K362" s="64">
        <v>10</v>
      </c>
      <c r="L362" s="64">
        <v>81102</v>
      </c>
      <c r="M362" s="67" t="s">
        <v>6970</v>
      </c>
      <c r="N362" s="267" t="s">
        <v>16351</v>
      </c>
      <c r="O362" s="268" t="s">
        <v>6971</v>
      </c>
      <c r="P362" s="64">
        <v>811036</v>
      </c>
      <c r="Q362" s="14" t="s">
        <v>6994</v>
      </c>
      <c r="R362" s="14" t="s">
        <v>6994</v>
      </c>
      <c r="S362" s="270" t="s">
        <v>6423</v>
      </c>
      <c r="T362" s="268" t="s">
        <v>6424</v>
      </c>
      <c r="U362" s="14" t="s">
        <v>59</v>
      </c>
      <c r="V362" s="14" t="s">
        <v>58</v>
      </c>
      <c r="W362" s="14" t="s">
        <v>59</v>
      </c>
      <c r="X362" s="70"/>
      <c r="Y362" s="64" t="b">
        <v>0</v>
      </c>
    </row>
    <row r="363" spans="1:25" ht="18">
      <c r="A363" s="71" t="s">
        <v>9</v>
      </c>
      <c r="B363" s="108" t="s">
        <v>5730</v>
      </c>
      <c r="C363" s="108" t="s">
        <v>9</v>
      </c>
      <c r="D363" s="271"/>
      <c r="E363" s="73">
        <v>811</v>
      </c>
      <c r="F363" s="27" t="s">
        <v>6959</v>
      </c>
      <c r="G363" s="27" t="s">
        <v>6959</v>
      </c>
      <c r="H363" s="270" t="s">
        <v>6960</v>
      </c>
      <c r="I363" s="268" t="s">
        <v>6961</v>
      </c>
      <c r="J363" s="109"/>
      <c r="K363" s="73">
        <v>11</v>
      </c>
      <c r="L363" s="73">
        <v>81102</v>
      </c>
      <c r="M363" s="76" t="s">
        <v>6970</v>
      </c>
      <c r="N363" s="267" t="s">
        <v>16351</v>
      </c>
      <c r="O363" s="268" t="s">
        <v>6971</v>
      </c>
      <c r="P363" s="73">
        <v>811037</v>
      </c>
      <c r="Q363" s="27" t="s">
        <v>6995</v>
      </c>
      <c r="R363" s="27" t="s">
        <v>6995</v>
      </c>
      <c r="S363" s="267" t="s">
        <v>6996</v>
      </c>
      <c r="T363" s="268" t="s">
        <v>6997</v>
      </c>
      <c r="U363" s="27" t="s">
        <v>58</v>
      </c>
      <c r="V363" s="27" t="s">
        <v>58</v>
      </c>
      <c r="W363" s="27" t="s">
        <v>59</v>
      </c>
      <c r="X363" s="27" t="s">
        <v>6996</v>
      </c>
      <c r="Y363" s="73" t="b">
        <v>0</v>
      </c>
    </row>
    <row r="364" spans="1:25" ht="18">
      <c r="A364" s="61" t="s">
        <v>9</v>
      </c>
      <c r="B364" s="108" t="s">
        <v>5730</v>
      </c>
      <c r="C364" s="108" t="s">
        <v>9</v>
      </c>
      <c r="D364" s="266"/>
      <c r="E364" s="64">
        <v>811</v>
      </c>
      <c r="F364" s="14" t="s">
        <v>6959</v>
      </c>
      <c r="G364" s="14" t="s">
        <v>6959</v>
      </c>
      <c r="H364" s="267" t="s">
        <v>6960</v>
      </c>
      <c r="I364" s="268" t="s">
        <v>6961</v>
      </c>
      <c r="J364" s="106"/>
      <c r="K364" s="64">
        <v>12</v>
      </c>
      <c r="L364" s="64">
        <v>81102</v>
      </c>
      <c r="M364" s="67" t="s">
        <v>6970</v>
      </c>
      <c r="N364" s="267" t="s">
        <v>16351</v>
      </c>
      <c r="O364" s="268" t="s">
        <v>6971</v>
      </c>
      <c r="P364" s="64">
        <v>811038</v>
      </c>
      <c r="Q364" s="14" t="s">
        <v>6998</v>
      </c>
      <c r="R364" s="14" t="s">
        <v>6999</v>
      </c>
      <c r="S364" s="270" t="s">
        <v>7000</v>
      </c>
      <c r="T364" s="268" t="s">
        <v>7001</v>
      </c>
      <c r="U364" s="14" t="s">
        <v>59</v>
      </c>
      <c r="V364" s="14" t="s">
        <v>58</v>
      </c>
      <c r="W364" s="14" t="s">
        <v>59</v>
      </c>
      <c r="X364" s="70"/>
      <c r="Y364" s="64" t="b">
        <v>0</v>
      </c>
    </row>
    <row r="365" spans="1:25" ht="18">
      <c r="A365" s="71" t="s">
        <v>9</v>
      </c>
      <c r="B365" s="108" t="s">
        <v>5730</v>
      </c>
      <c r="C365" s="108" t="s">
        <v>9</v>
      </c>
      <c r="D365" s="271"/>
      <c r="E365" s="73">
        <v>811</v>
      </c>
      <c r="F365" s="27" t="s">
        <v>6959</v>
      </c>
      <c r="G365" s="27" t="s">
        <v>6959</v>
      </c>
      <c r="H365" s="270" t="s">
        <v>6960</v>
      </c>
      <c r="I365" s="268" t="s">
        <v>6961</v>
      </c>
      <c r="J365" s="109"/>
      <c r="K365" s="73">
        <v>13</v>
      </c>
      <c r="L365" s="73">
        <v>81102</v>
      </c>
      <c r="M365" s="76" t="s">
        <v>6970</v>
      </c>
      <c r="N365" s="267" t="s">
        <v>16351</v>
      </c>
      <c r="O365" s="268" t="s">
        <v>6971</v>
      </c>
      <c r="P365" s="73">
        <v>811039</v>
      </c>
      <c r="Q365" s="27" t="s">
        <v>7002</v>
      </c>
      <c r="R365" s="27" t="s">
        <v>7002</v>
      </c>
      <c r="S365" s="267" t="s">
        <v>7003</v>
      </c>
      <c r="T365" s="268" t="s">
        <v>7002</v>
      </c>
      <c r="U365" s="27" t="s">
        <v>58</v>
      </c>
      <c r="V365" s="27" t="s">
        <v>58</v>
      </c>
      <c r="W365" s="27" t="s">
        <v>59</v>
      </c>
      <c r="X365" s="80"/>
      <c r="Y365" s="73" t="b">
        <v>0</v>
      </c>
    </row>
    <row r="366" spans="1:25" ht="18">
      <c r="A366" s="61" t="s">
        <v>9</v>
      </c>
      <c r="B366" s="108" t="s">
        <v>5730</v>
      </c>
      <c r="C366" s="108" t="s">
        <v>9</v>
      </c>
      <c r="D366" s="266"/>
      <c r="E366" s="64">
        <v>811</v>
      </c>
      <c r="F366" s="14" t="s">
        <v>6959</v>
      </c>
      <c r="G366" s="14" t="s">
        <v>6959</v>
      </c>
      <c r="H366" s="267" t="s">
        <v>6960</v>
      </c>
      <c r="I366" s="268" t="s">
        <v>6961</v>
      </c>
      <c r="J366" s="106"/>
      <c r="K366" s="64">
        <v>14</v>
      </c>
      <c r="L366" s="64">
        <v>81102</v>
      </c>
      <c r="M366" s="67" t="s">
        <v>6970</v>
      </c>
      <c r="N366" s="267" t="s">
        <v>16351</v>
      </c>
      <c r="O366" s="268" t="s">
        <v>6971</v>
      </c>
      <c r="P366" s="64">
        <v>811040</v>
      </c>
      <c r="Q366" s="14" t="s">
        <v>7004</v>
      </c>
      <c r="R366" s="14" t="s">
        <v>7005</v>
      </c>
      <c r="S366" s="270" t="s">
        <v>7006</v>
      </c>
      <c r="T366" s="268" t="s">
        <v>7007</v>
      </c>
      <c r="U366" s="14" t="s">
        <v>58</v>
      </c>
      <c r="V366" s="14" t="s">
        <v>58</v>
      </c>
      <c r="W366" s="14" t="s">
        <v>59</v>
      </c>
      <c r="X366" s="70"/>
      <c r="Y366" s="64" t="b">
        <v>0</v>
      </c>
    </row>
    <row r="367" spans="1:25" ht="18">
      <c r="A367" s="71" t="s">
        <v>9</v>
      </c>
      <c r="B367" s="108" t="s">
        <v>5730</v>
      </c>
      <c r="C367" s="108" t="s">
        <v>9</v>
      </c>
      <c r="D367" s="271"/>
      <c r="E367" s="73">
        <v>811</v>
      </c>
      <c r="F367" s="27" t="s">
        <v>6959</v>
      </c>
      <c r="G367" s="27" t="s">
        <v>6959</v>
      </c>
      <c r="H367" s="270" t="s">
        <v>6960</v>
      </c>
      <c r="I367" s="268" t="s">
        <v>6961</v>
      </c>
      <c r="J367" s="109"/>
      <c r="K367" s="73">
        <v>15</v>
      </c>
      <c r="L367" s="73">
        <v>81102</v>
      </c>
      <c r="M367" s="76" t="s">
        <v>6970</v>
      </c>
      <c r="N367" s="267" t="s">
        <v>16351</v>
      </c>
      <c r="O367" s="268" t="s">
        <v>6971</v>
      </c>
      <c r="P367" s="73">
        <v>811041</v>
      </c>
      <c r="Q367" s="27" t="s">
        <v>7008</v>
      </c>
      <c r="R367" s="27" t="s">
        <v>7009</v>
      </c>
      <c r="S367" s="267" t="s">
        <v>7010</v>
      </c>
      <c r="T367" s="268" t="s">
        <v>7011</v>
      </c>
      <c r="U367" s="27" t="s">
        <v>59</v>
      </c>
      <c r="V367" s="27" t="s">
        <v>58</v>
      </c>
      <c r="W367" s="27" t="s">
        <v>59</v>
      </c>
      <c r="X367" s="80"/>
      <c r="Y367" s="73" t="b">
        <v>0</v>
      </c>
    </row>
    <row r="368" spans="1:25" ht="18">
      <c r="A368" s="61" t="s">
        <v>9</v>
      </c>
      <c r="B368" s="108" t="s">
        <v>5730</v>
      </c>
      <c r="C368" s="108" t="s">
        <v>9</v>
      </c>
      <c r="D368" s="266"/>
      <c r="E368" s="64">
        <v>811</v>
      </c>
      <c r="F368" s="14" t="s">
        <v>6959</v>
      </c>
      <c r="G368" s="14" t="s">
        <v>6959</v>
      </c>
      <c r="H368" s="267" t="s">
        <v>6960</v>
      </c>
      <c r="I368" s="268" t="s">
        <v>6961</v>
      </c>
      <c r="J368" s="106"/>
      <c r="K368" s="64">
        <v>16</v>
      </c>
      <c r="L368" s="64">
        <v>81102</v>
      </c>
      <c r="M368" s="67" t="s">
        <v>6970</v>
      </c>
      <c r="N368" s="267" t="s">
        <v>16351</v>
      </c>
      <c r="O368" s="268" t="s">
        <v>6971</v>
      </c>
      <c r="P368" s="64">
        <v>811042</v>
      </c>
      <c r="Q368" s="14" t="s">
        <v>7012</v>
      </c>
      <c r="R368" s="14" t="s">
        <v>7012</v>
      </c>
      <c r="S368" s="270" t="s">
        <v>7013</v>
      </c>
      <c r="T368" s="268" t="s">
        <v>7014</v>
      </c>
      <c r="U368" s="14" t="s">
        <v>58</v>
      </c>
      <c r="V368" s="14" t="s">
        <v>58</v>
      </c>
      <c r="W368" s="14" t="s">
        <v>59</v>
      </c>
      <c r="X368" s="70"/>
      <c r="Y368" s="64" t="b">
        <v>0</v>
      </c>
    </row>
    <row r="369" spans="1:25" ht="18">
      <c r="A369" s="71" t="s">
        <v>9</v>
      </c>
      <c r="B369" s="108" t="s">
        <v>5730</v>
      </c>
      <c r="C369" s="108" t="s">
        <v>9</v>
      </c>
      <c r="D369" s="271"/>
      <c r="E369" s="73">
        <v>811</v>
      </c>
      <c r="F369" s="27" t="s">
        <v>6959</v>
      </c>
      <c r="G369" s="27" t="s">
        <v>6959</v>
      </c>
      <c r="H369" s="270" t="s">
        <v>6960</v>
      </c>
      <c r="I369" s="268" t="s">
        <v>6961</v>
      </c>
      <c r="J369" s="109"/>
      <c r="K369" s="73">
        <v>17</v>
      </c>
      <c r="L369" s="73">
        <v>81102</v>
      </c>
      <c r="M369" s="76" t="s">
        <v>6970</v>
      </c>
      <c r="N369" s="267" t="s">
        <v>16351</v>
      </c>
      <c r="O369" s="268" t="s">
        <v>6971</v>
      </c>
      <c r="P369" s="73">
        <v>811043</v>
      </c>
      <c r="Q369" s="27" t="s">
        <v>7015</v>
      </c>
      <c r="R369" s="27" t="s">
        <v>7016</v>
      </c>
      <c r="S369" s="267" t="s">
        <v>7017</v>
      </c>
      <c r="T369" s="268" t="s">
        <v>7018</v>
      </c>
      <c r="U369" s="27" t="s">
        <v>58</v>
      </c>
      <c r="V369" s="27" t="s">
        <v>58</v>
      </c>
      <c r="W369" s="27" t="s">
        <v>59</v>
      </c>
      <c r="X369" s="80"/>
      <c r="Y369" s="73" t="b">
        <v>0</v>
      </c>
    </row>
    <row r="370" spans="1:25" ht="18">
      <c r="A370" s="61" t="s">
        <v>9</v>
      </c>
      <c r="B370" s="108" t="s">
        <v>5730</v>
      </c>
      <c r="C370" s="108" t="s">
        <v>9</v>
      </c>
      <c r="D370" s="266"/>
      <c r="E370" s="64">
        <v>811</v>
      </c>
      <c r="F370" s="14" t="s">
        <v>6959</v>
      </c>
      <c r="G370" s="14" t="s">
        <v>6959</v>
      </c>
      <c r="H370" s="267" t="s">
        <v>6960</v>
      </c>
      <c r="I370" s="268" t="s">
        <v>6961</v>
      </c>
      <c r="J370" s="106"/>
      <c r="K370" s="64">
        <v>18</v>
      </c>
      <c r="L370" s="64">
        <v>81102</v>
      </c>
      <c r="M370" s="67" t="s">
        <v>6970</v>
      </c>
      <c r="N370" s="267" t="s">
        <v>16351</v>
      </c>
      <c r="O370" s="268" t="s">
        <v>6971</v>
      </c>
      <c r="P370" s="64">
        <v>811044</v>
      </c>
      <c r="Q370" s="14" t="s">
        <v>7019</v>
      </c>
      <c r="R370" s="14" t="s">
        <v>7019</v>
      </c>
      <c r="S370" s="270" t="s">
        <v>7020</v>
      </c>
      <c r="T370" s="268" t="s">
        <v>7021</v>
      </c>
      <c r="U370" s="14" t="s">
        <v>58</v>
      </c>
      <c r="V370" s="14" t="s">
        <v>58</v>
      </c>
      <c r="W370" s="14" t="s">
        <v>59</v>
      </c>
      <c r="X370" s="70"/>
      <c r="Y370" s="64" t="b">
        <v>0</v>
      </c>
    </row>
    <row r="371" spans="1:25" ht="18">
      <c r="A371" s="71" t="s">
        <v>9</v>
      </c>
      <c r="B371" s="108" t="s">
        <v>5730</v>
      </c>
      <c r="C371" s="108" t="s">
        <v>9</v>
      </c>
      <c r="D371" s="271"/>
      <c r="E371" s="73">
        <v>811</v>
      </c>
      <c r="F371" s="27" t="s">
        <v>6959</v>
      </c>
      <c r="G371" s="27" t="s">
        <v>6959</v>
      </c>
      <c r="H371" s="270" t="s">
        <v>6960</v>
      </c>
      <c r="I371" s="268" t="s">
        <v>6961</v>
      </c>
      <c r="J371" s="109"/>
      <c r="K371" s="73">
        <v>19</v>
      </c>
      <c r="L371" s="73">
        <v>81102</v>
      </c>
      <c r="M371" s="76" t="s">
        <v>6970</v>
      </c>
      <c r="N371" s="267" t="s">
        <v>16351</v>
      </c>
      <c r="O371" s="268" t="s">
        <v>6971</v>
      </c>
      <c r="P371" s="73">
        <v>811057</v>
      </c>
      <c r="Q371" s="27" t="s">
        <v>7022</v>
      </c>
      <c r="R371" s="27" t="s">
        <v>7023</v>
      </c>
      <c r="S371" s="267" t="s">
        <v>7024</v>
      </c>
      <c r="T371" s="268" t="s">
        <v>7025</v>
      </c>
      <c r="U371" s="27" t="s">
        <v>59</v>
      </c>
      <c r="V371" s="27" t="s">
        <v>58</v>
      </c>
      <c r="W371" s="27" t="s">
        <v>59</v>
      </c>
      <c r="X371" s="27" t="s">
        <v>5109</v>
      </c>
      <c r="Y371" s="73" t="b">
        <v>0</v>
      </c>
    </row>
    <row r="372" spans="1:25" ht="18">
      <c r="A372" s="61" t="s">
        <v>9</v>
      </c>
      <c r="B372" s="108" t="s">
        <v>5730</v>
      </c>
      <c r="C372" s="108" t="s">
        <v>9</v>
      </c>
      <c r="D372" s="266"/>
      <c r="E372" s="64">
        <v>811</v>
      </c>
      <c r="F372" s="14" t="s">
        <v>6959</v>
      </c>
      <c r="G372" s="14" t="s">
        <v>6959</v>
      </c>
      <c r="H372" s="267" t="s">
        <v>6960</v>
      </c>
      <c r="I372" s="268" t="s">
        <v>6961</v>
      </c>
      <c r="J372" s="106"/>
      <c r="K372" s="64">
        <v>20</v>
      </c>
      <c r="L372" s="64">
        <v>81102</v>
      </c>
      <c r="M372" s="67" t="s">
        <v>6970</v>
      </c>
      <c r="N372" s="267" t="s">
        <v>16351</v>
      </c>
      <c r="O372" s="268" t="s">
        <v>6971</v>
      </c>
      <c r="P372" s="64">
        <v>811066</v>
      </c>
      <c r="Q372" s="14" t="s">
        <v>7026</v>
      </c>
      <c r="R372" s="14" t="s">
        <v>7026</v>
      </c>
      <c r="S372" s="270" t="s">
        <v>7027</v>
      </c>
      <c r="T372" s="268" t="s">
        <v>7028</v>
      </c>
      <c r="U372" s="14" t="s">
        <v>58</v>
      </c>
      <c r="V372" s="14" t="s">
        <v>58</v>
      </c>
      <c r="W372" s="14" t="s">
        <v>59</v>
      </c>
      <c r="X372" s="14" t="s">
        <v>7029</v>
      </c>
      <c r="Y372" s="64" t="b">
        <v>0</v>
      </c>
    </row>
    <row r="373" spans="1:25" ht="18">
      <c r="A373" s="71" t="s">
        <v>9</v>
      </c>
      <c r="B373" s="108" t="s">
        <v>5730</v>
      </c>
      <c r="C373" s="108" t="s">
        <v>9</v>
      </c>
      <c r="D373" s="271"/>
      <c r="E373" s="73">
        <v>811</v>
      </c>
      <c r="F373" s="27" t="s">
        <v>6959</v>
      </c>
      <c r="G373" s="27" t="s">
        <v>6959</v>
      </c>
      <c r="H373" s="270" t="s">
        <v>6960</v>
      </c>
      <c r="I373" s="268" t="s">
        <v>6961</v>
      </c>
      <c r="J373" s="109"/>
      <c r="K373" s="73">
        <v>21</v>
      </c>
      <c r="L373" s="73">
        <v>81102</v>
      </c>
      <c r="M373" s="76" t="s">
        <v>6970</v>
      </c>
      <c r="N373" s="267" t="s">
        <v>16351</v>
      </c>
      <c r="O373" s="268" t="s">
        <v>6971</v>
      </c>
      <c r="P373" s="73">
        <v>811074</v>
      </c>
      <c r="Q373" s="27" t="s">
        <v>7030</v>
      </c>
      <c r="R373" s="27" t="s">
        <v>7031</v>
      </c>
      <c r="S373" s="267" t="s">
        <v>7032</v>
      </c>
      <c r="T373" s="268" t="s">
        <v>7033</v>
      </c>
      <c r="U373" s="27" t="s">
        <v>59</v>
      </c>
      <c r="V373" s="27" t="s">
        <v>58</v>
      </c>
      <c r="W373" s="27" t="s">
        <v>59</v>
      </c>
      <c r="X373" s="27" t="s">
        <v>3534</v>
      </c>
      <c r="Y373" s="73" t="b">
        <v>0</v>
      </c>
    </row>
    <row r="374" spans="1:25" ht="18">
      <c r="A374" s="61" t="s">
        <v>9</v>
      </c>
      <c r="B374" s="108" t="s">
        <v>5730</v>
      </c>
      <c r="C374" s="108" t="s">
        <v>9</v>
      </c>
      <c r="D374" s="266"/>
      <c r="E374" s="64">
        <v>811</v>
      </c>
      <c r="F374" s="14" t="s">
        <v>6959</v>
      </c>
      <c r="G374" s="14" t="s">
        <v>6959</v>
      </c>
      <c r="H374" s="267" t="s">
        <v>6960</v>
      </c>
      <c r="I374" s="268" t="s">
        <v>6961</v>
      </c>
      <c r="J374" s="106"/>
      <c r="K374" s="64">
        <v>22</v>
      </c>
      <c r="L374" s="64">
        <v>81102</v>
      </c>
      <c r="M374" s="67" t="s">
        <v>6970</v>
      </c>
      <c r="N374" s="267" t="s">
        <v>16351</v>
      </c>
      <c r="O374" s="268" t="s">
        <v>6971</v>
      </c>
      <c r="P374" s="64">
        <v>811077</v>
      </c>
      <c r="Q374" s="14" t="s">
        <v>7034</v>
      </c>
      <c r="R374" s="14" t="s">
        <v>7034</v>
      </c>
      <c r="S374" s="270" t="s">
        <v>7035</v>
      </c>
      <c r="T374" s="268" t="s">
        <v>7036</v>
      </c>
      <c r="U374" s="14" t="s">
        <v>58</v>
      </c>
      <c r="V374" s="14" t="s">
        <v>58</v>
      </c>
      <c r="W374" s="14" t="s">
        <v>59</v>
      </c>
      <c r="X374" s="70"/>
      <c r="Y374" s="64" t="b">
        <v>0</v>
      </c>
    </row>
    <row r="375" spans="1:25" ht="18">
      <c r="A375" s="71" t="s">
        <v>9</v>
      </c>
      <c r="B375" s="108" t="s">
        <v>5730</v>
      </c>
      <c r="C375" s="108" t="s">
        <v>9</v>
      </c>
      <c r="D375" s="271"/>
      <c r="E375" s="73">
        <v>811</v>
      </c>
      <c r="F375" s="27" t="s">
        <v>6959</v>
      </c>
      <c r="G375" s="27" t="s">
        <v>6959</v>
      </c>
      <c r="H375" s="270" t="s">
        <v>6960</v>
      </c>
      <c r="I375" s="268" t="s">
        <v>6961</v>
      </c>
      <c r="J375" s="109">
        <v>48</v>
      </c>
      <c r="K375" s="73">
        <v>23</v>
      </c>
      <c r="L375" s="73">
        <v>81103</v>
      </c>
      <c r="M375" s="76" t="s">
        <v>7037</v>
      </c>
      <c r="N375" s="270" t="s">
        <v>7038</v>
      </c>
      <c r="O375" s="268" t="s">
        <v>7039</v>
      </c>
      <c r="P375" s="73">
        <v>811014</v>
      </c>
      <c r="Q375" s="27" t="s">
        <v>2505</v>
      </c>
      <c r="R375" s="27" t="s">
        <v>2505</v>
      </c>
      <c r="S375" s="267" t="s">
        <v>2506</v>
      </c>
      <c r="T375" s="268" t="s">
        <v>7040</v>
      </c>
      <c r="U375" s="27" t="s">
        <v>58</v>
      </c>
      <c r="V375" s="27" t="s">
        <v>58</v>
      </c>
      <c r="W375" s="27" t="s">
        <v>59</v>
      </c>
      <c r="X375" s="80"/>
      <c r="Y375" s="73" t="b">
        <v>0</v>
      </c>
    </row>
    <row r="376" spans="1:25" ht="18">
      <c r="A376" s="61" t="s">
        <v>9</v>
      </c>
      <c r="B376" s="108" t="s">
        <v>5730</v>
      </c>
      <c r="C376" s="108" t="s">
        <v>9</v>
      </c>
      <c r="D376" s="266"/>
      <c r="E376" s="64">
        <v>811</v>
      </c>
      <c r="F376" s="14" t="s">
        <v>6959</v>
      </c>
      <c r="G376" s="14" t="s">
        <v>6959</v>
      </c>
      <c r="H376" s="267" t="s">
        <v>6960</v>
      </c>
      <c r="I376" s="268" t="s">
        <v>6961</v>
      </c>
      <c r="J376" s="106"/>
      <c r="K376" s="64">
        <v>24</v>
      </c>
      <c r="L376" s="64">
        <v>81103</v>
      </c>
      <c r="M376" s="67" t="s">
        <v>7037</v>
      </c>
      <c r="N376" s="267" t="s">
        <v>7038</v>
      </c>
      <c r="O376" s="268" t="s">
        <v>7039</v>
      </c>
      <c r="P376" s="64">
        <v>811055</v>
      </c>
      <c r="Q376" s="14" t="s">
        <v>7041</v>
      </c>
      <c r="R376" s="14" t="s">
        <v>7042</v>
      </c>
      <c r="S376" s="270" t="s">
        <v>7043</v>
      </c>
      <c r="T376" s="268" t="s">
        <v>7044</v>
      </c>
      <c r="U376" s="14" t="s">
        <v>58</v>
      </c>
      <c r="V376" s="14" t="s">
        <v>58</v>
      </c>
      <c r="W376" s="14" t="s">
        <v>59</v>
      </c>
      <c r="X376" s="14" t="s">
        <v>7045</v>
      </c>
      <c r="Y376" s="64" t="b">
        <v>0</v>
      </c>
    </row>
    <row r="377" spans="1:25" ht="18">
      <c r="A377" s="71" t="s">
        <v>9</v>
      </c>
      <c r="B377" s="108" t="s">
        <v>5730</v>
      </c>
      <c r="C377" s="108" t="s">
        <v>9</v>
      </c>
      <c r="D377" s="271"/>
      <c r="E377" s="73">
        <v>811</v>
      </c>
      <c r="F377" s="27" t="s">
        <v>6959</v>
      </c>
      <c r="G377" s="27" t="s">
        <v>6959</v>
      </c>
      <c r="H377" s="270" t="s">
        <v>6960</v>
      </c>
      <c r="I377" s="268" t="s">
        <v>6961</v>
      </c>
      <c r="J377" s="109">
        <v>49</v>
      </c>
      <c r="K377" s="73">
        <v>25</v>
      </c>
      <c r="L377" s="73">
        <v>81104</v>
      </c>
      <c r="M377" s="76" t="s">
        <v>7046</v>
      </c>
      <c r="N377" s="270" t="s">
        <v>7047</v>
      </c>
      <c r="O377" s="268" t="s">
        <v>7048</v>
      </c>
      <c r="P377" s="73">
        <v>811059</v>
      </c>
      <c r="Q377" s="27" t="s">
        <v>7049</v>
      </c>
      <c r="R377" s="27" t="s">
        <v>7050</v>
      </c>
      <c r="S377" s="267" t="s">
        <v>7051</v>
      </c>
      <c r="T377" s="268" t="s">
        <v>7052</v>
      </c>
      <c r="U377" s="27" t="s">
        <v>59</v>
      </c>
      <c r="V377" s="27" t="s">
        <v>58</v>
      </c>
      <c r="W377" s="27" t="s">
        <v>59</v>
      </c>
      <c r="X377" s="80"/>
      <c r="Y377" s="73" t="b">
        <v>0</v>
      </c>
    </row>
    <row r="378" spans="1:25" ht="18">
      <c r="A378" s="61" t="s">
        <v>9</v>
      </c>
      <c r="B378" s="108" t="s">
        <v>5730</v>
      </c>
      <c r="C378" s="108" t="s">
        <v>9</v>
      </c>
      <c r="D378" s="266"/>
      <c r="E378" s="64">
        <v>811</v>
      </c>
      <c r="F378" s="14" t="s">
        <v>6959</v>
      </c>
      <c r="G378" s="14" t="s">
        <v>6959</v>
      </c>
      <c r="H378" s="267" t="s">
        <v>6960</v>
      </c>
      <c r="I378" s="268" t="s">
        <v>6961</v>
      </c>
      <c r="J378" s="106"/>
      <c r="K378" s="64">
        <v>26</v>
      </c>
      <c r="L378" s="64">
        <v>81104</v>
      </c>
      <c r="M378" s="67" t="s">
        <v>7046</v>
      </c>
      <c r="N378" s="270" t="s">
        <v>7047</v>
      </c>
      <c r="O378" s="268" t="s">
        <v>7048</v>
      </c>
      <c r="P378" s="64">
        <v>811016</v>
      </c>
      <c r="Q378" s="14" t="s">
        <v>7053</v>
      </c>
      <c r="R378" s="14" t="s">
        <v>913</v>
      </c>
      <c r="S378" s="270" t="s">
        <v>914</v>
      </c>
      <c r="T378" s="268" t="s">
        <v>7054</v>
      </c>
      <c r="U378" s="14" t="s">
        <v>58</v>
      </c>
      <c r="V378" s="14" t="s">
        <v>58</v>
      </c>
      <c r="W378" s="14" t="s">
        <v>59</v>
      </c>
      <c r="X378" s="14" t="s">
        <v>5109</v>
      </c>
      <c r="Y378" s="64" t="b">
        <v>0</v>
      </c>
    </row>
    <row r="379" spans="1:25" ht="18">
      <c r="A379" s="71" t="s">
        <v>9</v>
      </c>
      <c r="B379" s="108" t="s">
        <v>5730</v>
      </c>
      <c r="C379" s="108" t="s">
        <v>9</v>
      </c>
      <c r="D379" s="271"/>
      <c r="E379" s="73">
        <v>811</v>
      </c>
      <c r="F379" s="27" t="s">
        <v>6959</v>
      </c>
      <c r="G379" s="27" t="s">
        <v>6959</v>
      </c>
      <c r="H379" s="270" t="s">
        <v>6960</v>
      </c>
      <c r="I379" s="268" t="s">
        <v>6961</v>
      </c>
      <c r="J379" s="109"/>
      <c r="K379" s="73">
        <v>27</v>
      </c>
      <c r="L379" s="73">
        <v>81104</v>
      </c>
      <c r="M379" s="76" t="s">
        <v>7046</v>
      </c>
      <c r="N379" s="270" t="s">
        <v>7047</v>
      </c>
      <c r="O379" s="268" t="s">
        <v>7048</v>
      </c>
      <c r="P379" s="73">
        <v>811017</v>
      </c>
      <c r="Q379" s="27" t="s">
        <v>7055</v>
      </c>
      <c r="R379" s="27" t="s">
        <v>7055</v>
      </c>
      <c r="S379" s="267" t="s">
        <v>7056</v>
      </c>
      <c r="T379" s="268" t="s">
        <v>7057</v>
      </c>
      <c r="U379" s="27" t="s">
        <v>58</v>
      </c>
      <c r="V379" s="27" t="s">
        <v>58</v>
      </c>
      <c r="W379" s="27" t="s">
        <v>59</v>
      </c>
      <c r="X379" s="80"/>
      <c r="Y379" s="73" t="b">
        <v>0</v>
      </c>
    </row>
    <row r="380" spans="1:25" ht="18">
      <c r="A380" s="61" t="s">
        <v>9</v>
      </c>
      <c r="B380" s="108" t="s">
        <v>5730</v>
      </c>
      <c r="C380" s="108" t="s">
        <v>9</v>
      </c>
      <c r="D380" s="266"/>
      <c r="E380" s="64">
        <v>811</v>
      </c>
      <c r="F380" s="14" t="s">
        <v>6959</v>
      </c>
      <c r="G380" s="14" t="s">
        <v>6959</v>
      </c>
      <c r="H380" s="267" t="s">
        <v>6960</v>
      </c>
      <c r="I380" s="268" t="s">
        <v>6961</v>
      </c>
      <c r="J380" s="106"/>
      <c r="K380" s="64">
        <v>28</v>
      </c>
      <c r="L380" s="64">
        <v>81104</v>
      </c>
      <c r="M380" s="67" t="s">
        <v>7046</v>
      </c>
      <c r="N380" s="270" t="s">
        <v>7047</v>
      </c>
      <c r="O380" s="268" t="s">
        <v>7048</v>
      </c>
      <c r="P380" s="64">
        <v>811018</v>
      </c>
      <c r="Q380" s="14" t="s">
        <v>7058</v>
      </c>
      <c r="R380" s="14" t="s">
        <v>7058</v>
      </c>
      <c r="S380" s="270" t="s">
        <v>7059</v>
      </c>
      <c r="T380" s="268" t="s">
        <v>7060</v>
      </c>
      <c r="U380" s="14" t="s">
        <v>58</v>
      </c>
      <c r="V380" s="14" t="s">
        <v>58</v>
      </c>
      <c r="W380" s="14" t="s">
        <v>59</v>
      </c>
      <c r="X380" s="70"/>
      <c r="Y380" s="64" t="b">
        <v>0</v>
      </c>
    </row>
    <row r="381" spans="1:25" ht="18">
      <c r="A381" s="71" t="s">
        <v>9</v>
      </c>
      <c r="B381" s="108" t="s">
        <v>5730</v>
      </c>
      <c r="C381" s="108" t="s">
        <v>9</v>
      </c>
      <c r="D381" s="271"/>
      <c r="E381" s="73">
        <v>811</v>
      </c>
      <c r="F381" s="27" t="s">
        <v>6959</v>
      </c>
      <c r="G381" s="27" t="s">
        <v>6959</v>
      </c>
      <c r="H381" s="270" t="s">
        <v>6960</v>
      </c>
      <c r="I381" s="268" t="s">
        <v>6961</v>
      </c>
      <c r="J381" s="109"/>
      <c r="K381" s="73">
        <v>29</v>
      </c>
      <c r="L381" s="73">
        <v>81104</v>
      </c>
      <c r="M381" s="76" t="s">
        <v>7046</v>
      </c>
      <c r="N381" s="270" t="s">
        <v>7047</v>
      </c>
      <c r="O381" s="268" t="s">
        <v>7048</v>
      </c>
      <c r="P381" s="73">
        <v>811019</v>
      </c>
      <c r="Q381" s="27" t="s">
        <v>7061</v>
      </c>
      <c r="R381" s="27" t="s">
        <v>7062</v>
      </c>
      <c r="S381" s="267" t="s">
        <v>7063</v>
      </c>
      <c r="T381" s="268" t="s">
        <v>7064</v>
      </c>
      <c r="U381" s="27" t="s">
        <v>58</v>
      </c>
      <c r="V381" s="27" t="s">
        <v>58</v>
      </c>
      <c r="W381" s="27" t="s">
        <v>59</v>
      </c>
      <c r="X381" s="80"/>
      <c r="Y381" s="73" t="b">
        <v>0</v>
      </c>
    </row>
    <row r="382" spans="1:25" ht="18">
      <c r="A382" s="61" t="s">
        <v>9</v>
      </c>
      <c r="B382" s="108" t="s">
        <v>5730</v>
      </c>
      <c r="C382" s="108" t="s">
        <v>9</v>
      </c>
      <c r="D382" s="266"/>
      <c r="E382" s="64">
        <v>811</v>
      </c>
      <c r="F382" s="14" t="s">
        <v>6959</v>
      </c>
      <c r="G382" s="14" t="s">
        <v>6959</v>
      </c>
      <c r="H382" s="267" t="s">
        <v>6960</v>
      </c>
      <c r="I382" s="268" t="s">
        <v>6961</v>
      </c>
      <c r="J382" s="106"/>
      <c r="K382" s="64">
        <v>30</v>
      </c>
      <c r="L382" s="64">
        <v>81104</v>
      </c>
      <c r="M382" s="67" t="s">
        <v>7046</v>
      </c>
      <c r="N382" s="270" t="s">
        <v>7047</v>
      </c>
      <c r="O382" s="268" t="s">
        <v>7048</v>
      </c>
      <c r="P382" s="64">
        <v>811020</v>
      </c>
      <c r="Q382" s="14" t="s">
        <v>7065</v>
      </c>
      <c r="R382" s="14" t="s">
        <v>7066</v>
      </c>
      <c r="S382" s="270" t="s">
        <v>7067</v>
      </c>
      <c r="T382" s="268" t="s">
        <v>7068</v>
      </c>
      <c r="U382" s="14" t="s">
        <v>58</v>
      </c>
      <c r="V382" s="14" t="s">
        <v>58</v>
      </c>
      <c r="W382" s="14" t="s">
        <v>59</v>
      </c>
      <c r="X382" s="70"/>
      <c r="Y382" s="64" t="b">
        <v>0</v>
      </c>
    </row>
    <row r="383" spans="1:25" ht="18">
      <c r="A383" s="71" t="s">
        <v>9</v>
      </c>
      <c r="B383" s="108" t="s">
        <v>5730</v>
      </c>
      <c r="C383" s="108" t="s">
        <v>9</v>
      </c>
      <c r="D383" s="271"/>
      <c r="E383" s="73">
        <v>811</v>
      </c>
      <c r="F383" s="27" t="s">
        <v>6959</v>
      </c>
      <c r="G383" s="27" t="s">
        <v>6959</v>
      </c>
      <c r="H383" s="270" t="s">
        <v>6960</v>
      </c>
      <c r="I383" s="268" t="s">
        <v>6961</v>
      </c>
      <c r="J383" s="109"/>
      <c r="K383" s="73">
        <v>31</v>
      </c>
      <c r="L383" s="73">
        <v>81104</v>
      </c>
      <c r="M383" s="76" t="s">
        <v>7046</v>
      </c>
      <c r="N383" s="270" t="s">
        <v>7047</v>
      </c>
      <c r="O383" s="268" t="s">
        <v>7048</v>
      </c>
      <c r="P383" s="73">
        <v>811021</v>
      </c>
      <c r="Q383" s="27" t="s">
        <v>7069</v>
      </c>
      <c r="R383" s="27" t="s">
        <v>7069</v>
      </c>
      <c r="S383" s="267" t="s">
        <v>7070</v>
      </c>
      <c r="T383" s="268" t="s">
        <v>7071</v>
      </c>
      <c r="U383" s="27" t="s">
        <v>58</v>
      </c>
      <c r="V383" s="27" t="s">
        <v>58</v>
      </c>
      <c r="W383" s="27" t="s">
        <v>59</v>
      </c>
      <c r="X383" s="80"/>
      <c r="Y383" s="73" t="b">
        <v>0</v>
      </c>
    </row>
    <row r="384" spans="1:25" ht="18">
      <c r="A384" s="61" t="s">
        <v>9</v>
      </c>
      <c r="B384" s="108" t="s">
        <v>5730</v>
      </c>
      <c r="C384" s="108" t="s">
        <v>9</v>
      </c>
      <c r="D384" s="266"/>
      <c r="E384" s="64">
        <v>811</v>
      </c>
      <c r="F384" s="14" t="s">
        <v>6959</v>
      </c>
      <c r="G384" s="14" t="s">
        <v>6959</v>
      </c>
      <c r="H384" s="267" t="s">
        <v>6960</v>
      </c>
      <c r="I384" s="268" t="s">
        <v>6961</v>
      </c>
      <c r="J384" s="106"/>
      <c r="K384" s="64">
        <v>32</v>
      </c>
      <c r="L384" s="64">
        <v>81104</v>
      </c>
      <c r="M384" s="67" t="s">
        <v>7046</v>
      </c>
      <c r="N384" s="270" t="s">
        <v>7047</v>
      </c>
      <c r="O384" s="268" t="s">
        <v>7048</v>
      </c>
      <c r="P384" s="64">
        <v>811024</v>
      </c>
      <c r="Q384" s="14" t="s">
        <v>7072</v>
      </c>
      <c r="R384" s="14" t="s">
        <v>7072</v>
      </c>
      <c r="S384" s="270" t="s">
        <v>7073</v>
      </c>
      <c r="T384" s="268" t="s">
        <v>7074</v>
      </c>
      <c r="U384" s="14" t="s">
        <v>58</v>
      </c>
      <c r="V384" s="14" t="s">
        <v>58</v>
      </c>
      <c r="W384" s="14" t="s">
        <v>59</v>
      </c>
      <c r="X384" s="70"/>
      <c r="Y384" s="64" t="b">
        <v>0</v>
      </c>
    </row>
    <row r="385" spans="1:25" ht="18">
      <c r="A385" s="71" t="s">
        <v>9</v>
      </c>
      <c r="B385" s="108" t="s">
        <v>5730</v>
      </c>
      <c r="C385" s="108" t="s">
        <v>9</v>
      </c>
      <c r="D385" s="271"/>
      <c r="E385" s="73">
        <v>811</v>
      </c>
      <c r="F385" s="27" t="s">
        <v>6959</v>
      </c>
      <c r="G385" s="27" t="s">
        <v>6959</v>
      </c>
      <c r="H385" s="270" t="s">
        <v>6960</v>
      </c>
      <c r="I385" s="268" t="s">
        <v>6961</v>
      </c>
      <c r="J385" s="109"/>
      <c r="K385" s="73">
        <v>33</v>
      </c>
      <c r="L385" s="73">
        <v>81104</v>
      </c>
      <c r="M385" s="76" t="s">
        <v>7046</v>
      </c>
      <c r="N385" s="270" t="s">
        <v>7047</v>
      </c>
      <c r="O385" s="268" t="s">
        <v>7048</v>
      </c>
      <c r="P385" s="73">
        <v>811022</v>
      </c>
      <c r="Q385" s="27" t="s">
        <v>7075</v>
      </c>
      <c r="R385" s="27" t="s">
        <v>7076</v>
      </c>
      <c r="S385" s="267" t="s">
        <v>7077</v>
      </c>
      <c r="T385" s="268" t="s">
        <v>7078</v>
      </c>
      <c r="U385" s="27" t="s">
        <v>58</v>
      </c>
      <c r="V385" s="27" t="s">
        <v>58</v>
      </c>
      <c r="W385" s="27" t="s">
        <v>59</v>
      </c>
      <c r="X385" s="80"/>
      <c r="Y385" s="73" t="b">
        <v>0</v>
      </c>
    </row>
    <row r="386" spans="1:25" ht="18">
      <c r="A386" s="61" t="s">
        <v>9</v>
      </c>
      <c r="B386" s="108" t="s">
        <v>5730</v>
      </c>
      <c r="C386" s="108" t="s">
        <v>9</v>
      </c>
      <c r="D386" s="266"/>
      <c r="E386" s="64">
        <v>811</v>
      </c>
      <c r="F386" s="14" t="s">
        <v>6959</v>
      </c>
      <c r="G386" s="14" t="s">
        <v>6959</v>
      </c>
      <c r="H386" s="267" t="s">
        <v>6960</v>
      </c>
      <c r="I386" s="268" t="s">
        <v>6961</v>
      </c>
      <c r="J386" s="106"/>
      <c r="K386" s="64">
        <v>34</v>
      </c>
      <c r="L386" s="64">
        <v>81104</v>
      </c>
      <c r="M386" s="67" t="s">
        <v>7046</v>
      </c>
      <c r="N386" s="270" t="s">
        <v>7047</v>
      </c>
      <c r="O386" s="268" t="s">
        <v>7048</v>
      </c>
      <c r="P386" s="64" t="s">
        <v>7079</v>
      </c>
      <c r="Q386" s="14" t="s">
        <v>7080</v>
      </c>
      <c r="R386" s="14" t="s">
        <v>7081</v>
      </c>
      <c r="S386" s="270" t="s">
        <v>7082</v>
      </c>
      <c r="T386" s="268" t="s">
        <v>7083</v>
      </c>
      <c r="U386" s="14" t="s">
        <v>58</v>
      </c>
      <c r="V386" s="14" t="s">
        <v>58</v>
      </c>
      <c r="W386" s="14" t="s">
        <v>59</v>
      </c>
      <c r="X386" s="70"/>
      <c r="Y386" s="64" t="b">
        <v>0</v>
      </c>
    </row>
    <row r="387" spans="1:25" ht="18">
      <c r="A387" s="71" t="s">
        <v>9</v>
      </c>
      <c r="B387" s="108" t="s">
        <v>5730</v>
      </c>
      <c r="C387" s="108" t="s">
        <v>9</v>
      </c>
      <c r="D387" s="271"/>
      <c r="E387" s="73">
        <v>811</v>
      </c>
      <c r="F387" s="27" t="s">
        <v>6959</v>
      </c>
      <c r="G387" s="27" t="s">
        <v>6959</v>
      </c>
      <c r="H387" s="270" t="s">
        <v>6960</v>
      </c>
      <c r="I387" s="268" t="s">
        <v>6961</v>
      </c>
      <c r="J387" s="109"/>
      <c r="K387" s="73">
        <v>35</v>
      </c>
      <c r="L387" s="73">
        <v>81104</v>
      </c>
      <c r="M387" s="76" t="s">
        <v>7046</v>
      </c>
      <c r="N387" s="270" t="s">
        <v>7047</v>
      </c>
      <c r="O387" s="268" t="s">
        <v>7048</v>
      </c>
      <c r="P387" s="73">
        <v>811023</v>
      </c>
      <c r="Q387" s="27" t="s">
        <v>7084</v>
      </c>
      <c r="R387" s="27" t="s">
        <v>7085</v>
      </c>
      <c r="S387" s="267" t="s">
        <v>7086</v>
      </c>
      <c r="T387" s="268" t="s">
        <v>7087</v>
      </c>
      <c r="U387" s="27" t="s">
        <v>58</v>
      </c>
      <c r="V387" s="27" t="s">
        <v>58</v>
      </c>
      <c r="W387" s="27" t="s">
        <v>59</v>
      </c>
      <c r="X387" s="80"/>
      <c r="Y387" s="73" t="b">
        <v>0</v>
      </c>
    </row>
    <row r="388" spans="1:25" ht="18">
      <c r="A388" s="61" t="s">
        <v>9</v>
      </c>
      <c r="B388" s="108" t="s">
        <v>5730</v>
      </c>
      <c r="C388" s="108" t="s">
        <v>9</v>
      </c>
      <c r="D388" s="266"/>
      <c r="E388" s="64">
        <v>811</v>
      </c>
      <c r="F388" s="14" t="s">
        <v>6959</v>
      </c>
      <c r="G388" s="14" t="s">
        <v>6959</v>
      </c>
      <c r="H388" s="267" t="s">
        <v>6960</v>
      </c>
      <c r="I388" s="268" t="s">
        <v>6961</v>
      </c>
      <c r="J388" s="106"/>
      <c r="K388" s="64">
        <v>36</v>
      </c>
      <c r="L388" s="64">
        <v>81104</v>
      </c>
      <c r="M388" s="67" t="s">
        <v>7046</v>
      </c>
      <c r="N388" s="270" t="s">
        <v>7047</v>
      </c>
      <c r="O388" s="268" t="s">
        <v>7048</v>
      </c>
      <c r="P388" s="64">
        <v>811027</v>
      </c>
      <c r="Q388" s="14" t="s">
        <v>7088</v>
      </c>
      <c r="R388" s="14" t="s">
        <v>7088</v>
      </c>
      <c r="S388" s="270" t="s">
        <v>7089</v>
      </c>
      <c r="T388" s="268" t="s">
        <v>7090</v>
      </c>
      <c r="U388" s="14" t="s">
        <v>58</v>
      </c>
      <c r="V388" s="14" t="s">
        <v>58</v>
      </c>
      <c r="W388" s="14" t="s">
        <v>59</v>
      </c>
      <c r="X388" s="70"/>
      <c r="Y388" s="64" t="b">
        <v>0</v>
      </c>
    </row>
    <row r="389" spans="1:25" ht="18">
      <c r="A389" s="71" t="s">
        <v>9</v>
      </c>
      <c r="B389" s="108" t="s">
        <v>5730</v>
      </c>
      <c r="C389" s="108" t="s">
        <v>9</v>
      </c>
      <c r="D389" s="271"/>
      <c r="E389" s="73">
        <v>811</v>
      </c>
      <c r="F389" s="27" t="s">
        <v>6959</v>
      </c>
      <c r="G389" s="27" t="s">
        <v>6959</v>
      </c>
      <c r="H389" s="270" t="s">
        <v>6960</v>
      </c>
      <c r="I389" s="268" t="s">
        <v>6961</v>
      </c>
      <c r="J389" s="109"/>
      <c r="K389" s="73">
        <v>37</v>
      </c>
      <c r="L389" s="73">
        <v>81104</v>
      </c>
      <c r="M389" s="76" t="s">
        <v>7046</v>
      </c>
      <c r="N389" s="270" t="s">
        <v>7047</v>
      </c>
      <c r="O389" s="268" t="s">
        <v>7048</v>
      </c>
      <c r="P389" s="73">
        <v>811029</v>
      </c>
      <c r="Q389" s="27" t="s">
        <v>7091</v>
      </c>
      <c r="R389" s="27" t="s">
        <v>7091</v>
      </c>
      <c r="S389" s="267" t="s">
        <v>7092</v>
      </c>
      <c r="T389" s="268" t="s">
        <v>7093</v>
      </c>
      <c r="U389" s="27" t="s">
        <v>58</v>
      </c>
      <c r="V389" s="27" t="s">
        <v>58</v>
      </c>
      <c r="W389" s="27" t="s">
        <v>59</v>
      </c>
      <c r="X389" s="80"/>
      <c r="Y389" s="73" t="b">
        <v>0</v>
      </c>
    </row>
    <row r="390" spans="1:25" ht="18">
      <c r="A390" s="61" t="s">
        <v>9</v>
      </c>
      <c r="B390" s="108" t="s">
        <v>5730</v>
      </c>
      <c r="C390" s="108" t="s">
        <v>9</v>
      </c>
      <c r="D390" s="266"/>
      <c r="E390" s="64">
        <v>811</v>
      </c>
      <c r="F390" s="14" t="s">
        <v>6959</v>
      </c>
      <c r="G390" s="14" t="s">
        <v>6959</v>
      </c>
      <c r="H390" s="267" t="s">
        <v>6960</v>
      </c>
      <c r="I390" s="268" t="s">
        <v>6961</v>
      </c>
      <c r="J390" s="106"/>
      <c r="K390" s="64">
        <v>38</v>
      </c>
      <c r="L390" s="64">
        <v>81104</v>
      </c>
      <c r="M390" s="67" t="s">
        <v>7046</v>
      </c>
      <c r="N390" s="270" t="s">
        <v>7047</v>
      </c>
      <c r="O390" s="268" t="s">
        <v>7048</v>
      </c>
      <c r="P390" s="64">
        <v>811031</v>
      </c>
      <c r="Q390" s="14" t="s">
        <v>7094</v>
      </c>
      <c r="R390" s="14" t="s">
        <v>7094</v>
      </c>
      <c r="S390" s="270" t="s">
        <v>7095</v>
      </c>
      <c r="T390" s="268" t="s">
        <v>7096</v>
      </c>
      <c r="U390" s="14" t="s">
        <v>58</v>
      </c>
      <c r="V390" s="14" t="s">
        <v>58</v>
      </c>
      <c r="W390" s="14" t="s">
        <v>59</v>
      </c>
      <c r="X390" s="70"/>
      <c r="Y390" s="64" t="b">
        <v>0</v>
      </c>
    </row>
    <row r="391" spans="1:25" ht="18">
      <c r="A391" s="71" t="s">
        <v>9</v>
      </c>
      <c r="B391" s="108" t="s">
        <v>5730</v>
      </c>
      <c r="C391" s="108" t="s">
        <v>9</v>
      </c>
      <c r="D391" s="271"/>
      <c r="E391" s="73">
        <v>811</v>
      </c>
      <c r="F391" s="27" t="s">
        <v>6959</v>
      </c>
      <c r="G391" s="27" t="s">
        <v>6959</v>
      </c>
      <c r="H391" s="270" t="s">
        <v>6960</v>
      </c>
      <c r="I391" s="268" t="s">
        <v>6961</v>
      </c>
      <c r="J391" s="109"/>
      <c r="K391" s="73">
        <v>39</v>
      </c>
      <c r="L391" s="73">
        <v>81104</v>
      </c>
      <c r="M391" s="76" t="s">
        <v>7046</v>
      </c>
      <c r="N391" s="270" t="s">
        <v>7047</v>
      </c>
      <c r="O391" s="268" t="s">
        <v>7048</v>
      </c>
      <c r="P391" s="73">
        <v>811032</v>
      </c>
      <c r="Q391" s="27" t="s">
        <v>7097</v>
      </c>
      <c r="R391" s="27" t="s">
        <v>7097</v>
      </c>
      <c r="S391" s="267" t="s">
        <v>6191</v>
      </c>
      <c r="T391" s="268" t="s">
        <v>7098</v>
      </c>
      <c r="U391" s="27" t="s">
        <v>58</v>
      </c>
      <c r="V391" s="27" t="s">
        <v>58</v>
      </c>
      <c r="W391" s="27" t="s">
        <v>59</v>
      </c>
      <c r="X391" s="80"/>
      <c r="Y391" s="73" t="b">
        <v>0</v>
      </c>
    </row>
    <row r="392" spans="1:25" ht="18">
      <c r="A392" s="61" t="s">
        <v>9</v>
      </c>
      <c r="B392" s="108" t="s">
        <v>5730</v>
      </c>
      <c r="C392" s="108" t="s">
        <v>9</v>
      </c>
      <c r="D392" s="266"/>
      <c r="E392" s="64">
        <v>811</v>
      </c>
      <c r="F392" s="14" t="s">
        <v>6959</v>
      </c>
      <c r="G392" s="14" t="s">
        <v>6959</v>
      </c>
      <c r="H392" s="267" t="s">
        <v>6960</v>
      </c>
      <c r="I392" s="268" t="s">
        <v>6961</v>
      </c>
      <c r="J392" s="106"/>
      <c r="K392" s="64">
        <v>40</v>
      </c>
      <c r="L392" s="64">
        <v>81104</v>
      </c>
      <c r="M392" s="67" t="s">
        <v>7046</v>
      </c>
      <c r="N392" s="270" t="s">
        <v>7047</v>
      </c>
      <c r="O392" s="268" t="s">
        <v>7048</v>
      </c>
      <c r="P392" s="64">
        <v>811033</v>
      </c>
      <c r="Q392" s="14" t="s">
        <v>7099</v>
      </c>
      <c r="R392" s="14" t="s">
        <v>7099</v>
      </c>
      <c r="S392" s="270" t="s">
        <v>7100</v>
      </c>
      <c r="T392" s="268" t="s">
        <v>7101</v>
      </c>
      <c r="U392" s="14" t="s">
        <v>58</v>
      </c>
      <c r="V392" s="14" t="s">
        <v>58</v>
      </c>
      <c r="W392" s="14" t="s">
        <v>59</v>
      </c>
      <c r="X392" s="70"/>
      <c r="Y392" s="64" t="b">
        <v>0</v>
      </c>
    </row>
    <row r="393" spans="1:25" ht="18">
      <c r="A393" s="71" t="s">
        <v>9</v>
      </c>
      <c r="B393" s="108" t="s">
        <v>5730</v>
      </c>
      <c r="C393" s="108" t="s">
        <v>9</v>
      </c>
      <c r="D393" s="271"/>
      <c r="E393" s="73">
        <v>811</v>
      </c>
      <c r="F393" s="27" t="s">
        <v>6959</v>
      </c>
      <c r="G393" s="27" t="s">
        <v>6959</v>
      </c>
      <c r="H393" s="270" t="s">
        <v>6960</v>
      </c>
      <c r="I393" s="268" t="s">
        <v>6961</v>
      </c>
      <c r="J393" s="109"/>
      <c r="K393" s="73">
        <v>41</v>
      </c>
      <c r="L393" s="73">
        <v>81104</v>
      </c>
      <c r="M393" s="76" t="s">
        <v>7046</v>
      </c>
      <c r="N393" s="270" t="s">
        <v>7047</v>
      </c>
      <c r="O393" s="268" t="s">
        <v>7048</v>
      </c>
      <c r="P393" s="73">
        <v>811034</v>
      </c>
      <c r="Q393" s="27" t="s">
        <v>7102</v>
      </c>
      <c r="R393" s="27" t="s">
        <v>7102</v>
      </c>
      <c r="S393" s="267" t="s">
        <v>7103</v>
      </c>
      <c r="T393" s="268" t="s">
        <v>7104</v>
      </c>
      <c r="U393" s="27" t="s">
        <v>58</v>
      </c>
      <c r="V393" s="27" t="s">
        <v>58</v>
      </c>
      <c r="W393" s="27" t="s">
        <v>59</v>
      </c>
      <c r="X393" s="80"/>
      <c r="Y393" s="73" t="b">
        <v>0</v>
      </c>
    </row>
    <row r="394" spans="1:25" ht="18">
      <c r="A394" s="61" t="s">
        <v>9</v>
      </c>
      <c r="B394" s="108" t="s">
        <v>5730</v>
      </c>
      <c r="C394" s="108" t="s">
        <v>9</v>
      </c>
      <c r="D394" s="266"/>
      <c r="E394" s="64">
        <v>811</v>
      </c>
      <c r="F394" s="14" t="s">
        <v>6959</v>
      </c>
      <c r="G394" s="14" t="s">
        <v>6959</v>
      </c>
      <c r="H394" s="267" t="s">
        <v>6960</v>
      </c>
      <c r="I394" s="268" t="s">
        <v>6961</v>
      </c>
      <c r="J394" s="106"/>
      <c r="K394" s="64">
        <v>42</v>
      </c>
      <c r="L394" s="64">
        <v>81104</v>
      </c>
      <c r="M394" s="67" t="s">
        <v>7046</v>
      </c>
      <c r="N394" s="270" t="s">
        <v>7047</v>
      </c>
      <c r="O394" s="268" t="s">
        <v>7048</v>
      </c>
      <c r="P394" s="64">
        <v>811045</v>
      </c>
      <c r="Q394" s="14" t="s">
        <v>7105</v>
      </c>
      <c r="R394" s="14" t="s">
        <v>7105</v>
      </c>
      <c r="S394" s="270" t="s">
        <v>7106</v>
      </c>
      <c r="T394" s="268" t="s">
        <v>7107</v>
      </c>
      <c r="U394" s="14" t="s">
        <v>58</v>
      </c>
      <c r="V394" s="14" t="s">
        <v>58</v>
      </c>
      <c r="W394" s="14" t="s">
        <v>59</v>
      </c>
      <c r="X394" s="70"/>
      <c r="Y394" s="64" t="b">
        <v>0</v>
      </c>
    </row>
    <row r="395" spans="1:25" ht="18">
      <c r="A395" s="71" t="s">
        <v>9</v>
      </c>
      <c r="B395" s="108" t="s">
        <v>5730</v>
      </c>
      <c r="C395" s="108" t="s">
        <v>9</v>
      </c>
      <c r="D395" s="271"/>
      <c r="E395" s="73">
        <v>811</v>
      </c>
      <c r="F395" s="27" t="s">
        <v>6959</v>
      </c>
      <c r="G395" s="27" t="s">
        <v>6959</v>
      </c>
      <c r="H395" s="270" t="s">
        <v>6960</v>
      </c>
      <c r="I395" s="268" t="s">
        <v>6961</v>
      </c>
      <c r="J395" s="109"/>
      <c r="K395" s="73">
        <v>43</v>
      </c>
      <c r="L395" s="73">
        <v>81104</v>
      </c>
      <c r="M395" s="76" t="s">
        <v>7046</v>
      </c>
      <c r="N395" s="270" t="s">
        <v>7047</v>
      </c>
      <c r="O395" s="268" t="s">
        <v>7048</v>
      </c>
      <c r="P395" s="73">
        <v>811046</v>
      </c>
      <c r="Q395" s="27" t="s">
        <v>7108</v>
      </c>
      <c r="R395" s="27" t="s">
        <v>7108</v>
      </c>
      <c r="S395" s="267" t="s">
        <v>7109</v>
      </c>
      <c r="T395" s="268" t="s">
        <v>7110</v>
      </c>
      <c r="U395" s="27" t="s">
        <v>58</v>
      </c>
      <c r="V395" s="27" t="s">
        <v>58</v>
      </c>
      <c r="W395" s="27" t="s">
        <v>59</v>
      </c>
      <c r="X395" s="80"/>
      <c r="Y395" s="73" t="b">
        <v>0</v>
      </c>
    </row>
    <row r="396" spans="1:25" ht="18">
      <c r="A396" s="61" t="s">
        <v>9</v>
      </c>
      <c r="B396" s="108" t="s">
        <v>5730</v>
      </c>
      <c r="C396" s="108" t="s">
        <v>9</v>
      </c>
      <c r="D396" s="266"/>
      <c r="E396" s="64">
        <v>811</v>
      </c>
      <c r="F396" s="14" t="s">
        <v>6959</v>
      </c>
      <c r="G396" s="14" t="s">
        <v>6959</v>
      </c>
      <c r="H396" s="267" t="s">
        <v>6960</v>
      </c>
      <c r="I396" s="268" t="s">
        <v>6961</v>
      </c>
      <c r="J396" s="106"/>
      <c r="K396" s="64">
        <v>44</v>
      </c>
      <c r="L396" s="64">
        <v>81104</v>
      </c>
      <c r="M396" s="67" t="s">
        <v>7046</v>
      </c>
      <c r="N396" s="270" t="s">
        <v>7047</v>
      </c>
      <c r="O396" s="268" t="s">
        <v>7048</v>
      </c>
      <c r="P396" s="64">
        <v>811048</v>
      </c>
      <c r="Q396" s="14" t="s">
        <v>7111</v>
      </c>
      <c r="R396" s="14" t="s">
        <v>7112</v>
      </c>
      <c r="S396" s="270" t="s">
        <v>7113</v>
      </c>
      <c r="T396" s="268" t="s">
        <v>7114</v>
      </c>
      <c r="U396" s="14" t="s">
        <v>59</v>
      </c>
      <c r="V396" s="14" t="s">
        <v>58</v>
      </c>
      <c r="W396" s="14" t="s">
        <v>59</v>
      </c>
      <c r="X396" s="70"/>
      <c r="Y396" s="64" t="b">
        <v>0</v>
      </c>
    </row>
    <row r="397" spans="1:25" ht="18">
      <c r="A397" s="71" t="s">
        <v>9</v>
      </c>
      <c r="B397" s="108" t="s">
        <v>5730</v>
      </c>
      <c r="C397" s="108" t="s">
        <v>9</v>
      </c>
      <c r="D397" s="271"/>
      <c r="E397" s="73">
        <v>811</v>
      </c>
      <c r="F397" s="27" t="s">
        <v>6959</v>
      </c>
      <c r="G397" s="27" t="s">
        <v>6959</v>
      </c>
      <c r="H397" s="270" t="s">
        <v>6960</v>
      </c>
      <c r="I397" s="268" t="s">
        <v>6961</v>
      </c>
      <c r="J397" s="109"/>
      <c r="K397" s="73">
        <v>45</v>
      </c>
      <c r="L397" s="73">
        <v>81104</v>
      </c>
      <c r="M397" s="76" t="s">
        <v>7046</v>
      </c>
      <c r="N397" s="270" t="s">
        <v>7047</v>
      </c>
      <c r="O397" s="268" t="s">
        <v>7048</v>
      </c>
      <c r="P397" s="73">
        <v>811056</v>
      </c>
      <c r="Q397" s="27" t="s">
        <v>6167</v>
      </c>
      <c r="R397" s="27" t="s">
        <v>6045</v>
      </c>
      <c r="S397" s="267" t="s">
        <v>6046</v>
      </c>
      <c r="T397" s="268" t="s">
        <v>6045</v>
      </c>
      <c r="U397" s="27" t="s">
        <v>59</v>
      </c>
      <c r="V397" s="27" t="s">
        <v>58</v>
      </c>
      <c r="W397" s="27" t="s">
        <v>59</v>
      </c>
      <c r="X397" s="80"/>
      <c r="Y397" s="73" t="b">
        <v>0</v>
      </c>
    </row>
    <row r="398" spans="1:25" ht="18">
      <c r="A398" s="61" t="s">
        <v>9</v>
      </c>
      <c r="B398" s="108" t="s">
        <v>5730</v>
      </c>
      <c r="C398" s="108" t="s">
        <v>9</v>
      </c>
      <c r="D398" s="266"/>
      <c r="E398" s="64">
        <v>811</v>
      </c>
      <c r="F398" s="14" t="s">
        <v>6959</v>
      </c>
      <c r="G398" s="14" t="s">
        <v>6959</v>
      </c>
      <c r="H398" s="267" t="s">
        <v>6960</v>
      </c>
      <c r="I398" s="268" t="s">
        <v>6961</v>
      </c>
      <c r="J398" s="106"/>
      <c r="K398" s="64">
        <v>46</v>
      </c>
      <c r="L398" s="64">
        <v>81104</v>
      </c>
      <c r="M398" s="67" t="s">
        <v>7046</v>
      </c>
      <c r="N398" s="270" t="s">
        <v>7047</v>
      </c>
      <c r="O398" s="268" t="s">
        <v>7048</v>
      </c>
      <c r="P398" s="64">
        <v>811060</v>
      </c>
      <c r="Q398" s="14" t="s">
        <v>7115</v>
      </c>
      <c r="R398" s="14" t="s">
        <v>7115</v>
      </c>
      <c r="S398" s="270" t="s">
        <v>7116</v>
      </c>
      <c r="T398" s="268" t="s">
        <v>7117</v>
      </c>
      <c r="U398" s="14" t="s">
        <v>58</v>
      </c>
      <c r="V398" s="14" t="s">
        <v>58</v>
      </c>
      <c r="W398" s="14" t="s">
        <v>59</v>
      </c>
      <c r="X398" s="70"/>
      <c r="Y398" s="64" t="b">
        <v>0</v>
      </c>
    </row>
    <row r="399" spans="1:25" ht="18">
      <c r="A399" s="71" t="s">
        <v>9</v>
      </c>
      <c r="B399" s="108" t="s">
        <v>5730</v>
      </c>
      <c r="C399" s="108" t="s">
        <v>9</v>
      </c>
      <c r="D399" s="271"/>
      <c r="E399" s="73">
        <v>811</v>
      </c>
      <c r="F399" s="27" t="s">
        <v>6959</v>
      </c>
      <c r="G399" s="27" t="s">
        <v>6959</v>
      </c>
      <c r="H399" s="270" t="s">
        <v>6960</v>
      </c>
      <c r="I399" s="268" t="s">
        <v>6961</v>
      </c>
      <c r="J399" s="109"/>
      <c r="K399" s="73">
        <v>47</v>
      </c>
      <c r="L399" s="73">
        <v>81104</v>
      </c>
      <c r="M399" s="76" t="s">
        <v>7046</v>
      </c>
      <c r="N399" s="270" t="s">
        <v>7047</v>
      </c>
      <c r="O399" s="268" t="s">
        <v>7048</v>
      </c>
      <c r="P399" s="73">
        <v>811061</v>
      </c>
      <c r="Q399" s="27" t="s">
        <v>7118</v>
      </c>
      <c r="R399" s="27" t="s">
        <v>7119</v>
      </c>
      <c r="S399" s="267" t="s">
        <v>7120</v>
      </c>
      <c r="T399" s="268" t="s">
        <v>7121</v>
      </c>
      <c r="U399" s="27" t="s">
        <v>59</v>
      </c>
      <c r="V399" s="27" t="s">
        <v>58</v>
      </c>
      <c r="W399" s="27" t="s">
        <v>59</v>
      </c>
      <c r="X399" s="80"/>
      <c r="Y399" s="73" t="b">
        <v>0</v>
      </c>
    </row>
    <row r="400" spans="1:25" ht="18">
      <c r="A400" s="61" t="s">
        <v>9</v>
      </c>
      <c r="B400" s="108" t="s">
        <v>5730</v>
      </c>
      <c r="C400" s="108" t="s">
        <v>9</v>
      </c>
      <c r="D400" s="266"/>
      <c r="E400" s="64">
        <v>811</v>
      </c>
      <c r="F400" s="14" t="s">
        <v>6959</v>
      </c>
      <c r="G400" s="14" t="s">
        <v>6959</v>
      </c>
      <c r="H400" s="267" t="s">
        <v>6960</v>
      </c>
      <c r="I400" s="268" t="s">
        <v>6961</v>
      </c>
      <c r="J400" s="106"/>
      <c r="K400" s="64">
        <v>48</v>
      </c>
      <c r="L400" s="64">
        <v>81104</v>
      </c>
      <c r="M400" s="67" t="s">
        <v>7046</v>
      </c>
      <c r="N400" s="270" t="s">
        <v>7047</v>
      </c>
      <c r="O400" s="268" t="s">
        <v>7048</v>
      </c>
      <c r="P400" s="64">
        <v>811062</v>
      </c>
      <c r="Q400" s="14" t="s">
        <v>7122</v>
      </c>
      <c r="R400" s="14" t="s">
        <v>7122</v>
      </c>
      <c r="S400" s="270" t="s">
        <v>7123</v>
      </c>
      <c r="T400" s="268" t="s">
        <v>7122</v>
      </c>
      <c r="U400" s="14" t="s">
        <v>58</v>
      </c>
      <c r="V400" s="14" t="s">
        <v>58</v>
      </c>
      <c r="W400" s="14" t="s">
        <v>59</v>
      </c>
      <c r="X400" s="70"/>
      <c r="Y400" s="64" t="b">
        <v>0</v>
      </c>
    </row>
    <row r="401" spans="1:25" ht="18">
      <c r="A401" s="71" t="s">
        <v>9</v>
      </c>
      <c r="B401" s="108" t="s">
        <v>5730</v>
      </c>
      <c r="C401" s="108" t="s">
        <v>9</v>
      </c>
      <c r="D401" s="271"/>
      <c r="E401" s="73">
        <v>811</v>
      </c>
      <c r="F401" s="27" t="s">
        <v>6959</v>
      </c>
      <c r="G401" s="27" t="s">
        <v>6959</v>
      </c>
      <c r="H401" s="270" t="s">
        <v>6960</v>
      </c>
      <c r="I401" s="268" t="s">
        <v>6961</v>
      </c>
      <c r="J401" s="109"/>
      <c r="K401" s="73">
        <v>49</v>
      </c>
      <c r="L401" s="73">
        <v>81104</v>
      </c>
      <c r="M401" s="76" t="s">
        <v>7046</v>
      </c>
      <c r="N401" s="270" t="s">
        <v>7047</v>
      </c>
      <c r="O401" s="268" t="s">
        <v>7048</v>
      </c>
      <c r="P401" s="73">
        <v>811063</v>
      </c>
      <c r="Q401" s="27" t="s">
        <v>7124</v>
      </c>
      <c r="R401" s="27" t="s">
        <v>7124</v>
      </c>
      <c r="S401" s="267" t="s">
        <v>7125</v>
      </c>
      <c r="T401" s="268" t="s">
        <v>7126</v>
      </c>
      <c r="U401" s="27" t="s">
        <v>58</v>
      </c>
      <c r="V401" s="27" t="s">
        <v>58</v>
      </c>
      <c r="W401" s="27" t="s">
        <v>59</v>
      </c>
      <c r="X401" s="80"/>
      <c r="Y401" s="73" t="b">
        <v>0</v>
      </c>
    </row>
    <row r="402" spans="1:25" ht="18">
      <c r="A402" s="61" t="s">
        <v>9</v>
      </c>
      <c r="B402" s="108" t="s">
        <v>5730</v>
      </c>
      <c r="C402" s="108" t="s">
        <v>9</v>
      </c>
      <c r="D402" s="266"/>
      <c r="E402" s="64">
        <v>811</v>
      </c>
      <c r="F402" s="14" t="s">
        <v>6959</v>
      </c>
      <c r="G402" s="14" t="s">
        <v>6959</v>
      </c>
      <c r="H402" s="267" t="s">
        <v>6960</v>
      </c>
      <c r="I402" s="268" t="s">
        <v>6961</v>
      </c>
      <c r="J402" s="106"/>
      <c r="K402" s="64">
        <v>50</v>
      </c>
      <c r="L402" s="64">
        <v>81104</v>
      </c>
      <c r="M402" s="67" t="s">
        <v>7046</v>
      </c>
      <c r="N402" s="270" t="s">
        <v>7047</v>
      </c>
      <c r="O402" s="268" t="s">
        <v>7048</v>
      </c>
      <c r="P402" s="64">
        <v>811064</v>
      </c>
      <c r="Q402" s="14" t="s">
        <v>7127</v>
      </c>
      <c r="R402" s="14" t="s">
        <v>7128</v>
      </c>
      <c r="S402" s="270" t="s">
        <v>7129</v>
      </c>
      <c r="T402" s="268" t="s">
        <v>7130</v>
      </c>
      <c r="U402" s="14" t="s">
        <v>58</v>
      </c>
      <c r="V402" s="14" t="s">
        <v>58</v>
      </c>
      <c r="W402" s="14" t="s">
        <v>59</v>
      </c>
      <c r="X402" s="70"/>
      <c r="Y402" s="64" t="b">
        <v>0</v>
      </c>
    </row>
    <row r="403" spans="1:25" ht="18">
      <c r="A403" s="71" t="s">
        <v>9</v>
      </c>
      <c r="B403" s="108" t="s">
        <v>5730</v>
      </c>
      <c r="C403" s="108" t="s">
        <v>9</v>
      </c>
      <c r="D403" s="271"/>
      <c r="E403" s="73">
        <v>811</v>
      </c>
      <c r="F403" s="27" t="s">
        <v>6959</v>
      </c>
      <c r="G403" s="27" t="s">
        <v>6959</v>
      </c>
      <c r="H403" s="270" t="s">
        <v>6960</v>
      </c>
      <c r="I403" s="268" t="s">
        <v>6961</v>
      </c>
      <c r="J403" s="109"/>
      <c r="K403" s="73">
        <v>51</v>
      </c>
      <c r="L403" s="73">
        <v>81104</v>
      </c>
      <c r="M403" s="76" t="s">
        <v>7046</v>
      </c>
      <c r="N403" s="270" t="s">
        <v>7047</v>
      </c>
      <c r="O403" s="268" t="s">
        <v>7048</v>
      </c>
      <c r="P403" s="73">
        <v>811068</v>
      </c>
      <c r="Q403" s="27" t="s">
        <v>7131</v>
      </c>
      <c r="R403" s="27" t="s">
        <v>7131</v>
      </c>
      <c r="S403" s="267" t="s">
        <v>7132</v>
      </c>
      <c r="T403" s="268" t="s">
        <v>7131</v>
      </c>
      <c r="U403" s="27" t="s">
        <v>58</v>
      </c>
      <c r="V403" s="27" t="s">
        <v>58</v>
      </c>
      <c r="W403" s="27" t="s">
        <v>59</v>
      </c>
      <c r="X403" s="27" t="s">
        <v>7133</v>
      </c>
      <c r="Y403" s="73" t="b">
        <v>0</v>
      </c>
    </row>
    <row r="404" spans="1:25" ht="18">
      <c r="A404" s="61" t="s">
        <v>9</v>
      </c>
      <c r="B404" s="108" t="s">
        <v>5730</v>
      </c>
      <c r="C404" s="108" t="s">
        <v>9</v>
      </c>
      <c r="D404" s="266"/>
      <c r="E404" s="64">
        <v>811</v>
      </c>
      <c r="F404" s="14" t="s">
        <v>6959</v>
      </c>
      <c r="G404" s="14" t="s">
        <v>6959</v>
      </c>
      <c r="H404" s="267" t="s">
        <v>6960</v>
      </c>
      <c r="I404" s="268" t="s">
        <v>6961</v>
      </c>
      <c r="J404" s="106"/>
      <c r="K404" s="64">
        <v>52</v>
      </c>
      <c r="L404" s="64">
        <v>81104</v>
      </c>
      <c r="M404" s="67" t="s">
        <v>7046</v>
      </c>
      <c r="N404" s="270" t="s">
        <v>7047</v>
      </c>
      <c r="O404" s="268" t="s">
        <v>7048</v>
      </c>
      <c r="P404" s="64">
        <v>811069</v>
      </c>
      <c r="Q404" s="14" t="s">
        <v>7134</v>
      </c>
      <c r="R404" s="14" t="s">
        <v>7134</v>
      </c>
      <c r="S404" s="270" t="s">
        <v>7135</v>
      </c>
      <c r="T404" s="268" t="s">
        <v>7136</v>
      </c>
      <c r="U404" s="14" t="s">
        <v>58</v>
      </c>
      <c r="V404" s="14" t="s">
        <v>58</v>
      </c>
      <c r="W404" s="14" t="s">
        <v>59</v>
      </c>
      <c r="X404" s="70"/>
      <c r="Y404" s="64" t="b">
        <v>0</v>
      </c>
    </row>
    <row r="405" spans="1:25" ht="18">
      <c r="A405" s="71" t="s">
        <v>9</v>
      </c>
      <c r="B405" s="108" t="s">
        <v>5730</v>
      </c>
      <c r="C405" s="108" t="s">
        <v>9</v>
      </c>
      <c r="D405" s="271"/>
      <c r="E405" s="73">
        <v>811</v>
      </c>
      <c r="F405" s="27" t="s">
        <v>6959</v>
      </c>
      <c r="G405" s="27" t="s">
        <v>6959</v>
      </c>
      <c r="H405" s="270" t="s">
        <v>6960</v>
      </c>
      <c r="I405" s="268" t="s">
        <v>6961</v>
      </c>
      <c r="J405" s="109"/>
      <c r="K405" s="73">
        <v>53</v>
      </c>
      <c r="L405" s="73">
        <v>81104</v>
      </c>
      <c r="M405" s="76" t="s">
        <v>7046</v>
      </c>
      <c r="N405" s="270" t="s">
        <v>7047</v>
      </c>
      <c r="O405" s="268" t="s">
        <v>7048</v>
      </c>
      <c r="P405" s="73">
        <v>811070</v>
      </c>
      <c r="Q405" s="27" t="s">
        <v>1151</v>
      </c>
      <c r="R405" s="27" t="s">
        <v>1151</v>
      </c>
      <c r="S405" s="267" t="s">
        <v>1152</v>
      </c>
      <c r="T405" s="268" t="s">
        <v>1153</v>
      </c>
      <c r="U405" s="27" t="s">
        <v>58</v>
      </c>
      <c r="V405" s="27" t="s">
        <v>58</v>
      </c>
      <c r="W405" s="27" t="s">
        <v>59</v>
      </c>
      <c r="X405" s="80"/>
      <c r="Y405" s="73" t="b">
        <v>0</v>
      </c>
    </row>
    <row r="406" spans="1:25" ht="18">
      <c r="A406" s="61" t="s">
        <v>9</v>
      </c>
      <c r="B406" s="108" t="s">
        <v>5730</v>
      </c>
      <c r="C406" s="108" t="s">
        <v>9</v>
      </c>
      <c r="D406" s="266"/>
      <c r="E406" s="64">
        <v>811</v>
      </c>
      <c r="F406" s="14" t="s">
        <v>6959</v>
      </c>
      <c r="G406" s="14" t="s">
        <v>6959</v>
      </c>
      <c r="H406" s="267" t="s">
        <v>6960</v>
      </c>
      <c r="I406" s="268" t="s">
        <v>6961</v>
      </c>
      <c r="J406" s="106"/>
      <c r="K406" s="64">
        <v>54</v>
      </c>
      <c r="L406" s="64">
        <v>81104</v>
      </c>
      <c r="M406" s="67" t="s">
        <v>7046</v>
      </c>
      <c r="N406" s="270" t="s">
        <v>7047</v>
      </c>
      <c r="O406" s="268" t="s">
        <v>7048</v>
      </c>
      <c r="P406" s="64">
        <v>811071</v>
      </c>
      <c r="Q406" s="14" t="s">
        <v>6199</v>
      </c>
      <c r="R406" s="14" t="s">
        <v>6199</v>
      </c>
      <c r="S406" s="270" t="s">
        <v>6200</v>
      </c>
      <c r="T406" s="268" t="s">
        <v>6201</v>
      </c>
      <c r="U406" s="14" t="s">
        <v>58</v>
      </c>
      <c r="V406" s="14" t="s">
        <v>58</v>
      </c>
      <c r="W406" s="14" t="s">
        <v>59</v>
      </c>
      <c r="X406" s="14" t="s">
        <v>3534</v>
      </c>
      <c r="Y406" s="64" t="b">
        <v>0</v>
      </c>
    </row>
    <row r="407" spans="1:25" ht="18">
      <c r="A407" s="71" t="s">
        <v>9</v>
      </c>
      <c r="B407" s="108" t="s">
        <v>5730</v>
      </c>
      <c r="C407" s="108" t="s">
        <v>9</v>
      </c>
      <c r="D407" s="271"/>
      <c r="E407" s="73">
        <v>811</v>
      </c>
      <c r="F407" s="27" t="s">
        <v>6959</v>
      </c>
      <c r="G407" s="27" t="s">
        <v>6959</v>
      </c>
      <c r="H407" s="270" t="s">
        <v>6960</v>
      </c>
      <c r="I407" s="268" t="s">
        <v>6961</v>
      </c>
      <c r="J407" s="109"/>
      <c r="K407" s="73">
        <v>55</v>
      </c>
      <c r="L407" s="73">
        <v>81104</v>
      </c>
      <c r="M407" s="76" t="s">
        <v>7046</v>
      </c>
      <c r="N407" s="270" t="s">
        <v>7047</v>
      </c>
      <c r="O407" s="268" t="s">
        <v>7048</v>
      </c>
      <c r="P407" s="73">
        <v>811072</v>
      </c>
      <c r="Q407" s="27" t="s">
        <v>7137</v>
      </c>
      <c r="R407" s="27" t="s">
        <v>7137</v>
      </c>
      <c r="S407" s="267" t="s">
        <v>7138</v>
      </c>
      <c r="T407" s="268" t="s">
        <v>7139</v>
      </c>
      <c r="U407" s="27" t="s">
        <v>59</v>
      </c>
      <c r="V407" s="27" t="s">
        <v>58</v>
      </c>
      <c r="W407" s="27" t="s">
        <v>59</v>
      </c>
      <c r="X407" s="80"/>
      <c r="Y407" s="73" t="b">
        <v>0</v>
      </c>
    </row>
    <row r="408" spans="1:25" ht="18">
      <c r="A408" s="61" t="s">
        <v>9</v>
      </c>
      <c r="B408" s="108" t="s">
        <v>5730</v>
      </c>
      <c r="C408" s="108" t="s">
        <v>9</v>
      </c>
      <c r="D408" s="266"/>
      <c r="E408" s="64">
        <v>811</v>
      </c>
      <c r="F408" s="14" t="s">
        <v>6959</v>
      </c>
      <c r="G408" s="14" t="s">
        <v>6959</v>
      </c>
      <c r="H408" s="267" t="s">
        <v>6960</v>
      </c>
      <c r="I408" s="268" t="s">
        <v>6961</v>
      </c>
      <c r="J408" s="106"/>
      <c r="K408" s="64">
        <v>56</v>
      </c>
      <c r="L408" s="64">
        <v>81104</v>
      </c>
      <c r="M408" s="67" t="s">
        <v>7046</v>
      </c>
      <c r="N408" s="270" t="s">
        <v>7047</v>
      </c>
      <c r="O408" s="268" t="s">
        <v>7048</v>
      </c>
      <c r="P408" s="64">
        <v>811073</v>
      </c>
      <c r="Q408" s="14" t="s">
        <v>7140</v>
      </c>
      <c r="R408" s="14" t="s">
        <v>7140</v>
      </c>
      <c r="S408" s="270" t="s">
        <v>7141</v>
      </c>
      <c r="T408" s="268" t="s">
        <v>7142</v>
      </c>
      <c r="U408" s="14" t="s">
        <v>58</v>
      </c>
      <c r="V408" s="14" t="s">
        <v>58</v>
      </c>
      <c r="W408" s="14" t="s">
        <v>59</v>
      </c>
      <c r="X408" s="70"/>
      <c r="Y408" s="64" t="b">
        <v>0</v>
      </c>
    </row>
    <row r="409" spans="1:25" ht="18">
      <c r="A409" s="71" t="s">
        <v>9</v>
      </c>
      <c r="B409" s="108" t="s">
        <v>5730</v>
      </c>
      <c r="C409" s="108" t="s">
        <v>9</v>
      </c>
      <c r="D409" s="271"/>
      <c r="E409" s="73">
        <v>811</v>
      </c>
      <c r="F409" s="27" t="s">
        <v>6959</v>
      </c>
      <c r="G409" s="27" t="s">
        <v>6959</v>
      </c>
      <c r="H409" s="270" t="s">
        <v>6960</v>
      </c>
      <c r="I409" s="268" t="s">
        <v>6961</v>
      </c>
      <c r="J409" s="109"/>
      <c r="K409" s="73">
        <v>57</v>
      </c>
      <c r="L409" s="73">
        <v>81104</v>
      </c>
      <c r="M409" s="76" t="s">
        <v>7046</v>
      </c>
      <c r="N409" s="270" t="s">
        <v>7047</v>
      </c>
      <c r="O409" s="268" t="s">
        <v>7048</v>
      </c>
      <c r="P409" s="73">
        <v>811058</v>
      </c>
      <c r="Q409" s="27" t="s">
        <v>7143</v>
      </c>
      <c r="R409" s="27" t="s">
        <v>2202</v>
      </c>
      <c r="S409" s="270" t="s">
        <v>2203</v>
      </c>
      <c r="T409" s="306" t="s">
        <v>7144</v>
      </c>
      <c r="U409" s="27" t="s">
        <v>59</v>
      </c>
      <c r="V409" s="27" t="s">
        <v>58</v>
      </c>
      <c r="W409" s="27" t="s">
        <v>59</v>
      </c>
      <c r="X409" s="27" t="s">
        <v>5109</v>
      </c>
      <c r="Y409" s="73" t="b">
        <v>0</v>
      </c>
    </row>
    <row r="410" spans="1:25" ht="18">
      <c r="A410" s="61" t="s">
        <v>9</v>
      </c>
      <c r="B410" s="108" t="s">
        <v>5730</v>
      </c>
      <c r="C410" s="108" t="s">
        <v>9</v>
      </c>
      <c r="D410" s="266"/>
      <c r="E410" s="64">
        <v>811</v>
      </c>
      <c r="F410" s="14" t="s">
        <v>6959</v>
      </c>
      <c r="G410" s="14" t="s">
        <v>6959</v>
      </c>
      <c r="H410" s="267" t="s">
        <v>6960</v>
      </c>
      <c r="I410" s="268" t="s">
        <v>6961</v>
      </c>
      <c r="J410" s="106"/>
      <c r="K410" s="64">
        <v>59</v>
      </c>
      <c r="L410" s="64">
        <v>81104</v>
      </c>
      <c r="M410" s="67" t="s">
        <v>7046</v>
      </c>
      <c r="N410" s="270" t="s">
        <v>7047</v>
      </c>
      <c r="O410" s="268" t="s">
        <v>7048</v>
      </c>
      <c r="P410" s="64">
        <v>811067</v>
      </c>
      <c r="Q410" s="14" t="s">
        <v>7145</v>
      </c>
      <c r="R410" s="14" t="s">
        <v>6079</v>
      </c>
      <c r="S410" s="270" t="s">
        <v>7146</v>
      </c>
      <c r="T410" s="268" t="s">
        <v>6079</v>
      </c>
      <c r="U410" s="14" t="s">
        <v>59</v>
      </c>
      <c r="V410" s="14" t="s">
        <v>58</v>
      </c>
      <c r="W410" s="14" t="s">
        <v>59</v>
      </c>
      <c r="X410" s="70"/>
      <c r="Y410" s="64" t="b">
        <v>0</v>
      </c>
    </row>
    <row r="411" spans="1:25" ht="18">
      <c r="A411" s="71" t="s">
        <v>9</v>
      </c>
      <c r="B411" s="108" t="s">
        <v>5730</v>
      </c>
      <c r="C411" s="108" t="s">
        <v>9</v>
      </c>
      <c r="D411" s="271"/>
      <c r="E411" s="73">
        <v>811</v>
      </c>
      <c r="F411" s="27" t="s">
        <v>6959</v>
      </c>
      <c r="G411" s="27" t="s">
        <v>6959</v>
      </c>
      <c r="H411" s="270" t="s">
        <v>6960</v>
      </c>
      <c r="I411" s="268" t="s">
        <v>6961</v>
      </c>
      <c r="J411" s="109">
        <v>50</v>
      </c>
      <c r="K411" s="73">
        <v>60</v>
      </c>
      <c r="L411" s="73">
        <v>81105</v>
      </c>
      <c r="M411" s="76" t="s">
        <v>7147</v>
      </c>
      <c r="N411" s="270" t="s">
        <v>7148</v>
      </c>
      <c r="O411" s="268" t="s">
        <v>7149</v>
      </c>
      <c r="P411" s="73">
        <v>811002</v>
      </c>
      <c r="Q411" s="27" t="s">
        <v>7150</v>
      </c>
      <c r="R411" s="27" t="s">
        <v>7151</v>
      </c>
      <c r="S411" s="270" t="s">
        <v>7152</v>
      </c>
      <c r="T411" s="268" t="s">
        <v>7153</v>
      </c>
      <c r="U411" s="27" t="s">
        <v>58</v>
      </c>
      <c r="V411" s="27" t="s">
        <v>58</v>
      </c>
      <c r="W411" s="27" t="s">
        <v>59</v>
      </c>
      <c r="X411" s="80"/>
      <c r="Y411" s="73" t="b">
        <v>0</v>
      </c>
    </row>
    <row r="412" spans="1:25" ht="18">
      <c r="A412" s="61" t="s">
        <v>9</v>
      </c>
      <c r="B412" s="108" t="s">
        <v>5730</v>
      </c>
      <c r="C412" s="108" t="s">
        <v>9</v>
      </c>
      <c r="D412" s="266"/>
      <c r="E412" s="64">
        <v>811</v>
      </c>
      <c r="F412" s="14" t="s">
        <v>6959</v>
      </c>
      <c r="G412" s="14" t="s">
        <v>6959</v>
      </c>
      <c r="H412" s="267" t="s">
        <v>6960</v>
      </c>
      <c r="I412" s="268" t="s">
        <v>6961</v>
      </c>
      <c r="J412" s="106"/>
      <c r="K412" s="64">
        <v>61</v>
      </c>
      <c r="L412" s="64">
        <v>81105</v>
      </c>
      <c r="M412" s="67" t="s">
        <v>7147</v>
      </c>
      <c r="N412" s="270" t="s">
        <v>7148</v>
      </c>
      <c r="O412" s="268" t="s">
        <v>7149</v>
      </c>
      <c r="P412" s="64">
        <v>811006</v>
      </c>
      <c r="Q412" s="14" t="s">
        <v>7154</v>
      </c>
      <c r="R412" s="14" t="s">
        <v>7154</v>
      </c>
      <c r="S412" s="267" t="s">
        <v>7155</v>
      </c>
      <c r="T412" s="268" t="s">
        <v>7156</v>
      </c>
      <c r="U412" s="14" t="s">
        <v>58</v>
      </c>
      <c r="V412" s="14" t="s">
        <v>58</v>
      </c>
      <c r="W412" s="14" t="s">
        <v>59</v>
      </c>
      <c r="X412" s="70"/>
      <c r="Y412" s="64" t="b">
        <v>0</v>
      </c>
    </row>
    <row r="413" spans="1:25" ht="18">
      <c r="A413" s="71" t="s">
        <v>9</v>
      </c>
      <c r="B413" s="108" t="s">
        <v>5730</v>
      </c>
      <c r="C413" s="108" t="s">
        <v>9</v>
      </c>
      <c r="D413" s="271"/>
      <c r="E413" s="73">
        <v>811</v>
      </c>
      <c r="F413" s="27" t="s">
        <v>6959</v>
      </c>
      <c r="G413" s="27" t="s">
        <v>6959</v>
      </c>
      <c r="H413" s="270" t="s">
        <v>6960</v>
      </c>
      <c r="I413" s="268" t="s">
        <v>6961</v>
      </c>
      <c r="J413" s="109"/>
      <c r="K413" s="73">
        <v>62</v>
      </c>
      <c r="L413" s="73">
        <v>81105</v>
      </c>
      <c r="M413" s="76" t="s">
        <v>7147</v>
      </c>
      <c r="N413" s="270" t="s">
        <v>7148</v>
      </c>
      <c r="O413" s="268" t="s">
        <v>7149</v>
      </c>
      <c r="P413" s="73">
        <v>811009</v>
      </c>
      <c r="Q413" s="27" t="s">
        <v>7157</v>
      </c>
      <c r="R413" s="27" t="s">
        <v>7157</v>
      </c>
      <c r="S413" s="270" t="s">
        <v>7158</v>
      </c>
      <c r="T413" s="268" t="s">
        <v>7159</v>
      </c>
      <c r="U413" s="27" t="s">
        <v>58</v>
      </c>
      <c r="V413" s="27" t="s">
        <v>58</v>
      </c>
      <c r="W413" s="27" t="s">
        <v>59</v>
      </c>
      <c r="X413" s="80"/>
      <c r="Y413" s="73" t="b">
        <v>0</v>
      </c>
    </row>
    <row r="414" spans="1:25" ht="18">
      <c r="A414" s="61" t="s">
        <v>9</v>
      </c>
      <c r="B414" s="108" t="s">
        <v>5730</v>
      </c>
      <c r="C414" s="108" t="s">
        <v>9</v>
      </c>
      <c r="D414" s="266"/>
      <c r="E414" s="64">
        <v>811</v>
      </c>
      <c r="F414" s="14" t="s">
        <v>6959</v>
      </c>
      <c r="G414" s="14" t="s">
        <v>6959</v>
      </c>
      <c r="H414" s="267" t="s">
        <v>6960</v>
      </c>
      <c r="I414" s="268" t="s">
        <v>6961</v>
      </c>
      <c r="J414" s="106"/>
      <c r="K414" s="64">
        <v>63</v>
      </c>
      <c r="L414" s="64">
        <v>81105</v>
      </c>
      <c r="M414" s="67" t="s">
        <v>7147</v>
      </c>
      <c r="N414" s="270" t="s">
        <v>7148</v>
      </c>
      <c r="O414" s="268" t="s">
        <v>7149</v>
      </c>
      <c r="P414" s="64">
        <v>811015</v>
      </c>
      <c r="Q414" s="14" t="s">
        <v>575</v>
      </c>
      <c r="R414" s="14" t="s">
        <v>575</v>
      </c>
      <c r="S414" s="267" t="s">
        <v>576</v>
      </c>
      <c r="T414" s="268" t="s">
        <v>7160</v>
      </c>
      <c r="U414" s="14" t="s">
        <v>58</v>
      </c>
      <c r="V414" s="14" t="s">
        <v>58</v>
      </c>
      <c r="W414" s="14" t="s">
        <v>59</v>
      </c>
      <c r="X414" s="70"/>
      <c r="Y414" s="64" t="b">
        <v>0</v>
      </c>
    </row>
    <row r="415" spans="1:25" ht="18">
      <c r="A415" s="71" t="s">
        <v>9</v>
      </c>
      <c r="B415" s="108" t="s">
        <v>5730</v>
      </c>
      <c r="C415" s="108" t="s">
        <v>9</v>
      </c>
      <c r="D415" s="271"/>
      <c r="E415" s="73">
        <v>811</v>
      </c>
      <c r="F415" s="27" t="s">
        <v>6959</v>
      </c>
      <c r="G415" s="27" t="s">
        <v>6959</v>
      </c>
      <c r="H415" s="270" t="s">
        <v>6960</v>
      </c>
      <c r="I415" s="268" t="s">
        <v>6961</v>
      </c>
      <c r="J415" s="109"/>
      <c r="K415" s="73">
        <v>64</v>
      </c>
      <c r="L415" s="73">
        <v>81105</v>
      </c>
      <c r="M415" s="76" t="s">
        <v>7147</v>
      </c>
      <c r="N415" s="270" t="s">
        <v>7148</v>
      </c>
      <c r="O415" s="268" t="s">
        <v>7149</v>
      </c>
      <c r="P415" s="73">
        <v>811030</v>
      </c>
      <c r="Q415" s="27" t="s">
        <v>7161</v>
      </c>
      <c r="R415" s="27" t="s">
        <v>7161</v>
      </c>
      <c r="S415" s="270" t="s">
        <v>7162</v>
      </c>
      <c r="T415" s="268" t="s">
        <v>7163</v>
      </c>
      <c r="U415" s="27" t="s">
        <v>58</v>
      </c>
      <c r="V415" s="27" t="s">
        <v>58</v>
      </c>
      <c r="W415" s="27" t="s">
        <v>59</v>
      </c>
      <c r="X415" s="80"/>
      <c r="Y415" s="73" t="b">
        <v>0</v>
      </c>
    </row>
    <row r="416" spans="1:25" ht="18">
      <c r="A416" s="61" t="s">
        <v>9</v>
      </c>
      <c r="B416" s="108" t="s">
        <v>5730</v>
      </c>
      <c r="C416" s="108" t="s">
        <v>9</v>
      </c>
      <c r="D416" s="266"/>
      <c r="E416" s="64">
        <v>811</v>
      </c>
      <c r="F416" s="14" t="s">
        <v>6959</v>
      </c>
      <c r="G416" s="14" t="s">
        <v>6959</v>
      </c>
      <c r="H416" s="267" t="s">
        <v>6960</v>
      </c>
      <c r="I416" s="268" t="s">
        <v>6961</v>
      </c>
      <c r="J416" s="106"/>
      <c r="K416" s="64">
        <v>65</v>
      </c>
      <c r="L416" s="64">
        <v>81105</v>
      </c>
      <c r="M416" s="67" t="s">
        <v>7147</v>
      </c>
      <c r="N416" s="270" t="s">
        <v>7148</v>
      </c>
      <c r="O416" s="268" t="s">
        <v>7149</v>
      </c>
      <c r="P416" s="64">
        <v>811049</v>
      </c>
      <c r="Q416" s="14" t="s">
        <v>7164</v>
      </c>
      <c r="R416" s="14" t="s">
        <v>7164</v>
      </c>
      <c r="S416" s="267" t="s">
        <v>7165</v>
      </c>
      <c r="T416" s="268" t="s">
        <v>7166</v>
      </c>
      <c r="U416" s="14" t="s">
        <v>58</v>
      </c>
      <c r="V416" s="14" t="s">
        <v>58</v>
      </c>
      <c r="W416" s="14" t="s">
        <v>59</v>
      </c>
      <c r="X416" s="70"/>
      <c r="Y416" s="64" t="b">
        <v>0</v>
      </c>
    </row>
    <row r="417" spans="1:25" ht="18">
      <c r="A417" s="71" t="s">
        <v>9</v>
      </c>
      <c r="B417" s="108" t="s">
        <v>5730</v>
      </c>
      <c r="C417" s="108" t="s">
        <v>9</v>
      </c>
      <c r="D417" s="271"/>
      <c r="E417" s="73">
        <v>811</v>
      </c>
      <c r="F417" s="27" t="s">
        <v>6959</v>
      </c>
      <c r="G417" s="27" t="s">
        <v>6959</v>
      </c>
      <c r="H417" s="270" t="s">
        <v>6960</v>
      </c>
      <c r="I417" s="268" t="s">
        <v>6961</v>
      </c>
      <c r="J417" s="109"/>
      <c r="K417" s="73">
        <v>66</v>
      </c>
      <c r="L417" s="73">
        <v>81105</v>
      </c>
      <c r="M417" s="76" t="s">
        <v>7147</v>
      </c>
      <c r="N417" s="270" t="s">
        <v>7148</v>
      </c>
      <c r="O417" s="268" t="s">
        <v>7149</v>
      </c>
      <c r="P417" s="73">
        <v>811051</v>
      </c>
      <c r="Q417" s="27" t="s">
        <v>7167</v>
      </c>
      <c r="R417" s="27" t="s">
        <v>7168</v>
      </c>
      <c r="S417" s="270" t="s">
        <v>7169</v>
      </c>
      <c r="T417" s="268" t="s">
        <v>7170</v>
      </c>
      <c r="U417" s="27" t="s">
        <v>59</v>
      </c>
      <c r="V417" s="27" t="s">
        <v>58</v>
      </c>
      <c r="W417" s="27" t="s">
        <v>59</v>
      </c>
      <c r="X417" s="80"/>
      <c r="Y417" s="73" t="b">
        <v>0</v>
      </c>
    </row>
    <row r="418" spans="1:25" ht="18">
      <c r="A418" s="61" t="s">
        <v>9</v>
      </c>
      <c r="B418" s="108" t="s">
        <v>5730</v>
      </c>
      <c r="C418" s="108" t="s">
        <v>9</v>
      </c>
      <c r="D418" s="266"/>
      <c r="E418" s="64">
        <v>811</v>
      </c>
      <c r="F418" s="14" t="s">
        <v>6959</v>
      </c>
      <c r="G418" s="14" t="s">
        <v>6959</v>
      </c>
      <c r="H418" s="267" t="s">
        <v>6960</v>
      </c>
      <c r="I418" s="268" t="s">
        <v>6961</v>
      </c>
      <c r="J418" s="106"/>
      <c r="K418" s="64">
        <v>67</v>
      </c>
      <c r="L418" s="64">
        <v>81105</v>
      </c>
      <c r="M418" s="67" t="s">
        <v>7147</v>
      </c>
      <c r="N418" s="270" t="s">
        <v>7148</v>
      </c>
      <c r="O418" s="268" t="s">
        <v>7149</v>
      </c>
      <c r="P418" s="64">
        <v>811050</v>
      </c>
      <c r="Q418" s="14" t="s">
        <v>7171</v>
      </c>
      <c r="R418" s="14" t="s">
        <v>7172</v>
      </c>
      <c r="S418" s="267" t="s">
        <v>7173</v>
      </c>
      <c r="T418" s="268" t="s">
        <v>7174</v>
      </c>
      <c r="U418" s="14" t="s">
        <v>58</v>
      </c>
      <c r="V418" s="14" t="s">
        <v>58</v>
      </c>
      <c r="W418" s="14" t="s">
        <v>59</v>
      </c>
      <c r="X418" s="70"/>
      <c r="Y418" s="64" t="b">
        <v>0</v>
      </c>
    </row>
    <row r="419" spans="1:25" ht="18">
      <c r="A419" s="71" t="s">
        <v>9</v>
      </c>
      <c r="B419" s="108" t="s">
        <v>5730</v>
      </c>
      <c r="C419" s="108" t="s">
        <v>9</v>
      </c>
      <c r="D419" s="271"/>
      <c r="E419" s="73">
        <v>811</v>
      </c>
      <c r="F419" s="27" t="s">
        <v>6959</v>
      </c>
      <c r="G419" s="27" t="s">
        <v>6959</v>
      </c>
      <c r="H419" s="270" t="s">
        <v>6960</v>
      </c>
      <c r="I419" s="268" t="s">
        <v>6961</v>
      </c>
      <c r="J419" s="109"/>
      <c r="K419" s="73">
        <v>68</v>
      </c>
      <c r="L419" s="73">
        <v>81105</v>
      </c>
      <c r="M419" s="76" t="s">
        <v>7147</v>
      </c>
      <c r="N419" s="270" t="s">
        <v>7148</v>
      </c>
      <c r="O419" s="268" t="s">
        <v>7149</v>
      </c>
      <c r="P419" s="73">
        <v>811052</v>
      </c>
      <c r="Q419" s="27" t="s">
        <v>2159</v>
      </c>
      <c r="R419" s="27" t="s">
        <v>2159</v>
      </c>
      <c r="S419" s="270" t="s">
        <v>7175</v>
      </c>
      <c r="T419" s="268" t="s">
        <v>7176</v>
      </c>
      <c r="U419" s="27" t="s">
        <v>58</v>
      </c>
      <c r="V419" s="27" t="s">
        <v>58</v>
      </c>
      <c r="W419" s="27" t="s">
        <v>59</v>
      </c>
      <c r="X419" s="80"/>
      <c r="Y419" s="73" t="b">
        <v>0</v>
      </c>
    </row>
    <row r="420" spans="1:25" ht="18">
      <c r="A420" s="61" t="s">
        <v>9</v>
      </c>
      <c r="B420" s="108" t="s">
        <v>5730</v>
      </c>
      <c r="C420" s="108" t="s">
        <v>9</v>
      </c>
      <c r="D420" s="266"/>
      <c r="E420" s="64">
        <v>811</v>
      </c>
      <c r="F420" s="14" t="s">
        <v>6959</v>
      </c>
      <c r="G420" s="14" t="s">
        <v>6959</v>
      </c>
      <c r="H420" s="267" t="s">
        <v>6960</v>
      </c>
      <c r="I420" s="268" t="s">
        <v>6961</v>
      </c>
      <c r="J420" s="106"/>
      <c r="K420" s="64">
        <v>69</v>
      </c>
      <c r="L420" s="64">
        <v>81105</v>
      </c>
      <c r="M420" s="67" t="s">
        <v>7147</v>
      </c>
      <c r="N420" s="270" t="s">
        <v>7148</v>
      </c>
      <c r="O420" s="268" t="s">
        <v>7149</v>
      </c>
      <c r="P420" s="64">
        <v>811053</v>
      </c>
      <c r="Q420" s="14" t="s">
        <v>7177</v>
      </c>
      <c r="R420" s="14" t="s">
        <v>7178</v>
      </c>
      <c r="S420" s="267" t="s">
        <v>7179</v>
      </c>
      <c r="T420" s="268" t="s">
        <v>7180</v>
      </c>
      <c r="U420" s="14" t="s">
        <v>58</v>
      </c>
      <c r="V420" s="14" t="s">
        <v>58</v>
      </c>
      <c r="W420" s="14" t="s">
        <v>59</v>
      </c>
      <c r="X420" s="70"/>
      <c r="Y420" s="64" t="b">
        <v>0</v>
      </c>
    </row>
    <row r="421" spans="1:25" ht="18">
      <c r="A421" s="71" t="s">
        <v>9</v>
      </c>
      <c r="B421" s="108" t="s">
        <v>5730</v>
      </c>
      <c r="C421" s="108" t="s">
        <v>9</v>
      </c>
      <c r="D421" s="271"/>
      <c r="E421" s="73">
        <v>811</v>
      </c>
      <c r="F421" s="27" t="s">
        <v>6959</v>
      </c>
      <c r="G421" s="27" t="s">
        <v>6959</v>
      </c>
      <c r="H421" s="270" t="s">
        <v>6960</v>
      </c>
      <c r="I421" s="268" t="s">
        <v>6961</v>
      </c>
      <c r="J421" s="109"/>
      <c r="K421" s="73">
        <v>70</v>
      </c>
      <c r="L421" s="73">
        <v>81105</v>
      </c>
      <c r="M421" s="76" t="s">
        <v>7147</v>
      </c>
      <c r="N421" s="270" t="s">
        <v>7148</v>
      </c>
      <c r="O421" s="268" t="s">
        <v>7149</v>
      </c>
      <c r="P421" s="73">
        <v>811054</v>
      </c>
      <c r="Q421" s="27" t="s">
        <v>7181</v>
      </c>
      <c r="R421" s="27" t="s">
        <v>7182</v>
      </c>
      <c r="S421" s="270" t="s">
        <v>7183</v>
      </c>
      <c r="T421" s="268" t="s">
        <v>7184</v>
      </c>
      <c r="U421" s="27" t="s">
        <v>58</v>
      </c>
      <c r="V421" s="27" t="s">
        <v>58</v>
      </c>
      <c r="W421" s="27" t="s">
        <v>59</v>
      </c>
      <c r="X421" s="80"/>
      <c r="Y421" s="73" t="b">
        <v>0</v>
      </c>
    </row>
    <row r="422" spans="1:25" ht="18">
      <c r="A422" s="61" t="s">
        <v>9</v>
      </c>
      <c r="B422" s="108" t="s">
        <v>5730</v>
      </c>
      <c r="C422" s="108" t="s">
        <v>9</v>
      </c>
      <c r="D422" s="266"/>
      <c r="E422" s="64">
        <v>811</v>
      </c>
      <c r="F422" s="14" t="s">
        <v>6959</v>
      </c>
      <c r="G422" s="14" t="s">
        <v>6959</v>
      </c>
      <c r="H422" s="267" t="s">
        <v>6960</v>
      </c>
      <c r="I422" s="268" t="s">
        <v>6961</v>
      </c>
      <c r="J422" s="106"/>
      <c r="K422" s="64">
        <v>71</v>
      </c>
      <c r="L422" s="64">
        <v>81105</v>
      </c>
      <c r="M422" s="67" t="s">
        <v>7147</v>
      </c>
      <c r="N422" s="270" t="s">
        <v>7148</v>
      </c>
      <c r="O422" s="268" t="s">
        <v>7149</v>
      </c>
      <c r="P422" s="64">
        <v>811065</v>
      </c>
      <c r="Q422" s="14" t="s">
        <v>7185</v>
      </c>
      <c r="R422" s="14" t="s">
        <v>7186</v>
      </c>
      <c r="S422" s="267" t="s">
        <v>7187</v>
      </c>
      <c r="T422" s="268" t="s">
        <v>7186</v>
      </c>
      <c r="U422" s="14" t="s">
        <v>58</v>
      </c>
      <c r="V422" s="14" t="s">
        <v>58</v>
      </c>
      <c r="W422" s="14" t="s">
        <v>59</v>
      </c>
      <c r="X422" s="70"/>
      <c r="Y422" s="64" t="b">
        <v>0</v>
      </c>
    </row>
    <row r="423" spans="1:25" ht="18">
      <c r="A423" s="71" t="s">
        <v>9</v>
      </c>
      <c r="B423" s="108" t="s">
        <v>5730</v>
      </c>
      <c r="C423" s="108" t="s">
        <v>9</v>
      </c>
      <c r="D423" s="271"/>
      <c r="E423" s="73">
        <v>811</v>
      </c>
      <c r="F423" s="27" t="s">
        <v>6959</v>
      </c>
      <c r="G423" s="27" t="s">
        <v>6959</v>
      </c>
      <c r="H423" s="270" t="s">
        <v>6960</v>
      </c>
      <c r="I423" s="268" t="s">
        <v>6961</v>
      </c>
      <c r="J423" s="109"/>
      <c r="K423" s="73">
        <v>72</v>
      </c>
      <c r="L423" s="73">
        <v>81105</v>
      </c>
      <c r="M423" s="76" t="s">
        <v>7147</v>
      </c>
      <c r="N423" s="270" t="s">
        <v>7148</v>
      </c>
      <c r="O423" s="268" t="s">
        <v>7149</v>
      </c>
      <c r="P423" s="73">
        <v>811003</v>
      </c>
      <c r="Q423" s="27" t="s">
        <v>7188</v>
      </c>
      <c r="R423" s="27" t="s">
        <v>7189</v>
      </c>
      <c r="S423" s="267" t="s">
        <v>7190</v>
      </c>
      <c r="T423" s="268" t="s">
        <v>7191</v>
      </c>
      <c r="U423" s="27" t="s">
        <v>59</v>
      </c>
      <c r="V423" s="27" t="s">
        <v>58</v>
      </c>
      <c r="W423" s="27" t="s">
        <v>59</v>
      </c>
      <c r="X423" s="80"/>
      <c r="Y423" s="73" t="b">
        <v>0</v>
      </c>
    </row>
    <row r="424" spans="1:25" ht="18">
      <c r="A424" s="61" t="s">
        <v>9</v>
      </c>
      <c r="B424" s="108" t="s">
        <v>5730</v>
      </c>
      <c r="C424" s="108" t="s">
        <v>9</v>
      </c>
      <c r="D424" s="266"/>
      <c r="E424" s="64">
        <v>811</v>
      </c>
      <c r="F424" s="14" t="s">
        <v>6959</v>
      </c>
      <c r="G424" s="14" t="s">
        <v>6959</v>
      </c>
      <c r="H424" s="267" t="s">
        <v>6960</v>
      </c>
      <c r="I424" s="268" t="s">
        <v>6961</v>
      </c>
      <c r="J424" s="106"/>
      <c r="K424" s="64">
        <v>73</v>
      </c>
      <c r="L424" s="64">
        <v>81105</v>
      </c>
      <c r="M424" s="67" t="s">
        <v>7147</v>
      </c>
      <c r="N424" s="270" t="s">
        <v>7148</v>
      </c>
      <c r="O424" s="268" t="s">
        <v>7149</v>
      </c>
      <c r="P424" s="64">
        <v>811075</v>
      </c>
      <c r="Q424" s="14" t="s">
        <v>7192</v>
      </c>
      <c r="R424" s="14" t="s">
        <v>7192</v>
      </c>
      <c r="S424" s="270" t="s">
        <v>7193</v>
      </c>
      <c r="T424" s="268" t="s">
        <v>7192</v>
      </c>
      <c r="U424" s="14" t="s">
        <v>58</v>
      </c>
      <c r="V424" s="14" t="s">
        <v>58</v>
      </c>
      <c r="W424" s="14" t="s">
        <v>59</v>
      </c>
      <c r="X424" s="70"/>
      <c r="Y424" s="64" t="b">
        <v>0</v>
      </c>
    </row>
    <row r="425" spans="1:25" ht="18">
      <c r="A425" s="71" t="s">
        <v>9</v>
      </c>
      <c r="B425" s="108" t="s">
        <v>5730</v>
      </c>
      <c r="C425" s="108" t="s">
        <v>9</v>
      </c>
      <c r="D425" s="271"/>
      <c r="E425" s="73">
        <v>811</v>
      </c>
      <c r="F425" s="27" t="s">
        <v>6959</v>
      </c>
      <c r="G425" s="27" t="s">
        <v>6959</v>
      </c>
      <c r="H425" s="270" t="s">
        <v>6960</v>
      </c>
      <c r="I425" s="268" t="s">
        <v>6961</v>
      </c>
      <c r="J425" s="109"/>
      <c r="K425" s="73"/>
      <c r="L425" s="73"/>
      <c r="M425" s="92"/>
      <c r="N425" s="286"/>
      <c r="O425" s="284"/>
      <c r="P425" s="73">
        <v>811012</v>
      </c>
      <c r="Q425" s="27" t="s">
        <v>7194</v>
      </c>
      <c r="R425" s="27" t="s">
        <v>7194</v>
      </c>
      <c r="S425" s="267" t="s">
        <v>7195</v>
      </c>
      <c r="T425" s="268" t="s">
        <v>7196</v>
      </c>
      <c r="U425" s="27" t="s">
        <v>835</v>
      </c>
      <c r="V425" s="27" t="s">
        <v>58</v>
      </c>
      <c r="W425" s="27" t="s">
        <v>59</v>
      </c>
      <c r="X425" s="27" t="s">
        <v>7197</v>
      </c>
      <c r="Y425" s="73" t="b">
        <v>0</v>
      </c>
    </row>
    <row r="426" spans="1:25" ht="18">
      <c r="A426" s="61" t="s">
        <v>9</v>
      </c>
      <c r="B426" s="108" t="s">
        <v>5730</v>
      </c>
      <c r="C426" s="108" t="s">
        <v>9</v>
      </c>
      <c r="D426" s="266"/>
      <c r="E426" s="64">
        <v>811</v>
      </c>
      <c r="F426" s="14" t="s">
        <v>6959</v>
      </c>
      <c r="G426" s="14" t="s">
        <v>6959</v>
      </c>
      <c r="H426" s="267" t="s">
        <v>6960</v>
      </c>
      <c r="I426" s="268" t="s">
        <v>6961</v>
      </c>
      <c r="J426" s="106"/>
      <c r="K426" s="64"/>
      <c r="L426" s="64"/>
      <c r="M426" s="97"/>
      <c r="N426" s="283"/>
      <c r="O426" s="284"/>
      <c r="P426" s="64">
        <v>811076</v>
      </c>
      <c r="Q426" s="14" t="s">
        <v>7198</v>
      </c>
      <c r="R426" s="14" t="s">
        <v>7198</v>
      </c>
      <c r="S426" s="267"/>
      <c r="T426" s="268"/>
      <c r="U426" s="14" t="s">
        <v>857</v>
      </c>
      <c r="V426" s="14" t="s">
        <v>58</v>
      </c>
      <c r="W426" s="14" t="s">
        <v>59</v>
      </c>
      <c r="X426" s="14" t="s">
        <v>7199</v>
      </c>
      <c r="Y426" s="64" t="b">
        <v>0</v>
      </c>
    </row>
    <row r="427" spans="1:25" ht="18">
      <c r="A427" s="71" t="s">
        <v>9</v>
      </c>
      <c r="B427" s="108" t="s">
        <v>5730</v>
      </c>
      <c r="C427" s="108" t="s">
        <v>9</v>
      </c>
      <c r="D427" s="271"/>
      <c r="E427" s="73">
        <v>811</v>
      </c>
      <c r="F427" s="27" t="s">
        <v>6959</v>
      </c>
      <c r="G427" s="27" t="s">
        <v>6959</v>
      </c>
      <c r="H427" s="270" t="s">
        <v>6960</v>
      </c>
      <c r="I427" s="268" t="s">
        <v>6961</v>
      </c>
      <c r="J427" s="109"/>
      <c r="K427" s="73"/>
      <c r="L427" s="73"/>
      <c r="M427" s="92"/>
      <c r="N427" s="286"/>
      <c r="O427" s="284"/>
      <c r="P427" s="73">
        <v>811028</v>
      </c>
      <c r="Q427" s="27" t="s">
        <v>7200</v>
      </c>
      <c r="R427" s="80"/>
      <c r="S427" s="267"/>
      <c r="T427" s="268"/>
      <c r="U427" s="27" t="s">
        <v>835</v>
      </c>
      <c r="V427" s="27" t="s">
        <v>58</v>
      </c>
      <c r="W427" s="27" t="s">
        <v>59</v>
      </c>
      <c r="X427" s="27" t="s">
        <v>7201</v>
      </c>
      <c r="Y427" s="73" t="b">
        <v>0</v>
      </c>
    </row>
    <row r="428" spans="1:25" ht="18">
      <c r="A428" s="61" t="s">
        <v>9</v>
      </c>
      <c r="B428" s="108" t="s">
        <v>5730</v>
      </c>
      <c r="C428" s="108" t="s">
        <v>9</v>
      </c>
      <c r="D428" s="266"/>
      <c r="E428" s="64">
        <v>811</v>
      </c>
      <c r="F428" s="14" t="s">
        <v>6959</v>
      </c>
      <c r="G428" s="14" t="s">
        <v>6959</v>
      </c>
      <c r="H428" s="267" t="s">
        <v>6960</v>
      </c>
      <c r="I428" s="268" t="s">
        <v>6961</v>
      </c>
      <c r="J428" s="106"/>
      <c r="K428" s="64"/>
      <c r="L428" s="64"/>
      <c r="M428" s="97"/>
      <c r="N428" s="283"/>
      <c r="O428" s="284"/>
      <c r="P428" s="64">
        <v>811047</v>
      </c>
      <c r="Q428" s="14" t="s">
        <v>7202</v>
      </c>
      <c r="R428" s="70"/>
      <c r="S428" s="267"/>
      <c r="T428" s="268"/>
      <c r="U428" s="14" t="s">
        <v>835</v>
      </c>
      <c r="V428" s="14" t="s">
        <v>58</v>
      </c>
      <c r="W428" s="14" t="s">
        <v>59</v>
      </c>
      <c r="X428" s="14" t="s">
        <v>7203</v>
      </c>
      <c r="Y428" s="64" t="b">
        <v>0</v>
      </c>
    </row>
    <row r="429" spans="1:25" ht="18">
      <c r="A429" s="71" t="s">
        <v>9</v>
      </c>
      <c r="B429" s="108" t="s">
        <v>5730</v>
      </c>
      <c r="C429" s="108" t="s">
        <v>9</v>
      </c>
      <c r="D429" s="295"/>
      <c r="E429" s="73">
        <v>811</v>
      </c>
      <c r="F429" s="27" t="s">
        <v>6959</v>
      </c>
      <c r="G429" s="27" t="s">
        <v>6959</v>
      </c>
      <c r="H429" s="270" t="s">
        <v>6960</v>
      </c>
      <c r="I429" s="268" t="s">
        <v>6961</v>
      </c>
      <c r="J429" s="291"/>
      <c r="K429" s="80"/>
      <c r="L429" s="80"/>
      <c r="M429" s="92"/>
      <c r="N429" s="93"/>
      <c r="O429" s="308"/>
      <c r="P429" s="309">
        <v>811026</v>
      </c>
      <c r="Q429" s="27" t="s">
        <v>7204</v>
      </c>
      <c r="R429" s="80"/>
      <c r="S429" s="93"/>
      <c r="T429" s="308"/>
      <c r="U429" s="27" t="s">
        <v>835</v>
      </c>
      <c r="V429" s="27" t="s">
        <v>58</v>
      </c>
      <c r="W429" s="27" t="s">
        <v>59</v>
      </c>
      <c r="X429" s="27" t="s">
        <v>7205</v>
      </c>
      <c r="Y429" s="73" t="b">
        <v>0</v>
      </c>
    </row>
    <row r="430" spans="1:25" ht="18">
      <c r="A430" s="61" t="s">
        <v>9</v>
      </c>
      <c r="B430" s="108" t="s">
        <v>5730</v>
      </c>
      <c r="C430" s="108" t="s">
        <v>9</v>
      </c>
      <c r="D430" s="266">
        <v>11</v>
      </c>
      <c r="E430" s="64">
        <v>809</v>
      </c>
      <c r="F430" s="280" t="s">
        <v>7206</v>
      </c>
      <c r="G430" s="280" t="s">
        <v>7206</v>
      </c>
      <c r="H430" s="267" t="s">
        <v>7207</v>
      </c>
      <c r="I430" s="268" t="s">
        <v>7208</v>
      </c>
      <c r="J430" s="106">
        <v>51</v>
      </c>
      <c r="K430" s="64">
        <v>1</v>
      </c>
      <c r="L430" s="64">
        <v>80901</v>
      </c>
      <c r="M430" s="310" t="s">
        <v>7206</v>
      </c>
      <c r="N430" s="267" t="s">
        <v>7207</v>
      </c>
      <c r="O430" s="268" t="s">
        <v>7208</v>
      </c>
      <c r="P430" s="299">
        <v>809001</v>
      </c>
      <c r="Q430" s="280" t="s">
        <v>7206</v>
      </c>
      <c r="R430" s="14" t="s">
        <v>7206</v>
      </c>
      <c r="S430" s="267" t="s">
        <v>7207</v>
      </c>
      <c r="T430" s="268" t="s">
        <v>7208</v>
      </c>
      <c r="U430" s="14" t="s">
        <v>58</v>
      </c>
      <c r="V430" s="14" t="s">
        <v>58</v>
      </c>
      <c r="W430" s="14" t="s">
        <v>59</v>
      </c>
      <c r="X430" s="70"/>
      <c r="Y430" s="64" t="b">
        <v>0</v>
      </c>
    </row>
  </sheetData>
  <autoFilter ref="A1:Y430" xr:uid="{00000000-0009-0000-0000-000008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83"/>
  <sheetViews>
    <sheetView topLeftCell="G1" zoomScale="131" workbookViewId="0">
      <pane ySplit="1" topLeftCell="A124" activePane="bottomLeft" state="frozen"/>
      <selection pane="bottomLeft" activeCell="N139" sqref="N139"/>
    </sheetView>
  </sheetViews>
  <sheetFormatPr baseColWidth="10" defaultColWidth="12.6640625" defaultRowHeight="15.75" customHeight="1"/>
  <cols>
    <col min="1" max="1" width="17.5" customWidth="1"/>
    <col min="2" max="2" width="9" customWidth="1"/>
    <col min="3" max="3" width="22" customWidth="1"/>
    <col min="4" max="4" width="14.5" customWidth="1"/>
    <col min="5" max="5" width="15.1640625" customWidth="1"/>
    <col min="6" max="6" width="12.5" customWidth="1"/>
    <col min="7" max="7" width="9.6640625" customWidth="1"/>
    <col min="8" max="8" width="8.6640625" customWidth="1"/>
    <col min="9" max="9" width="12" customWidth="1"/>
    <col min="10" max="10" width="11.6640625" customWidth="1"/>
    <col min="11" max="11" width="13.6640625" customWidth="1"/>
    <col min="12" max="13" width="14" customWidth="1"/>
    <col min="14" max="14" width="17" customWidth="1"/>
    <col min="15" max="15" width="19.5" customWidth="1"/>
    <col min="16" max="16" width="14" customWidth="1"/>
    <col min="17" max="17" width="9.6640625" customWidth="1"/>
    <col min="18" max="18" width="12.5" customWidth="1"/>
    <col min="19" max="19" width="9.5" customWidth="1"/>
    <col min="20" max="24" width="16.33203125" customWidth="1"/>
  </cols>
  <sheetData>
    <row r="1" spans="1:24" ht="15.75" customHeight="1">
      <c r="A1" s="5" t="s">
        <v>0</v>
      </c>
      <c r="B1" s="6" t="s">
        <v>21</v>
      </c>
      <c r="C1" s="6" t="s">
        <v>22</v>
      </c>
      <c r="D1" s="8" t="s">
        <v>7209</v>
      </c>
      <c r="E1" s="5" t="s">
        <v>25</v>
      </c>
      <c r="F1" s="5" t="s">
        <v>461</v>
      </c>
      <c r="G1" s="10" t="s">
        <v>27</v>
      </c>
      <c r="H1" s="10" t="s">
        <v>28</v>
      </c>
      <c r="I1" s="311" t="s">
        <v>7210</v>
      </c>
      <c r="J1" s="312" t="s">
        <v>7211</v>
      </c>
      <c r="K1" s="8" t="s">
        <v>24</v>
      </c>
      <c r="L1" s="8" t="s">
        <v>31</v>
      </c>
      <c r="M1" s="313" t="s">
        <v>462</v>
      </c>
      <c r="N1" s="10" t="s">
        <v>33</v>
      </c>
      <c r="O1" s="10" t="s">
        <v>34</v>
      </c>
      <c r="P1" s="8" t="s">
        <v>35</v>
      </c>
      <c r="Q1" s="5" t="s">
        <v>36</v>
      </c>
      <c r="R1" s="5" t="s">
        <v>37</v>
      </c>
      <c r="S1" s="10" t="s">
        <v>38</v>
      </c>
      <c r="T1" s="10" t="s">
        <v>39</v>
      </c>
      <c r="U1" s="5" t="s">
        <v>40</v>
      </c>
      <c r="V1" s="5" t="s">
        <v>41</v>
      </c>
      <c r="W1" s="5" t="s">
        <v>464</v>
      </c>
      <c r="X1" s="5" t="s">
        <v>1</v>
      </c>
    </row>
    <row r="2" spans="1:24" ht="15.75" customHeight="1">
      <c r="A2" s="13" t="s">
        <v>7212</v>
      </c>
      <c r="B2" s="314" t="s">
        <v>7213</v>
      </c>
      <c r="C2" s="314" t="s">
        <v>7214</v>
      </c>
      <c r="D2" s="16">
        <v>1</v>
      </c>
      <c r="E2" s="13" t="s">
        <v>7215</v>
      </c>
      <c r="F2" s="13" t="s">
        <v>7216</v>
      </c>
      <c r="G2" s="18" t="s">
        <v>7217</v>
      </c>
      <c r="H2" s="315" t="s">
        <v>7215</v>
      </c>
      <c r="I2" s="316">
        <v>1</v>
      </c>
      <c r="J2" s="317">
        <v>1</v>
      </c>
      <c r="K2" s="16">
        <v>901</v>
      </c>
      <c r="L2" s="16">
        <v>90101</v>
      </c>
      <c r="M2" s="318" t="s">
        <v>7216</v>
      </c>
      <c r="N2" s="18" t="s">
        <v>7217</v>
      </c>
      <c r="O2" s="40" t="s">
        <v>7215</v>
      </c>
      <c r="P2" s="16">
        <v>901001</v>
      </c>
      <c r="Q2" s="13" t="s">
        <v>7215</v>
      </c>
      <c r="R2" s="13" t="s">
        <v>7216</v>
      </c>
      <c r="S2" s="18" t="s">
        <v>7217</v>
      </c>
      <c r="T2" s="40" t="s">
        <v>7215</v>
      </c>
      <c r="U2" s="13" t="s">
        <v>59</v>
      </c>
      <c r="V2" s="13" t="s">
        <v>59</v>
      </c>
      <c r="W2" s="13" t="s">
        <v>59</v>
      </c>
      <c r="X2" s="24"/>
    </row>
    <row r="3" spans="1:24" ht="15.75" customHeight="1">
      <c r="A3" s="26" t="s">
        <v>7212</v>
      </c>
      <c r="B3" s="314" t="s">
        <v>7213</v>
      </c>
      <c r="C3" s="314" t="s">
        <v>7214</v>
      </c>
      <c r="D3" s="28"/>
      <c r="E3" s="26" t="s">
        <v>7215</v>
      </c>
      <c r="F3" s="26" t="s">
        <v>7216</v>
      </c>
      <c r="G3" s="30" t="s">
        <v>7217</v>
      </c>
      <c r="H3" s="315" t="s">
        <v>7215</v>
      </c>
      <c r="I3" s="319">
        <v>2</v>
      </c>
      <c r="J3" s="320">
        <v>2</v>
      </c>
      <c r="K3" s="28">
        <v>901</v>
      </c>
      <c r="L3" s="28">
        <v>90102</v>
      </c>
      <c r="M3" s="321" t="s">
        <v>7218</v>
      </c>
      <c r="N3" s="30" t="s">
        <v>7219</v>
      </c>
      <c r="O3" s="40" t="s">
        <v>7215</v>
      </c>
      <c r="P3" s="28">
        <v>901002</v>
      </c>
      <c r="Q3" s="26" t="s">
        <v>7220</v>
      </c>
      <c r="R3" s="26" t="s">
        <v>7218</v>
      </c>
      <c r="S3" s="30" t="s">
        <v>7219</v>
      </c>
      <c r="T3" s="40" t="s">
        <v>7220</v>
      </c>
      <c r="U3" s="26" t="s">
        <v>59</v>
      </c>
      <c r="V3" s="26" t="s">
        <v>59</v>
      </c>
      <c r="W3" s="26" t="s">
        <v>59</v>
      </c>
      <c r="X3" s="34"/>
    </row>
    <row r="4" spans="1:24" ht="15.75" customHeight="1">
      <c r="A4" s="13" t="s">
        <v>7212</v>
      </c>
      <c r="B4" s="314" t="s">
        <v>7213</v>
      </c>
      <c r="C4" s="314" t="s">
        <v>7214</v>
      </c>
      <c r="D4" s="16"/>
      <c r="E4" s="13" t="s">
        <v>7215</v>
      </c>
      <c r="F4" s="13" t="s">
        <v>7216</v>
      </c>
      <c r="G4" s="18" t="s">
        <v>7217</v>
      </c>
      <c r="H4" s="315" t="s">
        <v>7215</v>
      </c>
      <c r="I4" s="316">
        <v>3</v>
      </c>
      <c r="J4" s="317">
        <v>3</v>
      </c>
      <c r="K4" s="16">
        <v>901</v>
      </c>
      <c r="L4" s="16">
        <v>90103</v>
      </c>
      <c r="M4" s="318" t="s">
        <v>7221</v>
      </c>
      <c r="N4" s="18" t="s">
        <v>7222</v>
      </c>
      <c r="O4" s="40" t="s">
        <v>7223</v>
      </c>
      <c r="P4" s="16">
        <v>901003</v>
      </c>
      <c r="Q4" s="13" t="s">
        <v>7221</v>
      </c>
      <c r="R4" s="13" t="s">
        <v>7221</v>
      </c>
      <c r="S4" s="18" t="s">
        <v>7224</v>
      </c>
      <c r="T4" s="40" t="s">
        <v>7223</v>
      </c>
      <c r="U4" s="13" t="s">
        <v>58</v>
      </c>
      <c r="V4" s="13" t="s">
        <v>59</v>
      </c>
      <c r="W4" s="13" t="s">
        <v>59</v>
      </c>
      <c r="X4" s="24"/>
    </row>
    <row r="5" spans="1:24" ht="15.75" customHeight="1">
      <c r="A5" s="26" t="s">
        <v>7212</v>
      </c>
      <c r="B5" s="314" t="s">
        <v>7213</v>
      </c>
      <c r="C5" s="314" t="s">
        <v>7214</v>
      </c>
      <c r="D5" s="28"/>
      <c r="E5" s="26" t="s">
        <v>7215</v>
      </c>
      <c r="F5" s="26" t="s">
        <v>7216</v>
      </c>
      <c r="G5" s="30" t="s">
        <v>7217</v>
      </c>
      <c r="H5" s="315" t="s">
        <v>7215</v>
      </c>
      <c r="I5" s="319">
        <v>4</v>
      </c>
      <c r="J5" s="320">
        <v>4</v>
      </c>
      <c r="K5" s="28">
        <v>901</v>
      </c>
      <c r="L5" s="28">
        <v>90104</v>
      </c>
      <c r="M5" s="321" t="s">
        <v>7225</v>
      </c>
      <c r="N5" s="30" t="s">
        <v>7226</v>
      </c>
      <c r="O5" s="40" t="s">
        <v>7225</v>
      </c>
      <c r="P5" s="28">
        <v>901004</v>
      </c>
      <c r="Q5" s="26" t="s">
        <v>7227</v>
      </c>
      <c r="R5" s="26" t="s">
        <v>7225</v>
      </c>
      <c r="S5" s="30" t="s">
        <v>7226</v>
      </c>
      <c r="T5" s="40" t="s">
        <v>7225</v>
      </c>
      <c r="U5" s="26" t="s">
        <v>59</v>
      </c>
      <c r="V5" s="26" t="s">
        <v>59</v>
      </c>
      <c r="W5" s="26" t="s">
        <v>59</v>
      </c>
      <c r="X5" s="34"/>
    </row>
    <row r="6" spans="1:24" ht="15.75" customHeight="1">
      <c r="A6" s="13" t="s">
        <v>7212</v>
      </c>
      <c r="B6" s="314" t="s">
        <v>7213</v>
      </c>
      <c r="C6" s="314" t="s">
        <v>7214</v>
      </c>
      <c r="D6" s="16"/>
      <c r="E6" s="13" t="s">
        <v>7215</v>
      </c>
      <c r="F6" s="13" t="s">
        <v>7216</v>
      </c>
      <c r="G6" s="18" t="s">
        <v>7217</v>
      </c>
      <c r="H6" s="315" t="s">
        <v>7215</v>
      </c>
      <c r="I6" s="316">
        <v>5</v>
      </c>
      <c r="J6" s="317">
        <v>5</v>
      </c>
      <c r="K6" s="16">
        <v>901</v>
      </c>
      <c r="L6" s="16">
        <v>90105</v>
      </c>
      <c r="M6" s="318" t="s">
        <v>7228</v>
      </c>
      <c r="N6" s="18" t="s">
        <v>7229</v>
      </c>
      <c r="O6" s="40" t="s">
        <v>7228</v>
      </c>
      <c r="P6" s="16">
        <v>901005</v>
      </c>
      <c r="Q6" s="13" t="s">
        <v>3515</v>
      </c>
      <c r="R6" s="13" t="s">
        <v>3515</v>
      </c>
      <c r="S6" s="18" t="s">
        <v>3516</v>
      </c>
      <c r="T6" s="40" t="s">
        <v>3515</v>
      </c>
      <c r="U6" s="13" t="s">
        <v>58</v>
      </c>
      <c r="V6" s="13" t="s">
        <v>59</v>
      </c>
      <c r="W6" s="13" t="s">
        <v>59</v>
      </c>
      <c r="X6" s="24"/>
    </row>
    <row r="7" spans="1:24" ht="15.75" customHeight="1">
      <c r="A7" s="26" t="s">
        <v>7212</v>
      </c>
      <c r="B7" s="314" t="s">
        <v>7213</v>
      </c>
      <c r="C7" s="314" t="s">
        <v>7214</v>
      </c>
      <c r="D7" s="28"/>
      <c r="E7" s="26" t="s">
        <v>7215</v>
      </c>
      <c r="F7" s="26" t="s">
        <v>7216</v>
      </c>
      <c r="G7" s="30" t="s">
        <v>7217</v>
      </c>
      <c r="H7" s="315" t="s">
        <v>7215</v>
      </c>
      <c r="I7" s="319"/>
      <c r="J7" s="320">
        <v>6</v>
      </c>
      <c r="K7" s="28">
        <v>901</v>
      </c>
      <c r="L7" s="28">
        <v>90105</v>
      </c>
      <c r="M7" s="321" t="s">
        <v>7228</v>
      </c>
      <c r="N7" s="30" t="s">
        <v>7229</v>
      </c>
      <c r="O7" s="40" t="s">
        <v>7228</v>
      </c>
      <c r="P7" s="28">
        <v>901006</v>
      </c>
      <c r="Q7" s="26" t="s">
        <v>7230</v>
      </c>
      <c r="R7" s="26" t="s">
        <v>7230</v>
      </c>
      <c r="S7" s="30" t="s">
        <v>7231</v>
      </c>
      <c r="T7" s="40" t="s">
        <v>7230</v>
      </c>
      <c r="U7" s="26" t="s">
        <v>58</v>
      </c>
      <c r="V7" s="26" t="s">
        <v>59</v>
      </c>
      <c r="W7" s="26" t="s">
        <v>59</v>
      </c>
      <c r="X7" s="34"/>
    </row>
    <row r="8" spans="1:24" ht="15.75" customHeight="1">
      <c r="A8" s="13" t="s">
        <v>7212</v>
      </c>
      <c r="B8" s="314" t="s">
        <v>7213</v>
      </c>
      <c r="C8" s="314" t="s">
        <v>7214</v>
      </c>
      <c r="D8" s="16">
        <v>2</v>
      </c>
      <c r="E8" s="13" t="s">
        <v>7232</v>
      </c>
      <c r="F8" s="13" t="s">
        <v>7233</v>
      </c>
      <c r="G8" s="18" t="s">
        <v>7234</v>
      </c>
      <c r="H8" s="315" t="s">
        <v>7235</v>
      </c>
      <c r="I8" s="316">
        <v>6</v>
      </c>
      <c r="J8" s="317">
        <v>1</v>
      </c>
      <c r="K8" s="16">
        <v>908</v>
      </c>
      <c r="L8" s="16">
        <v>90801</v>
      </c>
      <c r="M8" s="318" t="s">
        <v>7236</v>
      </c>
      <c r="N8" s="18" t="s">
        <v>7237</v>
      </c>
      <c r="O8" s="40" t="s">
        <v>7238</v>
      </c>
      <c r="P8" s="16">
        <v>908001</v>
      </c>
      <c r="Q8" s="13" t="s">
        <v>7236</v>
      </c>
      <c r="R8" s="13" t="s">
        <v>7239</v>
      </c>
      <c r="S8" s="18" t="s">
        <v>7237</v>
      </c>
      <c r="T8" s="40" t="s">
        <v>7238</v>
      </c>
      <c r="U8" s="13" t="s">
        <v>59</v>
      </c>
      <c r="V8" s="13" t="s">
        <v>59</v>
      </c>
      <c r="W8" s="13" t="s">
        <v>59</v>
      </c>
      <c r="X8" s="24"/>
    </row>
    <row r="9" spans="1:24" ht="15.75" customHeight="1">
      <c r="A9" s="26" t="s">
        <v>7212</v>
      </c>
      <c r="B9" s="314" t="s">
        <v>7213</v>
      </c>
      <c r="C9" s="314" t="s">
        <v>7214</v>
      </c>
      <c r="D9" s="28"/>
      <c r="E9" s="26" t="s">
        <v>7232</v>
      </c>
      <c r="F9" s="26" t="s">
        <v>7233</v>
      </c>
      <c r="G9" s="30" t="s">
        <v>7234</v>
      </c>
      <c r="H9" s="315" t="s">
        <v>7235</v>
      </c>
      <c r="I9" s="319">
        <v>7</v>
      </c>
      <c r="J9" s="320">
        <v>2</v>
      </c>
      <c r="K9" s="28">
        <v>908</v>
      </c>
      <c r="L9" s="28">
        <v>90802</v>
      </c>
      <c r="M9" s="321" t="s">
        <v>7240</v>
      </c>
      <c r="N9" s="30" t="s">
        <v>7241</v>
      </c>
      <c r="O9" s="40" t="s">
        <v>7242</v>
      </c>
      <c r="P9" s="28">
        <v>908002</v>
      </c>
      <c r="Q9" s="26" t="s">
        <v>7232</v>
      </c>
      <c r="R9" s="26" t="s">
        <v>7233</v>
      </c>
      <c r="S9" s="30" t="s">
        <v>7234</v>
      </c>
      <c r="T9" s="40" t="s">
        <v>7235</v>
      </c>
      <c r="U9" s="26" t="s">
        <v>59</v>
      </c>
      <c r="V9" s="26" t="s">
        <v>59</v>
      </c>
      <c r="W9" s="26" t="s">
        <v>59</v>
      </c>
      <c r="X9" s="34"/>
    </row>
    <row r="10" spans="1:24" ht="15.75" customHeight="1">
      <c r="A10" s="13" t="s">
        <v>7212</v>
      </c>
      <c r="B10" s="314" t="s">
        <v>7213</v>
      </c>
      <c r="C10" s="314" t="s">
        <v>7214</v>
      </c>
      <c r="D10" s="16"/>
      <c r="E10" s="13" t="s">
        <v>7232</v>
      </c>
      <c r="F10" s="13" t="s">
        <v>7233</v>
      </c>
      <c r="G10" s="18" t="s">
        <v>7234</v>
      </c>
      <c r="H10" s="315" t="s">
        <v>7235</v>
      </c>
      <c r="I10" s="316">
        <v>8</v>
      </c>
      <c r="J10" s="317">
        <v>3</v>
      </c>
      <c r="K10" s="16">
        <v>908</v>
      </c>
      <c r="L10" s="16">
        <v>90803</v>
      </c>
      <c r="M10" s="318" t="s">
        <v>7243</v>
      </c>
      <c r="N10" s="18" t="s">
        <v>7244</v>
      </c>
      <c r="O10" s="115" t="s">
        <v>7245</v>
      </c>
      <c r="P10" s="16">
        <v>908003</v>
      </c>
      <c r="Q10" s="13" t="s">
        <v>7246</v>
      </c>
      <c r="R10" s="13" t="s">
        <v>7247</v>
      </c>
      <c r="S10" s="18" t="s">
        <v>7248</v>
      </c>
      <c r="T10" s="40" t="s">
        <v>7249</v>
      </c>
      <c r="U10" s="13" t="s">
        <v>59</v>
      </c>
      <c r="V10" s="13" t="s">
        <v>59</v>
      </c>
      <c r="W10" s="13" t="s">
        <v>59</v>
      </c>
      <c r="X10" s="24"/>
    </row>
    <row r="11" spans="1:24" ht="15.75" customHeight="1">
      <c r="A11" s="26" t="s">
        <v>7212</v>
      </c>
      <c r="B11" s="314" t="s">
        <v>7213</v>
      </c>
      <c r="C11" s="314" t="s">
        <v>7214</v>
      </c>
      <c r="D11" s="28"/>
      <c r="E11" s="26" t="s">
        <v>7232</v>
      </c>
      <c r="F11" s="26" t="s">
        <v>7233</v>
      </c>
      <c r="G11" s="30" t="s">
        <v>7234</v>
      </c>
      <c r="H11" s="315" t="s">
        <v>7235</v>
      </c>
      <c r="I11" s="319">
        <v>9</v>
      </c>
      <c r="J11" s="320">
        <v>4</v>
      </c>
      <c r="K11" s="28">
        <v>908</v>
      </c>
      <c r="L11" s="28">
        <v>90804</v>
      </c>
      <c r="M11" s="321" t="s">
        <v>7250</v>
      </c>
      <c r="N11" s="30" t="s">
        <v>7251</v>
      </c>
      <c r="O11" s="105" t="s">
        <v>7252</v>
      </c>
      <c r="P11" s="28">
        <v>908004</v>
      </c>
      <c r="Q11" s="26" t="s">
        <v>7250</v>
      </c>
      <c r="R11" s="26" t="s">
        <v>7252</v>
      </c>
      <c r="S11" s="30" t="s">
        <v>7251</v>
      </c>
      <c r="T11" s="40" t="s">
        <v>7252</v>
      </c>
      <c r="U11" s="26" t="s">
        <v>58</v>
      </c>
      <c r="V11" s="26" t="s">
        <v>59</v>
      </c>
      <c r="W11" s="26" t="s">
        <v>59</v>
      </c>
      <c r="X11" s="34"/>
    </row>
    <row r="12" spans="1:24" ht="15.75" customHeight="1">
      <c r="A12" s="13" t="s">
        <v>7212</v>
      </c>
      <c r="B12" s="314" t="s">
        <v>7213</v>
      </c>
      <c r="C12" s="314" t="s">
        <v>7214</v>
      </c>
      <c r="D12" s="16"/>
      <c r="E12" s="13" t="s">
        <v>7232</v>
      </c>
      <c r="F12" s="13" t="s">
        <v>7233</v>
      </c>
      <c r="G12" s="18" t="s">
        <v>7234</v>
      </c>
      <c r="H12" s="315" t="s">
        <v>7235</v>
      </c>
      <c r="I12" s="316">
        <v>10</v>
      </c>
      <c r="J12" s="317">
        <v>5</v>
      </c>
      <c r="K12" s="16">
        <v>908</v>
      </c>
      <c r="L12" s="16">
        <v>90805</v>
      </c>
      <c r="M12" s="318" t="s">
        <v>7253</v>
      </c>
      <c r="N12" s="18" t="s">
        <v>7254</v>
      </c>
      <c r="O12" s="40" t="s">
        <v>7255</v>
      </c>
      <c r="P12" s="16">
        <v>908005</v>
      </c>
      <c r="Q12" s="13" t="s">
        <v>7256</v>
      </c>
      <c r="R12" s="13" t="s">
        <v>7256</v>
      </c>
      <c r="S12" s="18" t="s">
        <v>7254</v>
      </c>
      <c r="T12" s="40" t="s">
        <v>7257</v>
      </c>
      <c r="U12" s="13" t="s">
        <v>58</v>
      </c>
      <c r="V12" s="13" t="s">
        <v>59</v>
      </c>
      <c r="W12" s="13" t="s">
        <v>59</v>
      </c>
      <c r="X12" s="24"/>
    </row>
    <row r="13" spans="1:24" ht="15.75" customHeight="1">
      <c r="A13" s="26" t="s">
        <v>7212</v>
      </c>
      <c r="B13" s="314" t="s">
        <v>7213</v>
      </c>
      <c r="C13" s="314" t="s">
        <v>7214</v>
      </c>
      <c r="D13" s="28">
        <v>3</v>
      </c>
      <c r="E13" s="26" t="s">
        <v>7258</v>
      </c>
      <c r="F13" s="26" t="s">
        <v>7258</v>
      </c>
      <c r="G13" s="30" t="s">
        <v>7259</v>
      </c>
      <c r="H13" s="315" t="s">
        <v>7260</v>
      </c>
      <c r="I13" s="319">
        <v>11</v>
      </c>
      <c r="J13" s="320">
        <v>1</v>
      </c>
      <c r="K13" s="28">
        <v>902</v>
      </c>
      <c r="L13" s="28">
        <v>90201</v>
      </c>
      <c r="M13" s="321" t="s">
        <v>7261</v>
      </c>
      <c r="N13" s="30" t="s">
        <v>7262</v>
      </c>
      <c r="O13" s="315" t="s">
        <v>7263</v>
      </c>
      <c r="P13" s="28">
        <v>902001</v>
      </c>
      <c r="Q13" s="26" t="s">
        <v>7258</v>
      </c>
      <c r="R13" s="26" t="s">
        <v>7258</v>
      </c>
      <c r="S13" s="30" t="s">
        <v>7259</v>
      </c>
      <c r="T13" s="315" t="s">
        <v>7260</v>
      </c>
      <c r="U13" s="26" t="s">
        <v>58</v>
      </c>
      <c r="V13" s="26" t="s">
        <v>58</v>
      </c>
      <c r="W13" s="26" t="s">
        <v>59</v>
      </c>
      <c r="X13" s="34"/>
    </row>
    <row r="14" spans="1:24" ht="15.75" customHeight="1">
      <c r="A14" s="13" t="s">
        <v>7212</v>
      </c>
      <c r="B14" s="314" t="s">
        <v>7213</v>
      </c>
      <c r="C14" s="314" t="s">
        <v>7214</v>
      </c>
      <c r="D14" s="16"/>
      <c r="E14" s="13" t="s">
        <v>7258</v>
      </c>
      <c r="F14" s="13" t="s">
        <v>7258</v>
      </c>
      <c r="G14" s="18" t="s">
        <v>7259</v>
      </c>
      <c r="H14" s="315" t="s">
        <v>7260</v>
      </c>
      <c r="I14" s="316"/>
      <c r="J14" s="317">
        <v>2</v>
      </c>
      <c r="K14" s="16">
        <v>902</v>
      </c>
      <c r="L14" s="16">
        <v>90201</v>
      </c>
      <c r="M14" s="318" t="s">
        <v>7261</v>
      </c>
      <c r="N14" s="18" t="s">
        <v>7264</v>
      </c>
      <c r="O14" s="315" t="s">
        <v>7263</v>
      </c>
      <c r="P14" s="16">
        <v>902003</v>
      </c>
      <c r="Q14" s="13" t="s">
        <v>7265</v>
      </c>
      <c r="R14" s="13" t="s">
        <v>7265</v>
      </c>
      <c r="S14" s="18" t="s">
        <v>7266</v>
      </c>
      <c r="T14" s="40" t="s">
        <v>7265</v>
      </c>
      <c r="U14" s="13" t="s">
        <v>58</v>
      </c>
      <c r="V14" s="13" t="s">
        <v>58</v>
      </c>
      <c r="W14" s="13" t="s">
        <v>59</v>
      </c>
      <c r="X14" s="24"/>
    </row>
    <row r="15" spans="1:24" ht="15.75" customHeight="1">
      <c r="A15" s="26" t="s">
        <v>7212</v>
      </c>
      <c r="B15" s="314" t="s">
        <v>7213</v>
      </c>
      <c r="C15" s="314" t="s">
        <v>7214</v>
      </c>
      <c r="D15" s="28"/>
      <c r="E15" s="26" t="s">
        <v>7258</v>
      </c>
      <c r="F15" s="26" t="s">
        <v>7258</v>
      </c>
      <c r="G15" s="30" t="s">
        <v>7259</v>
      </c>
      <c r="H15" s="315" t="s">
        <v>7260</v>
      </c>
      <c r="I15" s="319"/>
      <c r="J15" s="320">
        <v>3</v>
      </c>
      <c r="K15" s="28">
        <v>902</v>
      </c>
      <c r="L15" s="28">
        <v>90201</v>
      </c>
      <c r="M15" s="321" t="s">
        <v>7261</v>
      </c>
      <c r="N15" s="30" t="s">
        <v>7267</v>
      </c>
      <c r="O15" s="315" t="s">
        <v>7263</v>
      </c>
      <c r="P15" s="28">
        <v>902004</v>
      </c>
      <c r="Q15" s="26" t="s">
        <v>7268</v>
      </c>
      <c r="R15" s="26" t="s">
        <v>7268</v>
      </c>
      <c r="S15" s="30" t="s">
        <v>7269</v>
      </c>
      <c r="T15" s="115" t="s">
        <v>7268</v>
      </c>
      <c r="U15" s="26" t="s">
        <v>58</v>
      </c>
      <c r="V15" s="26" t="s">
        <v>58</v>
      </c>
      <c r="W15" s="26" t="s">
        <v>59</v>
      </c>
      <c r="X15" s="34"/>
    </row>
    <row r="16" spans="1:24" ht="15.75" customHeight="1">
      <c r="A16" s="13" t="s">
        <v>7212</v>
      </c>
      <c r="B16" s="314" t="s">
        <v>7213</v>
      </c>
      <c r="C16" s="314" t="s">
        <v>7214</v>
      </c>
      <c r="D16" s="16"/>
      <c r="E16" s="13" t="s">
        <v>7258</v>
      </c>
      <c r="F16" s="13" t="s">
        <v>7258</v>
      </c>
      <c r="G16" s="18" t="s">
        <v>7259</v>
      </c>
      <c r="H16" s="315" t="s">
        <v>7260</v>
      </c>
      <c r="I16" s="316">
        <v>12</v>
      </c>
      <c r="J16" s="317">
        <v>4</v>
      </c>
      <c r="K16" s="16">
        <v>902</v>
      </c>
      <c r="L16" s="16">
        <v>90202</v>
      </c>
      <c r="M16" s="318" t="s">
        <v>7270</v>
      </c>
      <c r="N16" s="18" t="s">
        <v>7267</v>
      </c>
      <c r="O16" s="315" t="s">
        <v>7263</v>
      </c>
      <c r="P16" s="16">
        <v>902002</v>
      </c>
      <c r="Q16" s="13" t="s">
        <v>7271</v>
      </c>
      <c r="R16" s="13" t="s">
        <v>7272</v>
      </c>
      <c r="S16" s="18" t="s">
        <v>7273</v>
      </c>
      <c r="T16" s="105" t="s">
        <v>7272</v>
      </c>
      <c r="U16" s="13" t="s">
        <v>59</v>
      </c>
      <c r="V16" s="13" t="s">
        <v>58</v>
      </c>
      <c r="W16" s="13" t="s">
        <v>59</v>
      </c>
      <c r="X16" s="24"/>
    </row>
    <row r="17" spans="1:24" ht="15.75" customHeight="1">
      <c r="A17" s="26" t="s">
        <v>7212</v>
      </c>
      <c r="B17" s="314" t="s">
        <v>7213</v>
      </c>
      <c r="C17" s="314" t="s">
        <v>7214</v>
      </c>
      <c r="D17" s="28"/>
      <c r="E17" s="26" t="s">
        <v>7258</v>
      </c>
      <c r="F17" s="26" t="s">
        <v>7258</v>
      </c>
      <c r="G17" s="30" t="s">
        <v>7259</v>
      </c>
      <c r="H17" s="315" t="s">
        <v>7260</v>
      </c>
      <c r="I17" s="319"/>
      <c r="J17" s="320">
        <v>5</v>
      </c>
      <c r="K17" s="28">
        <v>902</v>
      </c>
      <c r="L17" s="28">
        <v>90202</v>
      </c>
      <c r="M17" s="321" t="s">
        <v>7270</v>
      </c>
      <c r="N17" s="30" t="s">
        <v>7267</v>
      </c>
      <c r="O17" s="315" t="s">
        <v>7263</v>
      </c>
      <c r="P17" s="28">
        <v>902005</v>
      </c>
      <c r="Q17" s="26" t="s">
        <v>7274</v>
      </c>
      <c r="R17" s="26" t="s">
        <v>7274</v>
      </c>
      <c r="S17" s="30" t="s">
        <v>7275</v>
      </c>
      <c r="T17" s="105" t="s">
        <v>7274</v>
      </c>
      <c r="U17" s="26" t="s">
        <v>58</v>
      </c>
      <c r="V17" s="26" t="s">
        <v>58</v>
      </c>
      <c r="W17" s="26" t="s">
        <v>59</v>
      </c>
      <c r="X17" s="34"/>
    </row>
    <row r="18" spans="1:24" ht="15.75" customHeight="1">
      <c r="A18" s="13" t="s">
        <v>7212</v>
      </c>
      <c r="B18" s="314" t="s">
        <v>7213</v>
      </c>
      <c r="C18" s="314" t="s">
        <v>7214</v>
      </c>
      <c r="D18" s="16"/>
      <c r="E18" s="13" t="s">
        <v>7258</v>
      </c>
      <c r="F18" s="13" t="s">
        <v>7258</v>
      </c>
      <c r="G18" s="18" t="s">
        <v>7259</v>
      </c>
      <c r="H18" s="315" t="s">
        <v>7260</v>
      </c>
      <c r="I18" s="316">
        <v>13</v>
      </c>
      <c r="J18" s="317">
        <v>6</v>
      </c>
      <c r="K18" s="16">
        <v>902</v>
      </c>
      <c r="L18" s="16">
        <v>90203</v>
      </c>
      <c r="M18" s="318" t="s">
        <v>7276</v>
      </c>
      <c r="N18" s="18" t="s">
        <v>7277</v>
      </c>
      <c r="O18" s="115" t="s">
        <v>7276</v>
      </c>
      <c r="P18" s="16">
        <v>902008</v>
      </c>
      <c r="Q18" s="13" t="s">
        <v>7278</v>
      </c>
      <c r="R18" s="13" t="s">
        <v>7278</v>
      </c>
      <c r="S18" s="18" t="s">
        <v>7279</v>
      </c>
      <c r="T18" s="105" t="s">
        <v>7278</v>
      </c>
      <c r="U18" s="13" t="s">
        <v>58</v>
      </c>
      <c r="V18" s="13" t="s">
        <v>58</v>
      </c>
      <c r="W18" s="13" t="s">
        <v>59</v>
      </c>
      <c r="X18" s="24"/>
    </row>
    <row r="19" spans="1:24" ht="15.75" customHeight="1">
      <c r="A19" s="26" t="s">
        <v>7212</v>
      </c>
      <c r="B19" s="314" t="s">
        <v>7213</v>
      </c>
      <c r="C19" s="314" t="s">
        <v>7214</v>
      </c>
      <c r="D19" s="28"/>
      <c r="E19" s="26" t="s">
        <v>7258</v>
      </c>
      <c r="F19" s="26" t="s">
        <v>7258</v>
      </c>
      <c r="G19" s="30" t="s">
        <v>7259</v>
      </c>
      <c r="H19" s="315" t="s">
        <v>7260</v>
      </c>
      <c r="I19" s="319">
        <v>14</v>
      </c>
      <c r="J19" s="320">
        <v>7</v>
      </c>
      <c r="K19" s="28">
        <v>902</v>
      </c>
      <c r="L19" s="28">
        <v>90204</v>
      </c>
      <c r="M19" s="321" t="s">
        <v>7280</v>
      </c>
      <c r="N19" s="30" t="s">
        <v>7281</v>
      </c>
      <c r="O19" s="105" t="s">
        <v>7282</v>
      </c>
      <c r="P19" s="28">
        <v>902006</v>
      </c>
      <c r="Q19" s="26" t="s">
        <v>7280</v>
      </c>
      <c r="R19" s="26" t="s">
        <v>7280</v>
      </c>
      <c r="S19" s="30" t="s">
        <v>7281</v>
      </c>
      <c r="T19" s="40" t="s">
        <v>7282</v>
      </c>
      <c r="U19" s="26" t="s">
        <v>58</v>
      </c>
      <c r="V19" s="26" t="s">
        <v>58</v>
      </c>
      <c r="W19" s="26" t="s">
        <v>59</v>
      </c>
      <c r="X19" s="34"/>
    </row>
    <row r="20" spans="1:24" ht="15.75" customHeight="1">
      <c r="A20" s="13" t="s">
        <v>7212</v>
      </c>
      <c r="B20" s="314" t="s">
        <v>7213</v>
      </c>
      <c r="C20" s="314" t="s">
        <v>7214</v>
      </c>
      <c r="D20" s="16"/>
      <c r="E20" s="13" t="s">
        <v>7258</v>
      </c>
      <c r="F20" s="13" t="s">
        <v>7258</v>
      </c>
      <c r="G20" s="18" t="s">
        <v>7259</v>
      </c>
      <c r="H20" s="315" t="s">
        <v>7260</v>
      </c>
      <c r="I20" s="316">
        <v>15</v>
      </c>
      <c r="J20" s="317">
        <v>8</v>
      </c>
      <c r="K20" s="16">
        <v>902</v>
      </c>
      <c r="L20" s="16">
        <v>90205</v>
      </c>
      <c r="M20" s="318" t="s">
        <v>7283</v>
      </c>
      <c r="N20" s="18" t="s">
        <v>7284</v>
      </c>
      <c r="O20" s="105" t="s">
        <v>7283</v>
      </c>
      <c r="P20" s="16">
        <v>902007</v>
      </c>
      <c r="Q20" s="13" t="s">
        <v>7283</v>
      </c>
      <c r="R20" s="13" t="s">
        <v>7283</v>
      </c>
      <c r="S20" s="18" t="s">
        <v>7284</v>
      </c>
      <c r="T20" s="115" t="s">
        <v>7283</v>
      </c>
      <c r="U20" s="13" t="s">
        <v>58</v>
      </c>
      <c r="V20" s="13" t="s">
        <v>58</v>
      </c>
      <c r="W20" s="13" t="s">
        <v>59</v>
      </c>
      <c r="X20" s="24"/>
    </row>
    <row r="21" spans="1:24" ht="15.75" customHeight="1">
      <c r="A21" s="26" t="s">
        <v>7212</v>
      </c>
      <c r="B21" s="314" t="s">
        <v>7213</v>
      </c>
      <c r="C21" s="314" t="s">
        <v>7214</v>
      </c>
      <c r="D21" s="34"/>
      <c r="E21" s="26" t="s">
        <v>7285</v>
      </c>
      <c r="F21" s="26" t="s">
        <v>7285</v>
      </c>
      <c r="G21" s="30" t="s">
        <v>7286</v>
      </c>
      <c r="H21" s="315" t="s">
        <v>7287</v>
      </c>
      <c r="I21" s="319">
        <v>16</v>
      </c>
      <c r="J21" s="320">
        <v>1</v>
      </c>
      <c r="K21" s="28">
        <v>909</v>
      </c>
      <c r="L21" s="28">
        <v>90901</v>
      </c>
      <c r="M21" s="321" t="s">
        <v>7288</v>
      </c>
      <c r="N21" s="30" t="s">
        <v>7289</v>
      </c>
      <c r="O21" s="315" t="s">
        <v>7290</v>
      </c>
      <c r="P21" s="28">
        <v>909001</v>
      </c>
      <c r="Q21" s="26" t="s">
        <v>7291</v>
      </c>
      <c r="R21" s="26" t="s">
        <v>7292</v>
      </c>
      <c r="S21" s="30" t="s">
        <v>7293</v>
      </c>
      <c r="T21" s="105" t="s">
        <v>7292</v>
      </c>
      <c r="U21" s="26" t="s">
        <v>59</v>
      </c>
      <c r="V21" s="26" t="s">
        <v>58</v>
      </c>
      <c r="W21" s="26" t="s">
        <v>59</v>
      </c>
      <c r="X21" s="34"/>
    </row>
    <row r="22" spans="1:24" ht="15.75" customHeight="1">
      <c r="A22" s="13" t="s">
        <v>7212</v>
      </c>
      <c r="B22" s="314" t="s">
        <v>7213</v>
      </c>
      <c r="C22" s="314" t="s">
        <v>7214</v>
      </c>
      <c r="D22" s="16"/>
      <c r="E22" s="13" t="s">
        <v>7285</v>
      </c>
      <c r="F22" s="13" t="s">
        <v>7285</v>
      </c>
      <c r="G22" s="18" t="s">
        <v>7286</v>
      </c>
      <c r="H22" s="315" t="s">
        <v>7287</v>
      </c>
      <c r="I22" s="316"/>
      <c r="J22" s="317">
        <v>2</v>
      </c>
      <c r="K22" s="16">
        <v>909</v>
      </c>
      <c r="L22" s="16">
        <v>90901</v>
      </c>
      <c r="M22" s="318" t="s">
        <v>7288</v>
      </c>
      <c r="N22" s="18" t="s">
        <v>7289</v>
      </c>
      <c r="O22" s="315" t="s">
        <v>7290</v>
      </c>
      <c r="P22" s="16">
        <v>909006</v>
      </c>
      <c r="Q22" s="13" t="s">
        <v>7294</v>
      </c>
      <c r="R22" s="13" t="s">
        <v>7285</v>
      </c>
      <c r="S22" s="18" t="s">
        <v>7286</v>
      </c>
      <c r="T22" s="315" t="s">
        <v>7287</v>
      </c>
      <c r="U22" s="13" t="s">
        <v>59</v>
      </c>
      <c r="V22" s="13" t="s">
        <v>58</v>
      </c>
      <c r="W22" s="13" t="s">
        <v>59</v>
      </c>
      <c r="X22" s="24"/>
    </row>
    <row r="23" spans="1:24" ht="15.75" customHeight="1">
      <c r="A23" s="26" t="s">
        <v>7212</v>
      </c>
      <c r="B23" s="314" t="s">
        <v>7213</v>
      </c>
      <c r="C23" s="314" t="s">
        <v>7214</v>
      </c>
      <c r="D23" s="28"/>
      <c r="E23" s="26" t="s">
        <v>7285</v>
      </c>
      <c r="F23" s="26" t="s">
        <v>7285</v>
      </c>
      <c r="G23" s="30" t="s">
        <v>7286</v>
      </c>
      <c r="H23" s="315" t="s">
        <v>7287</v>
      </c>
      <c r="I23" s="319"/>
      <c r="J23" s="320">
        <v>3</v>
      </c>
      <c r="K23" s="28">
        <v>909</v>
      </c>
      <c r="L23" s="28">
        <v>90901</v>
      </c>
      <c r="M23" s="321" t="s">
        <v>7288</v>
      </c>
      <c r="N23" s="30" t="s">
        <v>7289</v>
      </c>
      <c r="O23" s="315" t="s">
        <v>7290</v>
      </c>
      <c r="P23" s="28">
        <v>909003</v>
      </c>
      <c r="Q23" s="26" t="s">
        <v>7295</v>
      </c>
      <c r="R23" s="26" t="s">
        <v>7296</v>
      </c>
      <c r="S23" s="30" t="s">
        <v>7297</v>
      </c>
      <c r="T23" s="115" t="s">
        <v>7298</v>
      </c>
      <c r="U23" s="26" t="s">
        <v>59</v>
      </c>
      <c r="V23" s="26" t="s">
        <v>58</v>
      </c>
      <c r="W23" s="26" t="s">
        <v>59</v>
      </c>
      <c r="X23" s="34"/>
    </row>
    <row r="24" spans="1:24" ht="18">
      <c r="A24" s="13" t="s">
        <v>7212</v>
      </c>
      <c r="B24" s="314" t="s">
        <v>7213</v>
      </c>
      <c r="C24" s="314" t="s">
        <v>7214</v>
      </c>
      <c r="D24" s="16"/>
      <c r="E24" s="13" t="s">
        <v>7285</v>
      </c>
      <c r="F24" s="13" t="s">
        <v>7285</v>
      </c>
      <c r="G24" s="18" t="s">
        <v>7286</v>
      </c>
      <c r="H24" s="315" t="s">
        <v>7287</v>
      </c>
      <c r="I24" s="316">
        <v>17</v>
      </c>
      <c r="J24" s="317">
        <v>4</v>
      </c>
      <c r="K24" s="16">
        <v>909</v>
      </c>
      <c r="L24" s="16">
        <v>90902</v>
      </c>
      <c r="M24" s="318" t="s">
        <v>7299</v>
      </c>
      <c r="N24" s="18" t="s">
        <v>7300</v>
      </c>
      <c r="O24" s="115" t="s">
        <v>7301</v>
      </c>
      <c r="P24" s="16">
        <v>909004</v>
      </c>
      <c r="Q24" s="13" t="s">
        <v>7302</v>
      </c>
      <c r="R24" s="13" t="s">
        <v>7302</v>
      </c>
      <c r="S24" s="18" t="s">
        <v>7303</v>
      </c>
      <c r="T24" s="105" t="s">
        <v>7302</v>
      </c>
      <c r="U24" s="13" t="s">
        <v>58</v>
      </c>
      <c r="V24" s="13" t="s">
        <v>58</v>
      </c>
      <c r="W24" s="13" t="s">
        <v>59</v>
      </c>
      <c r="X24" s="24"/>
    </row>
    <row r="25" spans="1:24" ht="18">
      <c r="A25" s="26" t="s">
        <v>7212</v>
      </c>
      <c r="B25" s="314" t="s">
        <v>7213</v>
      </c>
      <c r="C25" s="314" t="s">
        <v>7214</v>
      </c>
      <c r="D25" s="28"/>
      <c r="E25" s="26" t="s">
        <v>7285</v>
      </c>
      <c r="F25" s="26" t="s">
        <v>7285</v>
      </c>
      <c r="G25" s="30" t="s">
        <v>7286</v>
      </c>
      <c r="H25" s="315" t="s">
        <v>7287</v>
      </c>
      <c r="I25" s="319">
        <v>18</v>
      </c>
      <c r="J25" s="320">
        <v>5</v>
      </c>
      <c r="K25" s="28">
        <v>909</v>
      </c>
      <c r="L25" s="28">
        <v>90903</v>
      </c>
      <c r="M25" s="321" t="s">
        <v>7304</v>
      </c>
      <c r="N25" s="30" t="s">
        <v>7305</v>
      </c>
      <c r="O25" s="105" t="s">
        <v>7306</v>
      </c>
      <c r="P25" s="28">
        <v>909002</v>
      </c>
      <c r="Q25" s="26" t="s">
        <v>7307</v>
      </c>
      <c r="R25" s="26" t="s">
        <v>7308</v>
      </c>
      <c r="S25" s="30" t="s">
        <v>7309</v>
      </c>
      <c r="T25" s="105" t="s">
        <v>7310</v>
      </c>
      <c r="U25" s="26" t="s">
        <v>59</v>
      </c>
      <c r="V25" s="26" t="s">
        <v>58</v>
      </c>
      <c r="W25" s="26" t="s">
        <v>59</v>
      </c>
      <c r="X25" s="26" t="s">
        <v>1467</v>
      </c>
    </row>
    <row r="26" spans="1:24" ht="18">
      <c r="A26" s="13" t="s">
        <v>7212</v>
      </c>
      <c r="B26" s="314" t="s">
        <v>7213</v>
      </c>
      <c r="C26" s="314" t="s">
        <v>7214</v>
      </c>
      <c r="D26" s="16"/>
      <c r="E26" s="13" t="s">
        <v>7285</v>
      </c>
      <c r="F26" s="13" t="s">
        <v>7285</v>
      </c>
      <c r="G26" s="18" t="s">
        <v>7286</v>
      </c>
      <c r="H26" s="315" t="s">
        <v>7287</v>
      </c>
      <c r="I26" s="316"/>
      <c r="J26" s="317">
        <v>6</v>
      </c>
      <c r="K26" s="16">
        <v>909</v>
      </c>
      <c r="L26" s="16">
        <v>90903</v>
      </c>
      <c r="M26" s="318" t="s">
        <v>7304</v>
      </c>
      <c r="N26" s="18" t="s">
        <v>7305</v>
      </c>
      <c r="O26" s="105" t="s">
        <v>7306</v>
      </c>
      <c r="P26" s="16" t="s">
        <v>476</v>
      </c>
      <c r="Q26" s="13" t="s">
        <v>7307</v>
      </c>
      <c r="R26" s="13" t="s">
        <v>7311</v>
      </c>
      <c r="S26" s="18" t="s">
        <v>7312</v>
      </c>
      <c r="T26" s="105" t="s">
        <v>7313</v>
      </c>
      <c r="U26" s="13" t="s">
        <v>476</v>
      </c>
      <c r="V26" s="13" t="s">
        <v>58</v>
      </c>
      <c r="W26" s="13" t="s">
        <v>59</v>
      </c>
      <c r="X26" s="13" t="s">
        <v>1467</v>
      </c>
    </row>
    <row r="27" spans="1:24" ht="18">
      <c r="A27" s="26" t="s">
        <v>7212</v>
      </c>
      <c r="B27" s="314" t="s">
        <v>7213</v>
      </c>
      <c r="C27" s="314" t="s">
        <v>7214</v>
      </c>
      <c r="D27" s="28"/>
      <c r="E27" s="26" t="s">
        <v>7285</v>
      </c>
      <c r="F27" s="26" t="s">
        <v>7285</v>
      </c>
      <c r="G27" s="30" t="s">
        <v>7286</v>
      </c>
      <c r="H27" s="315" t="s">
        <v>7287</v>
      </c>
      <c r="I27" s="319"/>
      <c r="J27" s="320">
        <v>7</v>
      </c>
      <c r="K27" s="28">
        <v>909</v>
      </c>
      <c r="L27" s="28">
        <v>90903</v>
      </c>
      <c r="M27" s="321" t="s">
        <v>7304</v>
      </c>
      <c r="N27" s="322" t="s">
        <v>7305</v>
      </c>
      <c r="O27" s="105" t="s">
        <v>7306</v>
      </c>
      <c r="P27" s="28">
        <v>909011</v>
      </c>
      <c r="Q27" s="26" t="s">
        <v>7314</v>
      </c>
      <c r="R27" s="26" t="s">
        <v>7315</v>
      </c>
      <c r="S27" s="30" t="s">
        <v>7316</v>
      </c>
      <c r="T27" s="105" t="s">
        <v>7317</v>
      </c>
      <c r="U27" s="26" t="s">
        <v>58</v>
      </c>
      <c r="V27" s="26" t="s">
        <v>58</v>
      </c>
      <c r="W27" s="26" t="s">
        <v>59</v>
      </c>
      <c r="X27" s="34"/>
    </row>
    <row r="28" spans="1:24" ht="18">
      <c r="A28" s="13" t="s">
        <v>7212</v>
      </c>
      <c r="B28" s="314" t="s">
        <v>7213</v>
      </c>
      <c r="C28" s="314" t="s">
        <v>7214</v>
      </c>
      <c r="D28" s="16"/>
      <c r="E28" s="13" t="s">
        <v>7285</v>
      </c>
      <c r="F28" s="13" t="s">
        <v>7285</v>
      </c>
      <c r="G28" s="18" t="s">
        <v>7286</v>
      </c>
      <c r="H28" s="315" t="s">
        <v>7287</v>
      </c>
      <c r="I28" s="316"/>
      <c r="J28" s="317">
        <v>8</v>
      </c>
      <c r="K28" s="16">
        <v>909</v>
      </c>
      <c r="L28" s="16">
        <v>90903</v>
      </c>
      <c r="M28" s="318" t="s">
        <v>7304</v>
      </c>
      <c r="N28" s="18" t="s">
        <v>7305</v>
      </c>
      <c r="O28" s="105" t="s">
        <v>7306</v>
      </c>
      <c r="P28" s="16">
        <v>909009</v>
      </c>
      <c r="Q28" s="13" t="s">
        <v>4412</v>
      </c>
      <c r="R28" s="13" t="s">
        <v>4412</v>
      </c>
      <c r="S28" s="18" t="s">
        <v>7318</v>
      </c>
      <c r="T28" s="105" t="s">
        <v>4414</v>
      </c>
      <c r="U28" s="13" t="s">
        <v>58</v>
      </c>
      <c r="V28" s="13" t="s">
        <v>58</v>
      </c>
      <c r="W28" s="13" t="s">
        <v>59</v>
      </c>
      <c r="X28" s="24"/>
    </row>
    <row r="29" spans="1:24" ht="18">
      <c r="A29" s="26" t="s">
        <v>7212</v>
      </c>
      <c r="B29" s="314" t="s">
        <v>7213</v>
      </c>
      <c r="C29" s="314" t="s">
        <v>7214</v>
      </c>
      <c r="D29" s="28"/>
      <c r="E29" s="26" t="s">
        <v>7285</v>
      </c>
      <c r="F29" s="26" t="s">
        <v>7285</v>
      </c>
      <c r="G29" s="30" t="s">
        <v>7286</v>
      </c>
      <c r="H29" s="315" t="s">
        <v>7287</v>
      </c>
      <c r="I29" s="319"/>
      <c r="J29" s="320">
        <v>9</v>
      </c>
      <c r="K29" s="28">
        <v>909</v>
      </c>
      <c r="L29" s="28">
        <v>90903</v>
      </c>
      <c r="M29" s="321" t="s">
        <v>7304</v>
      </c>
      <c r="N29" s="30" t="s">
        <v>7305</v>
      </c>
      <c r="O29" s="105" t="s">
        <v>7306</v>
      </c>
      <c r="P29" s="28" t="s">
        <v>476</v>
      </c>
      <c r="Q29" s="26" t="s">
        <v>7307</v>
      </c>
      <c r="R29" s="26" t="s">
        <v>7319</v>
      </c>
      <c r="S29" s="30" t="s">
        <v>7320</v>
      </c>
      <c r="T29" s="105" t="s">
        <v>7319</v>
      </c>
      <c r="U29" s="26" t="s">
        <v>476</v>
      </c>
      <c r="V29" s="26" t="s">
        <v>58</v>
      </c>
      <c r="W29" s="26" t="s">
        <v>59</v>
      </c>
      <c r="X29" s="26" t="s">
        <v>1467</v>
      </c>
    </row>
    <row r="30" spans="1:24" ht="18">
      <c r="A30" s="13" t="s">
        <v>7212</v>
      </c>
      <c r="B30" s="314" t="s">
        <v>7213</v>
      </c>
      <c r="C30" s="314" t="s">
        <v>7214</v>
      </c>
      <c r="D30" s="16"/>
      <c r="E30" s="13" t="s">
        <v>7285</v>
      </c>
      <c r="F30" s="13" t="s">
        <v>7285</v>
      </c>
      <c r="G30" s="18" t="s">
        <v>7286</v>
      </c>
      <c r="H30" s="315" t="s">
        <v>7287</v>
      </c>
      <c r="I30" s="316">
        <v>19</v>
      </c>
      <c r="J30" s="317">
        <v>10</v>
      </c>
      <c r="K30" s="16">
        <v>909</v>
      </c>
      <c r="L30" s="16">
        <v>90904</v>
      </c>
      <c r="M30" s="318" t="s">
        <v>7321</v>
      </c>
      <c r="N30" s="18" t="s">
        <v>7322</v>
      </c>
      <c r="O30" s="105" t="s">
        <v>7323</v>
      </c>
      <c r="P30" s="16">
        <v>909007</v>
      </c>
      <c r="Q30" s="13" t="s">
        <v>7324</v>
      </c>
      <c r="R30" s="13" t="s">
        <v>7325</v>
      </c>
      <c r="S30" s="18" t="s">
        <v>7326</v>
      </c>
      <c r="T30" s="105" t="s">
        <v>7327</v>
      </c>
      <c r="U30" s="13" t="s">
        <v>59</v>
      </c>
      <c r="V30" s="13" t="s">
        <v>58</v>
      </c>
      <c r="W30" s="13" t="s">
        <v>59</v>
      </c>
      <c r="X30" s="24"/>
    </row>
    <row r="31" spans="1:24" ht="18">
      <c r="A31" s="26" t="s">
        <v>7212</v>
      </c>
      <c r="B31" s="314" t="s">
        <v>7213</v>
      </c>
      <c r="C31" s="314" t="s">
        <v>7214</v>
      </c>
      <c r="D31" s="28"/>
      <c r="E31" s="26" t="s">
        <v>7285</v>
      </c>
      <c r="F31" s="26" t="s">
        <v>7285</v>
      </c>
      <c r="G31" s="30" t="s">
        <v>7286</v>
      </c>
      <c r="H31" s="315" t="s">
        <v>7287</v>
      </c>
      <c r="I31" s="319"/>
      <c r="J31" s="320">
        <v>11</v>
      </c>
      <c r="K31" s="28">
        <v>909</v>
      </c>
      <c r="L31" s="28">
        <v>90904</v>
      </c>
      <c r="M31" s="321" t="s">
        <v>7321</v>
      </c>
      <c r="N31" s="30" t="s">
        <v>7322</v>
      </c>
      <c r="O31" s="105" t="s">
        <v>7323</v>
      </c>
      <c r="P31" s="28">
        <v>909008</v>
      </c>
      <c r="Q31" s="26" t="s">
        <v>7328</v>
      </c>
      <c r="R31" s="26" t="s">
        <v>7328</v>
      </c>
      <c r="S31" s="30" t="s">
        <v>7329</v>
      </c>
      <c r="T31" s="105" t="s">
        <v>7330</v>
      </c>
      <c r="U31" s="26" t="s">
        <v>58</v>
      </c>
      <c r="V31" s="26" t="s">
        <v>58</v>
      </c>
      <c r="W31" s="26" t="s">
        <v>59</v>
      </c>
      <c r="X31" s="34"/>
    </row>
    <row r="32" spans="1:24" ht="18">
      <c r="A32" s="13" t="s">
        <v>7212</v>
      </c>
      <c r="B32" s="314" t="s">
        <v>7213</v>
      </c>
      <c r="C32" s="314" t="s">
        <v>7214</v>
      </c>
      <c r="D32" s="16"/>
      <c r="E32" s="13" t="s">
        <v>7285</v>
      </c>
      <c r="F32" s="13" t="s">
        <v>7285</v>
      </c>
      <c r="G32" s="18" t="s">
        <v>7286</v>
      </c>
      <c r="H32" s="315" t="s">
        <v>7287</v>
      </c>
      <c r="I32" s="316">
        <v>20</v>
      </c>
      <c r="J32" s="317">
        <v>12</v>
      </c>
      <c r="K32" s="16">
        <v>909</v>
      </c>
      <c r="L32" s="16">
        <v>90905</v>
      </c>
      <c r="M32" s="318" t="s">
        <v>7331</v>
      </c>
      <c r="N32" s="18" t="s">
        <v>7332</v>
      </c>
      <c r="O32" s="40" t="s">
        <v>7333</v>
      </c>
      <c r="P32" s="16">
        <v>909005</v>
      </c>
      <c r="Q32" s="13" t="s">
        <v>7334</v>
      </c>
      <c r="R32" s="13" t="s">
        <v>7335</v>
      </c>
      <c r="S32" s="18" t="s">
        <v>7332</v>
      </c>
      <c r="T32" s="105" t="s">
        <v>7336</v>
      </c>
      <c r="U32" s="13" t="s">
        <v>59</v>
      </c>
      <c r="V32" s="13" t="s">
        <v>58</v>
      </c>
      <c r="W32" s="13" t="s">
        <v>59</v>
      </c>
      <c r="X32" s="24"/>
    </row>
    <row r="33" spans="1:24" ht="18">
      <c r="A33" s="26" t="s">
        <v>7212</v>
      </c>
      <c r="B33" s="314" t="s">
        <v>7213</v>
      </c>
      <c r="C33" s="314" t="s">
        <v>7214</v>
      </c>
      <c r="D33" s="28">
        <v>4</v>
      </c>
      <c r="E33" s="26" t="s">
        <v>7285</v>
      </c>
      <c r="F33" s="26" t="s">
        <v>7285</v>
      </c>
      <c r="G33" s="30" t="s">
        <v>7286</v>
      </c>
      <c r="H33" s="315" t="s">
        <v>7287</v>
      </c>
      <c r="I33" s="319">
        <v>21</v>
      </c>
      <c r="J33" s="320">
        <v>13</v>
      </c>
      <c r="K33" s="28">
        <v>909</v>
      </c>
      <c r="L33" s="28">
        <v>90906</v>
      </c>
      <c r="M33" s="321" t="s">
        <v>7337</v>
      </c>
      <c r="N33" s="30" t="s">
        <v>7338</v>
      </c>
      <c r="O33" s="115" t="s">
        <v>7337</v>
      </c>
      <c r="P33" s="28">
        <v>909010</v>
      </c>
      <c r="Q33" s="26" t="s">
        <v>7339</v>
      </c>
      <c r="R33" s="26" t="s">
        <v>7340</v>
      </c>
      <c r="S33" s="30" t="s">
        <v>7341</v>
      </c>
      <c r="T33" s="194" t="s">
        <v>7342</v>
      </c>
      <c r="U33" s="26" t="s">
        <v>59</v>
      </c>
      <c r="V33" s="26" t="s">
        <v>58</v>
      </c>
      <c r="W33" s="26" t="s">
        <v>59</v>
      </c>
      <c r="X33" s="34"/>
    </row>
    <row r="34" spans="1:24" ht="18">
      <c r="A34" s="13" t="s">
        <v>7212</v>
      </c>
      <c r="B34" s="314" t="s">
        <v>7213</v>
      </c>
      <c r="C34" s="314" t="s">
        <v>7214</v>
      </c>
      <c r="D34" s="16"/>
      <c r="E34" s="13" t="s">
        <v>7285</v>
      </c>
      <c r="F34" s="13" t="s">
        <v>7285</v>
      </c>
      <c r="G34" s="18" t="s">
        <v>7286</v>
      </c>
      <c r="H34" s="315" t="s">
        <v>7287</v>
      </c>
      <c r="I34" s="316"/>
      <c r="J34" s="317">
        <v>14</v>
      </c>
      <c r="K34" s="16">
        <v>909</v>
      </c>
      <c r="L34" s="16">
        <v>90906</v>
      </c>
      <c r="M34" s="318" t="s">
        <v>7337</v>
      </c>
      <c r="N34" s="18" t="s">
        <v>7338</v>
      </c>
      <c r="O34" s="105" t="s">
        <v>7337</v>
      </c>
      <c r="P34" s="16" t="s">
        <v>476</v>
      </c>
      <c r="Q34" s="13" t="s">
        <v>476</v>
      </c>
      <c r="R34" s="13" t="s">
        <v>7337</v>
      </c>
      <c r="S34" s="18" t="s">
        <v>7338</v>
      </c>
      <c r="T34" s="105" t="s">
        <v>7343</v>
      </c>
      <c r="U34" s="13" t="s">
        <v>59</v>
      </c>
      <c r="V34" s="13" t="s">
        <v>58</v>
      </c>
      <c r="W34" s="13" t="s">
        <v>59</v>
      </c>
      <c r="X34" s="13" t="s">
        <v>7344</v>
      </c>
    </row>
    <row r="35" spans="1:24" ht="18">
      <c r="A35" s="26" t="s">
        <v>7212</v>
      </c>
      <c r="B35" s="314" t="s">
        <v>7213</v>
      </c>
      <c r="C35" s="314" t="s">
        <v>7214</v>
      </c>
      <c r="D35" s="28">
        <v>5</v>
      </c>
      <c r="E35" s="26" t="s">
        <v>7345</v>
      </c>
      <c r="F35" s="26" t="s">
        <v>7345</v>
      </c>
      <c r="G35" s="30" t="s">
        <v>7346</v>
      </c>
      <c r="H35" s="115" t="s">
        <v>7345</v>
      </c>
      <c r="I35" s="319">
        <v>22</v>
      </c>
      <c r="J35" s="320">
        <v>1</v>
      </c>
      <c r="K35" s="28">
        <v>903</v>
      </c>
      <c r="L35" s="28">
        <v>90301</v>
      </c>
      <c r="M35" s="321" t="s">
        <v>7347</v>
      </c>
      <c r="N35" s="30" t="s">
        <v>7348</v>
      </c>
      <c r="O35" s="105" t="s">
        <v>7349</v>
      </c>
      <c r="P35" s="28">
        <v>903002</v>
      </c>
      <c r="Q35" s="26" t="s">
        <v>7347</v>
      </c>
      <c r="R35" s="26" t="s">
        <v>7347</v>
      </c>
      <c r="S35" s="30" t="s">
        <v>7348</v>
      </c>
      <c r="T35" s="105" t="s">
        <v>7349</v>
      </c>
      <c r="U35" s="26" t="s">
        <v>58</v>
      </c>
      <c r="V35" s="26" t="s">
        <v>58</v>
      </c>
      <c r="W35" s="26" t="s">
        <v>59</v>
      </c>
      <c r="X35" s="34"/>
    </row>
    <row r="36" spans="1:24" ht="18">
      <c r="A36" s="13" t="s">
        <v>7212</v>
      </c>
      <c r="B36" s="314" t="s">
        <v>7213</v>
      </c>
      <c r="C36" s="314" t="s">
        <v>7214</v>
      </c>
      <c r="D36" s="16"/>
      <c r="E36" s="13" t="s">
        <v>7345</v>
      </c>
      <c r="F36" s="13" t="s">
        <v>7345</v>
      </c>
      <c r="G36" s="18" t="s">
        <v>7346</v>
      </c>
      <c r="H36" s="105" t="s">
        <v>7345</v>
      </c>
      <c r="I36" s="316">
        <v>23</v>
      </c>
      <c r="J36" s="317">
        <v>2</v>
      </c>
      <c r="K36" s="16">
        <v>903</v>
      </c>
      <c r="L36" s="16">
        <v>90302</v>
      </c>
      <c r="M36" s="318" t="s">
        <v>7350</v>
      </c>
      <c r="N36" s="18" t="s">
        <v>7351</v>
      </c>
      <c r="O36" s="105" t="s">
        <v>7350</v>
      </c>
      <c r="P36" s="16">
        <v>903004</v>
      </c>
      <c r="Q36" s="13" t="s">
        <v>7352</v>
      </c>
      <c r="R36" s="13" t="s">
        <v>7353</v>
      </c>
      <c r="S36" s="18" t="s">
        <v>7354</v>
      </c>
      <c r="T36" s="105" t="s">
        <v>7353</v>
      </c>
      <c r="U36" s="13" t="s">
        <v>58</v>
      </c>
      <c r="V36" s="13" t="s">
        <v>58</v>
      </c>
      <c r="W36" s="13" t="s">
        <v>59</v>
      </c>
      <c r="X36" s="24"/>
    </row>
    <row r="37" spans="1:24" ht="18">
      <c r="A37" s="26" t="s">
        <v>7212</v>
      </c>
      <c r="B37" s="314" t="s">
        <v>7213</v>
      </c>
      <c r="C37" s="314" t="s">
        <v>7214</v>
      </c>
      <c r="D37" s="28"/>
      <c r="E37" s="26" t="s">
        <v>7345</v>
      </c>
      <c r="F37" s="26" t="s">
        <v>7345</v>
      </c>
      <c r="G37" s="30" t="s">
        <v>7346</v>
      </c>
      <c r="H37" s="105" t="s">
        <v>7345</v>
      </c>
      <c r="I37" s="319"/>
      <c r="J37" s="320">
        <v>3</v>
      </c>
      <c r="K37" s="28">
        <v>903</v>
      </c>
      <c r="L37" s="28">
        <v>90302</v>
      </c>
      <c r="M37" s="321" t="s">
        <v>7350</v>
      </c>
      <c r="N37" s="30" t="s">
        <v>7351</v>
      </c>
      <c r="O37" s="105" t="s">
        <v>7350</v>
      </c>
      <c r="P37" s="28">
        <v>903005</v>
      </c>
      <c r="Q37" s="26" t="s">
        <v>7345</v>
      </c>
      <c r="R37" s="26" t="s">
        <v>7345</v>
      </c>
      <c r="S37" s="30" t="s">
        <v>7346</v>
      </c>
      <c r="T37" s="105" t="s">
        <v>7345</v>
      </c>
      <c r="U37" s="26" t="s">
        <v>58</v>
      </c>
      <c r="V37" s="26" t="s">
        <v>58</v>
      </c>
      <c r="W37" s="26" t="s">
        <v>59</v>
      </c>
      <c r="X37" s="34"/>
    </row>
    <row r="38" spans="1:24" ht="18">
      <c r="A38" s="13" t="s">
        <v>7212</v>
      </c>
      <c r="B38" s="314" t="s">
        <v>7213</v>
      </c>
      <c r="C38" s="314" t="s">
        <v>7214</v>
      </c>
      <c r="D38" s="16"/>
      <c r="E38" s="13" t="s">
        <v>7345</v>
      </c>
      <c r="F38" s="13" t="s">
        <v>7345</v>
      </c>
      <c r="G38" s="18" t="s">
        <v>7346</v>
      </c>
      <c r="H38" s="105" t="s">
        <v>7345</v>
      </c>
      <c r="I38" s="316"/>
      <c r="J38" s="317">
        <v>4</v>
      </c>
      <c r="K38" s="16">
        <v>903</v>
      </c>
      <c r="L38" s="16">
        <v>90302</v>
      </c>
      <c r="M38" s="318" t="s">
        <v>7350</v>
      </c>
      <c r="N38" s="18" t="s">
        <v>7351</v>
      </c>
      <c r="O38" s="105" t="s">
        <v>7350</v>
      </c>
      <c r="P38" s="16">
        <v>903013</v>
      </c>
      <c r="Q38" s="13" t="s">
        <v>7355</v>
      </c>
      <c r="R38" s="13" t="s">
        <v>7355</v>
      </c>
      <c r="S38" s="18" t="s">
        <v>7356</v>
      </c>
      <c r="T38" s="105" t="s">
        <v>7355</v>
      </c>
      <c r="U38" s="13" t="s">
        <v>58</v>
      </c>
      <c r="V38" s="13" t="s">
        <v>58</v>
      </c>
      <c r="W38" s="13" t="s">
        <v>59</v>
      </c>
      <c r="X38" s="24"/>
    </row>
    <row r="39" spans="1:24" ht="18">
      <c r="A39" s="26" t="s">
        <v>7212</v>
      </c>
      <c r="B39" s="314" t="s">
        <v>7213</v>
      </c>
      <c r="C39" s="314" t="s">
        <v>7214</v>
      </c>
      <c r="D39" s="28"/>
      <c r="E39" s="26" t="s">
        <v>7345</v>
      </c>
      <c r="F39" s="26" t="s">
        <v>7345</v>
      </c>
      <c r="G39" s="30" t="s">
        <v>7346</v>
      </c>
      <c r="H39" s="105" t="s">
        <v>7345</v>
      </c>
      <c r="I39" s="319"/>
      <c r="J39" s="320">
        <v>5</v>
      </c>
      <c r="K39" s="28">
        <v>903</v>
      </c>
      <c r="L39" s="28">
        <v>90302</v>
      </c>
      <c r="M39" s="321" t="s">
        <v>7350</v>
      </c>
      <c r="N39" s="30" t="s">
        <v>7351</v>
      </c>
      <c r="O39" s="105" t="s">
        <v>7350</v>
      </c>
      <c r="P39" s="28">
        <v>903015</v>
      </c>
      <c r="Q39" s="26" t="s">
        <v>7357</v>
      </c>
      <c r="R39" s="26" t="s">
        <v>7357</v>
      </c>
      <c r="S39" s="30" t="s">
        <v>7358</v>
      </c>
      <c r="T39" s="105" t="s">
        <v>7357</v>
      </c>
      <c r="U39" s="26" t="s">
        <v>58</v>
      </c>
      <c r="V39" s="26" t="s">
        <v>58</v>
      </c>
      <c r="W39" s="26" t="s">
        <v>59</v>
      </c>
      <c r="X39" s="34"/>
    </row>
    <row r="40" spans="1:24" ht="18">
      <c r="A40" s="13" t="s">
        <v>7212</v>
      </c>
      <c r="B40" s="314" t="s">
        <v>7213</v>
      </c>
      <c r="C40" s="314" t="s">
        <v>7214</v>
      </c>
      <c r="D40" s="24"/>
      <c r="E40" s="13" t="s">
        <v>7345</v>
      </c>
      <c r="F40" s="13" t="s">
        <v>7345</v>
      </c>
      <c r="G40" s="18" t="s">
        <v>7346</v>
      </c>
      <c r="H40" s="105" t="s">
        <v>7345</v>
      </c>
      <c r="I40" s="316">
        <v>24</v>
      </c>
      <c r="J40" s="317">
        <v>6</v>
      </c>
      <c r="K40" s="16">
        <v>903</v>
      </c>
      <c r="L40" s="16">
        <v>90303</v>
      </c>
      <c r="M40" s="318" t="s">
        <v>7359</v>
      </c>
      <c r="N40" s="18" t="s">
        <v>7360</v>
      </c>
      <c r="O40" s="105" t="s">
        <v>7361</v>
      </c>
      <c r="P40" s="16">
        <v>903001</v>
      </c>
      <c r="Q40" s="13" t="s">
        <v>7362</v>
      </c>
      <c r="R40" s="13" t="s">
        <v>7363</v>
      </c>
      <c r="S40" s="18" t="s">
        <v>7364</v>
      </c>
      <c r="T40" s="165" t="s">
        <v>7365</v>
      </c>
      <c r="U40" s="13" t="s">
        <v>59</v>
      </c>
      <c r="V40" s="13" t="s">
        <v>58</v>
      </c>
      <c r="W40" s="13" t="s">
        <v>59</v>
      </c>
      <c r="X40" s="24"/>
    </row>
    <row r="41" spans="1:24" ht="18">
      <c r="A41" s="26" t="s">
        <v>7212</v>
      </c>
      <c r="B41" s="314" t="s">
        <v>7213</v>
      </c>
      <c r="C41" s="314" t="s">
        <v>7214</v>
      </c>
      <c r="D41" s="28"/>
      <c r="E41" s="26" t="s">
        <v>7345</v>
      </c>
      <c r="F41" s="26" t="s">
        <v>7345</v>
      </c>
      <c r="G41" s="30" t="s">
        <v>7346</v>
      </c>
      <c r="H41" s="105" t="s">
        <v>7345</v>
      </c>
      <c r="I41" s="319"/>
      <c r="J41" s="320">
        <v>7</v>
      </c>
      <c r="K41" s="28">
        <v>903</v>
      </c>
      <c r="L41" s="28">
        <v>90303</v>
      </c>
      <c r="M41" s="321" t="s">
        <v>7359</v>
      </c>
      <c r="N41" s="30" t="s">
        <v>7360</v>
      </c>
      <c r="O41" s="105" t="s">
        <v>7361</v>
      </c>
      <c r="P41" s="28">
        <v>903006</v>
      </c>
      <c r="Q41" s="26" t="s">
        <v>7366</v>
      </c>
      <c r="R41" s="26" t="s">
        <v>7367</v>
      </c>
      <c r="S41" s="30" t="s">
        <v>7368</v>
      </c>
      <c r="T41" s="105" t="s">
        <v>7369</v>
      </c>
      <c r="U41" s="26" t="s">
        <v>59</v>
      </c>
      <c r="V41" s="26" t="s">
        <v>58</v>
      </c>
      <c r="W41" s="26" t="s">
        <v>59</v>
      </c>
      <c r="X41" s="34"/>
    </row>
    <row r="42" spans="1:24" ht="18">
      <c r="A42" s="13" t="s">
        <v>7212</v>
      </c>
      <c r="B42" s="314" t="s">
        <v>7213</v>
      </c>
      <c r="C42" s="314" t="s">
        <v>7214</v>
      </c>
      <c r="D42" s="16"/>
      <c r="E42" s="13" t="s">
        <v>7345</v>
      </c>
      <c r="F42" s="13" t="s">
        <v>7345</v>
      </c>
      <c r="G42" s="18" t="s">
        <v>7346</v>
      </c>
      <c r="H42" s="105" t="s">
        <v>7345</v>
      </c>
      <c r="I42" s="316"/>
      <c r="J42" s="317">
        <v>8</v>
      </c>
      <c r="K42" s="16">
        <v>903</v>
      </c>
      <c r="L42" s="16">
        <v>90303</v>
      </c>
      <c r="M42" s="318" t="s">
        <v>7359</v>
      </c>
      <c r="N42" s="18" t="s">
        <v>7360</v>
      </c>
      <c r="O42" s="105" t="s">
        <v>7361</v>
      </c>
      <c r="P42" s="16">
        <v>903012</v>
      </c>
      <c r="Q42" s="13" t="s">
        <v>7370</v>
      </c>
      <c r="R42" s="13" t="s">
        <v>7371</v>
      </c>
      <c r="S42" s="18" t="s">
        <v>7372</v>
      </c>
      <c r="T42" s="105" t="s">
        <v>7373</v>
      </c>
      <c r="U42" s="13" t="s">
        <v>59</v>
      </c>
      <c r="V42" s="13" t="s">
        <v>58</v>
      </c>
      <c r="W42" s="13" t="s">
        <v>59</v>
      </c>
      <c r="X42" s="24"/>
    </row>
    <row r="43" spans="1:24" ht="18">
      <c r="A43" s="26" t="s">
        <v>7212</v>
      </c>
      <c r="B43" s="314" t="s">
        <v>7213</v>
      </c>
      <c r="C43" s="314" t="s">
        <v>7214</v>
      </c>
      <c r="D43" s="28"/>
      <c r="E43" s="26" t="s">
        <v>7345</v>
      </c>
      <c r="F43" s="26" t="s">
        <v>7345</v>
      </c>
      <c r="G43" s="30" t="s">
        <v>7346</v>
      </c>
      <c r="H43" s="105" t="s">
        <v>7345</v>
      </c>
      <c r="I43" s="319"/>
      <c r="J43" s="320">
        <v>10</v>
      </c>
      <c r="K43" s="28">
        <v>903</v>
      </c>
      <c r="L43" s="28">
        <v>90301</v>
      </c>
      <c r="M43" s="321" t="s">
        <v>7374</v>
      </c>
      <c r="N43" s="30" t="s">
        <v>7348</v>
      </c>
      <c r="O43" s="105" t="s">
        <v>7349</v>
      </c>
      <c r="P43" s="28" t="s">
        <v>7375</v>
      </c>
      <c r="Q43" s="26" t="s">
        <v>7376</v>
      </c>
      <c r="R43" s="26" t="s">
        <v>7377</v>
      </c>
      <c r="S43" s="30" t="s">
        <v>7378</v>
      </c>
      <c r="T43" s="105" t="s">
        <v>7377</v>
      </c>
      <c r="U43" s="26" t="s">
        <v>58</v>
      </c>
      <c r="V43" s="26" t="s">
        <v>58</v>
      </c>
      <c r="W43" s="26" t="s">
        <v>59</v>
      </c>
      <c r="X43" s="34"/>
    </row>
    <row r="44" spans="1:24" ht="18">
      <c r="A44" s="13" t="s">
        <v>7212</v>
      </c>
      <c r="B44" s="314" t="s">
        <v>7213</v>
      </c>
      <c r="C44" s="314" t="s">
        <v>7214</v>
      </c>
      <c r="D44" s="16"/>
      <c r="E44" s="13" t="s">
        <v>7345</v>
      </c>
      <c r="F44" s="13" t="s">
        <v>7345</v>
      </c>
      <c r="G44" s="18" t="s">
        <v>7346</v>
      </c>
      <c r="H44" s="105" t="s">
        <v>7345</v>
      </c>
      <c r="I44" s="316">
        <v>25</v>
      </c>
      <c r="J44" s="317">
        <v>11</v>
      </c>
      <c r="K44" s="16">
        <v>903</v>
      </c>
      <c r="L44" s="16">
        <v>90304</v>
      </c>
      <c r="M44" s="318" t="s">
        <v>7379</v>
      </c>
      <c r="N44" s="18" t="s">
        <v>7380</v>
      </c>
      <c r="O44" s="105" t="s">
        <v>7379</v>
      </c>
      <c r="P44" s="16">
        <v>903003</v>
      </c>
      <c r="Q44" s="13" t="s">
        <v>7381</v>
      </c>
      <c r="R44" s="13" t="s">
        <v>7382</v>
      </c>
      <c r="S44" s="18" t="s">
        <v>7383</v>
      </c>
      <c r="T44" s="105" t="s">
        <v>7384</v>
      </c>
      <c r="U44" s="13" t="s">
        <v>58</v>
      </c>
      <c r="V44" s="13" t="s">
        <v>58</v>
      </c>
      <c r="W44" s="13" t="s">
        <v>59</v>
      </c>
      <c r="X44" s="24"/>
    </row>
    <row r="45" spans="1:24" ht="18">
      <c r="A45" s="26" t="s">
        <v>7212</v>
      </c>
      <c r="B45" s="314" t="s">
        <v>7213</v>
      </c>
      <c r="C45" s="314" t="s">
        <v>7214</v>
      </c>
      <c r="D45" s="28"/>
      <c r="E45" s="26" t="s">
        <v>7345</v>
      </c>
      <c r="F45" s="26" t="s">
        <v>7345</v>
      </c>
      <c r="G45" s="30" t="s">
        <v>7346</v>
      </c>
      <c r="H45" s="105" t="s">
        <v>7345</v>
      </c>
      <c r="I45" s="319"/>
      <c r="J45" s="320">
        <v>12</v>
      </c>
      <c r="K45" s="28">
        <v>903</v>
      </c>
      <c r="L45" s="28">
        <v>90304</v>
      </c>
      <c r="M45" s="321" t="s">
        <v>7379</v>
      </c>
      <c r="N45" s="30" t="s">
        <v>7380</v>
      </c>
      <c r="O45" s="105" t="s">
        <v>7379</v>
      </c>
      <c r="P45" s="28">
        <v>903007</v>
      </c>
      <c r="Q45" s="26" t="s">
        <v>7385</v>
      </c>
      <c r="R45" s="26" t="s">
        <v>7386</v>
      </c>
      <c r="S45" s="30" t="s">
        <v>7387</v>
      </c>
      <c r="T45" s="105" t="s">
        <v>7386</v>
      </c>
      <c r="U45" s="26" t="s">
        <v>58</v>
      </c>
      <c r="V45" s="26" t="s">
        <v>58</v>
      </c>
      <c r="W45" s="26" t="s">
        <v>59</v>
      </c>
      <c r="X45" s="34"/>
    </row>
    <row r="46" spans="1:24" ht="18">
      <c r="A46" s="13" t="s">
        <v>7212</v>
      </c>
      <c r="B46" s="314" t="s">
        <v>7213</v>
      </c>
      <c r="C46" s="314" t="s">
        <v>7214</v>
      </c>
      <c r="D46" s="16"/>
      <c r="E46" s="13" t="s">
        <v>7345</v>
      </c>
      <c r="F46" s="13" t="s">
        <v>7345</v>
      </c>
      <c r="G46" s="18" t="s">
        <v>7346</v>
      </c>
      <c r="H46" s="105" t="s">
        <v>7345</v>
      </c>
      <c r="I46" s="316"/>
      <c r="J46" s="317">
        <v>13</v>
      </c>
      <c r="K46" s="16">
        <v>903</v>
      </c>
      <c r="L46" s="16">
        <v>90304</v>
      </c>
      <c r="M46" s="318" t="s">
        <v>7379</v>
      </c>
      <c r="N46" s="18" t="s">
        <v>7380</v>
      </c>
      <c r="O46" s="105" t="s">
        <v>7379</v>
      </c>
      <c r="P46" s="16">
        <v>903008</v>
      </c>
      <c r="Q46" s="13" t="s">
        <v>7388</v>
      </c>
      <c r="R46" s="13" t="s">
        <v>7389</v>
      </c>
      <c r="S46" s="18" t="s">
        <v>7390</v>
      </c>
      <c r="T46" s="105" t="s">
        <v>7389</v>
      </c>
      <c r="U46" s="13" t="s">
        <v>59</v>
      </c>
      <c r="V46" s="13" t="s">
        <v>58</v>
      </c>
      <c r="W46" s="13" t="s">
        <v>59</v>
      </c>
      <c r="X46" s="24"/>
    </row>
    <row r="47" spans="1:24" ht="18">
      <c r="A47" s="26" t="s">
        <v>7212</v>
      </c>
      <c r="B47" s="314" t="s">
        <v>7213</v>
      </c>
      <c r="C47" s="314" t="s">
        <v>7214</v>
      </c>
      <c r="D47" s="28"/>
      <c r="E47" s="26" t="s">
        <v>7345</v>
      </c>
      <c r="F47" s="26" t="s">
        <v>7345</v>
      </c>
      <c r="G47" s="30" t="s">
        <v>7346</v>
      </c>
      <c r="H47" s="105" t="s">
        <v>7345</v>
      </c>
      <c r="I47" s="319"/>
      <c r="J47" s="320">
        <v>14</v>
      </c>
      <c r="K47" s="28">
        <v>903</v>
      </c>
      <c r="L47" s="28">
        <v>90304</v>
      </c>
      <c r="M47" s="321" t="s">
        <v>7379</v>
      </c>
      <c r="N47" s="30" t="s">
        <v>7380</v>
      </c>
      <c r="O47" s="105" t="s">
        <v>7379</v>
      </c>
      <c r="P47" s="28">
        <v>903011</v>
      </c>
      <c r="Q47" s="26" t="s">
        <v>7391</v>
      </c>
      <c r="R47" s="26" t="s">
        <v>7392</v>
      </c>
      <c r="S47" s="30" t="s">
        <v>7393</v>
      </c>
      <c r="T47" s="105" t="s">
        <v>7392</v>
      </c>
      <c r="U47" s="26" t="s">
        <v>58</v>
      </c>
      <c r="V47" s="26" t="s">
        <v>58</v>
      </c>
      <c r="W47" s="26" t="s">
        <v>59</v>
      </c>
      <c r="X47" s="34"/>
    </row>
    <row r="48" spans="1:24" ht="18">
      <c r="A48" s="13" t="s">
        <v>7212</v>
      </c>
      <c r="B48" s="314" t="s">
        <v>7213</v>
      </c>
      <c r="C48" s="314" t="s">
        <v>7214</v>
      </c>
      <c r="D48" s="16"/>
      <c r="E48" s="13" t="s">
        <v>7345</v>
      </c>
      <c r="F48" s="13" t="s">
        <v>7345</v>
      </c>
      <c r="G48" s="18" t="s">
        <v>7346</v>
      </c>
      <c r="H48" s="105" t="s">
        <v>7345</v>
      </c>
      <c r="I48" s="316">
        <v>26</v>
      </c>
      <c r="J48" s="317">
        <v>15</v>
      </c>
      <c r="K48" s="16">
        <v>903</v>
      </c>
      <c r="L48" s="16">
        <v>90305</v>
      </c>
      <c r="M48" s="318" t="s">
        <v>7394</v>
      </c>
      <c r="N48" s="18" t="s">
        <v>7395</v>
      </c>
      <c r="O48" s="105" t="s">
        <v>7394</v>
      </c>
      <c r="P48" s="16">
        <v>903014</v>
      </c>
      <c r="Q48" s="13" t="s">
        <v>7396</v>
      </c>
      <c r="R48" s="13" t="s">
        <v>7394</v>
      </c>
      <c r="S48" s="18" t="s">
        <v>7397</v>
      </c>
      <c r="T48" s="105" t="s">
        <v>7394</v>
      </c>
      <c r="U48" s="13" t="s">
        <v>59</v>
      </c>
      <c r="V48" s="13" t="s">
        <v>58</v>
      </c>
      <c r="W48" s="13" t="s">
        <v>59</v>
      </c>
      <c r="X48" s="24"/>
    </row>
    <row r="49" spans="1:24" ht="18">
      <c r="A49" s="26" t="s">
        <v>7212</v>
      </c>
      <c r="B49" s="314" t="s">
        <v>7213</v>
      </c>
      <c r="C49" s="314" t="s">
        <v>7214</v>
      </c>
      <c r="D49" s="28"/>
      <c r="E49" s="26" t="s">
        <v>7345</v>
      </c>
      <c r="F49" s="26" t="s">
        <v>7345</v>
      </c>
      <c r="G49" s="30" t="s">
        <v>7346</v>
      </c>
      <c r="H49" s="105" t="s">
        <v>7345</v>
      </c>
      <c r="I49" s="319"/>
      <c r="J49" s="320"/>
      <c r="K49" s="28">
        <v>903</v>
      </c>
      <c r="L49" s="28"/>
      <c r="M49" s="323"/>
      <c r="N49" s="324"/>
      <c r="O49" s="172"/>
      <c r="P49" s="28">
        <v>903009</v>
      </c>
      <c r="Q49" s="26" t="s">
        <v>7398</v>
      </c>
      <c r="R49" s="26" t="s">
        <v>7398</v>
      </c>
      <c r="S49" s="324"/>
      <c r="T49" s="172"/>
      <c r="U49" s="26" t="s">
        <v>1392</v>
      </c>
      <c r="V49" s="26" t="s">
        <v>58</v>
      </c>
      <c r="W49" s="26" t="s">
        <v>59</v>
      </c>
      <c r="X49" s="26" t="s">
        <v>7399</v>
      </c>
    </row>
    <row r="50" spans="1:24" ht="18">
      <c r="A50" s="13" t="s">
        <v>7212</v>
      </c>
      <c r="B50" s="314" t="s">
        <v>7213</v>
      </c>
      <c r="C50" s="314" t="s">
        <v>7214</v>
      </c>
      <c r="D50" s="16">
        <v>6</v>
      </c>
      <c r="E50" s="13" t="s">
        <v>7400</v>
      </c>
      <c r="F50" s="13" t="s">
        <v>7400</v>
      </c>
      <c r="G50" s="18" t="s">
        <v>7401</v>
      </c>
      <c r="H50" s="105" t="s">
        <v>7400</v>
      </c>
      <c r="I50" s="316">
        <v>27</v>
      </c>
      <c r="J50" s="317">
        <v>1</v>
      </c>
      <c r="K50" s="16">
        <v>904</v>
      </c>
      <c r="L50" s="16">
        <v>90401</v>
      </c>
      <c r="M50" s="318" t="s">
        <v>7402</v>
      </c>
      <c r="N50" s="18" t="s">
        <v>7403</v>
      </c>
      <c r="O50" s="105" t="s">
        <v>7404</v>
      </c>
      <c r="P50" s="16">
        <v>904001</v>
      </c>
      <c r="Q50" s="13" t="s">
        <v>7405</v>
      </c>
      <c r="R50" s="13" t="s">
        <v>7404</v>
      </c>
      <c r="S50" s="18" t="s">
        <v>7403</v>
      </c>
      <c r="T50" s="105" t="s">
        <v>7404</v>
      </c>
      <c r="U50" s="13" t="s">
        <v>59</v>
      </c>
      <c r="V50" s="13" t="s">
        <v>58</v>
      </c>
      <c r="W50" s="13" t="s">
        <v>59</v>
      </c>
      <c r="X50" s="24"/>
    </row>
    <row r="51" spans="1:24" ht="18">
      <c r="A51" s="26" t="s">
        <v>7212</v>
      </c>
      <c r="B51" s="314" t="s">
        <v>7213</v>
      </c>
      <c r="C51" s="314" t="s">
        <v>7214</v>
      </c>
      <c r="D51" s="28"/>
      <c r="E51" s="26" t="s">
        <v>7400</v>
      </c>
      <c r="F51" s="26" t="s">
        <v>7400</v>
      </c>
      <c r="G51" s="30" t="s">
        <v>7401</v>
      </c>
      <c r="H51" s="105" t="s">
        <v>7400</v>
      </c>
      <c r="I51" s="319">
        <v>28</v>
      </c>
      <c r="J51" s="320">
        <v>2</v>
      </c>
      <c r="K51" s="28">
        <v>904</v>
      </c>
      <c r="L51" s="28">
        <v>90402</v>
      </c>
      <c r="M51" s="321" t="s">
        <v>7406</v>
      </c>
      <c r="N51" s="30" t="s">
        <v>7407</v>
      </c>
      <c r="O51" s="105" t="s">
        <v>7408</v>
      </c>
      <c r="P51" s="28">
        <v>904003</v>
      </c>
      <c r="Q51" s="26" t="s">
        <v>7400</v>
      </c>
      <c r="R51" s="26" t="s">
        <v>7400</v>
      </c>
      <c r="S51" s="30" t="s">
        <v>7401</v>
      </c>
      <c r="T51" s="105" t="s">
        <v>7400</v>
      </c>
      <c r="U51" s="26" t="s">
        <v>58</v>
      </c>
      <c r="V51" s="26" t="s">
        <v>58</v>
      </c>
      <c r="W51" s="26" t="s">
        <v>59</v>
      </c>
      <c r="X51" s="34"/>
    </row>
    <row r="52" spans="1:24" ht="18">
      <c r="A52" s="13" t="s">
        <v>7212</v>
      </c>
      <c r="B52" s="314" t="s">
        <v>7213</v>
      </c>
      <c r="C52" s="314" t="s">
        <v>7214</v>
      </c>
      <c r="D52" s="16"/>
      <c r="E52" s="13" t="s">
        <v>7400</v>
      </c>
      <c r="F52" s="13" t="s">
        <v>7400</v>
      </c>
      <c r="G52" s="18" t="s">
        <v>7401</v>
      </c>
      <c r="H52" s="105" t="s">
        <v>7400</v>
      </c>
      <c r="I52" s="316"/>
      <c r="J52" s="317">
        <v>3</v>
      </c>
      <c r="K52" s="16">
        <v>904</v>
      </c>
      <c r="L52" s="16">
        <v>90402</v>
      </c>
      <c r="M52" s="318" t="s">
        <v>7406</v>
      </c>
      <c r="N52" s="18" t="s">
        <v>7407</v>
      </c>
      <c r="O52" s="105" t="s">
        <v>7408</v>
      </c>
      <c r="P52" s="16">
        <v>904013</v>
      </c>
      <c r="Q52" s="13" t="s">
        <v>7409</v>
      </c>
      <c r="R52" s="13" t="s">
        <v>7410</v>
      </c>
      <c r="S52" s="18" t="s">
        <v>7411</v>
      </c>
      <c r="T52" s="105" t="s">
        <v>7409</v>
      </c>
      <c r="U52" s="13" t="s">
        <v>59</v>
      </c>
      <c r="V52" s="13" t="s">
        <v>58</v>
      </c>
      <c r="W52" s="13" t="s">
        <v>59</v>
      </c>
      <c r="X52" s="24"/>
    </row>
    <row r="53" spans="1:24" ht="18">
      <c r="A53" s="26" t="s">
        <v>7212</v>
      </c>
      <c r="B53" s="314" t="s">
        <v>7213</v>
      </c>
      <c r="C53" s="314" t="s">
        <v>7214</v>
      </c>
      <c r="D53" s="28"/>
      <c r="E53" s="26" t="s">
        <v>7400</v>
      </c>
      <c r="F53" s="26" t="s">
        <v>7400</v>
      </c>
      <c r="G53" s="30" t="s">
        <v>7401</v>
      </c>
      <c r="H53" s="105" t="s">
        <v>7400</v>
      </c>
      <c r="I53" s="319">
        <v>29</v>
      </c>
      <c r="J53" s="320">
        <v>4</v>
      </c>
      <c r="K53" s="28">
        <v>904</v>
      </c>
      <c r="L53" s="28">
        <v>90403</v>
      </c>
      <c r="M53" s="321" t="s">
        <v>7412</v>
      </c>
      <c r="N53" s="30" t="s">
        <v>7413</v>
      </c>
      <c r="O53" s="105" t="s">
        <v>7412</v>
      </c>
      <c r="P53" s="28">
        <v>904005</v>
      </c>
      <c r="Q53" s="26" t="s">
        <v>7414</v>
      </c>
      <c r="R53" s="26" t="s">
        <v>7414</v>
      </c>
      <c r="S53" s="30" t="s">
        <v>7415</v>
      </c>
      <c r="T53" s="105" t="s">
        <v>7414</v>
      </c>
      <c r="U53" s="26" t="s">
        <v>58</v>
      </c>
      <c r="V53" s="26" t="s">
        <v>58</v>
      </c>
      <c r="W53" s="26" t="s">
        <v>59</v>
      </c>
      <c r="X53" s="34"/>
    </row>
    <row r="54" spans="1:24" ht="18">
      <c r="A54" s="13" t="s">
        <v>7212</v>
      </c>
      <c r="B54" s="314" t="s">
        <v>7213</v>
      </c>
      <c r="C54" s="314" t="s">
        <v>7214</v>
      </c>
      <c r="D54" s="16"/>
      <c r="E54" s="13" t="s">
        <v>7400</v>
      </c>
      <c r="F54" s="13" t="s">
        <v>7400</v>
      </c>
      <c r="G54" s="18" t="s">
        <v>7401</v>
      </c>
      <c r="H54" s="105" t="s">
        <v>7400</v>
      </c>
      <c r="I54" s="316"/>
      <c r="J54" s="317">
        <v>5</v>
      </c>
      <c r="K54" s="16">
        <v>904</v>
      </c>
      <c r="L54" s="16">
        <v>90403</v>
      </c>
      <c r="M54" s="318" t="s">
        <v>7412</v>
      </c>
      <c r="N54" s="18" t="s">
        <v>7413</v>
      </c>
      <c r="O54" s="105" t="s">
        <v>7412</v>
      </c>
      <c r="P54" s="16">
        <v>904006</v>
      </c>
      <c r="Q54" s="13" t="s">
        <v>2433</v>
      </c>
      <c r="R54" s="13" t="s">
        <v>2433</v>
      </c>
      <c r="S54" s="18" t="s">
        <v>7416</v>
      </c>
      <c r="T54" s="105" t="s">
        <v>2433</v>
      </c>
      <c r="U54" s="13" t="s">
        <v>58</v>
      </c>
      <c r="V54" s="13" t="s">
        <v>58</v>
      </c>
      <c r="W54" s="13" t="s">
        <v>59</v>
      </c>
      <c r="X54" s="24"/>
    </row>
    <row r="55" spans="1:24" ht="18">
      <c r="A55" s="26" t="s">
        <v>7212</v>
      </c>
      <c r="B55" s="314" t="s">
        <v>7213</v>
      </c>
      <c r="C55" s="314" t="s">
        <v>7214</v>
      </c>
      <c r="D55" s="28"/>
      <c r="E55" s="26" t="s">
        <v>7400</v>
      </c>
      <c r="F55" s="26" t="s">
        <v>7400</v>
      </c>
      <c r="G55" s="30" t="s">
        <v>7401</v>
      </c>
      <c r="H55" s="105" t="s">
        <v>7400</v>
      </c>
      <c r="I55" s="319">
        <v>30</v>
      </c>
      <c r="J55" s="320">
        <v>6</v>
      </c>
      <c r="K55" s="28">
        <v>904</v>
      </c>
      <c r="L55" s="28">
        <v>90404</v>
      </c>
      <c r="M55" s="321" t="s">
        <v>7417</v>
      </c>
      <c r="N55" s="30" t="s">
        <v>7418</v>
      </c>
      <c r="O55" s="105" t="s">
        <v>7419</v>
      </c>
      <c r="P55" s="28">
        <v>904004</v>
      </c>
      <c r="Q55" s="26" t="s">
        <v>7420</v>
      </c>
      <c r="R55" s="26" t="s">
        <v>7420</v>
      </c>
      <c r="S55" s="30" t="s">
        <v>7421</v>
      </c>
      <c r="T55" s="105" t="s">
        <v>7422</v>
      </c>
      <c r="U55" s="26" t="s">
        <v>58</v>
      </c>
      <c r="V55" s="26" t="s">
        <v>58</v>
      </c>
      <c r="W55" s="26" t="s">
        <v>59</v>
      </c>
      <c r="X55" s="34"/>
    </row>
    <row r="56" spans="1:24" ht="18">
      <c r="A56" s="13" t="s">
        <v>7212</v>
      </c>
      <c r="B56" s="314" t="s">
        <v>7213</v>
      </c>
      <c r="C56" s="314" t="s">
        <v>7214</v>
      </c>
      <c r="D56" s="16"/>
      <c r="E56" s="13" t="s">
        <v>7400</v>
      </c>
      <c r="F56" s="13" t="s">
        <v>7400</v>
      </c>
      <c r="G56" s="18" t="s">
        <v>7401</v>
      </c>
      <c r="H56" s="105" t="s">
        <v>7400</v>
      </c>
      <c r="I56" s="316"/>
      <c r="J56" s="317">
        <v>7</v>
      </c>
      <c r="K56" s="16">
        <v>904</v>
      </c>
      <c r="L56" s="16">
        <v>90404</v>
      </c>
      <c r="M56" s="318" t="s">
        <v>7417</v>
      </c>
      <c r="N56" s="18" t="s">
        <v>7418</v>
      </c>
      <c r="O56" s="105" t="s">
        <v>7419</v>
      </c>
      <c r="P56" s="16">
        <v>904007</v>
      </c>
      <c r="Q56" s="13" t="s">
        <v>7423</v>
      </c>
      <c r="R56" s="13" t="s">
        <v>7424</v>
      </c>
      <c r="S56" s="18" t="s">
        <v>7425</v>
      </c>
      <c r="T56" s="105" t="s">
        <v>7426</v>
      </c>
      <c r="U56" s="13" t="s">
        <v>59</v>
      </c>
      <c r="V56" s="13" t="s">
        <v>58</v>
      </c>
      <c r="W56" s="13" t="s">
        <v>59</v>
      </c>
      <c r="X56" s="24"/>
    </row>
    <row r="57" spans="1:24" ht="18">
      <c r="A57" s="26" t="s">
        <v>7212</v>
      </c>
      <c r="B57" s="314" t="s">
        <v>7213</v>
      </c>
      <c r="C57" s="314" t="s">
        <v>7214</v>
      </c>
      <c r="D57" s="28"/>
      <c r="E57" s="26" t="s">
        <v>7400</v>
      </c>
      <c r="F57" s="26" t="s">
        <v>7400</v>
      </c>
      <c r="G57" s="30" t="s">
        <v>7401</v>
      </c>
      <c r="H57" s="105" t="s">
        <v>7400</v>
      </c>
      <c r="I57" s="319"/>
      <c r="J57" s="320">
        <v>8</v>
      </c>
      <c r="K57" s="28">
        <v>904</v>
      </c>
      <c r="L57" s="28">
        <v>90404</v>
      </c>
      <c r="M57" s="321" t="s">
        <v>7417</v>
      </c>
      <c r="N57" s="30" t="s">
        <v>7418</v>
      </c>
      <c r="O57" s="105" t="s">
        <v>7419</v>
      </c>
      <c r="P57" s="28">
        <v>904008</v>
      </c>
      <c r="Q57" s="26" t="s">
        <v>7427</v>
      </c>
      <c r="R57" s="26" t="s">
        <v>7427</v>
      </c>
      <c r="S57" s="30" t="s">
        <v>7428</v>
      </c>
      <c r="T57" s="105" t="s">
        <v>7427</v>
      </c>
      <c r="U57" s="26" t="s">
        <v>58</v>
      </c>
      <c r="V57" s="26" t="s">
        <v>58</v>
      </c>
      <c r="W57" s="26" t="s">
        <v>59</v>
      </c>
      <c r="X57" s="34"/>
    </row>
    <row r="58" spans="1:24" ht="18">
      <c r="A58" s="13" t="s">
        <v>7212</v>
      </c>
      <c r="B58" s="314" t="s">
        <v>7213</v>
      </c>
      <c r="C58" s="314" t="s">
        <v>7214</v>
      </c>
      <c r="D58" s="16"/>
      <c r="E58" s="13" t="s">
        <v>7400</v>
      </c>
      <c r="F58" s="13" t="s">
        <v>7400</v>
      </c>
      <c r="G58" s="18" t="s">
        <v>7401</v>
      </c>
      <c r="H58" s="105" t="s">
        <v>7400</v>
      </c>
      <c r="I58" s="316"/>
      <c r="J58" s="317">
        <v>9</v>
      </c>
      <c r="K58" s="16">
        <v>904</v>
      </c>
      <c r="L58" s="16">
        <v>90404</v>
      </c>
      <c r="M58" s="318" t="s">
        <v>7417</v>
      </c>
      <c r="N58" s="18" t="s">
        <v>7418</v>
      </c>
      <c r="O58" s="105" t="s">
        <v>7419</v>
      </c>
      <c r="P58" s="16">
        <v>904010</v>
      </c>
      <c r="Q58" s="13" t="s">
        <v>7429</v>
      </c>
      <c r="R58" s="13" t="s">
        <v>7429</v>
      </c>
      <c r="S58" s="18" t="s">
        <v>7430</v>
      </c>
      <c r="T58" s="105" t="s">
        <v>7429</v>
      </c>
      <c r="U58" s="13" t="s">
        <v>58</v>
      </c>
      <c r="V58" s="13" t="s">
        <v>58</v>
      </c>
      <c r="W58" s="13" t="s">
        <v>59</v>
      </c>
      <c r="X58" s="24"/>
    </row>
    <row r="59" spans="1:24" ht="18">
      <c r="A59" s="26" t="s">
        <v>7212</v>
      </c>
      <c r="B59" s="314" t="s">
        <v>7213</v>
      </c>
      <c r="C59" s="314" t="s">
        <v>7214</v>
      </c>
      <c r="D59" s="28"/>
      <c r="E59" s="26" t="s">
        <v>7400</v>
      </c>
      <c r="F59" s="26" t="s">
        <v>7400</v>
      </c>
      <c r="G59" s="30" t="s">
        <v>7401</v>
      </c>
      <c r="H59" s="105" t="s">
        <v>7400</v>
      </c>
      <c r="I59" s="319"/>
      <c r="J59" s="320">
        <v>10</v>
      </c>
      <c r="K59" s="28">
        <v>904</v>
      </c>
      <c r="L59" s="28">
        <v>90404</v>
      </c>
      <c r="M59" s="321" t="s">
        <v>7417</v>
      </c>
      <c r="N59" s="30" t="s">
        <v>7418</v>
      </c>
      <c r="O59" s="105" t="s">
        <v>7419</v>
      </c>
      <c r="P59" s="28">
        <v>904012</v>
      </c>
      <c r="Q59" s="26" t="s">
        <v>7431</v>
      </c>
      <c r="R59" s="26" t="s">
        <v>7431</v>
      </c>
      <c r="S59" s="30" t="s">
        <v>7432</v>
      </c>
      <c r="T59" s="105" t="s">
        <v>7431</v>
      </c>
      <c r="U59" s="26" t="s">
        <v>58</v>
      </c>
      <c r="V59" s="26" t="s">
        <v>58</v>
      </c>
      <c r="W59" s="26" t="s">
        <v>59</v>
      </c>
      <c r="X59" s="34"/>
    </row>
    <row r="60" spans="1:24" ht="18">
      <c r="A60" s="13" t="s">
        <v>7212</v>
      </c>
      <c r="B60" s="314" t="s">
        <v>7213</v>
      </c>
      <c r="C60" s="314" t="s">
        <v>7214</v>
      </c>
      <c r="D60" s="16"/>
      <c r="E60" s="13" t="s">
        <v>7400</v>
      </c>
      <c r="F60" s="13" t="s">
        <v>7400</v>
      </c>
      <c r="G60" s="18" t="s">
        <v>7401</v>
      </c>
      <c r="H60" s="105" t="s">
        <v>7400</v>
      </c>
      <c r="I60" s="316">
        <v>31</v>
      </c>
      <c r="J60" s="317">
        <v>11</v>
      </c>
      <c r="K60" s="16">
        <v>904</v>
      </c>
      <c r="L60" s="16">
        <v>90405</v>
      </c>
      <c r="M60" s="318" t="s">
        <v>7433</v>
      </c>
      <c r="N60" s="18" t="s">
        <v>7434</v>
      </c>
      <c r="O60" s="105" t="s">
        <v>7435</v>
      </c>
      <c r="P60" s="16">
        <v>904002</v>
      </c>
      <c r="Q60" s="13" t="s">
        <v>7436</v>
      </c>
      <c r="R60" s="13" t="s">
        <v>7437</v>
      </c>
      <c r="S60" s="18" t="s">
        <v>7438</v>
      </c>
      <c r="T60" s="105" t="s">
        <v>7437</v>
      </c>
      <c r="U60" s="13" t="s">
        <v>59</v>
      </c>
      <c r="V60" s="13" t="s">
        <v>58</v>
      </c>
      <c r="W60" s="13" t="s">
        <v>59</v>
      </c>
      <c r="X60" s="24"/>
    </row>
    <row r="61" spans="1:24" ht="18">
      <c r="A61" s="26" t="s">
        <v>7212</v>
      </c>
      <c r="B61" s="314" t="s">
        <v>7213</v>
      </c>
      <c r="C61" s="314" t="s">
        <v>7214</v>
      </c>
      <c r="D61" s="28"/>
      <c r="E61" s="26" t="s">
        <v>7400</v>
      </c>
      <c r="F61" s="26" t="s">
        <v>7400</v>
      </c>
      <c r="G61" s="30" t="s">
        <v>7401</v>
      </c>
      <c r="H61" s="105" t="s">
        <v>7400</v>
      </c>
      <c r="I61" s="319"/>
      <c r="J61" s="320">
        <v>12</v>
      </c>
      <c r="K61" s="28">
        <v>904</v>
      </c>
      <c r="L61" s="28">
        <v>90405</v>
      </c>
      <c r="M61" s="321" t="s">
        <v>7433</v>
      </c>
      <c r="N61" s="30" t="s">
        <v>7434</v>
      </c>
      <c r="O61" s="105" t="s">
        <v>7435</v>
      </c>
      <c r="P61" s="28">
        <v>904009</v>
      </c>
      <c r="Q61" s="26" t="s">
        <v>7439</v>
      </c>
      <c r="R61" s="26" t="s">
        <v>7439</v>
      </c>
      <c r="S61" s="30" t="s">
        <v>7440</v>
      </c>
      <c r="T61" s="105" t="s">
        <v>7441</v>
      </c>
      <c r="U61" s="26" t="s">
        <v>58</v>
      </c>
      <c r="V61" s="26" t="s">
        <v>58</v>
      </c>
      <c r="W61" s="26" t="s">
        <v>59</v>
      </c>
      <c r="X61" s="34"/>
    </row>
    <row r="62" spans="1:24" ht="18">
      <c r="A62" s="13" t="s">
        <v>7212</v>
      </c>
      <c r="B62" s="314" t="s">
        <v>7213</v>
      </c>
      <c r="C62" s="314" t="s">
        <v>7214</v>
      </c>
      <c r="D62" s="16"/>
      <c r="E62" s="13" t="s">
        <v>7400</v>
      </c>
      <c r="F62" s="13" t="s">
        <v>7400</v>
      </c>
      <c r="G62" s="18" t="s">
        <v>7401</v>
      </c>
      <c r="H62" s="105" t="s">
        <v>7400</v>
      </c>
      <c r="I62" s="316"/>
      <c r="J62" s="317">
        <v>13</v>
      </c>
      <c r="K62" s="16">
        <v>904</v>
      </c>
      <c r="L62" s="16">
        <v>90405</v>
      </c>
      <c r="M62" s="318" t="s">
        <v>7433</v>
      </c>
      <c r="N62" s="18" t="s">
        <v>7434</v>
      </c>
      <c r="O62" s="105" t="s">
        <v>7435</v>
      </c>
      <c r="P62" s="16">
        <v>904011</v>
      </c>
      <c r="Q62" s="13" t="s">
        <v>7442</v>
      </c>
      <c r="R62" s="13" t="s">
        <v>7435</v>
      </c>
      <c r="S62" s="18" t="s">
        <v>7434</v>
      </c>
      <c r="T62" s="105" t="s">
        <v>7435</v>
      </c>
      <c r="U62" s="13" t="s">
        <v>59</v>
      </c>
      <c r="V62" s="13" t="s">
        <v>58</v>
      </c>
      <c r="W62" s="13" t="s">
        <v>59</v>
      </c>
      <c r="X62" s="24"/>
    </row>
    <row r="63" spans="1:24" ht="18">
      <c r="A63" s="26" t="s">
        <v>7212</v>
      </c>
      <c r="B63" s="314" t="s">
        <v>7213</v>
      </c>
      <c r="C63" s="314" t="s">
        <v>7214</v>
      </c>
      <c r="D63" s="28"/>
      <c r="E63" s="26" t="s">
        <v>7400</v>
      </c>
      <c r="F63" s="26" t="s">
        <v>7400</v>
      </c>
      <c r="G63" s="30" t="s">
        <v>7401</v>
      </c>
      <c r="H63" s="105" t="s">
        <v>7400</v>
      </c>
      <c r="I63" s="319"/>
      <c r="J63" s="320">
        <v>14</v>
      </c>
      <c r="K63" s="28">
        <v>904</v>
      </c>
      <c r="L63" s="28">
        <v>90405</v>
      </c>
      <c r="M63" s="321" t="s">
        <v>7433</v>
      </c>
      <c r="N63" s="30" t="s">
        <v>7434</v>
      </c>
      <c r="O63" s="105" t="s">
        <v>7435</v>
      </c>
      <c r="P63" s="28">
        <v>904014</v>
      </c>
      <c r="Q63" s="26" t="s">
        <v>7443</v>
      </c>
      <c r="R63" s="26" t="s">
        <v>7443</v>
      </c>
      <c r="S63" s="30" t="s">
        <v>7444</v>
      </c>
      <c r="T63" s="105" t="s">
        <v>7443</v>
      </c>
      <c r="U63" s="26" t="s">
        <v>58</v>
      </c>
      <c r="V63" s="26" t="s">
        <v>58</v>
      </c>
      <c r="W63" s="26" t="s">
        <v>59</v>
      </c>
      <c r="X63" s="34"/>
    </row>
    <row r="64" spans="1:24" ht="18">
      <c r="A64" s="13" t="s">
        <v>7212</v>
      </c>
      <c r="B64" s="314" t="s">
        <v>7213</v>
      </c>
      <c r="C64" s="314" t="s">
        <v>7214</v>
      </c>
      <c r="D64" s="16">
        <v>7</v>
      </c>
      <c r="E64" s="13" t="s">
        <v>7445</v>
      </c>
      <c r="F64" s="13" t="s">
        <v>7445</v>
      </c>
      <c r="G64" s="18" t="s">
        <v>7446</v>
      </c>
      <c r="H64" s="105" t="s">
        <v>7445</v>
      </c>
      <c r="I64" s="316">
        <v>32</v>
      </c>
      <c r="J64" s="317">
        <v>1</v>
      </c>
      <c r="K64" s="16">
        <v>910</v>
      </c>
      <c r="L64" s="16">
        <v>91001</v>
      </c>
      <c r="M64" s="318" t="s">
        <v>7447</v>
      </c>
      <c r="N64" s="18" t="s">
        <v>7448</v>
      </c>
      <c r="O64" s="105" t="s">
        <v>7447</v>
      </c>
      <c r="P64" s="16">
        <v>910001</v>
      </c>
      <c r="Q64" s="13" t="s">
        <v>7449</v>
      </c>
      <c r="R64" s="13" t="s">
        <v>7450</v>
      </c>
      <c r="S64" s="18" t="s">
        <v>7451</v>
      </c>
      <c r="T64" s="105" t="s">
        <v>7452</v>
      </c>
      <c r="U64" s="13" t="s">
        <v>59</v>
      </c>
      <c r="V64" s="13" t="s">
        <v>58</v>
      </c>
      <c r="W64" s="13" t="s">
        <v>59</v>
      </c>
      <c r="X64" s="24"/>
    </row>
    <row r="65" spans="1:24" ht="18">
      <c r="A65" s="26" t="s">
        <v>7212</v>
      </c>
      <c r="B65" s="314" t="s">
        <v>7213</v>
      </c>
      <c r="C65" s="314" t="s">
        <v>7214</v>
      </c>
      <c r="D65" s="28"/>
      <c r="E65" s="26" t="s">
        <v>7445</v>
      </c>
      <c r="F65" s="26" t="s">
        <v>7445</v>
      </c>
      <c r="G65" s="30" t="s">
        <v>7446</v>
      </c>
      <c r="H65" s="105" t="s">
        <v>7445</v>
      </c>
      <c r="I65" s="319"/>
      <c r="J65" s="320">
        <v>2</v>
      </c>
      <c r="K65" s="28">
        <v>910</v>
      </c>
      <c r="L65" s="28">
        <v>91001</v>
      </c>
      <c r="M65" s="321" t="s">
        <v>7447</v>
      </c>
      <c r="N65" s="30" t="s">
        <v>7448</v>
      </c>
      <c r="O65" s="105" t="s">
        <v>7447</v>
      </c>
      <c r="P65" s="28">
        <v>910002</v>
      </c>
      <c r="Q65" s="26" t="s">
        <v>7453</v>
      </c>
      <c r="R65" s="26" t="s">
        <v>7454</v>
      </c>
      <c r="S65" s="30" t="s">
        <v>7455</v>
      </c>
      <c r="T65" s="105" t="s">
        <v>7454</v>
      </c>
      <c r="U65" s="26" t="s">
        <v>58</v>
      </c>
      <c r="V65" s="26" t="s">
        <v>58</v>
      </c>
      <c r="W65" s="26" t="s">
        <v>59</v>
      </c>
      <c r="X65" s="34"/>
    </row>
    <row r="66" spans="1:24" ht="18">
      <c r="A66" s="13" t="s">
        <v>7212</v>
      </c>
      <c r="B66" s="314" t="s">
        <v>7213</v>
      </c>
      <c r="C66" s="314" t="s">
        <v>7214</v>
      </c>
      <c r="D66" s="16"/>
      <c r="E66" s="13" t="s">
        <v>7445</v>
      </c>
      <c r="F66" s="13" t="s">
        <v>7445</v>
      </c>
      <c r="G66" s="18" t="s">
        <v>7446</v>
      </c>
      <c r="H66" s="105" t="s">
        <v>7445</v>
      </c>
      <c r="I66" s="316"/>
      <c r="J66" s="317">
        <v>3</v>
      </c>
      <c r="K66" s="16">
        <v>910</v>
      </c>
      <c r="L66" s="16">
        <v>91001</v>
      </c>
      <c r="M66" s="318" t="s">
        <v>7447</v>
      </c>
      <c r="N66" s="18" t="s">
        <v>7448</v>
      </c>
      <c r="O66" s="105" t="s">
        <v>7447</v>
      </c>
      <c r="P66" s="16">
        <v>910003</v>
      </c>
      <c r="Q66" s="13" t="s">
        <v>7456</v>
      </c>
      <c r="R66" s="13" t="s">
        <v>7456</v>
      </c>
      <c r="S66" s="18" t="s">
        <v>7457</v>
      </c>
      <c r="T66" s="105" t="s">
        <v>7456</v>
      </c>
      <c r="U66" s="13" t="s">
        <v>58</v>
      </c>
      <c r="V66" s="13" t="s">
        <v>58</v>
      </c>
      <c r="W66" s="13" t="s">
        <v>59</v>
      </c>
      <c r="X66" s="24"/>
    </row>
    <row r="67" spans="1:24" ht="18">
      <c r="A67" s="26" t="s">
        <v>7212</v>
      </c>
      <c r="B67" s="314" t="s">
        <v>7213</v>
      </c>
      <c r="C67" s="314" t="s">
        <v>7214</v>
      </c>
      <c r="D67" s="28"/>
      <c r="E67" s="26" t="s">
        <v>7445</v>
      </c>
      <c r="F67" s="26" t="s">
        <v>7445</v>
      </c>
      <c r="G67" s="30" t="s">
        <v>7446</v>
      </c>
      <c r="H67" s="105" t="s">
        <v>7445</v>
      </c>
      <c r="I67" s="319"/>
      <c r="J67" s="320">
        <v>4</v>
      </c>
      <c r="K67" s="28">
        <v>910</v>
      </c>
      <c r="L67" s="28">
        <v>91001</v>
      </c>
      <c r="M67" s="321" t="s">
        <v>7447</v>
      </c>
      <c r="N67" s="30" t="s">
        <v>7448</v>
      </c>
      <c r="O67" s="105" t="s">
        <v>7447</v>
      </c>
      <c r="P67" s="28">
        <v>910007</v>
      </c>
      <c r="Q67" s="26" t="s">
        <v>7458</v>
      </c>
      <c r="R67" s="26" t="s">
        <v>7458</v>
      </c>
      <c r="S67" s="30" t="s">
        <v>7459</v>
      </c>
      <c r="T67" s="105" t="s">
        <v>7458</v>
      </c>
      <c r="U67" s="26" t="s">
        <v>58</v>
      </c>
      <c r="V67" s="26" t="s">
        <v>58</v>
      </c>
      <c r="W67" s="26" t="s">
        <v>59</v>
      </c>
      <c r="X67" s="34"/>
    </row>
    <row r="68" spans="1:24" ht="18">
      <c r="A68" s="13" t="s">
        <v>7212</v>
      </c>
      <c r="B68" s="314" t="s">
        <v>7213</v>
      </c>
      <c r="C68" s="314" t="s">
        <v>7214</v>
      </c>
      <c r="D68" s="16"/>
      <c r="E68" s="13" t="s">
        <v>7445</v>
      </c>
      <c r="F68" s="13" t="s">
        <v>7445</v>
      </c>
      <c r="G68" s="18" t="s">
        <v>7446</v>
      </c>
      <c r="H68" s="105" t="s">
        <v>7445</v>
      </c>
      <c r="I68" s="316"/>
      <c r="J68" s="317">
        <v>5</v>
      </c>
      <c r="K68" s="16">
        <v>910</v>
      </c>
      <c r="L68" s="16">
        <v>91001</v>
      </c>
      <c r="M68" s="318" t="s">
        <v>7447</v>
      </c>
      <c r="N68" s="18" t="s">
        <v>7448</v>
      </c>
      <c r="O68" s="105" t="s">
        <v>7447</v>
      </c>
      <c r="P68" s="16">
        <v>910008</v>
      </c>
      <c r="Q68" s="13" t="s">
        <v>7460</v>
      </c>
      <c r="R68" s="13" t="s">
        <v>7461</v>
      </c>
      <c r="S68" s="18" t="s">
        <v>7462</v>
      </c>
      <c r="T68" s="105" t="s">
        <v>7460</v>
      </c>
      <c r="U68" s="13" t="s">
        <v>59</v>
      </c>
      <c r="V68" s="13" t="s">
        <v>58</v>
      </c>
      <c r="W68" s="13" t="s">
        <v>59</v>
      </c>
      <c r="X68" s="24"/>
    </row>
    <row r="69" spans="1:24" ht="18">
      <c r="A69" s="26" t="s">
        <v>7212</v>
      </c>
      <c r="B69" s="314" t="s">
        <v>7213</v>
      </c>
      <c r="C69" s="314" t="s">
        <v>7214</v>
      </c>
      <c r="D69" s="28"/>
      <c r="E69" s="26" t="s">
        <v>7445</v>
      </c>
      <c r="F69" s="26" t="s">
        <v>7445</v>
      </c>
      <c r="G69" s="30" t="s">
        <v>7446</v>
      </c>
      <c r="H69" s="105" t="s">
        <v>7445</v>
      </c>
      <c r="I69" s="319"/>
      <c r="J69" s="320">
        <v>6</v>
      </c>
      <c r="K69" s="28">
        <v>910</v>
      </c>
      <c r="L69" s="28">
        <v>91001</v>
      </c>
      <c r="M69" s="321" t="s">
        <v>7447</v>
      </c>
      <c r="N69" s="30" t="s">
        <v>7448</v>
      </c>
      <c r="O69" s="105" t="s">
        <v>7447</v>
      </c>
      <c r="P69" s="28">
        <v>910010</v>
      </c>
      <c r="Q69" s="26" t="s">
        <v>7463</v>
      </c>
      <c r="R69" s="26" t="s">
        <v>7464</v>
      </c>
      <c r="S69" s="30" t="s">
        <v>7465</v>
      </c>
      <c r="T69" s="105" t="s">
        <v>7464</v>
      </c>
      <c r="U69" s="26" t="s">
        <v>58</v>
      </c>
      <c r="V69" s="26" t="s">
        <v>58</v>
      </c>
      <c r="W69" s="26" t="s">
        <v>59</v>
      </c>
      <c r="X69" s="34"/>
    </row>
    <row r="70" spans="1:24" ht="18">
      <c r="A70" s="13" t="s">
        <v>7212</v>
      </c>
      <c r="B70" s="314" t="s">
        <v>7213</v>
      </c>
      <c r="C70" s="314" t="s">
        <v>7214</v>
      </c>
      <c r="D70" s="16"/>
      <c r="E70" s="13" t="s">
        <v>7445</v>
      </c>
      <c r="F70" s="13" t="s">
        <v>7445</v>
      </c>
      <c r="G70" s="18" t="s">
        <v>7446</v>
      </c>
      <c r="H70" s="105" t="s">
        <v>7445</v>
      </c>
      <c r="I70" s="316"/>
      <c r="J70" s="317">
        <v>7</v>
      </c>
      <c r="K70" s="16">
        <v>910</v>
      </c>
      <c r="L70" s="16">
        <v>91001</v>
      </c>
      <c r="M70" s="318" t="s">
        <v>7447</v>
      </c>
      <c r="N70" s="18" t="s">
        <v>7448</v>
      </c>
      <c r="O70" s="105" t="s">
        <v>7447</v>
      </c>
      <c r="P70" s="16">
        <v>910012</v>
      </c>
      <c r="Q70" s="13" t="s">
        <v>7466</v>
      </c>
      <c r="R70" s="13" t="s">
        <v>7467</v>
      </c>
      <c r="S70" s="18" t="s">
        <v>7468</v>
      </c>
      <c r="T70" s="105" t="s">
        <v>7467</v>
      </c>
      <c r="U70" s="13" t="s">
        <v>59</v>
      </c>
      <c r="V70" s="13" t="s">
        <v>58</v>
      </c>
      <c r="W70" s="13" t="s">
        <v>59</v>
      </c>
      <c r="X70" s="13" t="s">
        <v>7469</v>
      </c>
    </row>
    <row r="71" spans="1:24" ht="18">
      <c r="A71" s="26" t="s">
        <v>7212</v>
      </c>
      <c r="B71" s="314" t="s">
        <v>7213</v>
      </c>
      <c r="C71" s="314" t="s">
        <v>7214</v>
      </c>
      <c r="D71" s="28"/>
      <c r="E71" s="26" t="s">
        <v>7445</v>
      </c>
      <c r="F71" s="26" t="s">
        <v>7445</v>
      </c>
      <c r="G71" s="30" t="s">
        <v>7446</v>
      </c>
      <c r="H71" s="105" t="s">
        <v>7445</v>
      </c>
      <c r="I71" s="319"/>
      <c r="J71" s="320">
        <v>8</v>
      </c>
      <c r="K71" s="28">
        <v>910</v>
      </c>
      <c r="L71" s="28">
        <v>91001</v>
      </c>
      <c r="M71" s="321" t="s">
        <v>7447</v>
      </c>
      <c r="N71" s="30" t="s">
        <v>7448</v>
      </c>
      <c r="O71" s="105" t="s">
        <v>7447</v>
      </c>
      <c r="P71" s="28">
        <v>910013</v>
      </c>
      <c r="Q71" s="26" t="s">
        <v>7470</v>
      </c>
      <c r="R71" s="26" t="s">
        <v>7471</v>
      </c>
      <c r="S71" s="30" t="s">
        <v>7472</v>
      </c>
      <c r="T71" s="105" t="s">
        <v>7473</v>
      </c>
      <c r="U71" s="26" t="s">
        <v>59</v>
      </c>
      <c r="V71" s="26" t="s">
        <v>58</v>
      </c>
      <c r="W71" s="26" t="s">
        <v>59</v>
      </c>
      <c r="X71" s="34"/>
    </row>
    <row r="72" spans="1:24" ht="18">
      <c r="A72" s="13" t="s">
        <v>7212</v>
      </c>
      <c r="B72" s="314" t="s">
        <v>7213</v>
      </c>
      <c r="C72" s="314" t="s">
        <v>7214</v>
      </c>
      <c r="D72" s="16"/>
      <c r="E72" s="13" t="s">
        <v>7445</v>
      </c>
      <c r="F72" s="13" t="s">
        <v>7445</v>
      </c>
      <c r="G72" s="18" t="s">
        <v>7446</v>
      </c>
      <c r="H72" s="105" t="s">
        <v>7445</v>
      </c>
      <c r="I72" s="316"/>
      <c r="J72" s="317">
        <v>9</v>
      </c>
      <c r="K72" s="16">
        <v>910</v>
      </c>
      <c r="L72" s="16">
        <v>91001</v>
      </c>
      <c r="M72" s="318" t="s">
        <v>7447</v>
      </c>
      <c r="N72" s="18" t="s">
        <v>7448</v>
      </c>
      <c r="O72" s="105" t="s">
        <v>7447</v>
      </c>
      <c r="P72" s="16">
        <v>910015</v>
      </c>
      <c r="Q72" s="13" t="s">
        <v>7474</v>
      </c>
      <c r="R72" s="13" t="s">
        <v>7475</v>
      </c>
      <c r="S72" s="18" t="s">
        <v>7476</v>
      </c>
      <c r="T72" s="105" t="s">
        <v>7475</v>
      </c>
      <c r="U72" s="13" t="s">
        <v>59</v>
      </c>
      <c r="V72" s="13" t="s">
        <v>58</v>
      </c>
      <c r="W72" s="13" t="s">
        <v>59</v>
      </c>
      <c r="X72" s="24"/>
    </row>
    <row r="73" spans="1:24" ht="18">
      <c r="A73" s="26" t="s">
        <v>7212</v>
      </c>
      <c r="B73" s="314" t="s">
        <v>7213</v>
      </c>
      <c r="C73" s="314" t="s">
        <v>7214</v>
      </c>
      <c r="D73" s="28"/>
      <c r="E73" s="26" t="s">
        <v>7445</v>
      </c>
      <c r="F73" s="26" t="s">
        <v>7445</v>
      </c>
      <c r="G73" s="30" t="s">
        <v>7446</v>
      </c>
      <c r="H73" s="105" t="s">
        <v>7445</v>
      </c>
      <c r="I73" s="319"/>
      <c r="J73" s="320">
        <v>10</v>
      </c>
      <c r="K73" s="28">
        <v>910</v>
      </c>
      <c r="L73" s="28">
        <v>91001</v>
      </c>
      <c r="M73" s="321" t="s">
        <v>7447</v>
      </c>
      <c r="N73" s="30" t="s">
        <v>7448</v>
      </c>
      <c r="O73" s="105" t="s">
        <v>7447</v>
      </c>
      <c r="P73" s="28">
        <v>910018</v>
      </c>
      <c r="Q73" s="26" t="s">
        <v>7477</v>
      </c>
      <c r="R73" s="26" t="s">
        <v>7477</v>
      </c>
      <c r="S73" s="30" t="s">
        <v>7478</v>
      </c>
      <c r="T73" s="105" t="s">
        <v>7479</v>
      </c>
      <c r="U73" s="26" t="s">
        <v>58</v>
      </c>
      <c r="V73" s="26" t="s">
        <v>58</v>
      </c>
      <c r="W73" s="26" t="s">
        <v>59</v>
      </c>
      <c r="X73" s="34"/>
    </row>
    <row r="74" spans="1:24" ht="18">
      <c r="A74" s="13" t="s">
        <v>7212</v>
      </c>
      <c r="B74" s="314" t="s">
        <v>7213</v>
      </c>
      <c r="C74" s="314" t="s">
        <v>7214</v>
      </c>
      <c r="D74" s="16"/>
      <c r="E74" s="13" t="s">
        <v>7445</v>
      </c>
      <c r="F74" s="13" t="s">
        <v>7445</v>
      </c>
      <c r="G74" s="18" t="s">
        <v>7446</v>
      </c>
      <c r="H74" s="105" t="s">
        <v>7445</v>
      </c>
      <c r="I74" s="316"/>
      <c r="J74" s="317">
        <v>11</v>
      </c>
      <c r="K74" s="16">
        <v>910</v>
      </c>
      <c r="L74" s="16">
        <v>91001</v>
      </c>
      <c r="M74" s="318" t="s">
        <v>7447</v>
      </c>
      <c r="N74" s="18" t="s">
        <v>7448</v>
      </c>
      <c r="O74" s="105" t="s">
        <v>7447</v>
      </c>
      <c r="P74" s="16">
        <v>910021</v>
      </c>
      <c r="Q74" s="13" t="s">
        <v>7480</v>
      </c>
      <c r="R74" s="13" t="s">
        <v>7480</v>
      </c>
      <c r="S74" s="18" t="s">
        <v>7481</v>
      </c>
      <c r="T74" s="105" t="s">
        <v>7480</v>
      </c>
      <c r="U74" s="13" t="s">
        <v>58</v>
      </c>
      <c r="V74" s="13" t="s">
        <v>58</v>
      </c>
      <c r="W74" s="13" t="s">
        <v>59</v>
      </c>
      <c r="X74" s="24"/>
    </row>
    <row r="75" spans="1:24" ht="18">
      <c r="A75" s="26" t="s">
        <v>7212</v>
      </c>
      <c r="B75" s="314" t="s">
        <v>7213</v>
      </c>
      <c r="C75" s="314" t="s">
        <v>7214</v>
      </c>
      <c r="D75" s="28"/>
      <c r="E75" s="26" t="s">
        <v>7445</v>
      </c>
      <c r="F75" s="26" t="s">
        <v>7445</v>
      </c>
      <c r="G75" s="30" t="s">
        <v>7446</v>
      </c>
      <c r="H75" s="105" t="s">
        <v>7445</v>
      </c>
      <c r="I75" s="319"/>
      <c r="J75" s="320">
        <v>12</v>
      </c>
      <c r="K75" s="28">
        <v>910</v>
      </c>
      <c r="L75" s="28">
        <v>91001</v>
      </c>
      <c r="M75" s="321" t="s">
        <v>7447</v>
      </c>
      <c r="N75" s="30" t="s">
        <v>7448</v>
      </c>
      <c r="O75" s="105" t="s">
        <v>7447</v>
      </c>
      <c r="P75" s="28">
        <v>910023</v>
      </c>
      <c r="Q75" s="26" t="s">
        <v>7482</v>
      </c>
      <c r="R75" s="26" t="s">
        <v>7483</v>
      </c>
      <c r="S75" s="30" t="s">
        <v>7484</v>
      </c>
      <c r="T75" s="105" t="s">
        <v>7483</v>
      </c>
      <c r="U75" s="26" t="s">
        <v>58</v>
      </c>
      <c r="V75" s="26" t="s">
        <v>58</v>
      </c>
      <c r="W75" s="26" t="s">
        <v>59</v>
      </c>
      <c r="X75" s="34"/>
    </row>
    <row r="76" spans="1:24" ht="18">
      <c r="A76" s="13" t="s">
        <v>7212</v>
      </c>
      <c r="B76" s="314" t="s">
        <v>7213</v>
      </c>
      <c r="C76" s="314" t="s">
        <v>7214</v>
      </c>
      <c r="D76" s="16"/>
      <c r="E76" s="13" t="s">
        <v>7445</v>
      </c>
      <c r="F76" s="13" t="s">
        <v>7445</v>
      </c>
      <c r="G76" s="18" t="s">
        <v>7446</v>
      </c>
      <c r="H76" s="105" t="s">
        <v>7445</v>
      </c>
      <c r="I76" s="316"/>
      <c r="J76" s="317">
        <v>13</v>
      </c>
      <c r="K76" s="16">
        <v>910</v>
      </c>
      <c r="L76" s="16">
        <v>91001</v>
      </c>
      <c r="M76" s="318" t="s">
        <v>7447</v>
      </c>
      <c r="N76" s="18" t="s">
        <v>7448</v>
      </c>
      <c r="O76" s="105" t="s">
        <v>7447</v>
      </c>
      <c r="P76" s="16">
        <v>910027</v>
      </c>
      <c r="Q76" s="13" t="s">
        <v>7485</v>
      </c>
      <c r="R76" s="13" t="s">
        <v>7486</v>
      </c>
      <c r="S76" s="18" t="s">
        <v>7487</v>
      </c>
      <c r="T76" s="105" t="s">
        <v>7486</v>
      </c>
      <c r="U76" s="13" t="s">
        <v>58</v>
      </c>
      <c r="V76" s="13" t="s">
        <v>58</v>
      </c>
      <c r="W76" s="13" t="s">
        <v>59</v>
      </c>
      <c r="X76" s="24"/>
    </row>
    <row r="77" spans="1:24" ht="18">
      <c r="A77" s="26" t="s">
        <v>7212</v>
      </c>
      <c r="B77" s="314" t="s">
        <v>7213</v>
      </c>
      <c r="C77" s="314" t="s">
        <v>7214</v>
      </c>
      <c r="D77" s="28"/>
      <c r="E77" s="26" t="s">
        <v>7445</v>
      </c>
      <c r="F77" s="26" t="s">
        <v>7445</v>
      </c>
      <c r="G77" s="30" t="s">
        <v>7446</v>
      </c>
      <c r="H77" s="105" t="s">
        <v>7445</v>
      </c>
      <c r="I77" s="319"/>
      <c r="J77" s="320">
        <v>14</v>
      </c>
      <c r="K77" s="28">
        <v>910</v>
      </c>
      <c r="L77" s="28">
        <v>91001</v>
      </c>
      <c r="M77" s="321" t="s">
        <v>7447</v>
      </c>
      <c r="N77" s="30" t="s">
        <v>7448</v>
      </c>
      <c r="O77" s="105" t="s">
        <v>7447</v>
      </c>
      <c r="P77" s="28">
        <v>910028</v>
      </c>
      <c r="Q77" s="26" t="s">
        <v>7488</v>
      </c>
      <c r="R77" s="26" t="s">
        <v>7488</v>
      </c>
      <c r="S77" s="30" t="s">
        <v>7489</v>
      </c>
      <c r="T77" s="105" t="s">
        <v>7488</v>
      </c>
      <c r="U77" s="26" t="s">
        <v>58</v>
      </c>
      <c r="V77" s="26" t="s">
        <v>58</v>
      </c>
      <c r="W77" s="26" t="s">
        <v>59</v>
      </c>
      <c r="X77" s="34"/>
    </row>
    <row r="78" spans="1:24" ht="18">
      <c r="A78" s="13" t="s">
        <v>7212</v>
      </c>
      <c r="B78" s="314" t="s">
        <v>7213</v>
      </c>
      <c r="C78" s="314" t="s">
        <v>7214</v>
      </c>
      <c r="D78" s="16"/>
      <c r="E78" s="13" t="s">
        <v>7445</v>
      </c>
      <c r="F78" s="13" t="s">
        <v>7445</v>
      </c>
      <c r="G78" s="18" t="s">
        <v>7446</v>
      </c>
      <c r="H78" s="105" t="s">
        <v>7445</v>
      </c>
      <c r="I78" s="316"/>
      <c r="J78" s="317">
        <v>15</v>
      </c>
      <c r="K78" s="16">
        <v>910</v>
      </c>
      <c r="L78" s="16">
        <v>91001</v>
      </c>
      <c r="M78" s="318" t="s">
        <v>7447</v>
      </c>
      <c r="N78" s="18" t="s">
        <v>7448</v>
      </c>
      <c r="O78" s="105" t="s">
        <v>7447</v>
      </c>
      <c r="P78" s="16">
        <v>910029</v>
      </c>
      <c r="Q78" s="13" t="s">
        <v>7490</v>
      </c>
      <c r="R78" s="13" t="s">
        <v>7491</v>
      </c>
      <c r="S78" s="18" t="s">
        <v>7492</v>
      </c>
      <c r="T78" s="105" t="s">
        <v>7491</v>
      </c>
      <c r="U78" s="13" t="s">
        <v>58</v>
      </c>
      <c r="V78" s="13" t="s">
        <v>58</v>
      </c>
      <c r="W78" s="13" t="s">
        <v>59</v>
      </c>
      <c r="X78" s="24"/>
    </row>
    <row r="79" spans="1:24" ht="18">
      <c r="A79" s="26" t="s">
        <v>7212</v>
      </c>
      <c r="B79" s="314" t="s">
        <v>7213</v>
      </c>
      <c r="C79" s="314" t="s">
        <v>7214</v>
      </c>
      <c r="D79" s="28"/>
      <c r="E79" s="26" t="s">
        <v>7445</v>
      </c>
      <c r="F79" s="26" t="s">
        <v>7445</v>
      </c>
      <c r="G79" s="30" t="s">
        <v>7446</v>
      </c>
      <c r="H79" s="105" t="s">
        <v>7445</v>
      </c>
      <c r="I79" s="319"/>
      <c r="J79" s="320">
        <v>16</v>
      </c>
      <c r="K79" s="28">
        <v>910</v>
      </c>
      <c r="L79" s="28">
        <v>91001</v>
      </c>
      <c r="M79" s="321" t="s">
        <v>7447</v>
      </c>
      <c r="N79" s="30" t="s">
        <v>7448</v>
      </c>
      <c r="O79" s="105" t="s">
        <v>7447</v>
      </c>
      <c r="P79" s="28">
        <v>910032</v>
      </c>
      <c r="Q79" s="26" t="s">
        <v>7493</v>
      </c>
      <c r="R79" s="26" t="s">
        <v>7493</v>
      </c>
      <c r="S79" s="30" t="s">
        <v>7494</v>
      </c>
      <c r="T79" s="105" t="s">
        <v>7493</v>
      </c>
      <c r="U79" s="26" t="s">
        <v>58</v>
      </c>
      <c r="V79" s="26" t="s">
        <v>58</v>
      </c>
      <c r="W79" s="26" t="s">
        <v>59</v>
      </c>
      <c r="X79" s="34"/>
    </row>
    <row r="80" spans="1:24" ht="18">
      <c r="A80" s="13" t="s">
        <v>7212</v>
      </c>
      <c r="B80" s="314" t="s">
        <v>7213</v>
      </c>
      <c r="C80" s="314" t="s">
        <v>7214</v>
      </c>
      <c r="D80" s="16"/>
      <c r="E80" s="13" t="s">
        <v>7445</v>
      </c>
      <c r="F80" s="13" t="s">
        <v>7445</v>
      </c>
      <c r="G80" s="18" t="s">
        <v>7446</v>
      </c>
      <c r="H80" s="105" t="s">
        <v>7445</v>
      </c>
      <c r="I80" s="316"/>
      <c r="J80" s="317">
        <v>17</v>
      </c>
      <c r="K80" s="16">
        <v>910</v>
      </c>
      <c r="L80" s="16">
        <v>91001</v>
      </c>
      <c r="M80" s="318" t="s">
        <v>7447</v>
      </c>
      <c r="N80" s="18" t="s">
        <v>7448</v>
      </c>
      <c r="O80" s="105" t="s">
        <v>7447</v>
      </c>
      <c r="P80" s="16">
        <v>910033</v>
      </c>
      <c r="Q80" s="13" t="s">
        <v>7495</v>
      </c>
      <c r="R80" s="13" t="s">
        <v>7495</v>
      </c>
      <c r="S80" s="18" t="s">
        <v>7496</v>
      </c>
      <c r="T80" s="105" t="s">
        <v>7495</v>
      </c>
      <c r="U80" s="13" t="s">
        <v>58</v>
      </c>
      <c r="V80" s="13" t="s">
        <v>58</v>
      </c>
      <c r="W80" s="13" t="s">
        <v>59</v>
      </c>
      <c r="X80" s="24"/>
    </row>
    <row r="81" spans="1:24" ht="18">
      <c r="A81" s="26" t="s">
        <v>7212</v>
      </c>
      <c r="B81" s="314" t="s">
        <v>7213</v>
      </c>
      <c r="C81" s="314" t="s">
        <v>7214</v>
      </c>
      <c r="D81" s="28"/>
      <c r="E81" s="26" t="s">
        <v>7445</v>
      </c>
      <c r="F81" s="26" t="s">
        <v>7445</v>
      </c>
      <c r="G81" s="30" t="s">
        <v>7446</v>
      </c>
      <c r="H81" s="105" t="s">
        <v>7445</v>
      </c>
      <c r="I81" s="319"/>
      <c r="J81" s="320">
        <v>18</v>
      </c>
      <c r="K81" s="28">
        <v>910</v>
      </c>
      <c r="L81" s="28">
        <v>91001</v>
      </c>
      <c r="M81" s="321" t="s">
        <v>7447</v>
      </c>
      <c r="N81" s="30" t="s">
        <v>7448</v>
      </c>
      <c r="O81" s="105" t="s">
        <v>7447</v>
      </c>
      <c r="P81" s="28">
        <v>910035</v>
      </c>
      <c r="Q81" s="26" t="s">
        <v>7497</v>
      </c>
      <c r="R81" s="26" t="s">
        <v>7498</v>
      </c>
      <c r="S81" s="30" t="s">
        <v>7499</v>
      </c>
      <c r="T81" s="105" t="s">
        <v>7498</v>
      </c>
      <c r="U81" s="26" t="s">
        <v>59</v>
      </c>
      <c r="V81" s="26" t="s">
        <v>58</v>
      </c>
      <c r="W81" s="26" t="s">
        <v>59</v>
      </c>
      <c r="X81" s="26" t="s">
        <v>1467</v>
      </c>
    </row>
    <row r="82" spans="1:24" ht="18">
      <c r="A82" s="13" t="s">
        <v>7212</v>
      </c>
      <c r="B82" s="314" t="s">
        <v>7213</v>
      </c>
      <c r="C82" s="314" t="s">
        <v>7214</v>
      </c>
      <c r="D82" s="16"/>
      <c r="E82" s="13" t="s">
        <v>7445</v>
      </c>
      <c r="F82" s="13" t="s">
        <v>7445</v>
      </c>
      <c r="G82" s="18" t="s">
        <v>7446</v>
      </c>
      <c r="H82" s="105" t="s">
        <v>7445</v>
      </c>
      <c r="I82" s="316"/>
      <c r="J82" s="317">
        <v>19</v>
      </c>
      <c r="K82" s="16">
        <v>910</v>
      </c>
      <c r="L82" s="16">
        <v>91001</v>
      </c>
      <c r="M82" s="318" t="s">
        <v>7447</v>
      </c>
      <c r="N82" s="18" t="s">
        <v>7448</v>
      </c>
      <c r="O82" s="105" t="s">
        <v>7447</v>
      </c>
      <c r="P82" s="16">
        <v>910054</v>
      </c>
      <c r="Q82" s="13" t="s">
        <v>7500</v>
      </c>
      <c r="R82" s="13" t="s">
        <v>7501</v>
      </c>
      <c r="S82" s="18" t="s">
        <v>7502</v>
      </c>
      <c r="T82" s="105" t="s">
        <v>7501</v>
      </c>
      <c r="U82" s="13" t="s">
        <v>58</v>
      </c>
      <c r="V82" s="13" t="s">
        <v>58</v>
      </c>
      <c r="W82" s="13" t="s">
        <v>59</v>
      </c>
      <c r="X82" s="24"/>
    </row>
    <row r="83" spans="1:24" ht="18">
      <c r="A83" s="26" t="s">
        <v>7212</v>
      </c>
      <c r="B83" s="314" t="s">
        <v>7213</v>
      </c>
      <c r="C83" s="314" t="s">
        <v>7214</v>
      </c>
      <c r="D83" s="28"/>
      <c r="E83" s="26" t="s">
        <v>7445</v>
      </c>
      <c r="F83" s="26" t="s">
        <v>7445</v>
      </c>
      <c r="G83" s="30" t="s">
        <v>7446</v>
      </c>
      <c r="H83" s="105" t="s">
        <v>7445</v>
      </c>
      <c r="I83" s="319"/>
      <c r="J83" s="320">
        <v>20</v>
      </c>
      <c r="K83" s="28">
        <v>910</v>
      </c>
      <c r="L83" s="28">
        <v>91001</v>
      </c>
      <c r="M83" s="321" t="s">
        <v>7447</v>
      </c>
      <c r="N83" s="30" t="s">
        <v>7448</v>
      </c>
      <c r="O83" s="105" t="s">
        <v>7447</v>
      </c>
      <c r="P83" s="28">
        <v>910041</v>
      </c>
      <c r="Q83" s="26" t="s">
        <v>7503</v>
      </c>
      <c r="R83" s="26" t="s">
        <v>7504</v>
      </c>
      <c r="S83" s="30" t="s">
        <v>7505</v>
      </c>
      <c r="T83" s="105" t="s">
        <v>7504</v>
      </c>
      <c r="U83" s="26" t="s">
        <v>59</v>
      </c>
      <c r="V83" s="26" t="s">
        <v>58</v>
      </c>
      <c r="W83" s="26" t="s">
        <v>59</v>
      </c>
      <c r="X83" s="34"/>
    </row>
    <row r="84" spans="1:24" ht="18">
      <c r="A84" s="13" t="s">
        <v>7212</v>
      </c>
      <c r="B84" s="314" t="s">
        <v>7213</v>
      </c>
      <c r="C84" s="314" t="s">
        <v>7214</v>
      </c>
      <c r="D84" s="16"/>
      <c r="E84" s="13" t="s">
        <v>7445</v>
      </c>
      <c r="F84" s="13" t="s">
        <v>7445</v>
      </c>
      <c r="G84" s="18" t="s">
        <v>7446</v>
      </c>
      <c r="H84" s="105" t="s">
        <v>7445</v>
      </c>
      <c r="I84" s="316"/>
      <c r="J84" s="317">
        <v>21</v>
      </c>
      <c r="K84" s="16">
        <v>910</v>
      </c>
      <c r="L84" s="16">
        <v>91001</v>
      </c>
      <c r="M84" s="318" t="s">
        <v>7447</v>
      </c>
      <c r="N84" s="18" t="s">
        <v>7448</v>
      </c>
      <c r="O84" s="105" t="s">
        <v>7447</v>
      </c>
      <c r="P84" s="16">
        <v>910046</v>
      </c>
      <c r="Q84" s="13" t="s">
        <v>7506</v>
      </c>
      <c r="R84" s="13" t="s">
        <v>7507</v>
      </c>
      <c r="S84" s="18" t="s">
        <v>7508</v>
      </c>
      <c r="T84" s="105" t="s">
        <v>7507</v>
      </c>
      <c r="U84" s="13" t="s">
        <v>58</v>
      </c>
      <c r="V84" s="13" t="s">
        <v>58</v>
      </c>
      <c r="W84" s="13" t="s">
        <v>59</v>
      </c>
      <c r="X84" s="24"/>
    </row>
    <row r="85" spans="1:24" ht="18">
      <c r="A85" s="26" t="s">
        <v>7212</v>
      </c>
      <c r="B85" s="314" t="s">
        <v>7213</v>
      </c>
      <c r="C85" s="314" t="s">
        <v>7214</v>
      </c>
      <c r="D85" s="28"/>
      <c r="E85" s="26" t="s">
        <v>7445</v>
      </c>
      <c r="F85" s="26" t="s">
        <v>7445</v>
      </c>
      <c r="G85" s="30" t="s">
        <v>7446</v>
      </c>
      <c r="H85" s="105" t="s">
        <v>7445</v>
      </c>
      <c r="I85" s="319"/>
      <c r="J85" s="320">
        <v>22</v>
      </c>
      <c r="K85" s="28">
        <v>910</v>
      </c>
      <c r="L85" s="28">
        <v>91001</v>
      </c>
      <c r="M85" s="321" t="s">
        <v>7447</v>
      </c>
      <c r="N85" s="30" t="s">
        <v>7448</v>
      </c>
      <c r="O85" s="105" t="s">
        <v>7447</v>
      </c>
      <c r="P85" s="28">
        <v>910047</v>
      </c>
      <c r="Q85" s="26" t="s">
        <v>7509</v>
      </c>
      <c r="R85" s="26" t="s">
        <v>7510</v>
      </c>
      <c r="S85" s="30" t="s">
        <v>7511</v>
      </c>
      <c r="T85" s="105" t="s">
        <v>7510</v>
      </c>
      <c r="U85" s="26" t="s">
        <v>59</v>
      </c>
      <c r="V85" s="26" t="s">
        <v>58</v>
      </c>
      <c r="W85" s="26" t="s">
        <v>59</v>
      </c>
      <c r="X85" s="34"/>
    </row>
    <row r="86" spans="1:24" ht="18">
      <c r="A86" s="13" t="s">
        <v>7212</v>
      </c>
      <c r="B86" s="314" t="s">
        <v>7213</v>
      </c>
      <c r="C86" s="314" t="s">
        <v>7214</v>
      </c>
      <c r="D86" s="16"/>
      <c r="E86" s="13" t="s">
        <v>7445</v>
      </c>
      <c r="F86" s="13" t="s">
        <v>7445</v>
      </c>
      <c r="G86" s="18" t="s">
        <v>7446</v>
      </c>
      <c r="H86" s="105" t="s">
        <v>7445</v>
      </c>
      <c r="I86" s="316"/>
      <c r="J86" s="317">
        <v>23</v>
      </c>
      <c r="K86" s="16">
        <v>910</v>
      </c>
      <c r="L86" s="16">
        <v>91001</v>
      </c>
      <c r="M86" s="318" t="s">
        <v>7447</v>
      </c>
      <c r="N86" s="18" t="s">
        <v>7448</v>
      </c>
      <c r="O86" s="105" t="s">
        <v>7447</v>
      </c>
      <c r="P86" s="16">
        <v>910048</v>
      </c>
      <c r="Q86" s="13" t="s">
        <v>7512</v>
      </c>
      <c r="R86" s="13" t="s">
        <v>7513</v>
      </c>
      <c r="S86" s="18" t="s">
        <v>7514</v>
      </c>
      <c r="T86" s="105" t="s">
        <v>7513</v>
      </c>
      <c r="U86" s="13" t="s">
        <v>59</v>
      </c>
      <c r="V86" s="13" t="s">
        <v>58</v>
      </c>
      <c r="W86" s="13" t="s">
        <v>59</v>
      </c>
      <c r="X86" s="24"/>
    </row>
    <row r="87" spans="1:24" ht="18">
      <c r="A87" s="26" t="s">
        <v>7212</v>
      </c>
      <c r="B87" s="314" t="s">
        <v>7213</v>
      </c>
      <c r="C87" s="314" t="s">
        <v>7214</v>
      </c>
      <c r="D87" s="28"/>
      <c r="E87" s="26" t="s">
        <v>7445</v>
      </c>
      <c r="F87" s="26" t="s">
        <v>7445</v>
      </c>
      <c r="G87" s="30" t="s">
        <v>7446</v>
      </c>
      <c r="H87" s="105" t="s">
        <v>7445</v>
      </c>
      <c r="I87" s="319"/>
      <c r="J87" s="320">
        <v>24</v>
      </c>
      <c r="K87" s="28">
        <v>910</v>
      </c>
      <c r="L87" s="28">
        <v>91001</v>
      </c>
      <c r="M87" s="321" t="s">
        <v>7447</v>
      </c>
      <c r="N87" s="30" t="s">
        <v>7448</v>
      </c>
      <c r="O87" s="105" t="s">
        <v>7447</v>
      </c>
      <c r="P87" s="28">
        <v>910051</v>
      </c>
      <c r="Q87" s="26" t="s">
        <v>7515</v>
      </c>
      <c r="R87" s="26" t="s">
        <v>7515</v>
      </c>
      <c r="S87" s="30" t="s">
        <v>7516</v>
      </c>
      <c r="T87" s="105" t="s">
        <v>7515</v>
      </c>
      <c r="U87" s="26" t="s">
        <v>58</v>
      </c>
      <c r="V87" s="26" t="s">
        <v>58</v>
      </c>
      <c r="W87" s="26" t="s">
        <v>59</v>
      </c>
      <c r="X87" s="34"/>
    </row>
    <row r="88" spans="1:24" ht="18">
      <c r="A88" s="13" t="s">
        <v>7212</v>
      </c>
      <c r="B88" s="314" t="s">
        <v>7213</v>
      </c>
      <c r="C88" s="314" t="s">
        <v>7214</v>
      </c>
      <c r="D88" s="16"/>
      <c r="E88" s="13" t="s">
        <v>7445</v>
      </c>
      <c r="F88" s="13" t="s">
        <v>7445</v>
      </c>
      <c r="G88" s="18" t="s">
        <v>7446</v>
      </c>
      <c r="H88" s="105" t="s">
        <v>7445</v>
      </c>
      <c r="I88" s="316"/>
      <c r="J88" s="317">
        <v>25</v>
      </c>
      <c r="K88" s="16">
        <v>910</v>
      </c>
      <c r="L88" s="16">
        <v>91001</v>
      </c>
      <c r="M88" s="318" t="s">
        <v>7447</v>
      </c>
      <c r="N88" s="18" t="s">
        <v>7448</v>
      </c>
      <c r="O88" s="105" t="s">
        <v>7447</v>
      </c>
      <c r="P88" s="16">
        <v>910052</v>
      </c>
      <c r="Q88" s="13" t="s">
        <v>7517</v>
      </c>
      <c r="R88" s="13" t="s">
        <v>7517</v>
      </c>
      <c r="S88" s="18" t="s">
        <v>7518</v>
      </c>
      <c r="T88" s="105" t="s">
        <v>7519</v>
      </c>
      <c r="U88" s="13" t="s">
        <v>58</v>
      </c>
      <c r="V88" s="13" t="s">
        <v>58</v>
      </c>
      <c r="W88" s="13" t="s">
        <v>59</v>
      </c>
      <c r="X88" s="24"/>
    </row>
    <row r="89" spans="1:24" ht="18">
      <c r="A89" s="26" t="s">
        <v>7212</v>
      </c>
      <c r="B89" s="314" t="s">
        <v>7213</v>
      </c>
      <c r="C89" s="314" t="s">
        <v>7214</v>
      </c>
      <c r="D89" s="28"/>
      <c r="E89" s="26" t="s">
        <v>7445</v>
      </c>
      <c r="F89" s="26" t="s">
        <v>7445</v>
      </c>
      <c r="G89" s="30" t="s">
        <v>7446</v>
      </c>
      <c r="H89" s="105" t="s">
        <v>7445</v>
      </c>
      <c r="I89" s="319"/>
      <c r="J89" s="320">
        <v>26</v>
      </c>
      <c r="K89" s="28">
        <v>910</v>
      </c>
      <c r="L89" s="28">
        <v>91001</v>
      </c>
      <c r="M89" s="321" t="s">
        <v>7447</v>
      </c>
      <c r="N89" s="30" t="s">
        <v>7448</v>
      </c>
      <c r="O89" s="105" t="s">
        <v>7447</v>
      </c>
      <c r="P89" s="28">
        <v>910057</v>
      </c>
      <c r="Q89" s="26" t="s">
        <v>7520</v>
      </c>
      <c r="R89" s="26" t="s">
        <v>7520</v>
      </c>
      <c r="S89" s="30" t="s">
        <v>7521</v>
      </c>
      <c r="T89" s="105" t="s">
        <v>7520</v>
      </c>
      <c r="U89" s="26" t="s">
        <v>58</v>
      </c>
      <c r="V89" s="26" t="s">
        <v>58</v>
      </c>
      <c r="W89" s="26" t="s">
        <v>59</v>
      </c>
      <c r="X89" s="34"/>
    </row>
    <row r="90" spans="1:24" ht="18">
      <c r="A90" s="13" t="s">
        <v>7212</v>
      </c>
      <c r="B90" s="314" t="s">
        <v>7213</v>
      </c>
      <c r="C90" s="314" t="s">
        <v>7214</v>
      </c>
      <c r="D90" s="16"/>
      <c r="E90" s="13" t="s">
        <v>7445</v>
      </c>
      <c r="F90" s="13" t="s">
        <v>7445</v>
      </c>
      <c r="G90" s="18" t="s">
        <v>7446</v>
      </c>
      <c r="H90" s="105" t="s">
        <v>7445</v>
      </c>
      <c r="I90" s="316">
        <v>33</v>
      </c>
      <c r="J90" s="317">
        <v>27</v>
      </c>
      <c r="K90" s="16">
        <v>910</v>
      </c>
      <c r="L90" s="16">
        <v>91002</v>
      </c>
      <c r="M90" s="318" t="s">
        <v>7445</v>
      </c>
      <c r="N90" s="18" t="s">
        <v>7446</v>
      </c>
      <c r="O90" s="105" t="s">
        <v>7445</v>
      </c>
      <c r="P90" s="16">
        <v>910011</v>
      </c>
      <c r="Q90" s="13" t="s">
        <v>7522</v>
      </c>
      <c r="R90" s="13" t="s">
        <v>7522</v>
      </c>
      <c r="S90" s="18" t="s">
        <v>7523</v>
      </c>
      <c r="T90" s="105" t="s">
        <v>7522</v>
      </c>
      <c r="U90" s="13" t="s">
        <v>58</v>
      </c>
      <c r="V90" s="13" t="s">
        <v>58</v>
      </c>
      <c r="W90" s="13" t="s">
        <v>59</v>
      </c>
      <c r="X90" s="24"/>
    </row>
    <row r="91" spans="1:24" ht="18">
      <c r="A91" s="26" t="s">
        <v>7212</v>
      </c>
      <c r="B91" s="314" t="s">
        <v>7213</v>
      </c>
      <c r="C91" s="314" t="s">
        <v>7214</v>
      </c>
      <c r="D91" s="28"/>
      <c r="E91" s="26" t="s">
        <v>7445</v>
      </c>
      <c r="F91" s="26" t="s">
        <v>7445</v>
      </c>
      <c r="G91" s="30" t="s">
        <v>7446</v>
      </c>
      <c r="H91" s="105" t="s">
        <v>7445</v>
      </c>
      <c r="I91" s="319"/>
      <c r="J91" s="320">
        <v>28</v>
      </c>
      <c r="K91" s="28">
        <v>910</v>
      </c>
      <c r="L91" s="28">
        <v>91002</v>
      </c>
      <c r="M91" s="321" t="s">
        <v>7445</v>
      </c>
      <c r="N91" s="30" t="s">
        <v>7446</v>
      </c>
      <c r="O91" s="105" t="s">
        <v>7445</v>
      </c>
      <c r="P91" s="28">
        <v>910025</v>
      </c>
      <c r="Q91" s="26" t="s">
        <v>7524</v>
      </c>
      <c r="R91" s="26" t="s">
        <v>7525</v>
      </c>
      <c r="S91" s="30" t="s">
        <v>7526</v>
      </c>
      <c r="T91" s="105" t="s">
        <v>7525</v>
      </c>
      <c r="U91" s="26" t="s">
        <v>58</v>
      </c>
      <c r="V91" s="26" t="s">
        <v>58</v>
      </c>
      <c r="W91" s="26" t="s">
        <v>59</v>
      </c>
      <c r="X91" s="26" t="s">
        <v>7527</v>
      </c>
    </row>
    <row r="92" spans="1:24" ht="18">
      <c r="A92" s="13" t="s">
        <v>7212</v>
      </c>
      <c r="B92" s="314" t="s">
        <v>7213</v>
      </c>
      <c r="C92" s="314" t="s">
        <v>7214</v>
      </c>
      <c r="D92" s="16"/>
      <c r="E92" s="13" t="s">
        <v>7445</v>
      </c>
      <c r="F92" s="13" t="s">
        <v>7445</v>
      </c>
      <c r="G92" s="18" t="s">
        <v>7446</v>
      </c>
      <c r="H92" s="105" t="s">
        <v>7445</v>
      </c>
      <c r="I92" s="316"/>
      <c r="J92" s="317">
        <v>29</v>
      </c>
      <c r="K92" s="16">
        <v>910</v>
      </c>
      <c r="L92" s="16">
        <v>91002</v>
      </c>
      <c r="M92" s="318" t="s">
        <v>7445</v>
      </c>
      <c r="N92" s="18" t="s">
        <v>7446</v>
      </c>
      <c r="O92" s="105" t="s">
        <v>7445</v>
      </c>
      <c r="P92" s="16">
        <v>910026</v>
      </c>
      <c r="Q92" s="13" t="s">
        <v>7528</v>
      </c>
      <c r="R92" s="13" t="s">
        <v>7528</v>
      </c>
      <c r="S92" s="18" t="s">
        <v>7529</v>
      </c>
      <c r="T92" s="105" t="s">
        <v>7528</v>
      </c>
      <c r="U92" s="13" t="s">
        <v>58</v>
      </c>
      <c r="V92" s="13" t="s">
        <v>58</v>
      </c>
      <c r="W92" s="13" t="s">
        <v>59</v>
      </c>
      <c r="X92" s="24"/>
    </row>
    <row r="93" spans="1:24" ht="18">
      <c r="A93" s="26" t="s">
        <v>7212</v>
      </c>
      <c r="B93" s="314" t="s">
        <v>7213</v>
      </c>
      <c r="C93" s="314" t="s">
        <v>7214</v>
      </c>
      <c r="D93" s="28"/>
      <c r="E93" s="26" t="s">
        <v>7445</v>
      </c>
      <c r="F93" s="26" t="s">
        <v>7445</v>
      </c>
      <c r="G93" s="30" t="s">
        <v>7446</v>
      </c>
      <c r="H93" s="105" t="s">
        <v>7445</v>
      </c>
      <c r="I93" s="319"/>
      <c r="J93" s="320">
        <v>30</v>
      </c>
      <c r="K93" s="28">
        <v>910</v>
      </c>
      <c r="L93" s="28">
        <v>91002</v>
      </c>
      <c r="M93" s="321" t="s">
        <v>7445</v>
      </c>
      <c r="N93" s="30" t="s">
        <v>7446</v>
      </c>
      <c r="O93" s="105" t="s">
        <v>7445</v>
      </c>
      <c r="P93" s="28">
        <v>910031</v>
      </c>
      <c r="Q93" s="26" t="s">
        <v>7530</v>
      </c>
      <c r="R93" s="26" t="s">
        <v>7530</v>
      </c>
      <c r="S93" s="30" t="s">
        <v>7531</v>
      </c>
      <c r="T93" s="105" t="s">
        <v>7530</v>
      </c>
      <c r="U93" s="26" t="s">
        <v>58</v>
      </c>
      <c r="V93" s="26" t="s">
        <v>58</v>
      </c>
      <c r="W93" s="26" t="s">
        <v>59</v>
      </c>
      <c r="X93" s="34"/>
    </row>
    <row r="94" spans="1:24" ht="18">
      <c r="A94" s="13" t="s">
        <v>7212</v>
      </c>
      <c r="B94" s="314" t="s">
        <v>7213</v>
      </c>
      <c r="C94" s="314" t="s">
        <v>7214</v>
      </c>
      <c r="D94" s="16"/>
      <c r="E94" s="13" t="s">
        <v>7445</v>
      </c>
      <c r="F94" s="13" t="s">
        <v>7445</v>
      </c>
      <c r="G94" s="18" t="s">
        <v>7446</v>
      </c>
      <c r="H94" s="105" t="s">
        <v>7445</v>
      </c>
      <c r="I94" s="316"/>
      <c r="J94" s="317">
        <v>31</v>
      </c>
      <c r="K94" s="16">
        <v>910</v>
      </c>
      <c r="L94" s="16">
        <v>91002</v>
      </c>
      <c r="M94" s="318" t="s">
        <v>7445</v>
      </c>
      <c r="N94" s="18" t="s">
        <v>7446</v>
      </c>
      <c r="O94" s="105" t="s">
        <v>7445</v>
      </c>
      <c r="P94" s="16">
        <v>910034</v>
      </c>
      <c r="Q94" s="13" t="s">
        <v>7445</v>
      </c>
      <c r="R94" s="13" t="s">
        <v>7445</v>
      </c>
      <c r="S94" s="18" t="s">
        <v>7446</v>
      </c>
      <c r="T94" s="105" t="s">
        <v>7445</v>
      </c>
      <c r="U94" s="13" t="s">
        <v>58</v>
      </c>
      <c r="V94" s="13" t="s">
        <v>58</v>
      </c>
      <c r="W94" s="13" t="s">
        <v>59</v>
      </c>
      <c r="X94" s="24"/>
    </row>
    <row r="95" spans="1:24" ht="18">
      <c r="A95" s="26" t="s">
        <v>7212</v>
      </c>
      <c r="B95" s="314" t="s">
        <v>7213</v>
      </c>
      <c r="C95" s="314" t="s">
        <v>7214</v>
      </c>
      <c r="D95" s="28"/>
      <c r="E95" s="26" t="s">
        <v>7445</v>
      </c>
      <c r="F95" s="26" t="s">
        <v>7445</v>
      </c>
      <c r="G95" s="30" t="s">
        <v>7446</v>
      </c>
      <c r="H95" s="105" t="s">
        <v>7445</v>
      </c>
      <c r="I95" s="319"/>
      <c r="J95" s="320">
        <v>32</v>
      </c>
      <c r="K95" s="28">
        <v>910</v>
      </c>
      <c r="L95" s="28">
        <v>91002</v>
      </c>
      <c r="M95" s="321" t="s">
        <v>7445</v>
      </c>
      <c r="N95" s="30" t="s">
        <v>7446</v>
      </c>
      <c r="O95" s="105" t="s">
        <v>7445</v>
      </c>
      <c r="P95" s="28">
        <v>910036</v>
      </c>
      <c r="Q95" s="26" t="s">
        <v>3515</v>
      </c>
      <c r="R95" s="26" t="s">
        <v>3515</v>
      </c>
      <c r="S95" s="30" t="s">
        <v>3516</v>
      </c>
      <c r="T95" s="105" t="s">
        <v>3515</v>
      </c>
      <c r="U95" s="26" t="s">
        <v>58</v>
      </c>
      <c r="V95" s="26" t="s">
        <v>58</v>
      </c>
      <c r="W95" s="26" t="s">
        <v>59</v>
      </c>
      <c r="X95" s="34"/>
    </row>
    <row r="96" spans="1:24" ht="18">
      <c r="A96" s="13" t="s">
        <v>7212</v>
      </c>
      <c r="B96" s="314" t="s">
        <v>7213</v>
      </c>
      <c r="C96" s="314" t="s">
        <v>7214</v>
      </c>
      <c r="D96" s="16"/>
      <c r="E96" s="13" t="s">
        <v>7445</v>
      </c>
      <c r="F96" s="13" t="s">
        <v>7445</v>
      </c>
      <c r="G96" s="18" t="s">
        <v>7446</v>
      </c>
      <c r="H96" s="105" t="s">
        <v>7445</v>
      </c>
      <c r="I96" s="316"/>
      <c r="J96" s="317">
        <v>33</v>
      </c>
      <c r="K96" s="16">
        <v>910</v>
      </c>
      <c r="L96" s="16">
        <v>91002</v>
      </c>
      <c r="M96" s="318" t="s">
        <v>7445</v>
      </c>
      <c r="N96" s="18" t="s">
        <v>7446</v>
      </c>
      <c r="O96" s="105" t="s">
        <v>7445</v>
      </c>
      <c r="P96" s="16">
        <v>910037</v>
      </c>
      <c r="Q96" s="13" t="s">
        <v>7532</v>
      </c>
      <c r="R96" s="13" t="s">
        <v>7532</v>
      </c>
      <c r="S96" s="18" t="s">
        <v>7533</v>
      </c>
      <c r="T96" s="105" t="s">
        <v>7532</v>
      </c>
      <c r="U96" s="13" t="s">
        <v>58</v>
      </c>
      <c r="V96" s="13" t="s">
        <v>58</v>
      </c>
      <c r="W96" s="13" t="s">
        <v>59</v>
      </c>
      <c r="X96" s="24"/>
    </row>
    <row r="97" spans="1:24" ht="18">
      <c r="A97" s="26" t="s">
        <v>7212</v>
      </c>
      <c r="B97" s="314" t="s">
        <v>7213</v>
      </c>
      <c r="C97" s="314" t="s">
        <v>7214</v>
      </c>
      <c r="D97" s="28"/>
      <c r="E97" s="26" t="s">
        <v>7445</v>
      </c>
      <c r="F97" s="26" t="s">
        <v>7445</v>
      </c>
      <c r="G97" s="30" t="s">
        <v>7446</v>
      </c>
      <c r="H97" s="105" t="s">
        <v>7445</v>
      </c>
      <c r="I97" s="319"/>
      <c r="J97" s="320">
        <v>34</v>
      </c>
      <c r="K97" s="28">
        <v>910</v>
      </c>
      <c r="L97" s="28">
        <v>91002</v>
      </c>
      <c r="M97" s="321" t="s">
        <v>7445</v>
      </c>
      <c r="N97" s="30" t="s">
        <v>7446</v>
      </c>
      <c r="O97" s="105" t="s">
        <v>7445</v>
      </c>
      <c r="P97" s="28">
        <v>910044</v>
      </c>
      <c r="Q97" s="26" t="s">
        <v>7534</v>
      </c>
      <c r="R97" s="26" t="s">
        <v>7535</v>
      </c>
      <c r="S97" s="30" t="s">
        <v>7536</v>
      </c>
      <c r="T97" s="105" t="s">
        <v>7535</v>
      </c>
      <c r="U97" s="26" t="s">
        <v>59</v>
      </c>
      <c r="V97" s="26" t="s">
        <v>58</v>
      </c>
      <c r="W97" s="26" t="s">
        <v>59</v>
      </c>
      <c r="X97" s="34"/>
    </row>
    <row r="98" spans="1:24" ht="18">
      <c r="A98" s="13" t="s">
        <v>7212</v>
      </c>
      <c r="B98" s="314" t="s">
        <v>7213</v>
      </c>
      <c r="C98" s="314" t="s">
        <v>7214</v>
      </c>
      <c r="D98" s="16"/>
      <c r="E98" s="13" t="s">
        <v>7445</v>
      </c>
      <c r="F98" s="13" t="s">
        <v>7445</v>
      </c>
      <c r="G98" s="18" t="s">
        <v>7446</v>
      </c>
      <c r="H98" s="105" t="s">
        <v>7445</v>
      </c>
      <c r="I98" s="316"/>
      <c r="J98" s="317">
        <v>35</v>
      </c>
      <c r="K98" s="16">
        <v>910</v>
      </c>
      <c r="L98" s="16">
        <v>91002</v>
      </c>
      <c r="M98" s="318" t="s">
        <v>7445</v>
      </c>
      <c r="N98" s="18" t="s">
        <v>7446</v>
      </c>
      <c r="O98" s="105" t="s">
        <v>7445</v>
      </c>
      <c r="P98" s="16">
        <v>910045</v>
      </c>
      <c r="Q98" s="13" t="s">
        <v>7537</v>
      </c>
      <c r="R98" s="13" t="s">
        <v>7538</v>
      </c>
      <c r="S98" s="18" t="s">
        <v>7539</v>
      </c>
      <c r="T98" s="105" t="s">
        <v>7540</v>
      </c>
      <c r="U98" s="13" t="s">
        <v>59</v>
      </c>
      <c r="V98" s="13" t="s">
        <v>58</v>
      </c>
      <c r="W98" s="13" t="s">
        <v>59</v>
      </c>
      <c r="X98" s="24"/>
    </row>
    <row r="99" spans="1:24" ht="18">
      <c r="A99" s="26" t="s">
        <v>7212</v>
      </c>
      <c r="B99" s="314" t="s">
        <v>7213</v>
      </c>
      <c r="C99" s="314" t="s">
        <v>7214</v>
      </c>
      <c r="D99" s="28"/>
      <c r="E99" s="26" t="s">
        <v>7445</v>
      </c>
      <c r="F99" s="26" t="s">
        <v>7445</v>
      </c>
      <c r="G99" s="30" t="s">
        <v>7446</v>
      </c>
      <c r="H99" s="105" t="s">
        <v>7445</v>
      </c>
      <c r="I99" s="319"/>
      <c r="J99" s="320">
        <v>36</v>
      </c>
      <c r="K99" s="28">
        <v>910</v>
      </c>
      <c r="L99" s="28">
        <v>91002</v>
      </c>
      <c r="M99" s="321" t="s">
        <v>7445</v>
      </c>
      <c r="N99" s="30" t="s">
        <v>7446</v>
      </c>
      <c r="O99" s="105" t="s">
        <v>7445</v>
      </c>
      <c r="P99" s="28">
        <v>910050</v>
      </c>
      <c r="Q99" s="26" t="s">
        <v>7541</v>
      </c>
      <c r="R99" s="26" t="s">
        <v>7541</v>
      </c>
      <c r="S99" s="30" t="s">
        <v>7542</v>
      </c>
      <c r="T99" s="105" t="s">
        <v>7543</v>
      </c>
      <c r="U99" s="26" t="s">
        <v>58</v>
      </c>
      <c r="V99" s="26" t="s">
        <v>58</v>
      </c>
      <c r="W99" s="26" t="s">
        <v>59</v>
      </c>
      <c r="X99" s="34"/>
    </row>
    <row r="100" spans="1:24" ht="18">
      <c r="A100" s="13" t="s">
        <v>7212</v>
      </c>
      <c r="B100" s="314" t="s">
        <v>7213</v>
      </c>
      <c r="C100" s="314" t="s">
        <v>7214</v>
      </c>
      <c r="D100" s="16"/>
      <c r="E100" s="13" t="s">
        <v>7445</v>
      </c>
      <c r="F100" s="13" t="s">
        <v>7445</v>
      </c>
      <c r="G100" s="18" t="s">
        <v>7446</v>
      </c>
      <c r="H100" s="105" t="s">
        <v>7445</v>
      </c>
      <c r="I100" s="316"/>
      <c r="J100" s="317">
        <v>37</v>
      </c>
      <c r="K100" s="16">
        <v>910</v>
      </c>
      <c r="L100" s="16">
        <v>91002</v>
      </c>
      <c r="M100" s="318" t="s">
        <v>7445</v>
      </c>
      <c r="N100" s="18" t="s">
        <v>7446</v>
      </c>
      <c r="O100" s="105" t="s">
        <v>7445</v>
      </c>
      <c r="P100" s="16">
        <v>910060</v>
      </c>
      <c r="Q100" s="13" t="s">
        <v>7544</v>
      </c>
      <c r="R100" s="13" t="s">
        <v>7544</v>
      </c>
      <c r="S100" s="18" t="s">
        <v>7545</v>
      </c>
      <c r="T100" s="105" t="s">
        <v>7544</v>
      </c>
      <c r="U100" s="13" t="s">
        <v>58</v>
      </c>
      <c r="V100" s="13" t="s">
        <v>58</v>
      </c>
      <c r="W100" s="13" t="s">
        <v>59</v>
      </c>
      <c r="X100" s="24"/>
    </row>
    <row r="101" spans="1:24" ht="18">
      <c r="A101" s="26" t="s">
        <v>7212</v>
      </c>
      <c r="B101" s="314" t="s">
        <v>7213</v>
      </c>
      <c r="C101" s="314" t="s">
        <v>7214</v>
      </c>
      <c r="D101" s="28"/>
      <c r="E101" s="26" t="s">
        <v>7445</v>
      </c>
      <c r="F101" s="26" t="s">
        <v>7445</v>
      </c>
      <c r="G101" s="30" t="s">
        <v>7446</v>
      </c>
      <c r="H101" s="105" t="s">
        <v>7445</v>
      </c>
      <c r="I101" s="319">
        <v>34</v>
      </c>
      <c r="J101" s="320">
        <v>38</v>
      </c>
      <c r="K101" s="28">
        <v>910</v>
      </c>
      <c r="L101" s="28">
        <v>91003</v>
      </c>
      <c r="M101" s="321" t="s">
        <v>7546</v>
      </c>
      <c r="N101" s="30" t="s">
        <v>7547</v>
      </c>
      <c r="O101" s="105" t="s">
        <v>7548</v>
      </c>
      <c r="P101" s="28">
        <v>910005</v>
      </c>
      <c r="Q101" s="26" t="s">
        <v>7549</v>
      </c>
      <c r="R101" s="26" t="s">
        <v>7549</v>
      </c>
      <c r="S101" s="30" t="s">
        <v>7550</v>
      </c>
      <c r="T101" s="105" t="s">
        <v>7549</v>
      </c>
      <c r="U101" s="26" t="s">
        <v>58</v>
      </c>
      <c r="V101" s="26" t="s">
        <v>58</v>
      </c>
      <c r="W101" s="26" t="s">
        <v>59</v>
      </c>
      <c r="X101" s="34"/>
    </row>
    <row r="102" spans="1:24" ht="18">
      <c r="A102" s="13" t="s">
        <v>7212</v>
      </c>
      <c r="B102" s="314" t="s">
        <v>7213</v>
      </c>
      <c r="C102" s="314" t="s">
        <v>7214</v>
      </c>
      <c r="D102" s="16"/>
      <c r="E102" s="13" t="s">
        <v>7445</v>
      </c>
      <c r="F102" s="13" t="s">
        <v>7445</v>
      </c>
      <c r="G102" s="18" t="s">
        <v>7446</v>
      </c>
      <c r="H102" s="105" t="s">
        <v>7445</v>
      </c>
      <c r="I102" s="316"/>
      <c r="J102" s="317">
        <v>39</v>
      </c>
      <c r="K102" s="16">
        <v>910</v>
      </c>
      <c r="L102" s="16">
        <v>91003</v>
      </c>
      <c r="M102" s="318" t="s">
        <v>7546</v>
      </c>
      <c r="N102" s="18" t="s">
        <v>7547</v>
      </c>
      <c r="O102" s="105" t="s">
        <v>7548</v>
      </c>
      <c r="P102" s="16">
        <v>910006</v>
      </c>
      <c r="Q102" s="13" t="s">
        <v>7551</v>
      </c>
      <c r="R102" s="13" t="s">
        <v>7551</v>
      </c>
      <c r="S102" s="18" t="s">
        <v>7552</v>
      </c>
      <c r="T102" s="105" t="s">
        <v>7551</v>
      </c>
      <c r="U102" s="13" t="s">
        <v>58</v>
      </c>
      <c r="V102" s="13" t="s">
        <v>58</v>
      </c>
      <c r="W102" s="13" t="s">
        <v>59</v>
      </c>
      <c r="X102" s="24"/>
    </row>
    <row r="103" spans="1:24" ht="18">
      <c r="A103" s="26" t="s">
        <v>7212</v>
      </c>
      <c r="B103" s="314" t="s">
        <v>7213</v>
      </c>
      <c r="C103" s="314" t="s">
        <v>7214</v>
      </c>
      <c r="D103" s="28"/>
      <c r="E103" s="26" t="s">
        <v>7445</v>
      </c>
      <c r="F103" s="26" t="s">
        <v>7445</v>
      </c>
      <c r="G103" s="30" t="s">
        <v>7446</v>
      </c>
      <c r="H103" s="105" t="s">
        <v>7445</v>
      </c>
      <c r="I103" s="319"/>
      <c r="J103" s="320">
        <v>40</v>
      </c>
      <c r="K103" s="28">
        <v>910</v>
      </c>
      <c r="L103" s="28">
        <v>91003</v>
      </c>
      <c r="M103" s="321" t="s">
        <v>7546</v>
      </c>
      <c r="N103" s="30" t="s">
        <v>7547</v>
      </c>
      <c r="O103" s="105" t="s">
        <v>7548</v>
      </c>
      <c r="P103" s="28">
        <v>910009</v>
      </c>
      <c r="Q103" s="26" t="s">
        <v>7553</v>
      </c>
      <c r="R103" s="26" t="s">
        <v>7553</v>
      </c>
      <c r="S103" s="30" t="s">
        <v>7554</v>
      </c>
      <c r="T103" s="105" t="s">
        <v>7555</v>
      </c>
      <c r="U103" s="26" t="s">
        <v>58</v>
      </c>
      <c r="V103" s="26" t="s">
        <v>58</v>
      </c>
      <c r="W103" s="26" t="s">
        <v>59</v>
      </c>
      <c r="X103" s="34"/>
    </row>
    <row r="104" spans="1:24" ht="18">
      <c r="A104" s="13" t="s">
        <v>7212</v>
      </c>
      <c r="B104" s="314" t="s">
        <v>7213</v>
      </c>
      <c r="C104" s="314" t="s">
        <v>7214</v>
      </c>
      <c r="D104" s="16"/>
      <c r="E104" s="13" t="s">
        <v>7445</v>
      </c>
      <c r="F104" s="13" t="s">
        <v>7445</v>
      </c>
      <c r="G104" s="18" t="s">
        <v>7446</v>
      </c>
      <c r="H104" s="105" t="s">
        <v>7445</v>
      </c>
      <c r="I104" s="316"/>
      <c r="J104" s="317">
        <v>41</v>
      </c>
      <c r="K104" s="16">
        <v>910</v>
      </c>
      <c r="L104" s="16">
        <v>91003</v>
      </c>
      <c r="M104" s="318" t="s">
        <v>7546</v>
      </c>
      <c r="N104" s="18" t="s">
        <v>7547</v>
      </c>
      <c r="O104" s="105" t="s">
        <v>7548</v>
      </c>
      <c r="P104" s="16">
        <v>910016</v>
      </c>
      <c r="Q104" s="13" t="s">
        <v>7556</v>
      </c>
      <c r="R104" s="13" t="s">
        <v>7557</v>
      </c>
      <c r="S104" s="18" t="s">
        <v>7558</v>
      </c>
      <c r="T104" s="105" t="s">
        <v>7559</v>
      </c>
      <c r="U104" s="13" t="s">
        <v>59</v>
      </c>
      <c r="V104" s="13" t="s">
        <v>58</v>
      </c>
      <c r="W104" s="13" t="s">
        <v>59</v>
      </c>
      <c r="X104" s="24"/>
    </row>
    <row r="105" spans="1:24" ht="18">
      <c r="A105" s="26" t="s">
        <v>7212</v>
      </c>
      <c r="B105" s="314" t="s">
        <v>7213</v>
      </c>
      <c r="C105" s="314" t="s">
        <v>7214</v>
      </c>
      <c r="D105" s="28"/>
      <c r="E105" s="26" t="s">
        <v>7445</v>
      </c>
      <c r="F105" s="26" t="s">
        <v>7445</v>
      </c>
      <c r="G105" s="30" t="s">
        <v>7446</v>
      </c>
      <c r="H105" s="105" t="s">
        <v>7445</v>
      </c>
      <c r="I105" s="319"/>
      <c r="J105" s="320">
        <v>42</v>
      </c>
      <c r="K105" s="28">
        <v>910</v>
      </c>
      <c r="L105" s="28">
        <v>91003</v>
      </c>
      <c r="M105" s="321" t="s">
        <v>7546</v>
      </c>
      <c r="N105" s="30" t="s">
        <v>7547</v>
      </c>
      <c r="O105" s="105" t="s">
        <v>7548</v>
      </c>
      <c r="P105" s="28">
        <v>910017</v>
      </c>
      <c r="Q105" s="26" t="s">
        <v>7560</v>
      </c>
      <c r="R105" s="26" t="s">
        <v>7560</v>
      </c>
      <c r="S105" s="30" t="s">
        <v>7561</v>
      </c>
      <c r="T105" s="105" t="s">
        <v>7562</v>
      </c>
      <c r="U105" s="26" t="s">
        <v>58</v>
      </c>
      <c r="V105" s="26" t="s">
        <v>58</v>
      </c>
      <c r="W105" s="26" t="s">
        <v>59</v>
      </c>
      <c r="X105" s="34"/>
    </row>
    <row r="106" spans="1:24" ht="18">
      <c r="A106" s="13" t="s">
        <v>7212</v>
      </c>
      <c r="B106" s="314" t="s">
        <v>7213</v>
      </c>
      <c r="C106" s="314" t="s">
        <v>7214</v>
      </c>
      <c r="D106" s="16"/>
      <c r="E106" s="13" t="s">
        <v>7445</v>
      </c>
      <c r="F106" s="13" t="s">
        <v>7445</v>
      </c>
      <c r="G106" s="18" t="s">
        <v>7446</v>
      </c>
      <c r="H106" s="105" t="s">
        <v>7445</v>
      </c>
      <c r="I106" s="316"/>
      <c r="J106" s="317">
        <v>43</v>
      </c>
      <c r="K106" s="16">
        <v>910</v>
      </c>
      <c r="L106" s="16">
        <v>91003</v>
      </c>
      <c r="M106" s="318" t="s">
        <v>7546</v>
      </c>
      <c r="N106" s="18" t="s">
        <v>7547</v>
      </c>
      <c r="O106" s="105" t="s">
        <v>7548</v>
      </c>
      <c r="P106" s="16">
        <v>910020</v>
      </c>
      <c r="Q106" s="13" t="s">
        <v>7563</v>
      </c>
      <c r="R106" s="13" t="s">
        <v>7563</v>
      </c>
      <c r="S106" s="18" t="s">
        <v>7564</v>
      </c>
      <c r="T106" s="105" t="s">
        <v>7563</v>
      </c>
      <c r="U106" s="13" t="s">
        <v>58</v>
      </c>
      <c r="V106" s="13" t="s">
        <v>58</v>
      </c>
      <c r="W106" s="13" t="s">
        <v>59</v>
      </c>
      <c r="X106" s="24"/>
    </row>
    <row r="107" spans="1:24" ht="18">
      <c r="A107" s="26" t="s">
        <v>7212</v>
      </c>
      <c r="B107" s="314" t="s">
        <v>7213</v>
      </c>
      <c r="C107" s="314" t="s">
        <v>7214</v>
      </c>
      <c r="D107" s="28"/>
      <c r="E107" s="26" t="s">
        <v>7445</v>
      </c>
      <c r="F107" s="26" t="s">
        <v>7445</v>
      </c>
      <c r="G107" s="30" t="s">
        <v>7446</v>
      </c>
      <c r="H107" s="105" t="s">
        <v>7445</v>
      </c>
      <c r="I107" s="319"/>
      <c r="J107" s="320">
        <v>44</v>
      </c>
      <c r="K107" s="28">
        <v>910</v>
      </c>
      <c r="L107" s="28">
        <v>91003</v>
      </c>
      <c r="M107" s="321" t="s">
        <v>7546</v>
      </c>
      <c r="N107" s="30" t="s">
        <v>7547</v>
      </c>
      <c r="O107" s="105" t="s">
        <v>7548</v>
      </c>
      <c r="P107" s="28">
        <v>910022</v>
      </c>
      <c r="Q107" s="26" t="s">
        <v>7565</v>
      </c>
      <c r="R107" s="26" t="s">
        <v>7565</v>
      </c>
      <c r="S107" s="30" t="s">
        <v>7566</v>
      </c>
      <c r="T107" s="105" t="s">
        <v>7565</v>
      </c>
      <c r="U107" s="26" t="s">
        <v>58</v>
      </c>
      <c r="V107" s="26" t="s">
        <v>58</v>
      </c>
      <c r="W107" s="26" t="s">
        <v>59</v>
      </c>
      <c r="X107" s="34"/>
    </row>
    <row r="108" spans="1:24" ht="18">
      <c r="A108" s="13" t="s">
        <v>7212</v>
      </c>
      <c r="B108" s="314" t="s">
        <v>7213</v>
      </c>
      <c r="C108" s="314" t="s">
        <v>7214</v>
      </c>
      <c r="D108" s="16"/>
      <c r="E108" s="13" t="s">
        <v>7445</v>
      </c>
      <c r="F108" s="13" t="s">
        <v>7445</v>
      </c>
      <c r="G108" s="18" t="s">
        <v>7446</v>
      </c>
      <c r="H108" s="105" t="s">
        <v>7445</v>
      </c>
      <c r="I108" s="316"/>
      <c r="J108" s="317">
        <v>45</v>
      </c>
      <c r="K108" s="16">
        <v>910</v>
      </c>
      <c r="L108" s="16">
        <v>91003</v>
      </c>
      <c r="M108" s="318" t="s">
        <v>7546</v>
      </c>
      <c r="N108" s="18" t="s">
        <v>7547</v>
      </c>
      <c r="O108" s="105" t="s">
        <v>7548</v>
      </c>
      <c r="P108" s="16">
        <v>910024</v>
      </c>
      <c r="Q108" s="13" t="s">
        <v>7567</v>
      </c>
      <c r="R108" s="13" t="s">
        <v>7567</v>
      </c>
      <c r="S108" s="18" t="s">
        <v>7568</v>
      </c>
      <c r="T108" s="105" t="s">
        <v>7567</v>
      </c>
      <c r="U108" s="13" t="s">
        <v>58</v>
      </c>
      <c r="V108" s="13" t="s">
        <v>58</v>
      </c>
      <c r="W108" s="13" t="s">
        <v>59</v>
      </c>
      <c r="X108" s="24"/>
    </row>
    <row r="109" spans="1:24" ht="18">
      <c r="A109" s="26" t="s">
        <v>7212</v>
      </c>
      <c r="B109" s="314" t="s">
        <v>7213</v>
      </c>
      <c r="C109" s="314" t="s">
        <v>7214</v>
      </c>
      <c r="D109" s="28"/>
      <c r="E109" s="26" t="s">
        <v>7445</v>
      </c>
      <c r="F109" s="26" t="s">
        <v>7445</v>
      </c>
      <c r="G109" s="30" t="s">
        <v>7446</v>
      </c>
      <c r="H109" s="105" t="s">
        <v>7445</v>
      </c>
      <c r="I109" s="319"/>
      <c r="J109" s="320">
        <v>46</v>
      </c>
      <c r="K109" s="28">
        <v>910</v>
      </c>
      <c r="L109" s="28">
        <v>91003</v>
      </c>
      <c r="M109" s="321" t="s">
        <v>7546</v>
      </c>
      <c r="N109" s="30" t="s">
        <v>7547</v>
      </c>
      <c r="O109" s="105" t="s">
        <v>7548</v>
      </c>
      <c r="P109" s="28">
        <v>910038</v>
      </c>
      <c r="Q109" s="26" t="s">
        <v>7546</v>
      </c>
      <c r="R109" s="26" t="s">
        <v>7546</v>
      </c>
      <c r="S109" s="30" t="s">
        <v>7547</v>
      </c>
      <c r="T109" s="105" t="s">
        <v>7548</v>
      </c>
      <c r="U109" s="26" t="s">
        <v>58</v>
      </c>
      <c r="V109" s="26" t="s">
        <v>58</v>
      </c>
      <c r="W109" s="26" t="s">
        <v>59</v>
      </c>
      <c r="X109" s="34"/>
    </row>
    <row r="110" spans="1:24" ht="18">
      <c r="A110" s="13" t="s">
        <v>7212</v>
      </c>
      <c r="B110" s="314" t="s">
        <v>7213</v>
      </c>
      <c r="C110" s="314" t="s">
        <v>7214</v>
      </c>
      <c r="D110" s="16"/>
      <c r="E110" s="13" t="s">
        <v>7445</v>
      </c>
      <c r="F110" s="13" t="s">
        <v>7445</v>
      </c>
      <c r="G110" s="18" t="s">
        <v>7446</v>
      </c>
      <c r="H110" s="105" t="s">
        <v>7445</v>
      </c>
      <c r="I110" s="316"/>
      <c r="J110" s="317">
        <v>47</v>
      </c>
      <c r="K110" s="16">
        <v>910</v>
      </c>
      <c r="L110" s="16">
        <v>91003</v>
      </c>
      <c r="M110" s="318" t="s">
        <v>7546</v>
      </c>
      <c r="N110" s="18" t="s">
        <v>7547</v>
      </c>
      <c r="O110" s="105" t="s">
        <v>7548</v>
      </c>
      <c r="P110" s="16">
        <v>910053</v>
      </c>
      <c r="Q110" s="13" t="s">
        <v>7569</v>
      </c>
      <c r="R110" s="13" t="s">
        <v>7569</v>
      </c>
      <c r="S110" s="18" t="s">
        <v>7570</v>
      </c>
      <c r="T110" s="105" t="s">
        <v>7569</v>
      </c>
      <c r="U110" s="13" t="s">
        <v>58</v>
      </c>
      <c r="V110" s="13" t="s">
        <v>58</v>
      </c>
      <c r="W110" s="13" t="s">
        <v>59</v>
      </c>
      <c r="X110" s="24"/>
    </row>
    <row r="111" spans="1:24" ht="18">
      <c r="A111" s="26" t="s">
        <v>7212</v>
      </c>
      <c r="B111" s="314" t="s">
        <v>7213</v>
      </c>
      <c r="C111" s="314" t="s">
        <v>7214</v>
      </c>
      <c r="D111" s="28"/>
      <c r="E111" s="26" t="s">
        <v>7445</v>
      </c>
      <c r="F111" s="26" t="s">
        <v>7445</v>
      </c>
      <c r="G111" s="30" t="s">
        <v>7446</v>
      </c>
      <c r="H111" s="105" t="s">
        <v>7445</v>
      </c>
      <c r="I111" s="319">
        <v>35</v>
      </c>
      <c r="J111" s="320">
        <v>48</v>
      </c>
      <c r="K111" s="28">
        <v>910</v>
      </c>
      <c r="L111" s="28">
        <v>91004</v>
      </c>
      <c r="M111" s="321" t="s">
        <v>7571</v>
      </c>
      <c r="N111" s="30" t="s">
        <v>7572</v>
      </c>
      <c r="O111" s="105" t="s">
        <v>7573</v>
      </c>
      <c r="P111" s="28">
        <v>910019</v>
      </c>
      <c r="Q111" s="26" t="s">
        <v>7574</v>
      </c>
      <c r="R111" s="26" t="s">
        <v>7574</v>
      </c>
      <c r="S111" s="30" t="s">
        <v>7575</v>
      </c>
      <c r="T111" s="105" t="s">
        <v>7574</v>
      </c>
      <c r="U111" s="26" t="s">
        <v>58</v>
      </c>
      <c r="V111" s="26" t="s">
        <v>58</v>
      </c>
      <c r="W111" s="26" t="s">
        <v>59</v>
      </c>
      <c r="X111" s="34"/>
    </row>
    <row r="112" spans="1:24" ht="18">
      <c r="A112" s="13" t="s">
        <v>7212</v>
      </c>
      <c r="B112" s="314" t="s">
        <v>7213</v>
      </c>
      <c r="C112" s="314" t="s">
        <v>7214</v>
      </c>
      <c r="D112" s="16"/>
      <c r="E112" s="13" t="s">
        <v>7445</v>
      </c>
      <c r="F112" s="13" t="s">
        <v>7445</v>
      </c>
      <c r="G112" s="18" t="s">
        <v>7446</v>
      </c>
      <c r="H112" s="105" t="s">
        <v>7445</v>
      </c>
      <c r="I112" s="316"/>
      <c r="J112" s="317">
        <v>49</v>
      </c>
      <c r="K112" s="16">
        <v>910</v>
      </c>
      <c r="L112" s="16">
        <v>91004</v>
      </c>
      <c r="M112" s="318" t="s">
        <v>7571</v>
      </c>
      <c r="N112" s="18" t="s">
        <v>7572</v>
      </c>
      <c r="O112" s="105" t="s">
        <v>7573</v>
      </c>
      <c r="P112" s="16">
        <v>910030</v>
      </c>
      <c r="Q112" s="13" t="s">
        <v>7576</v>
      </c>
      <c r="R112" s="13" t="s">
        <v>7576</v>
      </c>
      <c r="S112" s="18" t="s">
        <v>7577</v>
      </c>
      <c r="T112" s="105" t="s">
        <v>7576</v>
      </c>
      <c r="U112" s="13" t="s">
        <v>58</v>
      </c>
      <c r="V112" s="13" t="s">
        <v>58</v>
      </c>
      <c r="W112" s="13" t="s">
        <v>59</v>
      </c>
      <c r="X112" s="24"/>
    </row>
    <row r="113" spans="1:24" ht="18">
      <c r="A113" s="26" t="s">
        <v>7212</v>
      </c>
      <c r="B113" s="314" t="s">
        <v>7213</v>
      </c>
      <c r="C113" s="314" t="s">
        <v>7214</v>
      </c>
      <c r="D113" s="28"/>
      <c r="E113" s="26" t="s">
        <v>7445</v>
      </c>
      <c r="F113" s="26" t="s">
        <v>7445</v>
      </c>
      <c r="G113" s="30" t="s">
        <v>7446</v>
      </c>
      <c r="H113" s="105" t="s">
        <v>7445</v>
      </c>
      <c r="I113" s="319"/>
      <c r="J113" s="320">
        <v>50</v>
      </c>
      <c r="K113" s="28">
        <v>910</v>
      </c>
      <c r="L113" s="28">
        <v>91004</v>
      </c>
      <c r="M113" s="321" t="s">
        <v>7571</v>
      </c>
      <c r="N113" s="30" t="s">
        <v>7572</v>
      </c>
      <c r="O113" s="105" t="s">
        <v>7573</v>
      </c>
      <c r="P113" s="28">
        <v>910043</v>
      </c>
      <c r="Q113" s="26" t="s">
        <v>7578</v>
      </c>
      <c r="R113" s="26" t="s">
        <v>7579</v>
      </c>
      <c r="S113" s="30" t="s">
        <v>7580</v>
      </c>
      <c r="T113" s="105" t="s">
        <v>7581</v>
      </c>
      <c r="U113" s="26" t="s">
        <v>58</v>
      </c>
      <c r="V113" s="26" t="s">
        <v>58</v>
      </c>
      <c r="W113" s="26" t="s">
        <v>59</v>
      </c>
      <c r="X113" s="34"/>
    </row>
    <row r="114" spans="1:24" ht="18">
      <c r="A114" s="13" t="s">
        <v>7212</v>
      </c>
      <c r="B114" s="314" t="s">
        <v>7213</v>
      </c>
      <c r="C114" s="314" t="s">
        <v>7214</v>
      </c>
      <c r="D114" s="16"/>
      <c r="E114" s="13" t="s">
        <v>7445</v>
      </c>
      <c r="F114" s="13" t="s">
        <v>7445</v>
      </c>
      <c r="G114" s="18" t="s">
        <v>7446</v>
      </c>
      <c r="H114" s="105" t="s">
        <v>7445</v>
      </c>
      <c r="I114" s="316"/>
      <c r="J114" s="317">
        <v>51</v>
      </c>
      <c r="K114" s="16">
        <v>910</v>
      </c>
      <c r="L114" s="16">
        <v>91004</v>
      </c>
      <c r="M114" s="318" t="s">
        <v>7571</v>
      </c>
      <c r="N114" s="18" t="s">
        <v>7572</v>
      </c>
      <c r="O114" s="105" t="s">
        <v>7573</v>
      </c>
      <c r="P114" s="16">
        <v>910049</v>
      </c>
      <c r="Q114" s="13" t="s">
        <v>7582</v>
      </c>
      <c r="R114" s="13" t="s">
        <v>7583</v>
      </c>
      <c r="S114" s="18" t="s">
        <v>7584</v>
      </c>
      <c r="T114" s="105" t="s">
        <v>7583</v>
      </c>
      <c r="U114" s="13" t="s">
        <v>59</v>
      </c>
      <c r="V114" s="13" t="s">
        <v>58</v>
      </c>
      <c r="W114" s="13" t="s">
        <v>59</v>
      </c>
      <c r="X114" s="24"/>
    </row>
    <row r="115" spans="1:24" ht="18">
      <c r="A115" s="26" t="s">
        <v>7212</v>
      </c>
      <c r="B115" s="314" t="s">
        <v>7213</v>
      </c>
      <c r="C115" s="314" t="s">
        <v>7214</v>
      </c>
      <c r="D115" s="28"/>
      <c r="E115" s="26" t="s">
        <v>7445</v>
      </c>
      <c r="F115" s="26" t="s">
        <v>7445</v>
      </c>
      <c r="G115" s="30" t="s">
        <v>7446</v>
      </c>
      <c r="H115" s="105" t="s">
        <v>7445</v>
      </c>
      <c r="I115" s="319"/>
      <c r="J115" s="320">
        <v>52</v>
      </c>
      <c r="K115" s="28">
        <v>910</v>
      </c>
      <c r="L115" s="28">
        <v>91004</v>
      </c>
      <c r="M115" s="321" t="s">
        <v>7571</v>
      </c>
      <c r="N115" s="30" t="s">
        <v>7572</v>
      </c>
      <c r="O115" s="105" t="s">
        <v>7573</v>
      </c>
      <c r="P115" s="28">
        <v>910059</v>
      </c>
      <c r="Q115" s="26" t="s">
        <v>7585</v>
      </c>
      <c r="R115" s="26" t="s">
        <v>7586</v>
      </c>
      <c r="S115" s="30" t="s">
        <v>7587</v>
      </c>
      <c r="T115" s="105" t="s">
        <v>7588</v>
      </c>
      <c r="U115" s="26" t="s">
        <v>59</v>
      </c>
      <c r="V115" s="26" t="s">
        <v>58</v>
      </c>
      <c r="W115" s="26" t="s">
        <v>59</v>
      </c>
      <c r="X115" s="34"/>
    </row>
    <row r="116" spans="1:24" ht="18">
      <c r="A116" s="13" t="s">
        <v>7212</v>
      </c>
      <c r="B116" s="314" t="s">
        <v>7213</v>
      </c>
      <c r="C116" s="314" t="s">
        <v>7214</v>
      </c>
      <c r="D116" s="16"/>
      <c r="E116" s="13" t="s">
        <v>7445</v>
      </c>
      <c r="F116" s="13" t="s">
        <v>7445</v>
      </c>
      <c r="G116" s="18" t="s">
        <v>7446</v>
      </c>
      <c r="H116" s="105" t="s">
        <v>7445</v>
      </c>
      <c r="I116" s="316"/>
      <c r="J116" s="317">
        <v>53</v>
      </c>
      <c r="K116" s="16">
        <v>910</v>
      </c>
      <c r="L116" s="16">
        <v>91004</v>
      </c>
      <c r="M116" s="318" t="s">
        <v>7589</v>
      </c>
      <c r="N116" s="18" t="s">
        <v>7572</v>
      </c>
      <c r="O116" s="105" t="s">
        <v>7573</v>
      </c>
      <c r="P116" s="16">
        <v>910058</v>
      </c>
      <c r="Q116" s="13" t="s">
        <v>7590</v>
      </c>
      <c r="R116" s="13" t="s">
        <v>7591</v>
      </c>
      <c r="S116" s="18" t="s">
        <v>7592</v>
      </c>
      <c r="T116" s="105" t="s">
        <v>7593</v>
      </c>
      <c r="U116" s="13" t="s">
        <v>59</v>
      </c>
      <c r="V116" s="13" t="s">
        <v>58</v>
      </c>
      <c r="W116" s="13" t="s">
        <v>59</v>
      </c>
      <c r="X116" s="24"/>
    </row>
    <row r="117" spans="1:24" ht="18">
      <c r="A117" s="26" t="s">
        <v>7212</v>
      </c>
      <c r="B117" s="314" t="s">
        <v>7213</v>
      </c>
      <c r="C117" s="314" t="s">
        <v>7214</v>
      </c>
      <c r="D117" s="28"/>
      <c r="E117" s="26" t="s">
        <v>7445</v>
      </c>
      <c r="F117" s="26" t="s">
        <v>7445</v>
      </c>
      <c r="G117" s="30" t="s">
        <v>7446</v>
      </c>
      <c r="H117" s="105" t="s">
        <v>7445</v>
      </c>
      <c r="I117" s="319">
        <v>36</v>
      </c>
      <c r="J117" s="320">
        <v>54</v>
      </c>
      <c r="K117" s="28">
        <v>910</v>
      </c>
      <c r="L117" s="28">
        <v>91005</v>
      </c>
      <c r="M117" s="321" t="s">
        <v>5529</v>
      </c>
      <c r="N117" s="30" t="s">
        <v>5530</v>
      </c>
      <c r="O117" s="105" t="s">
        <v>5529</v>
      </c>
      <c r="P117" s="28">
        <v>910004</v>
      </c>
      <c r="Q117" s="26" t="s">
        <v>7594</v>
      </c>
      <c r="R117" s="26" t="s">
        <v>7594</v>
      </c>
      <c r="S117" s="30" t="s">
        <v>7595</v>
      </c>
      <c r="T117" s="105" t="s">
        <v>7596</v>
      </c>
      <c r="U117" s="26" t="s">
        <v>58</v>
      </c>
      <c r="V117" s="26" t="s">
        <v>58</v>
      </c>
      <c r="W117" s="26" t="s">
        <v>59</v>
      </c>
      <c r="X117" s="34"/>
    </row>
    <row r="118" spans="1:24" ht="18">
      <c r="A118" s="13" t="s">
        <v>7212</v>
      </c>
      <c r="B118" s="314" t="s">
        <v>7213</v>
      </c>
      <c r="C118" s="314" t="s">
        <v>7214</v>
      </c>
      <c r="D118" s="16"/>
      <c r="E118" s="13" t="s">
        <v>7445</v>
      </c>
      <c r="F118" s="13" t="s">
        <v>7445</v>
      </c>
      <c r="G118" s="18" t="s">
        <v>7446</v>
      </c>
      <c r="H118" s="105" t="s">
        <v>7445</v>
      </c>
      <c r="I118" s="316"/>
      <c r="J118" s="317">
        <v>55</v>
      </c>
      <c r="K118" s="16">
        <v>910</v>
      </c>
      <c r="L118" s="16">
        <v>91005</v>
      </c>
      <c r="M118" s="318" t="s">
        <v>5529</v>
      </c>
      <c r="N118" s="18" t="s">
        <v>5530</v>
      </c>
      <c r="O118" s="105" t="s">
        <v>5529</v>
      </c>
      <c r="P118" s="16">
        <v>910014</v>
      </c>
      <c r="Q118" s="13" t="s">
        <v>7597</v>
      </c>
      <c r="R118" s="13" t="s">
        <v>7597</v>
      </c>
      <c r="S118" s="18" t="s">
        <v>7598</v>
      </c>
      <c r="T118" s="105" t="s">
        <v>7599</v>
      </c>
      <c r="U118" s="13" t="s">
        <v>58</v>
      </c>
      <c r="V118" s="13" t="s">
        <v>58</v>
      </c>
      <c r="W118" s="13" t="s">
        <v>59</v>
      </c>
      <c r="X118" s="24"/>
    </row>
    <row r="119" spans="1:24" ht="18">
      <c r="A119" s="26" t="s">
        <v>7212</v>
      </c>
      <c r="B119" s="314" t="s">
        <v>7213</v>
      </c>
      <c r="C119" s="314" t="s">
        <v>7214</v>
      </c>
      <c r="D119" s="28"/>
      <c r="E119" s="26" t="s">
        <v>7445</v>
      </c>
      <c r="F119" s="26" t="s">
        <v>7445</v>
      </c>
      <c r="G119" s="30" t="s">
        <v>7446</v>
      </c>
      <c r="H119" s="105" t="s">
        <v>7445</v>
      </c>
      <c r="I119" s="319"/>
      <c r="J119" s="320">
        <v>56</v>
      </c>
      <c r="K119" s="28">
        <v>910</v>
      </c>
      <c r="L119" s="28">
        <v>91005</v>
      </c>
      <c r="M119" s="321" t="s">
        <v>5529</v>
      </c>
      <c r="N119" s="30" t="s">
        <v>5530</v>
      </c>
      <c r="O119" s="105" t="s">
        <v>5529</v>
      </c>
      <c r="P119" s="28">
        <v>910040</v>
      </c>
      <c r="Q119" s="26" t="s">
        <v>7600</v>
      </c>
      <c r="R119" s="26" t="s">
        <v>7600</v>
      </c>
      <c r="S119" s="30" t="s">
        <v>7601</v>
      </c>
      <c r="T119" s="105" t="s">
        <v>7602</v>
      </c>
      <c r="U119" s="26" t="s">
        <v>58</v>
      </c>
      <c r="V119" s="26" t="s">
        <v>58</v>
      </c>
      <c r="W119" s="26" t="s">
        <v>59</v>
      </c>
      <c r="X119" s="34"/>
    </row>
    <row r="120" spans="1:24" ht="18">
      <c r="A120" s="13" t="s">
        <v>7212</v>
      </c>
      <c r="B120" s="314" t="s">
        <v>7213</v>
      </c>
      <c r="C120" s="314" t="s">
        <v>7214</v>
      </c>
      <c r="D120" s="16"/>
      <c r="E120" s="13" t="s">
        <v>7445</v>
      </c>
      <c r="F120" s="13" t="s">
        <v>7445</v>
      </c>
      <c r="G120" s="18" t="s">
        <v>7446</v>
      </c>
      <c r="H120" s="105" t="s">
        <v>7445</v>
      </c>
      <c r="I120" s="316"/>
      <c r="J120" s="317">
        <v>58</v>
      </c>
      <c r="K120" s="16">
        <v>910</v>
      </c>
      <c r="L120" s="16">
        <v>91005</v>
      </c>
      <c r="M120" s="318" t="s">
        <v>5529</v>
      </c>
      <c r="N120" s="18" t="s">
        <v>5530</v>
      </c>
      <c r="O120" s="105" t="s">
        <v>5529</v>
      </c>
      <c r="P120" s="16">
        <v>910039</v>
      </c>
      <c r="Q120" s="13" t="s">
        <v>7603</v>
      </c>
      <c r="R120" s="13" t="s">
        <v>7604</v>
      </c>
      <c r="S120" s="18" t="s">
        <v>7605</v>
      </c>
      <c r="T120" s="105" t="s">
        <v>7606</v>
      </c>
      <c r="U120" s="13" t="s">
        <v>59</v>
      </c>
      <c r="V120" s="13" t="s">
        <v>58</v>
      </c>
      <c r="W120" s="13" t="s">
        <v>59</v>
      </c>
      <c r="X120" s="24"/>
    </row>
    <row r="121" spans="1:24" ht="18">
      <c r="A121" s="26" t="s">
        <v>7212</v>
      </c>
      <c r="B121" s="314" t="s">
        <v>7213</v>
      </c>
      <c r="C121" s="314" t="s">
        <v>7214</v>
      </c>
      <c r="D121" s="28"/>
      <c r="E121" s="26" t="s">
        <v>7445</v>
      </c>
      <c r="F121" s="26" t="s">
        <v>7445</v>
      </c>
      <c r="G121" s="30" t="s">
        <v>7446</v>
      </c>
      <c r="H121" s="105" t="s">
        <v>7445</v>
      </c>
      <c r="I121" s="319"/>
      <c r="J121" s="320">
        <v>59</v>
      </c>
      <c r="K121" s="28">
        <v>910</v>
      </c>
      <c r="L121" s="28">
        <v>91005</v>
      </c>
      <c r="M121" s="321" t="s">
        <v>5529</v>
      </c>
      <c r="N121" s="30" t="s">
        <v>5530</v>
      </c>
      <c r="O121" s="105" t="s">
        <v>5529</v>
      </c>
      <c r="P121" s="28">
        <v>910042</v>
      </c>
      <c r="Q121" s="26" t="s">
        <v>7607</v>
      </c>
      <c r="R121" s="26" t="s">
        <v>7607</v>
      </c>
      <c r="S121" s="30" t="s">
        <v>7608</v>
      </c>
      <c r="T121" s="105" t="s">
        <v>7609</v>
      </c>
      <c r="U121" s="26" t="s">
        <v>58</v>
      </c>
      <c r="V121" s="26" t="s">
        <v>58</v>
      </c>
      <c r="W121" s="26" t="s">
        <v>59</v>
      </c>
      <c r="X121" s="34"/>
    </row>
    <row r="122" spans="1:24" ht="18">
      <c r="A122" s="13" t="s">
        <v>7212</v>
      </c>
      <c r="B122" s="314" t="s">
        <v>7213</v>
      </c>
      <c r="C122" s="314" t="s">
        <v>7214</v>
      </c>
      <c r="D122" s="16"/>
      <c r="E122" s="13" t="s">
        <v>7445</v>
      </c>
      <c r="F122" s="13" t="s">
        <v>7445</v>
      </c>
      <c r="G122" s="18" t="s">
        <v>7446</v>
      </c>
      <c r="H122" s="105" t="s">
        <v>7445</v>
      </c>
      <c r="I122" s="316"/>
      <c r="J122" s="317">
        <v>57</v>
      </c>
      <c r="K122" s="16">
        <v>910</v>
      </c>
      <c r="L122" s="16">
        <v>91005</v>
      </c>
      <c r="M122" s="318" t="s">
        <v>5529</v>
      </c>
      <c r="N122" s="18" t="s">
        <v>5530</v>
      </c>
      <c r="O122" s="105" t="s">
        <v>5529</v>
      </c>
      <c r="P122" s="16">
        <v>910055</v>
      </c>
      <c r="Q122" s="13" t="s">
        <v>5529</v>
      </c>
      <c r="R122" s="13" t="s">
        <v>5529</v>
      </c>
      <c r="S122" s="18" t="s">
        <v>5530</v>
      </c>
      <c r="T122" s="105" t="s">
        <v>5529</v>
      </c>
      <c r="U122" s="13" t="s">
        <v>58</v>
      </c>
      <c r="V122" s="13" t="s">
        <v>58</v>
      </c>
      <c r="W122" s="13" t="s">
        <v>59</v>
      </c>
      <c r="X122" s="24"/>
    </row>
    <row r="123" spans="1:24" ht="18">
      <c r="A123" s="26" t="s">
        <v>7212</v>
      </c>
      <c r="B123" s="314" t="s">
        <v>7213</v>
      </c>
      <c r="C123" s="314" t="s">
        <v>7214</v>
      </c>
      <c r="D123" s="28"/>
      <c r="E123" s="26" t="s">
        <v>7445</v>
      </c>
      <c r="F123" s="26" t="s">
        <v>7445</v>
      </c>
      <c r="G123" s="30" t="s">
        <v>7446</v>
      </c>
      <c r="H123" s="105" t="s">
        <v>7445</v>
      </c>
      <c r="I123" s="319"/>
      <c r="J123" s="320">
        <v>60</v>
      </c>
      <c r="K123" s="28">
        <v>910</v>
      </c>
      <c r="L123" s="28">
        <v>91005</v>
      </c>
      <c r="M123" s="321" t="s">
        <v>5529</v>
      </c>
      <c r="N123" s="30" t="s">
        <v>5530</v>
      </c>
      <c r="O123" s="105" t="s">
        <v>5529</v>
      </c>
      <c r="P123" s="28">
        <v>910056</v>
      </c>
      <c r="Q123" s="26" t="s">
        <v>7610</v>
      </c>
      <c r="R123" s="26" t="s">
        <v>7611</v>
      </c>
      <c r="S123" s="30" t="s">
        <v>7612</v>
      </c>
      <c r="T123" s="105" t="s">
        <v>7613</v>
      </c>
      <c r="U123" s="26" t="s">
        <v>59</v>
      </c>
      <c r="V123" s="26" t="s">
        <v>58</v>
      </c>
      <c r="W123" s="26" t="s">
        <v>59</v>
      </c>
      <c r="X123" s="34"/>
    </row>
    <row r="124" spans="1:24" ht="18">
      <c r="A124" s="13" t="s">
        <v>7212</v>
      </c>
      <c r="B124" s="314" t="s">
        <v>7213</v>
      </c>
      <c r="C124" s="314" t="s">
        <v>7214</v>
      </c>
      <c r="D124" s="16">
        <v>8</v>
      </c>
      <c r="E124" s="13" t="s">
        <v>105</v>
      </c>
      <c r="F124" s="13" t="s">
        <v>105</v>
      </c>
      <c r="G124" s="68" t="s">
        <v>106</v>
      </c>
      <c r="H124" s="105" t="s">
        <v>105</v>
      </c>
      <c r="I124" s="316">
        <v>37</v>
      </c>
      <c r="J124" s="317">
        <v>1</v>
      </c>
      <c r="K124" s="16">
        <v>911</v>
      </c>
      <c r="L124" s="16">
        <v>91101</v>
      </c>
      <c r="M124" s="318" t="s">
        <v>3741</v>
      </c>
      <c r="N124" s="68" t="s">
        <v>3742</v>
      </c>
      <c r="O124" s="105" t="s">
        <v>3741</v>
      </c>
      <c r="P124" s="16">
        <v>911010</v>
      </c>
      <c r="Q124" s="13" t="s">
        <v>7614</v>
      </c>
      <c r="R124" s="13" t="s">
        <v>7614</v>
      </c>
      <c r="S124" s="68" t="s">
        <v>7615</v>
      </c>
      <c r="T124" s="105" t="s">
        <v>7614</v>
      </c>
      <c r="U124" s="13" t="s">
        <v>58</v>
      </c>
      <c r="V124" s="13" t="s">
        <v>58</v>
      </c>
      <c r="W124" s="13" t="s">
        <v>59</v>
      </c>
      <c r="X124" s="24"/>
    </row>
    <row r="125" spans="1:24" ht="18">
      <c r="A125" s="26" t="s">
        <v>7212</v>
      </c>
      <c r="B125" s="314" t="s">
        <v>7213</v>
      </c>
      <c r="C125" s="314" t="s">
        <v>7214</v>
      </c>
      <c r="D125" s="28"/>
      <c r="E125" s="26" t="s">
        <v>105</v>
      </c>
      <c r="F125" s="26" t="s">
        <v>105</v>
      </c>
      <c r="G125" s="30" t="s">
        <v>106</v>
      </c>
      <c r="H125" s="105" t="s">
        <v>105</v>
      </c>
      <c r="I125" s="319"/>
      <c r="J125" s="320">
        <v>2</v>
      </c>
      <c r="K125" s="28">
        <v>911</v>
      </c>
      <c r="L125" s="16">
        <v>91101</v>
      </c>
      <c r="M125" s="321" t="s">
        <v>3741</v>
      </c>
      <c r="N125" s="68" t="s">
        <v>3742</v>
      </c>
      <c r="O125" s="105" t="s">
        <v>3741</v>
      </c>
      <c r="P125" s="28">
        <v>911001</v>
      </c>
      <c r="Q125" s="26" t="s">
        <v>3741</v>
      </c>
      <c r="R125" s="26" t="s">
        <v>3741</v>
      </c>
      <c r="S125" s="30" t="s">
        <v>3742</v>
      </c>
      <c r="T125" s="105" t="s">
        <v>3741</v>
      </c>
      <c r="U125" s="26" t="s">
        <v>58</v>
      </c>
      <c r="V125" s="26" t="s">
        <v>58</v>
      </c>
      <c r="W125" s="26" t="s">
        <v>59</v>
      </c>
      <c r="X125" s="34"/>
    </row>
    <row r="126" spans="1:24" ht="18">
      <c r="A126" s="13" t="s">
        <v>7212</v>
      </c>
      <c r="B126" s="314" t="s">
        <v>7213</v>
      </c>
      <c r="C126" s="314" t="s">
        <v>7214</v>
      </c>
      <c r="D126" s="16"/>
      <c r="E126" s="13" t="s">
        <v>105</v>
      </c>
      <c r="F126" s="13" t="s">
        <v>105</v>
      </c>
      <c r="G126" s="18" t="s">
        <v>106</v>
      </c>
      <c r="H126" s="105" t="s">
        <v>105</v>
      </c>
      <c r="I126" s="316">
        <v>38</v>
      </c>
      <c r="J126" s="317">
        <v>3</v>
      </c>
      <c r="K126" s="16">
        <v>911</v>
      </c>
      <c r="L126" s="16">
        <v>91102</v>
      </c>
      <c r="M126" s="318" t="s">
        <v>7616</v>
      </c>
      <c r="N126" s="18" t="s">
        <v>7617</v>
      </c>
      <c r="O126" s="105" t="s">
        <v>7618</v>
      </c>
      <c r="P126" s="16">
        <v>911002</v>
      </c>
      <c r="Q126" s="13" t="s">
        <v>7619</v>
      </c>
      <c r="R126" s="13" t="s">
        <v>7620</v>
      </c>
      <c r="S126" s="18" t="s">
        <v>7621</v>
      </c>
      <c r="T126" s="105" t="s">
        <v>7622</v>
      </c>
      <c r="U126" s="13" t="s">
        <v>58</v>
      </c>
      <c r="V126" s="13" t="s">
        <v>58</v>
      </c>
      <c r="W126" s="13" t="s">
        <v>59</v>
      </c>
      <c r="X126" s="24"/>
    </row>
    <row r="127" spans="1:24" ht="18">
      <c r="A127" s="26" t="s">
        <v>7212</v>
      </c>
      <c r="B127" s="314" t="s">
        <v>7213</v>
      </c>
      <c r="C127" s="314" t="s">
        <v>7214</v>
      </c>
      <c r="D127" s="28"/>
      <c r="E127" s="26" t="s">
        <v>105</v>
      </c>
      <c r="F127" s="26" t="s">
        <v>105</v>
      </c>
      <c r="G127" s="30" t="s">
        <v>106</v>
      </c>
      <c r="H127" s="105" t="s">
        <v>105</v>
      </c>
      <c r="I127" s="319"/>
      <c r="J127" s="320">
        <v>4</v>
      </c>
      <c r="K127" s="28">
        <v>911</v>
      </c>
      <c r="L127" s="16">
        <v>91102</v>
      </c>
      <c r="M127" s="321" t="s">
        <v>7616</v>
      </c>
      <c r="N127" s="30" t="s">
        <v>7617</v>
      </c>
      <c r="O127" s="105" t="s">
        <v>7618</v>
      </c>
      <c r="P127" s="28">
        <v>911004</v>
      </c>
      <c r="Q127" s="26" t="s">
        <v>7623</v>
      </c>
      <c r="R127" s="26" t="s">
        <v>7623</v>
      </c>
      <c r="S127" s="30" t="s">
        <v>7624</v>
      </c>
      <c r="T127" s="105" t="s">
        <v>7623</v>
      </c>
      <c r="U127" s="26" t="s">
        <v>58</v>
      </c>
      <c r="V127" s="26" t="s">
        <v>58</v>
      </c>
      <c r="W127" s="26" t="s">
        <v>59</v>
      </c>
      <c r="X127" s="34"/>
    </row>
    <row r="128" spans="1:24" ht="18">
      <c r="A128" s="13" t="s">
        <v>7212</v>
      </c>
      <c r="B128" s="314" t="s">
        <v>7213</v>
      </c>
      <c r="C128" s="314" t="s">
        <v>7214</v>
      </c>
      <c r="D128" s="16"/>
      <c r="E128" s="13" t="s">
        <v>105</v>
      </c>
      <c r="F128" s="13" t="s">
        <v>105</v>
      </c>
      <c r="G128" s="18" t="s">
        <v>106</v>
      </c>
      <c r="H128" s="105" t="s">
        <v>105</v>
      </c>
      <c r="I128" s="316"/>
      <c r="J128" s="317">
        <v>5</v>
      </c>
      <c r="K128" s="16">
        <v>911</v>
      </c>
      <c r="L128" s="16">
        <v>91102</v>
      </c>
      <c r="M128" s="318" t="s">
        <v>7616</v>
      </c>
      <c r="N128" s="18" t="s">
        <v>7617</v>
      </c>
      <c r="O128" s="105" t="s">
        <v>7618</v>
      </c>
      <c r="P128" s="16">
        <v>911003</v>
      </c>
      <c r="Q128" s="13" t="s">
        <v>7625</v>
      </c>
      <c r="R128" s="13" t="s">
        <v>7625</v>
      </c>
      <c r="S128" s="18" t="s">
        <v>7626</v>
      </c>
      <c r="T128" s="105" t="s">
        <v>7625</v>
      </c>
      <c r="U128" s="13" t="s">
        <v>58</v>
      </c>
      <c r="V128" s="13" t="s">
        <v>58</v>
      </c>
      <c r="W128" s="13" t="s">
        <v>59</v>
      </c>
      <c r="X128" s="24"/>
    </row>
    <row r="129" spans="1:24" ht="18">
      <c r="A129" s="26" t="s">
        <v>7212</v>
      </c>
      <c r="B129" s="314" t="s">
        <v>7213</v>
      </c>
      <c r="C129" s="314" t="s">
        <v>7214</v>
      </c>
      <c r="D129" s="28"/>
      <c r="E129" s="26" t="s">
        <v>105</v>
      </c>
      <c r="F129" s="26" t="s">
        <v>105</v>
      </c>
      <c r="G129" s="30" t="s">
        <v>106</v>
      </c>
      <c r="H129" s="105" t="s">
        <v>105</v>
      </c>
      <c r="I129" s="319">
        <v>39</v>
      </c>
      <c r="J129" s="320">
        <v>6</v>
      </c>
      <c r="K129" s="28">
        <v>911</v>
      </c>
      <c r="L129" s="16">
        <v>91103</v>
      </c>
      <c r="M129" s="321" t="s">
        <v>7627</v>
      </c>
      <c r="N129" s="30" t="s">
        <v>7628</v>
      </c>
      <c r="O129" s="105" t="s">
        <v>7629</v>
      </c>
      <c r="P129" s="28">
        <v>911006</v>
      </c>
      <c r="Q129" s="26" t="s">
        <v>105</v>
      </c>
      <c r="R129" s="26" t="s">
        <v>105</v>
      </c>
      <c r="S129" s="30" t="s">
        <v>106</v>
      </c>
      <c r="T129" s="105" t="s">
        <v>105</v>
      </c>
      <c r="U129" s="26" t="s">
        <v>58</v>
      </c>
      <c r="V129" s="26" t="s">
        <v>58</v>
      </c>
      <c r="W129" s="26" t="s">
        <v>59</v>
      </c>
      <c r="X129" s="34"/>
    </row>
    <row r="130" spans="1:24" ht="18">
      <c r="A130" s="13" t="s">
        <v>7212</v>
      </c>
      <c r="B130" s="314" t="s">
        <v>7213</v>
      </c>
      <c r="C130" s="314" t="s">
        <v>7214</v>
      </c>
      <c r="D130" s="16"/>
      <c r="E130" s="13" t="s">
        <v>105</v>
      </c>
      <c r="F130" s="13" t="s">
        <v>105</v>
      </c>
      <c r="G130" s="18" t="s">
        <v>106</v>
      </c>
      <c r="H130" s="105" t="s">
        <v>105</v>
      </c>
      <c r="I130" s="316"/>
      <c r="J130" s="317">
        <v>7</v>
      </c>
      <c r="K130" s="16">
        <v>911</v>
      </c>
      <c r="L130" s="16">
        <v>91103</v>
      </c>
      <c r="M130" s="318" t="s">
        <v>7627</v>
      </c>
      <c r="N130" s="18" t="s">
        <v>7628</v>
      </c>
      <c r="O130" s="105" t="s">
        <v>7629</v>
      </c>
      <c r="P130" s="16">
        <v>911007</v>
      </c>
      <c r="Q130" s="13" t="s">
        <v>7630</v>
      </c>
      <c r="R130" s="13" t="s">
        <v>7631</v>
      </c>
      <c r="S130" s="18" t="s">
        <v>7632</v>
      </c>
      <c r="T130" s="105" t="s">
        <v>7630</v>
      </c>
      <c r="U130" s="13" t="s">
        <v>58</v>
      </c>
      <c r="V130" s="13" t="s">
        <v>58</v>
      </c>
      <c r="W130" s="13" t="s">
        <v>59</v>
      </c>
      <c r="X130" s="24"/>
    </row>
    <row r="131" spans="1:24" ht="18">
      <c r="A131" s="26" t="s">
        <v>7212</v>
      </c>
      <c r="B131" s="314" t="s">
        <v>7213</v>
      </c>
      <c r="C131" s="314" t="s">
        <v>7214</v>
      </c>
      <c r="D131" s="28"/>
      <c r="E131" s="26" t="s">
        <v>105</v>
      </c>
      <c r="F131" s="26" t="s">
        <v>105</v>
      </c>
      <c r="G131" s="30" t="s">
        <v>106</v>
      </c>
      <c r="H131" s="105" t="s">
        <v>105</v>
      </c>
      <c r="I131" s="319">
        <v>40</v>
      </c>
      <c r="J131" s="320">
        <v>8</v>
      </c>
      <c r="K131" s="28">
        <v>911</v>
      </c>
      <c r="L131" s="16">
        <v>91104</v>
      </c>
      <c r="M131" s="321" t="s">
        <v>7633</v>
      </c>
      <c r="N131" s="30" t="s">
        <v>7634</v>
      </c>
      <c r="O131" s="105" t="s">
        <v>7633</v>
      </c>
      <c r="P131" s="28">
        <v>911005</v>
      </c>
      <c r="Q131" s="26" t="s">
        <v>7633</v>
      </c>
      <c r="R131" s="26" t="s">
        <v>7633</v>
      </c>
      <c r="S131" s="30" t="s">
        <v>7634</v>
      </c>
      <c r="T131" s="105" t="s">
        <v>7633</v>
      </c>
      <c r="U131" s="26" t="s">
        <v>58</v>
      </c>
      <c r="V131" s="26" t="s">
        <v>58</v>
      </c>
      <c r="W131" s="26" t="s">
        <v>59</v>
      </c>
      <c r="X131" s="34"/>
    </row>
    <row r="132" spans="1:24" ht="18">
      <c r="A132" s="13" t="s">
        <v>7212</v>
      </c>
      <c r="B132" s="314" t="s">
        <v>7213</v>
      </c>
      <c r="C132" s="314" t="s">
        <v>7214</v>
      </c>
      <c r="D132" s="16"/>
      <c r="E132" s="13" t="s">
        <v>105</v>
      </c>
      <c r="F132" s="13" t="s">
        <v>105</v>
      </c>
      <c r="G132" s="18" t="s">
        <v>106</v>
      </c>
      <c r="H132" s="105" t="s">
        <v>105</v>
      </c>
      <c r="I132" s="316">
        <v>41</v>
      </c>
      <c r="J132" s="317">
        <v>9</v>
      </c>
      <c r="K132" s="16">
        <v>911</v>
      </c>
      <c r="L132" s="16">
        <v>91105</v>
      </c>
      <c r="M132" s="318" t="s">
        <v>7635</v>
      </c>
      <c r="N132" s="18" t="s">
        <v>7636</v>
      </c>
      <c r="O132" s="105" t="s">
        <v>7635</v>
      </c>
      <c r="P132" s="16">
        <v>911008</v>
      </c>
      <c r="Q132" s="13" t="s">
        <v>7637</v>
      </c>
      <c r="R132" s="13" t="s">
        <v>7635</v>
      </c>
      <c r="S132" s="18" t="s">
        <v>7636</v>
      </c>
      <c r="T132" s="105" t="s">
        <v>7635</v>
      </c>
      <c r="U132" s="13" t="s">
        <v>58</v>
      </c>
      <c r="V132" s="13" t="s">
        <v>58</v>
      </c>
      <c r="W132" s="13" t="s">
        <v>59</v>
      </c>
      <c r="X132" s="24"/>
    </row>
    <row r="133" spans="1:24" ht="18">
      <c r="A133" s="26" t="s">
        <v>7212</v>
      </c>
      <c r="B133" s="314" t="s">
        <v>7213</v>
      </c>
      <c r="C133" s="314" t="s">
        <v>7214</v>
      </c>
      <c r="D133" s="28"/>
      <c r="E133" s="26" t="s">
        <v>105</v>
      </c>
      <c r="F133" s="26" t="s">
        <v>105</v>
      </c>
      <c r="G133" s="30" t="s">
        <v>106</v>
      </c>
      <c r="H133" s="105" t="s">
        <v>105</v>
      </c>
      <c r="I133" s="319"/>
      <c r="J133" s="320">
        <v>10</v>
      </c>
      <c r="K133" s="28">
        <v>911</v>
      </c>
      <c r="L133" s="28"/>
      <c r="M133" s="323"/>
      <c r="N133" s="325"/>
      <c r="O133" s="172"/>
      <c r="P133" s="28">
        <v>911009</v>
      </c>
      <c r="Q133" s="26" t="s">
        <v>7638</v>
      </c>
      <c r="R133" s="26" t="s">
        <v>7639</v>
      </c>
      <c r="S133" s="324"/>
      <c r="T133" s="172"/>
      <c r="U133" s="26" t="s">
        <v>835</v>
      </c>
      <c r="V133" s="26" t="s">
        <v>58</v>
      </c>
      <c r="W133" s="26" t="s">
        <v>59</v>
      </c>
      <c r="X133" s="26" t="s">
        <v>7640</v>
      </c>
    </row>
    <row r="134" spans="1:24" ht="18">
      <c r="A134" s="13" t="s">
        <v>7212</v>
      </c>
      <c r="B134" s="314" t="s">
        <v>7213</v>
      </c>
      <c r="C134" s="314" t="s">
        <v>7214</v>
      </c>
      <c r="D134" s="16">
        <v>9</v>
      </c>
      <c r="E134" s="13" t="s">
        <v>7641</v>
      </c>
      <c r="F134" s="13" t="s">
        <v>7641</v>
      </c>
      <c r="G134" s="18" t="s">
        <v>7642</v>
      </c>
      <c r="H134" s="105" t="s">
        <v>7641</v>
      </c>
      <c r="I134" s="316">
        <v>42</v>
      </c>
      <c r="J134" s="317">
        <v>1</v>
      </c>
      <c r="K134" s="16">
        <v>905</v>
      </c>
      <c r="L134" s="16">
        <v>90501</v>
      </c>
      <c r="M134" s="318" t="s">
        <v>7643</v>
      </c>
      <c r="N134" s="18" t="s">
        <v>7644</v>
      </c>
      <c r="O134" s="105" t="s">
        <v>7643</v>
      </c>
      <c r="P134" s="16">
        <v>905002</v>
      </c>
      <c r="Q134" s="13" t="s">
        <v>7645</v>
      </c>
      <c r="R134" s="13" t="s">
        <v>7643</v>
      </c>
      <c r="S134" s="18" t="s">
        <v>7644</v>
      </c>
      <c r="T134" s="105" t="s">
        <v>7643</v>
      </c>
      <c r="U134" s="13" t="s">
        <v>59</v>
      </c>
      <c r="V134" s="13" t="s">
        <v>58</v>
      </c>
      <c r="W134" s="13" t="s">
        <v>59</v>
      </c>
      <c r="X134" s="13" t="s">
        <v>7644</v>
      </c>
    </row>
    <row r="135" spans="1:24" ht="18">
      <c r="A135" s="26" t="s">
        <v>7212</v>
      </c>
      <c r="B135" s="314" t="s">
        <v>7213</v>
      </c>
      <c r="C135" s="314" t="s">
        <v>7214</v>
      </c>
      <c r="D135" s="28"/>
      <c r="E135" s="26" t="s">
        <v>7641</v>
      </c>
      <c r="F135" s="26" t="s">
        <v>7641</v>
      </c>
      <c r="G135" s="30" t="s">
        <v>7642</v>
      </c>
      <c r="H135" s="105" t="s">
        <v>7641</v>
      </c>
      <c r="I135" s="319"/>
      <c r="J135" s="320">
        <v>2</v>
      </c>
      <c r="K135" s="28">
        <v>905</v>
      </c>
      <c r="L135" s="28">
        <v>90501</v>
      </c>
      <c r="M135" s="321" t="s">
        <v>7643</v>
      </c>
      <c r="N135" s="30" t="s">
        <v>7644</v>
      </c>
      <c r="O135" s="105" t="s">
        <v>7643</v>
      </c>
      <c r="P135" s="28">
        <v>905003</v>
      </c>
      <c r="Q135" s="26" t="s">
        <v>7646</v>
      </c>
      <c r="R135" s="26" t="s">
        <v>7647</v>
      </c>
      <c r="S135" s="30" t="s">
        <v>7648</v>
      </c>
      <c r="T135" s="105" t="s">
        <v>7647</v>
      </c>
      <c r="U135" s="26" t="s">
        <v>58</v>
      </c>
      <c r="V135" s="26" t="s">
        <v>58</v>
      </c>
      <c r="W135" s="26" t="s">
        <v>59</v>
      </c>
      <c r="X135" s="34"/>
    </row>
    <row r="136" spans="1:24" ht="18">
      <c r="A136" s="13" t="s">
        <v>7212</v>
      </c>
      <c r="B136" s="314" t="s">
        <v>7213</v>
      </c>
      <c r="C136" s="314" t="s">
        <v>7214</v>
      </c>
      <c r="D136" s="16"/>
      <c r="E136" s="13" t="s">
        <v>7641</v>
      </c>
      <c r="F136" s="13" t="s">
        <v>7641</v>
      </c>
      <c r="G136" s="18" t="s">
        <v>7642</v>
      </c>
      <c r="H136" s="105" t="s">
        <v>7641</v>
      </c>
      <c r="I136" s="316"/>
      <c r="J136" s="317">
        <v>3</v>
      </c>
      <c r="K136" s="16">
        <v>905</v>
      </c>
      <c r="L136" s="16">
        <v>90501</v>
      </c>
      <c r="M136" s="318" t="s">
        <v>7643</v>
      </c>
      <c r="N136" s="18" t="s">
        <v>7644</v>
      </c>
      <c r="O136" s="105" t="s">
        <v>7643</v>
      </c>
      <c r="P136" s="16">
        <v>905009</v>
      </c>
      <c r="Q136" s="13" t="s">
        <v>7649</v>
      </c>
      <c r="R136" s="13" t="s">
        <v>7649</v>
      </c>
      <c r="S136" s="18" t="s">
        <v>7650</v>
      </c>
      <c r="T136" s="105" t="s">
        <v>7651</v>
      </c>
      <c r="U136" s="13" t="s">
        <v>58</v>
      </c>
      <c r="V136" s="13" t="s">
        <v>58</v>
      </c>
      <c r="W136" s="13" t="s">
        <v>59</v>
      </c>
      <c r="X136" s="24"/>
    </row>
    <row r="137" spans="1:24" ht="18">
      <c r="A137" s="26" t="s">
        <v>7212</v>
      </c>
      <c r="B137" s="314" t="s">
        <v>7213</v>
      </c>
      <c r="C137" s="314" t="s">
        <v>7214</v>
      </c>
      <c r="D137" s="28"/>
      <c r="E137" s="26" t="s">
        <v>7641</v>
      </c>
      <c r="F137" s="26" t="s">
        <v>7641</v>
      </c>
      <c r="G137" s="30" t="s">
        <v>7642</v>
      </c>
      <c r="H137" s="105" t="s">
        <v>7641</v>
      </c>
      <c r="I137" s="319"/>
      <c r="J137" s="320">
        <v>4</v>
      </c>
      <c r="K137" s="28">
        <v>905</v>
      </c>
      <c r="L137" s="28">
        <v>90501</v>
      </c>
      <c r="M137" s="321" t="s">
        <v>7643</v>
      </c>
      <c r="N137" s="30" t="s">
        <v>7644</v>
      </c>
      <c r="O137" s="105" t="s">
        <v>7643</v>
      </c>
      <c r="P137" s="28">
        <v>905010</v>
      </c>
      <c r="Q137" s="26" t="s">
        <v>7652</v>
      </c>
      <c r="R137" s="26" t="s">
        <v>7652</v>
      </c>
      <c r="S137" s="30" t="s">
        <v>7653</v>
      </c>
      <c r="T137" s="105" t="s">
        <v>7652</v>
      </c>
      <c r="U137" s="26" t="s">
        <v>58</v>
      </c>
      <c r="V137" s="26" t="s">
        <v>58</v>
      </c>
      <c r="W137" s="26" t="s">
        <v>59</v>
      </c>
      <c r="X137" s="34"/>
    </row>
    <row r="138" spans="1:24" ht="18">
      <c r="A138" s="13" t="s">
        <v>7212</v>
      </c>
      <c r="B138" s="314" t="s">
        <v>7213</v>
      </c>
      <c r="C138" s="314" t="s">
        <v>7214</v>
      </c>
      <c r="D138" s="16"/>
      <c r="E138" s="13" t="s">
        <v>7641</v>
      </c>
      <c r="F138" s="13" t="s">
        <v>7641</v>
      </c>
      <c r="G138" s="18" t="s">
        <v>7642</v>
      </c>
      <c r="H138" s="105" t="s">
        <v>7641</v>
      </c>
      <c r="I138" s="316"/>
      <c r="J138" s="317">
        <v>5</v>
      </c>
      <c r="K138" s="16">
        <v>905</v>
      </c>
      <c r="L138" s="16">
        <v>90501</v>
      </c>
      <c r="M138" s="318" t="s">
        <v>7643</v>
      </c>
      <c r="N138" s="18" t="s">
        <v>7644</v>
      </c>
      <c r="O138" s="105" t="s">
        <v>7643</v>
      </c>
      <c r="P138" s="16">
        <v>905012</v>
      </c>
      <c r="Q138" s="13" t="s">
        <v>7654</v>
      </c>
      <c r="R138" s="13" t="s">
        <v>7655</v>
      </c>
      <c r="S138" s="18" t="s">
        <v>7656</v>
      </c>
      <c r="T138" s="105" t="s">
        <v>7655</v>
      </c>
      <c r="U138" s="13" t="s">
        <v>59</v>
      </c>
      <c r="V138" s="13" t="s">
        <v>58</v>
      </c>
      <c r="W138" s="13" t="s">
        <v>59</v>
      </c>
      <c r="X138" s="24"/>
    </row>
    <row r="139" spans="1:24" ht="18">
      <c r="A139" s="26" t="s">
        <v>7212</v>
      </c>
      <c r="B139" s="314" t="s">
        <v>7213</v>
      </c>
      <c r="C139" s="314" t="s">
        <v>7214</v>
      </c>
      <c r="D139" s="34"/>
      <c r="E139" s="26" t="s">
        <v>7641</v>
      </c>
      <c r="F139" s="26" t="s">
        <v>7641</v>
      </c>
      <c r="G139" s="30" t="s">
        <v>7642</v>
      </c>
      <c r="H139" s="105" t="s">
        <v>7641</v>
      </c>
      <c r="I139" s="319">
        <v>43</v>
      </c>
      <c r="J139" s="320">
        <v>6</v>
      </c>
      <c r="K139" s="28">
        <v>905</v>
      </c>
      <c r="L139" s="28">
        <v>90502</v>
      </c>
      <c r="M139" s="321" t="s">
        <v>7657</v>
      </c>
      <c r="N139" s="30" t="s">
        <v>7658</v>
      </c>
      <c r="O139" s="105" t="s">
        <v>7659</v>
      </c>
      <c r="P139" s="28">
        <v>905001</v>
      </c>
      <c r="Q139" s="26" t="s">
        <v>7660</v>
      </c>
      <c r="R139" s="26" t="s">
        <v>7661</v>
      </c>
      <c r="S139" s="30" t="s">
        <v>7662</v>
      </c>
      <c r="T139" s="105" t="s">
        <v>7661</v>
      </c>
      <c r="U139" s="26" t="s">
        <v>59</v>
      </c>
      <c r="V139" s="26" t="s">
        <v>58</v>
      </c>
      <c r="W139" s="26" t="s">
        <v>59</v>
      </c>
      <c r="X139" s="34"/>
    </row>
    <row r="140" spans="1:24" ht="18">
      <c r="A140" s="13" t="s">
        <v>7212</v>
      </c>
      <c r="B140" s="314" t="s">
        <v>7213</v>
      </c>
      <c r="C140" s="314" t="s">
        <v>7214</v>
      </c>
      <c r="D140" s="16"/>
      <c r="E140" s="13" t="s">
        <v>7641</v>
      </c>
      <c r="F140" s="13" t="s">
        <v>7641</v>
      </c>
      <c r="G140" s="18" t="s">
        <v>7642</v>
      </c>
      <c r="H140" s="105" t="s">
        <v>7641</v>
      </c>
      <c r="I140" s="316"/>
      <c r="J140" s="317">
        <v>7</v>
      </c>
      <c r="K140" s="16">
        <v>905</v>
      </c>
      <c r="L140" s="16">
        <v>90502</v>
      </c>
      <c r="M140" s="318" t="s">
        <v>7657</v>
      </c>
      <c r="N140" s="18" t="s">
        <v>7658</v>
      </c>
      <c r="O140" s="105" t="s">
        <v>7659</v>
      </c>
      <c r="P140" s="16">
        <v>905004</v>
      </c>
      <c r="Q140" s="13" t="s">
        <v>7663</v>
      </c>
      <c r="R140" s="13" t="s">
        <v>7663</v>
      </c>
      <c r="S140" s="18" t="s">
        <v>7664</v>
      </c>
      <c r="T140" s="105" t="s">
        <v>7665</v>
      </c>
      <c r="U140" s="13" t="s">
        <v>58</v>
      </c>
      <c r="V140" s="13" t="s">
        <v>58</v>
      </c>
      <c r="W140" s="13" t="s">
        <v>59</v>
      </c>
      <c r="X140" s="24"/>
    </row>
    <row r="141" spans="1:24" ht="18">
      <c r="A141" s="26" t="s">
        <v>7212</v>
      </c>
      <c r="B141" s="314" t="s">
        <v>7213</v>
      </c>
      <c r="C141" s="314" t="s">
        <v>7214</v>
      </c>
      <c r="D141" s="28"/>
      <c r="E141" s="26" t="s">
        <v>7641</v>
      </c>
      <c r="F141" s="26" t="s">
        <v>7641</v>
      </c>
      <c r="G141" s="30" t="s">
        <v>7642</v>
      </c>
      <c r="H141" s="105" t="s">
        <v>7641</v>
      </c>
      <c r="I141" s="319"/>
      <c r="J141" s="320">
        <v>8</v>
      </c>
      <c r="K141" s="28">
        <v>905</v>
      </c>
      <c r="L141" s="28">
        <v>90502</v>
      </c>
      <c r="M141" s="321" t="s">
        <v>7657</v>
      </c>
      <c r="N141" s="30" t="s">
        <v>7658</v>
      </c>
      <c r="O141" s="105" t="s">
        <v>7659</v>
      </c>
      <c r="P141" s="28">
        <v>905005</v>
      </c>
      <c r="Q141" s="26" t="s">
        <v>7666</v>
      </c>
      <c r="R141" s="26" t="s">
        <v>7666</v>
      </c>
      <c r="S141" s="30" t="s">
        <v>7667</v>
      </c>
      <c r="T141" s="105" t="s">
        <v>7666</v>
      </c>
      <c r="U141" s="26" t="s">
        <v>58</v>
      </c>
      <c r="V141" s="26" t="s">
        <v>58</v>
      </c>
      <c r="W141" s="26" t="s">
        <v>59</v>
      </c>
      <c r="X141" s="34"/>
    </row>
    <row r="142" spans="1:24" ht="18">
      <c r="A142" s="13" t="s">
        <v>7212</v>
      </c>
      <c r="B142" s="314" t="s">
        <v>7213</v>
      </c>
      <c r="C142" s="314" t="s">
        <v>7214</v>
      </c>
      <c r="D142" s="16"/>
      <c r="E142" s="13" t="s">
        <v>7641</v>
      </c>
      <c r="F142" s="13" t="s">
        <v>7641</v>
      </c>
      <c r="G142" s="18" t="s">
        <v>7642</v>
      </c>
      <c r="H142" s="105" t="s">
        <v>7641</v>
      </c>
      <c r="I142" s="316"/>
      <c r="J142" s="317">
        <v>9</v>
      </c>
      <c r="K142" s="16">
        <v>905</v>
      </c>
      <c r="L142" s="16">
        <v>90502</v>
      </c>
      <c r="M142" s="318" t="s">
        <v>7657</v>
      </c>
      <c r="N142" s="18" t="s">
        <v>7658</v>
      </c>
      <c r="O142" s="105" t="s">
        <v>7659</v>
      </c>
      <c r="P142" s="16">
        <v>905016</v>
      </c>
      <c r="Q142" s="13" t="s">
        <v>7668</v>
      </c>
      <c r="R142" s="13" t="s">
        <v>7668</v>
      </c>
      <c r="S142" s="18" t="s">
        <v>7669</v>
      </c>
      <c r="T142" s="105" t="s">
        <v>7670</v>
      </c>
      <c r="U142" s="13" t="s">
        <v>58</v>
      </c>
      <c r="V142" s="13" t="s">
        <v>58</v>
      </c>
      <c r="W142" s="13" t="s">
        <v>59</v>
      </c>
      <c r="X142" s="24"/>
    </row>
    <row r="143" spans="1:24" ht="18">
      <c r="A143" s="26" t="s">
        <v>7212</v>
      </c>
      <c r="B143" s="314" t="s">
        <v>7213</v>
      </c>
      <c r="C143" s="314" t="s">
        <v>7214</v>
      </c>
      <c r="D143" s="28"/>
      <c r="E143" s="26" t="s">
        <v>7641</v>
      </c>
      <c r="F143" s="26" t="s">
        <v>7641</v>
      </c>
      <c r="G143" s="30" t="s">
        <v>7642</v>
      </c>
      <c r="H143" s="105" t="s">
        <v>7641</v>
      </c>
      <c r="I143" s="319">
        <v>44</v>
      </c>
      <c r="J143" s="320">
        <v>10</v>
      </c>
      <c r="K143" s="28">
        <v>905</v>
      </c>
      <c r="L143" s="28">
        <v>90503</v>
      </c>
      <c r="M143" s="321" t="s">
        <v>7671</v>
      </c>
      <c r="N143" s="30" t="s">
        <v>7672</v>
      </c>
      <c r="O143" s="105" t="s">
        <v>7673</v>
      </c>
      <c r="P143" s="28">
        <v>905007</v>
      </c>
      <c r="Q143" s="26" t="s">
        <v>7674</v>
      </c>
      <c r="R143" s="26" t="s">
        <v>7674</v>
      </c>
      <c r="S143" s="30" t="s">
        <v>7675</v>
      </c>
      <c r="T143" s="105" t="s">
        <v>7674</v>
      </c>
      <c r="U143" s="26" t="s">
        <v>58</v>
      </c>
      <c r="V143" s="26" t="s">
        <v>58</v>
      </c>
      <c r="W143" s="26" t="s">
        <v>59</v>
      </c>
      <c r="X143" s="34"/>
    </row>
    <row r="144" spans="1:24" ht="18">
      <c r="A144" s="13" t="s">
        <v>7212</v>
      </c>
      <c r="B144" s="314" t="s">
        <v>7213</v>
      </c>
      <c r="C144" s="314" t="s">
        <v>7214</v>
      </c>
      <c r="D144" s="16"/>
      <c r="E144" s="13" t="s">
        <v>7641</v>
      </c>
      <c r="F144" s="13" t="s">
        <v>7641</v>
      </c>
      <c r="G144" s="18" t="s">
        <v>7642</v>
      </c>
      <c r="H144" s="105" t="s">
        <v>7641</v>
      </c>
      <c r="I144" s="316"/>
      <c r="J144" s="317">
        <v>11</v>
      </c>
      <c r="K144" s="16">
        <v>905</v>
      </c>
      <c r="L144" s="16">
        <v>90503</v>
      </c>
      <c r="M144" s="318" t="s">
        <v>7671</v>
      </c>
      <c r="N144" s="18" t="s">
        <v>7672</v>
      </c>
      <c r="O144" s="105" t="s">
        <v>7673</v>
      </c>
      <c r="P144" s="16">
        <v>905008</v>
      </c>
      <c r="Q144" s="13" t="s">
        <v>7676</v>
      </c>
      <c r="R144" s="13" t="s">
        <v>7677</v>
      </c>
      <c r="S144" s="18" t="s">
        <v>7678</v>
      </c>
      <c r="T144" s="105" t="s">
        <v>7676</v>
      </c>
      <c r="U144" s="13" t="s">
        <v>58</v>
      </c>
      <c r="V144" s="13" t="s">
        <v>58</v>
      </c>
      <c r="W144" s="13" t="s">
        <v>59</v>
      </c>
      <c r="X144" s="24"/>
    </row>
    <row r="145" spans="1:24" ht="18">
      <c r="A145" s="26" t="s">
        <v>7212</v>
      </c>
      <c r="B145" s="314" t="s">
        <v>7213</v>
      </c>
      <c r="C145" s="314" t="s">
        <v>7214</v>
      </c>
      <c r="D145" s="28"/>
      <c r="E145" s="26" t="s">
        <v>7641</v>
      </c>
      <c r="F145" s="26" t="s">
        <v>7641</v>
      </c>
      <c r="G145" s="30" t="s">
        <v>7642</v>
      </c>
      <c r="H145" s="105" t="s">
        <v>7641</v>
      </c>
      <c r="I145" s="319"/>
      <c r="J145" s="320">
        <v>12</v>
      </c>
      <c r="K145" s="28">
        <v>905</v>
      </c>
      <c r="L145" s="28">
        <v>90503</v>
      </c>
      <c r="M145" s="321" t="s">
        <v>7671</v>
      </c>
      <c r="N145" s="30" t="s">
        <v>7672</v>
      </c>
      <c r="O145" s="105" t="s">
        <v>7673</v>
      </c>
      <c r="P145" s="28">
        <v>905014</v>
      </c>
      <c r="Q145" s="26" t="s">
        <v>7679</v>
      </c>
      <c r="R145" s="26" t="s">
        <v>7679</v>
      </c>
      <c r="S145" s="30" t="s">
        <v>7680</v>
      </c>
      <c r="T145" s="105" t="s">
        <v>7679</v>
      </c>
      <c r="U145" s="26" t="s">
        <v>58</v>
      </c>
      <c r="V145" s="26" t="s">
        <v>58</v>
      </c>
      <c r="W145" s="26" t="s">
        <v>59</v>
      </c>
      <c r="X145" s="34"/>
    </row>
    <row r="146" spans="1:24" ht="18">
      <c r="A146" s="13" t="s">
        <v>7212</v>
      </c>
      <c r="B146" s="314" t="s">
        <v>7213</v>
      </c>
      <c r="C146" s="314" t="s">
        <v>7214</v>
      </c>
      <c r="D146" s="16"/>
      <c r="E146" s="13" t="s">
        <v>7641</v>
      </c>
      <c r="F146" s="13" t="s">
        <v>7641</v>
      </c>
      <c r="G146" s="18" t="s">
        <v>7642</v>
      </c>
      <c r="H146" s="105" t="s">
        <v>7641</v>
      </c>
      <c r="I146" s="316">
        <v>45</v>
      </c>
      <c r="J146" s="317">
        <v>13</v>
      </c>
      <c r="K146" s="16">
        <v>905</v>
      </c>
      <c r="L146" s="16">
        <v>90504</v>
      </c>
      <c r="M146" s="318" t="s">
        <v>7681</v>
      </c>
      <c r="N146" s="18" t="s">
        <v>7682</v>
      </c>
      <c r="O146" s="105" t="s">
        <v>7683</v>
      </c>
      <c r="P146" s="16">
        <v>905006</v>
      </c>
      <c r="Q146" s="13" t="s">
        <v>7684</v>
      </c>
      <c r="R146" s="13" t="s">
        <v>7685</v>
      </c>
      <c r="S146" s="18" t="s">
        <v>7686</v>
      </c>
      <c r="T146" s="105" t="s">
        <v>7684</v>
      </c>
      <c r="U146" s="13" t="s">
        <v>58</v>
      </c>
      <c r="V146" s="13" t="s">
        <v>58</v>
      </c>
      <c r="W146" s="13" t="s">
        <v>59</v>
      </c>
      <c r="X146" s="24"/>
    </row>
    <row r="147" spans="1:24" ht="18">
      <c r="A147" s="26" t="s">
        <v>7212</v>
      </c>
      <c r="B147" s="314" t="s">
        <v>7213</v>
      </c>
      <c r="C147" s="314" t="s">
        <v>7214</v>
      </c>
      <c r="D147" s="28"/>
      <c r="E147" s="26" t="s">
        <v>7641</v>
      </c>
      <c r="F147" s="26" t="s">
        <v>7641</v>
      </c>
      <c r="G147" s="30" t="s">
        <v>7642</v>
      </c>
      <c r="H147" s="105" t="s">
        <v>7641</v>
      </c>
      <c r="I147" s="319"/>
      <c r="J147" s="320">
        <v>14</v>
      </c>
      <c r="K147" s="28">
        <v>905</v>
      </c>
      <c r="L147" s="28">
        <v>90504</v>
      </c>
      <c r="M147" s="321" t="s">
        <v>7681</v>
      </c>
      <c r="N147" s="30" t="s">
        <v>7682</v>
      </c>
      <c r="O147" s="105" t="s">
        <v>7683</v>
      </c>
      <c r="P147" s="28">
        <v>905011</v>
      </c>
      <c r="Q147" s="26" t="s">
        <v>7687</v>
      </c>
      <c r="R147" s="26" t="s">
        <v>7687</v>
      </c>
      <c r="S147" s="30" t="s">
        <v>7688</v>
      </c>
      <c r="T147" s="105" t="s">
        <v>7689</v>
      </c>
      <c r="U147" s="26" t="s">
        <v>58</v>
      </c>
      <c r="V147" s="26" t="s">
        <v>58</v>
      </c>
      <c r="W147" s="26" t="s">
        <v>59</v>
      </c>
      <c r="X147" s="34"/>
    </row>
    <row r="148" spans="1:24" ht="18">
      <c r="A148" s="13" t="s">
        <v>7212</v>
      </c>
      <c r="B148" s="314" t="s">
        <v>7213</v>
      </c>
      <c r="C148" s="314" t="s">
        <v>7214</v>
      </c>
      <c r="D148" s="16"/>
      <c r="E148" s="13" t="s">
        <v>7641</v>
      </c>
      <c r="F148" s="13" t="s">
        <v>7641</v>
      </c>
      <c r="G148" s="18" t="s">
        <v>7642</v>
      </c>
      <c r="H148" s="105" t="s">
        <v>7641</v>
      </c>
      <c r="I148" s="316"/>
      <c r="J148" s="317">
        <v>15</v>
      </c>
      <c r="K148" s="16">
        <v>905</v>
      </c>
      <c r="L148" s="16">
        <v>90504</v>
      </c>
      <c r="M148" s="318" t="s">
        <v>7681</v>
      </c>
      <c r="N148" s="18" t="s">
        <v>7682</v>
      </c>
      <c r="O148" s="105" t="s">
        <v>7683</v>
      </c>
      <c r="P148" s="16">
        <v>905017</v>
      </c>
      <c r="Q148" s="13" t="s">
        <v>7690</v>
      </c>
      <c r="R148" s="13" t="s">
        <v>7690</v>
      </c>
      <c r="S148" s="18" t="s">
        <v>7691</v>
      </c>
      <c r="T148" s="105" t="s">
        <v>7690</v>
      </c>
      <c r="U148" s="13" t="s">
        <v>58</v>
      </c>
      <c r="V148" s="13" t="s">
        <v>58</v>
      </c>
      <c r="W148" s="13" t="s">
        <v>59</v>
      </c>
      <c r="X148" s="24"/>
    </row>
    <row r="149" spans="1:24" ht="18">
      <c r="A149" s="26" t="s">
        <v>7212</v>
      </c>
      <c r="B149" s="314" t="s">
        <v>7213</v>
      </c>
      <c r="C149" s="314" t="s">
        <v>7214</v>
      </c>
      <c r="D149" s="28"/>
      <c r="E149" s="26" t="s">
        <v>7641</v>
      </c>
      <c r="F149" s="26" t="s">
        <v>7641</v>
      </c>
      <c r="G149" s="30" t="s">
        <v>7642</v>
      </c>
      <c r="H149" s="105" t="s">
        <v>7641</v>
      </c>
      <c r="I149" s="319">
        <v>46</v>
      </c>
      <c r="J149" s="320">
        <v>16</v>
      </c>
      <c r="K149" s="28">
        <v>905</v>
      </c>
      <c r="L149" s="28">
        <v>90505</v>
      </c>
      <c r="M149" s="321" t="s">
        <v>7692</v>
      </c>
      <c r="N149" s="30" t="s">
        <v>7693</v>
      </c>
      <c r="O149" s="105" t="s">
        <v>7692</v>
      </c>
      <c r="P149" s="28">
        <v>905013</v>
      </c>
      <c r="Q149" s="26" t="s">
        <v>7692</v>
      </c>
      <c r="R149" s="26" t="s">
        <v>7692</v>
      </c>
      <c r="S149" s="30" t="s">
        <v>7693</v>
      </c>
      <c r="T149" s="105" t="s">
        <v>7692</v>
      </c>
      <c r="U149" s="26" t="s">
        <v>58</v>
      </c>
      <c r="V149" s="26" t="s">
        <v>58</v>
      </c>
      <c r="W149" s="26" t="s">
        <v>59</v>
      </c>
      <c r="X149" s="34"/>
    </row>
    <row r="150" spans="1:24" ht="18">
      <c r="A150" s="13" t="s">
        <v>7212</v>
      </c>
      <c r="B150" s="314" t="s">
        <v>7213</v>
      </c>
      <c r="C150" s="314" t="s">
        <v>7214</v>
      </c>
      <c r="D150" s="16"/>
      <c r="E150" s="13" t="s">
        <v>7641</v>
      </c>
      <c r="F150" s="13" t="s">
        <v>7641</v>
      </c>
      <c r="G150" s="18" t="s">
        <v>7642</v>
      </c>
      <c r="H150" s="105" t="s">
        <v>7641</v>
      </c>
      <c r="I150" s="316"/>
      <c r="J150" s="317">
        <v>17</v>
      </c>
      <c r="K150" s="16">
        <v>905</v>
      </c>
      <c r="L150" s="16">
        <v>90505</v>
      </c>
      <c r="M150" s="318" t="s">
        <v>7692</v>
      </c>
      <c r="N150" s="18" t="s">
        <v>7693</v>
      </c>
      <c r="O150" s="105" t="s">
        <v>7692</v>
      </c>
      <c r="P150" s="16">
        <v>905015</v>
      </c>
      <c r="Q150" s="13" t="s">
        <v>7641</v>
      </c>
      <c r="R150" s="13" t="s">
        <v>7641</v>
      </c>
      <c r="S150" s="18" t="s">
        <v>7642</v>
      </c>
      <c r="T150" s="105" t="s">
        <v>7641</v>
      </c>
      <c r="U150" s="13" t="s">
        <v>58</v>
      </c>
      <c r="V150" s="13" t="s">
        <v>58</v>
      </c>
      <c r="W150" s="13" t="s">
        <v>59</v>
      </c>
      <c r="X150" s="24"/>
    </row>
    <row r="151" spans="1:24" ht="18">
      <c r="A151" s="26" t="s">
        <v>7212</v>
      </c>
      <c r="B151" s="314" t="s">
        <v>7213</v>
      </c>
      <c r="C151" s="314" t="s">
        <v>7214</v>
      </c>
      <c r="D151" s="28">
        <v>10</v>
      </c>
      <c r="E151" s="26" t="s">
        <v>2834</v>
      </c>
      <c r="F151" s="26" t="s">
        <v>2834</v>
      </c>
      <c r="G151" s="30" t="s">
        <v>2835</v>
      </c>
      <c r="H151" s="105" t="s">
        <v>2834</v>
      </c>
      <c r="I151" s="319">
        <v>47</v>
      </c>
      <c r="J151" s="320">
        <v>1</v>
      </c>
      <c r="K151" s="28">
        <v>906</v>
      </c>
      <c r="L151" s="28">
        <v>900601</v>
      </c>
      <c r="M151" s="321" t="s">
        <v>7694</v>
      </c>
      <c r="N151" s="30" t="s">
        <v>7695</v>
      </c>
      <c r="O151" s="105" t="s">
        <v>7694</v>
      </c>
      <c r="P151" s="28">
        <v>906001</v>
      </c>
      <c r="Q151" s="26" t="s">
        <v>7694</v>
      </c>
      <c r="R151" s="26" t="s">
        <v>7694</v>
      </c>
      <c r="S151" s="30" t="s">
        <v>7695</v>
      </c>
      <c r="T151" s="105" t="s">
        <v>7694</v>
      </c>
      <c r="U151" s="26" t="s">
        <v>58</v>
      </c>
      <c r="V151" s="26" t="s">
        <v>58</v>
      </c>
      <c r="W151" s="26" t="s">
        <v>59</v>
      </c>
      <c r="X151" s="34"/>
    </row>
    <row r="152" spans="1:24" ht="18">
      <c r="A152" s="13" t="s">
        <v>7212</v>
      </c>
      <c r="B152" s="314" t="s">
        <v>7213</v>
      </c>
      <c r="C152" s="314" t="s">
        <v>7214</v>
      </c>
      <c r="D152" s="16"/>
      <c r="E152" s="13" t="s">
        <v>2834</v>
      </c>
      <c r="F152" s="13" t="s">
        <v>2834</v>
      </c>
      <c r="G152" s="18" t="s">
        <v>2835</v>
      </c>
      <c r="H152" s="105" t="s">
        <v>2834</v>
      </c>
      <c r="I152" s="316"/>
      <c r="J152" s="317">
        <v>2</v>
      </c>
      <c r="K152" s="16">
        <v>906</v>
      </c>
      <c r="L152" s="16">
        <v>900601</v>
      </c>
      <c r="M152" s="318" t="s">
        <v>7694</v>
      </c>
      <c r="N152" s="18" t="s">
        <v>7695</v>
      </c>
      <c r="O152" s="105" t="s">
        <v>7694</v>
      </c>
      <c r="P152" s="16">
        <v>906007</v>
      </c>
      <c r="Q152" s="13" t="s">
        <v>7696</v>
      </c>
      <c r="R152" s="13" t="s">
        <v>7696</v>
      </c>
      <c r="S152" s="18" t="s">
        <v>7697</v>
      </c>
      <c r="T152" s="105" t="s">
        <v>7698</v>
      </c>
      <c r="U152" s="13" t="s">
        <v>58</v>
      </c>
      <c r="V152" s="13" t="s">
        <v>58</v>
      </c>
      <c r="W152" s="13" t="s">
        <v>59</v>
      </c>
      <c r="X152" s="24"/>
    </row>
    <row r="153" spans="1:24" ht="18">
      <c r="A153" s="26" t="s">
        <v>7212</v>
      </c>
      <c r="B153" s="314" t="s">
        <v>7213</v>
      </c>
      <c r="C153" s="314" t="s">
        <v>7214</v>
      </c>
      <c r="D153" s="28"/>
      <c r="E153" s="26" t="s">
        <v>2834</v>
      </c>
      <c r="F153" s="26" t="s">
        <v>2834</v>
      </c>
      <c r="G153" s="30" t="s">
        <v>2835</v>
      </c>
      <c r="H153" s="105" t="s">
        <v>2834</v>
      </c>
      <c r="I153" s="319"/>
      <c r="J153" s="320">
        <v>3</v>
      </c>
      <c r="K153" s="28">
        <v>906</v>
      </c>
      <c r="L153" s="28">
        <v>900601</v>
      </c>
      <c r="M153" s="321" t="s">
        <v>7694</v>
      </c>
      <c r="N153" s="30" t="s">
        <v>7695</v>
      </c>
      <c r="O153" s="105" t="s">
        <v>7694</v>
      </c>
      <c r="P153" s="28">
        <v>906008</v>
      </c>
      <c r="Q153" s="26" t="s">
        <v>7699</v>
      </c>
      <c r="R153" s="26" t="s">
        <v>7700</v>
      </c>
      <c r="S153" s="30" t="s">
        <v>7701</v>
      </c>
      <c r="T153" s="105" t="s">
        <v>7700</v>
      </c>
      <c r="U153" s="26" t="s">
        <v>59</v>
      </c>
      <c r="V153" s="26" t="s">
        <v>58</v>
      </c>
      <c r="W153" s="26" t="s">
        <v>59</v>
      </c>
      <c r="X153" s="26" t="s">
        <v>7702</v>
      </c>
    </row>
    <row r="154" spans="1:24" ht="18">
      <c r="A154" s="13" t="s">
        <v>7212</v>
      </c>
      <c r="B154" s="314" t="s">
        <v>7213</v>
      </c>
      <c r="C154" s="314" t="s">
        <v>7214</v>
      </c>
      <c r="D154" s="16"/>
      <c r="E154" s="13" t="s">
        <v>2834</v>
      </c>
      <c r="F154" s="13" t="s">
        <v>2834</v>
      </c>
      <c r="G154" s="18" t="s">
        <v>2835</v>
      </c>
      <c r="H154" s="105" t="s">
        <v>2834</v>
      </c>
      <c r="I154" s="316"/>
      <c r="J154" s="317">
        <v>4</v>
      </c>
      <c r="K154" s="16">
        <v>906</v>
      </c>
      <c r="L154" s="16">
        <v>900601</v>
      </c>
      <c r="M154" s="318" t="s">
        <v>7694</v>
      </c>
      <c r="N154" s="18" t="s">
        <v>7695</v>
      </c>
      <c r="O154" s="105" t="s">
        <v>7694</v>
      </c>
      <c r="P154" s="16">
        <v>906014</v>
      </c>
      <c r="Q154" s="13" t="s">
        <v>3515</v>
      </c>
      <c r="R154" s="13" t="s">
        <v>3515</v>
      </c>
      <c r="S154" s="18" t="s">
        <v>3516</v>
      </c>
      <c r="T154" s="105" t="s">
        <v>3515</v>
      </c>
      <c r="U154" s="13" t="s">
        <v>58</v>
      </c>
      <c r="V154" s="13" t="s">
        <v>58</v>
      </c>
      <c r="W154" s="13" t="s">
        <v>59</v>
      </c>
      <c r="X154" s="24"/>
    </row>
    <row r="155" spans="1:24" ht="18">
      <c r="A155" s="26" t="s">
        <v>7212</v>
      </c>
      <c r="B155" s="314" t="s">
        <v>7213</v>
      </c>
      <c r="C155" s="314" t="s">
        <v>7214</v>
      </c>
      <c r="D155" s="28"/>
      <c r="E155" s="26" t="s">
        <v>2834</v>
      </c>
      <c r="F155" s="26" t="s">
        <v>2834</v>
      </c>
      <c r="G155" s="30" t="s">
        <v>2835</v>
      </c>
      <c r="H155" s="105" t="s">
        <v>2834</v>
      </c>
      <c r="I155" s="319"/>
      <c r="J155" s="320">
        <v>5</v>
      </c>
      <c r="K155" s="28">
        <v>906</v>
      </c>
      <c r="L155" s="28">
        <v>900601</v>
      </c>
      <c r="M155" s="321" t="s">
        <v>7694</v>
      </c>
      <c r="N155" s="30" t="s">
        <v>7695</v>
      </c>
      <c r="O155" s="105" t="s">
        <v>7694</v>
      </c>
      <c r="P155" s="28">
        <v>906016</v>
      </c>
      <c r="Q155" s="26" t="s">
        <v>7703</v>
      </c>
      <c r="R155" s="26" t="s">
        <v>7703</v>
      </c>
      <c r="S155" s="30" t="s">
        <v>7704</v>
      </c>
      <c r="T155" s="105" t="s">
        <v>7703</v>
      </c>
      <c r="U155" s="26" t="s">
        <v>58</v>
      </c>
      <c r="V155" s="26" t="s">
        <v>58</v>
      </c>
      <c r="W155" s="26" t="s">
        <v>59</v>
      </c>
      <c r="X155" s="34"/>
    </row>
    <row r="156" spans="1:24" ht="18">
      <c r="A156" s="13" t="s">
        <v>7212</v>
      </c>
      <c r="B156" s="314" t="s">
        <v>7213</v>
      </c>
      <c r="C156" s="314" t="s">
        <v>7214</v>
      </c>
      <c r="D156" s="16"/>
      <c r="E156" s="13" t="s">
        <v>2834</v>
      </c>
      <c r="F156" s="13" t="s">
        <v>2834</v>
      </c>
      <c r="G156" s="18" t="s">
        <v>2835</v>
      </c>
      <c r="H156" s="105" t="s">
        <v>2834</v>
      </c>
      <c r="I156" s="316"/>
      <c r="J156" s="317">
        <v>6</v>
      </c>
      <c r="K156" s="16">
        <v>906</v>
      </c>
      <c r="L156" s="16">
        <v>900601</v>
      </c>
      <c r="M156" s="318" t="s">
        <v>7694</v>
      </c>
      <c r="N156" s="18" t="s">
        <v>7695</v>
      </c>
      <c r="O156" s="105" t="s">
        <v>7694</v>
      </c>
      <c r="P156" s="16">
        <v>906017</v>
      </c>
      <c r="Q156" s="13" t="s">
        <v>7705</v>
      </c>
      <c r="R156" s="13" t="s">
        <v>7705</v>
      </c>
      <c r="S156" s="18" t="s">
        <v>7706</v>
      </c>
      <c r="T156" s="105" t="s">
        <v>7705</v>
      </c>
      <c r="U156" s="13" t="s">
        <v>58</v>
      </c>
      <c r="V156" s="13" t="s">
        <v>58</v>
      </c>
      <c r="W156" s="13" t="s">
        <v>59</v>
      </c>
      <c r="X156" s="24"/>
    </row>
    <row r="157" spans="1:24" ht="18">
      <c r="A157" s="26" t="s">
        <v>7212</v>
      </c>
      <c r="B157" s="314" t="s">
        <v>7213</v>
      </c>
      <c r="C157" s="314" t="s">
        <v>7214</v>
      </c>
      <c r="D157" s="28"/>
      <c r="E157" s="26" t="s">
        <v>2834</v>
      </c>
      <c r="F157" s="26" t="s">
        <v>2834</v>
      </c>
      <c r="G157" s="30" t="s">
        <v>2835</v>
      </c>
      <c r="H157" s="105" t="s">
        <v>2834</v>
      </c>
      <c r="I157" s="319">
        <v>48</v>
      </c>
      <c r="J157" s="320">
        <v>8</v>
      </c>
      <c r="K157" s="28">
        <v>906</v>
      </c>
      <c r="L157" s="28">
        <v>900602</v>
      </c>
      <c r="M157" s="321" t="s">
        <v>7707</v>
      </c>
      <c r="N157" s="30" t="s">
        <v>7708</v>
      </c>
      <c r="O157" s="105" t="s">
        <v>7707</v>
      </c>
      <c r="P157" s="28">
        <v>906006</v>
      </c>
      <c r="Q157" s="26" t="s">
        <v>7709</v>
      </c>
      <c r="R157" s="26" t="s">
        <v>7710</v>
      </c>
      <c r="S157" s="30" t="s">
        <v>7711</v>
      </c>
      <c r="T157" s="105" t="s">
        <v>7710</v>
      </c>
      <c r="U157" s="26" t="s">
        <v>59</v>
      </c>
      <c r="V157" s="26" t="s">
        <v>58</v>
      </c>
      <c r="W157" s="26" t="s">
        <v>59</v>
      </c>
      <c r="X157" s="34"/>
    </row>
    <row r="158" spans="1:24" ht="18">
      <c r="A158" s="13" t="s">
        <v>7212</v>
      </c>
      <c r="B158" s="314" t="s">
        <v>7213</v>
      </c>
      <c r="C158" s="314" t="s">
        <v>7214</v>
      </c>
      <c r="D158" s="16"/>
      <c r="E158" s="13" t="s">
        <v>2834</v>
      </c>
      <c r="F158" s="13" t="s">
        <v>2834</v>
      </c>
      <c r="G158" s="18" t="s">
        <v>2835</v>
      </c>
      <c r="H158" s="105" t="s">
        <v>2834</v>
      </c>
      <c r="I158" s="316"/>
      <c r="J158" s="317">
        <v>7</v>
      </c>
      <c r="K158" s="16">
        <v>906</v>
      </c>
      <c r="L158" s="16">
        <v>900602</v>
      </c>
      <c r="M158" s="318" t="s">
        <v>7707</v>
      </c>
      <c r="N158" s="18" t="s">
        <v>7708</v>
      </c>
      <c r="O158" s="105" t="s">
        <v>7707</v>
      </c>
      <c r="P158" s="16">
        <v>906003</v>
      </c>
      <c r="Q158" s="13" t="s">
        <v>7712</v>
      </c>
      <c r="R158" s="13" t="s">
        <v>7713</v>
      </c>
      <c r="S158" s="18" t="s">
        <v>7714</v>
      </c>
      <c r="T158" s="105" t="s">
        <v>7713</v>
      </c>
      <c r="U158" s="13" t="s">
        <v>58</v>
      </c>
      <c r="V158" s="13" t="s">
        <v>58</v>
      </c>
      <c r="W158" s="13" t="s">
        <v>59</v>
      </c>
      <c r="X158" s="24"/>
    </row>
    <row r="159" spans="1:24" ht="18">
      <c r="A159" s="26" t="s">
        <v>7212</v>
      </c>
      <c r="B159" s="314" t="s">
        <v>7213</v>
      </c>
      <c r="C159" s="314" t="s">
        <v>7214</v>
      </c>
      <c r="D159" s="28"/>
      <c r="E159" s="26" t="s">
        <v>2834</v>
      </c>
      <c r="F159" s="26" t="s">
        <v>2834</v>
      </c>
      <c r="G159" s="30" t="s">
        <v>2835</v>
      </c>
      <c r="H159" s="105" t="s">
        <v>2834</v>
      </c>
      <c r="I159" s="319"/>
      <c r="J159" s="320">
        <v>9</v>
      </c>
      <c r="K159" s="28">
        <v>906</v>
      </c>
      <c r="L159" s="28">
        <v>900602</v>
      </c>
      <c r="M159" s="321" t="s">
        <v>7707</v>
      </c>
      <c r="N159" s="30" t="s">
        <v>7708</v>
      </c>
      <c r="O159" s="105" t="s">
        <v>7707</v>
      </c>
      <c r="P159" s="28">
        <v>906004</v>
      </c>
      <c r="Q159" s="26" t="s">
        <v>7715</v>
      </c>
      <c r="R159" s="26" t="s">
        <v>7715</v>
      </c>
      <c r="S159" s="30" t="s">
        <v>7716</v>
      </c>
      <c r="T159" s="105" t="s">
        <v>7715</v>
      </c>
      <c r="U159" s="26" t="s">
        <v>58</v>
      </c>
      <c r="V159" s="26" t="s">
        <v>58</v>
      </c>
      <c r="W159" s="26" t="s">
        <v>59</v>
      </c>
      <c r="X159" s="34"/>
    </row>
    <row r="160" spans="1:24" ht="18">
      <c r="A160" s="13" t="s">
        <v>7212</v>
      </c>
      <c r="B160" s="314" t="s">
        <v>7213</v>
      </c>
      <c r="C160" s="314" t="s">
        <v>7214</v>
      </c>
      <c r="D160" s="16"/>
      <c r="E160" s="13" t="s">
        <v>2834</v>
      </c>
      <c r="F160" s="13" t="s">
        <v>2834</v>
      </c>
      <c r="G160" s="18" t="s">
        <v>2835</v>
      </c>
      <c r="H160" s="105" t="s">
        <v>2834</v>
      </c>
      <c r="I160" s="316"/>
      <c r="J160" s="317">
        <v>10</v>
      </c>
      <c r="K160" s="16">
        <v>906</v>
      </c>
      <c r="L160" s="16">
        <v>900602</v>
      </c>
      <c r="M160" s="318" t="s">
        <v>7707</v>
      </c>
      <c r="N160" s="18" t="s">
        <v>7708</v>
      </c>
      <c r="O160" s="105" t="s">
        <v>7707</v>
      </c>
      <c r="P160" s="16">
        <v>906005</v>
      </c>
      <c r="Q160" s="13" t="s">
        <v>3249</v>
      </c>
      <c r="R160" s="13" t="s">
        <v>3249</v>
      </c>
      <c r="S160" s="18" t="s">
        <v>3250</v>
      </c>
      <c r="T160" s="105" t="s">
        <v>3249</v>
      </c>
      <c r="U160" s="13" t="s">
        <v>58</v>
      </c>
      <c r="V160" s="13" t="s">
        <v>58</v>
      </c>
      <c r="W160" s="13" t="s">
        <v>59</v>
      </c>
      <c r="X160" s="24"/>
    </row>
    <row r="161" spans="1:24" ht="18">
      <c r="A161" s="26" t="s">
        <v>7212</v>
      </c>
      <c r="B161" s="314" t="s">
        <v>7213</v>
      </c>
      <c r="C161" s="314" t="s">
        <v>7214</v>
      </c>
      <c r="D161" s="28"/>
      <c r="E161" s="26" t="s">
        <v>2834</v>
      </c>
      <c r="F161" s="26" t="s">
        <v>2834</v>
      </c>
      <c r="G161" s="30" t="s">
        <v>2835</v>
      </c>
      <c r="H161" s="105" t="s">
        <v>2834</v>
      </c>
      <c r="I161" s="319"/>
      <c r="J161" s="320">
        <v>11</v>
      </c>
      <c r="K161" s="28">
        <v>906</v>
      </c>
      <c r="L161" s="28">
        <v>900602</v>
      </c>
      <c r="M161" s="321" t="s">
        <v>7707</v>
      </c>
      <c r="N161" s="30" t="s">
        <v>7708</v>
      </c>
      <c r="O161" s="105" t="s">
        <v>7707</v>
      </c>
      <c r="P161" s="28">
        <v>906012</v>
      </c>
      <c r="Q161" s="26" t="s">
        <v>7717</v>
      </c>
      <c r="R161" s="26" t="s">
        <v>7718</v>
      </c>
      <c r="S161" s="30" t="s">
        <v>7719</v>
      </c>
      <c r="T161" s="105" t="s">
        <v>7718</v>
      </c>
      <c r="U161" s="26" t="s">
        <v>59</v>
      </c>
      <c r="V161" s="26" t="s">
        <v>58</v>
      </c>
      <c r="W161" s="26" t="s">
        <v>59</v>
      </c>
      <c r="X161" s="34"/>
    </row>
    <row r="162" spans="1:24" ht="18">
      <c r="A162" s="13" t="s">
        <v>7212</v>
      </c>
      <c r="B162" s="314" t="s">
        <v>7213</v>
      </c>
      <c r="C162" s="314" t="s">
        <v>7214</v>
      </c>
      <c r="D162" s="16"/>
      <c r="E162" s="13" t="s">
        <v>2834</v>
      </c>
      <c r="F162" s="13" t="s">
        <v>2834</v>
      </c>
      <c r="G162" s="18" t="s">
        <v>2835</v>
      </c>
      <c r="H162" s="105" t="s">
        <v>2834</v>
      </c>
      <c r="I162" s="316"/>
      <c r="J162" s="317">
        <v>12</v>
      </c>
      <c r="K162" s="16">
        <v>906</v>
      </c>
      <c r="L162" s="16">
        <v>900602</v>
      </c>
      <c r="M162" s="318" t="s">
        <v>7707</v>
      </c>
      <c r="N162" s="18" t="s">
        <v>7708</v>
      </c>
      <c r="O162" s="105" t="s">
        <v>7707</v>
      </c>
      <c r="P162" s="16">
        <v>906015</v>
      </c>
      <c r="Q162" s="13" t="s">
        <v>7720</v>
      </c>
      <c r="R162" s="13" t="s">
        <v>7720</v>
      </c>
      <c r="S162" s="18" t="s">
        <v>7721</v>
      </c>
      <c r="T162" s="105" t="s">
        <v>7720</v>
      </c>
      <c r="U162" s="13" t="s">
        <v>58</v>
      </c>
      <c r="V162" s="13" t="s">
        <v>58</v>
      </c>
      <c r="W162" s="13" t="s">
        <v>59</v>
      </c>
      <c r="X162" s="24"/>
    </row>
    <row r="163" spans="1:24" ht="18">
      <c r="A163" s="26" t="s">
        <v>7212</v>
      </c>
      <c r="B163" s="314" t="s">
        <v>7213</v>
      </c>
      <c r="C163" s="314" t="s">
        <v>7214</v>
      </c>
      <c r="D163" s="28"/>
      <c r="E163" s="26" t="s">
        <v>2834</v>
      </c>
      <c r="F163" s="26" t="s">
        <v>2834</v>
      </c>
      <c r="G163" s="30" t="s">
        <v>2835</v>
      </c>
      <c r="H163" s="105" t="s">
        <v>2834</v>
      </c>
      <c r="I163" s="319"/>
      <c r="J163" s="320">
        <v>13</v>
      </c>
      <c r="K163" s="28">
        <v>906</v>
      </c>
      <c r="L163" s="28">
        <v>900602</v>
      </c>
      <c r="M163" s="321" t="s">
        <v>7707</v>
      </c>
      <c r="N163" s="30" t="s">
        <v>7708</v>
      </c>
      <c r="O163" s="105" t="s">
        <v>7707</v>
      </c>
      <c r="P163" s="28">
        <v>906019</v>
      </c>
      <c r="Q163" s="26" t="s">
        <v>7569</v>
      </c>
      <c r="R163" s="26" t="s">
        <v>7722</v>
      </c>
      <c r="S163" s="30" t="s">
        <v>7723</v>
      </c>
      <c r="T163" s="105" t="s">
        <v>7722</v>
      </c>
      <c r="U163" s="26" t="s">
        <v>59</v>
      </c>
      <c r="V163" s="26" t="s">
        <v>58</v>
      </c>
      <c r="W163" s="26" t="s">
        <v>59</v>
      </c>
      <c r="X163" s="26" t="s">
        <v>621</v>
      </c>
    </row>
    <row r="164" spans="1:24" ht="18">
      <c r="A164" s="13" t="s">
        <v>7212</v>
      </c>
      <c r="B164" s="314" t="s">
        <v>7213</v>
      </c>
      <c r="C164" s="314" t="s">
        <v>7214</v>
      </c>
      <c r="D164" s="16"/>
      <c r="E164" s="13" t="s">
        <v>2834</v>
      </c>
      <c r="F164" s="13" t="s">
        <v>2834</v>
      </c>
      <c r="G164" s="18" t="s">
        <v>2835</v>
      </c>
      <c r="H164" s="105" t="s">
        <v>2834</v>
      </c>
      <c r="I164" s="316">
        <v>49</v>
      </c>
      <c r="J164" s="317">
        <v>14</v>
      </c>
      <c r="K164" s="16">
        <v>906</v>
      </c>
      <c r="L164" s="16">
        <v>900603</v>
      </c>
      <c r="M164" s="318" t="s">
        <v>4380</v>
      </c>
      <c r="N164" s="18" t="s">
        <v>4381</v>
      </c>
      <c r="O164" s="105" t="s">
        <v>4380</v>
      </c>
      <c r="P164" s="16">
        <v>906010</v>
      </c>
      <c r="Q164" s="13" t="s">
        <v>4380</v>
      </c>
      <c r="R164" s="13" t="s">
        <v>4380</v>
      </c>
      <c r="S164" s="18" t="s">
        <v>4381</v>
      </c>
      <c r="T164" s="105" t="s">
        <v>4380</v>
      </c>
      <c r="U164" s="13" t="s">
        <v>58</v>
      </c>
      <c r="V164" s="13" t="s">
        <v>58</v>
      </c>
      <c r="W164" s="13" t="s">
        <v>59</v>
      </c>
      <c r="X164" s="24"/>
    </row>
    <row r="165" spans="1:24" ht="18">
      <c r="A165" s="26" t="s">
        <v>7212</v>
      </c>
      <c r="B165" s="314" t="s">
        <v>7213</v>
      </c>
      <c r="C165" s="314" t="s">
        <v>7214</v>
      </c>
      <c r="D165" s="28"/>
      <c r="E165" s="26" t="s">
        <v>2834</v>
      </c>
      <c r="F165" s="26" t="s">
        <v>2834</v>
      </c>
      <c r="G165" s="30" t="s">
        <v>2835</v>
      </c>
      <c r="H165" s="105" t="s">
        <v>2834</v>
      </c>
      <c r="I165" s="319">
        <v>50</v>
      </c>
      <c r="J165" s="320">
        <v>15</v>
      </c>
      <c r="K165" s="28">
        <v>906</v>
      </c>
      <c r="L165" s="28">
        <v>900604</v>
      </c>
      <c r="M165" s="321" t="s">
        <v>7724</v>
      </c>
      <c r="N165" s="30" t="s">
        <v>7725</v>
      </c>
      <c r="O165" s="105" t="s">
        <v>7724</v>
      </c>
      <c r="P165" s="28">
        <v>906009</v>
      </c>
      <c r="Q165" s="26" t="s">
        <v>7726</v>
      </c>
      <c r="R165" s="26" t="s">
        <v>7726</v>
      </c>
      <c r="S165" s="30" t="s">
        <v>7727</v>
      </c>
      <c r="T165" s="105" t="s">
        <v>7726</v>
      </c>
      <c r="U165" s="26" t="s">
        <v>58</v>
      </c>
      <c r="V165" s="26" t="s">
        <v>58</v>
      </c>
      <c r="W165" s="26" t="s">
        <v>59</v>
      </c>
      <c r="X165" s="34"/>
    </row>
    <row r="166" spans="1:24" ht="18">
      <c r="A166" s="13" t="s">
        <v>7212</v>
      </c>
      <c r="B166" s="314" t="s">
        <v>7213</v>
      </c>
      <c r="C166" s="314" t="s">
        <v>7214</v>
      </c>
      <c r="D166" s="16"/>
      <c r="E166" s="13" t="s">
        <v>2834</v>
      </c>
      <c r="F166" s="13" t="s">
        <v>2834</v>
      </c>
      <c r="G166" s="18" t="s">
        <v>2835</v>
      </c>
      <c r="H166" s="105" t="s">
        <v>2834</v>
      </c>
      <c r="I166" s="316"/>
      <c r="J166" s="317">
        <v>16</v>
      </c>
      <c r="K166" s="16">
        <v>906</v>
      </c>
      <c r="L166" s="16">
        <v>900604</v>
      </c>
      <c r="M166" s="318" t="s">
        <v>7724</v>
      </c>
      <c r="N166" s="18" t="s">
        <v>7725</v>
      </c>
      <c r="O166" s="105" t="s">
        <v>7724</v>
      </c>
      <c r="P166" s="16">
        <v>906011</v>
      </c>
      <c r="Q166" s="13" t="s">
        <v>7728</v>
      </c>
      <c r="R166" s="13" t="s">
        <v>7728</v>
      </c>
      <c r="S166" s="18" t="s">
        <v>7729</v>
      </c>
      <c r="T166" s="105" t="s">
        <v>7728</v>
      </c>
      <c r="U166" s="13" t="s">
        <v>58</v>
      </c>
      <c r="V166" s="13" t="s">
        <v>58</v>
      </c>
      <c r="W166" s="13" t="s">
        <v>59</v>
      </c>
      <c r="X166" s="24"/>
    </row>
    <row r="167" spans="1:24" ht="18">
      <c r="A167" s="26" t="s">
        <v>7212</v>
      </c>
      <c r="B167" s="314" t="s">
        <v>7213</v>
      </c>
      <c r="C167" s="314" t="s">
        <v>7214</v>
      </c>
      <c r="D167" s="28"/>
      <c r="E167" s="26" t="s">
        <v>2834</v>
      </c>
      <c r="F167" s="26" t="s">
        <v>2834</v>
      </c>
      <c r="G167" s="30" t="s">
        <v>2835</v>
      </c>
      <c r="H167" s="105" t="s">
        <v>2834</v>
      </c>
      <c r="I167" s="319"/>
      <c r="J167" s="320">
        <v>17</v>
      </c>
      <c r="K167" s="28">
        <v>906</v>
      </c>
      <c r="L167" s="28">
        <v>900604</v>
      </c>
      <c r="M167" s="321" t="s">
        <v>7724</v>
      </c>
      <c r="N167" s="322" t="s">
        <v>7725</v>
      </c>
      <c r="O167" s="105" t="s">
        <v>7724</v>
      </c>
      <c r="P167" s="28">
        <v>906013</v>
      </c>
      <c r="Q167" s="26" t="s">
        <v>7730</v>
      </c>
      <c r="R167" s="26" t="s">
        <v>7731</v>
      </c>
      <c r="S167" s="30" t="s">
        <v>7732</v>
      </c>
      <c r="T167" s="105" t="s">
        <v>7733</v>
      </c>
      <c r="U167" s="26" t="s">
        <v>58</v>
      </c>
      <c r="V167" s="26" t="s">
        <v>58</v>
      </c>
      <c r="W167" s="26" t="s">
        <v>59</v>
      </c>
      <c r="X167" s="34"/>
    </row>
    <row r="168" spans="1:24" ht="18">
      <c r="A168" s="13" t="s">
        <v>7212</v>
      </c>
      <c r="B168" s="314" t="s">
        <v>7213</v>
      </c>
      <c r="C168" s="314" t="s">
        <v>7214</v>
      </c>
      <c r="D168" s="16"/>
      <c r="E168" s="13" t="s">
        <v>2834</v>
      </c>
      <c r="F168" s="13" t="s">
        <v>2834</v>
      </c>
      <c r="G168" s="18" t="s">
        <v>2835</v>
      </c>
      <c r="H168" s="105" t="s">
        <v>2834</v>
      </c>
      <c r="I168" s="316"/>
      <c r="J168" s="317">
        <v>18</v>
      </c>
      <c r="K168" s="16">
        <v>906</v>
      </c>
      <c r="L168" s="16">
        <v>900604</v>
      </c>
      <c r="M168" s="318" t="s">
        <v>7724</v>
      </c>
      <c r="N168" s="18" t="s">
        <v>7725</v>
      </c>
      <c r="O168" s="105" t="s">
        <v>7724</v>
      </c>
      <c r="P168" s="16">
        <v>906018</v>
      </c>
      <c r="Q168" s="13" t="s">
        <v>7579</v>
      </c>
      <c r="R168" s="13" t="s">
        <v>7581</v>
      </c>
      <c r="S168" s="18" t="s">
        <v>7580</v>
      </c>
      <c r="T168" s="105" t="s">
        <v>7581</v>
      </c>
      <c r="U168" s="13" t="s">
        <v>59</v>
      </c>
      <c r="V168" s="13" t="s">
        <v>58</v>
      </c>
      <c r="W168" s="13" t="s">
        <v>59</v>
      </c>
      <c r="X168" s="24"/>
    </row>
    <row r="169" spans="1:24" ht="18">
      <c r="A169" s="26" t="s">
        <v>7212</v>
      </c>
      <c r="B169" s="314" t="s">
        <v>7213</v>
      </c>
      <c r="C169" s="314" t="s">
        <v>7214</v>
      </c>
      <c r="D169" s="28"/>
      <c r="E169" s="26" t="s">
        <v>2834</v>
      </c>
      <c r="F169" s="26" t="s">
        <v>2834</v>
      </c>
      <c r="G169" s="30" t="s">
        <v>2835</v>
      </c>
      <c r="H169" s="105" t="s">
        <v>2834</v>
      </c>
      <c r="I169" s="319"/>
      <c r="J169" s="320">
        <v>19</v>
      </c>
      <c r="K169" s="28">
        <v>906</v>
      </c>
      <c r="L169" s="28">
        <v>900604</v>
      </c>
      <c r="M169" s="321" t="s">
        <v>7724</v>
      </c>
      <c r="N169" s="30" t="s">
        <v>7725</v>
      </c>
      <c r="O169" s="105" t="s">
        <v>7724</v>
      </c>
      <c r="P169" s="28">
        <v>906022</v>
      </c>
      <c r="Q169" s="26" t="s">
        <v>7734</v>
      </c>
      <c r="R169" s="26" t="s">
        <v>7734</v>
      </c>
      <c r="S169" s="30" t="s">
        <v>7735</v>
      </c>
      <c r="T169" s="105" t="s">
        <v>7736</v>
      </c>
      <c r="U169" s="26" t="s">
        <v>58</v>
      </c>
      <c r="V169" s="26" t="s">
        <v>58</v>
      </c>
      <c r="W169" s="26" t="s">
        <v>59</v>
      </c>
      <c r="X169" s="34"/>
    </row>
    <row r="170" spans="1:24" ht="18">
      <c r="A170" s="13" t="s">
        <v>7212</v>
      </c>
      <c r="B170" s="314" t="s">
        <v>7213</v>
      </c>
      <c r="C170" s="314" t="s">
        <v>7214</v>
      </c>
      <c r="D170" s="16"/>
      <c r="E170" s="13" t="s">
        <v>2834</v>
      </c>
      <c r="F170" s="13" t="s">
        <v>2834</v>
      </c>
      <c r="G170" s="18" t="s">
        <v>2835</v>
      </c>
      <c r="H170" s="105" t="s">
        <v>2834</v>
      </c>
      <c r="I170" s="316">
        <v>51</v>
      </c>
      <c r="J170" s="317">
        <v>20</v>
      </c>
      <c r="K170" s="16">
        <v>906</v>
      </c>
      <c r="L170" s="16">
        <v>900605</v>
      </c>
      <c r="M170" s="318" t="s">
        <v>7737</v>
      </c>
      <c r="N170" s="18" t="s">
        <v>7738</v>
      </c>
      <c r="O170" s="105" t="s">
        <v>7724</v>
      </c>
      <c r="P170" s="16">
        <v>906002</v>
      </c>
      <c r="Q170" s="13" t="s">
        <v>7739</v>
      </c>
      <c r="R170" s="13" t="s">
        <v>7740</v>
      </c>
      <c r="S170" s="18" t="s">
        <v>7741</v>
      </c>
      <c r="T170" s="105" t="s">
        <v>7739</v>
      </c>
      <c r="U170" s="13" t="s">
        <v>59</v>
      </c>
      <c r="V170" s="13" t="s">
        <v>58</v>
      </c>
      <c r="W170" s="13" t="s">
        <v>59</v>
      </c>
      <c r="X170" s="24"/>
    </row>
    <row r="171" spans="1:24" ht="18">
      <c r="A171" s="26" t="s">
        <v>7212</v>
      </c>
      <c r="B171" s="314" t="s">
        <v>7213</v>
      </c>
      <c r="C171" s="314" t="s">
        <v>7214</v>
      </c>
      <c r="D171" s="28"/>
      <c r="E171" s="26" t="s">
        <v>2834</v>
      </c>
      <c r="F171" s="26" t="s">
        <v>2834</v>
      </c>
      <c r="G171" s="30" t="s">
        <v>2835</v>
      </c>
      <c r="H171" s="105" t="s">
        <v>2834</v>
      </c>
      <c r="I171" s="319"/>
      <c r="J171" s="320">
        <v>21</v>
      </c>
      <c r="K171" s="28">
        <v>906</v>
      </c>
      <c r="L171" s="28">
        <v>900605</v>
      </c>
      <c r="M171" s="321" t="s">
        <v>7737</v>
      </c>
      <c r="N171" s="30" t="s">
        <v>7738</v>
      </c>
      <c r="O171" s="105" t="s">
        <v>7724</v>
      </c>
      <c r="P171" s="28">
        <v>906020</v>
      </c>
      <c r="Q171" s="26" t="s">
        <v>7742</v>
      </c>
      <c r="R171" s="26" t="s">
        <v>7742</v>
      </c>
      <c r="S171" s="30" t="s">
        <v>7743</v>
      </c>
      <c r="T171" s="105" t="s">
        <v>7742</v>
      </c>
      <c r="U171" s="26" t="s">
        <v>58</v>
      </c>
      <c r="V171" s="26" t="s">
        <v>58</v>
      </c>
      <c r="W171" s="26" t="s">
        <v>59</v>
      </c>
      <c r="X171" s="34"/>
    </row>
    <row r="172" spans="1:24" ht="18">
      <c r="A172" s="13" t="s">
        <v>7212</v>
      </c>
      <c r="B172" s="314" t="s">
        <v>7213</v>
      </c>
      <c r="C172" s="314" t="s">
        <v>7214</v>
      </c>
      <c r="D172" s="16"/>
      <c r="E172" s="13" t="s">
        <v>2834</v>
      </c>
      <c r="F172" s="13" t="s">
        <v>2834</v>
      </c>
      <c r="G172" s="18" t="s">
        <v>2835</v>
      </c>
      <c r="H172" s="105" t="s">
        <v>2834</v>
      </c>
      <c r="I172" s="316"/>
      <c r="J172" s="317">
        <v>22</v>
      </c>
      <c r="K172" s="16">
        <v>906</v>
      </c>
      <c r="L172" s="16">
        <v>900605</v>
      </c>
      <c r="M172" s="318" t="s">
        <v>7737</v>
      </c>
      <c r="N172" s="18" t="s">
        <v>7738</v>
      </c>
      <c r="O172" s="105" t="s">
        <v>7724</v>
      </c>
      <c r="P172" s="16">
        <v>906021</v>
      </c>
      <c r="Q172" s="13" t="s">
        <v>7744</v>
      </c>
      <c r="R172" s="13" t="s">
        <v>7745</v>
      </c>
      <c r="S172" s="18" t="s">
        <v>7746</v>
      </c>
      <c r="T172" s="105" t="s">
        <v>7745</v>
      </c>
      <c r="U172" s="13" t="s">
        <v>59</v>
      </c>
      <c r="V172" s="13" t="s">
        <v>58</v>
      </c>
      <c r="W172" s="13" t="s">
        <v>59</v>
      </c>
      <c r="X172" s="24"/>
    </row>
    <row r="173" spans="1:24" ht="18">
      <c r="A173" s="26" t="s">
        <v>7212</v>
      </c>
      <c r="B173" s="314" t="s">
        <v>7213</v>
      </c>
      <c r="C173" s="314" t="s">
        <v>7214</v>
      </c>
      <c r="D173" s="28">
        <v>11</v>
      </c>
      <c r="E173" s="26" t="s">
        <v>7747</v>
      </c>
      <c r="F173" s="26" t="s">
        <v>7747</v>
      </c>
      <c r="G173" s="30" t="s">
        <v>7748</v>
      </c>
      <c r="H173" s="326" t="s">
        <v>7749</v>
      </c>
      <c r="I173" s="319">
        <v>52</v>
      </c>
      <c r="J173" s="320">
        <v>1</v>
      </c>
      <c r="K173" s="28">
        <v>907</v>
      </c>
      <c r="L173" s="28">
        <v>90701</v>
      </c>
      <c r="M173" s="321" t="s">
        <v>7750</v>
      </c>
      <c r="N173" s="30" t="s">
        <v>7751</v>
      </c>
      <c r="O173" s="108" t="s">
        <v>7750</v>
      </c>
      <c r="P173" s="28">
        <v>907002</v>
      </c>
      <c r="Q173" s="26" t="s">
        <v>7752</v>
      </c>
      <c r="R173" s="26" t="s">
        <v>7753</v>
      </c>
      <c r="S173" s="30" t="s">
        <v>7754</v>
      </c>
      <c r="T173" s="105" t="s">
        <v>7752</v>
      </c>
      <c r="U173" s="26" t="s">
        <v>59</v>
      </c>
      <c r="V173" s="26" t="s">
        <v>58</v>
      </c>
      <c r="W173" s="26" t="s">
        <v>59</v>
      </c>
      <c r="X173" s="34"/>
    </row>
    <row r="174" spans="1:24" ht="18">
      <c r="A174" s="13" t="s">
        <v>7212</v>
      </c>
      <c r="B174" s="314" t="s">
        <v>7213</v>
      </c>
      <c r="C174" s="314" t="s">
        <v>7214</v>
      </c>
      <c r="D174" s="16"/>
      <c r="E174" s="13" t="s">
        <v>7747</v>
      </c>
      <c r="F174" s="13" t="s">
        <v>7747</v>
      </c>
      <c r="G174" s="18" t="s">
        <v>7748</v>
      </c>
      <c r="H174" s="327" t="s">
        <v>7749</v>
      </c>
      <c r="I174" s="316"/>
      <c r="J174" s="317">
        <v>2</v>
      </c>
      <c r="K174" s="16">
        <v>907</v>
      </c>
      <c r="L174" s="16">
        <v>90701</v>
      </c>
      <c r="M174" s="318" t="s">
        <v>7750</v>
      </c>
      <c r="N174" s="18" t="s">
        <v>7751</v>
      </c>
      <c r="O174" s="108" t="s">
        <v>7750</v>
      </c>
      <c r="P174" s="16">
        <v>907010</v>
      </c>
      <c r="Q174" s="13" t="s">
        <v>7755</v>
      </c>
      <c r="R174" s="13" t="s">
        <v>7755</v>
      </c>
      <c r="S174" s="18" t="s">
        <v>7756</v>
      </c>
      <c r="T174" s="105" t="s">
        <v>7755</v>
      </c>
      <c r="U174" s="13" t="s">
        <v>58</v>
      </c>
      <c r="V174" s="13" t="s">
        <v>58</v>
      </c>
      <c r="W174" s="13" t="s">
        <v>59</v>
      </c>
      <c r="X174" s="24"/>
    </row>
    <row r="175" spans="1:24" ht="18">
      <c r="A175" s="26" t="s">
        <v>7212</v>
      </c>
      <c r="B175" s="314" t="s">
        <v>7213</v>
      </c>
      <c r="C175" s="314" t="s">
        <v>7214</v>
      </c>
      <c r="D175" s="28"/>
      <c r="E175" s="26" t="s">
        <v>7747</v>
      </c>
      <c r="F175" s="26" t="s">
        <v>7747</v>
      </c>
      <c r="G175" s="30" t="s">
        <v>7748</v>
      </c>
      <c r="H175" s="327" t="s">
        <v>7749</v>
      </c>
      <c r="I175" s="319"/>
      <c r="J175" s="320">
        <v>3</v>
      </c>
      <c r="K175" s="28">
        <v>907</v>
      </c>
      <c r="L175" s="28">
        <v>90701</v>
      </c>
      <c r="M175" s="321" t="s">
        <v>7750</v>
      </c>
      <c r="N175" s="30" t="s">
        <v>7751</v>
      </c>
      <c r="O175" s="108" t="s">
        <v>7750</v>
      </c>
      <c r="P175" s="28">
        <v>907003</v>
      </c>
      <c r="Q175" s="26" t="s">
        <v>7757</v>
      </c>
      <c r="R175" s="26" t="s">
        <v>7758</v>
      </c>
      <c r="S175" s="30" t="s">
        <v>7759</v>
      </c>
      <c r="T175" s="105" t="s">
        <v>7758</v>
      </c>
      <c r="U175" s="26" t="s">
        <v>59</v>
      </c>
      <c r="V175" s="26" t="s">
        <v>58</v>
      </c>
      <c r="W175" s="26" t="s">
        <v>59</v>
      </c>
      <c r="X175" s="34"/>
    </row>
    <row r="176" spans="1:24" ht="18">
      <c r="A176" s="13" t="s">
        <v>7212</v>
      </c>
      <c r="B176" s="314" t="s">
        <v>7213</v>
      </c>
      <c r="C176" s="314" t="s">
        <v>7214</v>
      </c>
      <c r="D176" s="16"/>
      <c r="E176" s="13" t="s">
        <v>7747</v>
      </c>
      <c r="F176" s="13" t="s">
        <v>7747</v>
      </c>
      <c r="G176" s="18" t="s">
        <v>7748</v>
      </c>
      <c r="H176" s="327" t="s">
        <v>7749</v>
      </c>
      <c r="I176" s="316"/>
      <c r="J176" s="317">
        <v>4</v>
      </c>
      <c r="K176" s="16">
        <v>907</v>
      </c>
      <c r="L176" s="16">
        <v>90701</v>
      </c>
      <c r="M176" s="318" t="s">
        <v>7750</v>
      </c>
      <c r="N176" s="18" t="s">
        <v>7751</v>
      </c>
      <c r="O176" s="108" t="s">
        <v>7750</v>
      </c>
      <c r="P176" s="16">
        <v>907005</v>
      </c>
      <c r="Q176" s="13" t="s">
        <v>7760</v>
      </c>
      <c r="R176" s="13" t="s">
        <v>7760</v>
      </c>
      <c r="S176" s="18" t="s">
        <v>7761</v>
      </c>
      <c r="T176" s="105" t="s">
        <v>7762</v>
      </c>
      <c r="U176" s="13" t="s">
        <v>58</v>
      </c>
      <c r="V176" s="13" t="s">
        <v>58</v>
      </c>
      <c r="W176" s="13" t="s">
        <v>59</v>
      </c>
      <c r="X176" s="24"/>
    </row>
    <row r="177" spans="1:24" ht="18">
      <c r="A177" s="26" t="s">
        <v>7212</v>
      </c>
      <c r="B177" s="314" t="s">
        <v>7213</v>
      </c>
      <c r="C177" s="314" t="s">
        <v>7214</v>
      </c>
      <c r="D177" s="28"/>
      <c r="E177" s="26" t="s">
        <v>7747</v>
      </c>
      <c r="F177" s="26" t="s">
        <v>7747</v>
      </c>
      <c r="G177" s="30" t="s">
        <v>7748</v>
      </c>
      <c r="H177" s="327" t="s">
        <v>7749</v>
      </c>
      <c r="I177" s="319"/>
      <c r="J177" s="320">
        <v>5</v>
      </c>
      <c r="K177" s="28">
        <v>907</v>
      </c>
      <c r="L177" s="28">
        <v>90701</v>
      </c>
      <c r="M177" s="321" t="s">
        <v>7750</v>
      </c>
      <c r="N177" s="30" t="s">
        <v>7751</v>
      </c>
      <c r="O177" s="108" t="s">
        <v>7750</v>
      </c>
      <c r="P177" s="28">
        <v>907007</v>
      </c>
      <c r="Q177" s="26" t="s">
        <v>7763</v>
      </c>
      <c r="R177" s="26" t="s">
        <v>7764</v>
      </c>
      <c r="S177" s="30" t="s">
        <v>7765</v>
      </c>
      <c r="T177" s="105" t="s">
        <v>7764</v>
      </c>
      <c r="U177" s="26" t="s">
        <v>58</v>
      </c>
      <c r="V177" s="26" t="s">
        <v>58</v>
      </c>
      <c r="W177" s="26" t="s">
        <v>59</v>
      </c>
      <c r="X177" s="34"/>
    </row>
    <row r="178" spans="1:24" ht="18">
      <c r="A178" s="13" t="s">
        <v>7212</v>
      </c>
      <c r="B178" s="314" t="s">
        <v>7213</v>
      </c>
      <c r="C178" s="314" t="s">
        <v>7214</v>
      </c>
      <c r="D178" s="16"/>
      <c r="E178" s="13" t="s">
        <v>7747</v>
      </c>
      <c r="F178" s="13" t="s">
        <v>7747</v>
      </c>
      <c r="G178" s="18" t="s">
        <v>7748</v>
      </c>
      <c r="H178" s="327" t="s">
        <v>7749</v>
      </c>
      <c r="I178" s="316">
        <v>53</v>
      </c>
      <c r="J178" s="317">
        <v>7</v>
      </c>
      <c r="K178" s="16">
        <v>907</v>
      </c>
      <c r="L178" s="16">
        <v>90702</v>
      </c>
      <c r="M178" s="318" t="s">
        <v>7766</v>
      </c>
      <c r="N178" s="18" t="s">
        <v>7767</v>
      </c>
      <c r="O178" s="105" t="s">
        <v>7768</v>
      </c>
      <c r="P178" s="16" t="s">
        <v>476</v>
      </c>
      <c r="Q178" s="13" t="s">
        <v>476</v>
      </c>
      <c r="R178" s="13" t="s">
        <v>7769</v>
      </c>
      <c r="S178" s="18" t="s">
        <v>7770</v>
      </c>
      <c r="T178" s="105" t="s">
        <v>7771</v>
      </c>
      <c r="U178" s="13" t="s">
        <v>476</v>
      </c>
      <c r="V178" s="13" t="s">
        <v>58</v>
      </c>
      <c r="W178" s="13" t="s">
        <v>59</v>
      </c>
      <c r="X178" s="13" t="s">
        <v>7772</v>
      </c>
    </row>
    <row r="179" spans="1:24" ht="18">
      <c r="A179" s="26" t="s">
        <v>7212</v>
      </c>
      <c r="B179" s="314" t="s">
        <v>7213</v>
      </c>
      <c r="C179" s="314" t="s">
        <v>7214</v>
      </c>
      <c r="D179" s="28"/>
      <c r="E179" s="26" t="s">
        <v>7747</v>
      </c>
      <c r="F179" s="26" t="s">
        <v>7747</v>
      </c>
      <c r="G179" s="30" t="s">
        <v>7748</v>
      </c>
      <c r="H179" s="327" t="s">
        <v>7749</v>
      </c>
      <c r="I179" s="319"/>
      <c r="J179" s="320">
        <v>6</v>
      </c>
      <c r="K179" s="28">
        <v>907</v>
      </c>
      <c r="L179" s="28">
        <v>90702</v>
      </c>
      <c r="M179" s="321" t="s">
        <v>7766</v>
      </c>
      <c r="N179" s="30" t="s">
        <v>7767</v>
      </c>
      <c r="O179" s="105" t="s">
        <v>7768</v>
      </c>
      <c r="P179" s="28">
        <v>907008</v>
      </c>
      <c r="Q179" s="26" t="s">
        <v>7773</v>
      </c>
      <c r="R179" s="26" t="s">
        <v>7774</v>
      </c>
      <c r="S179" s="30" t="s">
        <v>7775</v>
      </c>
      <c r="T179" s="105" t="s">
        <v>7774</v>
      </c>
      <c r="U179" s="26" t="s">
        <v>59</v>
      </c>
      <c r="V179" s="26" t="s">
        <v>58</v>
      </c>
      <c r="W179" s="26" t="s">
        <v>59</v>
      </c>
      <c r="X179" s="34"/>
    </row>
    <row r="180" spans="1:24" ht="18">
      <c r="A180" s="13" t="s">
        <v>7212</v>
      </c>
      <c r="B180" s="314" t="s">
        <v>7213</v>
      </c>
      <c r="C180" s="314" t="s">
        <v>7214</v>
      </c>
      <c r="D180" s="24"/>
      <c r="E180" s="13" t="s">
        <v>7747</v>
      </c>
      <c r="F180" s="13" t="s">
        <v>7747</v>
      </c>
      <c r="G180" s="18" t="s">
        <v>7748</v>
      </c>
      <c r="H180" s="327" t="s">
        <v>7749</v>
      </c>
      <c r="I180" s="316">
        <v>54</v>
      </c>
      <c r="J180" s="317">
        <v>8</v>
      </c>
      <c r="K180" s="16">
        <v>907</v>
      </c>
      <c r="L180" s="16">
        <v>90703</v>
      </c>
      <c r="M180" s="318" t="s">
        <v>7776</v>
      </c>
      <c r="N180" s="18" t="s">
        <v>7767</v>
      </c>
      <c r="O180" s="105" t="s">
        <v>7768</v>
      </c>
      <c r="P180" s="16">
        <v>907001</v>
      </c>
      <c r="Q180" s="13" t="s">
        <v>3158</v>
      </c>
      <c r="R180" s="13" t="s">
        <v>3158</v>
      </c>
      <c r="S180" s="18" t="s">
        <v>3159</v>
      </c>
      <c r="T180" s="105" t="s">
        <v>3158</v>
      </c>
      <c r="U180" s="13" t="s">
        <v>58</v>
      </c>
      <c r="V180" s="13" t="s">
        <v>58</v>
      </c>
      <c r="W180" s="13" t="s">
        <v>59</v>
      </c>
      <c r="X180" s="24"/>
    </row>
    <row r="181" spans="1:24" ht="18">
      <c r="A181" s="26" t="s">
        <v>7212</v>
      </c>
      <c r="B181" s="314" t="s">
        <v>7213</v>
      </c>
      <c r="C181" s="314" t="s">
        <v>7214</v>
      </c>
      <c r="D181" s="28"/>
      <c r="E181" s="26" t="s">
        <v>7747</v>
      </c>
      <c r="F181" s="26" t="s">
        <v>7747</v>
      </c>
      <c r="G181" s="30" t="s">
        <v>7748</v>
      </c>
      <c r="H181" s="327" t="s">
        <v>7749</v>
      </c>
      <c r="I181" s="319"/>
      <c r="J181" s="320">
        <v>9</v>
      </c>
      <c r="K181" s="28">
        <v>907</v>
      </c>
      <c r="L181" s="28">
        <v>90703</v>
      </c>
      <c r="M181" s="321" t="s">
        <v>7776</v>
      </c>
      <c r="N181" s="30" t="s">
        <v>7767</v>
      </c>
      <c r="O181" s="105" t="s">
        <v>7768</v>
      </c>
      <c r="P181" s="28">
        <v>907004</v>
      </c>
      <c r="Q181" s="26" t="s">
        <v>7777</v>
      </c>
      <c r="R181" s="26" t="s">
        <v>7777</v>
      </c>
      <c r="S181" s="30" t="s">
        <v>7778</v>
      </c>
      <c r="T181" s="105" t="s">
        <v>7777</v>
      </c>
      <c r="U181" s="26" t="s">
        <v>58</v>
      </c>
      <c r="V181" s="26" t="s">
        <v>58</v>
      </c>
      <c r="W181" s="26" t="s">
        <v>59</v>
      </c>
      <c r="X181" s="34"/>
    </row>
    <row r="182" spans="1:24" ht="18">
      <c r="A182" s="13" t="s">
        <v>7212</v>
      </c>
      <c r="B182" s="314" t="s">
        <v>7213</v>
      </c>
      <c r="C182" s="314" t="s">
        <v>7214</v>
      </c>
      <c r="D182" s="16"/>
      <c r="E182" s="13" t="s">
        <v>7747</v>
      </c>
      <c r="F182" s="13" t="s">
        <v>7747</v>
      </c>
      <c r="G182" s="18" t="s">
        <v>7748</v>
      </c>
      <c r="H182" s="327" t="s">
        <v>7749</v>
      </c>
      <c r="I182" s="316">
        <v>55</v>
      </c>
      <c r="J182" s="317">
        <v>10</v>
      </c>
      <c r="K182" s="16">
        <v>907</v>
      </c>
      <c r="L182" s="16">
        <v>90704</v>
      </c>
      <c r="M182" s="318" t="s">
        <v>7779</v>
      </c>
      <c r="N182" s="18" t="s">
        <v>7780</v>
      </c>
      <c r="O182" s="105" t="s">
        <v>7781</v>
      </c>
      <c r="P182" s="16">
        <v>907006</v>
      </c>
      <c r="Q182" s="13" t="s">
        <v>7782</v>
      </c>
      <c r="R182" s="13" t="s">
        <v>7779</v>
      </c>
      <c r="S182" s="18" t="s">
        <v>7780</v>
      </c>
      <c r="T182" s="105" t="s">
        <v>7779</v>
      </c>
      <c r="U182" s="13" t="s">
        <v>59</v>
      </c>
      <c r="V182" s="13" t="s">
        <v>58</v>
      </c>
      <c r="W182" s="13" t="s">
        <v>59</v>
      </c>
      <c r="X182" s="24"/>
    </row>
    <row r="183" spans="1:24" ht="18">
      <c r="A183" s="26" t="s">
        <v>7212</v>
      </c>
      <c r="B183" s="314" t="s">
        <v>7213</v>
      </c>
      <c r="C183" s="314" t="s">
        <v>7214</v>
      </c>
      <c r="D183" s="28"/>
      <c r="E183" s="26" t="s">
        <v>7747</v>
      </c>
      <c r="F183" s="26" t="s">
        <v>7747</v>
      </c>
      <c r="G183" s="30" t="s">
        <v>7748</v>
      </c>
      <c r="H183" s="328" t="s">
        <v>7749</v>
      </c>
      <c r="I183" s="319">
        <v>56</v>
      </c>
      <c r="J183" s="320">
        <v>11</v>
      </c>
      <c r="K183" s="28">
        <v>907</v>
      </c>
      <c r="L183" s="28">
        <v>90705</v>
      </c>
      <c r="M183" s="321" t="s">
        <v>7747</v>
      </c>
      <c r="N183" s="30" t="s">
        <v>7748</v>
      </c>
      <c r="O183" s="328" t="s">
        <v>7781</v>
      </c>
      <c r="P183" s="28">
        <v>907009</v>
      </c>
      <c r="Q183" s="26" t="s">
        <v>7747</v>
      </c>
      <c r="R183" s="26" t="s">
        <v>7747</v>
      </c>
      <c r="S183" s="30" t="s">
        <v>7748</v>
      </c>
      <c r="T183" s="328" t="s">
        <v>7749</v>
      </c>
      <c r="U183" s="26" t="s">
        <v>58</v>
      </c>
      <c r="V183" s="26" t="s">
        <v>58</v>
      </c>
      <c r="W183" s="26" t="s">
        <v>59</v>
      </c>
      <c r="X183" s="34"/>
    </row>
  </sheetData>
  <autoFilter ref="A1:U183" xr:uid="{00000000-0009-0000-0000-000009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Y1375"/>
  <sheetViews>
    <sheetView workbookViewId="0">
      <pane ySplit="1" topLeftCell="A2" activePane="bottomLeft" state="frozen"/>
      <selection pane="bottomLeft" activeCell="N366" sqref="N366"/>
    </sheetView>
  </sheetViews>
  <sheetFormatPr baseColWidth="10" defaultColWidth="12.6640625" defaultRowHeight="15.75" customHeight="1"/>
  <cols>
    <col min="1" max="1" width="12.6640625" customWidth="1"/>
    <col min="2" max="2" width="6" customWidth="1"/>
    <col min="3" max="3" width="12.5" customWidth="1"/>
    <col min="4" max="4" width="11.33203125" customWidth="1"/>
    <col min="5" max="5" width="11" customWidth="1"/>
    <col min="6" max="6" width="9" customWidth="1"/>
    <col min="7" max="7" width="10" customWidth="1"/>
    <col min="8" max="8" width="7.6640625" customWidth="1"/>
    <col min="9" max="9" width="10.6640625" customWidth="1"/>
    <col min="10" max="11" width="7" customWidth="1"/>
    <col min="12" max="12" width="11" customWidth="1"/>
    <col min="13" max="13" width="13.6640625" customWidth="1"/>
    <col min="14" max="14" width="23.6640625" customWidth="1"/>
    <col min="15" max="15" width="22.6640625" customWidth="1"/>
    <col min="16" max="16" width="22" customWidth="1"/>
    <col min="17" max="17" width="9.6640625" customWidth="1"/>
    <col min="18" max="18" width="12.5" customWidth="1"/>
    <col min="19" max="19" width="13" customWidth="1"/>
    <col min="20" max="20" width="16.33203125" customWidth="1"/>
  </cols>
  <sheetData>
    <row r="1" spans="1:25" ht="18">
      <c r="A1" s="5" t="s">
        <v>0</v>
      </c>
      <c r="B1" s="6" t="s">
        <v>21</v>
      </c>
      <c r="C1" s="6" t="s">
        <v>22</v>
      </c>
      <c r="D1" s="263" t="s">
        <v>7209</v>
      </c>
      <c r="E1" s="100" t="s">
        <v>24</v>
      </c>
      <c r="F1" s="6" t="s">
        <v>25</v>
      </c>
      <c r="G1" s="6" t="s">
        <v>7783</v>
      </c>
      <c r="H1" s="136" t="s">
        <v>27</v>
      </c>
      <c r="I1" s="329" t="s">
        <v>28</v>
      </c>
      <c r="J1" s="100" t="s">
        <v>1554</v>
      </c>
      <c r="K1" s="100" t="s">
        <v>7784</v>
      </c>
      <c r="L1" s="100" t="s">
        <v>31</v>
      </c>
      <c r="M1" s="160" t="s">
        <v>462</v>
      </c>
      <c r="N1" s="136" t="s">
        <v>33</v>
      </c>
      <c r="O1" s="136" t="s">
        <v>34</v>
      </c>
      <c r="P1" s="100" t="s">
        <v>35</v>
      </c>
      <c r="Q1" s="6" t="s">
        <v>36</v>
      </c>
      <c r="R1" s="6" t="s">
        <v>463</v>
      </c>
      <c r="S1" s="136" t="s">
        <v>38</v>
      </c>
      <c r="T1" s="136" t="s">
        <v>39</v>
      </c>
      <c r="U1" s="6" t="s">
        <v>40</v>
      </c>
      <c r="V1" s="6" t="s">
        <v>41</v>
      </c>
      <c r="W1" s="6" t="s">
        <v>464</v>
      </c>
      <c r="X1" s="6" t="s">
        <v>1</v>
      </c>
      <c r="Y1" s="6" t="s">
        <v>7785</v>
      </c>
    </row>
    <row r="2" spans="1:25" ht="18">
      <c r="A2" s="61" t="s">
        <v>11</v>
      </c>
      <c r="B2" s="253" t="s">
        <v>7786</v>
      </c>
      <c r="C2" s="108" t="s">
        <v>11</v>
      </c>
      <c r="D2" s="266">
        <v>1</v>
      </c>
      <c r="E2" s="64">
        <v>1010</v>
      </c>
      <c r="F2" s="14" t="s">
        <v>7787</v>
      </c>
      <c r="G2" s="14" t="s">
        <v>7787</v>
      </c>
      <c r="H2" s="85" t="s">
        <v>7788</v>
      </c>
      <c r="I2" s="330" t="s">
        <v>7789</v>
      </c>
      <c r="J2" s="64">
        <v>1</v>
      </c>
      <c r="K2" s="64">
        <v>1</v>
      </c>
      <c r="L2" s="64">
        <v>101001</v>
      </c>
      <c r="M2" s="318" t="s">
        <v>7790</v>
      </c>
      <c r="N2" s="331" t="s">
        <v>7791</v>
      </c>
      <c r="O2" s="332" t="s">
        <v>7792</v>
      </c>
      <c r="P2" s="333"/>
      <c r="Q2" s="61" t="s">
        <v>7790</v>
      </c>
      <c r="R2" s="14" t="s">
        <v>7790</v>
      </c>
      <c r="S2" s="85" t="s">
        <v>7791</v>
      </c>
      <c r="T2" s="332" t="s">
        <v>7792</v>
      </c>
      <c r="U2" s="61" t="s">
        <v>58</v>
      </c>
      <c r="V2" s="14" t="s">
        <v>58</v>
      </c>
      <c r="W2" s="14" t="s">
        <v>59</v>
      </c>
      <c r="X2" s="14" t="s">
        <v>7793</v>
      </c>
      <c r="Y2" s="64" t="b">
        <v>0</v>
      </c>
    </row>
    <row r="3" spans="1:25" ht="18">
      <c r="A3" s="71" t="s">
        <v>11</v>
      </c>
      <c r="B3" s="253" t="s">
        <v>7786</v>
      </c>
      <c r="C3" s="108" t="s">
        <v>11</v>
      </c>
      <c r="D3" s="271"/>
      <c r="E3" s="73">
        <v>1010</v>
      </c>
      <c r="F3" s="27" t="s">
        <v>7787</v>
      </c>
      <c r="G3" s="27" t="s">
        <v>7787</v>
      </c>
      <c r="H3" s="88" t="s">
        <v>7788</v>
      </c>
      <c r="I3" s="334" t="s">
        <v>7789</v>
      </c>
      <c r="J3" s="73"/>
      <c r="K3" s="73">
        <v>2</v>
      </c>
      <c r="L3" s="73">
        <v>101001</v>
      </c>
      <c r="M3" s="335" t="s">
        <v>7790</v>
      </c>
      <c r="N3" s="88" t="s">
        <v>7791</v>
      </c>
      <c r="O3" s="332" t="s">
        <v>7792</v>
      </c>
      <c r="P3" s="28">
        <v>1010009</v>
      </c>
      <c r="Q3" s="27" t="s">
        <v>7794</v>
      </c>
      <c r="R3" s="27" t="s">
        <v>7795</v>
      </c>
      <c r="S3" s="88" t="s">
        <v>7796</v>
      </c>
      <c r="T3" s="336" t="s">
        <v>7797</v>
      </c>
      <c r="U3" s="71" t="s">
        <v>59</v>
      </c>
      <c r="V3" s="27" t="s">
        <v>58</v>
      </c>
      <c r="W3" s="27" t="s">
        <v>59</v>
      </c>
      <c r="X3" s="80"/>
      <c r="Y3" s="73" t="b">
        <v>0</v>
      </c>
    </row>
    <row r="4" spans="1:25" ht="18">
      <c r="A4" s="61" t="s">
        <v>11</v>
      </c>
      <c r="B4" s="253" t="s">
        <v>7786</v>
      </c>
      <c r="C4" s="108" t="s">
        <v>11</v>
      </c>
      <c r="D4" s="266"/>
      <c r="E4" s="64">
        <v>1010</v>
      </c>
      <c r="F4" s="14" t="s">
        <v>7787</v>
      </c>
      <c r="G4" s="14" t="s">
        <v>7787</v>
      </c>
      <c r="H4" s="85" t="s">
        <v>7788</v>
      </c>
      <c r="I4" s="334" t="s">
        <v>7789</v>
      </c>
      <c r="J4" s="64"/>
      <c r="K4" s="64">
        <v>3</v>
      </c>
      <c r="L4" s="64">
        <v>101001</v>
      </c>
      <c r="M4" s="337" t="s">
        <v>7790</v>
      </c>
      <c r="N4" s="85" t="s">
        <v>7791</v>
      </c>
      <c r="O4" s="332" t="s">
        <v>7792</v>
      </c>
      <c r="P4" s="63">
        <v>1010022</v>
      </c>
      <c r="Q4" s="14" t="s">
        <v>7798</v>
      </c>
      <c r="R4" s="14" t="s">
        <v>7799</v>
      </c>
      <c r="S4" s="85" t="s">
        <v>7800</v>
      </c>
      <c r="T4" s="332" t="s">
        <v>7801</v>
      </c>
      <c r="U4" s="61" t="s">
        <v>59</v>
      </c>
      <c r="V4" s="14" t="s">
        <v>58</v>
      </c>
      <c r="W4" s="14" t="s">
        <v>59</v>
      </c>
      <c r="X4" s="70"/>
      <c r="Y4" s="64" t="b">
        <v>0</v>
      </c>
    </row>
    <row r="5" spans="1:25" ht="18">
      <c r="A5" s="71" t="s">
        <v>11</v>
      </c>
      <c r="B5" s="253" t="s">
        <v>7786</v>
      </c>
      <c r="C5" s="108" t="s">
        <v>11</v>
      </c>
      <c r="D5" s="271"/>
      <c r="E5" s="73">
        <v>1010</v>
      </c>
      <c r="F5" s="27" t="s">
        <v>7787</v>
      </c>
      <c r="G5" s="27" t="s">
        <v>7787</v>
      </c>
      <c r="H5" s="88" t="s">
        <v>7788</v>
      </c>
      <c r="I5" s="334" t="s">
        <v>7789</v>
      </c>
      <c r="J5" s="73">
        <v>2</v>
      </c>
      <c r="K5" s="73">
        <v>4</v>
      </c>
      <c r="L5" s="73">
        <v>101002</v>
      </c>
      <c r="M5" s="335" t="s">
        <v>7802</v>
      </c>
      <c r="N5" s="88" t="s">
        <v>7803</v>
      </c>
      <c r="O5" s="332" t="s">
        <v>7804</v>
      </c>
      <c r="P5" s="72">
        <v>1010004</v>
      </c>
      <c r="Q5" s="27" t="s">
        <v>7805</v>
      </c>
      <c r="R5" s="27" t="s">
        <v>7806</v>
      </c>
      <c r="S5" s="88" t="s">
        <v>7807</v>
      </c>
      <c r="T5" s="332" t="s">
        <v>7808</v>
      </c>
      <c r="U5" s="71" t="s">
        <v>59</v>
      </c>
      <c r="V5" s="27" t="s">
        <v>58</v>
      </c>
      <c r="W5" s="27" t="s">
        <v>59</v>
      </c>
      <c r="X5" s="80"/>
      <c r="Y5" s="73" t="b">
        <v>0</v>
      </c>
    </row>
    <row r="6" spans="1:25" ht="18">
      <c r="A6" s="61" t="s">
        <v>11</v>
      </c>
      <c r="B6" s="253" t="s">
        <v>7786</v>
      </c>
      <c r="C6" s="108" t="s">
        <v>11</v>
      </c>
      <c r="D6" s="266"/>
      <c r="E6" s="64">
        <v>1010</v>
      </c>
      <c r="F6" s="14" t="s">
        <v>7787</v>
      </c>
      <c r="G6" s="14" t="s">
        <v>7787</v>
      </c>
      <c r="H6" s="85" t="s">
        <v>7788</v>
      </c>
      <c r="I6" s="334" t="s">
        <v>7789</v>
      </c>
      <c r="J6" s="64"/>
      <c r="K6" s="64">
        <v>5</v>
      </c>
      <c r="L6" s="64">
        <v>101002</v>
      </c>
      <c r="M6" s="337" t="s">
        <v>7802</v>
      </c>
      <c r="N6" s="88" t="s">
        <v>7803</v>
      </c>
      <c r="O6" s="332" t="s">
        <v>7804</v>
      </c>
      <c r="P6" s="63">
        <v>1010007</v>
      </c>
      <c r="Q6" s="14" t="s">
        <v>7809</v>
      </c>
      <c r="R6" s="14" t="s">
        <v>7810</v>
      </c>
      <c r="S6" s="85" t="s">
        <v>7811</v>
      </c>
      <c r="T6" s="332" t="s">
        <v>7810</v>
      </c>
      <c r="U6" s="61" t="s">
        <v>59</v>
      </c>
      <c r="V6" s="14" t="s">
        <v>58</v>
      </c>
      <c r="W6" s="14" t="s">
        <v>59</v>
      </c>
      <c r="X6" s="70"/>
      <c r="Y6" s="64" t="b">
        <v>0</v>
      </c>
    </row>
    <row r="7" spans="1:25" ht="18">
      <c r="A7" s="71" t="s">
        <v>11</v>
      </c>
      <c r="B7" s="253" t="s">
        <v>7786</v>
      </c>
      <c r="C7" s="108" t="s">
        <v>11</v>
      </c>
      <c r="D7" s="271"/>
      <c r="E7" s="73">
        <v>1010</v>
      </c>
      <c r="F7" s="27" t="s">
        <v>7787</v>
      </c>
      <c r="G7" s="27" t="s">
        <v>7787</v>
      </c>
      <c r="H7" s="88" t="s">
        <v>7788</v>
      </c>
      <c r="I7" s="334" t="s">
        <v>7789</v>
      </c>
      <c r="J7" s="73"/>
      <c r="K7" s="73">
        <v>6</v>
      </c>
      <c r="L7" s="73">
        <v>101002</v>
      </c>
      <c r="M7" s="335" t="s">
        <v>7802</v>
      </c>
      <c r="N7" s="88" t="s">
        <v>7803</v>
      </c>
      <c r="O7" s="332" t="s">
        <v>7804</v>
      </c>
      <c r="P7" s="72">
        <v>1010006</v>
      </c>
      <c r="Q7" s="27" t="s">
        <v>7812</v>
      </c>
      <c r="R7" s="27" t="s">
        <v>7812</v>
      </c>
      <c r="S7" s="88" t="s">
        <v>7813</v>
      </c>
      <c r="T7" s="332" t="s">
        <v>7814</v>
      </c>
      <c r="U7" s="71" t="s">
        <v>58</v>
      </c>
      <c r="V7" s="27" t="s">
        <v>58</v>
      </c>
      <c r="W7" s="27" t="s">
        <v>59</v>
      </c>
      <c r="X7" s="80"/>
      <c r="Y7" s="73" t="b">
        <v>0</v>
      </c>
    </row>
    <row r="8" spans="1:25" ht="18">
      <c r="A8" s="61" t="s">
        <v>11</v>
      </c>
      <c r="B8" s="253" t="s">
        <v>7786</v>
      </c>
      <c r="C8" s="108" t="s">
        <v>11</v>
      </c>
      <c r="D8" s="266"/>
      <c r="E8" s="64">
        <v>1010</v>
      </c>
      <c r="F8" s="14" t="s">
        <v>7787</v>
      </c>
      <c r="G8" s="14" t="s">
        <v>7787</v>
      </c>
      <c r="H8" s="85" t="s">
        <v>7788</v>
      </c>
      <c r="I8" s="334" t="s">
        <v>7789</v>
      </c>
      <c r="J8" s="64"/>
      <c r="K8" s="64">
        <v>7</v>
      </c>
      <c r="L8" s="64">
        <v>101002</v>
      </c>
      <c r="M8" s="337" t="s">
        <v>7802</v>
      </c>
      <c r="N8" s="88" t="s">
        <v>7803</v>
      </c>
      <c r="O8" s="332" t="s">
        <v>7804</v>
      </c>
      <c r="P8" s="63">
        <v>1010011</v>
      </c>
      <c r="Q8" s="14" t="s">
        <v>7815</v>
      </c>
      <c r="R8" s="14" t="s">
        <v>7815</v>
      </c>
      <c r="S8" s="85" t="s">
        <v>7816</v>
      </c>
      <c r="T8" s="332" t="s">
        <v>7815</v>
      </c>
      <c r="U8" s="61" t="s">
        <v>58</v>
      </c>
      <c r="V8" s="14" t="s">
        <v>58</v>
      </c>
      <c r="W8" s="14" t="s">
        <v>59</v>
      </c>
      <c r="X8" s="70"/>
      <c r="Y8" s="64" t="b">
        <v>0</v>
      </c>
    </row>
    <row r="9" spans="1:25" ht="18">
      <c r="A9" s="71" t="s">
        <v>11</v>
      </c>
      <c r="B9" s="253" t="s">
        <v>7786</v>
      </c>
      <c r="C9" s="108" t="s">
        <v>11</v>
      </c>
      <c r="D9" s="271"/>
      <c r="E9" s="73">
        <v>1010</v>
      </c>
      <c r="F9" s="27" t="s">
        <v>7787</v>
      </c>
      <c r="G9" s="27" t="s">
        <v>7787</v>
      </c>
      <c r="H9" s="88" t="s">
        <v>7788</v>
      </c>
      <c r="I9" s="334" t="s">
        <v>7789</v>
      </c>
      <c r="J9" s="73"/>
      <c r="K9" s="73">
        <v>8</v>
      </c>
      <c r="L9" s="73">
        <v>101002</v>
      </c>
      <c r="M9" s="335" t="s">
        <v>7802</v>
      </c>
      <c r="N9" s="88" t="s">
        <v>7803</v>
      </c>
      <c r="O9" s="332" t="s">
        <v>7804</v>
      </c>
      <c r="P9" s="72">
        <v>1010018</v>
      </c>
      <c r="Q9" s="27" t="s">
        <v>7817</v>
      </c>
      <c r="R9" s="27" t="s">
        <v>7818</v>
      </c>
      <c r="S9" s="88" t="s">
        <v>7819</v>
      </c>
      <c r="T9" s="332" t="s">
        <v>7820</v>
      </c>
      <c r="U9" s="71" t="s">
        <v>59</v>
      </c>
      <c r="V9" s="27" t="s">
        <v>58</v>
      </c>
      <c r="W9" s="27" t="s">
        <v>59</v>
      </c>
      <c r="X9" s="80"/>
      <c r="Y9" s="73" t="b">
        <v>0</v>
      </c>
    </row>
    <row r="10" spans="1:25" ht="18">
      <c r="A10" s="61" t="s">
        <v>11</v>
      </c>
      <c r="B10" s="253" t="s">
        <v>7786</v>
      </c>
      <c r="C10" s="108" t="s">
        <v>11</v>
      </c>
      <c r="D10" s="266"/>
      <c r="E10" s="64">
        <v>1010</v>
      </c>
      <c r="F10" s="14" t="s">
        <v>7787</v>
      </c>
      <c r="G10" s="14" t="s">
        <v>7787</v>
      </c>
      <c r="H10" s="85" t="s">
        <v>7788</v>
      </c>
      <c r="I10" s="334" t="s">
        <v>7789</v>
      </c>
      <c r="J10" s="64"/>
      <c r="K10" s="64">
        <v>9</v>
      </c>
      <c r="L10" s="64">
        <v>101002</v>
      </c>
      <c r="M10" s="337" t="s">
        <v>7802</v>
      </c>
      <c r="N10" s="88" t="s">
        <v>7803</v>
      </c>
      <c r="O10" s="332" t="s">
        <v>7804</v>
      </c>
      <c r="P10" s="63">
        <v>1010019</v>
      </c>
      <c r="Q10" s="14" t="s">
        <v>7821</v>
      </c>
      <c r="R10" s="14" t="s">
        <v>7822</v>
      </c>
      <c r="S10" s="85" t="s">
        <v>7823</v>
      </c>
      <c r="T10" s="338" t="s">
        <v>7822</v>
      </c>
      <c r="U10" s="14" t="s">
        <v>59</v>
      </c>
      <c r="V10" s="14" t="s">
        <v>58</v>
      </c>
      <c r="W10" s="14" t="s">
        <v>59</v>
      </c>
      <c r="X10" s="70"/>
      <c r="Y10" s="64" t="b">
        <v>0</v>
      </c>
    </row>
    <row r="11" spans="1:25" ht="18">
      <c r="A11" s="71" t="s">
        <v>11</v>
      </c>
      <c r="B11" s="253" t="s">
        <v>7786</v>
      </c>
      <c r="C11" s="108" t="s">
        <v>11</v>
      </c>
      <c r="D11" s="271"/>
      <c r="E11" s="73">
        <v>1010</v>
      </c>
      <c r="F11" s="27" t="s">
        <v>7787</v>
      </c>
      <c r="G11" s="27" t="s">
        <v>7787</v>
      </c>
      <c r="H11" s="88" t="s">
        <v>7788</v>
      </c>
      <c r="I11" s="334" t="s">
        <v>7789</v>
      </c>
      <c r="J11" s="73"/>
      <c r="K11" s="73">
        <v>10</v>
      </c>
      <c r="L11" s="73">
        <v>101002</v>
      </c>
      <c r="M11" s="335" t="s">
        <v>7802</v>
      </c>
      <c r="N11" s="88" t="s">
        <v>7803</v>
      </c>
      <c r="O11" s="332" t="s">
        <v>7804</v>
      </c>
      <c r="P11" s="72">
        <v>1010020</v>
      </c>
      <c r="Q11" s="27" t="s">
        <v>7824</v>
      </c>
      <c r="R11" s="27" t="s">
        <v>7825</v>
      </c>
      <c r="S11" s="88" t="s">
        <v>7826</v>
      </c>
      <c r="T11" s="334" t="s">
        <v>7827</v>
      </c>
      <c r="U11" s="27" t="s">
        <v>59</v>
      </c>
      <c r="V11" s="27" t="s">
        <v>58</v>
      </c>
      <c r="W11" s="27" t="s">
        <v>59</v>
      </c>
      <c r="X11" s="80"/>
      <c r="Y11" s="73" t="b">
        <v>0</v>
      </c>
    </row>
    <row r="12" spans="1:25" ht="18">
      <c r="A12" s="61" t="s">
        <v>11</v>
      </c>
      <c r="B12" s="253" t="s">
        <v>7786</v>
      </c>
      <c r="C12" s="108" t="s">
        <v>11</v>
      </c>
      <c r="D12" s="266"/>
      <c r="E12" s="64">
        <v>1010</v>
      </c>
      <c r="F12" s="14" t="s">
        <v>7787</v>
      </c>
      <c r="G12" s="14" t="s">
        <v>7787</v>
      </c>
      <c r="H12" s="85" t="s">
        <v>7788</v>
      </c>
      <c r="I12" s="334" t="s">
        <v>7789</v>
      </c>
      <c r="J12" s="64">
        <v>3</v>
      </c>
      <c r="K12" s="64">
        <v>11</v>
      </c>
      <c r="L12" s="64">
        <v>101003</v>
      </c>
      <c r="M12" s="337" t="s">
        <v>7828</v>
      </c>
      <c r="N12" s="85" t="s">
        <v>7829</v>
      </c>
      <c r="O12" s="338" t="s">
        <v>7830</v>
      </c>
      <c r="P12" s="64">
        <v>1010012</v>
      </c>
      <c r="Q12" s="14" t="s">
        <v>7831</v>
      </c>
      <c r="R12" s="14" t="s">
        <v>7831</v>
      </c>
      <c r="S12" s="85" t="s">
        <v>7832</v>
      </c>
      <c r="T12" s="334" t="s">
        <v>7833</v>
      </c>
      <c r="U12" s="14" t="s">
        <v>58</v>
      </c>
      <c r="V12" s="14" t="s">
        <v>58</v>
      </c>
      <c r="W12" s="14" t="s">
        <v>59</v>
      </c>
      <c r="X12" s="70"/>
      <c r="Y12" s="64" t="b">
        <v>0</v>
      </c>
    </row>
    <row r="13" spans="1:25" ht="18">
      <c r="A13" s="71" t="s">
        <v>11</v>
      </c>
      <c r="B13" s="253" t="s">
        <v>7786</v>
      </c>
      <c r="C13" s="108" t="s">
        <v>11</v>
      </c>
      <c r="D13" s="271"/>
      <c r="E13" s="73">
        <v>1010</v>
      </c>
      <c r="F13" s="27" t="s">
        <v>7787</v>
      </c>
      <c r="G13" s="27" t="s">
        <v>7787</v>
      </c>
      <c r="H13" s="88" t="s">
        <v>7788</v>
      </c>
      <c r="I13" s="334" t="s">
        <v>7789</v>
      </c>
      <c r="J13" s="73"/>
      <c r="K13" s="73">
        <v>12</v>
      </c>
      <c r="L13" s="73">
        <v>101003</v>
      </c>
      <c r="M13" s="337" t="s">
        <v>7828</v>
      </c>
      <c r="N13" s="85" t="s">
        <v>7829</v>
      </c>
      <c r="O13" s="334" t="s">
        <v>7830</v>
      </c>
      <c r="P13" s="73">
        <v>1010014</v>
      </c>
      <c r="Q13" s="27" t="s">
        <v>7834</v>
      </c>
      <c r="R13" s="27" t="s">
        <v>7835</v>
      </c>
      <c r="S13" s="88" t="s">
        <v>7836</v>
      </c>
      <c r="T13" s="334" t="s">
        <v>7837</v>
      </c>
      <c r="U13" s="27" t="s">
        <v>59</v>
      </c>
      <c r="V13" s="27" t="s">
        <v>58</v>
      </c>
      <c r="W13" s="27" t="s">
        <v>59</v>
      </c>
      <c r="X13" s="80"/>
      <c r="Y13" s="73" t="b">
        <v>0</v>
      </c>
    </row>
    <row r="14" spans="1:25" ht="18">
      <c r="A14" s="61" t="s">
        <v>11</v>
      </c>
      <c r="B14" s="253" t="s">
        <v>7786</v>
      </c>
      <c r="C14" s="108" t="s">
        <v>11</v>
      </c>
      <c r="D14" s="266"/>
      <c r="E14" s="64">
        <v>1010</v>
      </c>
      <c r="F14" s="14" t="s">
        <v>7787</v>
      </c>
      <c r="G14" s="14" t="s">
        <v>7787</v>
      </c>
      <c r="H14" s="85" t="s">
        <v>7788</v>
      </c>
      <c r="I14" s="334" t="s">
        <v>7789</v>
      </c>
      <c r="J14" s="64"/>
      <c r="K14" s="64">
        <v>13</v>
      </c>
      <c r="L14" s="64">
        <v>101003</v>
      </c>
      <c r="M14" s="337" t="s">
        <v>7828</v>
      </c>
      <c r="N14" s="85" t="s">
        <v>7829</v>
      </c>
      <c r="O14" s="334" t="s">
        <v>7830</v>
      </c>
      <c r="P14" s="64">
        <v>1010016</v>
      </c>
      <c r="Q14" s="14" t="s">
        <v>7838</v>
      </c>
      <c r="R14" s="14" t="s">
        <v>7839</v>
      </c>
      <c r="S14" s="85" t="s">
        <v>7840</v>
      </c>
      <c r="T14" s="334" t="s">
        <v>7841</v>
      </c>
      <c r="U14" s="14" t="s">
        <v>59</v>
      </c>
      <c r="V14" s="14" t="s">
        <v>58</v>
      </c>
      <c r="W14" s="14" t="s">
        <v>59</v>
      </c>
      <c r="X14" s="70"/>
      <c r="Y14" s="64" t="b">
        <v>0</v>
      </c>
    </row>
    <row r="15" spans="1:25" ht="18">
      <c r="A15" s="71" t="s">
        <v>11</v>
      </c>
      <c r="B15" s="253" t="s">
        <v>7786</v>
      </c>
      <c r="C15" s="108" t="s">
        <v>11</v>
      </c>
      <c r="D15" s="271"/>
      <c r="E15" s="73">
        <v>1010</v>
      </c>
      <c r="F15" s="27" t="s">
        <v>7787</v>
      </c>
      <c r="G15" s="27" t="s">
        <v>7787</v>
      </c>
      <c r="H15" s="88" t="s">
        <v>7788</v>
      </c>
      <c r="I15" s="334" t="s">
        <v>7789</v>
      </c>
      <c r="J15" s="73"/>
      <c r="K15" s="73">
        <v>14</v>
      </c>
      <c r="L15" s="73">
        <v>101003</v>
      </c>
      <c r="M15" s="337" t="s">
        <v>7828</v>
      </c>
      <c r="N15" s="85" t="s">
        <v>7829</v>
      </c>
      <c r="O15" s="334" t="s">
        <v>7830</v>
      </c>
      <c r="P15" s="73">
        <v>1010021</v>
      </c>
      <c r="Q15" s="27" t="s">
        <v>7842</v>
      </c>
      <c r="R15" s="27" t="s">
        <v>7843</v>
      </c>
      <c r="S15" s="88" t="s">
        <v>7844</v>
      </c>
      <c r="T15" s="334" t="s">
        <v>7843</v>
      </c>
      <c r="U15" s="27" t="s">
        <v>58</v>
      </c>
      <c r="V15" s="27" t="s">
        <v>58</v>
      </c>
      <c r="W15" s="27" t="s">
        <v>59</v>
      </c>
      <c r="X15" s="27" t="s">
        <v>7845</v>
      </c>
      <c r="Y15" s="73" t="b">
        <v>0</v>
      </c>
    </row>
    <row r="16" spans="1:25" ht="18">
      <c r="A16" s="61" t="s">
        <v>11</v>
      </c>
      <c r="B16" s="253" t="s">
        <v>7786</v>
      </c>
      <c r="C16" s="108" t="s">
        <v>11</v>
      </c>
      <c r="D16" s="266"/>
      <c r="E16" s="64">
        <v>1010</v>
      </c>
      <c r="F16" s="14" t="s">
        <v>7787</v>
      </c>
      <c r="G16" s="14" t="s">
        <v>7787</v>
      </c>
      <c r="H16" s="85" t="s">
        <v>7788</v>
      </c>
      <c r="I16" s="334" t="s">
        <v>7789</v>
      </c>
      <c r="J16" s="64"/>
      <c r="K16" s="64">
        <v>15</v>
      </c>
      <c r="L16" s="64">
        <v>101003</v>
      </c>
      <c r="M16" s="337" t="s">
        <v>7828</v>
      </c>
      <c r="N16" s="85" t="s">
        <v>7829</v>
      </c>
      <c r="O16" s="334" t="s">
        <v>7830</v>
      </c>
      <c r="P16" s="64">
        <v>1010026</v>
      </c>
      <c r="Q16" s="14" t="s">
        <v>7846</v>
      </c>
      <c r="R16" s="14" t="s">
        <v>7846</v>
      </c>
      <c r="S16" s="85" t="s">
        <v>7847</v>
      </c>
      <c r="T16" s="339" t="s">
        <v>7848</v>
      </c>
      <c r="U16" s="14" t="s">
        <v>58</v>
      </c>
      <c r="V16" s="14" t="s">
        <v>58</v>
      </c>
      <c r="W16" s="14" t="s">
        <v>59</v>
      </c>
      <c r="X16" s="70"/>
      <c r="Y16" s="64" t="b">
        <v>0</v>
      </c>
    </row>
    <row r="17" spans="1:25" ht="18">
      <c r="A17" s="71" t="s">
        <v>11</v>
      </c>
      <c r="B17" s="253" t="s">
        <v>7786</v>
      </c>
      <c r="C17" s="108" t="s">
        <v>11</v>
      </c>
      <c r="D17" s="271"/>
      <c r="E17" s="73">
        <v>1010</v>
      </c>
      <c r="F17" s="27" t="s">
        <v>7787</v>
      </c>
      <c r="G17" s="27" t="s">
        <v>7787</v>
      </c>
      <c r="H17" s="88" t="s">
        <v>7788</v>
      </c>
      <c r="I17" s="334" t="s">
        <v>7789</v>
      </c>
      <c r="J17" s="73"/>
      <c r="K17" s="73">
        <v>16</v>
      </c>
      <c r="L17" s="73">
        <v>101003</v>
      </c>
      <c r="M17" s="337" t="s">
        <v>7828</v>
      </c>
      <c r="N17" s="85" t="s">
        <v>7829</v>
      </c>
      <c r="O17" s="334" t="s">
        <v>7830</v>
      </c>
      <c r="P17" s="73">
        <v>1010027</v>
      </c>
      <c r="Q17" s="27" t="s">
        <v>7849</v>
      </c>
      <c r="R17" s="27" t="s">
        <v>6079</v>
      </c>
      <c r="S17" s="88" t="s">
        <v>6080</v>
      </c>
      <c r="T17" s="334" t="s">
        <v>6079</v>
      </c>
      <c r="U17" s="27" t="s">
        <v>58</v>
      </c>
      <c r="V17" s="27" t="s">
        <v>58</v>
      </c>
      <c r="W17" s="27" t="s">
        <v>59</v>
      </c>
      <c r="X17" s="27" t="s">
        <v>7850</v>
      </c>
      <c r="Y17" s="73" t="b">
        <v>0</v>
      </c>
    </row>
    <row r="18" spans="1:25" ht="18">
      <c r="A18" s="61" t="s">
        <v>11</v>
      </c>
      <c r="B18" s="253" t="s">
        <v>7786</v>
      </c>
      <c r="C18" s="108" t="s">
        <v>11</v>
      </c>
      <c r="D18" s="266"/>
      <c r="E18" s="64">
        <v>1010</v>
      </c>
      <c r="F18" s="14" t="s">
        <v>7787</v>
      </c>
      <c r="G18" s="14" t="s">
        <v>7787</v>
      </c>
      <c r="H18" s="85" t="s">
        <v>7788</v>
      </c>
      <c r="I18" s="334" t="s">
        <v>7789</v>
      </c>
      <c r="J18" s="64">
        <v>4</v>
      </c>
      <c r="K18" s="64">
        <v>17</v>
      </c>
      <c r="L18" s="64">
        <v>101004</v>
      </c>
      <c r="M18" s="337" t="s">
        <v>7851</v>
      </c>
      <c r="N18" s="85" t="s">
        <v>7852</v>
      </c>
      <c r="O18" s="334" t="s">
        <v>7853</v>
      </c>
      <c r="P18" s="64">
        <v>1010008</v>
      </c>
      <c r="Q18" s="14" t="s">
        <v>575</v>
      </c>
      <c r="R18" s="14" t="s">
        <v>575</v>
      </c>
      <c r="S18" s="85" t="s">
        <v>576</v>
      </c>
      <c r="T18" s="334" t="s">
        <v>7160</v>
      </c>
      <c r="U18" s="14" t="s">
        <v>58</v>
      </c>
      <c r="V18" s="14" t="s">
        <v>58</v>
      </c>
      <c r="W18" s="14" t="s">
        <v>59</v>
      </c>
      <c r="X18" s="70"/>
      <c r="Y18" s="64" t="b">
        <v>0</v>
      </c>
    </row>
    <row r="19" spans="1:25" ht="18">
      <c r="A19" s="71" t="s">
        <v>11</v>
      </c>
      <c r="B19" s="253" t="s">
        <v>7786</v>
      </c>
      <c r="C19" s="108" t="s">
        <v>11</v>
      </c>
      <c r="D19" s="271"/>
      <c r="E19" s="73">
        <v>1010</v>
      </c>
      <c r="F19" s="27" t="s">
        <v>7787</v>
      </c>
      <c r="G19" s="27" t="s">
        <v>7787</v>
      </c>
      <c r="H19" s="88" t="s">
        <v>7788</v>
      </c>
      <c r="I19" s="334" t="s">
        <v>7789</v>
      </c>
      <c r="J19" s="73"/>
      <c r="K19" s="73">
        <v>18</v>
      </c>
      <c r="L19" s="73">
        <v>101004</v>
      </c>
      <c r="M19" s="335" t="s">
        <v>7851</v>
      </c>
      <c r="N19" s="88" t="s">
        <v>7852</v>
      </c>
      <c r="O19" s="334" t="s">
        <v>7853</v>
      </c>
      <c r="P19" s="73">
        <v>1010023</v>
      </c>
      <c r="Q19" s="27" t="s">
        <v>7854</v>
      </c>
      <c r="R19" s="27" t="s">
        <v>7855</v>
      </c>
      <c r="S19" s="88" t="s">
        <v>7852</v>
      </c>
      <c r="T19" s="334" t="s">
        <v>7853</v>
      </c>
      <c r="U19" s="27" t="s">
        <v>58</v>
      </c>
      <c r="V19" s="27" t="s">
        <v>58</v>
      </c>
      <c r="W19" s="27" t="s">
        <v>59</v>
      </c>
      <c r="X19" s="80"/>
      <c r="Y19" s="73" t="b">
        <v>0</v>
      </c>
    </row>
    <row r="20" spans="1:25" ht="18">
      <c r="A20" s="61" t="s">
        <v>11</v>
      </c>
      <c r="B20" s="253" t="s">
        <v>7786</v>
      </c>
      <c r="C20" s="108" t="s">
        <v>11</v>
      </c>
      <c r="D20" s="266"/>
      <c r="E20" s="64">
        <v>1010</v>
      </c>
      <c r="F20" s="14" t="s">
        <v>7787</v>
      </c>
      <c r="G20" s="14" t="s">
        <v>7787</v>
      </c>
      <c r="H20" s="85" t="s">
        <v>7788</v>
      </c>
      <c r="I20" s="334" t="s">
        <v>7789</v>
      </c>
      <c r="J20" s="64">
        <v>5</v>
      </c>
      <c r="K20" s="64">
        <v>19</v>
      </c>
      <c r="L20" s="64">
        <v>101005</v>
      </c>
      <c r="M20" s="337" t="s">
        <v>5762</v>
      </c>
      <c r="N20" s="85" t="s">
        <v>7856</v>
      </c>
      <c r="O20" s="334" t="s">
        <v>5764</v>
      </c>
      <c r="P20" s="64">
        <v>1010003</v>
      </c>
      <c r="Q20" s="14" t="s">
        <v>7857</v>
      </c>
      <c r="R20" s="14" t="s">
        <v>7858</v>
      </c>
      <c r="S20" s="85" t="s">
        <v>7859</v>
      </c>
      <c r="T20" s="334" t="s">
        <v>7860</v>
      </c>
      <c r="U20" s="14" t="s">
        <v>59</v>
      </c>
      <c r="V20" s="14" t="s">
        <v>58</v>
      </c>
      <c r="W20" s="14" t="s">
        <v>59</v>
      </c>
      <c r="X20" s="70"/>
      <c r="Y20" s="64" t="b">
        <v>0</v>
      </c>
    </row>
    <row r="21" spans="1:25" ht="18">
      <c r="A21" s="71" t="s">
        <v>11</v>
      </c>
      <c r="B21" s="253" t="s">
        <v>7786</v>
      </c>
      <c r="C21" s="108" t="s">
        <v>11</v>
      </c>
      <c r="D21" s="271"/>
      <c r="E21" s="73">
        <v>1010</v>
      </c>
      <c r="F21" s="27" t="s">
        <v>7787</v>
      </c>
      <c r="G21" s="27" t="s">
        <v>7787</v>
      </c>
      <c r="H21" s="88" t="s">
        <v>7788</v>
      </c>
      <c r="I21" s="334" t="s">
        <v>7789</v>
      </c>
      <c r="J21" s="73"/>
      <c r="K21" s="73">
        <v>20</v>
      </c>
      <c r="L21" s="73">
        <v>101005</v>
      </c>
      <c r="M21" s="337" t="s">
        <v>5762</v>
      </c>
      <c r="N21" s="88" t="s">
        <v>7856</v>
      </c>
      <c r="O21" s="334" t="s">
        <v>5764</v>
      </c>
      <c r="P21" s="73">
        <v>1010005</v>
      </c>
      <c r="Q21" s="27" t="s">
        <v>7861</v>
      </c>
      <c r="R21" s="27" t="s">
        <v>7862</v>
      </c>
      <c r="S21" s="88" t="s">
        <v>7863</v>
      </c>
      <c r="T21" s="334" t="s">
        <v>7864</v>
      </c>
      <c r="U21" s="27" t="s">
        <v>58</v>
      </c>
      <c r="V21" s="27" t="s">
        <v>58</v>
      </c>
      <c r="W21" s="27" t="s">
        <v>59</v>
      </c>
      <c r="X21" s="27" t="s">
        <v>6633</v>
      </c>
      <c r="Y21" s="73" t="b">
        <v>0</v>
      </c>
    </row>
    <row r="22" spans="1:25" ht="18">
      <c r="A22" s="61" t="s">
        <v>11</v>
      </c>
      <c r="B22" s="253" t="s">
        <v>7786</v>
      </c>
      <c r="C22" s="108" t="s">
        <v>11</v>
      </c>
      <c r="D22" s="266"/>
      <c r="E22" s="64">
        <v>1010</v>
      </c>
      <c r="F22" s="14" t="s">
        <v>7787</v>
      </c>
      <c r="G22" s="14" t="s">
        <v>7787</v>
      </c>
      <c r="H22" s="85" t="s">
        <v>7788</v>
      </c>
      <c r="I22" s="334" t="s">
        <v>7789</v>
      </c>
      <c r="J22" s="64"/>
      <c r="K22" s="64">
        <v>21</v>
      </c>
      <c r="L22" s="64">
        <v>101005</v>
      </c>
      <c r="M22" s="337" t="s">
        <v>5762</v>
      </c>
      <c r="N22" s="85" t="s">
        <v>7856</v>
      </c>
      <c r="O22" s="334" t="s">
        <v>5764</v>
      </c>
      <c r="P22" s="64">
        <v>1010010</v>
      </c>
      <c r="Q22" s="14" t="s">
        <v>7865</v>
      </c>
      <c r="R22" s="14" t="s">
        <v>7865</v>
      </c>
      <c r="S22" s="85" t="s">
        <v>7866</v>
      </c>
      <c r="T22" s="334" t="s">
        <v>7865</v>
      </c>
      <c r="U22" s="14" t="s">
        <v>58</v>
      </c>
      <c r="V22" s="14" t="s">
        <v>58</v>
      </c>
      <c r="W22" s="14" t="s">
        <v>59</v>
      </c>
      <c r="X22" s="70"/>
      <c r="Y22" s="64" t="b">
        <v>0</v>
      </c>
    </row>
    <row r="23" spans="1:25" ht="18">
      <c r="A23" s="71" t="s">
        <v>11</v>
      </c>
      <c r="B23" s="253" t="s">
        <v>7786</v>
      </c>
      <c r="C23" s="108" t="s">
        <v>11</v>
      </c>
      <c r="D23" s="271"/>
      <c r="E23" s="73">
        <v>1010</v>
      </c>
      <c r="F23" s="27" t="s">
        <v>7787</v>
      </c>
      <c r="G23" s="27" t="s">
        <v>7787</v>
      </c>
      <c r="H23" s="88" t="s">
        <v>7788</v>
      </c>
      <c r="I23" s="334" t="s">
        <v>7789</v>
      </c>
      <c r="J23" s="73"/>
      <c r="K23" s="73">
        <v>22</v>
      </c>
      <c r="L23" s="73">
        <v>101005</v>
      </c>
      <c r="M23" s="337" t="s">
        <v>5762</v>
      </c>
      <c r="N23" s="88" t="s">
        <v>7856</v>
      </c>
      <c r="O23" s="334" t="s">
        <v>5764</v>
      </c>
      <c r="P23" s="73">
        <v>1010013</v>
      </c>
      <c r="Q23" s="27" t="s">
        <v>7867</v>
      </c>
      <c r="R23" s="27" t="s">
        <v>7867</v>
      </c>
      <c r="S23" s="88" t="s">
        <v>7868</v>
      </c>
      <c r="T23" s="334" t="s">
        <v>7869</v>
      </c>
      <c r="U23" s="27" t="s">
        <v>58</v>
      </c>
      <c r="V23" s="27" t="s">
        <v>58</v>
      </c>
      <c r="W23" s="27" t="s">
        <v>59</v>
      </c>
      <c r="X23" s="80"/>
      <c r="Y23" s="73" t="b">
        <v>0</v>
      </c>
    </row>
    <row r="24" spans="1:25" ht="18">
      <c r="A24" s="61" t="s">
        <v>11</v>
      </c>
      <c r="B24" s="253" t="s">
        <v>7786</v>
      </c>
      <c r="C24" s="108" t="s">
        <v>11</v>
      </c>
      <c r="D24" s="266"/>
      <c r="E24" s="64">
        <v>1010</v>
      </c>
      <c r="F24" s="14" t="s">
        <v>7787</v>
      </c>
      <c r="G24" s="14" t="s">
        <v>7787</v>
      </c>
      <c r="H24" s="85" t="s">
        <v>7788</v>
      </c>
      <c r="I24" s="334" t="s">
        <v>7789</v>
      </c>
      <c r="J24" s="64"/>
      <c r="K24" s="64">
        <v>23</v>
      </c>
      <c r="L24" s="64">
        <v>101005</v>
      </c>
      <c r="M24" s="337" t="s">
        <v>5762</v>
      </c>
      <c r="N24" s="85" t="s">
        <v>7856</v>
      </c>
      <c r="O24" s="334" t="s">
        <v>5764</v>
      </c>
      <c r="P24" s="64">
        <v>1010015</v>
      </c>
      <c r="Q24" s="14" t="s">
        <v>7870</v>
      </c>
      <c r="R24" s="14" t="s">
        <v>7871</v>
      </c>
      <c r="S24" s="85" t="s">
        <v>7872</v>
      </c>
      <c r="T24" s="334" t="s">
        <v>7873</v>
      </c>
      <c r="U24" s="14" t="s">
        <v>58</v>
      </c>
      <c r="V24" s="14" t="s">
        <v>58</v>
      </c>
      <c r="W24" s="14" t="s">
        <v>59</v>
      </c>
      <c r="X24" s="70"/>
      <c r="Y24" s="64" t="b">
        <v>0</v>
      </c>
    </row>
    <row r="25" spans="1:25" ht="18">
      <c r="A25" s="71" t="s">
        <v>11</v>
      </c>
      <c r="B25" s="253" t="s">
        <v>7786</v>
      </c>
      <c r="C25" s="108" t="s">
        <v>11</v>
      </c>
      <c r="D25" s="271"/>
      <c r="E25" s="73">
        <v>1010</v>
      </c>
      <c r="F25" s="27" t="s">
        <v>7787</v>
      </c>
      <c r="G25" s="27" t="s">
        <v>7787</v>
      </c>
      <c r="H25" s="88" t="s">
        <v>7788</v>
      </c>
      <c r="I25" s="334" t="s">
        <v>7789</v>
      </c>
      <c r="J25" s="73"/>
      <c r="K25" s="73">
        <v>24</v>
      </c>
      <c r="L25" s="73">
        <v>101005</v>
      </c>
      <c r="M25" s="337" t="s">
        <v>5762</v>
      </c>
      <c r="N25" s="88" t="s">
        <v>7856</v>
      </c>
      <c r="O25" s="334" t="s">
        <v>5764</v>
      </c>
      <c r="P25" s="73">
        <v>1010028</v>
      </c>
      <c r="Q25" s="27" t="s">
        <v>7874</v>
      </c>
      <c r="R25" s="27" t="s">
        <v>7874</v>
      </c>
      <c r="S25" s="88" t="s">
        <v>7875</v>
      </c>
      <c r="T25" s="334" t="s">
        <v>7874</v>
      </c>
      <c r="U25" s="27" t="s">
        <v>58</v>
      </c>
      <c r="V25" s="27" t="s">
        <v>58</v>
      </c>
      <c r="W25" s="27" t="s">
        <v>59</v>
      </c>
      <c r="X25" s="80"/>
      <c r="Y25" s="73" t="b">
        <v>0</v>
      </c>
    </row>
    <row r="26" spans="1:25" ht="18">
      <c r="A26" s="61" t="s">
        <v>11</v>
      </c>
      <c r="B26" s="253" t="s">
        <v>7786</v>
      </c>
      <c r="C26" s="108" t="s">
        <v>11</v>
      </c>
      <c r="D26" s="266"/>
      <c r="E26" s="64">
        <v>1010</v>
      </c>
      <c r="F26" s="14" t="s">
        <v>7787</v>
      </c>
      <c r="G26" s="14" t="s">
        <v>7787</v>
      </c>
      <c r="H26" s="85" t="s">
        <v>7788</v>
      </c>
      <c r="I26" s="334" t="s">
        <v>7789</v>
      </c>
      <c r="J26" s="64"/>
      <c r="K26" s="64">
        <v>25</v>
      </c>
      <c r="L26" s="64">
        <v>101005</v>
      </c>
      <c r="M26" s="337" t="s">
        <v>5762</v>
      </c>
      <c r="N26" s="85" t="s">
        <v>7856</v>
      </c>
      <c r="O26" s="334" t="s">
        <v>5764</v>
      </c>
      <c r="P26" s="64">
        <v>1010017</v>
      </c>
      <c r="Q26" s="14" t="s">
        <v>7876</v>
      </c>
      <c r="R26" s="14" t="s">
        <v>7877</v>
      </c>
      <c r="S26" s="85" t="s">
        <v>7878</v>
      </c>
      <c r="T26" s="334" t="s">
        <v>7879</v>
      </c>
      <c r="U26" s="14" t="s">
        <v>58</v>
      </c>
      <c r="V26" s="14" t="s">
        <v>58</v>
      </c>
      <c r="W26" s="14" t="s">
        <v>59</v>
      </c>
      <c r="X26" s="70"/>
      <c r="Y26" s="64" t="b">
        <v>0</v>
      </c>
    </row>
    <row r="27" spans="1:25" ht="18">
      <c r="A27" s="71" t="s">
        <v>11</v>
      </c>
      <c r="B27" s="253" t="s">
        <v>7786</v>
      </c>
      <c r="C27" s="108" t="s">
        <v>11</v>
      </c>
      <c r="D27" s="271"/>
      <c r="E27" s="73">
        <v>1010</v>
      </c>
      <c r="F27" s="27" t="s">
        <v>7787</v>
      </c>
      <c r="G27" s="27" t="s">
        <v>7787</v>
      </c>
      <c r="H27" s="88" t="s">
        <v>7788</v>
      </c>
      <c r="I27" s="334" t="s">
        <v>7789</v>
      </c>
      <c r="J27" s="73"/>
      <c r="K27" s="73">
        <v>26</v>
      </c>
      <c r="L27" s="73">
        <v>101005</v>
      </c>
      <c r="M27" s="337" t="s">
        <v>5762</v>
      </c>
      <c r="N27" s="88" t="s">
        <v>7856</v>
      </c>
      <c r="O27" s="334" t="s">
        <v>5764</v>
      </c>
      <c r="P27" s="73">
        <v>1010025</v>
      </c>
      <c r="Q27" s="27" t="s">
        <v>7880</v>
      </c>
      <c r="R27" s="27" t="s">
        <v>7880</v>
      </c>
      <c r="S27" s="88" t="s">
        <v>7856</v>
      </c>
      <c r="T27" s="334" t="s">
        <v>5764</v>
      </c>
      <c r="U27" s="27" t="s">
        <v>58</v>
      </c>
      <c r="V27" s="27" t="s">
        <v>58</v>
      </c>
      <c r="W27" s="27" t="s">
        <v>59</v>
      </c>
      <c r="X27" s="80"/>
      <c r="Y27" s="73" t="b">
        <v>0</v>
      </c>
    </row>
    <row r="28" spans="1:25" ht="23.25" customHeight="1">
      <c r="A28" s="61" t="s">
        <v>11</v>
      </c>
      <c r="B28" s="253" t="s">
        <v>7786</v>
      </c>
      <c r="C28" s="108" t="s">
        <v>11</v>
      </c>
      <c r="D28" s="266"/>
      <c r="E28" s="64">
        <v>1010</v>
      </c>
      <c r="F28" s="14" t="s">
        <v>7787</v>
      </c>
      <c r="G28" s="14" t="s">
        <v>7787</v>
      </c>
      <c r="H28" s="85" t="s">
        <v>7788</v>
      </c>
      <c r="I28" s="334" t="s">
        <v>7789</v>
      </c>
      <c r="J28" s="64"/>
      <c r="K28" s="64"/>
      <c r="L28" s="64"/>
      <c r="M28" s="340"/>
      <c r="N28" s="98"/>
      <c r="O28" s="308"/>
      <c r="P28" s="64">
        <v>1010001</v>
      </c>
      <c r="Q28" s="14" t="s">
        <v>7881</v>
      </c>
      <c r="R28" s="14" t="s">
        <v>7881</v>
      </c>
      <c r="S28" s="98"/>
      <c r="T28" s="308"/>
      <c r="U28" s="14" t="s">
        <v>835</v>
      </c>
      <c r="V28" s="14" t="s">
        <v>58</v>
      </c>
      <c r="W28" s="14" t="s">
        <v>59</v>
      </c>
      <c r="X28" s="14" t="s">
        <v>7882</v>
      </c>
      <c r="Y28" s="64" t="b">
        <v>0</v>
      </c>
    </row>
    <row r="29" spans="1:25" ht="18">
      <c r="A29" s="71" t="s">
        <v>11</v>
      </c>
      <c r="B29" s="253" t="s">
        <v>7786</v>
      </c>
      <c r="C29" s="108" t="s">
        <v>11</v>
      </c>
      <c r="D29" s="271">
        <v>2</v>
      </c>
      <c r="E29" s="73">
        <v>1001</v>
      </c>
      <c r="F29" s="27" t="s">
        <v>7883</v>
      </c>
      <c r="G29" s="27" t="s">
        <v>7884</v>
      </c>
      <c r="H29" s="88" t="s">
        <v>7885</v>
      </c>
      <c r="I29" s="330" t="s">
        <v>7886</v>
      </c>
      <c r="J29" s="73">
        <v>6</v>
      </c>
      <c r="K29" s="73">
        <v>1</v>
      </c>
      <c r="L29" s="73">
        <v>100101</v>
      </c>
      <c r="M29" s="335" t="s">
        <v>2002</v>
      </c>
      <c r="N29" s="88" t="s">
        <v>2003</v>
      </c>
      <c r="O29" s="334" t="s">
        <v>7888</v>
      </c>
      <c r="P29" s="73">
        <v>1001001</v>
      </c>
      <c r="Q29" s="27" t="s">
        <v>2002</v>
      </c>
      <c r="R29" s="27" t="s">
        <v>2002</v>
      </c>
      <c r="S29" s="88" t="s">
        <v>2003</v>
      </c>
      <c r="T29" s="334" t="s">
        <v>7888</v>
      </c>
      <c r="U29" s="27" t="s">
        <v>58</v>
      </c>
      <c r="V29" s="27" t="s">
        <v>59</v>
      </c>
      <c r="W29" s="27" t="s">
        <v>59</v>
      </c>
      <c r="X29" s="80"/>
      <c r="Y29" s="73" t="b">
        <v>0</v>
      </c>
    </row>
    <row r="30" spans="1:25" ht="18">
      <c r="A30" s="61" t="s">
        <v>11</v>
      </c>
      <c r="B30" s="253" t="s">
        <v>7786</v>
      </c>
      <c r="C30" s="108" t="s">
        <v>11</v>
      </c>
      <c r="D30" s="266"/>
      <c r="E30" s="64">
        <v>1001</v>
      </c>
      <c r="F30" s="14" t="s">
        <v>7883</v>
      </c>
      <c r="G30" s="14" t="s">
        <v>7884</v>
      </c>
      <c r="H30" s="85" t="s">
        <v>7885</v>
      </c>
      <c r="I30" s="334" t="s">
        <v>7886</v>
      </c>
      <c r="J30" s="64">
        <v>7</v>
      </c>
      <c r="K30" s="64">
        <v>2</v>
      </c>
      <c r="L30" s="64">
        <v>100102</v>
      </c>
      <c r="M30" s="337" t="s">
        <v>7889</v>
      </c>
      <c r="N30" s="85" t="s">
        <v>7890</v>
      </c>
      <c r="O30" s="334" t="s">
        <v>7891</v>
      </c>
      <c r="P30" s="64">
        <v>1001002</v>
      </c>
      <c r="Q30" s="14" t="s">
        <v>7892</v>
      </c>
      <c r="R30" s="14" t="s">
        <v>7892</v>
      </c>
      <c r="S30" s="85" t="s">
        <v>7893</v>
      </c>
      <c r="T30" s="334" t="s">
        <v>7894</v>
      </c>
      <c r="U30" s="14" t="s">
        <v>58</v>
      </c>
      <c r="V30" s="14" t="s">
        <v>59</v>
      </c>
      <c r="W30" s="14" t="s">
        <v>59</v>
      </c>
      <c r="X30" s="70"/>
      <c r="Y30" s="64" t="b">
        <v>0</v>
      </c>
    </row>
    <row r="31" spans="1:25" ht="18">
      <c r="A31" s="71" t="s">
        <v>11</v>
      </c>
      <c r="B31" s="253" t="s">
        <v>7786</v>
      </c>
      <c r="C31" s="108" t="s">
        <v>11</v>
      </c>
      <c r="D31" s="271"/>
      <c r="E31" s="73">
        <v>1001</v>
      </c>
      <c r="F31" s="27" t="s">
        <v>7883</v>
      </c>
      <c r="G31" s="27" t="s">
        <v>7884</v>
      </c>
      <c r="H31" s="88" t="s">
        <v>7885</v>
      </c>
      <c r="I31" s="334" t="s">
        <v>7886</v>
      </c>
      <c r="J31" s="73"/>
      <c r="K31" s="73">
        <v>3</v>
      </c>
      <c r="L31" s="73">
        <v>100102</v>
      </c>
      <c r="M31" s="335" t="s">
        <v>7889</v>
      </c>
      <c r="N31" s="88" t="s">
        <v>7890</v>
      </c>
      <c r="O31" s="334" t="s">
        <v>7891</v>
      </c>
      <c r="P31" s="73">
        <v>1001005</v>
      </c>
      <c r="Q31" s="27" t="s">
        <v>7895</v>
      </c>
      <c r="R31" s="27" t="s">
        <v>7895</v>
      </c>
      <c r="S31" s="88" t="s">
        <v>7896</v>
      </c>
      <c r="T31" s="334" t="s">
        <v>7897</v>
      </c>
      <c r="U31" s="27" t="s">
        <v>59</v>
      </c>
      <c r="V31" s="27" t="s">
        <v>59</v>
      </c>
      <c r="W31" s="27" t="s">
        <v>59</v>
      </c>
      <c r="X31" s="80"/>
      <c r="Y31" s="73" t="b">
        <v>0</v>
      </c>
    </row>
    <row r="32" spans="1:25" ht="18">
      <c r="A32" s="61" t="s">
        <v>11</v>
      </c>
      <c r="B32" s="253" t="s">
        <v>7786</v>
      </c>
      <c r="C32" s="108" t="s">
        <v>11</v>
      </c>
      <c r="D32" s="266"/>
      <c r="E32" s="64">
        <v>1001</v>
      </c>
      <c r="F32" s="14" t="s">
        <v>7883</v>
      </c>
      <c r="G32" s="14" t="s">
        <v>7884</v>
      </c>
      <c r="H32" s="85" t="s">
        <v>7885</v>
      </c>
      <c r="I32" s="334" t="s">
        <v>7886</v>
      </c>
      <c r="J32" s="64"/>
      <c r="K32" s="64">
        <v>4</v>
      </c>
      <c r="L32" s="64">
        <v>100102</v>
      </c>
      <c r="M32" s="337" t="s">
        <v>7889</v>
      </c>
      <c r="N32" s="85" t="s">
        <v>7890</v>
      </c>
      <c r="O32" s="334" t="s">
        <v>7891</v>
      </c>
      <c r="P32" s="64">
        <v>1001008</v>
      </c>
      <c r="Q32" s="14" t="s">
        <v>7898</v>
      </c>
      <c r="R32" s="14" t="s">
        <v>7898</v>
      </c>
      <c r="S32" s="85" t="s">
        <v>7899</v>
      </c>
      <c r="T32" s="334" t="s">
        <v>7898</v>
      </c>
      <c r="U32" s="14" t="s">
        <v>58</v>
      </c>
      <c r="V32" s="14" t="s">
        <v>59</v>
      </c>
      <c r="W32" s="14" t="s">
        <v>59</v>
      </c>
      <c r="X32" s="70"/>
      <c r="Y32" s="64" t="b">
        <v>0</v>
      </c>
    </row>
    <row r="33" spans="1:25" ht="18">
      <c r="A33" s="71" t="s">
        <v>11</v>
      </c>
      <c r="B33" s="253" t="s">
        <v>7786</v>
      </c>
      <c r="C33" s="108" t="s">
        <v>11</v>
      </c>
      <c r="D33" s="271"/>
      <c r="E33" s="73">
        <v>1001</v>
      </c>
      <c r="F33" s="27" t="s">
        <v>7883</v>
      </c>
      <c r="G33" s="27" t="s">
        <v>7884</v>
      </c>
      <c r="H33" s="88" t="s">
        <v>7885</v>
      </c>
      <c r="I33" s="334" t="s">
        <v>7886</v>
      </c>
      <c r="J33" s="73"/>
      <c r="K33" s="73">
        <v>5</v>
      </c>
      <c r="L33" s="73">
        <v>100102</v>
      </c>
      <c r="M33" s="335" t="s">
        <v>7889</v>
      </c>
      <c r="N33" s="88" t="s">
        <v>7890</v>
      </c>
      <c r="O33" s="334" t="s">
        <v>7891</v>
      </c>
      <c r="P33" s="73">
        <v>1001015</v>
      </c>
      <c r="Q33" s="27" t="s">
        <v>7900</v>
      </c>
      <c r="R33" s="27" t="s">
        <v>7901</v>
      </c>
      <c r="S33" s="88" t="s">
        <v>7902</v>
      </c>
      <c r="T33" s="334" t="s">
        <v>7903</v>
      </c>
      <c r="U33" s="27" t="s">
        <v>59</v>
      </c>
      <c r="V33" s="27" t="s">
        <v>59</v>
      </c>
      <c r="W33" s="27" t="s">
        <v>59</v>
      </c>
      <c r="X33" s="80"/>
      <c r="Y33" s="73" t="b">
        <v>0</v>
      </c>
    </row>
    <row r="34" spans="1:25" ht="18">
      <c r="A34" s="61" t="s">
        <v>11</v>
      </c>
      <c r="B34" s="253" t="s">
        <v>7786</v>
      </c>
      <c r="C34" s="108" t="s">
        <v>11</v>
      </c>
      <c r="D34" s="266"/>
      <c r="E34" s="64">
        <v>1001</v>
      </c>
      <c r="F34" s="14" t="s">
        <v>7883</v>
      </c>
      <c r="G34" s="14" t="s">
        <v>7884</v>
      </c>
      <c r="H34" s="85" t="s">
        <v>7885</v>
      </c>
      <c r="I34" s="334" t="s">
        <v>7886</v>
      </c>
      <c r="J34" s="64"/>
      <c r="K34" s="64">
        <v>6</v>
      </c>
      <c r="L34" s="64">
        <v>100102</v>
      </c>
      <c r="M34" s="337" t="s">
        <v>7889</v>
      </c>
      <c r="N34" s="85" t="s">
        <v>7890</v>
      </c>
      <c r="O34" s="334" t="s">
        <v>7891</v>
      </c>
      <c r="P34" s="64">
        <v>1001017</v>
      </c>
      <c r="Q34" s="14" t="s">
        <v>7904</v>
      </c>
      <c r="R34" s="14" t="s">
        <v>7904</v>
      </c>
      <c r="S34" s="85" t="s">
        <v>7905</v>
      </c>
      <c r="T34" s="334" t="s">
        <v>7906</v>
      </c>
      <c r="U34" s="14" t="s">
        <v>58</v>
      </c>
      <c r="V34" s="14" t="s">
        <v>59</v>
      </c>
      <c r="W34" s="14" t="s">
        <v>59</v>
      </c>
      <c r="X34" s="70"/>
      <c r="Y34" s="64" t="b">
        <v>0</v>
      </c>
    </row>
    <row r="35" spans="1:25" ht="18">
      <c r="A35" s="71" t="s">
        <v>11</v>
      </c>
      <c r="B35" s="253" t="s">
        <v>7786</v>
      </c>
      <c r="C35" s="108" t="s">
        <v>11</v>
      </c>
      <c r="D35" s="271"/>
      <c r="E35" s="73">
        <v>1001</v>
      </c>
      <c r="F35" s="27" t="s">
        <v>7883</v>
      </c>
      <c r="G35" s="27" t="s">
        <v>7884</v>
      </c>
      <c r="H35" s="88" t="s">
        <v>7885</v>
      </c>
      <c r="I35" s="334" t="s">
        <v>7886</v>
      </c>
      <c r="J35" s="73">
        <v>8</v>
      </c>
      <c r="K35" s="73">
        <v>7</v>
      </c>
      <c r="L35" s="73">
        <v>100103</v>
      </c>
      <c r="M35" s="335" t="s">
        <v>7907</v>
      </c>
      <c r="N35" s="88" t="s">
        <v>7908</v>
      </c>
      <c r="O35" s="334" t="s">
        <v>7909</v>
      </c>
      <c r="P35" s="73">
        <v>1001006</v>
      </c>
      <c r="Q35" s="27" t="s">
        <v>7910</v>
      </c>
      <c r="R35" s="27" t="s">
        <v>7910</v>
      </c>
      <c r="S35" s="88" t="s">
        <v>7911</v>
      </c>
      <c r="T35" s="334" t="s">
        <v>7912</v>
      </c>
      <c r="U35" s="27" t="s">
        <v>58</v>
      </c>
      <c r="V35" s="27" t="s">
        <v>59</v>
      </c>
      <c r="W35" s="27" t="s">
        <v>59</v>
      </c>
      <c r="X35" s="80"/>
      <c r="Y35" s="73" t="b">
        <v>0</v>
      </c>
    </row>
    <row r="36" spans="1:25" ht="18">
      <c r="A36" s="61" t="s">
        <v>11</v>
      </c>
      <c r="B36" s="253" t="s">
        <v>7786</v>
      </c>
      <c r="C36" s="108" t="s">
        <v>11</v>
      </c>
      <c r="D36" s="266"/>
      <c r="E36" s="64">
        <v>1001</v>
      </c>
      <c r="F36" s="14" t="s">
        <v>7883</v>
      </c>
      <c r="G36" s="14" t="s">
        <v>7884</v>
      </c>
      <c r="H36" s="85" t="s">
        <v>7885</v>
      </c>
      <c r="I36" s="334" t="s">
        <v>7886</v>
      </c>
      <c r="J36" s="64"/>
      <c r="K36" s="64">
        <v>8</v>
      </c>
      <c r="L36" s="64">
        <v>100103</v>
      </c>
      <c r="M36" s="335" t="s">
        <v>7907</v>
      </c>
      <c r="N36" s="85" t="s">
        <v>7908</v>
      </c>
      <c r="O36" s="334" t="s">
        <v>7909</v>
      </c>
      <c r="P36" s="64">
        <v>1001019</v>
      </c>
      <c r="Q36" s="14" t="s">
        <v>7913</v>
      </c>
      <c r="R36" s="14" t="s">
        <v>7913</v>
      </c>
      <c r="S36" s="85" t="s">
        <v>7914</v>
      </c>
      <c r="T36" s="334" t="s">
        <v>7913</v>
      </c>
      <c r="U36" s="14" t="s">
        <v>58</v>
      </c>
      <c r="V36" s="14" t="s">
        <v>59</v>
      </c>
      <c r="W36" s="14" t="s">
        <v>59</v>
      </c>
      <c r="X36" s="70"/>
      <c r="Y36" s="64" t="b">
        <v>0</v>
      </c>
    </row>
    <row r="37" spans="1:25" ht="18">
      <c r="A37" s="71" t="s">
        <v>11</v>
      </c>
      <c r="B37" s="253" t="s">
        <v>7786</v>
      </c>
      <c r="C37" s="108" t="s">
        <v>11</v>
      </c>
      <c r="D37" s="271"/>
      <c r="E37" s="73">
        <v>1001</v>
      </c>
      <c r="F37" s="27" t="s">
        <v>7883</v>
      </c>
      <c r="G37" s="27" t="s">
        <v>7884</v>
      </c>
      <c r="H37" s="88" t="s">
        <v>7885</v>
      </c>
      <c r="I37" s="334" t="s">
        <v>7886</v>
      </c>
      <c r="J37" s="73"/>
      <c r="K37" s="73">
        <v>9</v>
      </c>
      <c r="L37" s="73">
        <v>100103</v>
      </c>
      <c r="M37" s="335" t="s">
        <v>7907</v>
      </c>
      <c r="N37" s="88" t="s">
        <v>7908</v>
      </c>
      <c r="O37" s="334" t="s">
        <v>7909</v>
      </c>
      <c r="P37" s="73">
        <v>1001016</v>
      </c>
      <c r="Q37" s="27" t="s">
        <v>7915</v>
      </c>
      <c r="R37" s="27" t="s">
        <v>7916</v>
      </c>
      <c r="S37" s="88" t="s">
        <v>7917</v>
      </c>
      <c r="T37" s="334" t="s">
        <v>7918</v>
      </c>
      <c r="U37" s="27" t="s">
        <v>59</v>
      </c>
      <c r="V37" s="27" t="s">
        <v>59</v>
      </c>
      <c r="W37" s="27" t="s">
        <v>59</v>
      </c>
      <c r="X37" s="80"/>
      <c r="Y37" s="73" t="b">
        <v>0</v>
      </c>
    </row>
    <row r="38" spans="1:25" ht="18">
      <c r="A38" s="61" t="s">
        <v>11</v>
      </c>
      <c r="B38" s="253" t="s">
        <v>7786</v>
      </c>
      <c r="C38" s="108" t="s">
        <v>11</v>
      </c>
      <c r="D38" s="266"/>
      <c r="E38" s="64">
        <v>1001</v>
      </c>
      <c r="F38" s="14" t="s">
        <v>7883</v>
      </c>
      <c r="G38" s="14" t="s">
        <v>7884</v>
      </c>
      <c r="H38" s="85" t="s">
        <v>7885</v>
      </c>
      <c r="I38" s="334" t="s">
        <v>7886</v>
      </c>
      <c r="J38" s="64">
        <v>9</v>
      </c>
      <c r="K38" s="64">
        <v>10</v>
      </c>
      <c r="L38" s="64">
        <v>100104</v>
      </c>
      <c r="M38" s="337" t="s">
        <v>7919</v>
      </c>
      <c r="N38" s="85" t="s">
        <v>7920</v>
      </c>
      <c r="O38" s="334" t="s">
        <v>7921</v>
      </c>
      <c r="P38" s="64">
        <v>1001009</v>
      </c>
      <c r="Q38" s="14" t="s">
        <v>7922</v>
      </c>
      <c r="R38" s="14" t="s">
        <v>7919</v>
      </c>
      <c r="S38" s="85" t="s">
        <v>7920</v>
      </c>
      <c r="T38" s="334" t="s">
        <v>7921</v>
      </c>
      <c r="U38" s="14" t="s">
        <v>59</v>
      </c>
      <c r="V38" s="14" t="s">
        <v>59</v>
      </c>
      <c r="W38" s="14" t="s">
        <v>59</v>
      </c>
      <c r="X38" s="70"/>
      <c r="Y38" s="64" t="b">
        <v>0</v>
      </c>
    </row>
    <row r="39" spans="1:25" ht="18">
      <c r="A39" s="71" t="s">
        <v>11</v>
      </c>
      <c r="B39" s="253" t="s">
        <v>7786</v>
      </c>
      <c r="C39" s="108" t="s">
        <v>11</v>
      </c>
      <c r="D39" s="271"/>
      <c r="E39" s="73">
        <v>1001</v>
      </c>
      <c r="F39" s="27" t="s">
        <v>7883</v>
      </c>
      <c r="G39" s="27" t="s">
        <v>7884</v>
      </c>
      <c r="H39" s="88" t="s">
        <v>7885</v>
      </c>
      <c r="I39" s="334" t="s">
        <v>7886</v>
      </c>
      <c r="J39" s="73"/>
      <c r="K39" s="73">
        <v>11</v>
      </c>
      <c r="L39" s="73">
        <v>100104</v>
      </c>
      <c r="M39" s="335" t="s">
        <v>7919</v>
      </c>
      <c r="N39" s="88" t="s">
        <v>7920</v>
      </c>
      <c r="O39" s="334" t="s">
        <v>7921</v>
      </c>
      <c r="P39" s="73">
        <v>1001010</v>
      </c>
      <c r="Q39" s="27" t="s">
        <v>7923</v>
      </c>
      <c r="R39" s="27" t="s">
        <v>7924</v>
      </c>
      <c r="S39" s="88" t="s">
        <v>7925</v>
      </c>
      <c r="T39" s="334" t="s">
        <v>7926</v>
      </c>
      <c r="U39" s="27" t="s">
        <v>59</v>
      </c>
      <c r="V39" s="27" t="s">
        <v>59</v>
      </c>
      <c r="W39" s="27" t="s">
        <v>59</v>
      </c>
      <c r="X39" s="80"/>
      <c r="Y39" s="73" t="b">
        <v>0</v>
      </c>
    </row>
    <row r="40" spans="1:25" ht="18">
      <c r="A40" s="61" t="s">
        <v>11</v>
      </c>
      <c r="B40" s="253" t="s">
        <v>7786</v>
      </c>
      <c r="C40" s="108" t="s">
        <v>11</v>
      </c>
      <c r="D40" s="266"/>
      <c r="E40" s="64">
        <v>1001</v>
      </c>
      <c r="F40" s="14" t="s">
        <v>7883</v>
      </c>
      <c r="G40" s="14" t="s">
        <v>7884</v>
      </c>
      <c r="H40" s="85" t="s">
        <v>7885</v>
      </c>
      <c r="I40" s="334" t="s">
        <v>7886</v>
      </c>
      <c r="J40" s="64"/>
      <c r="K40" s="64">
        <v>12</v>
      </c>
      <c r="L40" s="64">
        <v>100104</v>
      </c>
      <c r="M40" s="337" t="s">
        <v>7919</v>
      </c>
      <c r="N40" s="341" t="s">
        <v>7920</v>
      </c>
      <c r="O40" s="334" t="s">
        <v>7921</v>
      </c>
      <c r="P40" s="64">
        <v>1001004</v>
      </c>
      <c r="Q40" s="14" t="s">
        <v>7927</v>
      </c>
      <c r="R40" s="14" t="s">
        <v>7928</v>
      </c>
      <c r="S40" s="85" t="s">
        <v>7929</v>
      </c>
      <c r="T40" s="334" t="s">
        <v>7930</v>
      </c>
      <c r="U40" s="14" t="s">
        <v>59</v>
      </c>
      <c r="V40" s="14" t="s">
        <v>59</v>
      </c>
      <c r="W40" s="14" t="s">
        <v>59</v>
      </c>
      <c r="X40" s="70"/>
      <c r="Y40" s="64" t="b">
        <v>0</v>
      </c>
    </row>
    <row r="41" spans="1:25" ht="18">
      <c r="A41" s="71" t="s">
        <v>11</v>
      </c>
      <c r="B41" s="253" t="s">
        <v>7786</v>
      </c>
      <c r="C41" s="108" t="s">
        <v>11</v>
      </c>
      <c r="D41" s="271"/>
      <c r="E41" s="73">
        <v>1001</v>
      </c>
      <c r="F41" s="27" t="s">
        <v>7883</v>
      </c>
      <c r="G41" s="27" t="s">
        <v>7884</v>
      </c>
      <c r="H41" s="88" t="s">
        <v>7885</v>
      </c>
      <c r="I41" s="334" t="s">
        <v>7886</v>
      </c>
      <c r="J41" s="73"/>
      <c r="K41" s="73">
        <v>13</v>
      </c>
      <c r="L41" s="73">
        <v>100104</v>
      </c>
      <c r="M41" s="335" t="s">
        <v>7919</v>
      </c>
      <c r="N41" s="88" t="s">
        <v>7920</v>
      </c>
      <c r="O41" s="334" t="s">
        <v>7921</v>
      </c>
      <c r="P41" s="73">
        <v>1001011</v>
      </c>
      <c r="Q41" s="27" t="s">
        <v>7931</v>
      </c>
      <c r="R41" s="27" t="s">
        <v>7932</v>
      </c>
      <c r="S41" s="88" t="s">
        <v>7933</v>
      </c>
      <c r="T41" s="334" t="s">
        <v>7934</v>
      </c>
      <c r="U41" s="27" t="s">
        <v>59</v>
      </c>
      <c r="V41" s="27" t="s">
        <v>59</v>
      </c>
      <c r="W41" s="27" t="s">
        <v>59</v>
      </c>
      <c r="X41" s="80"/>
      <c r="Y41" s="73" t="b">
        <v>0</v>
      </c>
    </row>
    <row r="42" spans="1:25" ht="18">
      <c r="A42" s="61" t="s">
        <v>11</v>
      </c>
      <c r="B42" s="253" t="s">
        <v>7786</v>
      </c>
      <c r="C42" s="108" t="s">
        <v>11</v>
      </c>
      <c r="D42" s="266"/>
      <c r="E42" s="64">
        <v>1001</v>
      </c>
      <c r="F42" s="14" t="s">
        <v>7883</v>
      </c>
      <c r="G42" s="14" t="s">
        <v>7884</v>
      </c>
      <c r="H42" s="85" t="s">
        <v>7885</v>
      </c>
      <c r="I42" s="334" t="s">
        <v>7886</v>
      </c>
      <c r="J42" s="64"/>
      <c r="K42" s="64">
        <v>14</v>
      </c>
      <c r="L42" s="64">
        <v>100104</v>
      </c>
      <c r="M42" s="337" t="s">
        <v>7919</v>
      </c>
      <c r="N42" s="85" t="s">
        <v>7920</v>
      </c>
      <c r="O42" s="334" t="s">
        <v>7921</v>
      </c>
      <c r="P42" s="64">
        <v>1001012</v>
      </c>
      <c r="Q42" s="14" t="s">
        <v>7935</v>
      </c>
      <c r="R42" s="14" t="s">
        <v>7936</v>
      </c>
      <c r="S42" s="85" t="s">
        <v>7937</v>
      </c>
      <c r="T42" s="334" t="s">
        <v>7938</v>
      </c>
      <c r="U42" s="14" t="s">
        <v>59</v>
      </c>
      <c r="V42" s="14" t="s">
        <v>59</v>
      </c>
      <c r="W42" s="14" t="s">
        <v>59</v>
      </c>
      <c r="X42" s="70"/>
      <c r="Y42" s="64" t="b">
        <v>0</v>
      </c>
    </row>
    <row r="43" spans="1:25" ht="18">
      <c r="A43" s="71" t="s">
        <v>11</v>
      </c>
      <c r="B43" s="253" t="s">
        <v>7786</v>
      </c>
      <c r="C43" s="108" t="s">
        <v>11</v>
      </c>
      <c r="D43" s="271"/>
      <c r="E43" s="73">
        <v>1001</v>
      </c>
      <c r="F43" s="27" t="s">
        <v>7883</v>
      </c>
      <c r="G43" s="27" t="s">
        <v>7884</v>
      </c>
      <c r="H43" s="88" t="s">
        <v>7885</v>
      </c>
      <c r="I43" s="334" t="s">
        <v>7886</v>
      </c>
      <c r="J43" s="73"/>
      <c r="K43" s="73">
        <v>15</v>
      </c>
      <c r="L43" s="73">
        <v>100104</v>
      </c>
      <c r="M43" s="335" t="s">
        <v>7919</v>
      </c>
      <c r="N43" s="88" t="s">
        <v>7920</v>
      </c>
      <c r="O43" s="334" t="s">
        <v>7921</v>
      </c>
      <c r="P43" s="73">
        <v>1001013</v>
      </c>
      <c r="Q43" s="27" t="s">
        <v>7939</v>
      </c>
      <c r="R43" s="27" t="s">
        <v>7940</v>
      </c>
      <c r="S43" s="88" t="s">
        <v>7941</v>
      </c>
      <c r="T43" s="334" t="s">
        <v>7942</v>
      </c>
      <c r="U43" s="27" t="s">
        <v>59</v>
      </c>
      <c r="V43" s="27" t="s">
        <v>59</v>
      </c>
      <c r="W43" s="27" t="s">
        <v>59</v>
      </c>
      <c r="X43" s="80"/>
      <c r="Y43" s="73" t="b">
        <v>0</v>
      </c>
    </row>
    <row r="44" spans="1:25" ht="18">
      <c r="A44" s="61" t="s">
        <v>11</v>
      </c>
      <c r="B44" s="253" t="s">
        <v>7786</v>
      </c>
      <c r="C44" s="108" t="s">
        <v>11</v>
      </c>
      <c r="D44" s="266"/>
      <c r="E44" s="64">
        <v>1001</v>
      </c>
      <c r="F44" s="14" t="s">
        <v>7883</v>
      </c>
      <c r="G44" s="14" t="s">
        <v>7884</v>
      </c>
      <c r="H44" s="85" t="s">
        <v>7885</v>
      </c>
      <c r="I44" s="334" t="s">
        <v>7886</v>
      </c>
      <c r="J44" s="64">
        <v>10</v>
      </c>
      <c r="K44" s="64">
        <v>16</v>
      </c>
      <c r="L44" s="64">
        <v>100105</v>
      </c>
      <c r="M44" s="337" t="s">
        <v>7943</v>
      </c>
      <c r="N44" s="85" t="s">
        <v>7944</v>
      </c>
      <c r="O44" s="334" t="s">
        <v>7945</v>
      </c>
      <c r="P44" s="64">
        <v>1001014</v>
      </c>
      <c r="Q44" s="14" t="s">
        <v>7946</v>
      </c>
      <c r="R44" s="14" t="s">
        <v>7946</v>
      </c>
      <c r="S44" s="85" t="s">
        <v>7947</v>
      </c>
      <c r="T44" s="334" t="s">
        <v>7948</v>
      </c>
      <c r="U44" s="14" t="s">
        <v>59</v>
      </c>
      <c r="V44" s="14" t="s">
        <v>59</v>
      </c>
      <c r="W44" s="14" t="s">
        <v>59</v>
      </c>
      <c r="X44" s="70"/>
      <c r="Y44" s="64" t="b">
        <v>0</v>
      </c>
    </row>
    <row r="45" spans="1:25" ht="18">
      <c r="A45" s="71" t="s">
        <v>11</v>
      </c>
      <c r="B45" s="253" t="s">
        <v>7786</v>
      </c>
      <c r="C45" s="108" t="s">
        <v>11</v>
      </c>
      <c r="D45" s="271"/>
      <c r="E45" s="73">
        <v>1001</v>
      </c>
      <c r="F45" s="27" t="s">
        <v>7883</v>
      </c>
      <c r="G45" s="27" t="s">
        <v>7884</v>
      </c>
      <c r="H45" s="88" t="s">
        <v>7885</v>
      </c>
      <c r="I45" s="334" t="s">
        <v>7886</v>
      </c>
      <c r="J45" s="73"/>
      <c r="K45" s="73">
        <v>17</v>
      </c>
      <c r="L45" s="73">
        <v>100105</v>
      </c>
      <c r="M45" s="335" t="s">
        <v>7943</v>
      </c>
      <c r="N45" s="88" t="s">
        <v>7944</v>
      </c>
      <c r="O45" s="334" t="s">
        <v>7945</v>
      </c>
      <c r="P45" s="73">
        <v>1001018</v>
      </c>
      <c r="Q45" s="27" t="s">
        <v>7943</v>
      </c>
      <c r="R45" s="27" t="s">
        <v>7949</v>
      </c>
      <c r="S45" s="88" t="s">
        <v>7944</v>
      </c>
      <c r="T45" s="334" t="s">
        <v>7945</v>
      </c>
      <c r="U45" s="27" t="s">
        <v>59</v>
      </c>
      <c r="V45" s="27" t="s">
        <v>59</v>
      </c>
      <c r="W45" s="27" t="s">
        <v>59</v>
      </c>
      <c r="X45" s="80"/>
      <c r="Y45" s="73" t="b">
        <v>0</v>
      </c>
    </row>
    <row r="46" spans="1:25" ht="18">
      <c r="A46" s="61" t="s">
        <v>11</v>
      </c>
      <c r="B46" s="253" t="s">
        <v>7786</v>
      </c>
      <c r="C46" s="108" t="s">
        <v>11</v>
      </c>
      <c r="D46" s="266"/>
      <c r="E46" s="64">
        <v>1001</v>
      </c>
      <c r="F46" s="14" t="s">
        <v>7883</v>
      </c>
      <c r="G46" s="14" t="s">
        <v>7884</v>
      </c>
      <c r="H46" s="85" t="s">
        <v>7885</v>
      </c>
      <c r="I46" s="334" t="s">
        <v>7886</v>
      </c>
      <c r="J46" s="64"/>
      <c r="K46" s="64">
        <v>18</v>
      </c>
      <c r="L46" s="64">
        <v>100105</v>
      </c>
      <c r="M46" s="337" t="s">
        <v>7950</v>
      </c>
      <c r="N46" s="85" t="s">
        <v>7944</v>
      </c>
      <c r="O46" s="334" t="s">
        <v>7945</v>
      </c>
      <c r="P46" s="64">
        <v>1001007</v>
      </c>
      <c r="Q46" s="14" t="s">
        <v>7951</v>
      </c>
      <c r="R46" s="14" t="s">
        <v>7951</v>
      </c>
      <c r="S46" s="85" t="s">
        <v>7952</v>
      </c>
      <c r="T46" s="339" t="s">
        <v>7953</v>
      </c>
      <c r="U46" s="14" t="s">
        <v>58</v>
      </c>
      <c r="V46" s="14" t="s">
        <v>59</v>
      </c>
      <c r="W46" s="14" t="s">
        <v>59</v>
      </c>
      <c r="X46" s="70"/>
      <c r="Y46" s="64" t="b">
        <v>0</v>
      </c>
    </row>
    <row r="47" spans="1:25" ht="18">
      <c r="A47" s="71" t="s">
        <v>11</v>
      </c>
      <c r="B47" s="253" t="s">
        <v>7786</v>
      </c>
      <c r="C47" s="108" t="s">
        <v>11</v>
      </c>
      <c r="D47" s="271"/>
      <c r="E47" s="73">
        <v>1001</v>
      </c>
      <c r="F47" s="27" t="s">
        <v>7883</v>
      </c>
      <c r="G47" s="27" t="s">
        <v>7884</v>
      </c>
      <c r="H47" s="88" t="s">
        <v>7885</v>
      </c>
      <c r="I47" s="334"/>
      <c r="J47" s="73"/>
      <c r="K47" s="73"/>
      <c r="L47" s="73"/>
      <c r="M47" s="342"/>
      <c r="N47" s="343"/>
      <c r="O47" s="308"/>
      <c r="P47" s="73">
        <v>1001003</v>
      </c>
      <c r="Q47" s="27" t="s">
        <v>7954</v>
      </c>
      <c r="R47" s="27" t="s">
        <v>7955</v>
      </c>
      <c r="S47" s="93"/>
      <c r="T47" s="308"/>
      <c r="U47" s="27" t="s">
        <v>835</v>
      </c>
      <c r="V47" s="27" t="s">
        <v>58</v>
      </c>
      <c r="W47" s="27" t="s">
        <v>59</v>
      </c>
      <c r="X47" s="27" t="s">
        <v>7956</v>
      </c>
      <c r="Y47" s="73" t="b">
        <v>0</v>
      </c>
    </row>
    <row r="48" spans="1:25" ht="18">
      <c r="A48" s="61" t="s">
        <v>11</v>
      </c>
      <c r="B48" s="253" t="s">
        <v>7786</v>
      </c>
      <c r="C48" s="108" t="s">
        <v>11</v>
      </c>
      <c r="D48" s="266">
        <v>3</v>
      </c>
      <c r="E48" s="64">
        <v>1002</v>
      </c>
      <c r="F48" s="14" t="s">
        <v>7957</v>
      </c>
      <c r="G48" s="14" t="s">
        <v>7958</v>
      </c>
      <c r="H48" s="85" t="s">
        <v>7959</v>
      </c>
      <c r="I48" s="330" t="s">
        <v>7958</v>
      </c>
      <c r="J48" s="64">
        <v>11</v>
      </c>
      <c r="K48" s="64">
        <v>1</v>
      </c>
      <c r="L48" s="64">
        <v>100201</v>
      </c>
      <c r="M48" s="337" t="s">
        <v>7960</v>
      </c>
      <c r="N48" s="85" t="s">
        <v>7961</v>
      </c>
      <c r="O48" s="334" t="s">
        <v>7962</v>
      </c>
      <c r="P48" s="64">
        <v>1002013</v>
      </c>
      <c r="Q48" s="14" t="s">
        <v>7963</v>
      </c>
      <c r="R48" s="14" t="s">
        <v>7963</v>
      </c>
      <c r="S48" s="85" t="s">
        <v>7961</v>
      </c>
      <c r="T48" s="334" t="s">
        <v>7962</v>
      </c>
      <c r="U48" s="14" t="s">
        <v>58</v>
      </c>
      <c r="V48" s="14" t="s">
        <v>58</v>
      </c>
      <c r="W48" s="14" t="s">
        <v>59</v>
      </c>
      <c r="X48" s="70"/>
      <c r="Y48" s="64" t="b">
        <v>0</v>
      </c>
    </row>
    <row r="49" spans="1:25" ht="18">
      <c r="A49" s="71" t="s">
        <v>11</v>
      </c>
      <c r="B49" s="253" t="s">
        <v>7786</v>
      </c>
      <c r="C49" s="108" t="s">
        <v>11</v>
      </c>
      <c r="D49" s="271"/>
      <c r="E49" s="73">
        <v>1002</v>
      </c>
      <c r="F49" s="27" t="s">
        <v>7957</v>
      </c>
      <c r="G49" s="27" t="s">
        <v>7958</v>
      </c>
      <c r="H49" s="88" t="s">
        <v>7959</v>
      </c>
      <c r="I49" s="334" t="s">
        <v>7958</v>
      </c>
      <c r="J49" s="73">
        <v>12</v>
      </c>
      <c r="K49" s="73">
        <v>2</v>
      </c>
      <c r="L49" s="73">
        <v>100202</v>
      </c>
      <c r="M49" s="335" t="s">
        <v>7964</v>
      </c>
      <c r="N49" s="88" t="s">
        <v>7965</v>
      </c>
      <c r="O49" s="334" t="s">
        <v>7966</v>
      </c>
      <c r="P49" s="73">
        <v>1002002</v>
      </c>
      <c r="Q49" s="27" t="s">
        <v>7967</v>
      </c>
      <c r="R49" s="27" t="s">
        <v>7967</v>
      </c>
      <c r="S49" s="88" t="s">
        <v>7968</v>
      </c>
      <c r="T49" s="334" t="s">
        <v>7969</v>
      </c>
      <c r="U49" s="27" t="s">
        <v>58</v>
      </c>
      <c r="V49" s="27" t="s">
        <v>58</v>
      </c>
      <c r="W49" s="27" t="s">
        <v>59</v>
      </c>
      <c r="X49" s="80"/>
      <c r="Y49" s="73" t="b">
        <v>0</v>
      </c>
    </row>
    <row r="50" spans="1:25" ht="18">
      <c r="A50" s="61" t="s">
        <v>11</v>
      </c>
      <c r="B50" s="253" t="s">
        <v>7786</v>
      </c>
      <c r="C50" s="108" t="s">
        <v>11</v>
      </c>
      <c r="D50" s="266"/>
      <c r="E50" s="64">
        <v>1002</v>
      </c>
      <c r="F50" s="14" t="s">
        <v>7957</v>
      </c>
      <c r="G50" s="14" t="s">
        <v>7958</v>
      </c>
      <c r="H50" s="85" t="s">
        <v>7959</v>
      </c>
      <c r="I50" s="334" t="s">
        <v>7958</v>
      </c>
      <c r="J50" s="64"/>
      <c r="K50" s="64">
        <v>3</v>
      </c>
      <c r="L50" s="64">
        <v>100202</v>
      </c>
      <c r="M50" s="335" t="s">
        <v>7964</v>
      </c>
      <c r="N50" s="85" t="s">
        <v>7965</v>
      </c>
      <c r="O50" s="334" t="s">
        <v>7966</v>
      </c>
      <c r="P50" s="64">
        <v>1002006</v>
      </c>
      <c r="Q50" s="14" t="s">
        <v>7970</v>
      </c>
      <c r="R50" s="14" t="s">
        <v>7971</v>
      </c>
      <c r="S50" s="85" t="s">
        <v>7972</v>
      </c>
      <c r="T50" s="334" t="s">
        <v>7971</v>
      </c>
      <c r="U50" s="14" t="s">
        <v>59</v>
      </c>
      <c r="V50" s="14" t="s">
        <v>58</v>
      </c>
      <c r="W50" s="14" t="s">
        <v>59</v>
      </c>
      <c r="X50" s="14" t="s">
        <v>621</v>
      </c>
      <c r="Y50" s="64" t="b">
        <v>0</v>
      </c>
    </row>
    <row r="51" spans="1:25" ht="18">
      <c r="A51" s="71" t="s">
        <v>11</v>
      </c>
      <c r="B51" s="253" t="s">
        <v>7786</v>
      </c>
      <c r="C51" s="108" t="s">
        <v>11</v>
      </c>
      <c r="D51" s="271"/>
      <c r="E51" s="73">
        <v>1002</v>
      </c>
      <c r="F51" s="27" t="s">
        <v>7957</v>
      </c>
      <c r="G51" s="27" t="s">
        <v>7958</v>
      </c>
      <c r="H51" s="88" t="s">
        <v>7959</v>
      </c>
      <c r="I51" s="334" t="s">
        <v>7958</v>
      </c>
      <c r="J51" s="73"/>
      <c r="K51" s="73">
        <v>4</v>
      </c>
      <c r="L51" s="73">
        <v>100202</v>
      </c>
      <c r="M51" s="335" t="s">
        <v>7964</v>
      </c>
      <c r="N51" s="88" t="s">
        <v>7965</v>
      </c>
      <c r="O51" s="334" t="s">
        <v>7966</v>
      </c>
      <c r="P51" s="73">
        <v>1002020</v>
      </c>
      <c r="Q51" s="27" t="s">
        <v>7973</v>
      </c>
      <c r="R51" s="27" t="s">
        <v>7974</v>
      </c>
      <c r="S51" s="88" t="s">
        <v>7975</v>
      </c>
      <c r="T51" s="334" t="s">
        <v>7976</v>
      </c>
      <c r="U51" s="27" t="s">
        <v>59</v>
      </c>
      <c r="V51" s="27" t="s">
        <v>58</v>
      </c>
      <c r="W51" s="27" t="s">
        <v>59</v>
      </c>
      <c r="X51" s="80"/>
      <c r="Y51" s="73" t="b">
        <v>0</v>
      </c>
    </row>
    <row r="52" spans="1:25" ht="18">
      <c r="A52" s="61" t="s">
        <v>11</v>
      </c>
      <c r="B52" s="253" t="s">
        <v>7786</v>
      </c>
      <c r="C52" s="108" t="s">
        <v>11</v>
      </c>
      <c r="D52" s="266"/>
      <c r="E52" s="64">
        <v>1002</v>
      </c>
      <c r="F52" s="14" t="s">
        <v>7957</v>
      </c>
      <c r="G52" s="14" t="s">
        <v>7958</v>
      </c>
      <c r="H52" s="85" t="s">
        <v>7959</v>
      </c>
      <c r="I52" s="334" t="s">
        <v>7958</v>
      </c>
      <c r="J52" s="64">
        <v>13</v>
      </c>
      <c r="K52" s="64">
        <v>5</v>
      </c>
      <c r="L52" s="64">
        <v>100203</v>
      </c>
      <c r="M52" s="337" t="s">
        <v>7977</v>
      </c>
      <c r="N52" s="85" t="s">
        <v>7978</v>
      </c>
      <c r="O52" s="334" t="s">
        <v>7979</v>
      </c>
      <c r="P52" s="64">
        <v>1002007</v>
      </c>
      <c r="Q52" s="14" t="s">
        <v>7980</v>
      </c>
      <c r="R52" s="14" t="s">
        <v>7981</v>
      </c>
      <c r="S52" s="85" t="s">
        <v>7982</v>
      </c>
      <c r="T52" s="334" t="s">
        <v>7983</v>
      </c>
      <c r="U52" s="14" t="s">
        <v>59</v>
      </c>
      <c r="V52" s="14" t="s">
        <v>58</v>
      </c>
      <c r="W52" s="14" t="s">
        <v>59</v>
      </c>
      <c r="X52" s="70"/>
      <c r="Y52" s="64" t="b">
        <v>0</v>
      </c>
    </row>
    <row r="53" spans="1:25" ht="18">
      <c r="A53" s="71" t="s">
        <v>11</v>
      </c>
      <c r="B53" s="253" t="s">
        <v>7786</v>
      </c>
      <c r="C53" s="108" t="s">
        <v>11</v>
      </c>
      <c r="D53" s="271"/>
      <c r="E53" s="73">
        <v>1002</v>
      </c>
      <c r="F53" s="27" t="s">
        <v>7957</v>
      </c>
      <c r="G53" s="27" t="s">
        <v>7958</v>
      </c>
      <c r="H53" s="88" t="s">
        <v>7959</v>
      </c>
      <c r="I53" s="334" t="s">
        <v>7958</v>
      </c>
      <c r="J53" s="73"/>
      <c r="K53" s="73">
        <v>6</v>
      </c>
      <c r="L53" s="73">
        <v>100203</v>
      </c>
      <c r="M53" s="337" t="s">
        <v>7977</v>
      </c>
      <c r="N53" s="88" t="s">
        <v>7978</v>
      </c>
      <c r="O53" s="334" t="s">
        <v>7979</v>
      </c>
      <c r="P53" s="73">
        <v>1002025</v>
      </c>
      <c r="Q53" s="27" t="s">
        <v>7984</v>
      </c>
      <c r="R53" s="27" t="s">
        <v>7985</v>
      </c>
      <c r="S53" s="88" t="s">
        <v>7986</v>
      </c>
      <c r="T53" s="334" t="s">
        <v>7985</v>
      </c>
      <c r="U53" s="27" t="s">
        <v>59</v>
      </c>
      <c r="V53" s="27" t="s">
        <v>58</v>
      </c>
      <c r="W53" s="27" t="s">
        <v>59</v>
      </c>
      <c r="X53" s="80"/>
      <c r="Y53" s="73" t="b">
        <v>0</v>
      </c>
    </row>
    <row r="54" spans="1:25" ht="18">
      <c r="A54" s="61" t="s">
        <v>11</v>
      </c>
      <c r="B54" s="253" t="s">
        <v>7786</v>
      </c>
      <c r="C54" s="108" t="s">
        <v>11</v>
      </c>
      <c r="D54" s="266"/>
      <c r="E54" s="64">
        <v>1002</v>
      </c>
      <c r="F54" s="14" t="s">
        <v>7957</v>
      </c>
      <c r="G54" s="14" t="s">
        <v>7958</v>
      </c>
      <c r="H54" s="85" t="s">
        <v>7959</v>
      </c>
      <c r="I54" s="334" t="s">
        <v>7958</v>
      </c>
      <c r="J54" s="64">
        <v>14</v>
      </c>
      <c r="K54" s="64">
        <v>7</v>
      </c>
      <c r="L54" s="64">
        <v>100204</v>
      </c>
      <c r="M54" s="337" t="s">
        <v>7987</v>
      </c>
      <c r="N54" s="85" t="s">
        <v>7988</v>
      </c>
      <c r="O54" s="334" t="s">
        <v>7989</v>
      </c>
      <c r="P54" s="64">
        <v>1002004</v>
      </c>
      <c r="Q54" s="14" t="s">
        <v>7990</v>
      </c>
      <c r="R54" s="14" t="s">
        <v>6159</v>
      </c>
      <c r="S54" s="85" t="s">
        <v>6160</v>
      </c>
      <c r="T54" s="334" t="s">
        <v>6159</v>
      </c>
      <c r="U54" s="14" t="s">
        <v>58</v>
      </c>
      <c r="V54" s="14" t="s">
        <v>58</v>
      </c>
      <c r="W54" s="14" t="s">
        <v>59</v>
      </c>
      <c r="X54" s="70"/>
      <c r="Y54" s="64" t="b">
        <v>0</v>
      </c>
    </row>
    <row r="55" spans="1:25" ht="18">
      <c r="A55" s="71" t="s">
        <v>11</v>
      </c>
      <c r="B55" s="253" t="s">
        <v>7786</v>
      </c>
      <c r="C55" s="108" t="s">
        <v>11</v>
      </c>
      <c r="D55" s="271"/>
      <c r="E55" s="73">
        <v>1002</v>
      </c>
      <c r="F55" s="27" t="s">
        <v>7957</v>
      </c>
      <c r="G55" s="27" t="s">
        <v>7958</v>
      </c>
      <c r="H55" s="88" t="s">
        <v>7959</v>
      </c>
      <c r="I55" s="334" t="s">
        <v>7958</v>
      </c>
      <c r="J55" s="73"/>
      <c r="K55" s="73">
        <v>8</v>
      </c>
      <c r="L55" s="73">
        <v>100204</v>
      </c>
      <c r="M55" s="337" t="s">
        <v>7987</v>
      </c>
      <c r="N55" s="88" t="s">
        <v>7988</v>
      </c>
      <c r="O55" s="334" t="s">
        <v>7989</v>
      </c>
      <c r="P55" s="73">
        <v>1002008</v>
      </c>
      <c r="Q55" s="27" t="s">
        <v>7991</v>
      </c>
      <c r="R55" s="27" t="s">
        <v>5886</v>
      </c>
      <c r="S55" s="88" t="s">
        <v>5887</v>
      </c>
      <c r="T55" s="334" t="s">
        <v>5888</v>
      </c>
      <c r="U55" s="27" t="s">
        <v>58</v>
      </c>
      <c r="V55" s="27" t="s">
        <v>58</v>
      </c>
      <c r="W55" s="27" t="s">
        <v>59</v>
      </c>
      <c r="X55" s="80"/>
      <c r="Y55" s="73" t="b">
        <v>0</v>
      </c>
    </row>
    <row r="56" spans="1:25" ht="18">
      <c r="A56" s="61" t="s">
        <v>11</v>
      </c>
      <c r="B56" s="253" t="s">
        <v>7786</v>
      </c>
      <c r="C56" s="108" t="s">
        <v>11</v>
      </c>
      <c r="D56" s="266"/>
      <c r="E56" s="64">
        <v>1002</v>
      </c>
      <c r="F56" s="14" t="s">
        <v>7957</v>
      </c>
      <c r="G56" s="14" t="s">
        <v>7958</v>
      </c>
      <c r="H56" s="85" t="s">
        <v>7959</v>
      </c>
      <c r="I56" s="334" t="s">
        <v>7958</v>
      </c>
      <c r="J56" s="64"/>
      <c r="K56" s="64">
        <v>9</v>
      </c>
      <c r="L56" s="64">
        <v>100204</v>
      </c>
      <c r="M56" s="337" t="s">
        <v>7987</v>
      </c>
      <c r="N56" s="85" t="s">
        <v>7988</v>
      </c>
      <c r="O56" s="334" t="s">
        <v>7989</v>
      </c>
      <c r="P56" s="64">
        <v>1002010</v>
      </c>
      <c r="Q56" s="14" t="s">
        <v>7992</v>
      </c>
      <c r="R56" s="14" t="s">
        <v>7992</v>
      </c>
      <c r="S56" s="85" t="s">
        <v>7993</v>
      </c>
      <c r="T56" s="334" t="s">
        <v>7994</v>
      </c>
      <c r="U56" s="14" t="s">
        <v>58</v>
      </c>
      <c r="V56" s="14" t="s">
        <v>58</v>
      </c>
      <c r="W56" s="14" t="s">
        <v>59</v>
      </c>
      <c r="X56" s="70"/>
      <c r="Y56" s="64" t="b">
        <v>0</v>
      </c>
    </row>
    <row r="57" spans="1:25" ht="18">
      <c r="A57" s="71" t="s">
        <v>11</v>
      </c>
      <c r="B57" s="253" t="s">
        <v>7786</v>
      </c>
      <c r="C57" s="108" t="s">
        <v>11</v>
      </c>
      <c r="D57" s="271"/>
      <c r="E57" s="73">
        <v>1002</v>
      </c>
      <c r="F57" s="27" t="s">
        <v>7957</v>
      </c>
      <c r="G57" s="27" t="s">
        <v>7958</v>
      </c>
      <c r="H57" s="88" t="s">
        <v>7959</v>
      </c>
      <c r="I57" s="334" t="s">
        <v>7958</v>
      </c>
      <c r="J57" s="73"/>
      <c r="K57" s="73">
        <v>10</v>
      </c>
      <c r="L57" s="73">
        <v>100204</v>
      </c>
      <c r="M57" s="337" t="s">
        <v>7987</v>
      </c>
      <c r="N57" s="344" t="s">
        <v>7988</v>
      </c>
      <c r="O57" s="345" t="s">
        <v>7989</v>
      </c>
      <c r="P57" s="73">
        <v>1002011</v>
      </c>
      <c r="Q57" s="27" t="s">
        <v>7995</v>
      </c>
      <c r="R57" s="27" t="s">
        <v>7995</v>
      </c>
      <c r="S57" s="88" t="s">
        <v>7996</v>
      </c>
      <c r="T57" s="334" t="s">
        <v>7997</v>
      </c>
      <c r="U57" s="27" t="s">
        <v>58</v>
      </c>
      <c r="V57" s="27" t="s">
        <v>58</v>
      </c>
      <c r="W57" s="27" t="s">
        <v>59</v>
      </c>
      <c r="X57" s="80"/>
      <c r="Y57" s="73" t="b">
        <v>0</v>
      </c>
    </row>
    <row r="58" spans="1:25" ht="19">
      <c r="A58" s="61" t="s">
        <v>11</v>
      </c>
      <c r="B58" s="253" t="s">
        <v>7786</v>
      </c>
      <c r="C58" s="108" t="s">
        <v>11</v>
      </c>
      <c r="D58" s="266"/>
      <c r="E58" s="64">
        <v>1002</v>
      </c>
      <c r="F58" s="14" t="s">
        <v>7957</v>
      </c>
      <c r="G58" s="14" t="s">
        <v>7958</v>
      </c>
      <c r="H58" s="85" t="s">
        <v>7959</v>
      </c>
      <c r="I58" s="334" t="s">
        <v>7958</v>
      </c>
      <c r="J58" s="64"/>
      <c r="K58" s="64">
        <v>11</v>
      </c>
      <c r="L58" s="64">
        <v>100204</v>
      </c>
      <c r="M58" s="337" t="s">
        <v>7987</v>
      </c>
      <c r="N58" s="85" t="s">
        <v>7988</v>
      </c>
      <c r="O58" s="334" t="s">
        <v>7989</v>
      </c>
      <c r="P58" s="64" t="s">
        <v>7998</v>
      </c>
      <c r="Q58" s="14" t="s">
        <v>7999</v>
      </c>
      <c r="R58" s="14" t="s">
        <v>8000</v>
      </c>
      <c r="S58" s="85" t="s">
        <v>8001</v>
      </c>
      <c r="T58" s="346" t="s">
        <v>8002</v>
      </c>
      <c r="U58" s="14" t="s">
        <v>59</v>
      </c>
      <c r="V58" s="14" t="s">
        <v>58</v>
      </c>
      <c r="W58" s="14" t="s">
        <v>59</v>
      </c>
      <c r="X58" s="70"/>
      <c r="Y58" s="64" t="b">
        <v>0</v>
      </c>
    </row>
    <row r="59" spans="1:25" ht="19">
      <c r="A59" s="71" t="s">
        <v>11</v>
      </c>
      <c r="B59" s="253" t="s">
        <v>7786</v>
      </c>
      <c r="C59" s="108" t="s">
        <v>11</v>
      </c>
      <c r="D59" s="271"/>
      <c r="E59" s="73">
        <v>1002</v>
      </c>
      <c r="F59" s="27" t="s">
        <v>7957</v>
      </c>
      <c r="G59" s="27" t="s">
        <v>7958</v>
      </c>
      <c r="H59" s="88" t="s">
        <v>7959</v>
      </c>
      <c r="I59" s="334" t="s">
        <v>7958</v>
      </c>
      <c r="J59" s="73"/>
      <c r="K59" s="73">
        <v>12</v>
      </c>
      <c r="L59" s="73">
        <v>100204</v>
      </c>
      <c r="M59" s="337" t="s">
        <v>7987</v>
      </c>
      <c r="N59" s="88" t="s">
        <v>7988</v>
      </c>
      <c r="O59" s="334" t="s">
        <v>7989</v>
      </c>
      <c r="P59" s="73">
        <v>1002029</v>
      </c>
      <c r="Q59" s="27" t="s">
        <v>8003</v>
      </c>
      <c r="R59" s="27" t="s">
        <v>8003</v>
      </c>
      <c r="S59" s="88" t="s">
        <v>8004</v>
      </c>
      <c r="T59" s="346" t="s">
        <v>8005</v>
      </c>
      <c r="U59" s="27" t="s">
        <v>857</v>
      </c>
      <c r="V59" s="27" t="s">
        <v>58</v>
      </c>
      <c r="W59" s="27" t="s">
        <v>59</v>
      </c>
      <c r="X59" s="27" t="s">
        <v>8006</v>
      </c>
      <c r="Y59" s="73" t="b">
        <v>0</v>
      </c>
    </row>
    <row r="60" spans="1:25" ht="18">
      <c r="A60" s="61" t="s">
        <v>11</v>
      </c>
      <c r="B60" s="253" t="s">
        <v>7786</v>
      </c>
      <c r="C60" s="108" t="s">
        <v>11</v>
      </c>
      <c r="D60" s="266"/>
      <c r="E60" s="64">
        <v>1002</v>
      </c>
      <c r="F60" s="14" t="s">
        <v>7957</v>
      </c>
      <c r="G60" s="14" t="s">
        <v>7958</v>
      </c>
      <c r="H60" s="85" t="s">
        <v>7959</v>
      </c>
      <c r="I60" s="334" t="s">
        <v>7958</v>
      </c>
      <c r="J60" s="64"/>
      <c r="K60" s="64">
        <v>13</v>
      </c>
      <c r="L60" s="64">
        <v>100204</v>
      </c>
      <c r="M60" s="337" t="s">
        <v>7987</v>
      </c>
      <c r="N60" s="85" t="s">
        <v>7988</v>
      </c>
      <c r="O60" s="334" t="s">
        <v>7989</v>
      </c>
      <c r="P60" s="64">
        <v>1002015</v>
      </c>
      <c r="Q60" s="14" t="s">
        <v>8007</v>
      </c>
      <c r="R60" s="14" t="s">
        <v>8007</v>
      </c>
      <c r="S60" s="85" t="s">
        <v>8008</v>
      </c>
      <c r="T60" s="334" t="s">
        <v>8009</v>
      </c>
      <c r="U60" s="14" t="s">
        <v>58</v>
      </c>
      <c r="V60" s="14" t="s">
        <v>58</v>
      </c>
      <c r="W60" s="14" t="s">
        <v>59</v>
      </c>
      <c r="X60" s="70"/>
      <c r="Y60" s="64" t="b">
        <v>0</v>
      </c>
    </row>
    <row r="61" spans="1:25" ht="18">
      <c r="A61" s="71" t="s">
        <v>11</v>
      </c>
      <c r="B61" s="253" t="s">
        <v>7786</v>
      </c>
      <c r="C61" s="108" t="s">
        <v>11</v>
      </c>
      <c r="D61" s="271"/>
      <c r="E61" s="73">
        <v>1002</v>
      </c>
      <c r="F61" s="27" t="s">
        <v>7957</v>
      </c>
      <c r="G61" s="27" t="s">
        <v>7958</v>
      </c>
      <c r="H61" s="88" t="s">
        <v>7959</v>
      </c>
      <c r="I61" s="334" t="s">
        <v>7958</v>
      </c>
      <c r="J61" s="73"/>
      <c r="K61" s="73">
        <v>14</v>
      </c>
      <c r="L61" s="73">
        <v>100204</v>
      </c>
      <c r="M61" s="337" t="s">
        <v>7987</v>
      </c>
      <c r="N61" s="88" t="s">
        <v>7988</v>
      </c>
      <c r="O61" s="334" t="s">
        <v>7989</v>
      </c>
      <c r="P61" s="73">
        <v>1002016</v>
      </c>
      <c r="Q61" s="27" t="s">
        <v>8010</v>
      </c>
      <c r="R61" s="27" t="s">
        <v>8010</v>
      </c>
      <c r="S61" s="88" t="s">
        <v>8011</v>
      </c>
      <c r="T61" s="334" t="s">
        <v>8010</v>
      </c>
      <c r="U61" s="27" t="s">
        <v>58</v>
      </c>
      <c r="V61" s="27" t="s">
        <v>58</v>
      </c>
      <c r="W61" s="27" t="s">
        <v>59</v>
      </c>
      <c r="X61" s="80"/>
      <c r="Y61" s="73" t="b">
        <v>0</v>
      </c>
    </row>
    <row r="62" spans="1:25" ht="18">
      <c r="A62" s="61" t="s">
        <v>11</v>
      </c>
      <c r="B62" s="253" t="s">
        <v>7786</v>
      </c>
      <c r="C62" s="108" t="s">
        <v>11</v>
      </c>
      <c r="D62" s="266"/>
      <c r="E62" s="64">
        <v>1002</v>
      </c>
      <c r="F62" s="14" t="s">
        <v>7957</v>
      </c>
      <c r="G62" s="14" t="s">
        <v>7958</v>
      </c>
      <c r="H62" s="85" t="s">
        <v>7959</v>
      </c>
      <c r="I62" s="334" t="s">
        <v>7958</v>
      </c>
      <c r="J62" s="64"/>
      <c r="K62" s="64">
        <v>15</v>
      </c>
      <c r="L62" s="64">
        <v>100204</v>
      </c>
      <c r="M62" s="337" t="s">
        <v>7987</v>
      </c>
      <c r="N62" s="85" t="s">
        <v>7988</v>
      </c>
      <c r="O62" s="334" t="s">
        <v>7989</v>
      </c>
      <c r="P62" s="64">
        <v>1002018</v>
      </c>
      <c r="Q62" s="14" t="s">
        <v>8012</v>
      </c>
      <c r="R62" s="14" t="s">
        <v>8012</v>
      </c>
      <c r="S62" s="85" t="s">
        <v>8013</v>
      </c>
      <c r="T62" s="334" t="s">
        <v>8014</v>
      </c>
      <c r="U62" s="14" t="s">
        <v>58</v>
      </c>
      <c r="V62" s="14" t="s">
        <v>58</v>
      </c>
      <c r="W62" s="14" t="s">
        <v>59</v>
      </c>
      <c r="X62" s="70"/>
      <c r="Y62" s="64" t="b">
        <v>0</v>
      </c>
    </row>
    <row r="63" spans="1:25" ht="18">
      <c r="A63" s="71" t="s">
        <v>11</v>
      </c>
      <c r="B63" s="253" t="s">
        <v>7786</v>
      </c>
      <c r="C63" s="108" t="s">
        <v>11</v>
      </c>
      <c r="D63" s="271"/>
      <c r="E63" s="73">
        <v>1002</v>
      </c>
      <c r="F63" s="27" t="s">
        <v>7957</v>
      </c>
      <c r="G63" s="27" t="s">
        <v>7958</v>
      </c>
      <c r="H63" s="88" t="s">
        <v>7959</v>
      </c>
      <c r="I63" s="334" t="s">
        <v>7958</v>
      </c>
      <c r="J63" s="73"/>
      <c r="K63" s="73">
        <v>16</v>
      </c>
      <c r="L63" s="73">
        <v>100204</v>
      </c>
      <c r="M63" s="337" t="s">
        <v>7987</v>
      </c>
      <c r="N63" s="88" t="s">
        <v>7988</v>
      </c>
      <c r="O63" s="334" t="s">
        <v>7989</v>
      </c>
      <c r="P63" s="73">
        <v>1002019</v>
      </c>
      <c r="Q63" s="27" t="s">
        <v>8015</v>
      </c>
      <c r="R63" s="27" t="s">
        <v>8015</v>
      </c>
      <c r="S63" s="88" t="s">
        <v>8016</v>
      </c>
      <c r="T63" s="334" t="s">
        <v>8017</v>
      </c>
      <c r="U63" s="27" t="s">
        <v>58</v>
      </c>
      <c r="V63" s="27" t="s">
        <v>58</v>
      </c>
      <c r="W63" s="27" t="s">
        <v>59</v>
      </c>
      <c r="X63" s="80"/>
      <c r="Y63" s="73" t="b">
        <v>0</v>
      </c>
    </row>
    <row r="64" spans="1:25" ht="18">
      <c r="A64" s="61" t="s">
        <v>11</v>
      </c>
      <c r="B64" s="253" t="s">
        <v>7786</v>
      </c>
      <c r="C64" s="108" t="s">
        <v>11</v>
      </c>
      <c r="D64" s="266"/>
      <c r="E64" s="64">
        <v>1002</v>
      </c>
      <c r="F64" s="14" t="s">
        <v>7957</v>
      </c>
      <c r="G64" s="14" t="s">
        <v>7958</v>
      </c>
      <c r="H64" s="85" t="s">
        <v>7959</v>
      </c>
      <c r="I64" s="334" t="s">
        <v>7958</v>
      </c>
      <c r="J64" s="64"/>
      <c r="K64" s="64">
        <v>17</v>
      </c>
      <c r="L64" s="64">
        <v>100204</v>
      </c>
      <c r="M64" s="337" t="s">
        <v>7987</v>
      </c>
      <c r="N64" s="85" t="s">
        <v>7988</v>
      </c>
      <c r="O64" s="334" t="s">
        <v>7989</v>
      </c>
      <c r="P64" s="64">
        <v>1002026</v>
      </c>
      <c r="Q64" s="14" t="s">
        <v>500</v>
      </c>
      <c r="R64" s="14" t="s">
        <v>500</v>
      </c>
      <c r="S64" s="85" t="s">
        <v>501</v>
      </c>
      <c r="T64" s="334" t="s">
        <v>8018</v>
      </c>
      <c r="U64" s="14" t="s">
        <v>58</v>
      </c>
      <c r="V64" s="14" t="s">
        <v>58</v>
      </c>
      <c r="W64" s="14" t="s">
        <v>59</v>
      </c>
      <c r="X64" s="70"/>
      <c r="Y64" s="64" t="b">
        <v>0</v>
      </c>
    </row>
    <row r="65" spans="1:25" ht="18">
      <c r="A65" s="71" t="s">
        <v>11</v>
      </c>
      <c r="B65" s="253" t="s">
        <v>7786</v>
      </c>
      <c r="C65" s="108" t="s">
        <v>11</v>
      </c>
      <c r="D65" s="271"/>
      <c r="E65" s="73">
        <v>1002</v>
      </c>
      <c r="F65" s="27" t="s">
        <v>7957</v>
      </c>
      <c r="G65" s="27" t="s">
        <v>7958</v>
      </c>
      <c r="H65" s="88" t="s">
        <v>7959</v>
      </c>
      <c r="I65" s="334" t="s">
        <v>7958</v>
      </c>
      <c r="J65" s="73">
        <v>15</v>
      </c>
      <c r="K65" s="73">
        <v>18</v>
      </c>
      <c r="L65" s="73">
        <v>100205</v>
      </c>
      <c r="M65" s="335" t="s">
        <v>8019</v>
      </c>
      <c r="N65" s="88" t="s">
        <v>8020</v>
      </c>
      <c r="O65" s="334" t="s">
        <v>8021</v>
      </c>
      <c r="P65" s="73">
        <v>1002009</v>
      </c>
      <c r="Q65" s="27" t="s">
        <v>6190</v>
      </c>
      <c r="R65" s="27" t="s">
        <v>6190</v>
      </c>
      <c r="S65" s="88" t="s">
        <v>6191</v>
      </c>
      <c r="T65" s="334" t="s">
        <v>7098</v>
      </c>
      <c r="U65" s="27" t="s">
        <v>58</v>
      </c>
      <c r="V65" s="27" t="s">
        <v>58</v>
      </c>
      <c r="W65" s="27" t="s">
        <v>59</v>
      </c>
      <c r="X65" s="80"/>
      <c r="Y65" s="73" t="b">
        <v>0</v>
      </c>
    </row>
    <row r="66" spans="1:25" ht="18">
      <c r="A66" s="61" t="s">
        <v>11</v>
      </c>
      <c r="B66" s="253" t="s">
        <v>7786</v>
      </c>
      <c r="C66" s="108" t="s">
        <v>11</v>
      </c>
      <c r="D66" s="266"/>
      <c r="E66" s="64">
        <v>1002</v>
      </c>
      <c r="F66" s="14" t="s">
        <v>7957</v>
      </c>
      <c r="G66" s="14" t="s">
        <v>7958</v>
      </c>
      <c r="H66" s="85" t="s">
        <v>7959</v>
      </c>
      <c r="I66" s="334" t="s">
        <v>7958</v>
      </c>
      <c r="J66" s="64"/>
      <c r="K66" s="64">
        <v>19</v>
      </c>
      <c r="L66" s="64">
        <v>100205</v>
      </c>
      <c r="M66" s="335" t="s">
        <v>8019</v>
      </c>
      <c r="N66" s="88" t="s">
        <v>8020</v>
      </c>
      <c r="O66" s="334" t="s">
        <v>8021</v>
      </c>
      <c r="P66" s="64">
        <v>1002017</v>
      </c>
      <c r="Q66" s="14" t="s">
        <v>8022</v>
      </c>
      <c r="R66" s="14" t="s">
        <v>8022</v>
      </c>
      <c r="S66" s="85" t="s">
        <v>8023</v>
      </c>
      <c r="T66" s="334" t="s">
        <v>8024</v>
      </c>
      <c r="U66" s="14" t="s">
        <v>58</v>
      </c>
      <c r="V66" s="14" t="s">
        <v>58</v>
      </c>
      <c r="W66" s="14" t="s">
        <v>59</v>
      </c>
      <c r="X66" s="70"/>
      <c r="Y66" s="64" t="b">
        <v>0</v>
      </c>
    </row>
    <row r="67" spans="1:25" ht="18">
      <c r="A67" s="71" t="s">
        <v>11</v>
      </c>
      <c r="B67" s="253" t="s">
        <v>7786</v>
      </c>
      <c r="C67" s="108" t="s">
        <v>11</v>
      </c>
      <c r="D67" s="271"/>
      <c r="E67" s="73">
        <v>1002</v>
      </c>
      <c r="F67" s="27" t="s">
        <v>7957</v>
      </c>
      <c r="G67" s="27" t="s">
        <v>7958</v>
      </c>
      <c r="H67" s="88" t="s">
        <v>7959</v>
      </c>
      <c r="I67" s="334" t="s">
        <v>7958</v>
      </c>
      <c r="J67" s="73"/>
      <c r="K67" s="73">
        <v>20</v>
      </c>
      <c r="L67" s="73">
        <v>100205</v>
      </c>
      <c r="M67" s="335" t="s">
        <v>8019</v>
      </c>
      <c r="N67" s="88" t="s">
        <v>8020</v>
      </c>
      <c r="O67" s="334" t="s">
        <v>8021</v>
      </c>
      <c r="P67" s="73">
        <v>1002023</v>
      </c>
      <c r="Q67" s="27" t="s">
        <v>8025</v>
      </c>
      <c r="R67" s="27" t="s">
        <v>8025</v>
      </c>
      <c r="S67" s="88" t="s">
        <v>8026</v>
      </c>
      <c r="T67" s="334" t="s">
        <v>8027</v>
      </c>
      <c r="U67" s="27" t="s">
        <v>58</v>
      </c>
      <c r="V67" s="27" t="s">
        <v>58</v>
      </c>
      <c r="W67" s="27" t="s">
        <v>59</v>
      </c>
      <c r="X67" s="80"/>
      <c r="Y67" s="73" t="b">
        <v>0</v>
      </c>
    </row>
    <row r="68" spans="1:25" ht="18">
      <c r="A68" s="61" t="s">
        <v>11</v>
      </c>
      <c r="B68" s="253" t="s">
        <v>7786</v>
      </c>
      <c r="C68" s="108" t="s">
        <v>11</v>
      </c>
      <c r="D68" s="266"/>
      <c r="E68" s="64">
        <v>1002</v>
      </c>
      <c r="F68" s="14" t="s">
        <v>7957</v>
      </c>
      <c r="G68" s="14" t="s">
        <v>7958</v>
      </c>
      <c r="H68" s="85" t="s">
        <v>7959</v>
      </c>
      <c r="I68" s="334" t="s">
        <v>7958</v>
      </c>
      <c r="J68" s="64"/>
      <c r="K68" s="64">
        <v>21</v>
      </c>
      <c r="L68" s="64">
        <v>100205</v>
      </c>
      <c r="M68" s="335" t="s">
        <v>8019</v>
      </c>
      <c r="N68" s="88" t="s">
        <v>8020</v>
      </c>
      <c r="O68" s="334" t="s">
        <v>8021</v>
      </c>
      <c r="P68" s="64">
        <v>1002024</v>
      </c>
      <c r="Q68" s="14" t="s">
        <v>8028</v>
      </c>
      <c r="R68" s="14" t="s">
        <v>8028</v>
      </c>
      <c r="S68" s="85" t="s">
        <v>8029</v>
      </c>
      <c r="T68" s="334" t="s">
        <v>8030</v>
      </c>
      <c r="U68" s="14" t="s">
        <v>58</v>
      </c>
      <c r="V68" s="14" t="s">
        <v>58</v>
      </c>
      <c r="W68" s="14" t="s">
        <v>59</v>
      </c>
      <c r="X68" s="70"/>
      <c r="Y68" s="64" t="b">
        <v>0</v>
      </c>
    </row>
    <row r="69" spans="1:25" ht="18">
      <c r="A69" s="71" t="s">
        <v>11</v>
      </c>
      <c r="B69" s="253" t="s">
        <v>7786</v>
      </c>
      <c r="C69" s="108" t="s">
        <v>11</v>
      </c>
      <c r="D69" s="271"/>
      <c r="E69" s="73">
        <v>1002</v>
      </c>
      <c r="F69" s="27" t="s">
        <v>7957</v>
      </c>
      <c r="G69" s="27" t="s">
        <v>7958</v>
      </c>
      <c r="H69" s="88" t="s">
        <v>7959</v>
      </c>
      <c r="I69" s="334" t="s">
        <v>7958</v>
      </c>
      <c r="J69" s="73"/>
      <c r="K69" s="73">
        <v>22</v>
      </c>
      <c r="L69" s="73">
        <v>100205</v>
      </c>
      <c r="M69" s="335" t="s">
        <v>8019</v>
      </c>
      <c r="N69" s="88" t="s">
        <v>8020</v>
      </c>
      <c r="O69" s="334" t="s">
        <v>8021</v>
      </c>
      <c r="P69" s="73">
        <v>1002027</v>
      </c>
      <c r="Q69" s="27" t="s">
        <v>8031</v>
      </c>
      <c r="R69" s="27" t="s">
        <v>8031</v>
      </c>
      <c r="S69" s="88" t="s">
        <v>8032</v>
      </c>
      <c r="T69" s="339" t="s">
        <v>8033</v>
      </c>
      <c r="U69" s="27" t="s">
        <v>58</v>
      </c>
      <c r="V69" s="27" t="s">
        <v>58</v>
      </c>
      <c r="W69" s="27" t="s">
        <v>59</v>
      </c>
      <c r="X69" s="80"/>
      <c r="Y69" s="73" t="b">
        <v>0</v>
      </c>
    </row>
    <row r="70" spans="1:25" ht="18">
      <c r="A70" s="61" t="s">
        <v>11</v>
      </c>
      <c r="B70" s="253" t="s">
        <v>7786</v>
      </c>
      <c r="C70" s="108" t="s">
        <v>11</v>
      </c>
      <c r="D70" s="266"/>
      <c r="E70" s="64">
        <v>1002</v>
      </c>
      <c r="F70" s="14" t="s">
        <v>7957</v>
      </c>
      <c r="G70" s="14" t="s">
        <v>7958</v>
      </c>
      <c r="H70" s="85" t="s">
        <v>7959</v>
      </c>
      <c r="I70" s="334" t="s">
        <v>7958</v>
      </c>
      <c r="J70" s="64"/>
      <c r="K70" s="64">
        <v>23</v>
      </c>
      <c r="L70" s="64">
        <v>100205</v>
      </c>
      <c r="M70" s="335" t="s">
        <v>8019</v>
      </c>
      <c r="N70" s="88" t="s">
        <v>8020</v>
      </c>
      <c r="O70" s="334" t="s">
        <v>8021</v>
      </c>
      <c r="P70" s="64" t="s">
        <v>8034</v>
      </c>
      <c r="Q70" s="14" t="s">
        <v>8035</v>
      </c>
      <c r="R70" s="14" t="s">
        <v>5762</v>
      </c>
      <c r="S70" s="85" t="s">
        <v>7856</v>
      </c>
      <c r="T70" s="334" t="s">
        <v>5764</v>
      </c>
      <c r="U70" s="14" t="s">
        <v>59</v>
      </c>
      <c r="V70" s="14" t="s">
        <v>58</v>
      </c>
      <c r="W70" s="14" t="s">
        <v>59</v>
      </c>
      <c r="X70" s="14" t="s">
        <v>8036</v>
      </c>
      <c r="Y70" s="64" t="b">
        <v>1</v>
      </c>
    </row>
    <row r="71" spans="1:25" ht="18">
      <c r="A71" s="71" t="s">
        <v>11</v>
      </c>
      <c r="B71" s="253" t="s">
        <v>7786</v>
      </c>
      <c r="C71" s="108" t="s">
        <v>11</v>
      </c>
      <c r="D71" s="271"/>
      <c r="E71" s="73">
        <v>1002</v>
      </c>
      <c r="F71" s="27" t="s">
        <v>7957</v>
      </c>
      <c r="G71" s="27" t="s">
        <v>7958</v>
      </c>
      <c r="H71" s="88" t="s">
        <v>7959</v>
      </c>
      <c r="I71" s="334" t="s">
        <v>7958</v>
      </c>
      <c r="J71" s="73"/>
      <c r="K71" s="73"/>
      <c r="L71" s="73"/>
      <c r="M71" s="342"/>
      <c r="N71" s="93"/>
      <c r="O71" s="308"/>
      <c r="P71" s="73">
        <v>1002001</v>
      </c>
      <c r="Q71" s="27" t="s">
        <v>8037</v>
      </c>
      <c r="R71" s="27" t="s">
        <v>8037</v>
      </c>
      <c r="S71" s="93"/>
      <c r="T71" s="308"/>
      <c r="U71" s="27" t="s">
        <v>835</v>
      </c>
      <c r="V71" s="27" t="s">
        <v>58</v>
      </c>
      <c r="W71" s="27" t="s">
        <v>59</v>
      </c>
      <c r="X71" s="27" t="s">
        <v>8038</v>
      </c>
      <c r="Y71" s="73" t="b">
        <v>1</v>
      </c>
    </row>
    <row r="72" spans="1:25" ht="18">
      <c r="A72" s="61" t="s">
        <v>11</v>
      </c>
      <c r="B72" s="253" t="s">
        <v>7786</v>
      </c>
      <c r="C72" s="108" t="s">
        <v>11</v>
      </c>
      <c r="D72" s="266"/>
      <c r="E72" s="64">
        <v>1002</v>
      </c>
      <c r="F72" s="14" t="s">
        <v>7957</v>
      </c>
      <c r="G72" s="14" t="s">
        <v>7958</v>
      </c>
      <c r="H72" s="85" t="s">
        <v>7959</v>
      </c>
      <c r="I72" s="334" t="s">
        <v>7958</v>
      </c>
      <c r="J72" s="64"/>
      <c r="K72" s="64"/>
      <c r="L72" s="64"/>
      <c r="M72" s="340"/>
      <c r="N72" s="98"/>
      <c r="O72" s="308"/>
      <c r="P72" s="64">
        <v>1002003</v>
      </c>
      <c r="Q72" s="14" t="s">
        <v>8039</v>
      </c>
      <c r="R72" s="14" t="s">
        <v>8039</v>
      </c>
      <c r="S72" s="98"/>
      <c r="T72" s="308"/>
      <c r="U72" s="14" t="s">
        <v>1392</v>
      </c>
      <c r="V72" s="14" t="s">
        <v>58</v>
      </c>
      <c r="W72" s="14" t="s">
        <v>59</v>
      </c>
      <c r="X72" s="14" t="s">
        <v>8040</v>
      </c>
      <c r="Y72" s="64" t="b">
        <v>0</v>
      </c>
    </row>
    <row r="73" spans="1:25" ht="18">
      <c r="A73" s="71" t="s">
        <v>11</v>
      </c>
      <c r="B73" s="253" t="s">
        <v>7786</v>
      </c>
      <c r="C73" s="108" t="s">
        <v>11</v>
      </c>
      <c r="D73" s="271"/>
      <c r="E73" s="73">
        <v>1002</v>
      </c>
      <c r="F73" s="27" t="s">
        <v>7957</v>
      </c>
      <c r="G73" s="27" t="s">
        <v>7958</v>
      </c>
      <c r="H73" s="88" t="s">
        <v>7959</v>
      </c>
      <c r="I73" s="334" t="s">
        <v>7958</v>
      </c>
      <c r="J73" s="73"/>
      <c r="K73" s="73"/>
      <c r="L73" s="73"/>
      <c r="M73" s="342"/>
      <c r="N73" s="93"/>
      <c r="O73" s="308"/>
      <c r="P73" s="73">
        <v>1002005</v>
      </c>
      <c r="Q73" s="27" t="s">
        <v>8041</v>
      </c>
      <c r="R73" s="27" t="s">
        <v>8041</v>
      </c>
      <c r="S73" s="93"/>
      <c r="T73" s="308"/>
      <c r="U73" s="27" t="s">
        <v>835</v>
      </c>
      <c r="V73" s="27" t="s">
        <v>58</v>
      </c>
      <c r="W73" s="27" t="s">
        <v>59</v>
      </c>
      <c r="X73" s="27" t="s">
        <v>8042</v>
      </c>
      <c r="Y73" s="73" t="b">
        <v>0</v>
      </c>
    </row>
    <row r="74" spans="1:25" ht="18">
      <c r="A74" s="61" t="s">
        <v>11</v>
      </c>
      <c r="B74" s="253" t="s">
        <v>7786</v>
      </c>
      <c r="C74" s="108" t="s">
        <v>11</v>
      </c>
      <c r="D74" s="266"/>
      <c r="E74" s="64">
        <v>1002</v>
      </c>
      <c r="F74" s="14" t="s">
        <v>7957</v>
      </c>
      <c r="G74" s="14" t="s">
        <v>7958</v>
      </c>
      <c r="H74" s="85" t="s">
        <v>7959</v>
      </c>
      <c r="I74" s="334" t="s">
        <v>7958</v>
      </c>
      <c r="J74" s="64"/>
      <c r="K74" s="64"/>
      <c r="L74" s="64"/>
      <c r="M74" s="340"/>
      <c r="N74" s="98"/>
      <c r="O74" s="308"/>
      <c r="P74" s="64">
        <v>1002014</v>
      </c>
      <c r="Q74" s="14" t="s">
        <v>8043</v>
      </c>
      <c r="R74" s="14" t="s">
        <v>8043</v>
      </c>
      <c r="S74" s="85" t="s">
        <v>8044</v>
      </c>
      <c r="T74" s="334" t="s">
        <v>8045</v>
      </c>
      <c r="U74" s="14" t="s">
        <v>58</v>
      </c>
      <c r="V74" s="14" t="s">
        <v>58</v>
      </c>
      <c r="W74" s="14" t="s">
        <v>59</v>
      </c>
      <c r="X74" s="797" t="s">
        <v>8046</v>
      </c>
      <c r="Y74" s="64" t="b">
        <v>0</v>
      </c>
    </row>
    <row r="75" spans="1:25" ht="18">
      <c r="A75" s="71" t="s">
        <v>11</v>
      </c>
      <c r="B75" s="253" t="s">
        <v>7786</v>
      </c>
      <c r="C75" s="108" t="s">
        <v>11</v>
      </c>
      <c r="D75" s="271"/>
      <c r="E75" s="73">
        <v>1002</v>
      </c>
      <c r="F75" s="27" t="s">
        <v>7957</v>
      </c>
      <c r="G75" s="27" t="s">
        <v>7958</v>
      </c>
      <c r="H75" s="88" t="s">
        <v>7959</v>
      </c>
      <c r="I75" s="334" t="s">
        <v>7958</v>
      </c>
      <c r="J75" s="73"/>
      <c r="K75" s="73"/>
      <c r="L75" s="73"/>
      <c r="M75" s="342"/>
      <c r="N75" s="343"/>
      <c r="O75" s="347"/>
      <c r="P75" s="73">
        <v>1002021</v>
      </c>
      <c r="Q75" s="27" t="s">
        <v>8047</v>
      </c>
      <c r="R75" s="27" t="s">
        <v>8047</v>
      </c>
      <c r="S75" s="93"/>
      <c r="T75" s="308"/>
      <c r="U75" s="27" t="s">
        <v>835</v>
      </c>
      <c r="V75" s="27" t="s">
        <v>58</v>
      </c>
      <c r="W75" s="27" t="s">
        <v>59</v>
      </c>
      <c r="X75" s="27" t="s">
        <v>8048</v>
      </c>
      <c r="Y75" s="73" t="b">
        <v>0</v>
      </c>
    </row>
    <row r="76" spans="1:25" ht="18">
      <c r="A76" s="61" t="s">
        <v>11</v>
      </c>
      <c r="B76" s="253" t="s">
        <v>7786</v>
      </c>
      <c r="C76" s="108" t="s">
        <v>11</v>
      </c>
      <c r="D76" s="266"/>
      <c r="E76" s="64">
        <v>1002</v>
      </c>
      <c r="F76" s="14" t="s">
        <v>7957</v>
      </c>
      <c r="G76" s="14" t="s">
        <v>7958</v>
      </c>
      <c r="H76" s="85" t="s">
        <v>7959</v>
      </c>
      <c r="I76" s="334" t="s">
        <v>7958</v>
      </c>
      <c r="J76" s="64"/>
      <c r="K76" s="64"/>
      <c r="L76" s="64"/>
      <c r="M76" s="340"/>
      <c r="N76" s="348"/>
      <c r="O76" s="347"/>
      <c r="P76" s="64">
        <v>1002022</v>
      </c>
      <c r="Q76" s="14" t="s">
        <v>8049</v>
      </c>
      <c r="R76" s="14" t="s">
        <v>8049</v>
      </c>
      <c r="S76" s="98"/>
      <c r="T76" s="308"/>
      <c r="U76" s="14" t="s">
        <v>835</v>
      </c>
      <c r="V76" s="14" t="s">
        <v>58</v>
      </c>
      <c r="W76" s="14" t="s">
        <v>59</v>
      </c>
      <c r="X76" s="14" t="s">
        <v>8048</v>
      </c>
      <c r="Y76" s="64" t="b">
        <v>0</v>
      </c>
    </row>
    <row r="77" spans="1:25" ht="18">
      <c r="A77" s="71" t="s">
        <v>11</v>
      </c>
      <c r="B77" s="253" t="s">
        <v>7786</v>
      </c>
      <c r="C77" s="108" t="s">
        <v>11</v>
      </c>
      <c r="D77" s="271">
        <v>4</v>
      </c>
      <c r="E77" s="73">
        <v>1003</v>
      </c>
      <c r="F77" s="27" t="s">
        <v>8050</v>
      </c>
      <c r="G77" s="27" t="s">
        <v>8050</v>
      </c>
      <c r="H77" s="88" t="s">
        <v>8051</v>
      </c>
      <c r="I77" s="40" t="s">
        <v>8052</v>
      </c>
      <c r="J77" s="72">
        <v>16</v>
      </c>
      <c r="K77" s="73">
        <v>1</v>
      </c>
      <c r="L77" s="73">
        <v>100301</v>
      </c>
      <c r="M77" s="335" t="s">
        <v>8053</v>
      </c>
      <c r="N77" s="88" t="s">
        <v>8054</v>
      </c>
      <c r="O77" s="334" t="s">
        <v>8055</v>
      </c>
      <c r="P77" s="73">
        <v>1003001</v>
      </c>
      <c r="Q77" s="27" t="s">
        <v>8056</v>
      </c>
      <c r="R77" s="27" t="s">
        <v>8053</v>
      </c>
      <c r="S77" s="88" t="s">
        <v>8054</v>
      </c>
      <c r="T77" s="334" t="s">
        <v>8055</v>
      </c>
      <c r="U77" s="27" t="s">
        <v>59</v>
      </c>
      <c r="V77" s="27" t="s">
        <v>58</v>
      </c>
      <c r="W77" s="27" t="s">
        <v>59</v>
      </c>
      <c r="X77" s="80"/>
      <c r="Y77" s="73" t="b">
        <v>0</v>
      </c>
    </row>
    <row r="78" spans="1:25" ht="18">
      <c r="A78" s="61" t="s">
        <v>11</v>
      </c>
      <c r="B78" s="253" t="s">
        <v>7786</v>
      </c>
      <c r="C78" s="108" t="s">
        <v>11</v>
      </c>
      <c r="D78" s="266"/>
      <c r="E78" s="64">
        <v>1003</v>
      </c>
      <c r="F78" s="14" t="s">
        <v>8050</v>
      </c>
      <c r="G78" s="14" t="s">
        <v>8050</v>
      </c>
      <c r="H78" s="85" t="s">
        <v>8051</v>
      </c>
      <c r="I78" s="40" t="s">
        <v>8052</v>
      </c>
      <c r="J78" s="63">
        <v>17</v>
      </c>
      <c r="K78" s="64">
        <v>2</v>
      </c>
      <c r="L78" s="64">
        <v>100302</v>
      </c>
      <c r="M78" s="337" t="s">
        <v>8057</v>
      </c>
      <c r="N78" s="85" t="s">
        <v>8058</v>
      </c>
      <c r="O78" s="334" t="s">
        <v>8059</v>
      </c>
      <c r="P78" s="64">
        <v>1003002</v>
      </c>
      <c r="Q78" s="14" t="s">
        <v>8057</v>
      </c>
      <c r="R78" s="14" t="s">
        <v>8057</v>
      </c>
      <c r="S78" s="85" t="s">
        <v>8058</v>
      </c>
      <c r="T78" s="334" t="s">
        <v>8059</v>
      </c>
      <c r="U78" s="14" t="s">
        <v>58</v>
      </c>
      <c r="V78" s="14" t="s">
        <v>58</v>
      </c>
      <c r="W78" s="14" t="s">
        <v>59</v>
      </c>
      <c r="X78" s="70"/>
      <c r="Y78" s="64" t="b">
        <v>0</v>
      </c>
    </row>
    <row r="79" spans="1:25" ht="18">
      <c r="A79" s="71" t="s">
        <v>11</v>
      </c>
      <c r="B79" s="253" t="s">
        <v>7786</v>
      </c>
      <c r="C79" s="108" t="s">
        <v>11</v>
      </c>
      <c r="D79" s="271"/>
      <c r="E79" s="73">
        <v>1003</v>
      </c>
      <c r="F79" s="27" t="s">
        <v>8050</v>
      </c>
      <c r="G79" s="27" t="s">
        <v>8050</v>
      </c>
      <c r="H79" s="88" t="s">
        <v>8051</v>
      </c>
      <c r="I79" s="40" t="s">
        <v>8052</v>
      </c>
      <c r="J79" s="72">
        <v>18</v>
      </c>
      <c r="K79" s="73">
        <v>3</v>
      </c>
      <c r="L79" s="73">
        <v>100303</v>
      </c>
      <c r="M79" s="335" t="s">
        <v>8060</v>
      </c>
      <c r="N79" s="88" t="s">
        <v>8061</v>
      </c>
      <c r="O79" s="334" t="s">
        <v>8062</v>
      </c>
      <c r="P79" s="73">
        <v>1003003</v>
      </c>
      <c r="Q79" s="27" t="s">
        <v>8063</v>
      </c>
      <c r="R79" s="27" t="s">
        <v>8064</v>
      </c>
      <c r="S79" s="88" t="s">
        <v>8065</v>
      </c>
      <c r="T79" s="334" t="s">
        <v>8066</v>
      </c>
      <c r="U79" s="27" t="s">
        <v>59</v>
      </c>
      <c r="V79" s="27" t="s">
        <v>58</v>
      </c>
      <c r="W79" s="27" t="s">
        <v>59</v>
      </c>
      <c r="X79" s="80"/>
      <c r="Y79" s="73" t="b">
        <v>0</v>
      </c>
    </row>
    <row r="80" spans="1:25" ht="18">
      <c r="A80" s="61" t="s">
        <v>11</v>
      </c>
      <c r="B80" s="253" t="s">
        <v>7786</v>
      </c>
      <c r="C80" s="108" t="s">
        <v>11</v>
      </c>
      <c r="D80" s="266"/>
      <c r="E80" s="64">
        <v>1003</v>
      </c>
      <c r="F80" s="14" t="s">
        <v>8050</v>
      </c>
      <c r="G80" s="14" t="s">
        <v>8050</v>
      </c>
      <c r="H80" s="85" t="s">
        <v>8051</v>
      </c>
      <c r="I80" s="40" t="s">
        <v>8052</v>
      </c>
      <c r="J80" s="63"/>
      <c r="K80" s="64">
        <v>4</v>
      </c>
      <c r="L80" s="64">
        <v>100303</v>
      </c>
      <c r="M80" s="337" t="s">
        <v>8067</v>
      </c>
      <c r="N80" s="85" t="s">
        <v>8061</v>
      </c>
      <c r="O80" s="334" t="s">
        <v>8062</v>
      </c>
      <c r="P80" s="64">
        <v>1003004</v>
      </c>
      <c r="Q80" s="14" t="s">
        <v>8068</v>
      </c>
      <c r="R80" s="14" t="s">
        <v>8060</v>
      </c>
      <c r="S80" s="85" t="s">
        <v>8061</v>
      </c>
      <c r="T80" s="334" t="s">
        <v>8062</v>
      </c>
      <c r="U80" s="14" t="s">
        <v>59</v>
      </c>
      <c r="V80" s="14" t="s">
        <v>58</v>
      </c>
      <c r="W80" s="14" t="s">
        <v>59</v>
      </c>
      <c r="X80" s="70"/>
      <c r="Y80" s="64" t="b">
        <v>0</v>
      </c>
    </row>
    <row r="81" spans="1:25" ht="18">
      <c r="A81" s="71" t="s">
        <v>11</v>
      </c>
      <c r="B81" s="253" t="s">
        <v>7786</v>
      </c>
      <c r="C81" s="108" t="s">
        <v>11</v>
      </c>
      <c r="D81" s="271"/>
      <c r="E81" s="73">
        <v>1003</v>
      </c>
      <c r="F81" s="27" t="s">
        <v>8050</v>
      </c>
      <c r="G81" s="27" t="s">
        <v>8050</v>
      </c>
      <c r="H81" s="88" t="s">
        <v>8051</v>
      </c>
      <c r="I81" s="40" t="s">
        <v>8052</v>
      </c>
      <c r="J81" s="72">
        <v>19</v>
      </c>
      <c r="K81" s="73">
        <v>5</v>
      </c>
      <c r="L81" s="73">
        <v>100304</v>
      </c>
      <c r="M81" s="335" t="s">
        <v>1475</v>
      </c>
      <c r="N81" s="88" t="s">
        <v>8069</v>
      </c>
      <c r="O81" s="334" t="s">
        <v>8070</v>
      </c>
      <c r="P81" s="73">
        <v>1003005</v>
      </c>
      <c r="Q81" s="27" t="s">
        <v>8071</v>
      </c>
      <c r="R81" s="27" t="s">
        <v>1475</v>
      </c>
      <c r="S81" s="88" t="s">
        <v>8069</v>
      </c>
      <c r="T81" s="334" t="s">
        <v>8070</v>
      </c>
      <c r="U81" s="27" t="s">
        <v>59</v>
      </c>
      <c r="V81" s="27" t="s">
        <v>58</v>
      </c>
      <c r="W81" s="27" t="s">
        <v>59</v>
      </c>
      <c r="X81" s="80"/>
      <c r="Y81" s="73" t="b">
        <v>0</v>
      </c>
    </row>
    <row r="82" spans="1:25" ht="18">
      <c r="A82" s="61" t="s">
        <v>11</v>
      </c>
      <c r="B82" s="253" t="s">
        <v>7786</v>
      </c>
      <c r="C82" s="108" t="s">
        <v>11</v>
      </c>
      <c r="D82" s="266"/>
      <c r="E82" s="64">
        <v>1003</v>
      </c>
      <c r="F82" s="14" t="s">
        <v>8050</v>
      </c>
      <c r="G82" s="14" t="s">
        <v>8050</v>
      </c>
      <c r="H82" s="85" t="s">
        <v>8051</v>
      </c>
      <c r="I82" s="40" t="s">
        <v>8052</v>
      </c>
      <c r="J82" s="63">
        <v>20</v>
      </c>
      <c r="K82" s="64">
        <v>6</v>
      </c>
      <c r="L82" s="64">
        <v>100305</v>
      </c>
      <c r="M82" s="337" t="s">
        <v>8072</v>
      </c>
      <c r="N82" s="85" t="s">
        <v>8073</v>
      </c>
      <c r="O82" s="334" t="s">
        <v>8074</v>
      </c>
      <c r="P82" s="63">
        <v>1003006</v>
      </c>
      <c r="Q82" s="14" t="s">
        <v>8075</v>
      </c>
      <c r="R82" s="14" t="s">
        <v>8076</v>
      </c>
      <c r="S82" s="85" t="s">
        <v>8073</v>
      </c>
      <c r="T82" s="334" t="s">
        <v>8074</v>
      </c>
      <c r="U82" s="14" t="s">
        <v>59</v>
      </c>
      <c r="V82" s="14" t="s">
        <v>58</v>
      </c>
      <c r="W82" s="14" t="s">
        <v>59</v>
      </c>
      <c r="X82" s="70"/>
      <c r="Y82" s="64" t="b">
        <v>0</v>
      </c>
    </row>
    <row r="83" spans="1:25" ht="18">
      <c r="A83" s="71" t="s">
        <v>11</v>
      </c>
      <c r="B83" s="253" t="s">
        <v>7786</v>
      </c>
      <c r="C83" s="108" t="s">
        <v>11</v>
      </c>
      <c r="D83" s="271">
        <v>5</v>
      </c>
      <c r="E83" s="73">
        <v>1004</v>
      </c>
      <c r="F83" s="27" t="s">
        <v>8077</v>
      </c>
      <c r="G83" s="27" t="s">
        <v>8077</v>
      </c>
      <c r="H83" s="88" t="s">
        <v>8078</v>
      </c>
      <c r="I83" s="349" t="s">
        <v>8077</v>
      </c>
      <c r="J83" s="73">
        <v>21</v>
      </c>
      <c r="K83" s="73">
        <v>1</v>
      </c>
      <c r="L83" s="73">
        <v>100401</v>
      </c>
      <c r="M83" s="335" t="s">
        <v>8079</v>
      </c>
      <c r="N83" s="88" t="s">
        <v>8080</v>
      </c>
      <c r="O83" s="332" t="s">
        <v>8081</v>
      </c>
      <c r="P83" s="72">
        <v>1004051</v>
      </c>
      <c r="Q83" s="27" t="s">
        <v>8082</v>
      </c>
      <c r="R83" s="27" t="s">
        <v>8082</v>
      </c>
      <c r="S83" s="88" t="s">
        <v>8083</v>
      </c>
      <c r="T83" s="334" t="s">
        <v>8084</v>
      </c>
      <c r="U83" s="27" t="s">
        <v>58</v>
      </c>
      <c r="V83" s="27" t="s">
        <v>58</v>
      </c>
      <c r="W83" s="27" t="s">
        <v>59</v>
      </c>
      <c r="X83" s="80"/>
      <c r="Y83" s="73" t="b">
        <v>0</v>
      </c>
    </row>
    <row r="84" spans="1:25" ht="18">
      <c r="A84" s="61" t="s">
        <v>11</v>
      </c>
      <c r="B84" s="253" t="s">
        <v>7786</v>
      </c>
      <c r="C84" s="108" t="s">
        <v>11</v>
      </c>
      <c r="D84" s="266"/>
      <c r="E84" s="64">
        <v>1004</v>
      </c>
      <c r="F84" s="14" t="s">
        <v>8077</v>
      </c>
      <c r="G84" s="14" t="s">
        <v>8077</v>
      </c>
      <c r="H84" s="88" t="s">
        <v>8078</v>
      </c>
      <c r="I84" s="334" t="s">
        <v>8077</v>
      </c>
      <c r="J84" s="64"/>
      <c r="K84" s="64">
        <v>2</v>
      </c>
      <c r="L84" s="64">
        <v>100401</v>
      </c>
      <c r="M84" s="337" t="s">
        <v>8079</v>
      </c>
      <c r="N84" s="85" t="s">
        <v>8080</v>
      </c>
      <c r="O84" s="332" t="s">
        <v>8081</v>
      </c>
      <c r="P84" s="63">
        <v>1004065</v>
      </c>
      <c r="Q84" s="14" t="s">
        <v>8085</v>
      </c>
      <c r="R84" s="14" t="s">
        <v>8086</v>
      </c>
      <c r="S84" s="85" t="s">
        <v>8087</v>
      </c>
      <c r="T84" s="334" t="s">
        <v>8088</v>
      </c>
      <c r="U84" s="14" t="s">
        <v>59</v>
      </c>
      <c r="V84" s="14" t="s">
        <v>58</v>
      </c>
      <c r="W84" s="14" t="s">
        <v>59</v>
      </c>
      <c r="X84" s="70"/>
      <c r="Y84" s="64" t="b">
        <v>0</v>
      </c>
    </row>
    <row r="85" spans="1:25" ht="18">
      <c r="A85" s="71" t="s">
        <v>11</v>
      </c>
      <c r="B85" s="253" t="s">
        <v>7786</v>
      </c>
      <c r="C85" s="108" t="s">
        <v>11</v>
      </c>
      <c r="D85" s="271"/>
      <c r="E85" s="73">
        <v>1004</v>
      </c>
      <c r="F85" s="27" t="s">
        <v>8077</v>
      </c>
      <c r="G85" s="27" t="s">
        <v>8077</v>
      </c>
      <c r="H85" s="88" t="s">
        <v>8078</v>
      </c>
      <c r="I85" s="334" t="s">
        <v>8077</v>
      </c>
      <c r="J85" s="73"/>
      <c r="K85" s="73">
        <v>3</v>
      </c>
      <c r="L85" s="73">
        <v>100401</v>
      </c>
      <c r="M85" s="335" t="s">
        <v>8079</v>
      </c>
      <c r="N85" s="88" t="s">
        <v>8080</v>
      </c>
      <c r="O85" s="332" t="s">
        <v>8081</v>
      </c>
      <c r="P85" s="72">
        <v>1004058</v>
      </c>
      <c r="Q85" s="27" t="s">
        <v>923</v>
      </c>
      <c r="R85" s="27" t="s">
        <v>923</v>
      </c>
      <c r="S85" s="88" t="s">
        <v>924</v>
      </c>
      <c r="T85" s="334" t="s">
        <v>8089</v>
      </c>
      <c r="U85" s="27" t="s">
        <v>58</v>
      </c>
      <c r="V85" s="27" t="s">
        <v>58</v>
      </c>
      <c r="W85" s="27" t="s">
        <v>59</v>
      </c>
      <c r="X85" s="80"/>
      <c r="Y85" s="73" t="b">
        <v>0</v>
      </c>
    </row>
    <row r="86" spans="1:25" ht="18">
      <c r="A86" s="61" t="s">
        <v>11</v>
      </c>
      <c r="B86" s="253" t="s">
        <v>7786</v>
      </c>
      <c r="C86" s="108" t="s">
        <v>11</v>
      </c>
      <c r="D86" s="266"/>
      <c r="E86" s="64">
        <v>1004</v>
      </c>
      <c r="F86" s="14" t="s">
        <v>8077</v>
      </c>
      <c r="G86" s="14" t="s">
        <v>8077</v>
      </c>
      <c r="H86" s="88" t="s">
        <v>8078</v>
      </c>
      <c r="I86" s="334" t="s">
        <v>8077</v>
      </c>
      <c r="J86" s="64"/>
      <c r="K86" s="64">
        <v>4</v>
      </c>
      <c r="L86" s="64">
        <v>100401</v>
      </c>
      <c r="M86" s="337" t="s">
        <v>8079</v>
      </c>
      <c r="N86" s="85" t="s">
        <v>8080</v>
      </c>
      <c r="O86" s="332" t="s">
        <v>8081</v>
      </c>
      <c r="P86" s="63">
        <v>1004003</v>
      </c>
      <c r="Q86" s="14" t="s">
        <v>8090</v>
      </c>
      <c r="R86" s="14" t="s">
        <v>6987</v>
      </c>
      <c r="S86" s="85" t="s">
        <v>6989</v>
      </c>
      <c r="T86" s="334" t="s">
        <v>6987</v>
      </c>
      <c r="U86" s="14" t="s">
        <v>59</v>
      </c>
      <c r="V86" s="14" t="s">
        <v>58</v>
      </c>
      <c r="W86" s="14" t="s">
        <v>59</v>
      </c>
      <c r="X86" s="70"/>
      <c r="Y86" s="64" t="b">
        <v>0</v>
      </c>
    </row>
    <row r="87" spans="1:25" ht="18">
      <c r="A87" s="71" t="s">
        <v>11</v>
      </c>
      <c r="B87" s="253" t="s">
        <v>7786</v>
      </c>
      <c r="C87" s="108" t="s">
        <v>11</v>
      </c>
      <c r="D87" s="271"/>
      <c r="E87" s="73">
        <v>1004</v>
      </c>
      <c r="F87" s="27" t="s">
        <v>8077</v>
      </c>
      <c r="G87" s="27" t="s">
        <v>8077</v>
      </c>
      <c r="H87" s="88" t="s">
        <v>8078</v>
      </c>
      <c r="I87" s="334" t="s">
        <v>8077</v>
      </c>
      <c r="J87" s="73"/>
      <c r="K87" s="73">
        <v>5</v>
      </c>
      <c r="L87" s="73">
        <v>100401</v>
      </c>
      <c r="M87" s="335" t="s">
        <v>8079</v>
      </c>
      <c r="N87" s="88" t="s">
        <v>8080</v>
      </c>
      <c r="O87" s="332" t="s">
        <v>8081</v>
      </c>
      <c r="P87" s="72">
        <v>1004050</v>
      </c>
      <c r="Q87" s="27" t="s">
        <v>8091</v>
      </c>
      <c r="R87" s="27" t="s">
        <v>8091</v>
      </c>
      <c r="S87" s="88" t="s">
        <v>8092</v>
      </c>
      <c r="T87" s="334" t="s">
        <v>8093</v>
      </c>
      <c r="U87" s="27" t="s">
        <v>58</v>
      </c>
      <c r="V87" s="27" t="s">
        <v>58</v>
      </c>
      <c r="W87" s="27" t="s">
        <v>59</v>
      </c>
      <c r="X87" s="80"/>
      <c r="Y87" s="73" t="b">
        <v>0</v>
      </c>
    </row>
    <row r="88" spans="1:25" ht="18">
      <c r="A88" s="61" t="s">
        <v>11</v>
      </c>
      <c r="B88" s="253" t="s">
        <v>7786</v>
      </c>
      <c r="C88" s="108" t="s">
        <v>11</v>
      </c>
      <c r="D88" s="266"/>
      <c r="E88" s="64">
        <v>1004</v>
      </c>
      <c r="F88" s="14" t="s">
        <v>8077</v>
      </c>
      <c r="G88" s="14" t="s">
        <v>8077</v>
      </c>
      <c r="H88" s="88" t="s">
        <v>8078</v>
      </c>
      <c r="I88" s="334" t="s">
        <v>8077</v>
      </c>
      <c r="J88" s="64"/>
      <c r="K88" s="64">
        <v>6</v>
      </c>
      <c r="L88" s="64">
        <v>100401</v>
      </c>
      <c r="M88" s="337" t="s">
        <v>8079</v>
      </c>
      <c r="N88" s="85" t="s">
        <v>8080</v>
      </c>
      <c r="O88" s="332" t="s">
        <v>8081</v>
      </c>
      <c r="P88" s="63">
        <v>1004005</v>
      </c>
      <c r="Q88" s="14" t="s">
        <v>8094</v>
      </c>
      <c r="R88" s="14" t="s">
        <v>8095</v>
      </c>
      <c r="S88" s="85" t="s">
        <v>8096</v>
      </c>
      <c r="T88" s="334" t="s">
        <v>8097</v>
      </c>
      <c r="U88" s="14" t="s">
        <v>59</v>
      </c>
      <c r="V88" s="14" t="s">
        <v>58</v>
      </c>
      <c r="W88" s="14" t="s">
        <v>59</v>
      </c>
      <c r="X88" s="70"/>
      <c r="Y88" s="64" t="b">
        <v>0</v>
      </c>
    </row>
    <row r="89" spans="1:25" ht="18">
      <c r="A89" s="71" t="s">
        <v>11</v>
      </c>
      <c r="B89" s="253" t="s">
        <v>7786</v>
      </c>
      <c r="C89" s="108" t="s">
        <v>11</v>
      </c>
      <c r="D89" s="271"/>
      <c r="E89" s="73">
        <v>1004</v>
      </c>
      <c r="F89" s="27" t="s">
        <v>8077</v>
      </c>
      <c r="G89" s="27" t="s">
        <v>8077</v>
      </c>
      <c r="H89" s="88" t="s">
        <v>8078</v>
      </c>
      <c r="I89" s="334" t="s">
        <v>8077</v>
      </c>
      <c r="J89" s="73"/>
      <c r="K89" s="73">
        <v>7</v>
      </c>
      <c r="L89" s="73">
        <v>100401</v>
      </c>
      <c r="M89" s="335" t="s">
        <v>8079</v>
      </c>
      <c r="N89" s="88" t="s">
        <v>8080</v>
      </c>
      <c r="O89" s="332" t="s">
        <v>8081</v>
      </c>
      <c r="P89" s="72">
        <v>1004064</v>
      </c>
      <c r="Q89" s="27" t="s">
        <v>8098</v>
      </c>
      <c r="R89" s="27" t="s">
        <v>8098</v>
      </c>
      <c r="S89" s="88" t="s">
        <v>8099</v>
      </c>
      <c r="T89" s="334" t="s">
        <v>8100</v>
      </c>
      <c r="U89" s="27" t="s">
        <v>58</v>
      </c>
      <c r="V89" s="27" t="s">
        <v>58</v>
      </c>
      <c r="W89" s="27" t="s">
        <v>59</v>
      </c>
      <c r="X89" s="80"/>
      <c r="Y89" s="73" t="b">
        <v>0</v>
      </c>
    </row>
    <row r="90" spans="1:25" ht="18">
      <c r="A90" s="61" t="s">
        <v>11</v>
      </c>
      <c r="B90" s="253" t="s">
        <v>7786</v>
      </c>
      <c r="C90" s="108" t="s">
        <v>11</v>
      </c>
      <c r="D90" s="266"/>
      <c r="E90" s="64">
        <v>1004</v>
      </c>
      <c r="F90" s="14" t="s">
        <v>8077</v>
      </c>
      <c r="G90" s="14" t="s">
        <v>8077</v>
      </c>
      <c r="H90" s="88" t="s">
        <v>8078</v>
      </c>
      <c r="I90" s="334" t="s">
        <v>8077</v>
      </c>
      <c r="J90" s="64"/>
      <c r="K90" s="64">
        <v>8</v>
      </c>
      <c r="L90" s="64">
        <v>100401</v>
      </c>
      <c r="M90" s="337" t="s">
        <v>8079</v>
      </c>
      <c r="N90" s="85" t="s">
        <v>8080</v>
      </c>
      <c r="O90" s="332" t="s">
        <v>8081</v>
      </c>
      <c r="P90" s="63" t="s">
        <v>8101</v>
      </c>
      <c r="Q90" s="14" t="s">
        <v>8102</v>
      </c>
      <c r="R90" s="14" t="s">
        <v>8103</v>
      </c>
      <c r="S90" s="85" t="s">
        <v>8104</v>
      </c>
      <c r="T90" s="334" t="s">
        <v>8105</v>
      </c>
      <c r="U90" s="14" t="s">
        <v>58</v>
      </c>
      <c r="V90" s="14" t="s">
        <v>58</v>
      </c>
      <c r="W90" s="14" t="s">
        <v>59</v>
      </c>
      <c r="X90" s="70"/>
      <c r="Y90" s="64" t="b">
        <v>0</v>
      </c>
    </row>
    <row r="91" spans="1:25" ht="18">
      <c r="A91" s="71" t="s">
        <v>11</v>
      </c>
      <c r="B91" s="253" t="s">
        <v>7786</v>
      </c>
      <c r="C91" s="108" t="s">
        <v>11</v>
      </c>
      <c r="D91" s="271"/>
      <c r="E91" s="73">
        <v>1004</v>
      </c>
      <c r="F91" s="27" t="s">
        <v>8077</v>
      </c>
      <c r="G91" s="27" t="s">
        <v>8077</v>
      </c>
      <c r="H91" s="88" t="s">
        <v>8078</v>
      </c>
      <c r="I91" s="334" t="s">
        <v>8077</v>
      </c>
      <c r="J91" s="73"/>
      <c r="K91" s="73">
        <v>9</v>
      </c>
      <c r="L91" s="73">
        <v>100401</v>
      </c>
      <c r="M91" s="335" t="s">
        <v>8079</v>
      </c>
      <c r="N91" s="88" t="s">
        <v>8080</v>
      </c>
      <c r="O91" s="332" t="s">
        <v>8081</v>
      </c>
      <c r="P91" s="72">
        <v>1004060</v>
      </c>
      <c r="Q91" s="27" t="s">
        <v>8106</v>
      </c>
      <c r="R91" s="27" t="s">
        <v>8107</v>
      </c>
      <c r="S91" s="88" t="s">
        <v>8108</v>
      </c>
      <c r="T91" s="334" t="s">
        <v>8109</v>
      </c>
      <c r="U91" s="27" t="s">
        <v>58</v>
      </c>
      <c r="V91" s="27" t="s">
        <v>58</v>
      </c>
      <c r="W91" s="27" t="s">
        <v>59</v>
      </c>
      <c r="X91" s="80"/>
      <c r="Y91" s="73" t="b">
        <v>0</v>
      </c>
    </row>
    <row r="92" spans="1:25" ht="18">
      <c r="A92" s="61" t="s">
        <v>11</v>
      </c>
      <c r="B92" s="253" t="s">
        <v>7786</v>
      </c>
      <c r="C92" s="108" t="s">
        <v>11</v>
      </c>
      <c r="D92" s="266"/>
      <c r="E92" s="64">
        <v>1004</v>
      </c>
      <c r="F92" s="14" t="s">
        <v>8077</v>
      </c>
      <c r="G92" s="14" t="s">
        <v>8077</v>
      </c>
      <c r="H92" s="88" t="s">
        <v>8078</v>
      </c>
      <c r="I92" s="334" t="s">
        <v>8077</v>
      </c>
      <c r="J92" s="64"/>
      <c r="K92" s="64">
        <v>10</v>
      </c>
      <c r="L92" s="64">
        <v>100401</v>
      </c>
      <c r="M92" s="337" t="s">
        <v>8079</v>
      </c>
      <c r="N92" s="85" t="s">
        <v>8080</v>
      </c>
      <c r="O92" s="332" t="s">
        <v>8081</v>
      </c>
      <c r="P92" s="63">
        <v>1004049</v>
      </c>
      <c r="Q92" s="14" t="s">
        <v>8110</v>
      </c>
      <c r="R92" s="14" t="s">
        <v>8110</v>
      </c>
      <c r="S92" s="85" t="s">
        <v>8111</v>
      </c>
      <c r="T92" s="334" t="s">
        <v>8112</v>
      </c>
      <c r="U92" s="14" t="s">
        <v>58</v>
      </c>
      <c r="V92" s="14" t="s">
        <v>58</v>
      </c>
      <c r="W92" s="14" t="s">
        <v>59</v>
      </c>
      <c r="X92" s="70"/>
      <c r="Y92" s="64" t="b">
        <v>0</v>
      </c>
    </row>
    <row r="93" spans="1:25" ht="18">
      <c r="A93" s="71" t="s">
        <v>11</v>
      </c>
      <c r="B93" s="253" t="s">
        <v>7786</v>
      </c>
      <c r="C93" s="108" t="s">
        <v>11</v>
      </c>
      <c r="D93" s="271"/>
      <c r="E93" s="73">
        <v>1004</v>
      </c>
      <c r="F93" s="27" t="s">
        <v>8077</v>
      </c>
      <c r="G93" s="27" t="s">
        <v>8077</v>
      </c>
      <c r="H93" s="88" t="s">
        <v>8078</v>
      </c>
      <c r="I93" s="334" t="s">
        <v>8077</v>
      </c>
      <c r="J93" s="73"/>
      <c r="K93" s="73">
        <v>11</v>
      </c>
      <c r="L93" s="73">
        <v>100401</v>
      </c>
      <c r="M93" s="335" t="s">
        <v>8079</v>
      </c>
      <c r="N93" s="88" t="s">
        <v>8080</v>
      </c>
      <c r="O93" s="332" t="s">
        <v>8081</v>
      </c>
      <c r="P93" s="72">
        <v>1004053</v>
      </c>
      <c r="Q93" s="27" t="s">
        <v>8113</v>
      </c>
      <c r="R93" s="27" t="s">
        <v>7879</v>
      </c>
      <c r="S93" s="88" t="s">
        <v>7878</v>
      </c>
      <c r="T93" s="334" t="s">
        <v>7879</v>
      </c>
      <c r="U93" s="27" t="s">
        <v>58</v>
      </c>
      <c r="V93" s="27" t="s">
        <v>58</v>
      </c>
      <c r="W93" s="27" t="s">
        <v>59</v>
      </c>
      <c r="X93" s="80"/>
      <c r="Y93" s="73" t="b">
        <v>0</v>
      </c>
    </row>
    <row r="94" spans="1:25" ht="18">
      <c r="A94" s="61" t="s">
        <v>11</v>
      </c>
      <c r="B94" s="253" t="s">
        <v>7786</v>
      </c>
      <c r="C94" s="108" t="s">
        <v>11</v>
      </c>
      <c r="D94" s="266"/>
      <c r="E94" s="64">
        <v>1004</v>
      </c>
      <c r="F94" s="14" t="s">
        <v>8077</v>
      </c>
      <c r="G94" s="14" t="s">
        <v>8077</v>
      </c>
      <c r="H94" s="88" t="s">
        <v>8078</v>
      </c>
      <c r="I94" s="334" t="s">
        <v>8077</v>
      </c>
      <c r="J94" s="64"/>
      <c r="K94" s="64">
        <v>12</v>
      </c>
      <c r="L94" s="64">
        <v>100401</v>
      </c>
      <c r="M94" s="337" t="s">
        <v>8079</v>
      </c>
      <c r="N94" s="85" t="s">
        <v>8080</v>
      </c>
      <c r="O94" s="332" t="s">
        <v>8081</v>
      </c>
      <c r="P94" s="63">
        <v>1004052</v>
      </c>
      <c r="Q94" s="14" t="s">
        <v>8114</v>
      </c>
      <c r="R94" s="14" t="s">
        <v>8114</v>
      </c>
      <c r="S94" s="85" t="s">
        <v>8115</v>
      </c>
      <c r="T94" s="334" t="s">
        <v>8116</v>
      </c>
      <c r="U94" s="14" t="s">
        <v>58</v>
      </c>
      <c r="V94" s="14" t="s">
        <v>58</v>
      </c>
      <c r="W94" s="14" t="s">
        <v>59</v>
      </c>
      <c r="X94" s="70"/>
      <c r="Y94" s="64" t="b">
        <v>0</v>
      </c>
    </row>
    <row r="95" spans="1:25" ht="18">
      <c r="A95" s="71" t="s">
        <v>11</v>
      </c>
      <c r="B95" s="253" t="s">
        <v>7786</v>
      </c>
      <c r="C95" s="108" t="s">
        <v>11</v>
      </c>
      <c r="D95" s="271"/>
      <c r="E95" s="73">
        <v>1004</v>
      </c>
      <c r="F95" s="27" t="s">
        <v>8077</v>
      </c>
      <c r="G95" s="27" t="s">
        <v>8077</v>
      </c>
      <c r="H95" s="88" t="s">
        <v>8078</v>
      </c>
      <c r="I95" s="334" t="s">
        <v>8077</v>
      </c>
      <c r="J95" s="73"/>
      <c r="K95" s="73">
        <v>13</v>
      </c>
      <c r="L95" s="73">
        <v>100401</v>
      </c>
      <c r="M95" s="335" t="s">
        <v>8079</v>
      </c>
      <c r="N95" s="88" t="s">
        <v>8080</v>
      </c>
      <c r="O95" s="332" t="s">
        <v>8081</v>
      </c>
      <c r="P95" s="72">
        <v>1004055</v>
      </c>
      <c r="Q95" s="27" t="s">
        <v>7904</v>
      </c>
      <c r="R95" s="27" t="s">
        <v>7904</v>
      </c>
      <c r="S95" s="88" t="s">
        <v>7905</v>
      </c>
      <c r="T95" s="334" t="s">
        <v>8117</v>
      </c>
      <c r="U95" s="27" t="s">
        <v>58</v>
      </c>
      <c r="V95" s="27" t="s">
        <v>58</v>
      </c>
      <c r="W95" s="27" t="s">
        <v>59</v>
      </c>
      <c r="X95" s="80"/>
      <c r="Y95" s="73" t="b">
        <v>0</v>
      </c>
    </row>
    <row r="96" spans="1:25" ht="18">
      <c r="A96" s="61" t="s">
        <v>11</v>
      </c>
      <c r="B96" s="253" t="s">
        <v>7786</v>
      </c>
      <c r="C96" s="108" t="s">
        <v>11</v>
      </c>
      <c r="D96" s="266"/>
      <c r="E96" s="64">
        <v>1004</v>
      </c>
      <c r="F96" s="14" t="s">
        <v>8077</v>
      </c>
      <c r="G96" s="14" t="s">
        <v>8077</v>
      </c>
      <c r="H96" s="88" t="s">
        <v>8078</v>
      </c>
      <c r="I96" s="334" t="s">
        <v>8077</v>
      </c>
      <c r="J96" s="64"/>
      <c r="K96" s="64">
        <v>14</v>
      </c>
      <c r="L96" s="64">
        <v>100401</v>
      </c>
      <c r="M96" s="337" t="s">
        <v>8079</v>
      </c>
      <c r="N96" s="85" t="s">
        <v>8080</v>
      </c>
      <c r="O96" s="332" t="s">
        <v>8081</v>
      </c>
      <c r="P96" s="63">
        <v>1004056</v>
      </c>
      <c r="Q96" s="14" t="s">
        <v>8118</v>
      </c>
      <c r="R96" s="14" t="s">
        <v>8118</v>
      </c>
      <c r="S96" s="85" t="s">
        <v>8119</v>
      </c>
      <c r="T96" s="339" t="s">
        <v>8120</v>
      </c>
      <c r="U96" s="14" t="s">
        <v>58</v>
      </c>
      <c r="V96" s="14" t="s">
        <v>58</v>
      </c>
      <c r="W96" s="14" t="s">
        <v>59</v>
      </c>
      <c r="X96" s="70"/>
      <c r="Y96" s="64" t="b">
        <v>0</v>
      </c>
    </row>
    <row r="97" spans="1:25" ht="18">
      <c r="A97" s="71" t="s">
        <v>11</v>
      </c>
      <c r="B97" s="253" t="s">
        <v>7786</v>
      </c>
      <c r="C97" s="108" t="s">
        <v>11</v>
      </c>
      <c r="D97" s="271"/>
      <c r="E97" s="73">
        <v>1004</v>
      </c>
      <c r="F97" s="27" t="s">
        <v>8077</v>
      </c>
      <c r="G97" s="27" t="s">
        <v>8077</v>
      </c>
      <c r="H97" s="88" t="s">
        <v>8078</v>
      </c>
      <c r="I97" s="334" t="s">
        <v>8077</v>
      </c>
      <c r="J97" s="73"/>
      <c r="K97" s="73">
        <v>15</v>
      </c>
      <c r="L97" s="73">
        <v>100401</v>
      </c>
      <c r="M97" s="335" t="s">
        <v>8079</v>
      </c>
      <c r="N97" s="88" t="s">
        <v>8080</v>
      </c>
      <c r="O97" s="332" t="s">
        <v>8081</v>
      </c>
      <c r="P97" s="72">
        <v>100405</v>
      </c>
      <c r="Q97" s="27" t="s">
        <v>8121</v>
      </c>
      <c r="R97" s="27" t="s">
        <v>8121</v>
      </c>
      <c r="S97" s="88" t="s">
        <v>8122</v>
      </c>
      <c r="T97" s="334" t="s">
        <v>8123</v>
      </c>
      <c r="U97" s="27" t="s">
        <v>58</v>
      </c>
      <c r="V97" s="27" t="s">
        <v>58</v>
      </c>
      <c r="W97" s="27" t="s">
        <v>59</v>
      </c>
      <c r="X97" s="27" t="s">
        <v>8124</v>
      </c>
      <c r="Y97" s="73" t="b">
        <v>0</v>
      </c>
    </row>
    <row r="98" spans="1:25" ht="18">
      <c r="A98" s="61" t="s">
        <v>11</v>
      </c>
      <c r="B98" s="253" t="s">
        <v>7786</v>
      </c>
      <c r="C98" s="108" t="s">
        <v>11</v>
      </c>
      <c r="D98" s="266"/>
      <c r="E98" s="64">
        <v>1004</v>
      </c>
      <c r="F98" s="14" t="s">
        <v>8077</v>
      </c>
      <c r="G98" s="14" t="s">
        <v>8077</v>
      </c>
      <c r="H98" s="88" t="s">
        <v>8078</v>
      </c>
      <c r="I98" s="334" t="s">
        <v>8077</v>
      </c>
      <c r="J98" s="64"/>
      <c r="K98" s="64">
        <v>16</v>
      </c>
      <c r="L98" s="64">
        <v>100402</v>
      </c>
      <c r="M98" s="337" t="s">
        <v>8125</v>
      </c>
      <c r="N98" s="98"/>
      <c r="O98" s="350"/>
      <c r="P98" s="64">
        <v>1004021</v>
      </c>
      <c r="Q98" s="14" t="s">
        <v>8126</v>
      </c>
      <c r="R98" s="14" t="s">
        <v>8127</v>
      </c>
      <c r="S98" s="98"/>
      <c r="T98" s="308"/>
      <c r="U98" s="14" t="s">
        <v>1392</v>
      </c>
      <c r="V98" s="14" t="s">
        <v>58</v>
      </c>
      <c r="W98" s="14" t="s">
        <v>59</v>
      </c>
      <c r="X98" s="14" t="s">
        <v>8128</v>
      </c>
      <c r="Y98" s="64" t="b">
        <v>1</v>
      </c>
    </row>
    <row r="99" spans="1:25" ht="18">
      <c r="A99" s="71" t="s">
        <v>11</v>
      </c>
      <c r="B99" s="253" t="s">
        <v>7786</v>
      </c>
      <c r="C99" s="108" t="s">
        <v>11</v>
      </c>
      <c r="D99" s="271"/>
      <c r="E99" s="73">
        <v>1004</v>
      </c>
      <c r="F99" s="27" t="s">
        <v>8077</v>
      </c>
      <c r="G99" s="27" t="s">
        <v>8077</v>
      </c>
      <c r="H99" s="88" t="s">
        <v>8078</v>
      </c>
      <c r="I99" s="334" t="s">
        <v>8077</v>
      </c>
      <c r="J99" s="73"/>
      <c r="K99" s="73">
        <v>17</v>
      </c>
      <c r="L99" s="73">
        <v>100402</v>
      </c>
      <c r="M99" s="337" t="s">
        <v>8125</v>
      </c>
      <c r="N99" s="93"/>
      <c r="O99" s="308"/>
      <c r="P99" s="73">
        <v>1004022</v>
      </c>
      <c r="Q99" s="27" t="s">
        <v>8129</v>
      </c>
      <c r="R99" s="27" t="s">
        <v>8130</v>
      </c>
      <c r="S99" s="93"/>
      <c r="T99" s="308"/>
      <c r="U99" s="27" t="s">
        <v>1392</v>
      </c>
      <c r="V99" s="27" t="s">
        <v>58</v>
      </c>
      <c r="W99" s="27" t="s">
        <v>59</v>
      </c>
      <c r="X99" s="27" t="s">
        <v>8128</v>
      </c>
      <c r="Y99" s="73" t="b">
        <v>0</v>
      </c>
    </row>
    <row r="100" spans="1:25" ht="38">
      <c r="A100" s="61" t="s">
        <v>11</v>
      </c>
      <c r="B100" s="253" t="s">
        <v>7786</v>
      </c>
      <c r="C100" s="108" t="s">
        <v>11</v>
      </c>
      <c r="D100" s="266"/>
      <c r="E100" s="64">
        <v>1004</v>
      </c>
      <c r="F100" s="14" t="s">
        <v>8077</v>
      </c>
      <c r="G100" s="14" t="s">
        <v>8077</v>
      </c>
      <c r="H100" s="88" t="s">
        <v>8078</v>
      </c>
      <c r="I100" s="334" t="s">
        <v>8077</v>
      </c>
      <c r="J100" s="64"/>
      <c r="K100" s="64">
        <v>18</v>
      </c>
      <c r="L100" s="64">
        <v>100402</v>
      </c>
      <c r="M100" s="337" t="s">
        <v>8125</v>
      </c>
      <c r="N100" s="806" t="s">
        <v>8131</v>
      </c>
      <c r="O100" s="334" t="s">
        <v>8132</v>
      </c>
      <c r="P100" s="64" t="s">
        <v>8133</v>
      </c>
      <c r="Q100" s="14" t="s">
        <v>8134</v>
      </c>
      <c r="R100" s="14" t="s">
        <v>8135</v>
      </c>
      <c r="S100" s="85" t="s">
        <v>8136</v>
      </c>
      <c r="T100" s="334" t="s">
        <v>8137</v>
      </c>
      <c r="U100" s="14" t="s">
        <v>59</v>
      </c>
      <c r="V100" s="14" t="s">
        <v>58</v>
      </c>
      <c r="W100" s="14" t="s">
        <v>59</v>
      </c>
      <c r="X100" s="70"/>
      <c r="Y100" s="64" t="b">
        <v>1</v>
      </c>
    </row>
    <row r="101" spans="1:25" ht="38">
      <c r="A101" s="71" t="s">
        <v>11</v>
      </c>
      <c r="B101" s="253" t="s">
        <v>7786</v>
      </c>
      <c r="C101" s="108" t="s">
        <v>11</v>
      </c>
      <c r="D101" s="271"/>
      <c r="E101" s="73">
        <v>1004</v>
      </c>
      <c r="F101" s="27" t="s">
        <v>8077</v>
      </c>
      <c r="G101" s="27" t="s">
        <v>8077</v>
      </c>
      <c r="H101" s="88" t="s">
        <v>8078</v>
      </c>
      <c r="I101" s="334" t="s">
        <v>8077</v>
      </c>
      <c r="J101" s="73"/>
      <c r="K101" s="73">
        <v>19</v>
      </c>
      <c r="L101" s="73">
        <v>100402</v>
      </c>
      <c r="M101" s="337" t="s">
        <v>8125</v>
      </c>
      <c r="N101" s="808" t="s">
        <v>8131</v>
      </c>
      <c r="O101" s="807" t="s">
        <v>8132</v>
      </c>
      <c r="P101" s="73">
        <v>1004024</v>
      </c>
      <c r="Q101" s="27" t="s">
        <v>8138</v>
      </c>
      <c r="R101" s="27" t="s">
        <v>8139</v>
      </c>
      <c r="S101" s="88" t="s">
        <v>8140</v>
      </c>
      <c r="T101" s="334" t="s">
        <v>8141</v>
      </c>
      <c r="U101" s="27" t="s">
        <v>59</v>
      </c>
      <c r="V101" s="27" t="s">
        <v>58</v>
      </c>
      <c r="W101" s="27" t="s">
        <v>59</v>
      </c>
      <c r="X101" s="27" t="s">
        <v>8142</v>
      </c>
      <c r="Y101" s="73" t="b">
        <v>0</v>
      </c>
    </row>
    <row r="102" spans="1:25" ht="18">
      <c r="A102" s="61" t="s">
        <v>11</v>
      </c>
      <c r="B102" s="253" t="s">
        <v>7786</v>
      </c>
      <c r="C102" s="108" t="s">
        <v>11</v>
      </c>
      <c r="D102" s="266"/>
      <c r="E102" s="64">
        <v>1004</v>
      </c>
      <c r="F102" s="14" t="s">
        <v>8077</v>
      </c>
      <c r="G102" s="14" t="s">
        <v>8077</v>
      </c>
      <c r="H102" s="88" t="s">
        <v>8078</v>
      </c>
      <c r="I102" s="334" t="s">
        <v>8077</v>
      </c>
      <c r="J102" s="64"/>
      <c r="K102" s="64">
        <v>20</v>
      </c>
      <c r="L102" s="64">
        <v>100402</v>
      </c>
      <c r="M102" s="337" t="s">
        <v>8125</v>
      </c>
      <c r="N102" s="85" t="s">
        <v>8131</v>
      </c>
      <c r="O102" s="334" t="s">
        <v>8132</v>
      </c>
      <c r="P102" s="64">
        <v>1004048</v>
      </c>
      <c r="Q102" s="14" t="s">
        <v>8143</v>
      </c>
      <c r="R102" s="14" t="s">
        <v>8143</v>
      </c>
      <c r="S102" s="85" t="s">
        <v>8144</v>
      </c>
      <c r="T102" s="334" t="s">
        <v>8145</v>
      </c>
      <c r="U102" s="14" t="s">
        <v>58</v>
      </c>
      <c r="V102" s="14" t="s">
        <v>58</v>
      </c>
      <c r="W102" s="14" t="s">
        <v>59</v>
      </c>
      <c r="X102" s="70"/>
      <c r="Y102" s="64" t="b">
        <v>0</v>
      </c>
    </row>
    <row r="103" spans="1:25" ht="18">
      <c r="A103" s="71" t="s">
        <v>11</v>
      </c>
      <c r="B103" s="253" t="s">
        <v>7786</v>
      </c>
      <c r="C103" s="108" t="s">
        <v>11</v>
      </c>
      <c r="D103" s="271"/>
      <c r="E103" s="73">
        <v>1004</v>
      </c>
      <c r="F103" s="27" t="s">
        <v>8077</v>
      </c>
      <c r="G103" s="27" t="s">
        <v>8077</v>
      </c>
      <c r="H103" s="88" t="s">
        <v>8078</v>
      </c>
      <c r="I103" s="334" t="s">
        <v>8077</v>
      </c>
      <c r="J103" s="73"/>
      <c r="K103" s="73">
        <v>21</v>
      </c>
      <c r="L103" s="73">
        <v>100402</v>
      </c>
      <c r="M103" s="337" t="s">
        <v>8125</v>
      </c>
      <c r="N103" s="88" t="s">
        <v>8131</v>
      </c>
      <c r="O103" s="334" t="s">
        <v>8132</v>
      </c>
      <c r="P103" s="73">
        <v>1004025</v>
      </c>
      <c r="Q103" s="27" t="s">
        <v>8146</v>
      </c>
      <c r="R103" s="27" t="s">
        <v>61</v>
      </c>
      <c r="S103" s="88" t="s">
        <v>62</v>
      </c>
      <c r="T103" s="334" t="s">
        <v>8147</v>
      </c>
      <c r="U103" s="27" t="s">
        <v>59</v>
      </c>
      <c r="V103" s="27" t="s">
        <v>58</v>
      </c>
      <c r="W103" s="27" t="s">
        <v>59</v>
      </c>
      <c r="X103" s="80"/>
      <c r="Y103" s="73" t="b">
        <v>0</v>
      </c>
    </row>
    <row r="104" spans="1:25" ht="18">
      <c r="A104" s="61" t="s">
        <v>11</v>
      </c>
      <c r="B104" s="253" t="s">
        <v>7786</v>
      </c>
      <c r="C104" s="108" t="s">
        <v>11</v>
      </c>
      <c r="D104" s="266"/>
      <c r="E104" s="64">
        <v>1004</v>
      </c>
      <c r="F104" s="14" t="s">
        <v>8077</v>
      </c>
      <c r="G104" s="14" t="s">
        <v>8077</v>
      </c>
      <c r="H104" s="88" t="s">
        <v>8078</v>
      </c>
      <c r="I104" s="334" t="s">
        <v>8077</v>
      </c>
      <c r="J104" s="64"/>
      <c r="K104" s="64">
        <v>22</v>
      </c>
      <c r="L104" s="64">
        <v>100402</v>
      </c>
      <c r="M104" s="337" t="s">
        <v>8125</v>
      </c>
      <c r="N104" s="85" t="s">
        <v>8131</v>
      </c>
      <c r="O104" s="334" t="s">
        <v>8132</v>
      </c>
      <c r="P104" s="64">
        <v>1004026</v>
      </c>
      <c r="Q104" s="14" t="s">
        <v>8148</v>
      </c>
      <c r="R104" s="14" t="s">
        <v>8149</v>
      </c>
      <c r="S104" s="85" t="s">
        <v>8150</v>
      </c>
      <c r="T104" s="334" t="s">
        <v>8151</v>
      </c>
      <c r="U104" s="14" t="s">
        <v>59</v>
      </c>
      <c r="V104" s="14" t="s">
        <v>58</v>
      </c>
      <c r="W104" s="14" t="s">
        <v>59</v>
      </c>
      <c r="X104" s="70"/>
      <c r="Y104" s="64" t="b">
        <v>0</v>
      </c>
    </row>
    <row r="105" spans="1:25" ht="18">
      <c r="A105" s="71" t="s">
        <v>11</v>
      </c>
      <c r="B105" s="253" t="s">
        <v>7786</v>
      </c>
      <c r="C105" s="108" t="s">
        <v>11</v>
      </c>
      <c r="D105" s="271"/>
      <c r="E105" s="73">
        <v>1004</v>
      </c>
      <c r="F105" s="27" t="s">
        <v>8077</v>
      </c>
      <c r="G105" s="27" t="s">
        <v>8077</v>
      </c>
      <c r="H105" s="88" t="s">
        <v>8078</v>
      </c>
      <c r="I105" s="334" t="s">
        <v>8077</v>
      </c>
      <c r="J105" s="73"/>
      <c r="K105" s="73">
        <v>23</v>
      </c>
      <c r="L105" s="73">
        <v>100402</v>
      </c>
      <c r="M105" s="337" t="s">
        <v>8125</v>
      </c>
      <c r="N105" s="88" t="s">
        <v>8131</v>
      </c>
      <c r="O105" s="334" t="s">
        <v>8132</v>
      </c>
      <c r="P105" s="73">
        <v>1004027</v>
      </c>
      <c r="Q105" s="27" t="s">
        <v>8152</v>
      </c>
      <c r="R105" s="27" t="s">
        <v>8153</v>
      </c>
      <c r="S105" s="88" t="s">
        <v>8154</v>
      </c>
      <c r="T105" s="334" t="s">
        <v>8153</v>
      </c>
      <c r="U105" s="27" t="s">
        <v>59</v>
      </c>
      <c r="V105" s="27" t="s">
        <v>58</v>
      </c>
      <c r="W105" s="27" t="s">
        <v>59</v>
      </c>
      <c r="X105" s="80"/>
      <c r="Y105" s="73" t="b">
        <v>0</v>
      </c>
    </row>
    <row r="106" spans="1:25" ht="18">
      <c r="A106" s="61" t="s">
        <v>11</v>
      </c>
      <c r="B106" s="253" t="s">
        <v>7786</v>
      </c>
      <c r="C106" s="108" t="s">
        <v>11</v>
      </c>
      <c r="D106" s="266"/>
      <c r="E106" s="64">
        <v>1004</v>
      </c>
      <c r="F106" s="14" t="s">
        <v>8077</v>
      </c>
      <c r="G106" s="14" t="s">
        <v>8077</v>
      </c>
      <c r="H106" s="88" t="s">
        <v>8078</v>
      </c>
      <c r="I106" s="334" t="s">
        <v>8077</v>
      </c>
      <c r="J106" s="64"/>
      <c r="K106" s="64">
        <v>24</v>
      </c>
      <c r="L106" s="64">
        <v>100402</v>
      </c>
      <c r="M106" s="337" t="s">
        <v>8125</v>
      </c>
      <c r="N106" s="85" t="s">
        <v>8131</v>
      </c>
      <c r="O106" s="334" t="s">
        <v>8132</v>
      </c>
      <c r="P106" s="64">
        <v>1004028</v>
      </c>
      <c r="Q106" s="14" t="s">
        <v>8155</v>
      </c>
      <c r="R106" s="14" t="s">
        <v>6165</v>
      </c>
      <c r="S106" s="85" t="s">
        <v>8156</v>
      </c>
      <c r="T106" s="334" t="s">
        <v>8157</v>
      </c>
      <c r="U106" s="14" t="s">
        <v>59</v>
      </c>
      <c r="V106" s="14" t="s">
        <v>58</v>
      </c>
      <c r="W106" s="14" t="s">
        <v>59</v>
      </c>
      <c r="X106" s="14" t="s">
        <v>8158</v>
      </c>
      <c r="Y106" s="64" t="b">
        <v>0</v>
      </c>
    </row>
    <row r="107" spans="1:25" ht="18">
      <c r="A107" s="71" t="s">
        <v>11</v>
      </c>
      <c r="B107" s="253" t="s">
        <v>7786</v>
      </c>
      <c r="C107" s="108" t="s">
        <v>11</v>
      </c>
      <c r="D107" s="271"/>
      <c r="E107" s="73">
        <v>1004</v>
      </c>
      <c r="F107" s="27" t="s">
        <v>8077</v>
      </c>
      <c r="G107" s="27" t="s">
        <v>8077</v>
      </c>
      <c r="H107" s="88" t="s">
        <v>8078</v>
      </c>
      <c r="I107" s="334" t="s">
        <v>8077</v>
      </c>
      <c r="J107" s="73"/>
      <c r="K107" s="73">
        <v>25</v>
      </c>
      <c r="L107" s="73">
        <v>100402</v>
      </c>
      <c r="M107" s="337" t="s">
        <v>8125</v>
      </c>
      <c r="N107" s="88" t="s">
        <v>8131</v>
      </c>
      <c r="O107" s="334" t="s">
        <v>8132</v>
      </c>
      <c r="P107" s="73">
        <v>1004044</v>
      </c>
      <c r="Q107" s="27" t="s">
        <v>8159</v>
      </c>
      <c r="R107" s="27" t="s">
        <v>8057</v>
      </c>
      <c r="S107" s="88" t="s">
        <v>8058</v>
      </c>
      <c r="T107" s="334" t="s">
        <v>8059</v>
      </c>
      <c r="U107" s="27" t="s">
        <v>59</v>
      </c>
      <c r="V107" s="27" t="s">
        <v>58</v>
      </c>
      <c r="W107" s="27" t="s">
        <v>59</v>
      </c>
      <c r="X107" s="80"/>
      <c r="Y107" s="73" t="b">
        <v>0</v>
      </c>
    </row>
    <row r="108" spans="1:25" ht="18">
      <c r="A108" s="61" t="s">
        <v>11</v>
      </c>
      <c r="B108" s="253" t="s">
        <v>7786</v>
      </c>
      <c r="C108" s="108" t="s">
        <v>11</v>
      </c>
      <c r="D108" s="266"/>
      <c r="E108" s="64">
        <v>1004</v>
      </c>
      <c r="F108" s="14" t="s">
        <v>8077</v>
      </c>
      <c r="G108" s="14" t="s">
        <v>8077</v>
      </c>
      <c r="H108" s="88" t="s">
        <v>8078</v>
      </c>
      <c r="I108" s="334" t="s">
        <v>8077</v>
      </c>
      <c r="J108" s="64"/>
      <c r="K108" s="64">
        <v>26</v>
      </c>
      <c r="L108" s="64">
        <v>100402</v>
      </c>
      <c r="M108" s="337" t="s">
        <v>8125</v>
      </c>
      <c r="N108" s="85" t="s">
        <v>8131</v>
      </c>
      <c r="O108" s="334" t="s">
        <v>8132</v>
      </c>
      <c r="P108" s="64">
        <v>1004029</v>
      </c>
      <c r="Q108" s="14" t="s">
        <v>8160</v>
      </c>
      <c r="R108" s="14" t="s">
        <v>8161</v>
      </c>
      <c r="S108" s="85" t="s">
        <v>8162</v>
      </c>
      <c r="T108" s="334" t="s">
        <v>8161</v>
      </c>
      <c r="U108" s="14" t="s">
        <v>59</v>
      </c>
      <c r="V108" s="14" t="s">
        <v>58</v>
      </c>
      <c r="W108" s="14" t="s">
        <v>59</v>
      </c>
      <c r="X108" s="70"/>
      <c r="Y108" s="64" t="b">
        <v>0</v>
      </c>
    </row>
    <row r="109" spans="1:25" ht="18">
      <c r="A109" s="71" t="s">
        <v>11</v>
      </c>
      <c r="B109" s="253" t="s">
        <v>7786</v>
      </c>
      <c r="C109" s="108" t="s">
        <v>11</v>
      </c>
      <c r="D109" s="271"/>
      <c r="E109" s="73">
        <v>1004</v>
      </c>
      <c r="F109" s="27" t="s">
        <v>8077</v>
      </c>
      <c r="G109" s="27" t="s">
        <v>8077</v>
      </c>
      <c r="H109" s="88" t="s">
        <v>8078</v>
      </c>
      <c r="I109" s="334" t="s">
        <v>8077</v>
      </c>
      <c r="J109" s="73"/>
      <c r="K109" s="73">
        <v>27</v>
      </c>
      <c r="L109" s="73">
        <v>100402</v>
      </c>
      <c r="M109" s="337" t="s">
        <v>8125</v>
      </c>
      <c r="N109" s="344" t="s">
        <v>8131</v>
      </c>
      <c r="O109" s="345" t="s">
        <v>8132</v>
      </c>
      <c r="P109" s="73">
        <v>1004030</v>
      </c>
      <c r="Q109" s="27" t="s">
        <v>8163</v>
      </c>
      <c r="R109" s="27" t="s">
        <v>8164</v>
      </c>
      <c r="S109" s="88" t="s">
        <v>8165</v>
      </c>
      <c r="T109" s="334" t="s">
        <v>8166</v>
      </c>
      <c r="U109" s="27" t="s">
        <v>59</v>
      </c>
      <c r="V109" s="27" t="s">
        <v>58</v>
      </c>
      <c r="W109" s="27" t="s">
        <v>59</v>
      </c>
      <c r="X109" s="80"/>
      <c r="Y109" s="73" t="b">
        <v>0</v>
      </c>
    </row>
    <row r="110" spans="1:25" ht="18">
      <c r="A110" s="61" t="s">
        <v>11</v>
      </c>
      <c r="B110" s="253" t="s">
        <v>7786</v>
      </c>
      <c r="C110" s="108" t="s">
        <v>11</v>
      </c>
      <c r="D110" s="266"/>
      <c r="E110" s="64">
        <v>1004</v>
      </c>
      <c r="F110" s="14" t="s">
        <v>8077</v>
      </c>
      <c r="G110" s="14" t="s">
        <v>8077</v>
      </c>
      <c r="H110" s="88" t="s">
        <v>8078</v>
      </c>
      <c r="I110" s="334" t="s">
        <v>8077</v>
      </c>
      <c r="J110" s="64"/>
      <c r="K110" s="64">
        <v>28</v>
      </c>
      <c r="L110" s="64">
        <v>100402</v>
      </c>
      <c r="M110" s="337" t="s">
        <v>8125</v>
      </c>
      <c r="N110" s="85" t="s">
        <v>8131</v>
      </c>
      <c r="O110" s="334" t="s">
        <v>8132</v>
      </c>
      <c r="P110" s="64">
        <v>1004031</v>
      </c>
      <c r="Q110" s="14" t="s">
        <v>8167</v>
      </c>
      <c r="R110" s="14" t="s">
        <v>8168</v>
      </c>
      <c r="S110" s="85" t="s">
        <v>8169</v>
      </c>
      <c r="T110" s="334" t="s">
        <v>8170</v>
      </c>
      <c r="U110" s="14" t="s">
        <v>59</v>
      </c>
      <c r="V110" s="14" t="s">
        <v>58</v>
      </c>
      <c r="W110" s="14" t="s">
        <v>59</v>
      </c>
      <c r="X110" s="70"/>
      <c r="Y110" s="64" t="b">
        <v>0</v>
      </c>
    </row>
    <row r="111" spans="1:25" ht="18">
      <c r="A111" s="71" t="s">
        <v>11</v>
      </c>
      <c r="B111" s="253" t="s">
        <v>7786</v>
      </c>
      <c r="C111" s="108" t="s">
        <v>11</v>
      </c>
      <c r="D111" s="271"/>
      <c r="E111" s="73">
        <v>1004</v>
      </c>
      <c r="F111" s="27" t="s">
        <v>8077</v>
      </c>
      <c r="G111" s="27" t="s">
        <v>8077</v>
      </c>
      <c r="H111" s="88" t="s">
        <v>8078</v>
      </c>
      <c r="I111" s="334" t="s">
        <v>8077</v>
      </c>
      <c r="J111" s="73"/>
      <c r="K111" s="73">
        <v>29</v>
      </c>
      <c r="L111" s="73">
        <v>100402</v>
      </c>
      <c r="M111" s="337" t="s">
        <v>8125</v>
      </c>
      <c r="N111" s="88" t="s">
        <v>8131</v>
      </c>
      <c r="O111" s="334" t="s">
        <v>8132</v>
      </c>
      <c r="P111" s="73">
        <v>1004032</v>
      </c>
      <c r="Q111" s="27" t="s">
        <v>8171</v>
      </c>
      <c r="R111" s="27" t="s">
        <v>8172</v>
      </c>
      <c r="S111" s="88" t="s">
        <v>8173</v>
      </c>
      <c r="T111" s="334" t="s">
        <v>8174</v>
      </c>
      <c r="U111" s="27" t="s">
        <v>59</v>
      </c>
      <c r="V111" s="27" t="s">
        <v>58</v>
      </c>
      <c r="W111" s="27" t="s">
        <v>59</v>
      </c>
      <c r="X111" s="27" t="s">
        <v>8175</v>
      </c>
      <c r="Y111" s="73" t="b">
        <v>0</v>
      </c>
    </row>
    <row r="112" spans="1:25" ht="18">
      <c r="A112" s="61" t="s">
        <v>11</v>
      </c>
      <c r="B112" s="253" t="s">
        <v>7786</v>
      </c>
      <c r="C112" s="108" t="s">
        <v>11</v>
      </c>
      <c r="D112" s="266"/>
      <c r="E112" s="64">
        <v>1004</v>
      </c>
      <c r="F112" s="14" t="s">
        <v>8077</v>
      </c>
      <c r="G112" s="14" t="s">
        <v>8077</v>
      </c>
      <c r="H112" s="88" t="s">
        <v>8078</v>
      </c>
      <c r="I112" s="334" t="s">
        <v>8077</v>
      </c>
      <c r="J112" s="64"/>
      <c r="K112" s="64">
        <v>30</v>
      </c>
      <c r="L112" s="64">
        <v>100402</v>
      </c>
      <c r="M112" s="337" t="s">
        <v>8125</v>
      </c>
      <c r="N112" s="85" t="s">
        <v>8131</v>
      </c>
      <c r="O112" s="334" t="s">
        <v>8132</v>
      </c>
      <c r="P112" s="64" t="s">
        <v>8176</v>
      </c>
      <c r="Q112" s="14" t="s">
        <v>8177</v>
      </c>
      <c r="R112" s="14" t="s">
        <v>8178</v>
      </c>
      <c r="S112" s="85" t="s">
        <v>8179</v>
      </c>
      <c r="T112" s="334" t="s">
        <v>8180</v>
      </c>
      <c r="U112" s="14" t="s">
        <v>59</v>
      </c>
      <c r="V112" s="14" t="s">
        <v>58</v>
      </c>
      <c r="W112" s="14" t="s">
        <v>59</v>
      </c>
      <c r="X112" s="70"/>
      <c r="Y112" s="64" t="b">
        <v>0</v>
      </c>
    </row>
    <row r="113" spans="1:25" ht="18">
      <c r="A113" s="71" t="s">
        <v>11</v>
      </c>
      <c r="B113" s="253" t="s">
        <v>7786</v>
      </c>
      <c r="C113" s="108" t="s">
        <v>11</v>
      </c>
      <c r="D113" s="271"/>
      <c r="E113" s="73">
        <v>1004</v>
      </c>
      <c r="F113" s="27" t="s">
        <v>8077</v>
      </c>
      <c r="G113" s="27" t="s">
        <v>8077</v>
      </c>
      <c r="H113" s="88" t="s">
        <v>8078</v>
      </c>
      <c r="I113" s="334" t="s">
        <v>8077</v>
      </c>
      <c r="J113" s="73"/>
      <c r="K113" s="73">
        <v>31</v>
      </c>
      <c r="L113" s="73">
        <v>100402</v>
      </c>
      <c r="M113" s="337" t="s">
        <v>8125</v>
      </c>
      <c r="N113" s="88" t="s">
        <v>8131</v>
      </c>
      <c r="O113" s="334" t="s">
        <v>8132</v>
      </c>
      <c r="P113" s="73">
        <v>1004033</v>
      </c>
      <c r="Q113" s="27" t="s">
        <v>8181</v>
      </c>
      <c r="R113" s="27" t="s">
        <v>8178</v>
      </c>
      <c r="S113" s="93"/>
      <c r="T113" s="308"/>
      <c r="U113" s="27" t="s">
        <v>857</v>
      </c>
      <c r="V113" s="27" t="s">
        <v>58</v>
      </c>
      <c r="W113" s="27" t="s">
        <v>59</v>
      </c>
      <c r="X113" s="27" t="s">
        <v>8182</v>
      </c>
      <c r="Y113" s="73" t="b">
        <v>0</v>
      </c>
    </row>
    <row r="114" spans="1:25" ht="18">
      <c r="A114" s="61" t="s">
        <v>11</v>
      </c>
      <c r="B114" s="253" t="s">
        <v>7786</v>
      </c>
      <c r="C114" s="108" t="s">
        <v>11</v>
      </c>
      <c r="D114" s="266"/>
      <c r="E114" s="64">
        <v>1004</v>
      </c>
      <c r="F114" s="14" t="s">
        <v>8077</v>
      </c>
      <c r="G114" s="14" t="s">
        <v>8077</v>
      </c>
      <c r="H114" s="88" t="s">
        <v>8078</v>
      </c>
      <c r="I114" s="334" t="s">
        <v>8077</v>
      </c>
      <c r="J114" s="64"/>
      <c r="K114" s="64">
        <v>32</v>
      </c>
      <c r="L114" s="64">
        <v>100402</v>
      </c>
      <c r="M114" s="337" t="s">
        <v>8125</v>
      </c>
      <c r="N114" s="85" t="s">
        <v>8131</v>
      </c>
      <c r="O114" s="334" t="s">
        <v>8132</v>
      </c>
      <c r="P114" s="64">
        <v>1004034</v>
      </c>
      <c r="Q114" s="14" t="s">
        <v>8183</v>
      </c>
      <c r="R114" s="14" t="s">
        <v>8184</v>
      </c>
      <c r="S114" s="85" t="s">
        <v>8185</v>
      </c>
      <c r="T114" s="334" t="s">
        <v>8186</v>
      </c>
      <c r="U114" s="14" t="s">
        <v>59</v>
      </c>
      <c r="V114" s="14" t="s">
        <v>58</v>
      </c>
      <c r="W114" s="14" t="s">
        <v>59</v>
      </c>
      <c r="X114" s="14" t="s">
        <v>8187</v>
      </c>
      <c r="Y114" s="64" t="b">
        <v>0</v>
      </c>
    </row>
    <row r="115" spans="1:25" ht="18">
      <c r="A115" s="71" t="s">
        <v>11</v>
      </c>
      <c r="B115" s="253" t="s">
        <v>7786</v>
      </c>
      <c r="C115" s="108" t="s">
        <v>11</v>
      </c>
      <c r="D115" s="271"/>
      <c r="E115" s="73">
        <v>1004</v>
      </c>
      <c r="F115" s="27" t="s">
        <v>8077</v>
      </c>
      <c r="G115" s="27" t="s">
        <v>8077</v>
      </c>
      <c r="H115" s="88" t="s">
        <v>8078</v>
      </c>
      <c r="I115" s="334" t="s">
        <v>8077</v>
      </c>
      <c r="J115" s="73"/>
      <c r="K115" s="73">
        <v>33</v>
      </c>
      <c r="L115" s="73">
        <v>100402</v>
      </c>
      <c r="M115" s="337" t="s">
        <v>8125</v>
      </c>
      <c r="N115" s="88" t="s">
        <v>8131</v>
      </c>
      <c r="O115" s="334" t="s">
        <v>8132</v>
      </c>
      <c r="P115" s="812" t="s">
        <v>16304</v>
      </c>
      <c r="Q115" s="27" t="s">
        <v>8188</v>
      </c>
      <c r="R115" s="27" t="s">
        <v>6402</v>
      </c>
      <c r="S115" s="88" t="s">
        <v>6403</v>
      </c>
      <c r="T115" s="334" t="s">
        <v>6404</v>
      </c>
      <c r="U115" s="27" t="s">
        <v>58</v>
      </c>
      <c r="V115" s="27" t="s">
        <v>58</v>
      </c>
      <c r="W115" s="27" t="s">
        <v>59</v>
      </c>
      <c r="X115" s="27" t="s">
        <v>8189</v>
      </c>
      <c r="Y115" s="73" t="b">
        <v>0</v>
      </c>
    </row>
    <row r="116" spans="1:25" ht="18">
      <c r="A116" s="61" t="s">
        <v>11</v>
      </c>
      <c r="B116" s="253" t="s">
        <v>7786</v>
      </c>
      <c r="C116" s="108" t="s">
        <v>11</v>
      </c>
      <c r="D116" s="266"/>
      <c r="E116" s="64">
        <v>1004</v>
      </c>
      <c r="F116" s="14" t="s">
        <v>8077</v>
      </c>
      <c r="G116" s="14" t="s">
        <v>8077</v>
      </c>
      <c r="H116" s="88" t="s">
        <v>8078</v>
      </c>
      <c r="I116" s="334" t="s">
        <v>8077</v>
      </c>
      <c r="J116" s="64"/>
      <c r="K116" s="64">
        <v>34</v>
      </c>
      <c r="L116" s="64">
        <v>100402</v>
      </c>
      <c r="M116" s="337" t="s">
        <v>8125</v>
      </c>
      <c r="N116" s="85" t="s">
        <v>8131</v>
      </c>
      <c r="O116" s="334" t="s">
        <v>8132</v>
      </c>
      <c r="P116" s="64">
        <v>1004035</v>
      </c>
      <c r="Q116" s="14" t="s">
        <v>8190</v>
      </c>
      <c r="R116" s="14" t="s">
        <v>8191</v>
      </c>
      <c r="S116" s="85" t="s">
        <v>8192</v>
      </c>
      <c r="T116" s="334" t="s">
        <v>8193</v>
      </c>
      <c r="U116" s="14" t="s">
        <v>59</v>
      </c>
      <c r="V116" s="14" t="s">
        <v>58</v>
      </c>
      <c r="W116" s="14" t="s">
        <v>59</v>
      </c>
      <c r="X116" s="14" t="s">
        <v>8142</v>
      </c>
      <c r="Y116" s="64" t="b">
        <v>0</v>
      </c>
    </row>
    <row r="117" spans="1:25" ht="18">
      <c r="A117" s="71" t="s">
        <v>11</v>
      </c>
      <c r="B117" s="253" t="s">
        <v>7786</v>
      </c>
      <c r="C117" s="108" t="s">
        <v>11</v>
      </c>
      <c r="D117" s="271"/>
      <c r="E117" s="73">
        <v>1004</v>
      </c>
      <c r="F117" s="27" t="s">
        <v>8077</v>
      </c>
      <c r="G117" s="27" t="s">
        <v>8077</v>
      </c>
      <c r="H117" s="88" t="s">
        <v>8078</v>
      </c>
      <c r="I117" s="334" t="s">
        <v>8077</v>
      </c>
      <c r="J117" s="73"/>
      <c r="K117" s="73">
        <v>35</v>
      </c>
      <c r="L117" s="73">
        <v>100402</v>
      </c>
      <c r="M117" s="337" t="s">
        <v>8125</v>
      </c>
      <c r="N117" s="88" t="s">
        <v>8131</v>
      </c>
      <c r="O117" s="334" t="s">
        <v>8132</v>
      </c>
      <c r="P117" s="73">
        <v>1004036</v>
      </c>
      <c r="Q117" s="27" t="s">
        <v>8194</v>
      </c>
      <c r="R117" s="27" t="s">
        <v>8195</v>
      </c>
      <c r="S117" s="88" t="s">
        <v>8196</v>
      </c>
      <c r="T117" s="334" t="s">
        <v>8197</v>
      </c>
      <c r="U117" s="27" t="s">
        <v>59</v>
      </c>
      <c r="V117" s="27" t="s">
        <v>58</v>
      </c>
      <c r="W117" s="27" t="s">
        <v>59</v>
      </c>
      <c r="X117" s="80"/>
      <c r="Y117" s="73" t="b">
        <v>0</v>
      </c>
    </row>
    <row r="118" spans="1:25" ht="18">
      <c r="A118" s="61" t="s">
        <v>11</v>
      </c>
      <c r="B118" s="253" t="s">
        <v>7786</v>
      </c>
      <c r="C118" s="108" t="s">
        <v>11</v>
      </c>
      <c r="D118" s="266"/>
      <c r="E118" s="64">
        <v>1004</v>
      </c>
      <c r="F118" s="14" t="s">
        <v>8077</v>
      </c>
      <c r="G118" s="14" t="s">
        <v>8077</v>
      </c>
      <c r="H118" s="88" t="s">
        <v>8078</v>
      </c>
      <c r="I118" s="334" t="s">
        <v>8077</v>
      </c>
      <c r="J118" s="64"/>
      <c r="K118" s="64">
        <v>36</v>
      </c>
      <c r="L118" s="64">
        <v>100402</v>
      </c>
      <c r="M118" s="337" t="s">
        <v>8125</v>
      </c>
      <c r="N118" s="85" t="s">
        <v>8131</v>
      </c>
      <c r="O118" s="334" t="s">
        <v>8132</v>
      </c>
      <c r="P118" s="64">
        <v>1004037</v>
      </c>
      <c r="Q118" s="14" t="s">
        <v>8198</v>
      </c>
      <c r="R118" s="14" t="s">
        <v>8199</v>
      </c>
      <c r="S118" s="85" t="s">
        <v>8200</v>
      </c>
      <c r="T118" s="334" t="s">
        <v>8201</v>
      </c>
      <c r="U118" s="14" t="s">
        <v>59</v>
      </c>
      <c r="V118" s="14" t="s">
        <v>58</v>
      </c>
      <c r="W118" s="14" t="s">
        <v>59</v>
      </c>
      <c r="X118" s="70"/>
      <c r="Y118" s="64" t="b">
        <v>0</v>
      </c>
    </row>
    <row r="119" spans="1:25" ht="18">
      <c r="A119" s="71" t="s">
        <v>11</v>
      </c>
      <c r="B119" s="253" t="s">
        <v>7786</v>
      </c>
      <c r="C119" s="108" t="s">
        <v>11</v>
      </c>
      <c r="D119" s="271"/>
      <c r="E119" s="73">
        <v>1004</v>
      </c>
      <c r="F119" s="27" t="s">
        <v>8077</v>
      </c>
      <c r="G119" s="27" t="s">
        <v>8077</v>
      </c>
      <c r="H119" s="88" t="s">
        <v>8078</v>
      </c>
      <c r="I119" s="334" t="s">
        <v>8077</v>
      </c>
      <c r="J119" s="73"/>
      <c r="K119" s="73">
        <v>37</v>
      </c>
      <c r="L119" s="73">
        <v>100402</v>
      </c>
      <c r="M119" s="337" t="s">
        <v>8125</v>
      </c>
      <c r="N119" s="88" t="s">
        <v>8131</v>
      </c>
      <c r="O119" s="334" t="s">
        <v>8132</v>
      </c>
      <c r="P119" s="73">
        <v>1004038</v>
      </c>
      <c r="Q119" s="27" t="s">
        <v>8202</v>
      </c>
      <c r="R119" s="27" t="s">
        <v>8203</v>
      </c>
      <c r="S119" s="88" t="s">
        <v>8204</v>
      </c>
      <c r="T119" s="334" t="s">
        <v>8205</v>
      </c>
      <c r="U119" s="27" t="s">
        <v>59</v>
      </c>
      <c r="V119" s="27" t="s">
        <v>58</v>
      </c>
      <c r="W119" s="27" t="s">
        <v>59</v>
      </c>
      <c r="X119" s="80"/>
      <c r="Y119" s="73" t="b">
        <v>0</v>
      </c>
    </row>
    <row r="120" spans="1:25" ht="18">
      <c r="A120" s="61" t="s">
        <v>11</v>
      </c>
      <c r="B120" s="253" t="s">
        <v>7786</v>
      </c>
      <c r="C120" s="108" t="s">
        <v>11</v>
      </c>
      <c r="D120" s="266"/>
      <c r="E120" s="64">
        <v>1004</v>
      </c>
      <c r="F120" s="14" t="s">
        <v>8077</v>
      </c>
      <c r="G120" s="14" t="s">
        <v>8077</v>
      </c>
      <c r="H120" s="88" t="s">
        <v>8078</v>
      </c>
      <c r="I120" s="334" t="s">
        <v>8077</v>
      </c>
      <c r="J120" s="64"/>
      <c r="K120" s="64">
        <v>38</v>
      </c>
      <c r="L120" s="64">
        <v>100402</v>
      </c>
      <c r="M120" s="337" t="s">
        <v>8125</v>
      </c>
      <c r="N120" s="85" t="s">
        <v>8131</v>
      </c>
      <c r="O120" s="334" t="s">
        <v>8132</v>
      </c>
      <c r="P120" s="64">
        <v>1004039</v>
      </c>
      <c r="Q120" s="797" t="s">
        <v>8206</v>
      </c>
      <c r="R120" s="14" t="s">
        <v>8207</v>
      </c>
      <c r="S120" s="85" t="s">
        <v>8208</v>
      </c>
      <c r="T120" s="334" t="s">
        <v>8209</v>
      </c>
      <c r="U120" s="14" t="s">
        <v>59</v>
      </c>
      <c r="V120" s="14" t="s">
        <v>58</v>
      </c>
      <c r="W120" s="14" t="s">
        <v>59</v>
      </c>
      <c r="X120" s="70"/>
      <c r="Y120" s="64" t="b">
        <v>0</v>
      </c>
    </row>
    <row r="121" spans="1:25" ht="18">
      <c r="A121" s="71" t="s">
        <v>11</v>
      </c>
      <c r="B121" s="253" t="s">
        <v>7786</v>
      </c>
      <c r="C121" s="108" t="s">
        <v>11</v>
      </c>
      <c r="D121" s="271"/>
      <c r="E121" s="73">
        <v>1004</v>
      </c>
      <c r="F121" s="27" t="s">
        <v>8077</v>
      </c>
      <c r="G121" s="27" t="s">
        <v>8077</v>
      </c>
      <c r="H121" s="88" t="s">
        <v>8078</v>
      </c>
      <c r="I121" s="334" t="s">
        <v>8077</v>
      </c>
      <c r="J121" s="73">
        <v>22</v>
      </c>
      <c r="K121" s="73">
        <v>39</v>
      </c>
      <c r="L121" s="73">
        <v>100402</v>
      </c>
      <c r="M121" s="337" t="s">
        <v>8125</v>
      </c>
      <c r="N121" s="88" t="s">
        <v>8080</v>
      </c>
      <c r="O121" s="334" t="s">
        <v>8132</v>
      </c>
      <c r="P121" s="73">
        <v>1004054</v>
      </c>
      <c r="Q121" s="810" t="s">
        <v>8210</v>
      </c>
      <c r="R121" s="810" t="s">
        <v>8211</v>
      </c>
      <c r="S121" s="88" t="s">
        <v>8212</v>
      </c>
      <c r="T121" s="334" t="s">
        <v>8213</v>
      </c>
      <c r="U121" s="27" t="s">
        <v>58</v>
      </c>
      <c r="V121" s="27" t="s">
        <v>58</v>
      </c>
      <c r="W121" s="27" t="s">
        <v>59</v>
      </c>
      <c r="X121" s="27" t="s">
        <v>8214</v>
      </c>
      <c r="Y121" s="73" t="b">
        <v>0</v>
      </c>
    </row>
    <row r="122" spans="1:25" ht="18">
      <c r="A122" s="61" t="s">
        <v>11</v>
      </c>
      <c r="B122" s="253" t="s">
        <v>7786</v>
      </c>
      <c r="C122" s="108" t="s">
        <v>11</v>
      </c>
      <c r="D122" s="266"/>
      <c r="E122" s="64">
        <v>1004</v>
      </c>
      <c r="F122" s="14" t="s">
        <v>8077</v>
      </c>
      <c r="G122" s="14" t="s">
        <v>8077</v>
      </c>
      <c r="H122" s="88" t="s">
        <v>8078</v>
      </c>
      <c r="I122" s="334" t="s">
        <v>8077</v>
      </c>
      <c r="J122" s="64"/>
      <c r="K122" s="64">
        <v>40</v>
      </c>
      <c r="L122" s="64">
        <v>100402</v>
      </c>
      <c r="M122" s="337" t="s">
        <v>8125</v>
      </c>
      <c r="N122" s="85" t="s">
        <v>8131</v>
      </c>
      <c r="O122" s="334" t="s">
        <v>8132</v>
      </c>
      <c r="P122" s="64">
        <v>1004057</v>
      </c>
      <c r="Q122" s="14" t="s">
        <v>8215</v>
      </c>
      <c r="R122" s="14" t="s">
        <v>8216</v>
      </c>
      <c r="S122" s="85" t="s">
        <v>8217</v>
      </c>
      <c r="T122" s="334" t="s">
        <v>8218</v>
      </c>
      <c r="U122" s="14" t="s">
        <v>59</v>
      </c>
      <c r="V122" s="14" t="s">
        <v>58</v>
      </c>
      <c r="W122" s="14" t="s">
        <v>59</v>
      </c>
      <c r="X122" s="70"/>
      <c r="Y122" s="64" t="b">
        <v>0</v>
      </c>
    </row>
    <row r="123" spans="1:25" ht="18">
      <c r="A123" s="71" t="s">
        <v>11</v>
      </c>
      <c r="B123" s="253" t="s">
        <v>7786</v>
      </c>
      <c r="C123" s="108" t="s">
        <v>11</v>
      </c>
      <c r="D123" s="271"/>
      <c r="E123" s="73">
        <v>1004</v>
      </c>
      <c r="F123" s="27" t="s">
        <v>8077</v>
      </c>
      <c r="G123" s="27" t="s">
        <v>8077</v>
      </c>
      <c r="H123" s="88" t="s">
        <v>8078</v>
      </c>
      <c r="I123" s="334" t="s">
        <v>8077</v>
      </c>
      <c r="J123" s="73"/>
      <c r="K123" s="73">
        <v>41</v>
      </c>
      <c r="L123" s="73">
        <v>100402</v>
      </c>
      <c r="M123" s="337" t="s">
        <v>8125</v>
      </c>
      <c r="N123" s="88" t="s">
        <v>8131</v>
      </c>
      <c r="O123" s="334" t="s">
        <v>8132</v>
      </c>
      <c r="P123" s="73">
        <v>1004040</v>
      </c>
      <c r="Q123" s="27" t="s">
        <v>8219</v>
      </c>
      <c r="R123" s="27" t="s">
        <v>8220</v>
      </c>
      <c r="S123" s="88" t="s">
        <v>8221</v>
      </c>
      <c r="T123" s="334" t="s">
        <v>8222</v>
      </c>
      <c r="U123" s="27" t="s">
        <v>59</v>
      </c>
      <c r="V123" s="27" t="s">
        <v>58</v>
      </c>
      <c r="W123" s="27" t="s">
        <v>59</v>
      </c>
      <c r="X123" s="80"/>
      <c r="Y123" s="73" t="b">
        <v>0</v>
      </c>
    </row>
    <row r="124" spans="1:25" ht="18">
      <c r="A124" s="61" t="s">
        <v>11</v>
      </c>
      <c r="B124" s="253" t="s">
        <v>7786</v>
      </c>
      <c r="C124" s="108" t="s">
        <v>11</v>
      </c>
      <c r="D124" s="266"/>
      <c r="E124" s="64">
        <v>1004</v>
      </c>
      <c r="F124" s="14" t="s">
        <v>8077</v>
      </c>
      <c r="G124" s="14" t="s">
        <v>8077</v>
      </c>
      <c r="H124" s="88" t="s">
        <v>8078</v>
      </c>
      <c r="I124" s="334" t="s">
        <v>8077</v>
      </c>
      <c r="J124" s="64"/>
      <c r="K124" s="64">
        <v>42</v>
      </c>
      <c r="L124" s="64">
        <v>100402</v>
      </c>
      <c r="M124" s="337" t="s">
        <v>8125</v>
      </c>
      <c r="N124" s="85" t="s">
        <v>8131</v>
      </c>
      <c r="O124" s="334" t="s">
        <v>8132</v>
      </c>
      <c r="P124" s="64">
        <v>1004041</v>
      </c>
      <c r="Q124" s="14" t="s">
        <v>8223</v>
      </c>
      <c r="R124" s="14" t="s">
        <v>8224</v>
      </c>
      <c r="S124" s="85" t="s">
        <v>8225</v>
      </c>
      <c r="T124" s="334" t="s">
        <v>8226</v>
      </c>
      <c r="U124" s="14" t="s">
        <v>59</v>
      </c>
      <c r="V124" s="14" t="s">
        <v>58</v>
      </c>
      <c r="W124" s="14" t="s">
        <v>59</v>
      </c>
      <c r="X124" s="14" t="s">
        <v>8227</v>
      </c>
      <c r="Y124" s="64" t="b">
        <v>0</v>
      </c>
    </row>
    <row r="125" spans="1:25" ht="38">
      <c r="A125" s="71" t="s">
        <v>11</v>
      </c>
      <c r="B125" s="253" t="s">
        <v>7786</v>
      </c>
      <c r="C125" s="108" t="s">
        <v>11</v>
      </c>
      <c r="D125" s="271"/>
      <c r="E125" s="73">
        <v>1004</v>
      </c>
      <c r="F125" s="27" t="s">
        <v>8077</v>
      </c>
      <c r="G125" s="27" t="s">
        <v>8077</v>
      </c>
      <c r="H125" s="88" t="s">
        <v>8078</v>
      </c>
      <c r="I125" s="334" t="s">
        <v>8077</v>
      </c>
      <c r="J125" s="73"/>
      <c r="K125" s="73">
        <v>43</v>
      </c>
      <c r="L125" s="73">
        <v>100402</v>
      </c>
      <c r="M125" s="337" t="s">
        <v>8125</v>
      </c>
      <c r="N125" s="879" t="s">
        <v>8131</v>
      </c>
      <c r="O125" s="334" t="s">
        <v>8132</v>
      </c>
      <c r="P125" s="73">
        <v>1004020</v>
      </c>
      <c r="Q125" s="27" t="s">
        <v>8228</v>
      </c>
      <c r="R125" s="27" t="s">
        <v>8228</v>
      </c>
      <c r="S125" s="88" t="s">
        <v>8229</v>
      </c>
      <c r="T125" s="334" t="s">
        <v>8230</v>
      </c>
      <c r="U125" s="27" t="s">
        <v>58</v>
      </c>
      <c r="V125" s="27" t="s">
        <v>58</v>
      </c>
      <c r="W125" s="27" t="s">
        <v>59</v>
      </c>
      <c r="X125" s="80"/>
      <c r="Y125" s="73" t="b">
        <v>0</v>
      </c>
    </row>
    <row r="126" spans="1:25" ht="18">
      <c r="A126" s="61" t="s">
        <v>11</v>
      </c>
      <c r="B126" s="253" t="s">
        <v>7786</v>
      </c>
      <c r="C126" s="108" t="s">
        <v>11</v>
      </c>
      <c r="D126" s="266"/>
      <c r="E126" s="64">
        <v>1004</v>
      </c>
      <c r="F126" s="14" t="s">
        <v>8077</v>
      </c>
      <c r="G126" s="14" t="s">
        <v>8077</v>
      </c>
      <c r="H126" s="88" t="s">
        <v>8078</v>
      </c>
      <c r="I126" s="334" t="s">
        <v>8077</v>
      </c>
      <c r="J126" s="64"/>
      <c r="K126" s="64">
        <v>44</v>
      </c>
      <c r="L126" s="64">
        <v>100402</v>
      </c>
      <c r="M126" s="337" t="s">
        <v>8125</v>
      </c>
      <c r="N126" s="85" t="s">
        <v>8131</v>
      </c>
      <c r="O126" s="334" t="s">
        <v>8132</v>
      </c>
      <c r="P126" s="64">
        <v>1004042</v>
      </c>
      <c r="Q126" s="797" t="s">
        <v>8231</v>
      </c>
      <c r="R126" s="797" t="s">
        <v>8232</v>
      </c>
      <c r="S126" s="85" t="s">
        <v>8233</v>
      </c>
      <c r="T126" s="334" t="s">
        <v>8234</v>
      </c>
      <c r="U126" s="14" t="s">
        <v>58</v>
      </c>
      <c r="V126" s="14" t="s">
        <v>58</v>
      </c>
      <c r="W126" s="14" t="s">
        <v>59</v>
      </c>
      <c r="X126" s="70"/>
      <c r="Y126" s="64" t="b">
        <v>0</v>
      </c>
    </row>
    <row r="127" spans="1:25" ht="38">
      <c r="A127" s="71" t="s">
        <v>11</v>
      </c>
      <c r="B127" s="253" t="s">
        <v>7786</v>
      </c>
      <c r="C127" s="108" t="s">
        <v>11</v>
      </c>
      <c r="D127" s="271"/>
      <c r="E127" s="73">
        <v>1004</v>
      </c>
      <c r="F127" s="27" t="s">
        <v>8077</v>
      </c>
      <c r="G127" s="27" t="s">
        <v>8077</v>
      </c>
      <c r="H127" s="88" t="s">
        <v>8078</v>
      </c>
      <c r="I127" s="334" t="s">
        <v>8077</v>
      </c>
      <c r="J127" s="73"/>
      <c r="K127" s="73">
        <v>45</v>
      </c>
      <c r="L127" s="73">
        <v>100402</v>
      </c>
      <c r="M127" s="335" t="s">
        <v>8235</v>
      </c>
      <c r="N127" s="879" t="s">
        <v>8236</v>
      </c>
      <c r="O127" s="334" t="s">
        <v>8237</v>
      </c>
      <c r="P127" s="73">
        <v>1004004</v>
      </c>
      <c r="Q127" s="27" t="s">
        <v>8238</v>
      </c>
      <c r="R127" s="27" t="s">
        <v>8239</v>
      </c>
      <c r="S127" s="88" t="s">
        <v>8240</v>
      </c>
      <c r="T127" s="334" t="s">
        <v>8241</v>
      </c>
      <c r="U127" s="27" t="s">
        <v>59</v>
      </c>
      <c r="V127" s="27" t="s">
        <v>58</v>
      </c>
      <c r="W127" s="27" t="s">
        <v>59</v>
      </c>
      <c r="X127" s="80"/>
      <c r="Y127" s="73" t="b">
        <v>0</v>
      </c>
    </row>
    <row r="128" spans="1:25" ht="18">
      <c r="A128" s="61" t="s">
        <v>11</v>
      </c>
      <c r="B128" s="253" t="s">
        <v>7786</v>
      </c>
      <c r="C128" s="108" t="s">
        <v>11</v>
      </c>
      <c r="D128" s="266"/>
      <c r="E128" s="64">
        <v>1004</v>
      </c>
      <c r="F128" s="14" t="s">
        <v>8077</v>
      </c>
      <c r="G128" s="14" t="s">
        <v>8077</v>
      </c>
      <c r="H128" s="88" t="s">
        <v>8078</v>
      </c>
      <c r="I128" s="334" t="s">
        <v>8077</v>
      </c>
      <c r="J128" s="64">
        <v>23</v>
      </c>
      <c r="K128" s="64">
        <v>46</v>
      </c>
      <c r="L128" s="64">
        <v>100403</v>
      </c>
      <c r="M128" s="337" t="s">
        <v>8235</v>
      </c>
      <c r="N128" s="85" t="s">
        <v>8236</v>
      </c>
      <c r="O128" s="334" t="s">
        <v>8237</v>
      </c>
      <c r="P128" s="64">
        <v>1004062</v>
      </c>
      <c r="Q128" s="14" t="s">
        <v>8242</v>
      </c>
      <c r="R128" s="14" t="s">
        <v>8242</v>
      </c>
      <c r="S128" s="85" t="s">
        <v>8243</v>
      </c>
      <c r="T128" s="334" t="s">
        <v>8242</v>
      </c>
      <c r="U128" s="14" t="s">
        <v>58</v>
      </c>
      <c r="V128" s="14" t="s">
        <v>58</v>
      </c>
      <c r="W128" s="14" t="s">
        <v>59</v>
      </c>
      <c r="X128" s="70"/>
      <c r="Y128" s="64" t="b">
        <v>0</v>
      </c>
    </row>
    <row r="129" spans="1:25" ht="18">
      <c r="A129" s="71" t="s">
        <v>11</v>
      </c>
      <c r="B129" s="253" t="s">
        <v>7786</v>
      </c>
      <c r="C129" s="108" t="s">
        <v>11</v>
      </c>
      <c r="D129" s="271"/>
      <c r="E129" s="73">
        <v>1004</v>
      </c>
      <c r="F129" s="27" t="s">
        <v>8077</v>
      </c>
      <c r="G129" s="27" t="s">
        <v>8077</v>
      </c>
      <c r="H129" s="88" t="s">
        <v>8078</v>
      </c>
      <c r="I129" s="334" t="s">
        <v>8077</v>
      </c>
      <c r="J129" s="73"/>
      <c r="K129" s="73">
        <v>47</v>
      </c>
      <c r="L129" s="73">
        <v>100403</v>
      </c>
      <c r="M129" s="335" t="s">
        <v>8235</v>
      </c>
      <c r="N129" s="344" t="s">
        <v>8236</v>
      </c>
      <c r="O129" s="345" t="s">
        <v>8237</v>
      </c>
      <c r="P129" s="73">
        <v>1004006</v>
      </c>
      <c r="Q129" s="27" t="s">
        <v>8244</v>
      </c>
      <c r="R129" s="27" t="s">
        <v>8245</v>
      </c>
      <c r="S129" s="88" t="s">
        <v>8246</v>
      </c>
      <c r="T129" s="334" t="s">
        <v>8247</v>
      </c>
      <c r="U129" s="27" t="s">
        <v>58</v>
      </c>
      <c r="V129" s="27" t="s">
        <v>58</v>
      </c>
      <c r="W129" s="27" t="s">
        <v>59</v>
      </c>
      <c r="X129" s="80"/>
      <c r="Y129" s="73" t="b">
        <v>0</v>
      </c>
    </row>
    <row r="130" spans="1:25" ht="18">
      <c r="A130" s="61" t="s">
        <v>11</v>
      </c>
      <c r="B130" s="253" t="s">
        <v>7786</v>
      </c>
      <c r="C130" s="108" t="s">
        <v>11</v>
      </c>
      <c r="D130" s="266"/>
      <c r="E130" s="64">
        <v>1004</v>
      </c>
      <c r="F130" s="14" t="s">
        <v>8077</v>
      </c>
      <c r="G130" s="14" t="s">
        <v>8077</v>
      </c>
      <c r="H130" s="88" t="s">
        <v>8078</v>
      </c>
      <c r="I130" s="334" t="s">
        <v>8077</v>
      </c>
      <c r="J130" s="64"/>
      <c r="K130" s="64">
        <v>48</v>
      </c>
      <c r="L130" s="64">
        <v>100403</v>
      </c>
      <c r="M130" s="337" t="s">
        <v>8235</v>
      </c>
      <c r="N130" s="85" t="s">
        <v>8236</v>
      </c>
      <c r="O130" s="334" t="s">
        <v>8237</v>
      </c>
      <c r="P130" s="64">
        <v>1004008</v>
      </c>
      <c r="Q130" s="14" t="s">
        <v>8248</v>
      </c>
      <c r="R130" s="14" t="s">
        <v>8249</v>
      </c>
      <c r="S130" s="85" t="s">
        <v>8250</v>
      </c>
      <c r="T130" s="334" t="s">
        <v>8249</v>
      </c>
      <c r="U130" s="14" t="s">
        <v>59</v>
      </c>
      <c r="V130" s="14" t="s">
        <v>58</v>
      </c>
      <c r="W130" s="14" t="s">
        <v>59</v>
      </c>
      <c r="X130" s="70"/>
      <c r="Y130" s="64" t="b">
        <v>0</v>
      </c>
    </row>
    <row r="131" spans="1:25" ht="18">
      <c r="A131" s="71" t="s">
        <v>11</v>
      </c>
      <c r="B131" s="253" t="s">
        <v>7786</v>
      </c>
      <c r="C131" s="108" t="s">
        <v>11</v>
      </c>
      <c r="D131" s="271"/>
      <c r="E131" s="73">
        <v>1004</v>
      </c>
      <c r="F131" s="27" t="s">
        <v>8077</v>
      </c>
      <c r="G131" s="27" t="s">
        <v>8077</v>
      </c>
      <c r="H131" s="88" t="s">
        <v>8078</v>
      </c>
      <c r="I131" s="334" t="s">
        <v>8077</v>
      </c>
      <c r="J131" s="73"/>
      <c r="K131" s="73">
        <v>49</v>
      </c>
      <c r="L131" s="73">
        <v>100403</v>
      </c>
      <c r="M131" s="335" t="s">
        <v>8235</v>
      </c>
      <c r="N131" s="88" t="s">
        <v>8236</v>
      </c>
      <c r="O131" s="334" t="s">
        <v>8237</v>
      </c>
      <c r="P131" s="73">
        <v>1004009</v>
      </c>
      <c r="Q131" s="27" t="s">
        <v>8251</v>
      </c>
      <c r="R131" s="27" t="s">
        <v>8252</v>
      </c>
      <c r="S131" s="93"/>
      <c r="T131" s="308"/>
      <c r="U131" s="27" t="s">
        <v>835</v>
      </c>
      <c r="V131" s="27" t="s">
        <v>58</v>
      </c>
      <c r="W131" s="27" t="s">
        <v>59</v>
      </c>
      <c r="X131" s="27" t="s">
        <v>8253</v>
      </c>
      <c r="Y131" s="73" t="b">
        <v>0</v>
      </c>
    </row>
    <row r="132" spans="1:25" ht="18">
      <c r="A132" s="61" t="s">
        <v>11</v>
      </c>
      <c r="B132" s="253" t="s">
        <v>7786</v>
      </c>
      <c r="C132" s="108" t="s">
        <v>11</v>
      </c>
      <c r="D132" s="266"/>
      <c r="E132" s="64">
        <v>1004</v>
      </c>
      <c r="F132" s="14" t="s">
        <v>8077</v>
      </c>
      <c r="G132" s="14" t="s">
        <v>8077</v>
      </c>
      <c r="H132" s="88" t="s">
        <v>8078</v>
      </c>
      <c r="I132" s="334" t="s">
        <v>8077</v>
      </c>
      <c r="J132" s="64"/>
      <c r="K132" s="64">
        <v>50</v>
      </c>
      <c r="L132" s="64">
        <v>100403</v>
      </c>
      <c r="M132" s="337" t="s">
        <v>8235</v>
      </c>
      <c r="N132" s="85" t="s">
        <v>8236</v>
      </c>
      <c r="O132" s="334" t="s">
        <v>8237</v>
      </c>
      <c r="P132" s="64">
        <v>1004010</v>
      </c>
      <c r="Q132" s="14" t="s">
        <v>8254</v>
      </c>
      <c r="R132" s="14" t="s">
        <v>8255</v>
      </c>
      <c r="S132" s="85" t="s">
        <v>8256</v>
      </c>
      <c r="T132" s="334" t="s">
        <v>8257</v>
      </c>
      <c r="U132" s="14" t="s">
        <v>59</v>
      </c>
      <c r="V132" s="14" t="s">
        <v>58</v>
      </c>
      <c r="W132" s="14" t="s">
        <v>59</v>
      </c>
      <c r="X132" s="70"/>
      <c r="Y132" s="64" t="b">
        <v>0</v>
      </c>
    </row>
    <row r="133" spans="1:25" ht="18">
      <c r="A133" s="71" t="s">
        <v>11</v>
      </c>
      <c r="B133" s="253" t="s">
        <v>7786</v>
      </c>
      <c r="C133" s="108" t="s">
        <v>11</v>
      </c>
      <c r="D133" s="271"/>
      <c r="E133" s="73">
        <v>1004</v>
      </c>
      <c r="F133" s="27" t="s">
        <v>8077</v>
      </c>
      <c r="G133" s="27" t="s">
        <v>8077</v>
      </c>
      <c r="H133" s="88" t="s">
        <v>8078</v>
      </c>
      <c r="I133" s="334" t="s">
        <v>8077</v>
      </c>
      <c r="J133" s="73"/>
      <c r="K133" s="73">
        <v>51</v>
      </c>
      <c r="L133" s="73">
        <v>100403</v>
      </c>
      <c r="M133" s="335" t="s">
        <v>8258</v>
      </c>
      <c r="N133" s="88" t="s">
        <v>8236</v>
      </c>
      <c r="O133" s="334" t="s">
        <v>8237</v>
      </c>
      <c r="P133" s="73">
        <v>1004045</v>
      </c>
      <c r="Q133" s="27" t="s">
        <v>8259</v>
      </c>
      <c r="R133" s="27" t="s">
        <v>8260</v>
      </c>
      <c r="S133" s="88" t="s">
        <v>8261</v>
      </c>
      <c r="T133" s="334" t="s">
        <v>8262</v>
      </c>
      <c r="U133" s="27" t="s">
        <v>59</v>
      </c>
      <c r="V133" s="27" t="s">
        <v>58</v>
      </c>
      <c r="W133" s="27" t="s">
        <v>59</v>
      </c>
      <c r="X133" s="80"/>
      <c r="Y133" s="73" t="b">
        <v>0</v>
      </c>
    </row>
    <row r="134" spans="1:25" ht="18">
      <c r="A134" s="61" t="s">
        <v>11</v>
      </c>
      <c r="B134" s="253" t="s">
        <v>7786</v>
      </c>
      <c r="C134" s="108" t="s">
        <v>11</v>
      </c>
      <c r="D134" s="266"/>
      <c r="E134" s="64">
        <v>1004</v>
      </c>
      <c r="F134" s="14" t="s">
        <v>8077</v>
      </c>
      <c r="G134" s="14" t="s">
        <v>8077</v>
      </c>
      <c r="H134" s="88" t="s">
        <v>8078</v>
      </c>
      <c r="I134" s="334" t="s">
        <v>8077</v>
      </c>
      <c r="J134" s="64">
        <v>24</v>
      </c>
      <c r="K134" s="64">
        <v>52</v>
      </c>
      <c r="L134" s="64">
        <v>100404</v>
      </c>
      <c r="M134" s="337" t="s">
        <v>8263</v>
      </c>
      <c r="N134" s="85" t="s">
        <v>16353</v>
      </c>
      <c r="O134" s="334" t="s">
        <v>8263</v>
      </c>
      <c r="P134" s="64">
        <v>1004002</v>
      </c>
      <c r="Q134" s="14" t="s">
        <v>8265</v>
      </c>
      <c r="R134" s="14" t="s">
        <v>8265</v>
      </c>
      <c r="S134" s="85" t="s">
        <v>8266</v>
      </c>
      <c r="T134" s="334" t="s">
        <v>8267</v>
      </c>
      <c r="U134" s="14" t="s">
        <v>58</v>
      </c>
      <c r="V134" s="14" t="s">
        <v>58</v>
      </c>
      <c r="W134" s="14" t="s">
        <v>59</v>
      </c>
      <c r="X134" s="70"/>
      <c r="Y134" s="64" t="b">
        <v>1</v>
      </c>
    </row>
    <row r="135" spans="1:25" ht="18">
      <c r="A135" s="71" t="s">
        <v>11</v>
      </c>
      <c r="B135" s="253" t="s">
        <v>7786</v>
      </c>
      <c r="C135" s="108" t="s">
        <v>11</v>
      </c>
      <c r="D135" s="271"/>
      <c r="E135" s="73">
        <v>1004</v>
      </c>
      <c r="F135" s="27" t="s">
        <v>8077</v>
      </c>
      <c r="G135" s="27" t="s">
        <v>8077</v>
      </c>
      <c r="H135" s="88" t="s">
        <v>8078</v>
      </c>
      <c r="I135" s="334" t="s">
        <v>8077</v>
      </c>
      <c r="J135" s="73"/>
      <c r="K135" s="73">
        <v>53</v>
      </c>
      <c r="L135" s="73">
        <v>100404</v>
      </c>
      <c r="M135" s="335" t="s">
        <v>8263</v>
      </c>
      <c r="N135" s="85" t="s">
        <v>16353</v>
      </c>
      <c r="O135" s="334" t="s">
        <v>8263</v>
      </c>
      <c r="P135" s="73">
        <v>1004001</v>
      </c>
      <c r="Q135" s="27" t="s">
        <v>8268</v>
      </c>
      <c r="R135" s="27" t="s">
        <v>8269</v>
      </c>
      <c r="S135" s="88" t="s">
        <v>8270</v>
      </c>
      <c r="T135" s="334" t="s">
        <v>8271</v>
      </c>
      <c r="U135" s="27" t="s">
        <v>59</v>
      </c>
      <c r="V135" s="27" t="s">
        <v>58</v>
      </c>
      <c r="W135" s="27" t="s">
        <v>59</v>
      </c>
      <c r="X135" s="80"/>
      <c r="Y135" s="73" t="b">
        <v>0</v>
      </c>
    </row>
    <row r="136" spans="1:25" ht="18">
      <c r="A136" s="61" t="s">
        <v>11</v>
      </c>
      <c r="B136" s="253" t="s">
        <v>7786</v>
      </c>
      <c r="C136" s="108" t="s">
        <v>11</v>
      </c>
      <c r="D136" s="266"/>
      <c r="E136" s="64">
        <v>1004</v>
      </c>
      <c r="F136" s="14" t="s">
        <v>8077</v>
      </c>
      <c r="G136" s="14" t="s">
        <v>8077</v>
      </c>
      <c r="H136" s="88" t="s">
        <v>8078</v>
      </c>
      <c r="I136" s="334" t="s">
        <v>8077</v>
      </c>
      <c r="J136" s="64"/>
      <c r="K136" s="64">
        <v>54</v>
      </c>
      <c r="L136" s="64">
        <v>100404</v>
      </c>
      <c r="M136" s="337" t="s">
        <v>8263</v>
      </c>
      <c r="N136" s="85" t="s">
        <v>16353</v>
      </c>
      <c r="O136" s="334" t="s">
        <v>8263</v>
      </c>
      <c r="P136" s="64">
        <v>1004066</v>
      </c>
      <c r="Q136" s="14" t="s">
        <v>7794</v>
      </c>
      <c r="R136" s="14" t="s">
        <v>7794</v>
      </c>
      <c r="S136" s="85" t="s">
        <v>8272</v>
      </c>
      <c r="T136" s="334" t="s">
        <v>8273</v>
      </c>
      <c r="U136" s="14" t="s">
        <v>58</v>
      </c>
      <c r="V136" s="14" t="s">
        <v>58</v>
      </c>
      <c r="W136" s="14" t="s">
        <v>59</v>
      </c>
      <c r="X136" s="70"/>
      <c r="Y136" s="64" t="b">
        <v>0</v>
      </c>
    </row>
    <row r="137" spans="1:25" ht="18">
      <c r="A137" s="71" t="s">
        <v>11</v>
      </c>
      <c r="B137" s="253" t="s">
        <v>7786</v>
      </c>
      <c r="C137" s="108" t="s">
        <v>11</v>
      </c>
      <c r="D137" s="271"/>
      <c r="E137" s="73">
        <v>1004</v>
      </c>
      <c r="F137" s="27" t="s">
        <v>8077</v>
      </c>
      <c r="G137" s="27" t="s">
        <v>8077</v>
      </c>
      <c r="H137" s="88" t="s">
        <v>8078</v>
      </c>
      <c r="I137" s="334" t="s">
        <v>8077</v>
      </c>
      <c r="J137" s="73"/>
      <c r="K137" s="73">
        <v>55</v>
      </c>
      <c r="L137" s="73">
        <v>100404</v>
      </c>
      <c r="M137" s="335" t="s">
        <v>8263</v>
      </c>
      <c r="N137" s="85" t="s">
        <v>16353</v>
      </c>
      <c r="O137" s="334" t="s">
        <v>8263</v>
      </c>
      <c r="P137" s="73">
        <v>1004018</v>
      </c>
      <c r="Q137" s="27" t="s">
        <v>8274</v>
      </c>
      <c r="R137" s="27" t="s">
        <v>8275</v>
      </c>
      <c r="S137" s="88" t="s">
        <v>8276</v>
      </c>
      <c r="T137" s="334" t="s">
        <v>8277</v>
      </c>
      <c r="U137" s="27" t="s">
        <v>59</v>
      </c>
      <c r="V137" s="27" t="s">
        <v>58</v>
      </c>
      <c r="W137" s="27" t="s">
        <v>59</v>
      </c>
      <c r="X137" s="80"/>
      <c r="Y137" s="73" t="b">
        <v>0</v>
      </c>
    </row>
    <row r="138" spans="1:25" ht="18">
      <c r="A138" s="61" t="s">
        <v>11</v>
      </c>
      <c r="B138" s="253" t="s">
        <v>7786</v>
      </c>
      <c r="C138" s="108" t="s">
        <v>11</v>
      </c>
      <c r="D138" s="266"/>
      <c r="E138" s="64">
        <v>1004</v>
      </c>
      <c r="F138" s="14" t="s">
        <v>8077</v>
      </c>
      <c r="G138" s="14" t="s">
        <v>8077</v>
      </c>
      <c r="H138" s="88" t="s">
        <v>8078</v>
      </c>
      <c r="I138" s="334" t="s">
        <v>8077</v>
      </c>
      <c r="J138" s="64"/>
      <c r="K138" s="64">
        <v>56</v>
      </c>
      <c r="L138" s="64">
        <v>100404</v>
      </c>
      <c r="M138" s="337" t="s">
        <v>8263</v>
      </c>
      <c r="N138" s="85" t="s">
        <v>16353</v>
      </c>
      <c r="O138" s="334" t="s">
        <v>8263</v>
      </c>
      <c r="P138" s="64">
        <v>1004011</v>
      </c>
      <c r="Q138" s="14" t="s">
        <v>8278</v>
      </c>
      <c r="R138" s="14" t="s">
        <v>8278</v>
      </c>
      <c r="S138" s="85" t="s">
        <v>8279</v>
      </c>
      <c r="T138" s="334" t="s">
        <v>7810</v>
      </c>
      <c r="U138" s="14" t="s">
        <v>58</v>
      </c>
      <c r="V138" s="14" t="s">
        <v>58</v>
      </c>
      <c r="W138" s="14" t="s">
        <v>59</v>
      </c>
      <c r="X138" s="70"/>
      <c r="Y138" s="64" t="b">
        <v>0</v>
      </c>
    </row>
    <row r="139" spans="1:25" ht="18">
      <c r="A139" s="71" t="s">
        <v>11</v>
      </c>
      <c r="B139" s="253" t="s">
        <v>7786</v>
      </c>
      <c r="C139" s="108" t="s">
        <v>11</v>
      </c>
      <c r="D139" s="271"/>
      <c r="E139" s="73">
        <v>1004</v>
      </c>
      <c r="F139" s="27" t="s">
        <v>8077</v>
      </c>
      <c r="G139" s="27" t="s">
        <v>8077</v>
      </c>
      <c r="H139" s="88" t="s">
        <v>8078</v>
      </c>
      <c r="I139" s="334" t="s">
        <v>8077</v>
      </c>
      <c r="J139" s="73"/>
      <c r="K139" s="73">
        <v>57</v>
      </c>
      <c r="L139" s="73">
        <v>100404</v>
      </c>
      <c r="M139" s="335" t="s">
        <v>8263</v>
      </c>
      <c r="N139" s="85" t="s">
        <v>16353</v>
      </c>
      <c r="O139" s="334" t="s">
        <v>8263</v>
      </c>
      <c r="P139" s="73">
        <v>1004012</v>
      </c>
      <c r="Q139" s="27" t="s">
        <v>5886</v>
      </c>
      <c r="R139" s="27" t="s">
        <v>5886</v>
      </c>
      <c r="S139" s="88" t="s">
        <v>8280</v>
      </c>
      <c r="T139" s="334" t="s">
        <v>8281</v>
      </c>
      <c r="U139" s="27" t="s">
        <v>59</v>
      </c>
      <c r="V139" s="27" t="s">
        <v>58</v>
      </c>
      <c r="W139" s="27" t="s">
        <v>59</v>
      </c>
      <c r="X139" s="80"/>
      <c r="Y139" s="73" t="b">
        <v>0</v>
      </c>
    </row>
    <row r="140" spans="1:25" ht="18">
      <c r="A140" s="61" t="s">
        <v>11</v>
      </c>
      <c r="B140" s="253" t="s">
        <v>7786</v>
      </c>
      <c r="C140" s="108" t="s">
        <v>11</v>
      </c>
      <c r="D140" s="266"/>
      <c r="E140" s="64">
        <v>1004</v>
      </c>
      <c r="F140" s="14" t="s">
        <v>8077</v>
      </c>
      <c r="G140" s="14" t="s">
        <v>8077</v>
      </c>
      <c r="H140" s="88" t="s">
        <v>8078</v>
      </c>
      <c r="I140" s="334" t="s">
        <v>8077</v>
      </c>
      <c r="J140" s="64"/>
      <c r="K140" s="64">
        <v>58</v>
      </c>
      <c r="L140" s="64">
        <v>100404</v>
      </c>
      <c r="M140" s="337" t="s">
        <v>8263</v>
      </c>
      <c r="N140" s="85" t="s">
        <v>16353</v>
      </c>
      <c r="O140" s="334" t="s">
        <v>8263</v>
      </c>
      <c r="P140" s="64">
        <v>1004013</v>
      </c>
      <c r="Q140" s="14" t="s">
        <v>8282</v>
      </c>
      <c r="R140" s="14" t="s">
        <v>8282</v>
      </c>
      <c r="S140" s="85" t="s">
        <v>8283</v>
      </c>
      <c r="T140" s="334" t="s">
        <v>8282</v>
      </c>
      <c r="U140" s="14" t="s">
        <v>58</v>
      </c>
      <c r="V140" s="14" t="s">
        <v>58</v>
      </c>
      <c r="W140" s="14" t="s">
        <v>59</v>
      </c>
      <c r="X140" s="70"/>
      <c r="Y140" s="64" t="b">
        <v>0</v>
      </c>
    </row>
    <row r="141" spans="1:25" ht="18">
      <c r="A141" s="71" t="s">
        <v>11</v>
      </c>
      <c r="B141" s="253" t="s">
        <v>7786</v>
      </c>
      <c r="C141" s="108" t="s">
        <v>11</v>
      </c>
      <c r="D141" s="271"/>
      <c r="E141" s="73">
        <v>1004</v>
      </c>
      <c r="F141" s="27" t="s">
        <v>8077</v>
      </c>
      <c r="G141" s="27" t="s">
        <v>8077</v>
      </c>
      <c r="H141" s="88" t="s">
        <v>8078</v>
      </c>
      <c r="I141" s="334" t="s">
        <v>8077</v>
      </c>
      <c r="J141" s="73"/>
      <c r="K141" s="73">
        <v>59</v>
      </c>
      <c r="L141" s="73">
        <v>100404</v>
      </c>
      <c r="M141" s="335" t="s">
        <v>8263</v>
      </c>
      <c r="N141" s="85" t="s">
        <v>16353</v>
      </c>
      <c r="O141" s="334" t="s">
        <v>8263</v>
      </c>
      <c r="P141" s="73">
        <v>1004014</v>
      </c>
      <c r="Q141" s="27" t="s">
        <v>8284</v>
      </c>
      <c r="R141" s="27" t="s">
        <v>8284</v>
      </c>
      <c r="S141" s="88" t="s">
        <v>8270</v>
      </c>
      <c r="T141" s="334" t="s">
        <v>8271</v>
      </c>
      <c r="U141" s="27" t="s">
        <v>58</v>
      </c>
      <c r="V141" s="27" t="s">
        <v>58</v>
      </c>
      <c r="W141" s="27" t="s">
        <v>59</v>
      </c>
      <c r="X141" s="80"/>
      <c r="Y141" s="73" t="b">
        <v>0</v>
      </c>
    </row>
    <row r="142" spans="1:25" ht="18">
      <c r="A142" s="61" t="s">
        <v>11</v>
      </c>
      <c r="B142" s="253" t="s">
        <v>7786</v>
      </c>
      <c r="C142" s="108" t="s">
        <v>11</v>
      </c>
      <c r="D142" s="266"/>
      <c r="E142" s="64">
        <v>1004</v>
      </c>
      <c r="F142" s="14" t="s">
        <v>8077</v>
      </c>
      <c r="G142" s="14" t="s">
        <v>8077</v>
      </c>
      <c r="H142" s="88" t="s">
        <v>8078</v>
      </c>
      <c r="I142" s="334" t="s">
        <v>8077</v>
      </c>
      <c r="J142" s="64"/>
      <c r="K142" s="64">
        <v>60</v>
      </c>
      <c r="L142" s="64">
        <v>100404</v>
      </c>
      <c r="M142" s="337" t="s">
        <v>8263</v>
      </c>
      <c r="N142" s="85" t="s">
        <v>16353</v>
      </c>
      <c r="O142" s="334" t="s">
        <v>8263</v>
      </c>
      <c r="P142" s="64">
        <v>1004043</v>
      </c>
      <c r="Q142" s="14" t="s">
        <v>8285</v>
      </c>
      <c r="R142" s="14" t="s">
        <v>8286</v>
      </c>
      <c r="S142" s="85" t="s">
        <v>8287</v>
      </c>
      <c r="T142" s="332" t="s">
        <v>8288</v>
      </c>
      <c r="U142" s="61" t="s">
        <v>59</v>
      </c>
      <c r="V142" s="14" t="s">
        <v>58</v>
      </c>
      <c r="W142" s="14" t="s">
        <v>59</v>
      </c>
      <c r="X142" s="70"/>
      <c r="Y142" s="64" t="b">
        <v>0</v>
      </c>
    </row>
    <row r="143" spans="1:25" ht="18">
      <c r="A143" s="71" t="s">
        <v>11</v>
      </c>
      <c r="B143" s="253" t="s">
        <v>7786</v>
      </c>
      <c r="C143" s="108" t="s">
        <v>11</v>
      </c>
      <c r="D143" s="271"/>
      <c r="E143" s="73">
        <v>1004</v>
      </c>
      <c r="F143" s="27" t="s">
        <v>8077</v>
      </c>
      <c r="G143" s="27" t="s">
        <v>8077</v>
      </c>
      <c r="H143" s="88" t="s">
        <v>8078</v>
      </c>
      <c r="I143" s="334" t="s">
        <v>8077</v>
      </c>
      <c r="J143" s="73"/>
      <c r="K143" s="73">
        <v>61</v>
      </c>
      <c r="L143" s="73">
        <v>100404</v>
      </c>
      <c r="M143" s="335" t="s">
        <v>8263</v>
      </c>
      <c r="N143" s="85" t="s">
        <v>16353</v>
      </c>
      <c r="O143" s="334" t="s">
        <v>8263</v>
      </c>
      <c r="P143" s="73">
        <v>1004068</v>
      </c>
      <c r="Q143" s="27" t="s">
        <v>8289</v>
      </c>
      <c r="R143" s="27" t="s">
        <v>8290</v>
      </c>
      <c r="S143" s="88" t="s">
        <v>8291</v>
      </c>
      <c r="T143" s="338" t="s">
        <v>8292</v>
      </c>
      <c r="U143" s="27" t="s">
        <v>59</v>
      </c>
      <c r="V143" s="27" t="s">
        <v>58</v>
      </c>
      <c r="W143" s="27" t="s">
        <v>59</v>
      </c>
      <c r="X143" s="80"/>
      <c r="Y143" s="73" t="b">
        <v>0</v>
      </c>
    </row>
    <row r="144" spans="1:25" ht="18">
      <c r="A144" s="61" t="s">
        <v>11</v>
      </c>
      <c r="B144" s="253" t="s">
        <v>7786</v>
      </c>
      <c r="C144" s="108" t="s">
        <v>11</v>
      </c>
      <c r="D144" s="266"/>
      <c r="E144" s="64">
        <v>1004</v>
      </c>
      <c r="F144" s="14" t="s">
        <v>8077</v>
      </c>
      <c r="G144" s="14" t="s">
        <v>8077</v>
      </c>
      <c r="H144" s="88" t="s">
        <v>8078</v>
      </c>
      <c r="I144" s="334" t="s">
        <v>8077</v>
      </c>
      <c r="J144" s="64"/>
      <c r="K144" s="64">
        <v>62</v>
      </c>
      <c r="L144" s="64">
        <v>100404</v>
      </c>
      <c r="M144" s="337" t="s">
        <v>8263</v>
      </c>
      <c r="N144" s="85" t="s">
        <v>16353</v>
      </c>
      <c r="O144" s="334" t="s">
        <v>8263</v>
      </c>
      <c r="P144" s="64">
        <v>1004015</v>
      </c>
      <c r="Q144" s="14" t="s">
        <v>8293</v>
      </c>
      <c r="R144" s="14" t="s">
        <v>8294</v>
      </c>
      <c r="S144" s="85" t="s">
        <v>8295</v>
      </c>
      <c r="T144" s="334" t="s">
        <v>8296</v>
      </c>
      <c r="U144" s="14" t="s">
        <v>58</v>
      </c>
      <c r="V144" s="14" t="s">
        <v>58</v>
      </c>
      <c r="W144" s="14" t="s">
        <v>59</v>
      </c>
      <c r="X144" s="70"/>
      <c r="Y144" s="64" t="b">
        <v>0</v>
      </c>
    </row>
    <row r="145" spans="1:25" ht="18">
      <c r="A145" s="71" t="s">
        <v>11</v>
      </c>
      <c r="B145" s="253" t="s">
        <v>7786</v>
      </c>
      <c r="C145" s="108" t="s">
        <v>11</v>
      </c>
      <c r="D145" s="271"/>
      <c r="E145" s="73">
        <v>1004</v>
      </c>
      <c r="F145" s="27" t="s">
        <v>8077</v>
      </c>
      <c r="G145" s="27" t="s">
        <v>8077</v>
      </c>
      <c r="H145" s="88" t="s">
        <v>8078</v>
      </c>
      <c r="I145" s="334" t="s">
        <v>8077</v>
      </c>
      <c r="J145" s="73"/>
      <c r="K145" s="73">
        <v>63</v>
      </c>
      <c r="L145" s="73">
        <v>100404</v>
      </c>
      <c r="M145" s="335" t="s">
        <v>8263</v>
      </c>
      <c r="N145" s="85" t="s">
        <v>16353</v>
      </c>
      <c r="O145" s="334" t="s">
        <v>8263</v>
      </c>
      <c r="P145" s="73">
        <v>1004019</v>
      </c>
      <c r="Q145" s="27" t="s">
        <v>8297</v>
      </c>
      <c r="R145" s="27" t="s">
        <v>8298</v>
      </c>
      <c r="S145" s="88" t="s">
        <v>8299</v>
      </c>
      <c r="T145" s="334" t="s">
        <v>8298</v>
      </c>
      <c r="U145" s="27" t="s">
        <v>59</v>
      </c>
      <c r="V145" s="27" t="s">
        <v>58</v>
      </c>
      <c r="W145" s="27" t="s">
        <v>59</v>
      </c>
      <c r="X145" s="80"/>
      <c r="Y145" s="73" t="b">
        <v>0</v>
      </c>
    </row>
    <row r="146" spans="1:25" ht="18">
      <c r="A146" s="61" t="s">
        <v>11</v>
      </c>
      <c r="B146" s="253" t="s">
        <v>7786</v>
      </c>
      <c r="C146" s="108" t="s">
        <v>11</v>
      </c>
      <c r="D146" s="266"/>
      <c r="E146" s="64">
        <v>1004</v>
      </c>
      <c r="F146" s="14" t="s">
        <v>8077</v>
      </c>
      <c r="G146" s="14" t="s">
        <v>8077</v>
      </c>
      <c r="H146" s="88" t="s">
        <v>8078</v>
      </c>
      <c r="I146" s="334" t="s">
        <v>8077</v>
      </c>
      <c r="J146" s="64">
        <v>25</v>
      </c>
      <c r="K146" s="64">
        <v>64</v>
      </c>
      <c r="L146" s="64">
        <v>100405</v>
      </c>
      <c r="M146" s="337" t="s">
        <v>8300</v>
      </c>
      <c r="N146" s="85" t="s">
        <v>8301</v>
      </c>
      <c r="O146" s="334" t="s">
        <v>8302</v>
      </c>
      <c r="P146" s="64">
        <v>1004016</v>
      </c>
      <c r="Q146" s="14" t="s">
        <v>8303</v>
      </c>
      <c r="R146" s="14" t="s">
        <v>8303</v>
      </c>
      <c r="S146" s="85" t="s">
        <v>8304</v>
      </c>
      <c r="T146" s="334" t="s">
        <v>8305</v>
      </c>
      <c r="U146" s="14" t="s">
        <v>58</v>
      </c>
      <c r="V146" s="14" t="s">
        <v>58</v>
      </c>
      <c r="W146" s="14" t="s">
        <v>59</v>
      </c>
      <c r="X146" s="70"/>
      <c r="Y146" s="64" t="b">
        <v>0</v>
      </c>
    </row>
    <row r="147" spans="1:25" ht="18">
      <c r="A147" s="71" t="s">
        <v>11</v>
      </c>
      <c r="B147" s="253" t="s">
        <v>7786</v>
      </c>
      <c r="C147" s="108" t="s">
        <v>11</v>
      </c>
      <c r="D147" s="271"/>
      <c r="E147" s="73">
        <v>1004</v>
      </c>
      <c r="F147" s="27" t="s">
        <v>8077</v>
      </c>
      <c r="G147" s="27" t="s">
        <v>8077</v>
      </c>
      <c r="H147" s="88" t="s">
        <v>8078</v>
      </c>
      <c r="I147" s="334" t="s">
        <v>8077</v>
      </c>
      <c r="J147" s="73"/>
      <c r="K147" s="73">
        <v>65</v>
      </c>
      <c r="L147" s="73">
        <v>100405</v>
      </c>
      <c r="M147" s="335" t="s">
        <v>8300</v>
      </c>
      <c r="N147" s="88" t="s">
        <v>8301</v>
      </c>
      <c r="O147" s="334" t="s">
        <v>8302</v>
      </c>
      <c r="P147" s="73">
        <v>1004017</v>
      </c>
      <c r="Q147" s="810" t="s">
        <v>8306</v>
      </c>
      <c r="R147" s="27" t="s">
        <v>8306</v>
      </c>
      <c r="S147" s="809" t="s">
        <v>8307</v>
      </c>
      <c r="T147" s="334" t="s">
        <v>8308</v>
      </c>
      <c r="U147" s="27" t="s">
        <v>835</v>
      </c>
      <c r="V147" s="27" t="s">
        <v>58</v>
      </c>
      <c r="W147" s="27" t="s">
        <v>59</v>
      </c>
      <c r="X147" s="810" t="s">
        <v>8309</v>
      </c>
      <c r="Y147" s="73" t="b">
        <v>0</v>
      </c>
    </row>
    <row r="148" spans="1:25" ht="18">
      <c r="A148" s="61" t="s">
        <v>11</v>
      </c>
      <c r="B148" s="253" t="s">
        <v>7786</v>
      </c>
      <c r="C148" s="108" t="s">
        <v>11</v>
      </c>
      <c r="D148" s="266"/>
      <c r="E148" s="64">
        <v>1004</v>
      </c>
      <c r="F148" s="14" t="s">
        <v>8077</v>
      </c>
      <c r="G148" s="14" t="s">
        <v>8077</v>
      </c>
      <c r="H148" s="88" t="s">
        <v>8078</v>
      </c>
      <c r="I148" s="334" t="s">
        <v>8077</v>
      </c>
      <c r="J148" s="64"/>
      <c r="K148" s="64">
        <v>66</v>
      </c>
      <c r="L148" s="64">
        <v>100405</v>
      </c>
      <c r="M148" s="337" t="s">
        <v>8300</v>
      </c>
      <c r="N148" s="85" t="s">
        <v>8301</v>
      </c>
      <c r="O148" s="334" t="s">
        <v>8302</v>
      </c>
      <c r="P148" s="64">
        <v>1004007</v>
      </c>
      <c r="Q148" s="14" t="s">
        <v>8310</v>
      </c>
      <c r="R148" s="14" t="s">
        <v>8311</v>
      </c>
      <c r="S148" s="85" t="s">
        <v>8312</v>
      </c>
      <c r="T148" s="334" t="s">
        <v>8311</v>
      </c>
      <c r="U148" s="14" t="s">
        <v>58</v>
      </c>
      <c r="V148" s="14" t="s">
        <v>58</v>
      </c>
      <c r="W148" s="14" t="s">
        <v>59</v>
      </c>
      <c r="X148" s="14" t="s">
        <v>8313</v>
      </c>
      <c r="Y148" s="64" t="b">
        <v>0</v>
      </c>
    </row>
    <row r="149" spans="1:25" ht="18">
      <c r="A149" s="71" t="s">
        <v>11</v>
      </c>
      <c r="B149" s="253" t="s">
        <v>7786</v>
      </c>
      <c r="C149" s="108" t="s">
        <v>11</v>
      </c>
      <c r="D149" s="271"/>
      <c r="E149" s="73">
        <v>1004</v>
      </c>
      <c r="F149" s="27" t="s">
        <v>8077</v>
      </c>
      <c r="G149" s="27" t="s">
        <v>8077</v>
      </c>
      <c r="H149" s="88" t="s">
        <v>8078</v>
      </c>
      <c r="I149" s="334" t="s">
        <v>8077</v>
      </c>
      <c r="J149" s="73"/>
      <c r="K149" s="73"/>
      <c r="L149" s="73"/>
      <c r="M149" s="342"/>
      <c r="N149" s="93"/>
      <c r="O149" s="308"/>
      <c r="P149" s="73">
        <v>1004061</v>
      </c>
      <c r="Q149" s="27" t="s">
        <v>8314</v>
      </c>
      <c r="R149" s="80"/>
      <c r="S149" s="93"/>
      <c r="T149" s="308"/>
      <c r="U149" s="27" t="s">
        <v>857</v>
      </c>
      <c r="V149" s="27" t="s">
        <v>58</v>
      </c>
      <c r="W149" s="27" t="s">
        <v>59</v>
      </c>
      <c r="X149" s="27" t="s">
        <v>8315</v>
      </c>
      <c r="Y149" s="73" t="b">
        <v>0</v>
      </c>
    </row>
    <row r="150" spans="1:25" ht="18">
      <c r="A150" s="61" t="s">
        <v>11</v>
      </c>
      <c r="B150" s="253" t="s">
        <v>7786</v>
      </c>
      <c r="C150" s="108" t="s">
        <v>11</v>
      </c>
      <c r="D150" s="266"/>
      <c r="E150" s="64">
        <v>1004</v>
      </c>
      <c r="F150" s="14" t="s">
        <v>8077</v>
      </c>
      <c r="G150" s="14" t="s">
        <v>8077</v>
      </c>
      <c r="H150" s="88" t="s">
        <v>8078</v>
      </c>
      <c r="I150" s="334" t="s">
        <v>8077</v>
      </c>
      <c r="J150" s="64"/>
      <c r="K150" s="64"/>
      <c r="L150" s="64"/>
      <c r="M150" s="340"/>
      <c r="N150" s="348"/>
      <c r="O150" s="308"/>
      <c r="P150" s="64">
        <v>1004069</v>
      </c>
      <c r="Q150" s="14" t="s">
        <v>8316</v>
      </c>
      <c r="R150" s="70"/>
      <c r="S150" s="98"/>
      <c r="T150" s="308"/>
      <c r="U150" s="14" t="s">
        <v>835</v>
      </c>
      <c r="V150" s="14" t="s">
        <v>58</v>
      </c>
      <c r="W150" s="14" t="s">
        <v>59</v>
      </c>
      <c r="X150" s="14" t="s">
        <v>8317</v>
      </c>
      <c r="Y150" s="64" t="b">
        <v>0</v>
      </c>
    </row>
    <row r="151" spans="1:25" ht="18">
      <c r="A151" s="71" t="s">
        <v>11</v>
      </c>
      <c r="B151" s="253" t="s">
        <v>7786</v>
      </c>
      <c r="C151" s="108" t="s">
        <v>11</v>
      </c>
      <c r="D151" s="271"/>
      <c r="E151" s="73">
        <v>1004</v>
      </c>
      <c r="F151" s="27" t="s">
        <v>8077</v>
      </c>
      <c r="G151" s="27" t="s">
        <v>8077</v>
      </c>
      <c r="H151" s="88" t="s">
        <v>8078</v>
      </c>
      <c r="I151" s="334" t="s">
        <v>8077</v>
      </c>
      <c r="J151" s="73"/>
      <c r="K151" s="73"/>
      <c r="L151" s="73"/>
      <c r="M151" s="342"/>
      <c r="N151" s="343"/>
      <c r="O151" s="308"/>
      <c r="P151" s="73">
        <v>1004070</v>
      </c>
      <c r="Q151" s="27" t="s">
        <v>8318</v>
      </c>
      <c r="R151" s="80"/>
      <c r="S151" s="93"/>
      <c r="T151" s="308"/>
      <c r="U151" s="27" t="s">
        <v>835</v>
      </c>
      <c r="V151" s="27" t="s">
        <v>58</v>
      </c>
      <c r="W151" s="27" t="s">
        <v>59</v>
      </c>
      <c r="X151" s="27" t="s">
        <v>8319</v>
      </c>
      <c r="Y151" s="73" t="b">
        <v>0</v>
      </c>
    </row>
    <row r="152" spans="1:25" ht="18">
      <c r="A152" s="61" t="s">
        <v>11</v>
      </c>
      <c r="B152" s="253" t="s">
        <v>7786</v>
      </c>
      <c r="C152" s="108" t="s">
        <v>11</v>
      </c>
      <c r="D152" s="266">
        <v>6</v>
      </c>
      <c r="E152" s="64">
        <v>1005</v>
      </c>
      <c r="F152" s="14" t="s">
        <v>8320</v>
      </c>
      <c r="G152" s="14" t="s">
        <v>8320</v>
      </c>
      <c r="H152" s="85" t="s">
        <v>8321</v>
      </c>
      <c r="I152" s="351" t="s">
        <v>8322</v>
      </c>
      <c r="J152" s="63">
        <v>26</v>
      </c>
      <c r="K152" s="64">
        <v>1</v>
      </c>
      <c r="L152" s="64">
        <v>100501</v>
      </c>
      <c r="M152" s="337" t="s">
        <v>8323</v>
      </c>
      <c r="N152" s="85" t="s">
        <v>8324</v>
      </c>
      <c r="O152" s="334" t="s">
        <v>8325</v>
      </c>
      <c r="P152" s="64">
        <v>1005001</v>
      </c>
      <c r="Q152" s="14" t="s">
        <v>8326</v>
      </c>
      <c r="R152" s="14" t="s">
        <v>8326</v>
      </c>
      <c r="S152" s="85" t="s">
        <v>8327</v>
      </c>
      <c r="T152" s="334" t="s">
        <v>8328</v>
      </c>
      <c r="U152" s="14" t="s">
        <v>58</v>
      </c>
      <c r="V152" s="14" t="s">
        <v>58</v>
      </c>
      <c r="W152" s="14" t="s">
        <v>59</v>
      </c>
      <c r="X152" s="70"/>
      <c r="Y152" s="64" t="b">
        <v>0</v>
      </c>
    </row>
    <row r="153" spans="1:25" ht="18">
      <c r="A153" s="71" t="s">
        <v>11</v>
      </c>
      <c r="B153" s="253" t="s">
        <v>7786</v>
      </c>
      <c r="C153" s="108" t="s">
        <v>11</v>
      </c>
      <c r="D153" s="271"/>
      <c r="E153" s="73">
        <v>1005</v>
      </c>
      <c r="F153" s="27" t="s">
        <v>8320</v>
      </c>
      <c r="G153" s="27" t="s">
        <v>8320</v>
      </c>
      <c r="H153" s="88" t="s">
        <v>8321</v>
      </c>
      <c r="I153" s="352" t="s">
        <v>8329</v>
      </c>
      <c r="J153" s="72"/>
      <c r="K153" s="73">
        <v>2</v>
      </c>
      <c r="L153" s="73">
        <v>100501</v>
      </c>
      <c r="M153" s="335" t="s">
        <v>8330</v>
      </c>
      <c r="N153" s="88" t="s">
        <v>8324</v>
      </c>
      <c r="O153" s="334" t="s">
        <v>8325</v>
      </c>
      <c r="P153" s="73">
        <v>1005011</v>
      </c>
      <c r="Q153" s="27" t="s">
        <v>8331</v>
      </c>
      <c r="R153" s="27" t="s">
        <v>8332</v>
      </c>
      <c r="S153" s="88" t="s">
        <v>8333</v>
      </c>
      <c r="T153" s="334" t="s">
        <v>8334</v>
      </c>
      <c r="U153" s="27" t="s">
        <v>58</v>
      </c>
      <c r="V153" s="27" t="s">
        <v>58</v>
      </c>
      <c r="W153" s="27" t="s">
        <v>59</v>
      </c>
      <c r="X153" s="80"/>
      <c r="Y153" s="73" t="b">
        <v>0</v>
      </c>
    </row>
    <row r="154" spans="1:25" ht="18">
      <c r="A154" s="61" t="s">
        <v>11</v>
      </c>
      <c r="B154" s="253" t="s">
        <v>7786</v>
      </c>
      <c r="C154" s="108" t="s">
        <v>11</v>
      </c>
      <c r="D154" s="266"/>
      <c r="E154" s="64">
        <v>1005</v>
      </c>
      <c r="F154" s="14" t="s">
        <v>8320</v>
      </c>
      <c r="G154" s="14" t="s">
        <v>8320</v>
      </c>
      <c r="H154" s="85" t="s">
        <v>8321</v>
      </c>
      <c r="I154" s="352" t="s">
        <v>8329</v>
      </c>
      <c r="J154" s="63"/>
      <c r="K154" s="64">
        <v>3</v>
      </c>
      <c r="L154" s="64">
        <v>100501</v>
      </c>
      <c r="M154" s="337" t="s">
        <v>8330</v>
      </c>
      <c r="N154" s="85" t="s">
        <v>8324</v>
      </c>
      <c r="O154" s="334" t="s">
        <v>8325</v>
      </c>
      <c r="P154" s="64">
        <v>1005008</v>
      </c>
      <c r="Q154" s="14" t="s">
        <v>8335</v>
      </c>
      <c r="R154" s="14" t="s">
        <v>8335</v>
      </c>
      <c r="S154" s="85" t="s">
        <v>8336</v>
      </c>
      <c r="T154" s="334" t="s">
        <v>8337</v>
      </c>
      <c r="U154" s="14" t="s">
        <v>59</v>
      </c>
      <c r="V154" s="14" t="s">
        <v>58</v>
      </c>
      <c r="W154" s="14" t="s">
        <v>59</v>
      </c>
      <c r="X154" s="70"/>
      <c r="Y154" s="64" t="b">
        <v>0</v>
      </c>
    </row>
    <row r="155" spans="1:25" ht="18">
      <c r="A155" s="71" t="s">
        <v>11</v>
      </c>
      <c r="B155" s="253" t="s">
        <v>7786</v>
      </c>
      <c r="C155" s="108" t="s">
        <v>11</v>
      </c>
      <c r="D155" s="271"/>
      <c r="E155" s="73">
        <v>1005</v>
      </c>
      <c r="F155" s="27" t="s">
        <v>8320</v>
      </c>
      <c r="G155" s="27" t="s">
        <v>8320</v>
      </c>
      <c r="H155" s="88" t="s">
        <v>8321</v>
      </c>
      <c r="I155" s="352" t="s">
        <v>8329</v>
      </c>
      <c r="J155" s="72"/>
      <c r="K155" s="73">
        <v>4</v>
      </c>
      <c r="L155" s="73">
        <v>100501</v>
      </c>
      <c r="M155" s="335" t="s">
        <v>8330</v>
      </c>
      <c r="N155" s="88" t="s">
        <v>8324</v>
      </c>
      <c r="O155" s="334" t="s">
        <v>8325</v>
      </c>
      <c r="P155" s="73">
        <v>1005028</v>
      </c>
      <c r="Q155" s="27" t="s">
        <v>8338</v>
      </c>
      <c r="R155" s="27" t="s">
        <v>8338</v>
      </c>
      <c r="S155" s="88" t="s">
        <v>8339</v>
      </c>
      <c r="T155" s="334" t="s">
        <v>8340</v>
      </c>
      <c r="U155" s="27" t="s">
        <v>58</v>
      </c>
      <c r="V155" s="27" t="s">
        <v>58</v>
      </c>
      <c r="W155" s="27" t="s">
        <v>59</v>
      </c>
      <c r="X155" s="80"/>
      <c r="Y155" s="73" t="b">
        <v>0</v>
      </c>
    </row>
    <row r="156" spans="1:25" ht="18">
      <c r="A156" s="61" t="s">
        <v>11</v>
      </c>
      <c r="B156" s="253" t="s">
        <v>7786</v>
      </c>
      <c r="C156" s="108" t="s">
        <v>11</v>
      </c>
      <c r="D156" s="266"/>
      <c r="E156" s="64">
        <v>1005</v>
      </c>
      <c r="F156" s="14" t="s">
        <v>8320</v>
      </c>
      <c r="G156" s="14" t="s">
        <v>8320</v>
      </c>
      <c r="H156" s="85" t="s">
        <v>8321</v>
      </c>
      <c r="I156" s="352" t="s">
        <v>8329</v>
      </c>
      <c r="J156" s="63"/>
      <c r="K156" s="64">
        <v>5</v>
      </c>
      <c r="L156" s="64">
        <v>100501</v>
      </c>
      <c r="M156" s="337" t="s">
        <v>8330</v>
      </c>
      <c r="N156" s="85" t="s">
        <v>8324</v>
      </c>
      <c r="O156" s="334" t="s">
        <v>8325</v>
      </c>
      <c r="P156" s="64">
        <v>1005036</v>
      </c>
      <c r="Q156" s="14" t="s">
        <v>8341</v>
      </c>
      <c r="R156" s="14" t="s">
        <v>8342</v>
      </c>
      <c r="S156" s="85" t="s">
        <v>8343</v>
      </c>
      <c r="T156" s="334" t="s">
        <v>8344</v>
      </c>
      <c r="U156" s="14" t="s">
        <v>58</v>
      </c>
      <c r="V156" s="14" t="s">
        <v>58</v>
      </c>
      <c r="W156" s="14" t="s">
        <v>59</v>
      </c>
      <c r="X156" s="70"/>
      <c r="Y156" s="64" t="b">
        <v>0</v>
      </c>
    </row>
    <row r="157" spans="1:25" ht="18">
      <c r="A157" s="71" t="s">
        <v>11</v>
      </c>
      <c r="B157" s="253" t="s">
        <v>7786</v>
      </c>
      <c r="C157" s="108" t="s">
        <v>11</v>
      </c>
      <c r="D157" s="271"/>
      <c r="E157" s="73">
        <v>1005</v>
      </c>
      <c r="F157" s="27" t="s">
        <v>8320</v>
      </c>
      <c r="G157" s="27" t="s">
        <v>8320</v>
      </c>
      <c r="H157" s="88" t="s">
        <v>8321</v>
      </c>
      <c r="I157" s="352" t="s">
        <v>8329</v>
      </c>
      <c r="J157" s="72"/>
      <c r="K157" s="73">
        <v>6</v>
      </c>
      <c r="L157" s="73">
        <v>100501</v>
      </c>
      <c r="M157" s="335" t="s">
        <v>8330</v>
      </c>
      <c r="N157" s="88" t="s">
        <v>8324</v>
      </c>
      <c r="O157" s="334" t="s">
        <v>8325</v>
      </c>
      <c r="P157" s="73">
        <v>1005035</v>
      </c>
      <c r="Q157" s="27" t="s">
        <v>1220</v>
      </c>
      <c r="R157" s="27" t="s">
        <v>1220</v>
      </c>
      <c r="S157" s="88" t="s">
        <v>1221</v>
      </c>
      <c r="T157" s="334" t="s">
        <v>8345</v>
      </c>
      <c r="U157" s="27" t="s">
        <v>58</v>
      </c>
      <c r="V157" s="27" t="s">
        <v>58</v>
      </c>
      <c r="W157" s="27" t="s">
        <v>59</v>
      </c>
      <c r="X157" s="80"/>
      <c r="Y157" s="73" t="b">
        <v>0</v>
      </c>
    </row>
    <row r="158" spans="1:25" ht="18">
      <c r="A158" s="61" t="s">
        <v>11</v>
      </c>
      <c r="B158" s="253" t="s">
        <v>7786</v>
      </c>
      <c r="C158" s="108" t="s">
        <v>11</v>
      </c>
      <c r="D158" s="266"/>
      <c r="E158" s="64">
        <v>1005</v>
      </c>
      <c r="F158" s="14" t="s">
        <v>8320</v>
      </c>
      <c r="G158" s="14" t="s">
        <v>8320</v>
      </c>
      <c r="H158" s="85" t="s">
        <v>8321</v>
      </c>
      <c r="I158" s="352" t="s">
        <v>8329</v>
      </c>
      <c r="J158" s="63"/>
      <c r="K158" s="64">
        <v>7</v>
      </c>
      <c r="L158" s="64">
        <v>100501</v>
      </c>
      <c r="M158" s="337" t="s">
        <v>8330</v>
      </c>
      <c r="N158" s="85" t="s">
        <v>8324</v>
      </c>
      <c r="O158" s="334" t="s">
        <v>8325</v>
      </c>
      <c r="P158" s="64">
        <v>1005047</v>
      </c>
      <c r="Q158" s="14" t="s">
        <v>8346</v>
      </c>
      <c r="R158" s="14" t="s">
        <v>8346</v>
      </c>
      <c r="S158" s="85" t="s">
        <v>8347</v>
      </c>
      <c r="T158" s="334" t="s">
        <v>8348</v>
      </c>
      <c r="U158" s="14" t="s">
        <v>58</v>
      </c>
      <c r="V158" s="14" t="s">
        <v>58</v>
      </c>
      <c r="W158" s="14" t="s">
        <v>59</v>
      </c>
      <c r="X158" s="70"/>
      <c r="Y158" s="64" t="b">
        <v>0</v>
      </c>
    </row>
    <row r="159" spans="1:25" ht="18">
      <c r="A159" s="71" t="s">
        <v>11</v>
      </c>
      <c r="B159" s="253" t="s">
        <v>7786</v>
      </c>
      <c r="C159" s="108" t="s">
        <v>11</v>
      </c>
      <c r="D159" s="271"/>
      <c r="E159" s="73">
        <v>1005</v>
      </c>
      <c r="F159" s="27" t="s">
        <v>8320</v>
      </c>
      <c r="G159" s="27" t="s">
        <v>8320</v>
      </c>
      <c r="H159" s="88" t="s">
        <v>8321</v>
      </c>
      <c r="I159" s="352" t="s">
        <v>8329</v>
      </c>
      <c r="J159" s="72"/>
      <c r="K159" s="73">
        <v>8</v>
      </c>
      <c r="L159" s="73">
        <v>100501</v>
      </c>
      <c r="M159" s="335" t="s">
        <v>8330</v>
      </c>
      <c r="N159" s="88" t="s">
        <v>8324</v>
      </c>
      <c r="O159" s="334" t="s">
        <v>8325</v>
      </c>
      <c r="P159" s="73">
        <v>1005062</v>
      </c>
      <c r="Q159" s="27" t="s">
        <v>8349</v>
      </c>
      <c r="R159" s="27" t="s">
        <v>8349</v>
      </c>
      <c r="S159" s="88" t="s">
        <v>8350</v>
      </c>
      <c r="T159" s="334" t="s">
        <v>8351</v>
      </c>
      <c r="U159" s="27" t="s">
        <v>58</v>
      </c>
      <c r="V159" s="27" t="s">
        <v>58</v>
      </c>
      <c r="W159" s="27" t="s">
        <v>2381</v>
      </c>
      <c r="X159" s="27" t="s">
        <v>8352</v>
      </c>
      <c r="Y159" s="73" t="b">
        <v>0</v>
      </c>
    </row>
    <row r="160" spans="1:25" ht="18">
      <c r="A160" s="61" t="s">
        <v>11</v>
      </c>
      <c r="B160" s="253" t="s">
        <v>7786</v>
      </c>
      <c r="C160" s="108" t="s">
        <v>11</v>
      </c>
      <c r="D160" s="266"/>
      <c r="E160" s="64">
        <v>1005</v>
      </c>
      <c r="F160" s="14" t="s">
        <v>8320</v>
      </c>
      <c r="G160" s="14" t="s">
        <v>8320</v>
      </c>
      <c r="H160" s="85" t="s">
        <v>8321</v>
      </c>
      <c r="I160" s="352" t="s">
        <v>8329</v>
      </c>
      <c r="J160" s="63"/>
      <c r="K160" s="64">
        <v>9</v>
      </c>
      <c r="L160" s="64">
        <v>100501</v>
      </c>
      <c r="M160" s="337" t="s">
        <v>8330</v>
      </c>
      <c r="N160" s="85" t="s">
        <v>8324</v>
      </c>
      <c r="O160" s="334" t="s">
        <v>8325</v>
      </c>
      <c r="P160" s="64">
        <v>1005065</v>
      </c>
      <c r="Q160" s="14" t="s">
        <v>8353</v>
      </c>
      <c r="R160" s="14" t="s">
        <v>8353</v>
      </c>
      <c r="S160" s="85" t="s">
        <v>8354</v>
      </c>
      <c r="T160" s="334" t="s">
        <v>8355</v>
      </c>
      <c r="U160" s="14" t="s">
        <v>58</v>
      </c>
      <c r="V160" s="14" t="s">
        <v>58</v>
      </c>
      <c r="W160" s="14" t="s">
        <v>59</v>
      </c>
      <c r="X160" s="70"/>
      <c r="Y160" s="64" t="b">
        <v>0</v>
      </c>
    </row>
    <row r="161" spans="1:25" ht="18">
      <c r="A161" s="71" t="s">
        <v>11</v>
      </c>
      <c r="B161" s="253" t="s">
        <v>7786</v>
      </c>
      <c r="C161" s="108" t="s">
        <v>11</v>
      </c>
      <c r="D161" s="271"/>
      <c r="E161" s="73">
        <v>1005</v>
      </c>
      <c r="F161" s="27" t="s">
        <v>8320</v>
      </c>
      <c r="G161" s="27" t="s">
        <v>8320</v>
      </c>
      <c r="H161" s="88" t="s">
        <v>8321</v>
      </c>
      <c r="I161" s="352" t="s">
        <v>8329</v>
      </c>
      <c r="J161" s="72"/>
      <c r="K161" s="73">
        <v>10</v>
      </c>
      <c r="L161" s="73">
        <v>100501</v>
      </c>
      <c r="M161" s="335" t="s">
        <v>8330</v>
      </c>
      <c r="N161" s="88" t="s">
        <v>8324</v>
      </c>
      <c r="O161" s="334" t="s">
        <v>8325</v>
      </c>
      <c r="P161" s="73">
        <v>1005066</v>
      </c>
      <c r="Q161" s="27" t="s">
        <v>8356</v>
      </c>
      <c r="R161" s="27" t="s">
        <v>8357</v>
      </c>
      <c r="S161" s="88" t="s">
        <v>8358</v>
      </c>
      <c r="T161" s="334" t="s">
        <v>8359</v>
      </c>
      <c r="U161" s="27" t="s">
        <v>59</v>
      </c>
      <c r="V161" s="27" t="s">
        <v>58</v>
      </c>
      <c r="W161" s="27" t="s">
        <v>59</v>
      </c>
      <c r="X161" s="80"/>
      <c r="Y161" s="73" t="b">
        <v>0</v>
      </c>
    </row>
    <row r="162" spans="1:25" ht="42" customHeight="1">
      <c r="A162" s="61" t="s">
        <v>11</v>
      </c>
      <c r="B162" s="253" t="s">
        <v>7786</v>
      </c>
      <c r="C162" s="108" t="s">
        <v>11</v>
      </c>
      <c r="D162" s="266"/>
      <c r="E162" s="64">
        <v>1005</v>
      </c>
      <c r="F162" s="14" t="s">
        <v>8320</v>
      </c>
      <c r="G162" s="14" t="s">
        <v>8320</v>
      </c>
      <c r="H162" s="85" t="s">
        <v>8321</v>
      </c>
      <c r="I162" s="352" t="s">
        <v>8329</v>
      </c>
      <c r="J162" s="63">
        <v>27</v>
      </c>
      <c r="K162" s="64">
        <v>13</v>
      </c>
      <c r="L162" s="64">
        <v>100502</v>
      </c>
      <c r="M162" s="337" t="s">
        <v>8360</v>
      </c>
      <c r="N162" s="85" t="s">
        <v>8361</v>
      </c>
      <c r="O162" s="334" t="s">
        <v>8362</v>
      </c>
      <c r="P162" s="64">
        <v>1005002</v>
      </c>
      <c r="Q162" s="14" t="s">
        <v>8363</v>
      </c>
      <c r="R162" s="14" t="s">
        <v>8363</v>
      </c>
      <c r="S162" s="85" t="s">
        <v>8364</v>
      </c>
      <c r="T162" s="334" t="s">
        <v>8365</v>
      </c>
      <c r="U162" s="14" t="s">
        <v>58</v>
      </c>
      <c r="V162" s="14" t="s">
        <v>58</v>
      </c>
      <c r="W162" s="14" t="s">
        <v>59</v>
      </c>
      <c r="X162" s="70"/>
      <c r="Y162" s="64" t="b">
        <v>0</v>
      </c>
    </row>
    <row r="163" spans="1:25" ht="18">
      <c r="A163" s="71" t="s">
        <v>11</v>
      </c>
      <c r="B163" s="253" t="s">
        <v>7786</v>
      </c>
      <c r="C163" s="108" t="s">
        <v>11</v>
      </c>
      <c r="D163" s="271"/>
      <c r="E163" s="73">
        <v>1005</v>
      </c>
      <c r="F163" s="27" t="s">
        <v>8320</v>
      </c>
      <c r="G163" s="27" t="s">
        <v>8320</v>
      </c>
      <c r="H163" s="88" t="s">
        <v>8321</v>
      </c>
      <c r="I163" s="352" t="s">
        <v>8329</v>
      </c>
      <c r="J163" s="72"/>
      <c r="K163" s="73">
        <v>14</v>
      </c>
      <c r="L163" s="73">
        <v>100502</v>
      </c>
      <c r="M163" s="337" t="s">
        <v>8360</v>
      </c>
      <c r="N163" s="88" t="s">
        <v>8361</v>
      </c>
      <c r="O163" s="334" t="s">
        <v>8362</v>
      </c>
      <c r="P163" s="73">
        <v>1005003</v>
      </c>
      <c r="Q163" s="27" t="s">
        <v>1651</v>
      </c>
      <c r="R163" s="27" t="s">
        <v>1651</v>
      </c>
      <c r="S163" s="88" t="s">
        <v>6026</v>
      </c>
      <c r="T163" s="334" t="s">
        <v>6797</v>
      </c>
      <c r="U163" s="27" t="s">
        <v>58</v>
      </c>
      <c r="V163" s="27" t="s">
        <v>58</v>
      </c>
      <c r="W163" s="27" t="s">
        <v>59</v>
      </c>
      <c r="X163" s="80"/>
      <c r="Y163" s="73" t="b">
        <v>0</v>
      </c>
    </row>
    <row r="164" spans="1:25" ht="18">
      <c r="A164" s="61" t="s">
        <v>11</v>
      </c>
      <c r="B164" s="253" t="s">
        <v>7786</v>
      </c>
      <c r="C164" s="108" t="s">
        <v>11</v>
      </c>
      <c r="D164" s="266"/>
      <c r="E164" s="64">
        <v>1005</v>
      </c>
      <c r="F164" s="14" t="s">
        <v>8320</v>
      </c>
      <c r="G164" s="14" t="s">
        <v>8320</v>
      </c>
      <c r="H164" s="85" t="s">
        <v>8321</v>
      </c>
      <c r="I164" s="352" t="s">
        <v>8329</v>
      </c>
      <c r="J164" s="63"/>
      <c r="K164" s="64">
        <v>15</v>
      </c>
      <c r="L164" s="64">
        <v>100502</v>
      </c>
      <c r="M164" s="337" t="s">
        <v>8360</v>
      </c>
      <c r="N164" s="85" t="s">
        <v>8361</v>
      </c>
      <c r="O164" s="334" t="s">
        <v>8362</v>
      </c>
      <c r="P164" s="64">
        <v>1005006</v>
      </c>
      <c r="Q164" s="14" t="s">
        <v>8084</v>
      </c>
      <c r="R164" s="14" t="s">
        <v>8084</v>
      </c>
      <c r="S164" s="85" t="s">
        <v>8366</v>
      </c>
      <c r="T164" s="334" t="s">
        <v>8367</v>
      </c>
      <c r="U164" s="14" t="s">
        <v>58</v>
      </c>
      <c r="V164" s="14" t="s">
        <v>58</v>
      </c>
      <c r="W164" s="14" t="s">
        <v>59</v>
      </c>
      <c r="X164" s="70"/>
      <c r="Y164" s="64" t="b">
        <v>0</v>
      </c>
    </row>
    <row r="165" spans="1:25" ht="18">
      <c r="A165" s="71" t="s">
        <v>11</v>
      </c>
      <c r="B165" s="253" t="s">
        <v>7786</v>
      </c>
      <c r="C165" s="108" t="s">
        <v>11</v>
      </c>
      <c r="D165" s="271"/>
      <c r="E165" s="73">
        <v>1005</v>
      </c>
      <c r="F165" s="27" t="s">
        <v>8320</v>
      </c>
      <c r="G165" s="27" t="s">
        <v>8320</v>
      </c>
      <c r="H165" s="88" t="s">
        <v>8321</v>
      </c>
      <c r="I165" s="352" t="s">
        <v>8329</v>
      </c>
      <c r="J165" s="72"/>
      <c r="K165" s="73">
        <v>16</v>
      </c>
      <c r="L165" s="73">
        <v>100502</v>
      </c>
      <c r="M165" s="337" t="s">
        <v>8360</v>
      </c>
      <c r="N165" s="88" t="s">
        <v>8361</v>
      </c>
      <c r="O165" s="334" t="s">
        <v>8362</v>
      </c>
      <c r="P165" s="73">
        <v>1005012</v>
      </c>
      <c r="Q165" s="27" t="s">
        <v>8368</v>
      </c>
      <c r="R165" s="27" t="s">
        <v>8369</v>
      </c>
      <c r="S165" s="88" t="s">
        <v>8370</v>
      </c>
      <c r="T165" s="334" t="s">
        <v>8371</v>
      </c>
      <c r="U165" s="27" t="s">
        <v>59</v>
      </c>
      <c r="V165" s="27" t="s">
        <v>58</v>
      </c>
      <c r="W165" s="27" t="s">
        <v>59</v>
      </c>
      <c r="X165" s="80"/>
      <c r="Y165" s="73" t="b">
        <v>0</v>
      </c>
    </row>
    <row r="166" spans="1:25" ht="18">
      <c r="A166" s="61" t="s">
        <v>11</v>
      </c>
      <c r="B166" s="253" t="s">
        <v>7786</v>
      </c>
      <c r="C166" s="108" t="s">
        <v>11</v>
      </c>
      <c r="D166" s="266"/>
      <c r="E166" s="64">
        <v>1005</v>
      </c>
      <c r="F166" s="14" t="s">
        <v>8320</v>
      </c>
      <c r="G166" s="14" t="s">
        <v>8320</v>
      </c>
      <c r="H166" s="85" t="s">
        <v>8321</v>
      </c>
      <c r="I166" s="352" t="s">
        <v>8329</v>
      </c>
      <c r="J166" s="63"/>
      <c r="K166" s="64">
        <v>17</v>
      </c>
      <c r="L166" s="64">
        <v>100502</v>
      </c>
      <c r="M166" s="337" t="s">
        <v>8360</v>
      </c>
      <c r="N166" s="85" t="s">
        <v>8361</v>
      </c>
      <c r="O166" s="334" t="s">
        <v>8362</v>
      </c>
      <c r="P166" s="64">
        <v>1005010</v>
      </c>
      <c r="Q166" s="14" t="s">
        <v>8372</v>
      </c>
      <c r="R166" s="14" t="s">
        <v>8373</v>
      </c>
      <c r="S166" s="85" t="s">
        <v>8374</v>
      </c>
      <c r="T166" s="334" t="s">
        <v>8375</v>
      </c>
      <c r="U166" s="14" t="s">
        <v>59</v>
      </c>
      <c r="V166" s="14" t="s">
        <v>58</v>
      </c>
      <c r="W166" s="14" t="s">
        <v>59</v>
      </c>
      <c r="X166" s="14" t="s">
        <v>8374</v>
      </c>
      <c r="Y166" s="64" t="b">
        <v>0</v>
      </c>
    </row>
    <row r="167" spans="1:25" ht="18">
      <c r="A167" s="71" t="s">
        <v>11</v>
      </c>
      <c r="B167" s="253" t="s">
        <v>7786</v>
      </c>
      <c r="C167" s="108" t="s">
        <v>11</v>
      </c>
      <c r="D167" s="271"/>
      <c r="E167" s="73">
        <v>1005</v>
      </c>
      <c r="F167" s="27" t="s">
        <v>8320</v>
      </c>
      <c r="G167" s="27" t="s">
        <v>8320</v>
      </c>
      <c r="H167" s="88" t="s">
        <v>8321</v>
      </c>
      <c r="I167" s="352" t="s">
        <v>8329</v>
      </c>
      <c r="J167" s="72"/>
      <c r="K167" s="73">
        <v>18</v>
      </c>
      <c r="L167" s="73">
        <v>100502</v>
      </c>
      <c r="M167" s="337" t="s">
        <v>8360</v>
      </c>
      <c r="N167" s="88" t="s">
        <v>8361</v>
      </c>
      <c r="O167" s="334" t="s">
        <v>8362</v>
      </c>
      <c r="P167" s="73">
        <v>1005014</v>
      </c>
      <c r="Q167" s="27" t="s">
        <v>8376</v>
      </c>
      <c r="R167" s="27" t="s">
        <v>8377</v>
      </c>
      <c r="S167" s="88" t="s">
        <v>8378</v>
      </c>
      <c r="T167" s="334" t="s">
        <v>8379</v>
      </c>
      <c r="U167" s="27" t="s">
        <v>59</v>
      </c>
      <c r="V167" s="27" t="s">
        <v>58</v>
      </c>
      <c r="W167" s="27" t="s">
        <v>59</v>
      </c>
      <c r="X167" s="80"/>
      <c r="Y167" s="73" t="b">
        <v>0</v>
      </c>
    </row>
    <row r="168" spans="1:25" ht="18">
      <c r="A168" s="61" t="s">
        <v>11</v>
      </c>
      <c r="B168" s="253" t="s">
        <v>7786</v>
      </c>
      <c r="C168" s="108" t="s">
        <v>11</v>
      </c>
      <c r="D168" s="266"/>
      <c r="E168" s="64">
        <v>1005</v>
      </c>
      <c r="F168" s="14" t="s">
        <v>8320</v>
      </c>
      <c r="G168" s="14" t="s">
        <v>8320</v>
      </c>
      <c r="H168" s="85" t="s">
        <v>8321</v>
      </c>
      <c r="I168" s="352" t="s">
        <v>8329</v>
      </c>
      <c r="J168" s="63"/>
      <c r="K168" s="64">
        <v>19</v>
      </c>
      <c r="L168" s="64">
        <v>100502</v>
      </c>
      <c r="M168" s="337" t="s">
        <v>8360</v>
      </c>
      <c r="N168" s="85" t="s">
        <v>8361</v>
      </c>
      <c r="O168" s="334" t="s">
        <v>8362</v>
      </c>
      <c r="P168" s="64">
        <v>1005017</v>
      </c>
      <c r="Q168" s="14" t="s">
        <v>8380</v>
      </c>
      <c r="R168" s="14" t="s">
        <v>8380</v>
      </c>
      <c r="S168" s="85" t="s">
        <v>8381</v>
      </c>
      <c r="T168" s="334" t="s">
        <v>8380</v>
      </c>
      <c r="U168" s="14" t="s">
        <v>58</v>
      </c>
      <c r="V168" s="14" t="s">
        <v>58</v>
      </c>
      <c r="W168" s="14" t="s">
        <v>59</v>
      </c>
      <c r="X168" s="70"/>
      <c r="Y168" s="64" t="b">
        <v>0</v>
      </c>
    </row>
    <row r="169" spans="1:25" ht="18">
      <c r="A169" s="71" t="s">
        <v>11</v>
      </c>
      <c r="B169" s="253" t="s">
        <v>7786</v>
      </c>
      <c r="C169" s="108" t="s">
        <v>11</v>
      </c>
      <c r="D169" s="271"/>
      <c r="E169" s="73">
        <v>1005</v>
      </c>
      <c r="F169" s="27" t="s">
        <v>8320</v>
      </c>
      <c r="G169" s="27" t="s">
        <v>8320</v>
      </c>
      <c r="H169" s="88" t="s">
        <v>8321</v>
      </c>
      <c r="I169" s="352" t="s">
        <v>8329</v>
      </c>
      <c r="J169" s="72"/>
      <c r="K169" s="73">
        <v>20</v>
      </c>
      <c r="L169" s="73">
        <v>100502</v>
      </c>
      <c r="M169" s="337" t="s">
        <v>8360</v>
      </c>
      <c r="N169" s="88" t="s">
        <v>8361</v>
      </c>
      <c r="O169" s="334" t="s">
        <v>8362</v>
      </c>
      <c r="P169" s="73">
        <v>1005018</v>
      </c>
      <c r="Q169" s="27" t="s">
        <v>8382</v>
      </c>
      <c r="R169" s="27" t="s">
        <v>8382</v>
      </c>
      <c r="S169" s="88" t="s">
        <v>8383</v>
      </c>
      <c r="T169" s="334" t="s">
        <v>8384</v>
      </c>
      <c r="U169" s="27" t="s">
        <v>58</v>
      </c>
      <c r="V169" s="27" t="s">
        <v>58</v>
      </c>
      <c r="W169" s="27" t="s">
        <v>59</v>
      </c>
      <c r="X169" s="80"/>
      <c r="Y169" s="73" t="b">
        <v>0</v>
      </c>
    </row>
    <row r="170" spans="1:25" ht="18">
      <c r="A170" s="61" t="s">
        <v>11</v>
      </c>
      <c r="B170" s="253" t="s">
        <v>7786</v>
      </c>
      <c r="C170" s="108" t="s">
        <v>11</v>
      </c>
      <c r="D170" s="266"/>
      <c r="E170" s="64">
        <v>1005</v>
      </c>
      <c r="F170" s="14" t="s">
        <v>8320</v>
      </c>
      <c r="G170" s="14" t="s">
        <v>8320</v>
      </c>
      <c r="H170" s="85" t="s">
        <v>8321</v>
      </c>
      <c r="I170" s="352" t="s">
        <v>8329</v>
      </c>
      <c r="J170" s="63"/>
      <c r="K170" s="64">
        <v>21</v>
      </c>
      <c r="L170" s="64">
        <v>100502</v>
      </c>
      <c r="M170" s="337" t="s">
        <v>8360</v>
      </c>
      <c r="N170" s="85" t="s">
        <v>8361</v>
      </c>
      <c r="O170" s="334" t="s">
        <v>8362</v>
      </c>
      <c r="P170" s="64">
        <v>1005020</v>
      </c>
      <c r="Q170" s="14" t="s">
        <v>8385</v>
      </c>
      <c r="R170" s="14" t="s">
        <v>8385</v>
      </c>
      <c r="S170" s="85" t="s">
        <v>8386</v>
      </c>
      <c r="T170" s="334" t="s">
        <v>8387</v>
      </c>
      <c r="U170" s="14" t="s">
        <v>58</v>
      </c>
      <c r="V170" s="14" t="s">
        <v>58</v>
      </c>
      <c r="W170" s="14" t="s">
        <v>59</v>
      </c>
      <c r="X170" s="70"/>
      <c r="Y170" s="64" t="b">
        <v>0</v>
      </c>
    </row>
    <row r="171" spans="1:25" ht="18">
      <c r="A171" s="71" t="s">
        <v>11</v>
      </c>
      <c r="B171" s="253" t="s">
        <v>7786</v>
      </c>
      <c r="C171" s="108" t="s">
        <v>11</v>
      </c>
      <c r="D171" s="271"/>
      <c r="E171" s="73">
        <v>1005</v>
      </c>
      <c r="F171" s="27" t="s">
        <v>8320</v>
      </c>
      <c r="G171" s="27" t="s">
        <v>8320</v>
      </c>
      <c r="H171" s="88" t="s">
        <v>8321</v>
      </c>
      <c r="I171" s="352" t="s">
        <v>8329</v>
      </c>
      <c r="J171" s="72"/>
      <c r="K171" s="73">
        <v>22</v>
      </c>
      <c r="L171" s="73">
        <v>100502</v>
      </c>
      <c r="M171" s="337" t="s">
        <v>8360</v>
      </c>
      <c r="N171" s="88" t="s">
        <v>8361</v>
      </c>
      <c r="O171" s="334" t="s">
        <v>8362</v>
      </c>
      <c r="P171" s="73">
        <v>1005027</v>
      </c>
      <c r="Q171" s="27" t="s">
        <v>5886</v>
      </c>
      <c r="R171" s="27" t="s">
        <v>5886</v>
      </c>
      <c r="S171" s="88" t="s">
        <v>8388</v>
      </c>
      <c r="T171" s="334" t="s">
        <v>8389</v>
      </c>
      <c r="U171" s="27" t="s">
        <v>58</v>
      </c>
      <c r="V171" s="27" t="s">
        <v>58</v>
      </c>
      <c r="W171" s="27" t="s">
        <v>59</v>
      </c>
      <c r="X171" s="27" t="s">
        <v>8390</v>
      </c>
      <c r="Y171" s="73" t="b">
        <v>0</v>
      </c>
    </row>
    <row r="172" spans="1:25" ht="18">
      <c r="A172" s="61" t="s">
        <v>11</v>
      </c>
      <c r="B172" s="253" t="s">
        <v>7786</v>
      </c>
      <c r="C172" s="108" t="s">
        <v>11</v>
      </c>
      <c r="D172" s="266"/>
      <c r="E172" s="64">
        <v>1005</v>
      </c>
      <c r="F172" s="14" t="s">
        <v>8320</v>
      </c>
      <c r="G172" s="14" t="s">
        <v>8320</v>
      </c>
      <c r="H172" s="85" t="s">
        <v>8321</v>
      </c>
      <c r="I172" s="352" t="s">
        <v>8329</v>
      </c>
      <c r="J172" s="63"/>
      <c r="K172" s="64">
        <v>12</v>
      </c>
      <c r="L172" s="64">
        <v>100502</v>
      </c>
      <c r="M172" s="337" t="s">
        <v>8360</v>
      </c>
      <c r="N172" s="85" t="s">
        <v>8361</v>
      </c>
      <c r="O172" s="334" t="s">
        <v>8362</v>
      </c>
      <c r="P172" s="64">
        <v>1005031</v>
      </c>
      <c r="Q172" s="14" t="s">
        <v>8391</v>
      </c>
      <c r="R172" s="14" t="s">
        <v>8391</v>
      </c>
      <c r="S172" s="85" t="s">
        <v>8392</v>
      </c>
      <c r="T172" s="334" t="s">
        <v>8393</v>
      </c>
      <c r="U172" s="14" t="s">
        <v>58</v>
      </c>
      <c r="V172" s="14" t="s">
        <v>58</v>
      </c>
      <c r="W172" s="14" t="s">
        <v>59</v>
      </c>
      <c r="X172" s="70"/>
      <c r="Y172" s="64" t="b">
        <v>0</v>
      </c>
    </row>
    <row r="173" spans="1:25" ht="18">
      <c r="A173" s="71" t="s">
        <v>11</v>
      </c>
      <c r="B173" s="253" t="s">
        <v>7786</v>
      </c>
      <c r="C173" s="108" t="s">
        <v>11</v>
      </c>
      <c r="D173" s="271"/>
      <c r="E173" s="73">
        <v>1005</v>
      </c>
      <c r="F173" s="27" t="s">
        <v>8320</v>
      </c>
      <c r="G173" s="27" t="s">
        <v>8320</v>
      </c>
      <c r="H173" s="88" t="s">
        <v>8321</v>
      </c>
      <c r="I173" s="352" t="s">
        <v>8329</v>
      </c>
      <c r="J173" s="72"/>
      <c r="K173" s="73">
        <v>23</v>
      </c>
      <c r="L173" s="73">
        <v>100502</v>
      </c>
      <c r="M173" s="337" t="s">
        <v>8360</v>
      </c>
      <c r="N173" s="88" t="s">
        <v>8361</v>
      </c>
      <c r="O173" s="334" t="s">
        <v>8362</v>
      </c>
      <c r="P173" s="73">
        <v>1005043</v>
      </c>
      <c r="Q173" s="27" t="s">
        <v>8394</v>
      </c>
      <c r="R173" s="27" t="s">
        <v>8395</v>
      </c>
      <c r="S173" s="88" t="s">
        <v>8396</v>
      </c>
      <c r="T173" s="334" t="s">
        <v>8397</v>
      </c>
      <c r="U173" s="27" t="s">
        <v>59</v>
      </c>
      <c r="V173" s="27" t="s">
        <v>58</v>
      </c>
      <c r="W173" s="27" t="s">
        <v>59</v>
      </c>
      <c r="X173" s="80"/>
      <c r="Y173" s="73" t="b">
        <v>0</v>
      </c>
    </row>
    <row r="174" spans="1:25" ht="18">
      <c r="A174" s="61" t="s">
        <v>11</v>
      </c>
      <c r="B174" s="253" t="s">
        <v>7786</v>
      </c>
      <c r="C174" s="108" t="s">
        <v>11</v>
      </c>
      <c r="D174" s="266"/>
      <c r="E174" s="64">
        <v>1005</v>
      </c>
      <c r="F174" s="14" t="s">
        <v>8320</v>
      </c>
      <c r="G174" s="14" t="s">
        <v>8320</v>
      </c>
      <c r="H174" s="85" t="s">
        <v>8321</v>
      </c>
      <c r="I174" s="352" t="s">
        <v>8329</v>
      </c>
      <c r="J174" s="63"/>
      <c r="K174" s="64">
        <v>24</v>
      </c>
      <c r="L174" s="64">
        <v>100502</v>
      </c>
      <c r="M174" s="337" t="s">
        <v>8360</v>
      </c>
      <c r="N174" s="85" t="s">
        <v>8361</v>
      </c>
      <c r="O174" s="334" t="s">
        <v>8362</v>
      </c>
      <c r="P174" s="64">
        <v>1005046</v>
      </c>
      <c r="Q174" s="14" t="s">
        <v>8398</v>
      </c>
      <c r="R174" s="14" t="s">
        <v>8398</v>
      </c>
      <c r="S174" s="85" t="s">
        <v>8399</v>
      </c>
      <c r="T174" s="334" t="s">
        <v>8398</v>
      </c>
      <c r="U174" s="14" t="s">
        <v>58</v>
      </c>
      <c r="V174" s="14" t="s">
        <v>58</v>
      </c>
      <c r="W174" s="14" t="s">
        <v>59</v>
      </c>
      <c r="X174" s="70"/>
      <c r="Y174" s="64" t="b">
        <v>0</v>
      </c>
    </row>
    <row r="175" spans="1:25" ht="18">
      <c r="A175" s="71" t="s">
        <v>11</v>
      </c>
      <c r="B175" s="253" t="s">
        <v>7786</v>
      </c>
      <c r="C175" s="108" t="s">
        <v>11</v>
      </c>
      <c r="D175" s="271"/>
      <c r="E175" s="73">
        <v>1005</v>
      </c>
      <c r="F175" s="27" t="s">
        <v>8320</v>
      </c>
      <c r="G175" s="27" t="s">
        <v>8320</v>
      </c>
      <c r="H175" s="88" t="s">
        <v>8321</v>
      </c>
      <c r="I175" s="352" t="s">
        <v>8329</v>
      </c>
      <c r="J175" s="72"/>
      <c r="K175" s="73">
        <v>25</v>
      </c>
      <c r="L175" s="73">
        <v>100502</v>
      </c>
      <c r="M175" s="337" t="s">
        <v>8360</v>
      </c>
      <c r="N175" s="88" t="s">
        <v>8361</v>
      </c>
      <c r="O175" s="334" t="s">
        <v>8362</v>
      </c>
      <c r="P175" s="73">
        <v>1005053</v>
      </c>
      <c r="Q175" s="27" t="s">
        <v>8400</v>
      </c>
      <c r="R175" s="27" t="s">
        <v>8400</v>
      </c>
      <c r="S175" s="88" t="s">
        <v>485</v>
      </c>
      <c r="T175" s="334" t="s">
        <v>8401</v>
      </c>
      <c r="U175" s="27" t="s">
        <v>58</v>
      </c>
      <c r="V175" s="27" t="s">
        <v>58</v>
      </c>
      <c r="W175" s="27" t="s">
        <v>59</v>
      </c>
      <c r="X175" s="80"/>
      <c r="Y175" s="73" t="b">
        <v>0</v>
      </c>
    </row>
    <row r="176" spans="1:25" ht="18">
      <c r="A176" s="61" t="s">
        <v>11</v>
      </c>
      <c r="B176" s="253" t="s">
        <v>7786</v>
      </c>
      <c r="C176" s="108" t="s">
        <v>11</v>
      </c>
      <c r="D176" s="266"/>
      <c r="E176" s="64">
        <v>1005</v>
      </c>
      <c r="F176" s="14" t="s">
        <v>8320</v>
      </c>
      <c r="G176" s="14" t="s">
        <v>8320</v>
      </c>
      <c r="H176" s="85" t="s">
        <v>8321</v>
      </c>
      <c r="I176" s="352" t="s">
        <v>8329</v>
      </c>
      <c r="J176" s="63"/>
      <c r="K176" s="64">
        <v>26</v>
      </c>
      <c r="L176" s="64">
        <v>100502</v>
      </c>
      <c r="M176" s="337" t="s">
        <v>8360</v>
      </c>
      <c r="N176" s="85" t="s">
        <v>8361</v>
      </c>
      <c r="O176" s="334" t="s">
        <v>8362</v>
      </c>
      <c r="P176" s="64">
        <v>1005059</v>
      </c>
      <c r="Q176" s="14" t="s">
        <v>8402</v>
      </c>
      <c r="R176" s="14" t="s">
        <v>8403</v>
      </c>
      <c r="S176" s="85" t="s">
        <v>8404</v>
      </c>
      <c r="T176" s="334" t="s">
        <v>8405</v>
      </c>
      <c r="U176" s="14" t="s">
        <v>58</v>
      </c>
      <c r="V176" s="14" t="s">
        <v>58</v>
      </c>
      <c r="W176" s="14" t="s">
        <v>59</v>
      </c>
      <c r="X176" s="70"/>
      <c r="Y176" s="64" t="b">
        <v>0</v>
      </c>
    </row>
    <row r="177" spans="1:25" ht="18">
      <c r="A177" s="71" t="s">
        <v>11</v>
      </c>
      <c r="B177" s="253" t="s">
        <v>7786</v>
      </c>
      <c r="C177" s="108" t="s">
        <v>11</v>
      </c>
      <c r="D177" s="271"/>
      <c r="E177" s="73">
        <v>1005</v>
      </c>
      <c r="F177" s="27" t="s">
        <v>8320</v>
      </c>
      <c r="G177" s="27" t="s">
        <v>8320</v>
      </c>
      <c r="H177" s="88" t="s">
        <v>8321</v>
      </c>
      <c r="I177" s="352" t="s">
        <v>8329</v>
      </c>
      <c r="J177" s="72"/>
      <c r="K177" s="73">
        <v>27</v>
      </c>
      <c r="L177" s="73">
        <v>100502</v>
      </c>
      <c r="M177" s="337" t="s">
        <v>8360</v>
      </c>
      <c r="N177" s="88" t="s">
        <v>8361</v>
      </c>
      <c r="O177" s="334" t="s">
        <v>8362</v>
      </c>
      <c r="P177" s="73">
        <v>1005063</v>
      </c>
      <c r="Q177" s="27" t="s">
        <v>7880</v>
      </c>
      <c r="R177" s="27" t="s">
        <v>7880</v>
      </c>
      <c r="S177" s="88" t="s">
        <v>8406</v>
      </c>
      <c r="T177" s="334" t="s">
        <v>5764</v>
      </c>
      <c r="U177" s="27" t="s">
        <v>58</v>
      </c>
      <c r="V177" s="27" t="s">
        <v>58</v>
      </c>
      <c r="W177" s="27" t="s">
        <v>59</v>
      </c>
      <c r="X177" s="80"/>
      <c r="Y177" s="73" t="b">
        <v>0</v>
      </c>
    </row>
    <row r="178" spans="1:25" ht="18">
      <c r="A178" s="61" t="s">
        <v>11</v>
      </c>
      <c r="B178" s="253" t="s">
        <v>7786</v>
      </c>
      <c r="C178" s="108" t="s">
        <v>11</v>
      </c>
      <c r="D178" s="266"/>
      <c r="E178" s="64">
        <v>1005</v>
      </c>
      <c r="F178" s="14" t="s">
        <v>8320</v>
      </c>
      <c r="G178" s="14" t="s">
        <v>8320</v>
      </c>
      <c r="H178" s="85" t="s">
        <v>8321</v>
      </c>
      <c r="I178" s="352" t="s">
        <v>8329</v>
      </c>
      <c r="J178" s="63"/>
      <c r="K178" s="64">
        <v>28</v>
      </c>
      <c r="L178" s="64">
        <v>100502</v>
      </c>
      <c r="M178" s="337" t="s">
        <v>8360</v>
      </c>
      <c r="N178" s="85" t="s">
        <v>8361</v>
      </c>
      <c r="O178" s="334" t="s">
        <v>8362</v>
      </c>
      <c r="P178" s="64">
        <v>1005068</v>
      </c>
      <c r="Q178" s="14" t="s">
        <v>8407</v>
      </c>
      <c r="R178" s="14" t="s">
        <v>8407</v>
      </c>
      <c r="S178" s="85" t="s">
        <v>8408</v>
      </c>
      <c r="T178" s="334" t="s">
        <v>8409</v>
      </c>
      <c r="U178" s="14" t="s">
        <v>58</v>
      </c>
      <c r="V178" s="14" t="s">
        <v>58</v>
      </c>
      <c r="W178" s="14" t="s">
        <v>59</v>
      </c>
      <c r="X178" s="70"/>
      <c r="Y178" s="64" t="b">
        <v>0</v>
      </c>
    </row>
    <row r="179" spans="1:25" ht="18">
      <c r="A179" s="71" t="s">
        <v>11</v>
      </c>
      <c r="B179" s="253" t="s">
        <v>7786</v>
      </c>
      <c r="C179" s="108" t="s">
        <v>11</v>
      </c>
      <c r="D179" s="271"/>
      <c r="E179" s="73">
        <v>1005</v>
      </c>
      <c r="F179" s="27" t="s">
        <v>8320</v>
      </c>
      <c r="G179" s="27" t="s">
        <v>8320</v>
      </c>
      <c r="H179" s="88" t="s">
        <v>8321</v>
      </c>
      <c r="I179" s="352" t="s">
        <v>8329</v>
      </c>
      <c r="J179" s="72">
        <v>28</v>
      </c>
      <c r="K179" s="73">
        <v>29</v>
      </c>
      <c r="L179" s="73">
        <v>100503</v>
      </c>
      <c r="M179" s="335" t="s">
        <v>8410</v>
      </c>
      <c r="N179" s="88" t="s">
        <v>8411</v>
      </c>
      <c r="O179" s="334" t="s">
        <v>8412</v>
      </c>
      <c r="P179" s="73">
        <v>1005019</v>
      </c>
      <c r="Q179" s="27" t="s">
        <v>8413</v>
      </c>
      <c r="R179" s="27" t="s">
        <v>8413</v>
      </c>
      <c r="S179" s="88" t="s">
        <v>8414</v>
      </c>
      <c r="T179" s="334" t="s">
        <v>8413</v>
      </c>
      <c r="U179" s="27" t="s">
        <v>58</v>
      </c>
      <c r="V179" s="27" t="s">
        <v>58</v>
      </c>
      <c r="W179" s="27" t="s">
        <v>59</v>
      </c>
      <c r="X179" s="80"/>
      <c r="Y179" s="73" t="b">
        <v>0</v>
      </c>
    </row>
    <row r="180" spans="1:25" ht="18">
      <c r="A180" s="61" t="s">
        <v>11</v>
      </c>
      <c r="B180" s="253" t="s">
        <v>7786</v>
      </c>
      <c r="C180" s="108" t="s">
        <v>11</v>
      </c>
      <c r="D180" s="266"/>
      <c r="E180" s="64">
        <v>1005</v>
      </c>
      <c r="F180" s="14" t="s">
        <v>8320</v>
      </c>
      <c r="G180" s="14" t="s">
        <v>8320</v>
      </c>
      <c r="H180" s="85" t="s">
        <v>8321</v>
      </c>
      <c r="I180" s="352" t="s">
        <v>8329</v>
      </c>
      <c r="J180" s="63"/>
      <c r="K180" s="64">
        <v>30</v>
      </c>
      <c r="L180" s="64">
        <v>100503</v>
      </c>
      <c r="M180" s="335" t="s">
        <v>8410</v>
      </c>
      <c r="N180" s="85" t="s">
        <v>8411</v>
      </c>
      <c r="O180" s="334" t="s">
        <v>8412</v>
      </c>
      <c r="P180" s="64">
        <v>1005024</v>
      </c>
      <c r="Q180" s="14" t="s">
        <v>8415</v>
      </c>
      <c r="R180" s="14" t="s">
        <v>8415</v>
      </c>
      <c r="S180" s="85" t="s">
        <v>8416</v>
      </c>
      <c r="T180" s="334" t="s">
        <v>8417</v>
      </c>
      <c r="U180" s="14" t="s">
        <v>58</v>
      </c>
      <c r="V180" s="14" t="s">
        <v>58</v>
      </c>
      <c r="W180" s="14" t="s">
        <v>59</v>
      </c>
      <c r="X180" s="70"/>
      <c r="Y180" s="64" t="b">
        <v>0</v>
      </c>
    </row>
    <row r="181" spans="1:25" ht="18">
      <c r="A181" s="71" t="s">
        <v>11</v>
      </c>
      <c r="B181" s="253" t="s">
        <v>7786</v>
      </c>
      <c r="C181" s="108" t="s">
        <v>11</v>
      </c>
      <c r="D181" s="271"/>
      <c r="E181" s="73">
        <v>1005</v>
      </c>
      <c r="F181" s="27" t="s">
        <v>8320</v>
      </c>
      <c r="G181" s="27" t="s">
        <v>8320</v>
      </c>
      <c r="H181" s="88" t="s">
        <v>8321</v>
      </c>
      <c r="I181" s="352" t="s">
        <v>8329</v>
      </c>
      <c r="J181" s="72"/>
      <c r="K181" s="73">
        <v>31</v>
      </c>
      <c r="L181" s="73">
        <v>100503</v>
      </c>
      <c r="M181" s="335" t="s">
        <v>8410</v>
      </c>
      <c r="N181" s="88" t="s">
        <v>8411</v>
      </c>
      <c r="O181" s="334" t="s">
        <v>8412</v>
      </c>
      <c r="P181" s="73">
        <v>1005025</v>
      </c>
      <c r="Q181" s="27" t="s">
        <v>8418</v>
      </c>
      <c r="R181" s="27" t="s">
        <v>8419</v>
      </c>
      <c r="S181" s="88" t="s">
        <v>8420</v>
      </c>
      <c r="T181" s="334" t="s">
        <v>8421</v>
      </c>
      <c r="U181" s="27" t="s">
        <v>59</v>
      </c>
      <c r="V181" s="27" t="s">
        <v>58</v>
      </c>
      <c r="W181" s="27" t="s">
        <v>59</v>
      </c>
      <c r="X181" s="80"/>
      <c r="Y181" s="73" t="b">
        <v>0</v>
      </c>
    </row>
    <row r="182" spans="1:25" ht="18">
      <c r="A182" s="61" t="s">
        <v>11</v>
      </c>
      <c r="B182" s="253" t="s">
        <v>7786</v>
      </c>
      <c r="C182" s="108" t="s">
        <v>11</v>
      </c>
      <c r="D182" s="266"/>
      <c r="E182" s="64">
        <v>1005</v>
      </c>
      <c r="F182" s="14" t="s">
        <v>8320</v>
      </c>
      <c r="G182" s="14" t="s">
        <v>8320</v>
      </c>
      <c r="H182" s="85" t="s">
        <v>8321</v>
      </c>
      <c r="I182" s="352" t="s">
        <v>8329</v>
      </c>
      <c r="J182" s="63"/>
      <c r="K182" s="64">
        <v>32</v>
      </c>
      <c r="L182" s="64">
        <v>100503</v>
      </c>
      <c r="M182" s="335" t="s">
        <v>8410</v>
      </c>
      <c r="N182" s="85" t="s">
        <v>8411</v>
      </c>
      <c r="O182" s="334" t="s">
        <v>8412</v>
      </c>
      <c r="P182" s="64">
        <v>1005052</v>
      </c>
      <c r="Q182" s="14" t="s">
        <v>8422</v>
      </c>
      <c r="R182" s="14" t="s">
        <v>8422</v>
      </c>
      <c r="S182" s="85" t="s">
        <v>8423</v>
      </c>
      <c r="T182" s="334" t="s">
        <v>8424</v>
      </c>
      <c r="U182" s="14" t="s">
        <v>58</v>
      </c>
      <c r="V182" s="14" t="s">
        <v>58</v>
      </c>
      <c r="W182" s="14" t="s">
        <v>59</v>
      </c>
      <c r="X182" s="70"/>
      <c r="Y182" s="64" t="b">
        <v>0</v>
      </c>
    </row>
    <row r="183" spans="1:25" ht="18">
      <c r="A183" s="71" t="s">
        <v>11</v>
      </c>
      <c r="B183" s="253" t="s">
        <v>7786</v>
      </c>
      <c r="C183" s="108" t="s">
        <v>11</v>
      </c>
      <c r="D183" s="271"/>
      <c r="E183" s="73">
        <v>1005</v>
      </c>
      <c r="F183" s="27" t="s">
        <v>8320</v>
      </c>
      <c r="G183" s="27" t="s">
        <v>8320</v>
      </c>
      <c r="H183" s="88" t="s">
        <v>8321</v>
      </c>
      <c r="I183" s="352" t="s">
        <v>8329</v>
      </c>
      <c r="J183" s="72"/>
      <c r="K183" s="73">
        <v>33</v>
      </c>
      <c r="L183" s="73">
        <v>100503</v>
      </c>
      <c r="M183" s="335" t="s">
        <v>8410</v>
      </c>
      <c r="N183" s="88" t="s">
        <v>8411</v>
      </c>
      <c r="O183" s="334" t="s">
        <v>8412</v>
      </c>
      <c r="P183" s="73">
        <v>1005054</v>
      </c>
      <c r="Q183" s="27" t="s">
        <v>8425</v>
      </c>
      <c r="R183" s="27" t="s">
        <v>8425</v>
      </c>
      <c r="S183" s="88" t="s">
        <v>8426</v>
      </c>
      <c r="T183" s="334" t="s">
        <v>8427</v>
      </c>
      <c r="U183" s="27" t="s">
        <v>58</v>
      </c>
      <c r="V183" s="27" t="s">
        <v>58</v>
      </c>
      <c r="W183" s="27" t="s">
        <v>59</v>
      </c>
      <c r="X183" s="80"/>
      <c r="Y183" s="73" t="b">
        <v>0</v>
      </c>
    </row>
    <row r="184" spans="1:25" ht="18">
      <c r="A184" s="61" t="s">
        <v>11</v>
      </c>
      <c r="B184" s="253" t="s">
        <v>7786</v>
      </c>
      <c r="C184" s="108" t="s">
        <v>11</v>
      </c>
      <c r="D184" s="266"/>
      <c r="E184" s="64">
        <v>1005</v>
      </c>
      <c r="F184" s="14" t="s">
        <v>8320</v>
      </c>
      <c r="G184" s="14" t="s">
        <v>8320</v>
      </c>
      <c r="H184" s="85" t="s">
        <v>8321</v>
      </c>
      <c r="I184" s="352" t="s">
        <v>8329</v>
      </c>
      <c r="J184" s="63"/>
      <c r="K184" s="64">
        <v>34</v>
      </c>
      <c r="L184" s="64">
        <v>100503</v>
      </c>
      <c r="M184" s="335" t="s">
        <v>8410</v>
      </c>
      <c r="N184" s="85" t="s">
        <v>8411</v>
      </c>
      <c r="O184" s="334" t="s">
        <v>8412</v>
      </c>
      <c r="P184" s="64">
        <v>1005055</v>
      </c>
      <c r="Q184" s="14" t="s">
        <v>8428</v>
      </c>
      <c r="R184" s="14" t="s">
        <v>8428</v>
      </c>
      <c r="S184" s="85" t="s">
        <v>8429</v>
      </c>
      <c r="T184" s="334" t="s">
        <v>8430</v>
      </c>
      <c r="U184" s="14" t="s">
        <v>58</v>
      </c>
      <c r="V184" s="14" t="s">
        <v>58</v>
      </c>
      <c r="W184" s="14" t="s">
        <v>59</v>
      </c>
      <c r="X184" s="70"/>
      <c r="Y184" s="64" t="b">
        <v>0</v>
      </c>
    </row>
    <row r="185" spans="1:25" ht="18">
      <c r="A185" s="71" t="s">
        <v>11</v>
      </c>
      <c r="B185" s="253" t="s">
        <v>7786</v>
      </c>
      <c r="C185" s="108" t="s">
        <v>11</v>
      </c>
      <c r="D185" s="271"/>
      <c r="E185" s="73">
        <v>1005</v>
      </c>
      <c r="F185" s="27" t="s">
        <v>8320</v>
      </c>
      <c r="G185" s="27" t="s">
        <v>8320</v>
      </c>
      <c r="H185" s="88" t="s">
        <v>8321</v>
      </c>
      <c r="I185" s="352" t="s">
        <v>8329</v>
      </c>
      <c r="J185" s="72"/>
      <c r="K185" s="73">
        <v>35</v>
      </c>
      <c r="L185" s="73">
        <v>100503</v>
      </c>
      <c r="M185" s="335" t="s">
        <v>8410</v>
      </c>
      <c r="N185" s="88" t="s">
        <v>8411</v>
      </c>
      <c r="O185" s="334" t="s">
        <v>8412</v>
      </c>
      <c r="P185" s="73">
        <v>1005057</v>
      </c>
      <c r="Q185" s="27" t="s">
        <v>8431</v>
      </c>
      <c r="R185" s="27" t="s">
        <v>8431</v>
      </c>
      <c r="S185" s="88" t="s">
        <v>8432</v>
      </c>
      <c r="T185" s="334" t="s">
        <v>8433</v>
      </c>
      <c r="U185" s="27" t="s">
        <v>58</v>
      </c>
      <c r="V185" s="27" t="s">
        <v>58</v>
      </c>
      <c r="W185" s="27" t="s">
        <v>59</v>
      </c>
      <c r="X185" s="80"/>
      <c r="Y185" s="73" t="b">
        <v>0</v>
      </c>
    </row>
    <row r="186" spans="1:25" ht="18">
      <c r="A186" s="61" t="s">
        <v>11</v>
      </c>
      <c r="B186" s="253" t="s">
        <v>7786</v>
      </c>
      <c r="C186" s="108" t="s">
        <v>11</v>
      </c>
      <c r="D186" s="266"/>
      <c r="E186" s="64">
        <v>1005</v>
      </c>
      <c r="F186" s="14" t="s">
        <v>8320</v>
      </c>
      <c r="G186" s="14" t="s">
        <v>8320</v>
      </c>
      <c r="H186" s="85" t="s">
        <v>8321</v>
      </c>
      <c r="I186" s="352" t="s">
        <v>8329</v>
      </c>
      <c r="J186" s="63">
        <v>29</v>
      </c>
      <c r="K186" s="64">
        <v>36</v>
      </c>
      <c r="L186" s="64">
        <v>100504</v>
      </c>
      <c r="M186" s="337" t="s">
        <v>8434</v>
      </c>
      <c r="N186" s="85" t="s">
        <v>8435</v>
      </c>
      <c r="O186" s="334" t="s">
        <v>8436</v>
      </c>
      <c r="P186" s="64">
        <v>1005045</v>
      </c>
      <c r="Q186" s="14" t="s">
        <v>8437</v>
      </c>
      <c r="R186" s="14" t="s">
        <v>8434</v>
      </c>
      <c r="S186" s="85" t="s">
        <v>8435</v>
      </c>
      <c r="T186" s="334" t="s">
        <v>8436</v>
      </c>
      <c r="U186" s="14" t="s">
        <v>58</v>
      </c>
      <c r="V186" s="14" t="s">
        <v>58</v>
      </c>
      <c r="W186" s="14" t="s">
        <v>59</v>
      </c>
      <c r="X186" s="70"/>
      <c r="Y186" s="64" t="b">
        <v>0</v>
      </c>
    </row>
    <row r="187" spans="1:25" ht="18">
      <c r="A187" s="71" t="s">
        <v>11</v>
      </c>
      <c r="B187" s="253" t="s">
        <v>7786</v>
      </c>
      <c r="C187" s="108" t="s">
        <v>11</v>
      </c>
      <c r="D187" s="271"/>
      <c r="E187" s="73">
        <v>1005</v>
      </c>
      <c r="F187" s="27" t="s">
        <v>8320</v>
      </c>
      <c r="G187" s="27" t="s">
        <v>8320</v>
      </c>
      <c r="H187" s="88" t="s">
        <v>8321</v>
      </c>
      <c r="I187" s="352" t="s">
        <v>8329</v>
      </c>
      <c r="J187" s="72">
        <v>30</v>
      </c>
      <c r="K187" s="73">
        <v>37</v>
      </c>
      <c r="L187" s="73">
        <v>100505</v>
      </c>
      <c r="M187" s="335" t="s">
        <v>8438</v>
      </c>
      <c r="N187" s="85" t="s">
        <v>8439</v>
      </c>
      <c r="O187" s="308"/>
      <c r="P187" s="73">
        <v>1005013</v>
      </c>
      <c r="Q187" s="27" t="s">
        <v>8440</v>
      </c>
      <c r="R187" s="27" t="s">
        <v>8440</v>
      </c>
      <c r="S187" s="88" t="s">
        <v>8441</v>
      </c>
      <c r="T187" s="334" t="s">
        <v>8442</v>
      </c>
      <c r="U187" s="27" t="s">
        <v>58</v>
      </c>
      <c r="V187" s="27" t="s">
        <v>58</v>
      </c>
      <c r="W187" s="27" t="s">
        <v>59</v>
      </c>
      <c r="X187" s="27" t="s">
        <v>8443</v>
      </c>
      <c r="Y187" s="73" t="b">
        <v>0</v>
      </c>
    </row>
    <row r="188" spans="1:25" ht="18">
      <c r="A188" s="61" t="s">
        <v>11</v>
      </c>
      <c r="B188" s="253" t="s">
        <v>7786</v>
      </c>
      <c r="C188" s="108" t="s">
        <v>11</v>
      </c>
      <c r="D188" s="266"/>
      <c r="E188" s="64">
        <v>1005</v>
      </c>
      <c r="F188" s="14" t="s">
        <v>8320</v>
      </c>
      <c r="G188" s="14" t="s">
        <v>8320</v>
      </c>
      <c r="H188" s="85" t="s">
        <v>8321</v>
      </c>
      <c r="I188" s="352" t="s">
        <v>8329</v>
      </c>
      <c r="J188" s="63"/>
      <c r="K188" s="64">
        <v>38</v>
      </c>
      <c r="L188" s="64">
        <v>100505</v>
      </c>
      <c r="M188" s="335" t="s">
        <v>8438</v>
      </c>
      <c r="N188" s="85" t="s">
        <v>8439</v>
      </c>
      <c r="O188" s="334" t="s">
        <v>8444</v>
      </c>
      <c r="P188" s="64">
        <v>1005022</v>
      </c>
      <c r="Q188" s="14" t="s">
        <v>8445</v>
      </c>
      <c r="R188" s="14" t="s">
        <v>8445</v>
      </c>
      <c r="S188" s="85" t="s">
        <v>8446</v>
      </c>
      <c r="T188" s="334" t="s">
        <v>8447</v>
      </c>
      <c r="U188" s="14" t="s">
        <v>58</v>
      </c>
      <c r="V188" s="14" t="s">
        <v>58</v>
      </c>
      <c r="W188" s="14" t="s">
        <v>59</v>
      </c>
      <c r="X188" s="70"/>
      <c r="Y188" s="64" t="b">
        <v>0</v>
      </c>
    </row>
    <row r="189" spans="1:25" ht="18">
      <c r="A189" s="71" t="s">
        <v>11</v>
      </c>
      <c r="B189" s="253" t="s">
        <v>7786</v>
      </c>
      <c r="C189" s="108" t="s">
        <v>11</v>
      </c>
      <c r="D189" s="271"/>
      <c r="E189" s="73">
        <v>1005</v>
      </c>
      <c r="F189" s="27" t="s">
        <v>8320</v>
      </c>
      <c r="G189" s="27" t="s">
        <v>8320</v>
      </c>
      <c r="H189" s="88" t="s">
        <v>8321</v>
      </c>
      <c r="I189" s="352" t="s">
        <v>8329</v>
      </c>
      <c r="J189" s="72"/>
      <c r="K189" s="73">
        <v>39</v>
      </c>
      <c r="L189" s="73">
        <v>100505</v>
      </c>
      <c r="M189" s="335" t="s">
        <v>8438</v>
      </c>
      <c r="N189" s="85" t="s">
        <v>8439</v>
      </c>
      <c r="O189" s="334" t="s">
        <v>8444</v>
      </c>
      <c r="P189" s="73">
        <v>1005026</v>
      </c>
      <c r="Q189" s="27" t="s">
        <v>8448</v>
      </c>
      <c r="R189" s="27" t="s">
        <v>8448</v>
      </c>
      <c r="S189" s="88" t="s">
        <v>8449</v>
      </c>
      <c r="T189" s="334" t="s">
        <v>8450</v>
      </c>
      <c r="U189" s="27" t="s">
        <v>58</v>
      </c>
      <c r="V189" s="27" t="s">
        <v>58</v>
      </c>
      <c r="W189" s="27" t="s">
        <v>59</v>
      </c>
      <c r="X189" s="80"/>
      <c r="Y189" s="73" t="b">
        <v>0</v>
      </c>
    </row>
    <row r="190" spans="1:25" ht="18">
      <c r="A190" s="61" t="s">
        <v>11</v>
      </c>
      <c r="B190" s="253" t="s">
        <v>7786</v>
      </c>
      <c r="C190" s="108" t="s">
        <v>11</v>
      </c>
      <c r="D190" s="266"/>
      <c r="E190" s="64">
        <v>1005</v>
      </c>
      <c r="F190" s="14" t="s">
        <v>8320</v>
      </c>
      <c r="G190" s="14" t="s">
        <v>8320</v>
      </c>
      <c r="H190" s="85" t="s">
        <v>8321</v>
      </c>
      <c r="I190" s="352" t="s">
        <v>8329</v>
      </c>
      <c r="J190" s="63"/>
      <c r="K190" s="64">
        <v>40</v>
      </c>
      <c r="L190" s="64">
        <v>100505</v>
      </c>
      <c r="M190" s="335" t="s">
        <v>8438</v>
      </c>
      <c r="N190" s="85" t="s">
        <v>8439</v>
      </c>
      <c r="O190" s="334" t="s">
        <v>8444</v>
      </c>
      <c r="P190" s="64">
        <v>1005029</v>
      </c>
      <c r="Q190" s="14" t="s">
        <v>8451</v>
      </c>
      <c r="R190" s="14" t="s">
        <v>8451</v>
      </c>
      <c r="S190" s="85" t="s">
        <v>8452</v>
      </c>
      <c r="T190" s="334" t="s">
        <v>8453</v>
      </c>
      <c r="U190" s="14" t="s">
        <v>58</v>
      </c>
      <c r="V190" s="14" t="s">
        <v>58</v>
      </c>
      <c r="W190" s="14" t="s">
        <v>59</v>
      </c>
      <c r="X190" s="70"/>
      <c r="Y190" s="64" t="b">
        <v>0</v>
      </c>
    </row>
    <row r="191" spans="1:25" ht="18">
      <c r="A191" s="71" t="s">
        <v>11</v>
      </c>
      <c r="B191" s="253" t="s">
        <v>7786</v>
      </c>
      <c r="C191" s="108" t="s">
        <v>11</v>
      </c>
      <c r="D191" s="271"/>
      <c r="E191" s="73">
        <v>1005</v>
      </c>
      <c r="F191" s="27" t="s">
        <v>8320</v>
      </c>
      <c r="G191" s="27" t="s">
        <v>8320</v>
      </c>
      <c r="H191" s="88" t="s">
        <v>8321</v>
      </c>
      <c r="I191" s="352" t="s">
        <v>8329</v>
      </c>
      <c r="J191" s="72"/>
      <c r="K191" s="73">
        <v>41</v>
      </c>
      <c r="L191" s="73">
        <v>100505</v>
      </c>
      <c r="M191" s="335" t="s">
        <v>8438</v>
      </c>
      <c r="N191" s="85" t="s">
        <v>8439</v>
      </c>
      <c r="O191" s="334" t="s">
        <v>8444</v>
      </c>
      <c r="P191" s="73">
        <v>1005033</v>
      </c>
      <c r="Q191" s="27" t="s">
        <v>8454</v>
      </c>
      <c r="R191" s="27" t="s">
        <v>8454</v>
      </c>
      <c r="S191" s="88" t="s">
        <v>8455</v>
      </c>
      <c r="T191" s="36" t="s">
        <v>8456</v>
      </c>
      <c r="U191" s="71" t="s">
        <v>58</v>
      </c>
      <c r="V191" s="27" t="s">
        <v>58</v>
      </c>
      <c r="W191" s="27" t="s">
        <v>59</v>
      </c>
      <c r="X191" s="80"/>
      <c r="Y191" s="73" t="b">
        <v>0</v>
      </c>
    </row>
    <row r="192" spans="1:25" ht="18">
      <c r="A192" s="61" t="s">
        <v>11</v>
      </c>
      <c r="B192" s="253" t="s">
        <v>7786</v>
      </c>
      <c r="C192" s="108" t="s">
        <v>11</v>
      </c>
      <c r="D192" s="266"/>
      <c r="E192" s="64">
        <v>1005</v>
      </c>
      <c r="F192" s="14" t="s">
        <v>8320</v>
      </c>
      <c r="G192" s="14" t="s">
        <v>8320</v>
      </c>
      <c r="H192" s="85" t="s">
        <v>8321</v>
      </c>
      <c r="I192" s="352" t="s">
        <v>8329</v>
      </c>
      <c r="J192" s="63"/>
      <c r="K192" s="64">
        <v>42</v>
      </c>
      <c r="L192" s="64">
        <v>100505</v>
      </c>
      <c r="M192" s="335" t="s">
        <v>8438</v>
      </c>
      <c r="N192" s="85" t="s">
        <v>8439</v>
      </c>
      <c r="O192" s="334" t="s">
        <v>8444</v>
      </c>
      <c r="P192" s="64">
        <v>1005049</v>
      </c>
      <c r="Q192" s="14" t="s">
        <v>8457</v>
      </c>
      <c r="R192" s="14" t="s">
        <v>8458</v>
      </c>
      <c r="S192" s="85" t="s">
        <v>8459</v>
      </c>
      <c r="T192" s="338" t="s">
        <v>8460</v>
      </c>
      <c r="U192" s="14" t="s">
        <v>58</v>
      </c>
      <c r="V192" s="14" t="s">
        <v>58</v>
      </c>
      <c r="W192" s="14" t="s">
        <v>59</v>
      </c>
      <c r="X192" s="70"/>
      <c r="Y192" s="64" t="b">
        <v>0</v>
      </c>
    </row>
    <row r="193" spans="1:25" ht="18">
      <c r="A193" s="71" t="s">
        <v>11</v>
      </c>
      <c r="B193" s="253" t="s">
        <v>7786</v>
      </c>
      <c r="C193" s="108" t="s">
        <v>11</v>
      </c>
      <c r="D193" s="271"/>
      <c r="E193" s="73">
        <v>1005</v>
      </c>
      <c r="F193" s="27" t="s">
        <v>8320</v>
      </c>
      <c r="G193" s="27" t="s">
        <v>8320</v>
      </c>
      <c r="H193" s="88" t="s">
        <v>8321</v>
      </c>
      <c r="I193" s="352" t="s">
        <v>8329</v>
      </c>
      <c r="J193" s="72"/>
      <c r="K193" s="73">
        <v>43</v>
      </c>
      <c r="L193" s="73">
        <v>100505</v>
      </c>
      <c r="M193" s="335" t="s">
        <v>8438</v>
      </c>
      <c r="N193" s="85" t="s">
        <v>8439</v>
      </c>
      <c r="O193" s="334" t="s">
        <v>8444</v>
      </c>
      <c r="P193" s="73">
        <v>1005058</v>
      </c>
      <c r="Q193" s="27" t="s">
        <v>8461</v>
      </c>
      <c r="R193" s="27" t="s">
        <v>8461</v>
      </c>
      <c r="S193" s="88" t="s">
        <v>8462</v>
      </c>
      <c r="T193" s="334" t="s">
        <v>8463</v>
      </c>
      <c r="U193" s="27" t="s">
        <v>58</v>
      </c>
      <c r="V193" s="27" t="s">
        <v>58</v>
      </c>
      <c r="W193" s="27" t="s">
        <v>59</v>
      </c>
      <c r="X193" s="80"/>
      <c r="Y193" s="73" t="b">
        <v>0</v>
      </c>
    </row>
    <row r="194" spans="1:25" ht="18">
      <c r="A194" s="61" t="s">
        <v>11</v>
      </c>
      <c r="B194" s="253" t="s">
        <v>7786</v>
      </c>
      <c r="C194" s="108" t="s">
        <v>11</v>
      </c>
      <c r="D194" s="266"/>
      <c r="E194" s="64">
        <v>1005</v>
      </c>
      <c r="F194" s="14" t="s">
        <v>8320</v>
      </c>
      <c r="G194" s="14" t="s">
        <v>8320</v>
      </c>
      <c r="H194" s="85" t="s">
        <v>8321</v>
      </c>
      <c r="I194" s="352" t="s">
        <v>8329</v>
      </c>
      <c r="J194" s="63"/>
      <c r="K194" s="64">
        <v>44</v>
      </c>
      <c r="L194" s="64">
        <v>100505</v>
      </c>
      <c r="M194" s="335" t="s">
        <v>8438</v>
      </c>
      <c r="N194" s="85" t="s">
        <v>8439</v>
      </c>
      <c r="O194" s="334" t="s">
        <v>8444</v>
      </c>
      <c r="P194" s="64">
        <v>1005060</v>
      </c>
      <c r="Q194" s="14" t="s">
        <v>8464</v>
      </c>
      <c r="R194" s="14" t="s">
        <v>8464</v>
      </c>
      <c r="S194" s="85" t="s">
        <v>8465</v>
      </c>
      <c r="T194" s="334" t="s">
        <v>8464</v>
      </c>
      <c r="U194" s="14" t="s">
        <v>58</v>
      </c>
      <c r="V194" s="14" t="s">
        <v>58</v>
      </c>
      <c r="W194" s="14" t="s">
        <v>59</v>
      </c>
      <c r="X194" s="70"/>
      <c r="Y194" s="64" t="b">
        <v>0</v>
      </c>
    </row>
    <row r="195" spans="1:25" ht="18">
      <c r="A195" s="71" t="s">
        <v>11</v>
      </c>
      <c r="B195" s="253" t="s">
        <v>7786</v>
      </c>
      <c r="C195" s="108" t="s">
        <v>11</v>
      </c>
      <c r="D195" s="271"/>
      <c r="E195" s="73">
        <v>1005</v>
      </c>
      <c r="F195" s="27" t="s">
        <v>8320</v>
      </c>
      <c r="G195" s="27" t="s">
        <v>8320</v>
      </c>
      <c r="H195" s="88" t="s">
        <v>8321</v>
      </c>
      <c r="I195" s="352" t="s">
        <v>8329</v>
      </c>
      <c r="J195" s="72"/>
      <c r="K195" s="73"/>
      <c r="L195" s="73"/>
      <c r="M195" s="342"/>
      <c r="N195" s="93"/>
      <c r="O195" s="308"/>
      <c r="P195" s="73">
        <v>1005004</v>
      </c>
      <c r="Q195" s="27" t="s">
        <v>8466</v>
      </c>
      <c r="R195" s="27" t="s">
        <v>8466</v>
      </c>
      <c r="S195" s="88" t="s">
        <v>8467</v>
      </c>
      <c r="T195" s="353"/>
      <c r="U195" s="71" t="s">
        <v>835</v>
      </c>
      <c r="V195" s="27" t="s">
        <v>58</v>
      </c>
      <c r="W195" s="27" t="s">
        <v>59</v>
      </c>
      <c r="X195" s="27" t="s">
        <v>8468</v>
      </c>
      <c r="Y195" s="73" t="b">
        <v>1</v>
      </c>
    </row>
    <row r="196" spans="1:25" ht="18">
      <c r="A196" s="61" t="s">
        <v>11</v>
      </c>
      <c r="B196" s="253" t="s">
        <v>7786</v>
      </c>
      <c r="C196" s="108" t="s">
        <v>11</v>
      </c>
      <c r="D196" s="266"/>
      <c r="E196" s="64">
        <v>1005</v>
      </c>
      <c r="F196" s="14" t="s">
        <v>8320</v>
      </c>
      <c r="G196" s="14" t="s">
        <v>8320</v>
      </c>
      <c r="H196" s="85" t="s">
        <v>8321</v>
      </c>
      <c r="I196" s="352" t="s">
        <v>8329</v>
      </c>
      <c r="J196" s="63"/>
      <c r="K196" s="64"/>
      <c r="L196" s="64"/>
      <c r="M196" s="340"/>
      <c r="N196" s="98"/>
      <c r="O196" s="308"/>
      <c r="P196" s="64">
        <v>1005005</v>
      </c>
      <c r="Q196" s="14" t="s">
        <v>8469</v>
      </c>
      <c r="R196" s="14" t="s">
        <v>8469</v>
      </c>
      <c r="S196" s="85" t="s">
        <v>8470</v>
      </c>
      <c r="T196" s="353"/>
      <c r="U196" s="61" t="s">
        <v>835</v>
      </c>
      <c r="V196" s="14" t="s">
        <v>58</v>
      </c>
      <c r="W196" s="14" t="s">
        <v>59</v>
      </c>
      <c r="X196" s="14" t="s">
        <v>8471</v>
      </c>
      <c r="Y196" s="64" t="b">
        <v>1</v>
      </c>
    </row>
    <row r="197" spans="1:25" ht="18">
      <c r="A197" s="71" t="s">
        <v>11</v>
      </c>
      <c r="B197" s="253" t="s">
        <v>7786</v>
      </c>
      <c r="C197" s="108" t="s">
        <v>11</v>
      </c>
      <c r="D197" s="271"/>
      <c r="E197" s="73">
        <v>1005</v>
      </c>
      <c r="F197" s="27" t="s">
        <v>8320</v>
      </c>
      <c r="G197" s="27" t="s">
        <v>8320</v>
      </c>
      <c r="H197" s="88" t="s">
        <v>8321</v>
      </c>
      <c r="I197" s="352" t="s">
        <v>8329</v>
      </c>
      <c r="J197" s="72"/>
      <c r="K197" s="73"/>
      <c r="L197" s="73"/>
      <c r="M197" s="342"/>
      <c r="N197" s="93"/>
      <c r="O197" s="308"/>
      <c r="P197" s="73">
        <v>1005007</v>
      </c>
      <c r="Q197" s="27" t="s">
        <v>8082</v>
      </c>
      <c r="R197" s="27" t="s">
        <v>8082</v>
      </c>
      <c r="S197" s="88" t="s">
        <v>8472</v>
      </c>
      <c r="T197" s="353"/>
      <c r="U197" s="71" t="s">
        <v>835</v>
      </c>
      <c r="V197" s="27" t="s">
        <v>58</v>
      </c>
      <c r="W197" s="27" t="s">
        <v>59</v>
      </c>
      <c r="X197" s="27" t="s">
        <v>8473</v>
      </c>
      <c r="Y197" s="73" t="b">
        <v>1</v>
      </c>
    </row>
    <row r="198" spans="1:25" ht="18">
      <c r="A198" s="61" t="s">
        <v>11</v>
      </c>
      <c r="B198" s="253" t="s">
        <v>7786</v>
      </c>
      <c r="C198" s="108" t="s">
        <v>11</v>
      </c>
      <c r="D198" s="266"/>
      <c r="E198" s="64">
        <v>1005</v>
      </c>
      <c r="F198" s="14" t="s">
        <v>8320</v>
      </c>
      <c r="G198" s="14" t="s">
        <v>8320</v>
      </c>
      <c r="H198" s="85" t="s">
        <v>8321</v>
      </c>
      <c r="I198" s="352" t="s">
        <v>8329</v>
      </c>
      <c r="J198" s="63"/>
      <c r="K198" s="64"/>
      <c r="L198" s="64"/>
      <c r="M198" s="340"/>
      <c r="N198" s="98"/>
      <c r="O198" s="308"/>
      <c r="P198" s="64">
        <v>1005009</v>
      </c>
      <c r="Q198" s="14" t="s">
        <v>8085</v>
      </c>
      <c r="R198" s="14" t="s">
        <v>8085</v>
      </c>
      <c r="S198" s="98"/>
      <c r="T198" s="350"/>
      <c r="U198" s="14" t="s">
        <v>835</v>
      </c>
      <c r="V198" s="14" t="s">
        <v>58</v>
      </c>
      <c r="W198" s="14" t="s">
        <v>59</v>
      </c>
      <c r="X198" s="14" t="s">
        <v>8473</v>
      </c>
      <c r="Y198" s="64" t="b">
        <v>0</v>
      </c>
    </row>
    <row r="199" spans="1:25" ht="18">
      <c r="A199" s="71" t="s">
        <v>11</v>
      </c>
      <c r="B199" s="253" t="s">
        <v>7786</v>
      </c>
      <c r="C199" s="108" t="s">
        <v>11</v>
      </c>
      <c r="D199" s="271"/>
      <c r="E199" s="73">
        <v>1005</v>
      </c>
      <c r="F199" s="27" t="s">
        <v>8320</v>
      </c>
      <c r="G199" s="27" t="s">
        <v>8320</v>
      </c>
      <c r="H199" s="88" t="s">
        <v>8321</v>
      </c>
      <c r="I199" s="352" t="s">
        <v>8329</v>
      </c>
      <c r="J199" s="72"/>
      <c r="K199" s="73"/>
      <c r="L199" s="73"/>
      <c r="M199" s="342"/>
      <c r="N199" s="93"/>
      <c r="O199" s="308"/>
      <c r="P199" s="73">
        <v>1005015</v>
      </c>
      <c r="Q199" s="27" t="s">
        <v>923</v>
      </c>
      <c r="R199" s="27" t="s">
        <v>923</v>
      </c>
      <c r="S199" s="88" t="s">
        <v>924</v>
      </c>
      <c r="T199" s="308"/>
      <c r="U199" s="27" t="s">
        <v>835</v>
      </c>
      <c r="V199" s="27" t="s">
        <v>58</v>
      </c>
      <c r="W199" s="27" t="s">
        <v>59</v>
      </c>
      <c r="X199" s="27" t="s">
        <v>8471</v>
      </c>
      <c r="Y199" s="73" t="b">
        <v>0</v>
      </c>
    </row>
    <row r="200" spans="1:25" ht="18">
      <c r="A200" s="61" t="s">
        <v>11</v>
      </c>
      <c r="B200" s="253" t="s">
        <v>7786</v>
      </c>
      <c r="C200" s="108" t="s">
        <v>11</v>
      </c>
      <c r="D200" s="266"/>
      <c r="E200" s="64">
        <v>1005</v>
      </c>
      <c r="F200" s="14" t="s">
        <v>8320</v>
      </c>
      <c r="G200" s="14" t="s">
        <v>8320</v>
      </c>
      <c r="H200" s="85" t="s">
        <v>8321</v>
      </c>
      <c r="I200" s="352" t="s">
        <v>8329</v>
      </c>
      <c r="J200" s="63"/>
      <c r="K200" s="64"/>
      <c r="L200" s="64"/>
      <c r="M200" s="340"/>
      <c r="N200" s="98"/>
      <c r="O200" s="308"/>
      <c r="P200" s="64">
        <v>1005016</v>
      </c>
      <c r="Q200" s="14" t="s">
        <v>8474</v>
      </c>
      <c r="R200" s="14" t="s">
        <v>8474</v>
      </c>
      <c r="S200" s="85" t="s">
        <v>8475</v>
      </c>
      <c r="T200" s="308"/>
      <c r="U200" s="14" t="s">
        <v>835</v>
      </c>
      <c r="V200" s="14" t="s">
        <v>58</v>
      </c>
      <c r="W200" s="14" t="s">
        <v>59</v>
      </c>
      <c r="X200" s="14" t="s">
        <v>8468</v>
      </c>
      <c r="Y200" s="64" t="b">
        <v>0</v>
      </c>
    </row>
    <row r="201" spans="1:25" ht="18">
      <c r="A201" s="71" t="s">
        <v>11</v>
      </c>
      <c r="B201" s="253" t="s">
        <v>7786</v>
      </c>
      <c r="C201" s="108" t="s">
        <v>11</v>
      </c>
      <c r="D201" s="271"/>
      <c r="E201" s="73">
        <v>1005</v>
      </c>
      <c r="F201" s="27" t="s">
        <v>8320</v>
      </c>
      <c r="G201" s="27" t="s">
        <v>8320</v>
      </c>
      <c r="H201" s="88" t="s">
        <v>8321</v>
      </c>
      <c r="I201" s="352" t="s">
        <v>8329</v>
      </c>
      <c r="J201" s="72"/>
      <c r="K201" s="73"/>
      <c r="L201" s="73"/>
      <c r="M201" s="342"/>
      <c r="N201" s="93"/>
      <c r="O201" s="308"/>
      <c r="P201" s="73">
        <v>1005021</v>
      </c>
      <c r="Q201" s="27" t="s">
        <v>8242</v>
      </c>
      <c r="R201" s="27" t="s">
        <v>8242</v>
      </c>
      <c r="S201" s="93"/>
      <c r="T201" s="308"/>
      <c r="U201" s="27" t="s">
        <v>835</v>
      </c>
      <c r="V201" s="27" t="s">
        <v>58</v>
      </c>
      <c r="W201" s="27" t="s">
        <v>59</v>
      </c>
      <c r="X201" s="27" t="s">
        <v>8476</v>
      </c>
      <c r="Y201" s="73" t="b">
        <v>0</v>
      </c>
    </row>
    <row r="202" spans="1:25" ht="18">
      <c r="A202" s="61" t="s">
        <v>11</v>
      </c>
      <c r="B202" s="253" t="s">
        <v>7786</v>
      </c>
      <c r="C202" s="108" t="s">
        <v>11</v>
      </c>
      <c r="D202" s="266"/>
      <c r="E202" s="64">
        <v>1005</v>
      </c>
      <c r="F202" s="14" t="s">
        <v>8320</v>
      </c>
      <c r="G202" s="14" t="s">
        <v>8320</v>
      </c>
      <c r="H202" s="85" t="s">
        <v>8321</v>
      </c>
      <c r="I202" s="352" t="s">
        <v>8329</v>
      </c>
      <c r="J202" s="63"/>
      <c r="K202" s="64"/>
      <c r="L202" s="64"/>
      <c r="M202" s="340"/>
      <c r="N202" s="98"/>
      <c r="O202" s="308"/>
      <c r="P202" s="64">
        <v>1005023</v>
      </c>
      <c r="Q202" s="14" t="s">
        <v>8098</v>
      </c>
      <c r="R202" s="14" t="s">
        <v>8098</v>
      </c>
      <c r="S202" s="98"/>
      <c r="T202" s="308"/>
      <c r="U202" s="14" t="s">
        <v>835</v>
      </c>
      <c r="V202" s="14" t="s">
        <v>58</v>
      </c>
      <c r="W202" s="14" t="s">
        <v>59</v>
      </c>
      <c r="X202" s="14" t="s">
        <v>8476</v>
      </c>
      <c r="Y202" s="64" t="b">
        <v>0</v>
      </c>
    </row>
    <row r="203" spans="1:25" ht="18">
      <c r="A203" s="71" t="s">
        <v>11</v>
      </c>
      <c r="B203" s="253" t="s">
        <v>7786</v>
      </c>
      <c r="C203" s="108" t="s">
        <v>11</v>
      </c>
      <c r="D203" s="271"/>
      <c r="E203" s="73">
        <v>1005</v>
      </c>
      <c r="F203" s="27" t="s">
        <v>8320</v>
      </c>
      <c r="G203" s="27" t="s">
        <v>8320</v>
      </c>
      <c r="H203" s="88" t="s">
        <v>8321</v>
      </c>
      <c r="I203" s="352" t="s">
        <v>8329</v>
      </c>
      <c r="J203" s="72"/>
      <c r="K203" s="73"/>
      <c r="L203" s="73"/>
      <c r="M203" s="342"/>
      <c r="N203" s="93"/>
      <c r="O203" s="308"/>
      <c r="P203" s="73">
        <v>1005032</v>
      </c>
      <c r="Q203" s="27" t="s">
        <v>8168</v>
      </c>
      <c r="R203" s="27" t="s">
        <v>8168</v>
      </c>
      <c r="S203" s="88" t="s">
        <v>8169</v>
      </c>
      <c r="T203" s="308"/>
      <c r="U203" s="27" t="s">
        <v>835</v>
      </c>
      <c r="V203" s="27" t="s">
        <v>58</v>
      </c>
      <c r="W203" s="27" t="s">
        <v>59</v>
      </c>
      <c r="X203" s="27" t="s">
        <v>8477</v>
      </c>
      <c r="Y203" s="73" t="b">
        <v>0</v>
      </c>
    </row>
    <row r="204" spans="1:25" ht="18">
      <c r="A204" s="61" t="s">
        <v>11</v>
      </c>
      <c r="B204" s="253" t="s">
        <v>7786</v>
      </c>
      <c r="C204" s="108" t="s">
        <v>11</v>
      </c>
      <c r="D204" s="266"/>
      <c r="E204" s="64">
        <v>1005</v>
      </c>
      <c r="F204" s="14" t="s">
        <v>8320</v>
      </c>
      <c r="G204" s="14" t="s">
        <v>8320</v>
      </c>
      <c r="H204" s="85" t="s">
        <v>8321</v>
      </c>
      <c r="I204" s="352" t="s">
        <v>8329</v>
      </c>
      <c r="J204" s="63"/>
      <c r="K204" s="64"/>
      <c r="L204" s="64"/>
      <c r="M204" s="340"/>
      <c r="N204" s="348"/>
      <c r="O204" s="347"/>
      <c r="P204" s="64">
        <v>1005069</v>
      </c>
      <c r="Q204" s="14" t="s">
        <v>7898</v>
      </c>
      <c r="R204" s="14" t="s">
        <v>7898</v>
      </c>
      <c r="S204" s="98"/>
      <c r="T204" s="308"/>
      <c r="U204" s="14" t="s">
        <v>835</v>
      </c>
      <c r="V204" s="14" t="s">
        <v>58</v>
      </c>
      <c r="W204" s="14" t="s">
        <v>59</v>
      </c>
      <c r="X204" s="14" t="s">
        <v>8478</v>
      </c>
      <c r="Y204" s="64" t="b">
        <v>0</v>
      </c>
    </row>
    <row r="205" spans="1:25" ht="18">
      <c r="A205" s="71" t="s">
        <v>11</v>
      </c>
      <c r="B205" s="253" t="s">
        <v>7786</v>
      </c>
      <c r="C205" s="108" t="s">
        <v>11</v>
      </c>
      <c r="D205" s="271"/>
      <c r="E205" s="73">
        <v>1005</v>
      </c>
      <c r="F205" s="27" t="s">
        <v>8320</v>
      </c>
      <c r="G205" s="27" t="s">
        <v>8320</v>
      </c>
      <c r="H205" s="88" t="s">
        <v>8321</v>
      </c>
      <c r="I205" s="352" t="s">
        <v>8329</v>
      </c>
      <c r="J205" s="72"/>
      <c r="K205" s="73"/>
      <c r="L205" s="73"/>
      <c r="M205" s="342"/>
      <c r="N205" s="93"/>
      <c r="O205" s="308"/>
      <c r="P205" s="73">
        <v>1005034</v>
      </c>
      <c r="Q205" s="27" t="s">
        <v>8479</v>
      </c>
      <c r="R205" s="27" t="s">
        <v>8479</v>
      </c>
      <c r="S205" s="88" t="s">
        <v>8480</v>
      </c>
      <c r="T205" s="308"/>
      <c r="U205" s="27" t="s">
        <v>835</v>
      </c>
      <c r="V205" s="27" t="s">
        <v>58</v>
      </c>
      <c r="W205" s="27" t="s">
        <v>59</v>
      </c>
      <c r="X205" s="27" t="s">
        <v>8481</v>
      </c>
      <c r="Y205" s="73" t="b">
        <v>0</v>
      </c>
    </row>
    <row r="206" spans="1:25" ht="18">
      <c r="A206" s="61" t="s">
        <v>11</v>
      </c>
      <c r="B206" s="253" t="s">
        <v>7786</v>
      </c>
      <c r="C206" s="108" t="s">
        <v>11</v>
      </c>
      <c r="D206" s="266"/>
      <c r="E206" s="64">
        <v>1005</v>
      </c>
      <c r="F206" s="14" t="s">
        <v>8320</v>
      </c>
      <c r="G206" s="14" t="s">
        <v>8320</v>
      </c>
      <c r="H206" s="85" t="s">
        <v>8321</v>
      </c>
      <c r="I206" s="352" t="s">
        <v>8329</v>
      </c>
      <c r="J206" s="63"/>
      <c r="K206" s="64"/>
      <c r="L206" s="64"/>
      <c r="M206" s="340"/>
      <c r="N206" s="98"/>
      <c r="O206" s="308"/>
      <c r="P206" s="64">
        <v>1005037</v>
      </c>
      <c r="Q206" s="14" t="s">
        <v>8482</v>
      </c>
      <c r="R206" s="14" t="s">
        <v>8482</v>
      </c>
      <c r="S206" s="85" t="s">
        <v>8483</v>
      </c>
      <c r="T206" s="308"/>
      <c r="U206" s="14" t="s">
        <v>835</v>
      </c>
      <c r="V206" s="14" t="s">
        <v>58</v>
      </c>
      <c r="W206" s="14" t="s">
        <v>59</v>
      </c>
      <c r="X206" s="14" t="s">
        <v>8481</v>
      </c>
      <c r="Y206" s="64" t="b">
        <v>0</v>
      </c>
    </row>
    <row r="207" spans="1:25" ht="18">
      <c r="A207" s="71" t="s">
        <v>11</v>
      </c>
      <c r="B207" s="253" t="s">
        <v>7786</v>
      </c>
      <c r="C207" s="108" t="s">
        <v>11</v>
      </c>
      <c r="D207" s="271"/>
      <c r="E207" s="73">
        <v>1005</v>
      </c>
      <c r="F207" s="27" t="s">
        <v>8320</v>
      </c>
      <c r="G207" s="27" t="s">
        <v>8320</v>
      </c>
      <c r="H207" s="88" t="s">
        <v>8321</v>
      </c>
      <c r="I207" s="352" t="s">
        <v>8329</v>
      </c>
      <c r="J207" s="72"/>
      <c r="K207" s="73"/>
      <c r="L207" s="73"/>
      <c r="M207" s="342"/>
      <c r="N207" s="93"/>
      <c r="O207" s="308"/>
      <c r="P207" s="73">
        <v>1005038</v>
      </c>
      <c r="Q207" s="27" t="s">
        <v>8103</v>
      </c>
      <c r="R207" s="27" t="s">
        <v>8103</v>
      </c>
      <c r="S207" s="88" t="s">
        <v>8484</v>
      </c>
      <c r="T207" s="308"/>
      <c r="U207" s="27" t="s">
        <v>835</v>
      </c>
      <c r="V207" s="27" t="s">
        <v>58</v>
      </c>
      <c r="W207" s="27" t="s">
        <v>59</v>
      </c>
      <c r="X207" s="810" t="s">
        <v>8485</v>
      </c>
      <c r="Y207" s="73" t="b">
        <v>0</v>
      </c>
    </row>
    <row r="208" spans="1:25" ht="18">
      <c r="A208" s="61" t="s">
        <v>11</v>
      </c>
      <c r="B208" s="253" t="s">
        <v>7786</v>
      </c>
      <c r="C208" s="108" t="s">
        <v>11</v>
      </c>
      <c r="D208" s="266"/>
      <c r="E208" s="64">
        <v>1005</v>
      </c>
      <c r="F208" s="14" t="s">
        <v>8320</v>
      </c>
      <c r="G208" s="14" t="s">
        <v>8320</v>
      </c>
      <c r="H208" s="85" t="s">
        <v>8321</v>
      </c>
      <c r="I208" s="352" t="s">
        <v>8329</v>
      </c>
      <c r="J208" s="63"/>
      <c r="K208" s="64"/>
      <c r="L208" s="64"/>
      <c r="M208" s="340"/>
      <c r="N208" s="98"/>
      <c r="O208" s="308"/>
      <c r="P208" s="64">
        <v>1005039</v>
      </c>
      <c r="Q208" s="14" t="s">
        <v>8106</v>
      </c>
      <c r="R208" s="14" t="s">
        <v>8107</v>
      </c>
      <c r="S208" s="85" t="s">
        <v>8486</v>
      </c>
      <c r="T208" s="308"/>
      <c r="U208" s="14" t="s">
        <v>835</v>
      </c>
      <c r="V208" s="14" t="s">
        <v>58</v>
      </c>
      <c r="W208" s="14" t="s">
        <v>59</v>
      </c>
      <c r="X208" s="14" t="s">
        <v>8485</v>
      </c>
      <c r="Y208" s="64" t="b">
        <v>0</v>
      </c>
    </row>
    <row r="209" spans="1:25" ht="18">
      <c r="A209" s="71" t="s">
        <v>11</v>
      </c>
      <c r="B209" s="253" t="s">
        <v>7786</v>
      </c>
      <c r="C209" s="108" t="s">
        <v>11</v>
      </c>
      <c r="D209" s="271"/>
      <c r="E209" s="73">
        <v>1005</v>
      </c>
      <c r="F209" s="27" t="s">
        <v>8320</v>
      </c>
      <c r="G209" s="27" t="s">
        <v>8320</v>
      </c>
      <c r="H209" s="88" t="s">
        <v>8321</v>
      </c>
      <c r="I209" s="352" t="s">
        <v>8329</v>
      </c>
      <c r="J209" s="72"/>
      <c r="K209" s="73"/>
      <c r="L209" s="73"/>
      <c r="M209" s="342"/>
      <c r="N209" s="93"/>
      <c r="O209" s="308"/>
      <c r="P209" s="73">
        <v>1005040</v>
      </c>
      <c r="Q209" s="27" t="s">
        <v>8314</v>
      </c>
      <c r="R209" s="27" t="s">
        <v>8314</v>
      </c>
      <c r="S209" s="88" t="s">
        <v>8487</v>
      </c>
      <c r="T209" s="308"/>
      <c r="U209" s="27" t="s">
        <v>835</v>
      </c>
      <c r="V209" s="27" t="s">
        <v>58</v>
      </c>
      <c r="W209" s="27" t="s">
        <v>59</v>
      </c>
      <c r="X209" s="27" t="s">
        <v>8488</v>
      </c>
      <c r="Y209" s="73" t="b">
        <v>0</v>
      </c>
    </row>
    <row r="210" spans="1:25" ht="18">
      <c r="A210" s="61" t="s">
        <v>11</v>
      </c>
      <c r="B210" s="253" t="s">
        <v>7786</v>
      </c>
      <c r="C210" s="108" t="s">
        <v>11</v>
      </c>
      <c r="D210" s="266"/>
      <c r="E210" s="64">
        <v>1005</v>
      </c>
      <c r="F210" s="14" t="s">
        <v>8320</v>
      </c>
      <c r="G210" s="14" t="s">
        <v>8320</v>
      </c>
      <c r="H210" s="85" t="s">
        <v>8321</v>
      </c>
      <c r="I210" s="352" t="s">
        <v>8329</v>
      </c>
      <c r="J210" s="63"/>
      <c r="K210" s="64"/>
      <c r="L210" s="64"/>
      <c r="M210" s="340"/>
      <c r="N210" s="98"/>
      <c r="O210" s="308"/>
      <c r="P210" s="64">
        <v>1005041</v>
      </c>
      <c r="Q210" s="14" t="s">
        <v>8113</v>
      </c>
      <c r="R210" s="14" t="s">
        <v>8113</v>
      </c>
      <c r="S210" s="85" t="s">
        <v>7878</v>
      </c>
      <c r="T210" s="308"/>
      <c r="U210" s="14" t="s">
        <v>835</v>
      </c>
      <c r="V210" s="14" t="s">
        <v>58</v>
      </c>
      <c r="W210" s="14" t="s">
        <v>59</v>
      </c>
      <c r="X210" s="14" t="s">
        <v>8489</v>
      </c>
      <c r="Y210" s="64" t="b">
        <v>0</v>
      </c>
    </row>
    <row r="211" spans="1:25" ht="18">
      <c r="A211" s="71" t="s">
        <v>11</v>
      </c>
      <c r="B211" s="253" t="s">
        <v>7786</v>
      </c>
      <c r="C211" s="108" t="s">
        <v>11</v>
      </c>
      <c r="D211" s="271"/>
      <c r="E211" s="73">
        <v>1005</v>
      </c>
      <c r="F211" s="27" t="s">
        <v>8320</v>
      </c>
      <c r="G211" s="27" t="s">
        <v>8320</v>
      </c>
      <c r="H211" s="88" t="s">
        <v>8321</v>
      </c>
      <c r="I211" s="352" t="s">
        <v>8329</v>
      </c>
      <c r="J211" s="72"/>
      <c r="K211" s="73"/>
      <c r="L211" s="73"/>
      <c r="M211" s="342"/>
      <c r="N211" s="93"/>
      <c r="O211" s="308"/>
      <c r="P211" s="73">
        <v>1005042</v>
      </c>
      <c r="Q211" s="27" t="s">
        <v>8490</v>
      </c>
      <c r="R211" s="27" t="s">
        <v>8490</v>
      </c>
      <c r="S211" s="88" t="s">
        <v>8491</v>
      </c>
      <c r="T211" s="308"/>
      <c r="U211" s="27" t="s">
        <v>835</v>
      </c>
      <c r="V211" s="27" t="s">
        <v>58</v>
      </c>
      <c r="W211" s="27" t="s">
        <v>59</v>
      </c>
      <c r="X211" s="27" t="s">
        <v>8485</v>
      </c>
      <c r="Y211" s="73" t="b">
        <v>0</v>
      </c>
    </row>
    <row r="212" spans="1:25" ht="18">
      <c r="A212" s="61" t="s">
        <v>11</v>
      </c>
      <c r="B212" s="253" t="s">
        <v>7786</v>
      </c>
      <c r="C212" s="108" t="s">
        <v>11</v>
      </c>
      <c r="D212" s="266"/>
      <c r="E212" s="64">
        <v>1005</v>
      </c>
      <c r="F212" s="14" t="s">
        <v>8320</v>
      </c>
      <c r="G212" s="14" t="s">
        <v>8320</v>
      </c>
      <c r="H212" s="85" t="s">
        <v>8321</v>
      </c>
      <c r="I212" s="352" t="s">
        <v>8329</v>
      </c>
      <c r="J212" s="63"/>
      <c r="K212" s="64"/>
      <c r="L212" s="64"/>
      <c r="M212" s="340"/>
      <c r="N212" s="98"/>
      <c r="O212" s="308"/>
      <c r="P212" s="64">
        <v>1005044</v>
      </c>
      <c r="Q212" s="14" t="s">
        <v>8492</v>
      </c>
      <c r="R212" s="14" t="s">
        <v>8492</v>
      </c>
      <c r="S212" s="85" t="s">
        <v>8493</v>
      </c>
      <c r="T212" s="308"/>
      <c r="U212" s="14" t="s">
        <v>835</v>
      </c>
      <c r="V212" s="14" t="s">
        <v>58</v>
      </c>
      <c r="W212" s="14" t="s">
        <v>59</v>
      </c>
      <c r="X212" s="14" t="s">
        <v>8494</v>
      </c>
      <c r="Y212" s="64" t="b">
        <v>0</v>
      </c>
    </row>
    <row r="213" spans="1:25" ht="18">
      <c r="A213" s="71" t="s">
        <v>11</v>
      </c>
      <c r="B213" s="253" t="s">
        <v>7786</v>
      </c>
      <c r="C213" s="108" t="s">
        <v>11</v>
      </c>
      <c r="D213" s="271"/>
      <c r="E213" s="73">
        <v>1005</v>
      </c>
      <c r="F213" s="27" t="s">
        <v>8320</v>
      </c>
      <c r="G213" s="27" t="s">
        <v>8320</v>
      </c>
      <c r="H213" s="88" t="s">
        <v>8321</v>
      </c>
      <c r="I213" s="352" t="s">
        <v>8329</v>
      </c>
      <c r="J213" s="72"/>
      <c r="K213" s="73"/>
      <c r="L213" s="73"/>
      <c r="M213" s="342"/>
      <c r="N213" s="93"/>
      <c r="O213" s="308"/>
      <c r="P213" s="73">
        <v>1005048</v>
      </c>
      <c r="Q213" s="27" t="s">
        <v>8495</v>
      </c>
      <c r="R213" s="27" t="s">
        <v>8495</v>
      </c>
      <c r="S213" s="88" t="s">
        <v>8496</v>
      </c>
      <c r="T213" s="308"/>
      <c r="U213" s="27" t="s">
        <v>835</v>
      </c>
      <c r="V213" s="27" t="s">
        <v>58</v>
      </c>
      <c r="W213" s="27" t="s">
        <v>59</v>
      </c>
      <c r="X213" s="27" t="s">
        <v>8497</v>
      </c>
      <c r="Y213" s="73" t="b">
        <v>0</v>
      </c>
    </row>
    <row r="214" spans="1:25" ht="18">
      <c r="A214" s="61" t="s">
        <v>11</v>
      </c>
      <c r="B214" s="253" t="s">
        <v>7786</v>
      </c>
      <c r="C214" s="108" t="s">
        <v>11</v>
      </c>
      <c r="D214" s="266"/>
      <c r="E214" s="64">
        <v>1005</v>
      </c>
      <c r="F214" s="14" t="s">
        <v>8320</v>
      </c>
      <c r="G214" s="14" t="s">
        <v>8320</v>
      </c>
      <c r="H214" s="85" t="s">
        <v>8321</v>
      </c>
      <c r="I214" s="352" t="s">
        <v>8329</v>
      </c>
      <c r="J214" s="63"/>
      <c r="K214" s="64"/>
      <c r="L214" s="64"/>
      <c r="M214" s="340"/>
      <c r="N214" s="98"/>
      <c r="O214" s="308"/>
      <c r="P214" s="64">
        <v>1005050</v>
      </c>
      <c r="Q214" s="14" t="s">
        <v>7904</v>
      </c>
      <c r="R214" s="14" t="s">
        <v>7904</v>
      </c>
      <c r="S214" s="85" t="s">
        <v>7905</v>
      </c>
      <c r="T214" s="308"/>
      <c r="U214" s="14" t="s">
        <v>835</v>
      </c>
      <c r="V214" s="14" t="s">
        <v>58</v>
      </c>
      <c r="W214" s="14" t="s">
        <v>59</v>
      </c>
      <c r="X214" s="14" t="s">
        <v>8498</v>
      </c>
      <c r="Y214" s="64" t="b">
        <v>0</v>
      </c>
    </row>
    <row r="215" spans="1:25" ht="18">
      <c r="A215" s="71" t="s">
        <v>11</v>
      </c>
      <c r="B215" s="253" t="s">
        <v>7786</v>
      </c>
      <c r="C215" s="108" t="s">
        <v>11</v>
      </c>
      <c r="D215" s="271"/>
      <c r="E215" s="73">
        <v>1005</v>
      </c>
      <c r="F215" s="27" t="s">
        <v>8320</v>
      </c>
      <c r="G215" s="27" t="s">
        <v>8320</v>
      </c>
      <c r="H215" s="88" t="s">
        <v>8321</v>
      </c>
      <c r="I215" s="352" t="s">
        <v>8329</v>
      </c>
      <c r="J215" s="72"/>
      <c r="K215" s="73"/>
      <c r="L215" s="73"/>
      <c r="M215" s="342"/>
      <c r="N215" s="93"/>
      <c r="O215" s="308"/>
      <c r="P215" s="73">
        <v>1005051</v>
      </c>
      <c r="Q215" s="27" t="s">
        <v>8210</v>
      </c>
      <c r="R215" s="27" t="s">
        <v>8210</v>
      </c>
      <c r="S215" s="88" t="s">
        <v>8499</v>
      </c>
      <c r="T215" s="308"/>
      <c r="U215" s="27" t="s">
        <v>835</v>
      </c>
      <c r="V215" s="27" t="s">
        <v>58</v>
      </c>
      <c r="W215" s="27" t="s">
        <v>59</v>
      </c>
      <c r="X215" s="27" t="s">
        <v>8498</v>
      </c>
      <c r="Y215" s="73" t="b">
        <v>0</v>
      </c>
    </row>
    <row r="216" spans="1:25" ht="18">
      <c r="A216" s="61" t="s">
        <v>11</v>
      </c>
      <c r="B216" s="253" t="s">
        <v>7786</v>
      </c>
      <c r="C216" s="108" t="s">
        <v>11</v>
      </c>
      <c r="D216" s="266"/>
      <c r="E216" s="64">
        <v>1005</v>
      </c>
      <c r="F216" s="14" t="s">
        <v>8320</v>
      </c>
      <c r="G216" s="14" t="s">
        <v>8320</v>
      </c>
      <c r="H216" s="85" t="s">
        <v>8321</v>
      </c>
      <c r="I216" s="352" t="s">
        <v>8329</v>
      </c>
      <c r="J216" s="63"/>
      <c r="K216" s="64"/>
      <c r="L216" s="64"/>
      <c r="M216" s="340"/>
      <c r="N216" s="98"/>
      <c r="O216" s="308"/>
      <c r="P216" s="64">
        <v>1005056</v>
      </c>
      <c r="Q216" s="14" t="s">
        <v>8215</v>
      </c>
      <c r="R216" s="14" t="s">
        <v>8215</v>
      </c>
      <c r="S216" s="85" t="s">
        <v>8500</v>
      </c>
      <c r="T216" s="308"/>
      <c r="U216" s="14" t="s">
        <v>835</v>
      </c>
      <c r="V216" s="14" t="s">
        <v>58</v>
      </c>
      <c r="W216" s="14" t="s">
        <v>59</v>
      </c>
      <c r="X216" s="14" t="s">
        <v>8488</v>
      </c>
      <c r="Y216" s="64" t="b">
        <v>0</v>
      </c>
    </row>
    <row r="217" spans="1:25" ht="18">
      <c r="A217" s="71" t="s">
        <v>11</v>
      </c>
      <c r="B217" s="253" t="s">
        <v>7786</v>
      </c>
      <c r="C217" s="108" t="s">
        <v>11</v>
      </c>
      <c r="D217" s="271"/>
      <c r="E217" s="73">
        <v>1005</v>
      </c>
      <c r="F217" s="27" t="s">
        <v>8320</v>
      </c>
      <c r="G217" s="27" t="s">
        <v>8320</v>
      </c>
      <c r="H217" s="88" t="s">
        <v>8321</v>
      </c>
      <c r="I217" s="352" t="s">
        <v>8329</v>
      </c>
      <c r="J217" s="72"/>
      <c r="K217" s="73"/>
      <c r="L217" s="73"/>
      <c r="M217" s="342"/>
      <c r="N217" s="93"/>
      <c r="O217" s="308"/>
      <c r="P217" s="73">
        <v>1005061</v>
      </c>
      <c r="Q217" s="27" t="s">
        <v>8118</v>
      </c>
      <c r="R217" s="27" t="s">
        <v>8118</v>
      </c>
      <c r="S217" s="88" t="s">
        <v>8501</v>
      </c>
      <c r="T217" s="308"/>
      <c r="U217" s="27" t="s">
        <v>835</v>
      </c>
      <c r="V217" s="27" t="s">
        <v>58</v>
      </c>
      <c r="W217" s="27" t="s">
        <v>59</v>
      </c>
      <c r="X217" s="27" t="s">
        <v>8502</v>
      </c>
      <c r="Y217" s="73" t="b">
        <v>0</v>
      </c>
    </row>
    <row r="218" spans="1:25" ht="18">
      <c r="A218" s="61" t="s">
        <v>11</v>
      </c>
      <c r="B218" s="253" t="s">
        <v>7786</v>
      </c>
      <c r="C218" s="108" t="s">
        <v>11</v>
      </c>
      <c r="D218" s="266"/>
      <c r="E218" s="64">
        <v>1005</v>
      </c>
      <c r="F218" s="14" t="s">
        <v>8320</v>
      </c>
      <c r="G218" s="14" t="s">
        <v>8320</v>
      </c>
      <c r="H218" s="85" t="s">
        <v>8321</v>
      </c>
      <c r="I218" s="352" t="s">
        <v>8329</v>
      </c>
      <c r="J218" s="63"/>
      <c r="K218" s="64"/>
      <c r="L218" s="64"/>
      <c r="M218" s="340"/>
      <c r="N218" s="98"/>
      <c r="O218" s="308"/>
      <c r="P218" s="64">
        <v>1005064</v>
      </c>
      <c r="Q218" s="14" t="s">
        <v>7880</v>
      </c>
      <c r="R218" s="14" t="s">
        <v>7880</v>
      </c>
      <c r="S218" s="98"/>
      <c r="T218" s="308"/>
      <c r="U218" s="14" t="s">
        <v>3770</v>
      </c>
      <c r="V218" s="14" t="s">
        <v>58</v>
      </c>
      <c r="W218" s="14" t="s">
        <v>59</v>
      </c>
      <c r="X218" s="14" t="s">
        <v>8503</v>
      </c>
      <c r="Y218" s="64" t="b">
        <v>0</v>
      </c>
    </row>
    <row r="219" spans="1:25" ht="18">
      <c r="A219" s="71" t="s">
        <v>11</v>
      </c>
      <c r="B219" s="253" t="s">
        <v>7786</v>
      </c>
      <c r="C219" s="108" t="s">
        <v>11</v>
      </c>
      <c r="D219" s="271"/>
      <c r="E219" s="73">
        <v>1005</v>
      </c>
      <c r="F219" s="27" t="s">
        <v>8320</v>
      </c>
      <c r="G219" s="27" t="s">
        <v>8320</v>
      </c>
      <c r="H219" s="88" t="s">
        <v>8321</v>
      </c>
      <c r="I219" s="352" t="s">
        <v>8329</v>
      </c>
      <c r="J219" s="72"/>
      <c r="K219" s="73"/>
      <c r="L219" s="73"/>
      <c r="M219" s="342"/>
      <c r="N219" s="93"/>
      <c r="O219" s="308"/>
      <c r="P219" s="73">
        <v>1005067</v>
      </c>
      <c r="Q219" s="27" t="s">
        <v>8121</v>
      </c>
      <c r="R219" s="27" t="s">
        <v>8121</v>
      </c>
      <c r="S219" s="88" t="s">
        <v>8122</v>
      </c>
      <c r="T219" s="353"/>
      <c r="U219" s="71" t="s">
        <v>835</v>
      </c>
      <c r="V219" s="27" t="s">
        <v>58</v>
      </c>
      <c r="W219" s="27" t="s">
        <v>59</v>
      </c>
      <c r="X219" s="27" t="s">
        <v>8504</v>
      </c>
      <c r="Y219" s="73" t="b">
        <v>0</v>
      </c>
    </row>
    <row r="220" spans="1:25" ht="18">
      <c r="A220" s="61" t="s">
        <v>11</v>
      </c>
      <c r="B220" s="253" t="s">
        <v>7786</v>
      </c>
      <c r="C220" s="108" t="s">
        <v>11</v>
      </c>
      <c r="D220" s="266"/>
      <c r="E220" s="64">
        <v>1005</v>
      </c>
      <c r="F220" s="14" t="s">
        <v>8320</v>
      </c>
      <c r="G220" s="14" t="s">
        <v>8320</v>
      </c>
      <c r="H220" s="85" t="s">
        <v>8321</v>
      </c>
      <c r="I220" s="352" t="s">
        <v>8329</v>
      </c>
      <c r="J220" s="63"/>
      <c r="K220" s="64"/>
      <c r="L220" s="64"/>
      <c r="M220" s="340"/>
      <c r="N220" s="348"/>
      <c r="O220" s="308"/>
      <c r="P220" s="64">
        <v>1005030</v>
      </c>
      <c r="Q220" s="14" t="s">
        <v>8505</v>
      </c>
      <c r="R220" s="70"/>
      <c r="S220" s="98"/>
      <c r="T220" s="350"/>
      <c r="U220" s="14" t="s">
        <v>835</v>
      </c>
      <c r="V220" s="14" t="s">
        <v>58</v>
      </c>
      <c r="W220" s="14" t="s">
        <v>59</v>
      </c>
      <c r="X220" s="14" t="s">
        <v>8506</v>
      </c>
      <c r="Y220" s="64" t="b">
        <v>0</v>
      </c>
    </row>
    <row r="221" spans="1:25" ht="18">
      <c r="A221" s="71" t="s">
        <v>11</v>
      </c>
      <c r="B221" s="253" t="s">
        <v>7786</v>
      </c>
      <c r="C221" s="108" t="s">
        <v>11</v>
      </c>
      <c r="D221" s="271">
        <v>7</v>
      </c>
      <c r="E221" s="73">
        <v>1012</v>
      </c>
      <c r="F221" s="27" t="s">
        <v>8507</v>
      </c>
      <c r="G221" s="27" t="s">
        <v>8507</v>
      </c>
      <c r="H221" s="88" t="s">
        <v>8508</v>
      </c>
      <c r="I221" s="349" t="s">
        <v>8507</v>
      </c>
      <c r="J221" s="73">
        <v>31</v>
      </c>
      <c r="K221" s="73">
        <v>1</v>
      </c>
      <c r="L221" s="73">
        <v>101201</v>
      </c>
      <c r="M221" s="335" t="s">
        <v>8507</v>
      </c>
      <c r="N221" s="88" t="s">
        <v>8508</v>
      </c>
      <c r="O221" s="334" t="s">
        <v>8509</v>
      </c>
      <c r="P221" s="73">
        <v>1012003</v>
      </c>
      <c r="Q221" s="27" t="s">
        <v>8510</v>
      </c>
      <c r="R221" s="27" t="s">
        <v>8135</v>
      </c>
      <c r="S221" s="88" t="s">
        <v>8136</v>
      </c>
      <c r="T221" s="334" t="s">
        <v>8511</v>
      </c>
      <c r="U221" s="27" t="s">
        <v>59</v>
      </c>
      <c r="V221" s="27" t="s">
        <v>58</v>
      </c>
      <c r="W221" s="27" t="s">
        <v>59</v>
      </c>
      <c r="X221" s="80"/>
      <c r="Y221" s="73" t="b">
        <v>1</v>
      </c>
    </row>
    <row r="222" spans="1:25" ht="18">
      <c r="A222" s="61" t="s">
        <v>11</v>
      </c>
      <c r="B222" s="253" t="s">
        <v>7786</v>
      </c>
      <c r="C222" s="108" t="s">
        <v>11</v>
      </c>
      <c r="D222" s="266"/>
      <c r="E222" s="64">
        <v>1012</v>
      </c>
      <c r="F222" s="14" t="s">
        <v>8507</v>
      </c>
      <c r="G222" s="14" t="s">
        <v>8507</v>
      </c>
      <c r="H222" s="85" t="s">
        <v>8508</v>
      </c>
      <c r="I222" s="354" t="s">
        <v>8507</v>
      </c>
      <c r="J222" s="64"/>
      <c r="K222" s="64">
        <v>2</v>
      </c>
      <c r="L222" s="64">
        <v>101201</v>
      </c>
      <c r="M222" s="337" t="s">
        <v>8507</v>
      </c>
      <c r="N222" s="85" t="s">
        <v>8508</v>
      </c>
      <c r="O222" s="334" t="s">
        <v>8509</v>
      </c>
      <c r="P222" s="64">
        <v>1012007</v>
      </c>
      <c r="Q222" s="14" t="s">
        <v>8231</v>
      </c>
      <c r="R222" s="14" t="s">
        <v>8512</v>
      </c>
      <c r="S222" s="85" t="s">
        <v>8513</v>
      </c>
      <c r="T222" s="334" t="s">
        <v>8234</v>
      </c>
      <c r="U222" s="14" t="s">
        <v>59</v>
      </c>
      <c r="V222" s="14" t="s">
        <v>58</v>
      </c>
      <c r="W222" s="14" t="s">
        <v>59</v>
      </c>
      <c r="X222" s="70"/>
      <c r="Y222" s="64" t="b">
        <v>0</v>
      </c>
    </row>
    <row r="223" spans="1:25" ht="18">
      <c r="A223" s="71" t="s">
        <v>11</v>
      </c>
      <c r="B223" s="253" t="s">
        <v>7786</v>
      </c>
      <c r="C223" s="108" t="s">
        <v>11</v>
      </c>
      <c r="D223" s="271"/>
      <c r="E223" s="73">
        <v>1012</v>
      </c>
      <c r="F223" s="27" t="s">
        <v>8507</v>
      </c>
      <c r="G223" s="27" t="s">
        <v>8507</v>
      </c>
      <c r="H223" s="88" t="s">
        <v>8508</v>
      </c>
      <c r="I223" s="354" t="s">
        <v>8507</v>
      </c>
      <c r="J223" s="73"/>
      <c r="K223" s="73">
        <v>3</v>
      </c>
      <c r="L223" s="73">
        <v>101201</v>
      </c>
      <c r="M223" s="335" t="s">
        <v>8507</v>
      </c>
      <c r="N223" s="88" t="s">
        <v>8508</v>
      </c>
      <c r="O223" s="334" t="s">
        <v>8509</v>
      </c>
      <c r="P223" s="73">
        <v>1012001</v>
      </c>
      <c r="Q223" s="27" t="s">
        <v>8507</v>
      </c>
      <c r="R223" s="27" t="s">
        <v>8507</v>
      </c>
      <c r="S223" s="88" t="s">
        <v>8508</v>
      </c>
      <c r="T223" s="334" t="s">
        <v>8514</v>
      </c>
      <c r="U223" s="27" t="s">
        <v>58</v>
      </c>
      <c r="V223" s="27" t="s">
        <v>58</v>
      </c>
      <c r="W223" s="27" t="s">
        <v>59</v>
      </c>
      <c r="X223" s="80"/>
      <c r="Y223" s="73" t="b">
        <v>0</v>
      </c>
    </row>
    <row r="224" spans="1:25" ht="18">
      <c r="A224" s="61" t="s">
        <v>11</v>
      </c>
      <c r="B224" s="253" t="s">
        <v>7786</v>
      </c>
      <c r="C224" s="108" t="s">
        <v>11</v>
      </c>
      <c r="D224" s="266"/>
      <c r="E224" s="64">
        <v>1012</v>
      </c>
      <c r="F224" s="14" t="s">
        <v>8507</v>
      </c>
      <c r="G224" s="14" t="s">
        <v>8507</v>
      </c>
      <c r="H224" s="85" t="s">
        <v>8508</v>
      </c>
      <c r="I224" s="354" t="s">
        <v>8507</v>
      </c>
      <c r="J224" s="64"/>
      <c r="K224" s="64">
        <v>4</v>
      </c>
      <c r="L224" s="64">
        <v>101201</v>
      </c>
      <c r="M224" s="337" t="s">
        <v>8507</v>
      </c>
      <c r="N224" s="85" t="s">
        <v>8508</v>
      </c>
      <c r="O224" s="334" t="s">
        <v>8509</v>
      </c>
      <c r="P224" s="64">
        <v>1012004</v>
      </c>
      <c r="Q224" s="14" t="s">
        <v>8163</v>
      </c>
      <c r="R224" s="14" t="s">
        <v>8164</v>
      </c>
      <c r="S224" s="85" t="s">
        <v>8165</v>
      </c>
      <c r="T224" s="334" t="s">
        <v>8166</v>
      </c>
      <c r="U224" s="14" t="s">
        <v>59</v>
      </c>
      <c r="V224" s="14" t="s">
        <v>58</v>
      </c>
      <c r="W224" s="14" t="s">
        <v>59</v>
      </c>
      <c r="X224" s="70"/>
      <c r="Y224" s="64" t="b">
        <v>0</v>
      </c>
    </row>
    <row r="225" spans="1:25" ht="18">
      <c r="A225" s="71" t="s">
        <v>11</v>
      </c>
      <c r="B225" s="253" t="s">
        <v>7786</v>
      </c>
      <c r="C225" s="108" t="s">
        <v>11</v>
      </c>
      <c r="D225" s="271"/>
      <c r="E225" s="73">
        <v>1012</v>
      </c>
      <c r="F225" s="27" t="s">
        <v>8507</v>
      </c>
      <c r="G225" s="27" t="s">
        <v>8507</v>
      </c>
      <c r="H225" s="88" t="s">
        <v>8508</v>
      </c>
      <c r="I225" s="354" t="s">
        <v>8507</v>
      </c>
      <c r="J225" s="73"/>
      <c r="K225" s="73">
        <v>5</v>
      </c>
      <c r="L225" s="73">
        <v>101201</v>
      </c>
      <c r="M225" s="335" t="s">
        <v>8507</v>
      </c>
      <c r="N225" s="88" t="s">
        <v>8508</v>
      </c>
      <c r="O225" s="334" t="s">
        <v>8509</v>
      </c>
      <c r="P225" s="73">
        <v>1012005</v>
      </c>
      <c r="Q225" s="27" t="s">
        <v>8190</v>
      </c>
      <c r="R225" s="27" t="s">
        <v>8191</v>
      </c>
      <c r="S225" s="88" t="s">
        <v>8192</v>
      </c>
      <c r="T225" s="334" t="s">
        <v>8193</v>
      </c>
      <c r="U225" s="27" t="s">
        <v>59</v>
      </c>
      <c r="V225" s="27" t="s">
        <v>58</v>
      </c>
      <c r="W225" s="27" t="s">
        <v>59</v>
      </c>
      <c r="X225" s="80"/>
      <c r="Y225" s="73" t="b">
        <v>0</v>
      </c>
    </row>
    <row r="226" spans="1:25" ht="18">
      <c r="A226" s="61" t="s">
        <v>11</v>
      </c>
      <c r="B226" s="253" t="s">
        <v>7786</v>
      </c>
      <c r="C226" s="108" t="s">
        <v>11</v>
      </c>
      <c r="D226" s="266"/>
      <c r="E226" s="64">
        <v>1012</v>
      </c>
      <c r="F226" s="14" t="s">
        <v>8507</v>
      </c>
      <c r="G226" s="14" t="s">
        <v>8507</v>
      </c>
      <c r="H226" s="85" t="s">
        <v>8508</v>
      </c>
      <c r="I226" s="354" t="s">
        <v>8507</v>
      </c>
      <c r="J226" s="64"/>
      <c r="K226" s="64">
        <v>6</v>
      </c>
      <c r="L226" s="64">
        <v>101201</v>
      </c>
      <c r="M226" s="337" t="s">
        <v>8507</v>
      </c>
      <c r="N226" s="85" t="s">
        <v>8508</v>
      </c>
      <c r="O226" s="334" t="s">
        <v>8509</v>
      </c>
      <c r="P226" s="64">
        <v>1012006</v>
      </c>
      <c r="Q226" s="14" t="s">
        <v>8219</v>
      </c>
      <c r="R226" s="14" t="s">
        <v>8220</v>
      </c>
      <c r="S226" s="85" t="s">
        <v>8515</v>
      </c>
      <c r="T226" s="334" t="s">
        <v>8222</v>
      </c>
      <c r="U226" s="14" t="s">
        <v>59</v>
      </c>
      <c r="V226" s="14" t="s">
        <v>58</v>
      </c>
      <c r="W226" s="14" t="s">
        <v>59</v>
      </c>
      <c r="X226" s="70"/>
      <c r="Y226" s="64" t="b">
        <v>0</v>
      </c>
    </row>
    <row r="227" spans="1:25" ht="18">
      <c r="A227" s="71" t="s">
        <v>11</v>
      </c>
      <c r="B227" s="253" t="s">
        <v>7786</v>
      </c>
      <c r="C227" s="108" t="s">
        <v>11</v>
      </c>
      <c r="D227" s="271"/>
      <c r="E227" s="73">
        <v>1012</v>
      </c>
      <c r="F227" s="27" t="s">
        <v>8507</v>
      </c>
      <c r="G227" s="27" t="s">
        <v>8507</v>
      </c>
      <c r="H227" s="88" t="s">
        <v>8508</v>
      </c>
      <c r="I227" s="354" t="s">
        <v>8507</v>
      </c>
      <c r="J227" s="73"/>
      <c r="K227" s="73">
        <v>7</v>
      </c>
      <c r="L227" s="73">
        <v>101201</v>
      </c>
      <c r="M227" s="335" t="s">
        <v>8507</v>
      </c>
      <c r="N227" s="88" t="s">
        <v>8508</v>
      </c>
      <c r="O227" s="334" t="s">
        <v>8509</v>
      </c>
      <c r="P227" s="73">
        <v>1012002</v>
      </c>
      <c r="Q227" s="27" t="s">
        <v>8228</v>
      </c>
      <c r="R227" s="27" t="s">
        <v>8228</v>
      </c>
      <c r="S227" s="88" t="s">
        <v>8516</v>
      </c>
      <c r="T227" s="334" t="s">
        <v>8517</v>
      </c>
      <c r="U227" s="27" t="s">
        <v>59</v>
      </c>
      <c r="V227" s="27" t="s">
        <v>58</v>
      </c>
      <c r="W227" s="27" t="s">
        <v>59</v>
      </c>
      <c r="X227" s="80"/>
      <c r="Y227" s="73" t="b">
        <v>0</v>
      </c>
    </row>
    <row r="228" spans="1:25" ht="18">
      <c r="A228" s="61" t="s">
        <v>11</v>
      </c>
      <c r="B228" s="253" t="s">
        <v>7786</v>
      </c>
      <c r="C228" s="108" t="s">
        <v>11</v>
      </c>
      <c r="D228" s="266">
        <v>8</v>
      </c>
      <c r="E228" s="64">
        <v>1006</v>
      </c>
      <c r="F228" s="14" t="s">
        <v>8518</v>
      </c>
      <c r="G228" s="14" t="s">
        <v>8518</v>
      </c>
      <c r="H228" s="85" t="s">
        <v>8519</v>
      </c>
      <c r="I228" s="354" t="s">
        <v>8520</v>
      </c>
      <c r="J228" s="64">
        <v>32</v>
      </c>
      <c r="K228" s="64">
        <v>1</v>
      </c>
      <c r="L228" s="64">
        <v>100601</v>
      </c>
      <c r="M228" s="337" t="s">
        <v>8521</v>
      </c>
      <c r="N228" s="85" t="s">
        <v>8522</v>
      </c>
      <c r="O228" s="334" t="s">
        <v>8521</v>
      </c>
      <c r="P228" s="64">
        <v>1006001</v>
      </c>
      <c r="Q228" s="14" t="s">
        <v>8521</v>
      </c>
      <c r="R228" s="14" t="s">
        <v>8521</v>
      </c>
      <c r="S228" s="85" t="s">
        <v>8522</v>
      </c>
      <c r="T228" s="334" t="s">
        <v>8521</v>
      </c>
      <c r="U228" s="14" t="s">
        <v>58</v>
      </c>
      <c r="V228" s="14" t="s">
        <v>58</v>
      </c>
      <c r="W228" s="14" t="s">
        <v>59</v>
      </c>
      <c r="X228" s="70"/>
      <c r="Y228" s="64" t="b">
        <v>0</v>
      </c>
    </row>
    <row r="229" spans="1:25" ht="18">
      <c r="A229" s="71" t="s">
        <v>11</v>
      </c>
      <c r="B229" s="253" t="s">
        <v>7786</v>
      </c>
      <c r="C229" s="108" t="s">
        <v>11</v>
      </c>
      <c r="D229" s="271"/>
      <c r="E229" s="73">
        <v>1006</v>
      </c>
      <c r="F229" s="27" t="s">
        <v>8518</v>
      </c>
      <c r="G229" s="27" t="s">
        <v>8518</v>
      </c>
      <c r="H229" s="88" t="s">
        <v>8519</v>
      </c>
      <c r="I229" s="354" t="s">
        <v>8520</v>
      </c>
      <c r="J229" s="73">
        <v>33</v>
      </c>
      <c r="K229" s="73">
        <v>2</v>
      </c>
      <c r="L229" s="73">
        <v>100602</v>
      </c>
      <c r="M229" s="335" t="s">
        <v>8523</v>
      </c>
      <c r="N229" s="88" t="s">
        <v>8524</v>
      </c>
      <c r="O229" s="334" t="s">
        <v>8525</v>
      </c>
      <c r="P229" s="73">
        <v>1006002</v>
      </c>
      <c r="Q229" s="27" t="s">
        <v>8523</v>
      </c>
      <c r="R229" s="27" t="s">
        <v>8523</v>
      </c>
      <c r="S229" s="88" t="s">
        <v>8524</v>
      </c>
      <c r="T229" s="334" t="s">
        <v>8525</v>
      </c>
      <c r="U229" s="27" t="s">
        <v>58</v>
      </c>
      <c r="V229" s="27" t="s">
        <v>58</v>
      </c>
      <c r="W229" s="27" t="s">
        <v>59</v>
      </c>
      <c r="X229" s="80"/>
      <c r="Y229" s="73" t="b">
        <v>0</v>
      </c>
    </row>
    <row r="230" spans="1:25" ht="18">
      <c r="A230" s="61" t="s">
        <v>11</v>
      </c>
      <c r="B230" s="253" t="s">
        <v>7786</v>
      </c>
      <c r="C230" s="108" t="s">
        <v>11</v>
      </c>
      <c r="D230" s="266"/>
      <c r="E230" s="64">
        <v>1006</v>
      </c>
      <c r="F230" s="14" t="s">
        <v>8518</v>
      </c>
      <c r="G230" s="14" t="s">
        <v>8518</v>
      </c>
      <c r="H230" s="85" t="s">
        <v>8519</v>
      </c>
      <c r="I230" s="354" t="s">
        <v>8520</v>
      </c>
      <c r="J230" s="64">
        <v>34</v>
      </c>
      <c r="K230" s="64">
        <v>3</v>
      </c>
      <c r="L230" s="64">
        <v>100603</v>
      </c>
      <c r="M230" s="337" t="s">
        <v>8518</v>
      </c>
      <c r="N230" s="85" t="s">
        <v>8519</v>
      </c>
      <c r="O230" s="334" t="s">
        <v>8520</v>
      </c>
      <c r="P230" s="64">
        <v>1006003</v>
      </c>
      <c r="Q230" s="14" t="s">
        <v>8518</v>
      </c>
      <c r="R230" s="14" t="s">
        <v>8518</v>
      </c>
      <c r="S230" s="85" t="s">
        <v>8519</v>
      </c>
      <c r="T230" s="334" t="s">
        <v>8520</v>
      </c>
      <c r="U230" s="14" t="s">
        <v>58</v>
      </c>
      <c r="V230" s="14" t="s">
        <v>58</v>
      </c>
      <c r="W230" s="14" t="s">
        <v>59</v>
      </c>
      <c r="X230" s="70"/>
      <c r="Y230" s="64" t="b">
        <v>0</v>
      </c>
    </row>
    <row r="231" spans="1:25" ht="18">
      <c r="A231" s="71" t="s">
        <v>11</v>
      </c>
      <c r="B231" s="253" t="s">
        <v>7786</v>
      </c>
      <c r="C231" s="108" t="s">
        <v>11</v>
      </c>
      <c r="D231" s="271"/>
      <c r="E231" s="73">
        <v>1006</v>
      </c>
      <c r="F231" s="27" t="s">
        <v>8518</v>
      </c>
      <c r="G231" s="27" t="s">
        <v>8518</v>
      </c>
      <c r="H231" s="88" t="s">
        <v>8519</v>
      </c>
      <c r="I231" s="354" t="s">
        <v>8520</v>
      </c>
      <c r="J231" s="73">
        <v>35</v>
      </c>
      <c r="K231" s="73">
        <v>4</v>
      </c>
      <c r="L231" s="73">
        <v>100604</v>
      </c>
      <c r="M231" s="335" t="s">
        <v>8526</v>
      </c>
      <c r="N231" s="88" t="s">
        <v>8527</v>
      </c>
      <c r="O231" s="334" t="s">
        <v>8528</v>
      </c>
      <c r="P231" s="73">
        <v>1006004</v>
      </c>
      <c r="Q231" s="27" t="s">
        <v>8529</v>
      </c>
      <c r="R231" s="27" t="s">
        <v>8526</v>
      </c>
      <c r="S231" s="88" t="s">
        <v>8527</v>
      </c>
      <c r="T231" s="334" t="s">
        <v>8528</v>
      </c>
      <c r="U231" s="27" t="s">
        <v>59</v>
      </c>
      <c r="V231" s="27" t="s">
        <v>58</v>
      </c>
      <c r="W231" s="27" t="s">
        <v>59</v>
      </c>
      <c r="X231" s="80"/>
      <c r="Y231" s="73" t="b">
        <v>0</v>
      </c>
    </row>
    <row r="232" spans="1:25" ht="18">
      <c r="A232" s="61" t="s">
        <v>11</v>
      </c>
      <c r="B232" s="253" t="s">
        <v>7786</v>
      </c>
      <c r="C232" s="108" t="s">
        <v>11</v>
      </c>
      <c r="D232" s="266"/>
      <c r="E232" s="64">
        <v>1006</v>
      </c>
      <c r="F232" s="14" t="s">
        <v>8518</v>
      </c>
      <c r="G232" s="14" t="s">
        <v>8518</v>
      </c>
      <c r="H232" s="85" t="s">
        <v>8519</v>
      </c>
      <c r="I232" s="354" t="s">
        <v>8520</v>
      </c>
      <c r="J232" s="64">
        <v>36</v>
      </c>
      <c r="K232" s="64">
        <v>5</v>
      </c>
      <c r="L232" s="64">
        <v>100605</v>
      </c>
      <c r="M232" s="337" t="s">
        <v>8530</v>
      </c>
      <c r="N232" s="85" t="s">
        <v>8531</v>
      </c>
      <c r="O232" s="334" t="s">
        <v>8532</v>
      </c>
      <c r="P232" s="64">
        <v>1006005</v>
      </c>
      <c r="Q232" s="14" t="s">
        <v>8533</v>
      </c>
      <c r="R232" s="14" t="s">
        <v>8533</v>
      </c>
      <c r="S232" s="85" t="s">
        <v>8531</v>
      </c>
      <c r="T232" s="334" t="s">
        <v>8532</v>
      </c>
      <c r="U232" s="14" t="s">
        <v>58</v>
      </c>
      <c r="V232" s="14" t="s">
        <v>58</v>
      </c>
      <c r="W232" s="14" t="s">
        <v>59</v>
      </c>
      <c r="X232" s="70"/>
      <c r="Y232" s="64" t="b">
        <v>0</v>
      </c>
    </row>
    <row r="233" spans="1:25" ht="18">
      <c r="A233" s="71" t="s">
        <v>11</v>
      </c>
      <c r="B233" s="253" t="s">
        <v>7786</v>
      </c>
      <c r="C233" s="108" t="s">
        <v>11</v>
      </c>
      <c r="D233" s="271"/>
      <c r="E233" s="73">
        <v>1006</v>
      </c>
      <c r="F233" s="27" t="s">
        <v>8518</v>
      </c>
      <c r="G233" s="27" t="s">
        <v>8518</v>
      </c>
      <c r="H233" s="88" t="s">
        <v>8519</v>
      </c>
      <c r="I233" s="354" t="s">
        <v>8520</v>
      </c>
      <c r="J233" s="73"/>
      <c r="K233" s="73"/>
      <c r="L233" s="73"/>
      <c r="M233" s="342"/>
      <c r="N233" s="93"/>
      <c r="O233" s="308"/>
      <c r="P233" s="73">
        <v>1006006</v>
      </c>
      <c r="Q233" s="27" t="s">
        <v>7880</v>
      </c>
      <c r="R233" s="27" t="s">
        <v>7880</v>
      </c>
      <c r="S233" s="93"/>
      <c r="T233" s="308"/>
      <c r="U233" s="27" t="s">
        <v>857</v>
      </c>
      <c r="V233" s="27" t="s">
        <v>58</v>
      </c>
      <c r="W233" s="27" t="s">
        <v>59</v>
      </c>
      <c r="X233" s="27" t="s">
        <v>8534</v>
      </c>
      <c r="Y233" s="73" t="b">
        <v>0</v>
      </c>
    </row>
    <row r="234" spans="1:25" ht="18">
      <c r="A234" s="61" t="s">
        <v>11</v>
      </c>
      <c r="B234" s="253" t="s">
        <v>7786</v>
      </c>
      <c r="C234" s="108" t="s">
        <v>11</v>
      </c>
      <c r="D234" s="266">
        <v>9</v>
      </c>
      <c r="E234" s="64">
        <v>1007</v>
      </c>
      <c r="F234" s="14" t="s">
        <v>8535</v>
      </c>
      <c r="G234" s="14" t="s">
        <v>8535</v>
      </c>
      <c r="H234" s="85" t="s">
        <v>8536</v>
      </c>
      <c r="I234" s="40" t="s">
        <v>8537</v>
      </c>
      <c r="J234" s="63">
        <v>37</v>
      </c>
      <c r="K234" s="64">
        <v>1</v>
      </c>
      <c r="L234" s="64">
        <v>100701</v>
      </c>
      <c r="M234" s="337" t="s">
        <v>8538</v>
      </c>
      <c r="N234" s="85" t="s">
        <v>8539</v>
      </c>
      <c r="O234" s="334" t="s">
        <v>8540</v>
      </c>
      <c r="P234" s="64">
        <v>1007006</v>
      </c>
      <c r="Q234" s="14" t="s">
        <v>8541</v>
      </c>
      <c r="R234" s="14" t="s">
        <v>8541</v>
      </c>
      <c r="S234" s="85" t="s">
        <v>8542</v>
      </c>
      <c r="T234" s="334" t="s">
        <v>8543</v>
      </c>
      <c r="U234" s="14" t="s">
        <v>58</v>
      </c>
      <c r="V234" s="14" t="s">
        <v>58</v>
      </c>
      <c r="W234" s="14" t="s">
        <v>59</v>
      </c>
      <c r="X234" s="70"/>
      <c r="Y234" s="64" t="b">
        <v>0</v>
      </c>
    </row>
    <row r="235" spans="1:25" ht="18">
      <c r="A235" s="71" t="s">
        <v>11</v>
      </c>
      <c r="B235" s="253" t="s">
        <v>7786</v>
      </c>
      <c r="C235" s="108" t="s">
        <v>11</v>
      </c>
      <c r="D235" s="271"/>
      <c r="E235" s="73">
        <v>1007</v>
      </c>
      <c r="F235" s="27" t="s">
        <v>8535</v>
      </c>
      <c r="G235" s="27" t="s">
        <v>8535</v>
      </c>
      <c r="H235" s="88" t="s">
        <v>8536</v>
      </c>
      <c r="I235" s="40" t="s">
        <v>8537</v>
      </c>
      <c r="J235" s="72"/>
      <c r="K235" s="73">
        <v>2</v>
      </c>
      <c r="L235" s="73">
        <v>100701</v>
      </c>
      <c r="M235" s="335" t="s">
        <v>8538</v>
      </c>
      <c r="N235" s="85" t="s">
        <v>8539</v>
      </c>
      <c r="O235" s="334" t="s">
        <v>8540</v>
      </c>
      <c r="P235" s="73">
        <v>1007016</v>
      </c>
      <c r="Q235" s="27" t="s">
        <v>8544</v>
      </c>
      <c r="R235" s="27" t="s">
        <v>8544</v>
      </c>
      <c r="S235" s="88" t="s">
        <v>8545</v>
      </c>
      <c r="T235" s="334" t="s">
        <v>8546</v>
      </c>
      <c r="U235" s="27" t="s">
        <v>58</v>
      </c>
      <c r="V235" s="27" t="s">
        <v>58</v>
      </c>
      <c r="W235" s="27" t="s">
        <v>59</v>
      </c>
      <c r="X235" s="80"/>
      <c r="Y235" s="73" t="b">
        <v>0</v>
      </c>
    </row>
    <row r="236" spans="1:25" ht="18">
      <c r="A236" s="61" t="s">
        <v>11</v>
      </c>
      <c r="B236" s="253" t="s">
        <v>7786</v>
      </c>
      <c r="C236" s="108" t="s">
        <v>11</v>
      </c>
      <c r="D236" s="266"/>
      <c r="E236" s="64">
        <v>1007</v>
      </c>
      <c r="F236" s="14" t="s">
        <v>8535</v>
      </c>
      <c r="G236" s="14" t="s">
        <v>8535</v>
      </c>
      <c r="H236" s="85" t="s">
        <v>8536</v>
      </c>
      <c r="I236" s="40" t="s">
        <v>8537</v>
      </c>
      <c r="J236" s="63"/>
      <c r="K236" s="64">
        <v>3</v>
      </c>
      <c r="L236" s="64">
        <v>100701</v>
      </c>
      <c r="M236" s="337" t="s">
        <v>8538</v>
      </c>
      <c r="N236" s="85" t="s">
        <v>8539</v>
      </c>
      <c r="O236" s="334" t="s">
        <v>8540</v>
      </c>
      <c r="P236" s="64">
        <v>1007019</v>
      </c>
      <c r="Q236" s="14" t="s">
        <v>8547</v>
      </c>
      <c r="R236" s="14" t="s">
        <v>8547</v>
      </c>
      <c r="S236" s="85" t="s">
        <v>8548</v>
      </c>
      <c r="T236" s="334" t="s">
        <v>8549</v>
      </c>
      <c r="U236" s="14" t="s">
        <v>58</v>
      </c>
      <c r="V236" s="14" t="s">
        <v>58</v>
      </c>
      <c r="W236" s="14" t="s">
        <v>59</v>
      </c>
      <c r="X236" s="70"/>
      <c r="Y236" s="64" t="b">
        <v>0</v>
      </c>
    </row>
    <row r="237" spans="1:25" ht="18">
      <c r="A237" s="71" t="s">
        <v>11</v>
      </c>
      <c r="B237" s="253" t="s">
        <v>7786</v>
      </c>
      <c r="C237" s="108" t="s">
        <v>11</v>
      </c>
      <c r="D237" s="271"/>
      <c r="E237" s="73">
        <v>1007</v>
      </c>
      <c r="F237" s="27" t="s">
        <v>8535</v>
      </c>
      <c r="G237" s="27" t="s">
        <v>8535</v>
      </c>
      <c r="H237" s="88" t="s">
        <v>8536</v>
      </c>
      <c r="I237" s="40" t="s">
        <v>8537</v>
      </c>
      <c r="J237" s="72"/>
      <c r="K237" s="73">
        <v>4</v>
      </c>
      <c r="L237" s="73">
        <v>100701</v>
      </c>
      <c r="M237" s="335" t="s">
        <v>8538</v>
      </c>
      <c r="N237" s="85" t="s">
        <v>8539</v>
      </c>
      <c r="O237" s="334" t="s">
        <v>8540</v>
      </c>
      <c r="P237" s="73">
        <v>1007020</v>
      </c>
      <c r="Q237" s="27" t="s">
        <v>8550</v>
      </c>
      <c r="R237" s="27" t="s">
        <v>8550</v>
      </c>
      <c r="S237" s="88" t="s">
        <v>8551</v>
      </c>
      <c r="T237" s="334" t="s">
        <v>8552</v>
      </c>
      <c r="U237" s="27" t="s">
        <v>58</v>
      </c>
      <c r="V237" s="27" t="s">
        <v>58</v>
      </c>
      <c r="W237" s="27" t="s">
        <v>59</v>
      </c>
      <c r="X237" s="80"/>
      <c r="Y237" s="73" t="b">
        <v>0</v>
      </c>
    </row>
    <row r="238" spans="1:25" ht="18">
      <c r="A238" s="61" t="s">
        <v>11</v>
      </c>
      <c r="B238" s="253" t="s">
        <v>7786</v>
      </c>
      <c r="C238" s="108" t="s">
        <v>11</v>
      </c>
      <c r="D238" s="266"/>
      <c r="E238" s="64">
        <v>1007</v>
      </c>
      <c r="F238" s="14" t="s">
        <v>8535</v>
      </c>
      <c r="G238" s="14" t="s">
        <v>8535</v>
      </c>
      <c r="H238" s="85" t="s">
        <v>8536</v>
      </c>
      <c r="I238" s="40" t="s">
        <v>8537</v>
      </c>
      <c r="J238" s="63"/>
      <c r="K238" s="64">
        <v>5</v>
      </c>
      <c r="L238" s="64">
        <v>100701</v>
      </c>
      <c r="M238" s="337" t="s">
        <v>8538</v>
      </c>
      <c r="N238" s="85" t="s">
        <v>8539</v>
      </c>
      <c r="O238" s="334" t="s">
        <v>8540</v>
      </c>
      <c r="P238" s="64">
        <v>1007023</v>
      </c>
      <c r="Q238" s="14" t="s">
        <v>8553</v>
      </c>
      <c r="R238" s="14" t="s">
        <v>8553</v>
      </c>
      <c r="S238" s="85" t="s">
        <v>8554</v>
      </c>
      <c r="T238" s="334" t="s">
        <v>8555</v>
      </c>
      <c r="U238" s="14" t="s">
        <v>58</v>
      </c>
      <c r="V238" s="14" t="s">
        <v>58</v>
      </c>
      <c r="W238" s="14" t="s">
        <v>59</v>
      </c>
      <c r="X238" s="70"/>
      <c r="Y238" s="64" t="b">
        <v>0</v>
      </c>
    </row>
    <row r="239" spans="1:25" ht="18">
      <c r="A239" s="71" t="s">
        <v>11</v>
      </c>
      <c r="B239" s="253" t="s">
        <v>7786</v>
      </c>
      <c r="C239" s="108" t="s">
        <v>11</v>
      </c>
      <c r="D239" s="271"/>
      <c r="E239" s="73">
        <v>1007</v>
      </c>
      <c r="F239" s="27" t="s">
        <v>8535</v>
      </c>
      <c r="G239" s="27" t="s">
        <v>8535</v>
      </c>
      <c r="H239" s="88" t="s">
        <v>8536</v>
      </c>
      <c r="I239" s="40" t="s">
        <v>8537</v>
      </c>
      <c r="J239" s="72"/>
      <c r="K239" s="73">
        <v>6</v>
      </c>
      <c r="L239" s="73">
        <v>100701</v>
      </c>
      <c r="M239" s="335" t="s">
        <v>8538</v>
      </c>
      <c r="N239" s="85" t="s">
        <v>8539</v>
      </c>
      <c r="O239" s="334" t="s">
        <v>8540</v>
      </c>
      <c r="P239" s="73">
        <v>1007031</v>
      </c>
      <c r="Q239" s="27" t="s">
        <v>8556</v>
      </c>
      <c r="R239" s="27" t="s">
        <v>8557</v>
      </c>
      <c r="S239" s="88" t="s">
        <v>8558</v>
      </c>
      <c r="T239" s="334" t="s">
        <v>8559</v>
      </c>
      <c r="U239" s="27" t="s">
        <v>58</v>
      </c>
      <c r="V239" s="27" t="s">
        <v>58</v>
      </c>
      <c r="W239" s="27" t="s">
        <v>59</v>
      </c>
      <c r="X239" s="80"/>
      <c r="Y239" s="73" t="b">
        <v>0</v>
      </c>
    </row>
    <row r="240" spans="1:25" ht="18">
      <c r="A240" s="61" t="s">
        <v>11</v>
      </c>
      <c r="B240" s="253" t="s">
        <v>7786</v>
      </c>
      <c r="C240" s="108" t="s">
        <v>11</v>
      </c>
      <c r="D240" s="266"/>
      <c r="E240" s="64">
        <v>1007</v>
      </c>
      <c r="F240" s="14" t="s">
        <v>8535</v>
      </c>
      <c r="G240" s="14" t="s">
        <v>8535</v>
      </c>
      <c r="H240" s="85" t="s">
        <v>8536</v>
      </c>
      <c r="I240" s="40" t="s">
        <v>8537</v>
      </c>
      <c r="J240" s="63"/>
      <c r="K240" s="64">
        <v>7</v>
      </c>
      <c r="L240" s="64">
        <v>100701</v>
      </c>
      <c r="M240" s="337" t="s">
        <v>8538</v>
      </c>
      <c r="N240" s="85" t="s">
        <v>8539</v>
      </c>
      <c r="O240" s="334" t="s">
        <v>8540</v>
      </c>
      <c r="P240" s="64">
        <v>1007037</v>
      </c>
      <c r="Q240" s="14" t="s">
        <v>8560</v>
      </c>
      <c r="R240" s="14" t="s">
        <v>8560</v>
      </c>
      <c r="S240" s="85" t="s">
        <v>8561</v>
      </c>
      <c r="T240" s="334" t="s">
        <v>8560</v>
      </c>
      <c r="U240" s="14" t="s">
        <v>58</v>
      </c>
      <c r="V240" s="14" t="s">
        <v>58</v>
      </c>
      <c r="W240" s="14" t="s">
        <v>59</v>
      </c>
      <c r="X240" s="70"/>
      <c r="Y240" s="64" t="b">
        <v>0</v>
      </c>
    </row>
    <row r="241" spans="1:25" ht="18">
      <c r="A241" s="71" t="s">
        <v>11</v>
      </c>
      <c r="B241" s="253" t="s">
        <v>7786</v>
      </c>
      <c r="C241" s="108" t="s">
        <v>11</v>
      </c>
      <c r="D241" s="271"/>
      <c r="E241" s="73">
        <v>1007</v>
      </c>
      <c r="F241" s="27" t="s">
        <v>8535</v>
      </c>
      <c r="G241" s="27" t="s">
        <v>8535</v>
      </c>
      <c r="H241" s="88" t="s">
        <v>8536</v>
      </c>
      <c r="I241" s="40" t="s">
        <v>8537</v>
      </c>
      <c r="J241" s="72">
        <v>38</v>
      </c>
      <c r="K241" s="73">
        <v>8</v>
      </c>
      <c r="L241" s="73">
        <v>100702</v>
      </c>
      <c r="M241" s="335" t="s">
        <v>8562</v>
      </c>
      <c r="N241" s="88" t="s">
        <v>8563</v>
      </c>
      <c r="O241" s="334" t="s">
        <v>8564</v>
      </c>
      <c r="P241" s="73">
        <v>1007002</v>
      </c>
      <c r="Q241" s="27" t="s">
        <v>1651</v>
      </c>
      <c r="R241" s="27" t="s">
        <v>1651</v>
      </c>
      <c r="S241" s="88" t="s">
        <v>6026</v>
      </c>
      <c r="T241" s="334" t="s">
        <v>6797</v>
      </c>
      <c r="U241" s="27" t="s">
        <v>58</v>
      </c>
      <c r="V241" s="27" t="s">
        <v>58</v>
      </c>
      <c r="W241" s="27" t="s">
        <v>59</v>
      </c>
      <c r="X241" s="80"/>
      <c r="Y241" s="73" t="b">
        <v>0</v>
      </c>
    </row>
    <row r="242" spans="1:25" ht="18">
      <c r="A242" s="61" t="s">
        <v>11</v>
      </c>
      <c r="B242" s="253" t="s">
        <v>7786</v>
      </c>
      <c r="C242" s="108" t="s">
        <v>11</v>
      </c>
      <c r="D242" s="266"/>
      <c r="E242" s="64">
        <v>1007</v>
      </c>
      <c r="F242" s="14" t="s">
        <v>8535</v>
      </c>
      <c r="G242" s="14" t="s">
        <v>8535</v>
      </c>
      <c r="H242" s="85" t="s">
        <v>8536</v>
      </c>
      <c r="I242" s="40" t="s">
        <v>8537</v>
      </c>
      <c r="J242" s="63"/>
      <c r="K242" s="64">
        <v>9</v>
      </c>
      <c r="L242" s="64">
        <v>100702</v>
      </c>
      <c r="M242" s="337" t="s">
        <v>8562</v>
      </c>
      <c r="N242" s="85" t="s">
        <v>8563</v>
      </c>
      <c r="O242" s="334" t="s">
        <v>8564</v>
      </c>
      <c r="P242" s="64">
        <v>1007007</v>
      </c>
      <c r="Q242" s="14" t="s">
        <v>8565</v>
      </c>
      <c r="R242" s="14" t="s">
        <v>8565</v>
      </c>
      <c r="S242" s="85" t="s">
        <v>8566</v>
      </c>
      <c r="T242" s="334" t="s">
        <v>8567</v>
      </c>
      <c r="U242" s="14" t="s">
        <v>58</v>
      </c>
      <c r="V242" s="14" t="s">
        <v>58</v>
      </c>
      <c r="W242" s="14" t="s">
        <v>59</v>
      </c>
      <c r="X242" s="70"/>
      <c r="Y242" s="64" t="b">
        <v>0</v>
      </c>
    </row>
    <row r="243" spans="1:25" ht="18">
      <c r="A243" s="71" t="s">
        <v>11</v>
      </c>
      <c r="B243" s="253" t="s">
        <v>7786</v>
      </c>
      <c r="C243" s="108" t="s">
        <v>11</v>
      </c>
      <c r="D243" s="271"/>
      <c r="E243" s="73">
        <v>1007</v>
      </c>
      <c r="F243" s="27" t="s">
        <v>8535</v>
      </c>
      <c r="G243" s="27" t="s">
        <v>8535</v>
      </c>
      <c r="H243" s="88" t="s">
        <v>8536</v>
      </c>
      <c r="I243" s="40" t="s">
        <v>8537</v>
      </c>
      <c r="J243" s="72"/>
      <c r="K243" s="73">
        <v>10</v>
      </c>
      <c r="L243" s="73">
        <v>100702</v>
      </c>
      <c r="M243" s="335" t="s">
        <v>8562</v>
      </c>
      <c r="N243" s="88" t="s">
        <v>8563</v>
      </c>
      <c r="O243" s="334" t="s">
        <v>8564</v>
      </c>
      <c r="P243" s="73">
        <v>1007032</v>
      </c>
      <c r="Q243" s="27" t="s">
        <v>8568</v>
      </c>
      <c r="R243" s="27" t="s">
        <v>8568</v>
      </c>
      <c r="S243" s="88" t="s">
        <v>8569</v>
      </c>
      <c r="T243" s="334" t="s">
        <v>8570</v>
      </c>
      <c r="U243" s="27" t="s">
        <v>58</v>
      </c>
      <c r="V243" s="27" t="s">
        <v>58</v>
      </c>
      <c r="W243" s="27" t="s">
        <v>59</v>
      </c>
      <c r="X243" s="80"/>
      <c r="Y243" s="73" t="b">
        <v>0</v>
      </c>
    </row>
    <row r="244" spans="1:25" ht="18">
      <c r="A244" s="61" t="s">
        <v>11</v>
      </c>
      <c r="B244" s="253" t="s">
        <v>7786</v>
      </c>
      <c r="C244" s="108" t="s">
        <v>11</v>
      </c>
      <c r="D244" s="266"/>
      <c r="E244" s="64">
        <v>1007</v>
      </c>
      <c r="F244" s="14" t="s">
        <v>8535</v>
      </c>
      <c r="G244" s="14" t="s">
        <v>8535</v>
      </c>
      <c r="H244" s="85" t="s">
        <v>8536</v>
      </c>
      <c r="I244" s="40" t="s">
        <v>8537</v>
      </c>
      <c r="J244" s="63">
        <v>39</v>
      </c>
      <c r="K244" s="64">
        <v>11</v>
      </c>
      <c r="L244" s="64">
        <v>100703</v>
      </c>
      <c r="M244" s="337" t="s">
        <v>575</v>
      </c>
      <c r="N244" s="85" t="s">
        <v>576</v>
      </c>
      <c r="O244" s="334" t="s">
        <v>7160</v>
      </c>
      <c r="P244" s="64">
        <v>1007011</v>
      </c>
      <c r="Q244" s="14" t="s">
        <v>8571</v>
      </c>
      <c r="R244" s="14" t="s">
        <v>8572</v>
      </c>
      <c r="S244" s="85" t="s">
        <v>8573</v>
      </c>
      <c r="T244" s="334" t="s">
        <v>8574</v>
      </c>
      <c r="U244" s="14" t="s">
        <v>59</v>
      </c>
      <c r="V244" s="14" t="s">
        <v>58</v>
      </c>
      <c r="W244" s="14" t="s">
        <v>59</v>
      </c>
      <c r="X244" s="14" t="s">
        <v>8575</v>
      </c>
      <c r="Y244" s="64" t="b">
        <v>0</v>
      </c>
    </row>
    <row r="245" spans="1:25" ht="18">
      <c r="A245" s="71" t="s">
        <v>11</v>
      </c>
      <c r="B245" s="253" t="s">
        <v>7786</v>
      </c>
      <c r="C245" s="108" t="s">
        <v>11</v>
      </c>
      <c r="D245" s="271"/>
      <c r="E245" s="73">
        <v>1007</v>
      </c>
      <c r="F245" s="27" t="s">
        <v>8535</v>
      </c>
      <c r="G245" s="27" t="s">
        <v>8535</v>
      </c>
      <c r="H245" s="88" t="s">
        <v>8536</v>
      </c>
      <c r="I245" s="40" t="s">
        <v>8537</v>
      </c>
      <c r="J245" s="72"/>
      <c r="K245" s="73">
        <v>12</v>
      </c>
      <c r="L245" s="73">
        <v>100703</v>
      </c>
      <c r="M245" s="335" t="s">
        <v>575</v>
      </c>
      <c r="N245" s="88" t="s">
        <v>576</v>
      </c>
      <c r="O245" s="334" t="s">
        <v>7160</v>
      </c>
      <c r="P245" s="73">
        <v>1007012</v>
      </c>
      <c r="Q245" s="27" t="s">
        <v>575</v>
      </c>
      <c r="R245" s="27" t="s">
        <v>575</v>
      </c>
      <c r="S245" s="88" t="s">
        <v>576</v>
      </c>
      <c r="T245" s="334" t="s">
        <v>7160</v>
      </c>
      <c r="U245" s="27" t="s">
        <v>58</v>
      </c>
      <c r="V245" s="27" t="s">
        <v>58</v>
      </c>
      <c r="W245" s="27" t="s">
        <v>59</v>
      </c>
      <c r="X245" s="80"/>
      <c r="Y245" s="73" t="b">
        <v>0</v>
      </c>
    </row>
    <row r="246" spans="1:25" ht="18">
      <c r="A246" s="61" t="s">
        <v>11</v>
      </c>
      <c r="B246" s="253" t="s">
        <v>7786</v>
      </c>
      <c r="C246" s="108" t="s">
        <v>11</v>
      </c>
      <c r="D246" s="266"/>
      <c r="E246" s="64">
        <v>1007</v>
      </c>
      <c r="F246" s="14" t="s">
        <v>8535</v>
      </c>
      <c r="G246" s="14" t="s">
        <v>8535</v>
      </c>
      <c r="H246" s="85" t="s">
        <v>8536</v>
      </c>
      <c r="I246" s="40" t="s">
        <v>8537</v>
      </c>
      <c r="J246" s="63"/>
      <c r="K246" s="64">
        <v>13</v>
      </c>
      <c r="L246" s="64">
        <v>100703</v>
      </c>
      <c r="M246" s="337" t="s">
        <v>575</v>
      </c>
      <c r="N246" s="85" t="s">
        <v>576</v>
      </c>
      <c r="O246" s="334" t="s">
        <v>7160</v>
      </c>
      <c r="P246" s="64">
        <v>1007013</v>
      </c>
      <c r="Q246" s="14" t="s">
        <v>2452</v>
      </c>
      <c r="R246" s="14" t="s">
        <v>2452</v>
      </c>
      <c r="S246" s="85" t="s">
        <v>2453</v>
      </c>
      <c r="T246" s="334" t="s">
        <v>8576</v>
      </c>
      <c r="U246" s="14" t="s">
        <v>58</v>
      </c>
      <c r="V246" s="14" t="s">
        <v>58</v>
      </c>
      <c r="W246" s="14" t="s">
        <v>59</v>
      </c>
      <c r="X246" s="70"/>
      <c r="Y246" s="64" t="b">
        <v>0</v>
      </c>
    </row>
    <row r="247" spans="1:25" ht="18">
      <c r="A247" s="71" t="s">
        <v>11</v>
      </c>
      <c r="B247" s="253" t="s">
        <v>7786</v>
      </c>
      <c r="C247" s="108" t="s">
        <v>11</v>
      </c>
      <c r="D247" s="271"/>
      <c r="E247" s="73">
        <v>1007</v>
      </c>
      <c r="F247" s="27" t="s">
        <v>8535</v>
      </c>
      <c r="G247" s="27" t="s">
        <v>8535</v>
      </c>
      <c r="H247" s="88" t="s">
        <v>8536</v>
      </c>
      <c r="I247" s="40" t="s">
        <v>8537</v>
      </c>
      <c r="J247" s="72"/>
      <c r="K247" s="73">
        <v>14</v>
      </c>
      <c r="L247" s="73">
        <v>100703</v>
      </c>
      <c r="M247" s="335" t="s">
        <v>575</v>
      </c>
      <c r="N247" s="88" t="s">
        <v>576</v>
      </c>
      <c r="O247" s="334" t="s">
        <v>7160</v>
      </c>
      <c r="P247" s="73">
        <v>1007026</v>
      </c>
      <c r="Q247" s="27" t="s">
        <v>8577</v>
      </c>
      <c r="R247" s="27" t="s">
        <v>8577</v>
      </c>
      <c r="S247" s="88" t="s">
        <v>8578</v>
      </c>
      <c r="T247" s="36" t="s">
        <v>8579</v>
      </c>
      <c r="U247" s="71" t="s">
        <v>58</v>
      </c>
      <c r="V247" s="27" t="s">
        <v>58</v>
      </c>
      <c r="W247" s="27" t="s">
        <v>59</v>
      </c>
      <c r="X247" s="80"/>
      <c r="Y247" s="73" t="b">
        <v>0</v>
      </c>
    </row>
    <row r="248" spans="1:25" ht="18">
      <c r="A248" s="61" t="s">
        <v>11</v>
      </c>
      <c r="B248" s="253" t="s">
        <v>7786</v>
      </c>
      <c r="C248" s="108" t="s">
        <v>11</v>
      </c>
      <c r="D248" s="266"/>
      <c r="E248" s="64">
        <v>1007</v>
      </c>
      <c r="F248" s="14" t="s">
        <v>8535</v>
      </c>
      <c r="G248" s="14" t="s">
        <v>8535</v>
      </c>
      <c r="H248" s="85" t="s">
        <v>8536</v>
      </c>
      <c r="I248" s="40" t="s">
        <v>8537</v>
      </c>
      <c r="J248" s="63"/>
      <c r="K248" s="64">
        <v>15</v>
      </c>
      <c r="L248" s="64">
        <v>100703</v>
      </c>
      <c r="M248" s="337" t="s">
        <v>575</v>
      </c>
      <c r="N248" s="85" t="s">
        <v>576</v>
      </c>
      <c r="O248" s="334" t="s">
        <v>7160</v>
      </c>
      <c r="P248" s="64">
        <v>1007036</v>
      </c>
      <c r="Q248" s="14" t="s">
        <v>8580</v>
      </c>
      <c r="R248" s="14" t="s">
        <v>8581</v>
      </c>
      <c r="S248" s="85" t="s">
        <v>8582</v>
      </c>
      <c r="T248" s="338" t="s">
        <v>8583</v>
      </c>
      <c r="U248" s="14" t="s">
        <v>59</v>
      </c>
      <c r="V248" s="14" t="s">
        <v>58</v>
      </c>
      <c r="W248" s="14" t="s">
        <v>59</v>
      </c>
      <c r="X248" s="70"/>
      <c r="Y248" s="64" t="b">
        <v>0</v>
      </c>
    </row>
    <row r="249" spans="1:25" ht="18">
      <c r="A249" s="71" t="s">
        <v>11</v>
      </c>
      <c r="B249" s="253" t="s">
        <v>7786</v>
      </c>
      <c r="C249" s="108" t="s">
        <v>11</v>
      </c>
      <c r="D249" s="271"/>
      <c r="E249" s="73">
        <v>1007</v>
      </c>
      <c r="F249" s="27" t="s">
        <v>8535</v>
      </c>
      <c r="G249" s="27" t="s">
        <v>8535</v>
      </c>
      <c r="H249" s="88" t="s">
        <v>8536</v>
      </c>
      <c r="I249" s="40" t="s">
        <v>8537</v>
      </c>
      <c r="J249" s="72"/>
      <c r="K249" s="73">
        <v>16</v>
      </c>
      <c r="L249" s="73">
        <v>100703</v>
      </c>
      <c r="M249" s="335" t="s">
        <v>575</v>
      </c>
      <c r="N249" s="88" t="s">
        <v>576</v>
      </c>
      <c r="O249" s="334" t="s">
        <v>7160</v>
      </c>
      <c r="P249" s="73">
        <v>1007034</v>
      </c>
      <c r="Q249" s="27" t="s">
        <v>8584</v>
      </c>
      <c r="R249" s="27" t="s">
        <v>8585</v>
      </c>
      <c r="S249" s="88" t="s">
        <v>8586</v>
      </c>
      <c r="T249" s="334" t="s">
        <v>8587</v>
      </c>
      <c r="U249" s="27" t="s">
        <v>59</v>
      </c>
      <c r="V249" s="27" t="s">
        <v>58</v>
      </c>
      <c r="W249" s="27" t="s">
        <v>59</v>
      </c>
      <c r="X249" s="80"/>
      <c r="Y249" s="73" t="b">
        <v>0</v>
      </c>
    </row>
    <row r="250" spans="1:25" ht="18">
      <c r="A250" s="61" t="s">
        <v>11</v>
      </c>
      <c r="B250" s="253" t="s">
        <v>7786</v>
      </c>
      <c r="C250" s="108" t="s">
        <v>11</v>
      </c>
      <c r="D250" s="266"/>
      <c r="E250" s="64">
        <v>1007</v>
      </c>
      <c r="F250" s="14" t="s">
        <v>8535</v>
      </c>
      <c r="G250" s="14" t="s">
        <v>8535</v>
      </c>
      <c r="H250" s="85" t="s">
        <v>8536</v>
      </c>
      <c r="I250" s="40" t="s">
        <v>8537</v>
      </c>
      <c r="J250" s="63"/>
      <c r="K250" s="64">
        <v>17</v>
      </c>
      <c r="L250" s="64">
        <v>100703</v>
      </c>
      <c r="M250" s="337" t="s">
        <v>575</v>
      </c>
      <c r="N250" s="85" t="s">
        <v>576</v>
      </c>
      <c r="O250" s="334" t="s">
        <v>7160</v>
      </c>
      <c r="P250" s="64">
        <v>1007035</v>
      </c>
      <c r="Q250" s="14" t="s">
        <v>8588</v>
      </c>
      <c r="R250" s="14" t="s">
        <v>8588</v>
      </c>
      <c r="S250" s="85" t="s">
        <v>8589</v>
      </c>
      <c r="T250" s="334" t="s">
        <v>8590</v>
      </c>
      <c r="U250" s="14" t="s">
        <v>58</v>
      </c>
      <c r="V250" s="14" t="s">
        <v>58</v>
      </c>
      <c r="W250" s="14" t="s">
        <v>59</v>
      </c>
      <c r="X250" s="70"/>
      <c r="Y250" s="64" t="b">
        <v>0</v>
      </c>
    </row>
    <row r="251" spans="1:25" ht="18">
      <c r="A251" s="71" t="s">
        <v>11</v>
      </c>
      <c r="B251" s="253" t="s">
        <v>7786</v>
      </c>
      <c r="C251" s="108" t="s">
        <v>11</v>
      </c>
      <c r="D251" s="271"/>
      <c r="E251" s="73">
        <v>1007</v>
      </c>
      <c r="F251" s="27" t="s">
        <v>8535</v>
      </c>
      <c r="G251" s="27" t="s">
        <v>8535</v>
      </c>
      <c r="H251" s="88" t="s">
        <v>8536</v>
      </c>
      <c r="I251" s="40" t="s">
        <v>8537</v>
      </c>
      <c r="J251" s="72"/>
      <c r="K251" s="73">
        <v>18</v>
      </c>
      <c r="L251" s="73">
        <v>100703</v>
      </c>
      <c r="M251" s="335" t="s">
        <v>575</v>
      </c>
      <c r="N251" s="88" t="s">
        <v>576</v>
      </c>
      <c r="O251" s="334" t="s">
        <v>7160</v>
      </c>
      <c r="P251" s="73">
        <v>1007042</v>
      </c>
      <c r="Q251" s="27" t="s">
        <v>8591</v>
      </c>
      <c r="R251" s="27" t="s">
        <v>8591</v>
      </c>
      <c r="S251" s="88" t="s">
        <v>8592</v>
      </c>
      <c r="T251" s="334" t="s">
        <v>8593</v>
      </c>
      <c r="U251" s="27" t="s">
        <v>58</v>
      </c>
      <c r="V251" s="27" t="s">
        <v>58</v>
      </c>
      <c r="W251" s="27" t="s">
        <v>59</v>
      </c>
      <c r="X251" s="80"/>
      <c r="Y251" s="73" t="b">
        <v>0</v>
      </c>
    </row>
    <row r="252" spans="1:25" ht="18">
      <c r="A252" s="61" t="s">
        <v>11</v>
      </c>
      <c r="B252" s="253" t="s">
        <v>7786</v>
      </c>
      <c r="C252" s="108" t="s">
        <v>11</v>
      </c>
      <c r="D252" s="266"/>
      <c r="E252" s="64">
        <v>1007</v>
      </c>
      <c r="F252" s="14" t="s">
        <v>8535</v>
      </c>
      <c r="G252" s="14" t="s">
        <v>8535</v>
      </c>
      <c r="H252" s="85" t="s">
        <v>8536</v>
      </c>
      <c r="I252" s="40" t="s">
        <v>8537</v>
      </c>
      <c r="J252" s="63">
        <v>40</v>
      </c>
      <c r="K252" s="64">
        <v>19</v>
      </c>
      <c r="L252" s="64">
        <v>100704</v>
      </c>
      <c r="M252" s="337" t="s">
        <v>8594</v>
      </c>
      <c r="N252" s="85" t="s">
        <v>8595</v>
      </c>
      <c r="O252" s="334" t="s">
        <v>8594</v>
      </c>
      <c r="P252" s="64">
        <v>1007008</v>
      </c>
      <c r="Q252" s="14" t="s">
        <v>8596</v>
      </c>
      <c r="R252" s="14" t="s">
        <v>8596</v>
      </c>
      <c r="S252" s="85" t="s">
        <v>8597</v>
      </c>
      <c r="T252" s="334" t="s">
        <v>8598</v>
      </c>
      <c r="U252" s="14" t="s">
        <v>58</v>
      </c>
      <c r="V252" s="14" t="s">
        <v>58</v>
      </c>
      <c r="W252" s="14" t="s">
        <v>59</v>
      </c>
      <c r="X252" s="70"/>
      <c r="Y252" s="64" t="b">
        <v>0</v>
      </c>
    </row>
    <row r="253" spans="1:25" ht="18">
      <c r="A253" s="71" t="s">
        <v>11</v>
      </c>
      <c r="B253" s="253" t="s">
        <v>7786</v>
      </c>
      <c r="C253" s="108" t="s">
        <v>11</v>
      </c>
      <c r="D253" s="271"/>
      <c r="E253" s="73">
        <v>1007</v>
      </c>
      <c r="F253" s="27" t="s">
        <v>8535</v>
      </c>
      <c r="G253" s="27" t="s">
        <v>8535</v>
      </c>
      <c r="H253" s="88" t="s">
        <v>8536</v>
      </c>
      <c r="I253" s="40" t="s">
        <v>8537</v>
      </c>
      <c r="J253" s="72"/>
      <c r="K253" s="73">
        <v>20</v>
      </c>
      <c r="L253" s="73">
        <v>100704</v>
      </c>
      <c r="M253" s="335" t="s">
        <v>8594</v>
      </c>
      <c r="N253" s="88" t="s">
        <v>8595</v>
      </c>
      <c r="O253" s="334" t="s">
        <v>8594</v>
      </c>
      <c r="P253" s="73">
        <v>1007010</v>
      </c>
      <c r="Q253" s="27" t="s">
        <v>8599</v>
      </c>
      <c r="R253" s="27" t="s">
        <v>8600</v>
      </c>
      <c r="S253" s="88" t="s">
        <v>8601</v>
      </c>
      <c r="T253" s="334" t="s">
        <v>8602</v>
      </c>
      <c r="U253" s="27" t="s">
        <v>59</v>
      </c>
      <c r="V253" s="27" t="s">
        <v>58</v>
      </c>
      <c r="W253" s="27" t="s">
        <v>59</v>
      </c>
      <c r="X253" s="80"/>
      <c r="Y253" s="73" t="b">
        <v>0</v>
      </c>
    </row>
    <row r="254" spans="1:25" ht="18">
      <c r="A254" s="61" t="s">
        <v>11</v>
      </c>
      <c r="B254" s="253" t="s">
        <v>7786</v>
      </c>
      <c r="C254" s="108" t="s">
        <v>11</v>
      </c>
      <c r="D254" s="266"/>
      <c r="E254" s="64">
        <v>1007</v>
      </c>
      <c r="F254" s="14" t="s">
        <v>8535</v>
      </c>
      <c r="G254" s="14" t="s">
        <v>8535</v>
      </c>
      <c r="H254" s="85" t="s">
        <v>8536</v>
      </c>
      <c r="I254" s="40" t="s">
        <v>8537</v>
      </c>
      <c r="J254" s="63"/>
      <c r="K254" s="64">
        <v>21</v>
      </c>
      <c r="L254" s="64">
        <v>100704</v>
      </c>
      <c r="M254" s="337" t="s">
        <v>8594</v>
      </c>
      <c r="N254" s="85" t="s">
        <v>8595</v>
      </c>
      <c r="O254" s="334" t="s">
        <v>8594</v>
      </c>
      <c r="P254" s="64">
        <v>1007014</v>
      </c>
      <c r="Q254" s="14" t="s">
        <v>8603</v>
      </c>
      <c r="R254" s="14" t="s">
        <v>8603</v>
      </c>
      <c r="S254" s="85" t="s">
        <v>8604</v>
      </c>
      <c r="T254" s="334" t="s">
        <v>8603</v>
      </c>
      <c r="U254" s="14" t="s">
        <v>58</v>
      </c>
      <c r="V254" s="14" t="s">
        <v>58</v>
      </c>
      <c r="W254" s="14" t="s">
        <v>59</v>
      </c>
      <c r="X254" s="70"/>
      <c r="Y254" s="64" t="b">
        <v>0</v>
      </c>
    </row>
    <row r="255" spans="1:25" ht="18">
      <c r="A255" s="71" t="s">
        <v>11</v>
      </c>
      <c r="B255" s="253" t="s">
        <v>7786</v>
      </c>
      <c r="C255" s="108" t="s">
        <v>11</v>
      </c>
      <c r="D255" s="271"/>
      <c r="E255" s="73">
        <v>1007</v>
      </c>
      <c r="F255" s="27" t="s">
        <v>8535</v>
      </c>
      <c r="G255" s="27" t="s">
        <v>8535</v>
      </c>
      <c r="H255" s="88" t="s">
        <v>8536</v>
      </c>
      <c r="I255" s="40" t="s">
        <v>8537</v>
      </c>
      <c r="J255" s="72"/>
      <c r="K255" s="73">
        <v>22</v>
      </c>
      <c r="L255" s="73">
        <v>100704</v>
      </c>
      <c r="M255" s="335" t="s">
        <v>8594</v>
      </c>
      <c r="N255" s="88" t="s">
        <v>8595</v>
      </c>
      <c r="O255" s="334" t="s">
        <v>8594</v>
      </c>
      <c r="P255" s="73">
        <v>1007015</v>
      </c>
      <c r="Q255" s="27" t="s">
        <v>8605</v>
      </c>
      <c r="R255" s="27" t="s">
        <v>8605</v>
      </c>
      <c r="S255" s="88" t="s">
        <v>8606</v>
      </c>
      <c r="T255" s="334" t="s">
        <v>8607</v>
      </c>
      <c r="U255" s="27" t="s">
        <v>58</v>
      </c>
      <c r="V255" s="27" t="s">
        <v>58</v>
      </c>
      <c r="W255" s="27" t="s">
        <v>59</v>
      </c>
      <c r="X255" s="80"/>
      <c r="Y255" s="73" t="b">
        <v>0</v>
      </c>
    </row>
    <row r="256" spans="1:25" ht="18">
      <c r="A256" s="61" t="s">
        <v>11</v>
      </c>
      <c r="B256" s="253" t="s">
        <v>7786</v>
      </c>
      <c r="C256" s="108" t="s">
        <v>11</v>
      </c>
      <c r="D256" s="266"/>
      <c r="E256" s="64">
        <v>1007</v>
      </c>
      <c r="F256" s="14" t="s">
        <v>8535</v>
      </c>
      <c r="G256" s="14" t="s">
        <v>8535</v>
      </c>
      <c r="H256" s="85" t="s">
        <v>8536</v>
      </c>
      <c r="I256" s="40" t="s">
        <v>8537</v>
      </c>
      <c r="J256" s="63"/>
      <c r="K256" s="64">
        <v>23</v>
      </c>
      <c r="L256" s="64">
        <v>100704</v>
      </c>
      <c r="M256" s="337" t="s">
        <v>8594</v>
      </c>
      <c r="N256" s="85" t="s">
        <v>8595</v>
      </c>
      <c r="O256" s="334" t="s">
        <v>8594</v>
      </c>
      <c r="P256" s="64">
        <v>1007018</v>
      </c>
      <c r="Q256" s="14" t="s">
        <v>8608</v>
      </c>
      <c r="R256" s="14" t="s">
        <v>8608</v>
      </c>
      <c r="S256" s="85" t="s">
        <v>8609</v>
      </c>
      <c r="T256" s="334" t="s">
        <v>8610</v>
      </c>
      <c r="U256" s="14" t="s">
        <v>58</v>
      </c>
      <c r="V256" s="14" t="s">
        <v>58</v>
      </c>
      <c r="W256" s="14" t="s">
        <v>59</v>
      </c>
      <c r="X256" s="70"/>
      <c r="Y256" s="64" t="b">
        <v>0</v>
      </c>
    </row>
    <row r="257" spans="1:25" ht="18">
      <c r="A257" s="71" t="s">
        <v>11</v>
      </c>
      <c r="B257" s="253" t="s">
        <v>7786</v>
      </c>
      <c r="C257" s="108" t="s">
        <v>11</v>
      </c>
      <c r="D257" s="271"/>
      <c r="E257" s="73">
        <v>1007</v>
      </c>
      <c r="F257" s="27" t="s">
        <v>8535</v>
      </c>
      <c r="G257" s="27" t="s">
        <v>8535</v>
      </c>
      <c r="H257" s="88" t="s">
        <v>8536</v>
      </c>
      <c r="I257" s="40" t="s">
        <v>8537</v>
      </c>
      <c r="J257" s="72"/>
      <c r="K257" s="73">
        <v>24</v>
      </c>
      <c r="L257" s="73">
        <v>100704</v>
      </c>
      <c r="M257" s="335" t="s">
        <v>8594</v>
      </c>
      <c r="N257" s="88" t="s">
        <v>8595</v>
      </c>
      <c r="O257" s="334" t="s">
        <v>8594</v>
      </c>
      <c r="P257" s="73">
        <v>1007024</v>
      </c>
      <c r="Q257" s="27" t="s">
        <v>8611</v>
      </c>
      <c r="R257" s="27" t="s">
        <v>8612</v>
      </c>
      <c r="S257" s="88" t="s">
        <v>8613</v>
      </c>
      <c r="T257" s="334" t="s">
        <v>8612</v>
      </c>
      <c r="U257" s="27" t="s">
        <v>58</v>
      </c>
      <c r="V257" s="27" t="s">
        <v>58</v>
      </c>
      <c r="W257" s="27" t="s">
        <v>59</v>
      </c>
      <c r="X257" s="80"/>
      <c r="Y257" s="73" t="b">
        <v>0</v>
      </c>
    </row>
    <row r="258" spans="1:25" ht="18">
      <c r="A258" s="61" t="s">
        <v>11</v>
      </c>
      <c r="B258" s="253" t="s">
        <v>7786</v>
      </c>
      <c r="C258" s="108" t="s">
        <v>11</v>
      </c>
      <c r="D258" s="266"/>
      <c r="E258" s="64">
        <v>1007</v>
      </c>
      <c r="F258" s="14" t="s">
        <v>8535</v>
      </c>
      <c r="G258" s="14" t="s">
        <v>8535</v>
      </c>
      <c r="H258" s="85" t="s">
        <v>8536</v>
      </c>
      <c r="I258" s="40" t="s">
        <v>8537</v>
      </c>
      <c r="J258" s="63"/>
      <c r="K258" s="64">
        <v>25</v>
      </c>
      <c r="L258" s="64">
        <v>100704</v>
      </c>
      <c r="M258" s="337" t="s">
        <v>8594</v>
      </c>
      <c r="N258" s="85" t="s">
        <v>8595</v>
      </c>
      <c r="O258" s="334" t="s">
        <v>8594</v>
      </c>
      <c r="P258" s="64">
        <v>1007005</v>
      </c>
      <c r="Q258" s="14" t="s">
        <v>8614</v>
      </c>
      <c r="R258" s="14" t="s">
        <v>8615</v>
      </c>
      <c r="S258" s="85" t="s">
        <v>8616</v>
      </c>
      <c r="T258" s="334" t="s">
        <v>8617</v>
      </c>
      <c r="U258" s="14" t="s">
        <v>59</v>
      </c>
      <c r="V258" s="14" t="s">
        <v>58</v>
      </c>
      <c r="W258" s="14" t="s">
        <v>59</v>
      </c>
      <c r="X258" s="70"/>
      <c r="Y258" s="64" t="b">
        <v>0</v>
      </c>
    </row>
    <row r="259" spans="1:25" ht="18">
      <c r="A259" s="71" t="s">
        <v>11</v>
      </c>
      <c r="B259" s="253" t="s">
        <v>7786</v>
      </c>
      <c r="C259" s="108" t="s">
        <v>11</v>
      </c>
      <c r="D259" s="271"/>
      <c r="E259" s="73">
        <v>1007</v>
      </c>
      <c r="F259" s="27" t="s">
        <v>8535</v>
      </c>
      <c r="G259" s="27" t="s">
        <v>8535</v>
      </c>
      <c r="H259" s="88" t="s">
        <v>8536</v>
      </c>
      <c r="I259" s="40" t="s">
        <v>8537</v>
      </c>
      <c r="J259" s="72"/>
      <c r="K259" s="73">
        <v>26</v>
      </c>
      <c r="L259" s="73">
        <v>100704</v>
      </c>
      <c r="M259" s="335" t="s">
        <v>8594</v>
      </c>
      <c r="N259" s="88" t="s">
        <v>8595</v>
      </c>
      <c r="O259" s="334" t="s">
        <v>8594</v>
      </c>
      <c r="P259" s="73">
        <v>1007025</v>
      </c>
      <c r="Q259" s="27" t="s">
        <v>8618</v>
      </c>
      <c r="R259" s="27" t="s">
        <v>8619</v>
      </c>
      <c r="S259" s="88" t="s">
        <v>8620</v>
      </c>
      <c r="T259" s="334" t="s">
        <v>8619</v>
      </c>
      <c r="U259" s="27" t="s">
        <v>59</v>
      </c>
      <c r="V259" s="27" t="s">
        <v>58</v>
      </c>
      <c r="W259" s="27" t="s">
        <v>59</v>
      </c>
      <c r="X259" s="27" t="s">
        <v>8621</v>
      </c>
      <c r="Y259" s="73" t="b">
        <v>0</v>
      </c>
    </row>
    <row r="260" spans="1:25" ht="18">
      <c r="A260" s="61" t="s">
        <v>11</v>
      </c>
      <c r="B260" s="253" t="s">
        <v>7786</v>
      </c>
      <c r="C260" s="108" t="s">
        <v>11</v>
      </c>
      <c r="D260" s="266"/>
      <c r="E260" s="64">
        <v>1007</v>
      </c>
      <c r="F260" s="14" t="s">
        <v>8535</v>
      </c>
      <c r="G260" s="14" t="s">
        <v>8535</v>
      </c>
      <c r="H260" s="85" t="s">
        <v>8536</v>
      </c>
      <c r="I260" s="40" t="s">
        <v>8537</v>
      </c>
      <c r="J260" s="63"/>
      <c r="K260" s="64">
        <v>27</v>
      </c>
      <c r="L260" s="64">
        <v>100704</v>
      </c>
      <c r="M260" s="337" t="s">
        <v>8594</v>
      </c>
      <c r="N260" s="85" t="s">
        <v>8595</v>
      </c>
      <c r="O260" s="334" t="s">
        <v>8594</v>
      </c>
      <c r="P260" s="64">
        <v>1007027</v>
      </c>
      <c r="Q260" s="14" t="s">
        <v>8622</v>
      </c>
      <c r="R260" s="14" t="s">
        <v>8623</v>
      </c>
      <c r="S260" s="85" t="s">
        <v>8624</v>
      </c>
      <c r="T260" s="334" t="s">
        <v>8625</v>
      </c>
      <c r="U260" s="14" t="s">
        <v>58</v>
      </c>
      <c r="V260" s="14" t="s">
        <v>58</v>
      </c>
      <c r="W260" s="14" t="s">
        <v>59</v>
      </c>
      <c r="X260" s="70"/>
      <c r="Y260" s="64" t="b">
        <v>0</v>
      </c>
    </row>
    <row r="261" spans="1:25" ht="18">
      <c r="A261" s="71" t="s">
        <v>11</v>
      </c>
      <c r="B261" s="253" t="s">
        <v>7786</v>
      </c>
      <c r="C261" s="108" t="s">
        <v>11</v>
      </c>
      <c r="D261" s="271"/>
      <c r="E261" s="73">
        <v>1007</v>
      </c>
      <c r="F261" s="27" t="s">
        <v>8535</v>
      </c>
      <c r="G261" s="27" t="s">
        <v>8535</v>
      </c>
      <c r="H261" s="88" t="s">
        <v>8536</v>
      </c>
      <c r="I261" s="40" t="s">
        <v>8537</v>
      </c>
      <c r="J261" s="72"/>
      <c r="K261" s="73">
        <v>28</v>
      </c>
      <c r="L261" s="73">
        <v>100704</v>
      </c>
      <c r="M261" s="335" t="s">
        <v>8594</v>
      </c>
      <c r="N261" s="88" t="s">
        <v>8595</v>
      </c>
      <c r="O261" s="334" t="s">
        <v>8594</v>
      </c>
      <c r="P261" s="73">
        <v>1007029</v>
      </c>
      <c r="Q261" s="27" t="s">
        <v>8626</v>
      </c>
      <c r="R261" s="27" t="s">
        <v>8626</v>
      </c>
      <c r="S261" s="88" t="s">
        <v>8627</v>
      </c>
      <c r="T261" s="334" t="s">
        <v>8628</v>
      </c>
      <c r="U261" s="27" t="s">
        <v>58</v>
      </c>
      <c r="V261" s="27" t="s">
        <v>58</v>
      </c>
      <c r="W261" s="27" t="s">
        <v>59</v>
      </c>
      <c r="X261" s="80"/>
      <c r="Y261" s="73" t="b">
        <v>0</v>
      </c>
    </row>
    <row r="262" spans="1:25" ht="18">
      <c r="A262" s="61" t="s">
        <v>11</v>
      </c>
      <c r="B262" s="253" t="s">
        <v>7786</v>
      </c>
      <c r="C262" s="108" t="s">
        <v>11</v>
      </c>
      <c r="D262" s="266"/>
      <c r="E262" s="64">
        <v>1007</v>
      </c>
      <c r="F262" s="14" t="s">
        <v>8535</v>
      </c>
      <c r="G262" s="14" t="s">
        <v>8535</v>
      </c>
      <c r="H262" s="85" t="s">
        <v>8536</v>
      </c>
      <c r="I262" s="40" t="s">
        <v>8537</v>
      </c>
      <c r="J262" s="63"/>
      <c r="K262" s="64">
        <v>29</v>
      </c>
      <c r="L262" s="64">
        <v>100704</v>
      </c>
      <c r="M262" s="337" t="s">
        <v>8594</v>
      </c>
      <c r="N262" s="85" t="s">
        <v>8595</v>
      </c>
      <c r="O262" s="334" t="s">
        <v>8594</v>
      </c>
      <c r="P262" s="64">
        <v>1007038</v>
      </c>
      <c r="Q262" s="14" t="s">
        <v>8629</v>
      </c>
      <c r="R262" s="14" t="s">
        <v>8629</v>
      </c>
      <c r="S262" s="85" t="s">
        <v>1779</v>
      </c>
      <c r="T262" s="334" t="s">
        <v>1778</v>
      </c>
      <c r="U262" s="14" t="s">
        <v>58</v>
      </c>
      <c r="V262" s="14" t="s">
        <v>58</v>
      </c>
      <c r="W262" s="14" t="s">
        <v>59</v>
      </c>
      <c r="X262" s="70"/>
      <c r="Y262" s="64" t="b">
        <v>0</v>
      </c>
    </row>
    <row r="263" spans="1:25" ht="18">
      <c r="A263" s="71" t="s">
        <v>11</v>
      </c>
      <c r="B263" s="253" t="s">
        <v>7786</v>
      </c>
      <c r="C263" s="108" t="s">
        <v>11</v>
      </c>
      <c r="D263" s="271"/>
      <c r="E263" s="73">
        <v>1007</v>
      </c>
      <c r="F263" s="27" t="s">
        <v>8535</v>
      </c>
      <c r="G263" s="27" t="s">
        <v>8535</v>
      </c>
      <c r="H263" s="88" t="s">
        <v>8536</v>
      </c>
      <c r="I263" s="40" t="s">
        <v>8537</v>
      </c>
      <c r="J263" s="72"/>
      <c r="K263" s="73">
        <v>30</v>
      </c>
      <c r="L263" s="73">
        <v>100704</v>
      </c>
      <c r="M263" s="335" t="s">
        <v>8594</v>
      </c>
      <c r="N263" s="88" t="s">
        <v>8595</v>
      </c>
      <c r="O263" s="334" t="s">
        <v>8594</v>
      </c>
      <c r="P263" s="73">
        <v>1007040</v>
      </c>
      <c r="Q263" s="27" t="s">
        <v>8630</v>
      </c>
      <c r="R263" s="27" t="s">
        <v>8630</v>
      </c>
      <c r="S263" s="88" t="s">
        <v>8631</v>
      </c>
      <c r="T263" s="334" t="s">
        <v>8632</v>
      </c>
      <c r="U263" s="27" t="s">
        <v>58</v>
      </c>
      <c r="V263" s="27" t="s">
        <v>58</v>
      </c>
      <c r="W263" s="27" t="s">
        <v>59</v>
      </c>
      <c r="X263" s="80"/>
      <c r="Y263" s="73" t="b">
        <v>0</v>
      </c>
    </row>
    <row r="264" spans="1:25" ht="18">
      <c r="A264" s="61" t="s">
        <v>11</v>
      </c>
      <c r="B264" s="253" t="s">
        <v>7786</v>
      </c>
      <c r="C264" s="108" t="s">
        <v>11</v>
      </c>
      <c r="D264" s="266"/>
      <c r="E264" s="64">
        <v>1007</v>
      </c>
      <c r="F264" s="14" t="s">
        <v>8535</v>
      </c>
      <c r="G264" s="14" t="s">
        <v>8535</v>
      </c>
      <c r="H264" s="85" t="s">
        <v>8536</v>
      </c>
      <c r="I264" s="40" t="s">
        <v>8537</v>
      </c>
      <c r="J264" s="63"/>
      <c r="K264" s="64">
        <v>31</v>
      </c>
      <c r="L264" s="64">
        <v>100704</v>
      </c>
      <c r="M264" s="337" t="s">
        <v>8594</v>
      </c>
      <c r="N264" s="85" t="s">
        <v>8595</v>
      </c>
      <c r="O264" s="334" t="s">
        <v>8594</v>
      </c>
      <c r="P264" s="64">
        <v>1007041</v>
      </c>
      <c r="Q264" s="14" t="s">
        <v>8633</v>
      </c>
      <c r="R264" s="14" t="s">
        <v>8633</v>
      </c>
      <c r="S264" s="85" t="s">
        <v>8634</v>
      </c>
      <c r="T264" s="334" t="s">
        <v>8635</v>
      </c>
      <c r="U264" s="14" t="s">
        <v>58</v>
      </c>
      <c r="V264" s="14" t="s">
        <v>58</v>
      </c>
      <c r="W264" s="14" t="s">
        <v>59</v>
      </c>
      <c r="X264" s="70"/>
      <c r="Y264" s="64" t="b">
        <v>0</v>
      </c>
    </row>
    <row r="265" spans="1:25" ht="18">
      <c r="A265" s="71" t="s">
        <v>11</v>
      </c>
      <c r="B265" s="253" t="s">
        <v>7786</v>
      </c>
      <c r="C265" s="108" t="s">
        <v>11</v>
      </c>
      <c r="D265" s="271"/>
      <c r="E265" s="73">
        <v>1007</v>
      </c>
      <c r="F265" s="27" t="s">
        <v>8535</v>
      </c>
      <c r="G265" s="27" t="s">
        <v>8535</v>
      </c>
      <c r="H265" s="88" t="s">
        <v>8536</v>
      </c>
      <c r="I265" s="40" t="s">
        <v>8537</v>
      </c>
      <c r="J265" s="72"/>
      <c r="K265" s="73">
        <v>32</v>
      </c>
      <c r="L265" s="73">
        <v>100704</v>
      </c>
      <c r="M265" s="335" t="s">
        <v>8594</v>
      </c>
      <c r="N265" s="88" t="s">
        <v>8595</v>
      </c>
      <c r="O265" s="334" t="s">
        <v>8594</v>
      </c>
      <c r="P265" s="73">
        <v>1007045</v>
      </c>
      <c r="Q265" s="27" t="s">
        <v>8636</v>
      </c>
      <c r="R265" s="27" t="s">
        <v>8636</v>
      </c>
      <c r="S265" s="88" t="s">
        <v>8637</v>
      </c>
      <c r="T265" s="334" t="s">
        <v>8636</v>
      </c>
      <c r="U265" s="27" t="s">
        <v>58</v>
      </c>
      <c r="V265" s="27" t="s">
        <v>58</v>
      </c>
      <c r="W265" s="27" t="s">
        <v>59</v>
      </c>
      <c r="X265" s="80"/>
      <c r="Y265" s="73" t="b">
        <v>0</v>
      </c>
    </row>
    <row r="266" spans="1:25" ht="18">
      <c r="A266" s="61" t="s">
        <v>11</v>
      </c>
      <c r="B266" s="253" t="s">
        <v>7786</v>
      </c>
      <c r="C266" s="108" t="s">
        <v>11</v>
      </c>
      <c r="D266" s="266"/>
      <c r="E266" s="64">
        <v>1007</v>
      </c>
      <c r="F266" s="14" t="s">
        <v>8535</v>
      </c>
      <c r="G266" s="14" t="s">
        <v>8535</v>
      </c>
      <c r="H266" s="85" t="s">
        <v>8536</v>
      </c>
      <c r="I266" s="40" t="s">
        <v>8537</v>
      </c>
      <c r="J266" s="63">
        <v>41</v>
      </c>
      <c r="K266" s="64">
        <v>33</v>
      </c>
      <c r="L266" s="64">
        <v>100705</v>
      </c>
      <c r="M266" s="337" t="s">
        <v>8638</v>
      </c>
      <c r="N266" s="85" t="s">
        <v>8660</v>
      </c>
      <c r="O266" s="334" t="s">
        <v>8639</v>
      </c>
      <c r="P266" s="64">
        <v>1007001</v>
      </c>
      <c r="Q266" s="14" t="s">
        <v>8640</v>
      </c>
      <c r="R266" s="14" t="s">
        <v>8641</v>
      </c>
      <c r="S266" s="85" t="s">
        <v>8642</v>
      </c>
      <c r="T266" s="334" t="s">
        <v>8643</v>
      </c>
      <c r="U266" s="14" t="s">
        <v>58</v>
      </c>
      <c r="V266" s="14" t="s">
        <v>58</v>
      </c>
      <c r="W266" s="14" t="s">
        <v>59</v>
      </c>
      <c r="X266" s="70"/>
      <c r="Y266" s="64" t="b">
        <v>1</v>
      </c>
    </row>
    <row r="267" spans="1:25" ht="18">
      <c r="A267" s="71" t="s">
        <v>11</v>
      </c>
      <c r="B267" s="253" t="s">
        <v>7786</v>
      </c>
      <c r="C267" s="108" t="s">
        <v>11</v>
      </c>
      <c r="D267" s="271"/>
      <c r="E267" s="73">
        <v>1007</v>
      </c>
      <c r="F267" s="27" t="s">
        <v>8535</v>
      </c>
      <c r="G267" s="27" t="s">
        <v>8535</v>
      </c>
      <c r="H267" s="88" t="s">
        <v>8536</v>
      </c>
      <c r="I267" s="40" t="s">
        <v>8537</v>
      </c>
      <c r="J267" s="72"/>
      <c r="K267" s="73">
        <v>34</v>
      </c>
      <c r="L267" s="73">
        <v>100705</v>
      </c>
      <c r="M267" s="337" t="s">
        <v>8638</v>
      </c>
      <c r="N267" s="85" t="s">
        <v>8660</v>
      </c>
      <c r="O267" s="334" t="s">
        <v>8639</v>
      </c>
      <c r="P267" s="73">
        <v>1007003</v>
      </c>
      <c r="Q267" s="27" t="s">
        <v>8644</v>
      </c>
      <c r="R267" s="27" t="s">
        <v>8644</v>
      </c>
      <c r="S267" s="88" t="s">
        <v>8645</v>
      </c>
      <c r="T267" s="334" t="s">
        <v>8646</v>
      </c>
      <c r="U267" s="27" t="s">
        <v>58</v>
      </c>
      <c r="V267" s="27" t="s">
        <v>58</v>
      </c>
      <c r="W267" s="27" t="s">
        <v>59</v>
      </c>
      <c r="X267" s="80"/>
      <c r="Y267" s="73" t="b">
        <v>0</v>
      </c>
    </row>
    <row r="268" spans="1:25" ht="18">
      <c r="A268" s="61" t="s">
        <v>11</v>
      </c>
      <c r="B268" s="253" t="s">
        <v>7786</v>
      </c>
      <c r="C268" s="108" t="s">
        <v>11</v>
      </c>
      <c r="D268" s="266"/>
      <c r="E268" s="64">
        <v>1007</v>
      </c>
      <c r="F268" s="14" t="s">
        <v>8535</v>
      </c>
      <c r="G268" s="14" t="s">
        <v>8535</v>
      </c>
      <c r="H268" s="85" t="s">
        <v>8536</v>
      </c>
      <c r="I268" s="40" t="s">
        <v>8537</v>
      </c>
      <c r="J268" s="63"/>
      <c r="K268" s="64">
        <v>35</v>
      </c>
      <c r="L268" s="64">
        <v>100705</v>
      </c>
      <c r="M268" s="337" t="s">
        <v>8638</v>
      </c>
      <c r="N268" s="85" t="s">
        <v>8660</v>
      </c>
      <c r="O268" s="334" t="s">
        <v>8639</v>
      </c>
      <c r="P268" s="64">
        <v>1007009</v>
      </c>
      <c r="Q268" s="14" t="s">
        <v>8647</v>
      </c>
      <c r="R268" s="14" t="s">
        <v>8647</v>
      </c>
      <c r="S268" s="85" t="s">
        <v>8648</v>
      </c>
      <c r="T268" s="334" t="s">
        <v>8649</v>
      </c>
      <c r="U268" s="14" t="s">
        <v>58</v>
      </c>
      <c r="V268" s="14" t="s">
        <v>58</v>
      </c>
      <c r="W268" s="14" t="s">
        <v>59</v>
      </c>
      <c r="X268" s="70"/>
      <c r="Y268" s="64" t="b">
        <v>0</v>
      </c>
    </row>
    <row r="269" spans="1:25" ht="18">
      <c r="A269" s="71" t="s">
        <v>11</v>
      </c>
      <c r="B269" s="253" t="s">
        <v>7786</v>
      </c>
      <c r="C269" s="108" t="s">
        <v>11</v>
      </c>
      <c r="D269" s="271"/>
      <c r="E269" s="73">
        <v>1007</v>
      </c>
      <c r="F269" s="27" t="s">
        <v>8535</v>
      </c>
      <c r="G269" s="27" t="s">
        <v>8535</v>
      </c>
      <c r="H269" s="88" t="s">
        <v>8536</v>
      </c>
      <c r="I269" s="40" t="s">
        <v>8537</v>
      </c>
      <c r="J269" s="72"/>
      <c r="K269" s="73">
        <v>36</v>
      </c>
      <c r="L269" s="73">
        <v>100705</v>
      </c>
      <c r="M269" s="337" t="s">
        <v>8638</v>
      </c>
      <c r="N269" s="85" t="s">
        <v>8660</v>
      </c>
      <c r="O269" s="334" t="s">
        <v>8639</v>
      </c>
      <c r="P269" s="73">
        <v>1007017</v>
      </c>
      <c r="Q269" s="27" t="s">
        <v>8650</v>
      </c>
      <c r="R269" s="27" t="s">
        <v>840</v>
      </c>
      <c r="S269" s="88" t="s">
        <v>8651</v>
      </c>
      <c r="T269" s="334" t="s">
        <v>8652</v>
      </c>
      <c r="U269" s="27" t="s">
        <v>59</v>
      </c>
      <c r="V269" s="27" t="s">
        <v>58</v>
      </c>
      <c r="W269" s="27" t="s">
        <v>59</v>
      </c>
      <c r="X269" s="80"/>
      <c r="Y269" s="73" t="b">
        <v>0</v>
      </c>
    </row>
    <row r="270" spans="1:25" ht="18">
      <c r="A270" s="61" t="s">
        <v>11</v>
      </c>
      <c r="B270" s="253" t="s">
        <v>7786</v>
      </c>
      <c r="C270" s="108" t="s">
        <v>11</v>
      </c>
      <c r="D270" s="266"/>
      <c r="E270" s="64">
        <v>1007</v>
      </c>
      <c r="F270" s="14" t="s">
        <v>8535</v>
      </c>
      <c r="G270" s="14" t="s">
        <v>8535</v>
      </c>
      <c r="H270" s="85" t="s">
        <v>8536</v>
      </c>
      <c r="I270" s="40" t="s">
        <v>8537</v>
      </c>
      <c r="J270" s="63"/>
      <c r="K270" s="64">
        <v>37</v>
      </c>
      <c r="L270" s="64">
        <v>100705</v>
      </c>
      <c r="M270" s="337" t="s">
        <v>8638</v>
      </c>
      <c r="N270" s="85" t="s">
        <v>8660</v>
      </c>
      <c r="O270" s="334" t="s">
        <v>8639</v>
      </c>
      <c r="P270" s="64">
        <v>1007021</v>
      </c>
      <c r="Q270" s="14" t="s">
        <v>8653</v>
      </c>
      <c r="R270" s="14" t="s">
        <v>8654</v>
      </c>
      <c r="S270" s="85" t="s">
        <v>8655</v>
      </c>
      <c r="T270" s="334" t="s">
        <v>8656</v>
      </c>
      <c r="U270" s="14" t="s">
        <v>58</v>
      </c>
      <c r="V270" s="14" t="s">
        <v>58</v>
      </c>
      <c r="W270" s="14" t="s">
        <v>59</v>
      </c>
      <c r="X270" s="70"/>
      <c r="Y270" s="64" t="b">
        <v>0</v>
      </c>
    </row>
    <row r="271" spans="1:25" ht="18">
      <c r="A271" s="71" t="s">
        <v>11</v>
      </c>
      <c r="B271" s="253" t="s">
        <v>7786</v>
      </c>
      <c r="C271" s="108" t="s">
        <v>11</v>
      </c>
      <c r="D271" s="271"/>
      <c r="E271" s="73">
        <v>1007</v>
      </c>
      <c r="F271" s="27" t="s">
        <v>8535</v>
      </c>
      <c r="G271" s="27" t="s">
        <v>8535</v>
      </c>
      <c r="H271" s="88" t="s">
        <v>8536</v>
      </c>
      <c r="I271" s="40" t="s">
        <v>8537</v>
      </c>
      <c r="J271" s="72"/>
      <c r="K271" s="73">
        <v>38</v>
      </c>
      <c r="L271" s="73">
        <v>100705</v>
      </c>
      <c r="M271" s="337" t="s">
        <v>8638</v>
      </c>
      <c r="N271" s="85" t="s">
        <v>8660</v>
      </c>
      <c r="O271" s="334" t="s">
        <v>8639</v>
      </c>
      <c r="P271" s="73">
        <v>1007039</v>
      </c>
      <c r="Q271" s="27" t="s">
        <v>8657</v>
      </c>
      <c r="R271" s="27" t="s">
        <v>8657</v>
      </c>
      <c r="S271" s="88" t="s">
        <v>8658</v>
      </c>
      <c r="T271" s="334" t="s">
        <v>8659</v>
      </c>
      <c r="U271" s="27" t="s">
        <v>58</v>
      </c>
      <c r="V271" s="27" t="s">
        <v>58</v>
      </c>
      <c r="W271" s="27" t="s">
        <v>59</v>
      </c>
      <c r="X271" s="80"/>
      <c r="Y271" s="73" t="b">
        <v>0</v>
      </c>
    </row>
    <row r="272" spans="1:25" ht="18">
      <c r="A272" s="61" t="s">
        <v>11</v>
      </c>
      <c r="B272" s="253" t="s">
        <v>7786</v>
      </c>
      <c r="C272" s="108" t="s">
        <v>11</v>
      </c>
      <c r="D272" s="266"/>
      <c r="E272" s="64">
        <v>1007</v>
      </c>
      <c r="F272" s="14" t="s">
        <v>8535</v>
      </c>
      <c r="G272" s="14" t="s">
        <v>8535</v>
      </c>
      <c r="H272" s="85" t="s">
        <v>8536</v>
      </c>
      <c r="I272" s="40" t="s">
        <v>8537</v>
      </c>
      <c r="J272" s="63"/>
      <c r="K272" s="64">
        <v>39</v>
      </c>
      <c r="L272" s="64">
        <v>100705</v>
      </c>
      <c r="M272" s="337" t="s">
        <v>8638</v>
      </c>
      <c r="N272" s="85" t="s">
        <v>8660</v>
      </c>
      <c r="O272" s="334" t="s">
        <v>8639</v>
      </c>
      <c r="P272" s="64">
        <v>1007043</v>
      </c>
      <c r="Q272" s="14" t="s">
        <v>8638</v>
      </c>
      <c r="R272" s="14" t="s">
        <v>8639</v>
      </c>
      <c r="S272" s="85" t="s">
        <v>8660</v>
      </c>
      <c r="T272" s="334" t="s">
        <v>8639</v>
      </c>
      <c r="U272" s="14" t="s">
        <v>58</v>
      </c>
      <c r="V272" s="14" t="s">
        <v>58</v>
      </c>
      <c r="W272" s="14" t="s">
        <v>59</v>
      </c>
      <c r="X272" s="70"/>
      <c r="Y272" s="64" t="b">
        <v>0</v>
      </c>
    </row>
    <row r="273" spans="1:25" ht="18">
      <c r="A273" s="71" t="s">
        <v>11</v>
      </c>
      <c r="B273" s="253" t="s">
        <v>7786</v>
      </c>
      <c r="C273" s="108" t="s">
        <v>11</v>
      </c>
      <c r="D273" s="271"/>
      <c r="E273" s="73">
        <v>1007</v>
      </c>
      <c r="F273" s="27" t="s">
        <v>8535</v>
      </c>
      <c r="G273" s="27" t="s">
        <v>8535</v>
      </c>
      <c r="H273" s="88" t="s">
        <v>8536</v>
      </c>
      <c r="I273" s="40" t="s">
        <v>8537</v>
      </c>
      <c r="J273" s="72"/>
      <c r="K273" s="73">
        <v>40</v>
      </c>
      <c r="L273" s="73">
        <v>100705</v>
      </c>
      <c r="M273" s="337" t="s">
        <v>8638</v>
      </c>
      <c r="N273" s="85" t="s">
        <v>8660</v>
      </c>
      <c r="O273" s="334" t="s">
        <v>8639</v>
      </c>
      <c r="P273" s="73">
        <v>1007044</v>
      </c>
      <c r="Q273" s="27" t="s">
        <v>8661</v>
      </c>
      <c r="R273" s="27" t="s">
        <v>8661</v>
      </c>
      <c r="S273" s="88" t="s">
        <v>8662</v>
      </c>
      <c r="T273" s="334" t="s">
        <v>8663</v>
      </c>
      <c r="U273" s="27" t="s">
        <v>58</v>
      </c>
      <c r="V273" s="27" t="s">
        <v>58</v>
      </c>
      <c r="W273" s="27" t="s">
        <v>59</v>
      </c>
      <c r="X273" s="80"/>
      <c r="Y273" s="73" t="b">
        <v>0</v>
      </c>
    </row>
    <row r="274" spans="1:25" ht="18">
      <c r="A274" s="61" t="s">
        <v>11</v>
      </c>
      <c r="B274" s="253" t="s">
        <v>7786</v>
      </c>
      <c r="C274" s="108" t="s">
        <v>11</v>
      </c>
      <c r="D274" s="266"/>
      <c r="E274" s="64">
        <v>1007</v>
      </c>
      <c r="F274" s="14" t="s">
        <v>8535</v>
      </c>
      <c r="G274" s="14" t="s">
        <v>8535</v>
      </c>
      <c r="H274" s="85" t="s">
        <v>8536</v>
      </c>
      <c r="I274" s="40" t="s">
        <v>8537</v>
      </c>
      <c r="J274" s="63"/>
      <c r="K274" s="64">
        <v>41</v>
      </c>
      <c r="L274" s="64">
        <v>100705</v>
      </c>
      <c r="M274" s="337" t="s">
        <v>8638</v>
      </c>
      <c r="N274" s="85" t="s">
        <v>8660</v>
      </c>
      <c r="O274" s="334" t="s">
        <v>8639</v>
      </c>
      <c r="P274" s="64">
        <v>1007046</v>
      </c>
      <c r="Q274" s="14" t="s">
        <v>8664</v>
      </c>
      <c r="R274" s="14" t="s">
        <v>8665</v>
      </c>
      <c r="S274" s="85" t="s">
        <v>8666</v>
      </c>
      <c r="T274" s="334" t="s">
        <v>8667</v>
      </c>
      <c r="U274" s="14" t="s">
        <v>58</v>
      </c>
      <c r="V274" s="14" t="s">
        <v>58</v>
      </c>
      <c r="W274" s="14" t="s">
        <v>59</v>
      </c>
      <c r="X274" s="70"/>
      <c r="Y274" s="64" t="b">
        <v>0</v>
      </c>
    </row>
    <row r="275" spans="1:25" ht="18">
      <c r="A275" s="71" t="s">
        <v>11</v>
      </c>
      <c r="B275" s="253" t="s">
        <v>7786</v>
      </c>
      <c r="C275" s="108" t="s">
        <v>11</v>
      </c>
      <c r="D275" s="271"/>
      <c r="E275" s="73">
        <v>1007</v>
      </c>
      <c r="F275" s="27" t="s">
        <v>8535</v>
      </c>
      <c r="G275" s="27" t="s">
        <v>8535</v>
      </c>
      <c r="H275" s="88" t="s">
        <v>8536</v>
      </c>
      <c r="I275" s="40" t="s">
        <v>8537</v>
      </c>
      <c r="J275" s="72"/>
      <c r="K275" s="73">
        <v>42</v>
      </c>
      <c r="L275" s="73">
        <v>100705</v>
      </c>
      <c r="M275" s="337" t="s">
        <v>8638</v>
      </c>
      <c r="N275" s="85" t="s">
        <v>8660</v>
      </c>
      <c r="O275" s="334" t="s">
        <v>8639</v>
      </c>
      <c r="P275" s="73">
        <v>1007047</v>
      </c>
      <c r="Q275" s="27" t="s">
        <v>8668</v>
      </c>
      <c r="R275" s="27" t="s">
        <v>8668</v>
      </c>
      <c r="S275" s="88" t="s">
        <v>8669</v>
      </c>
      <c r="T275" s="334" t="s">
        <v>8670</v>
      </c>
      <c r="U275" s="27" t="s">
        <v>58</v>
      </c>
      <c r="V275" s="27" t="s">
        <v>58</v>
      </c>
      <c r="W275" s="27" t="s">
        <v>59</v>
      </c>
      <c r="X275" s="80"/>
      <c r="Y275" s="73" t="b">
        <v>0</v>
      </c>
    </row>
    <row r="276" spans="1:25" ht="18">
      <c r="A276" s="61" t="s">
        <v>11</v>
      </c>
      <c r="B276" s="253" t="s">
        <v>7786</v>
      </c>
      <c r="C276" s="108" t="s">
        <v>11</v>
      </c>
      <c r="D276" s="266"/>
      <c r="E276" s="64">
        <v>1007</v>
      </c>
      <c r="F276" s="14" t="s">
        <v>8535</v>
      </c>
      <c r="G276" s="14" t="s">
        <v>8535</v>
      </c>
      <c r="H276" s="85"/>
      <c r="I276" s="350"/>
      <c r="J276" s="64"/>
      <c r="K276" s="64"/>
      <c r="L276" s="64"/>
      <c r="M276" s="340"/>
      <c r="N276" s="98"/>
      <c r="O276" s="308"/>
      <c r="P276" s="64">
        <v>1007004</v>
      </c>
      <c r="Q276" s="14" t="s">
        <v>7967</v>
      </c>
      <c r="R276" s="14" t="s">
        <v>7967</v>
      </c>
      <c r="S276" s="85" t="s">
        <v>7968</v>
      </c>
      <c r="T276" s="334" t="s">
        <v>7969</v>
      </c>
      <c r="U276" s="14" t="s">
        <v>835</v>
      </c>
      <c r="V276" s="14" t="s">
        <v>58</v>
      </c>
      <c r="W276" s="14" t="s">
        <v>59</v>
      </c>
      <c r="X276" s="14" t="s">
        <v>8671</v>
      </c>
      <c r="Y276" s="64" t="b">
        <v>0</v>
      </c>
    </row>
    <row r="277" spans="1:25" ht="18">
      <c r="A277" s="71" t="s">
        <v>11</v>
      </c>
      <c r="B277" s="253" t="s">
        <v>7786</v>
      </c>
      <c r="C277" s="108" t="s">
        <v>11</v>
      </c>
      <c r="D277" s="271"/>
      <c r="E277" s="73">
        <v>1007</v>
      </c>
      <c r="F277" s="27" t="s">
        <v>8535</v>
      </c>
      <c r="G277" s="27" t="s">
        <v>8535</v>
      </c>
      <c r="H277" s="88"/>
      <c r="I277" s="308"/>
      <c r="J277" s="73"/>
      <c r="K277" s="73"/>
      <c r="L277" s="73"/>
      <c r="M277" s="342"/>
      <c r="N277" s="93"/>
      <c r="O277" s="308"/>
      <c r="P277" s="73">
        <v>1007022</v>
      </c>
      <c r="Q277" s="27" t="s">
        <v>8003</v>
      </c>
      <c r="R277" s="27" t="s">
        <v>8003</v>
      </c>
      <c r="S277" s="93"/>
      <c r="T277" s="308"/>
      <c r="U277" s="27" t="s">
        <v>835</v>
      </c>
      <c r="V277" s="27" t="s">
        <v>58</v>
      </c>
      <c r="W277" s="27" t="s">
        <v>59</v>
      </c>
      <c r="X277" s="27" t="s">
        <v>8672</v>
      </c>
      <c r="Y277" s="73" t="b">
        <v>0</v>
      </c>
    </row>
    <row r="278" spans="1:25" ht="18">
      <c r="A278" s="61" t="s">
        <v>11</v>
      </c>
      <c r="B278" s="253" t="s">
        <v>7786</v>
      </c>
      <c r="C278" s="108" t="s">
        <v>11</v>
      </c>
      <c r="D278" s="266"/>
      <c r="E278" s="64">
        <v>1007</v>
      </c>
      <c r="F278" s="14" t="s">
        <v>8535</v>
      </c>
      <c r="G278" s="14" t="s">
        <v>8535</v>
      </c>
      <c r="H278" s="85"/>
      <c r="I278" s="308"/>
      <c r="J278" s="64"/>
      <c r="K278" s="64"/>
      <c r="L278" s="64"/>
      <c r="M278" s="340"/>
      <c r="N278" s="98"/>
      <c r="O278" s="308"/>
      <c r="P278" s="64">
        <v>1007028</v>
      </c>
      <c r="Q278" s="14" t="s">
        <v>8012</v>
      </c>
      <c r="R278" s="14" t="s">
        <v>8012</v>
      </c>
      <c r="S278" s="98"/>
      <c r="T278" s="308"/>
      <c r="U278" s="14" t="s">
        <v>835</v>
      </c>
      <c r="V278" s="14" t="s">
        <v>58</v>
      </c>
      <c r="W278" s="14" t="s">
        <v>59</v>
      </c>
      <c r="X278" s="14" t="s">
        <v>8673</v>
      </c>
      <c r="Y278" s="64" t="b">
        <v>0</v>
      </c>
    </row>
    <row r="279" spans="1:25" ht="18">
      <c r="A279" s="71" t="s">
        <v>11</v>
      </c>
      <c r="B279" s="253" t="s">
        <v>7786</v>
      </c>
      <c r="C279" s="108" t="s">
        <v>11</v>
      </c>
      <c r="D279" s="271"/>
      <c r="E279" s="73">
        <v>1007</v>
      </c>
      <c r="F279" s="27" t="s">
        <v>8535</v>
      </c>
      <c r="G279" s="27" t="s">
        <v>8535</v>
      </c>
      <c r="H279" s="88"/>
      <c r="I279" s="308"/>
      <c r="J279" s="73"/>
      <c r="K279" s="73"/>
      <c r="L279" s="73"/>
      <c r="M279" s="342"/>
      <c r="N279" s="93"/>
      <c r="O279" s="308"/>
      <c r="P279" s="73">
        <v>1007030</v>
      </c>
      <c r="Q279" s="27" t="s">
        <v>8674</v>
      </c>
      <c r="R279" s="27" t="s">
        <v>8674</v>
      </c>
      <c r="S279" s="93"/>
      <c r="T279" s="308"/>
      <c r="U279" s="27" t="s">
        <v>835</v>
      </c>
      <c r="V279" s="27" t="s">
        <v>58</v>
      </c>
      <c r="W279" s="27" t="s">
        <v>59</v>
      </c>
      <c r="X279" s="27" t="s">
        <v>8675</v>
      </c>
      <c r="Y279" s="73" t="b">
        <v>0</v>
      </c>
    </row>
    <row r="280" spans="1:25" ht="18">
      <c r="A280" s="61" t="s">
        <v>11</v>
      </c>
      <c r="B280" s="253" t="s">
        <v>7786</v>
      </c>
      <c r="C280" s="108" t="s">
        <v>11</v>
      </c>
      <c r="D280" s="266"/>
      <c r="E280" s="64">
        <v>1007</v>
      </c>
      <c r="F280" s="14" t="s">
        <v>8535</v>
      </c>
      <c r="G280" s="14" t="s">
        <v>8535</v>
      </c>
      <c r="H280" s="85"/>
      <c r="I280" s="40"/>
      <c r="J280" s="63"/>
      <c r="K280" s="64"/>
      <c r="L280" s="64"/>
      <c r="M280" s="355"/>
      <c r="N280" s="356"/>
      <c r="O280" s="356"/>
      <c r="P280" s="64">
        <v>1007033</v>
      </c>
      <c r="Q280" s="14" t="s">
        <v>8676</v>
      </c>
      <c r="R280" s="14" t="s">
        <v>8677</v>
      </c>
      <c r="S280" s="85" t="s">
        <v>8678</v>
      </c>
      <c r="T280" s="334" t="s">
        <v>8679</v>
      </c>
      <c r="U280" s="14" t="s">
        <v>58</v>
      </c>
      <c r="V280" s="14" t="s">
        <v>58</v>
      </c>
      <c r="W280" s="14" t="s">
        <v>59</v>
      </c>
      <c r="X280" s="70"/>
      <c r="Y280" s="64" t="b">
        <v>0</v>
      </c>
    </row>
    <row r="281" spans="1:25" ht="18">
      <c r="A281" s="71" t="s">
        <v>11</v>
      </c>
      <c r="B281" s="253" t="s">
        <v>7786</v>
      </c>
      <c r="C281" s="108" t="s">
        <v>11</v>
      </c>
      <c r="D281" s="271">
        <v>10</v>
      </c>
      <c r="E281" s="73">
        <v>1008</v>
      </c>
      <c r="F281" s="27" t="s">
        <v>8680</v>
      </c>
      <c r="G281" s="27" t="s">
        <v>8680</v>
      </c>
      <c r="H281" s="88" t="s">
        <v>8681</v>
      </c>
      <c r="I281" s="40" t="s">
        <v>8682</v>
      </c>
      <c r="J281" s="72">
        <v>42</v>
      </c>
      <c r="K281" s="73">
        <v>1</v>
      </c>
      <c r="L281" s="73">
        <v>100801</v>
      </c>
      <c r="M281" s="335" t="s">
        <v>8683</v>
      </c>
      <c r="N281" s="88" t="s">
        <v>8684</v>
      </c>
      <c r="O281" s="334" t="s">
        <v>8685</v>
      </c>
      <c r="P281" s="73">
        <v>1008001</v>
      </c>
      <c r="Q281" s="27" t="s">
        <v>8318</v>
      </c>
      <c r="R281" s="27" t="s">
        <v>8318</v>
      </c>
      <c r="S281" s="88" t="s">
        <v>8686</v>
      </c>
      <c r="T281" s="334" t="s">
        <v>8687</v>
      </c>
      <c r="U281" s="27" t="s">
        <v>58</v>
      </c>
      <c r="V281" s="27" t="s">
        <v>58</v>
      </c>
      <c r="W281" s="27" t="s">
        <v>59</v>
      </c>
      <c r="X281" s="80"/>
      <c r="Y281" s="73" t="b">
        <v>0</v>
      </c>
    </row>
    <row r="282" spans="1:25" ht="18">
      <c r="A282" s="61" t="s">
        <v>11</v>
      </c>
      <c r="B282" s="253" t="s">
        <v>7786</v>
      </c>
      <c r="C282" s="108" t="s">
        <v>11</v>
      </c>
      <c r="D282" s="266"/>
      <c r="E282" s="64">
        <v>1008</v>
      </c>
      <c r="F282" s="14" t="s">
        <v>8680</v>
      </c>
      <c r="G282" s="14" t="s">
        <v>8680</v>
      </c>
      <c r="H282" s="85" t="s">
        <v>8681</v>
      </c>
      <c r="I282" s="40" t="s">
        <v>8682</v>
      </c>
      <c r="J282" s="63"/>
      <c r="K282" s="64">
        <v>2</v>
      </c>
      <c r="L282" s="64">
        <v>100801</v>
      </c>
      <c r="M282" s="335" t="s">
        <v>8683</v>
      </c>
      <c r="N282" s="85" t="s">
        <v>8684</v>
      </c>
      <c r="O282" s="334" t="s">
        <v>8685</v>
      </c>
      <c r="P282" s="64">
        <v>1008005</v>
      </c>
      <c r="Q282" s="14" t="s">
        <v>8688</v>
      </c>
      <c r="R282" s="14" t="s">
        <v>8689</v>
      </c>
      <c r="S282" s="85" t="s">
        <v>8690</v>
      </c>
      <c r="T282" s="357" t="s">
        <v>8691</v>
      </c>
      <c r="U282" s="14" t="s">
        <v>58</v>
      </c>
      <c r="V282" s="14" t="s">
        <v>58</v>
      </c>
      <c r="W282" s="14" t="s">
        <v>59</v>
      </c>
      <c r="X282" s="70"/>
      <c r="Y282" s="64" t="b">
        <v>0</v>
      </c>
    </row>
    <row r="283" spans="1:25" ht="18">
      <c r="A283" s="71" t="s">
        <v>11</v>
      </c>
      <c r="B283" s="253" t="s">
        <v>7786</v>
      </c>
      <c r="C283" s="108" t="s">
        <v>11</v>
      </c>
      <c r="D283" s="271"/>
      <c r="E283" s="73">
        <v>1008</v>
      </c>
      <c r="F283" s="27" t="s">
        <v>8680</v>
      </c>
      <c r="G283" s="27" t="s">
        <v>8680</v>
      </c>
      <c r="H283" s="88" t="s">
        <v>8681</v>
      </c>
      <c r="I283" s="40" t="s">
        <v>8682</v>
      </c>
      <c r="J283" s="72"/>
      <c r="K283" s="73">
        <v>3</v>
      </c>
      <c r="L283" s="73">
        <v>100801</v>
      </c>
      <c r="M283" s="335" t="s">
        <v>8683</v>
      </c>
      <c r="N283" s="88" t="s">
        <v>8684</v>
      </c>
      <c r="O283" s="334" t="s">
        <v>8685</v>
      </c>
      <c r="P283" s="73">
        <v>1008022</v>
      </c>
      <c r="Q283" s="27" t="s">
        <v>8224</v>
      </c>
      <c r="R283" s="27" t="s">
        <v>8692</v>
      </c>
      <c r="S283" s="88" t="s">
        <v>8693</v>
      </c>
      <c r="T283" s="357" t="s">
        <v>8694</v>
      </c>
      <c r="U283" s="27" t="s">
        <v>59</v>
      </c>
      <c r="V283" s="27" t="s">
        <v>58</v>
      </c>
      <c r="W283" s="27" t="s">
        <v>59</v>
      </c>
      <c r="X283" s="80"/>
      <c r="Y283" s="73" t="b">
        <v>0</v>
      </c>
    </row>
    <row r="284" spans="1:25" ht="18">
      <c r="A284" s="61" t="s">
        <v>11</v>
      </c>
      <c r="B284" s="253" t="s">
        <v>7786</v>
      </c>
      <c r="C284" s="108" t="s">
        <v>11</v>
      </c>
      <c r="D284" s="266"/>
      <c r="E284" s="64">
        <v>1008</v>
      </c>
      <c r="F284" s="14" t="s">
        <v>8680</v>
      </c>
      <c r="G284" s="14" t="s">
        <v>8680</v>
      </c>
      <c r="H284" s="85" t="s">
        <v>8681</v>
      </c>
      <c r="I284" s="40" t="s">
        <v>8682</v>
      </c>
      <c r="J284" s="63">
        <v>43</v>
      </c>
      <c r="K284" s="64">
        <v>4</v>
      </c>
      <c r="L284" s="64">
        <v>100802</v>
      </c>
      <c r="M284" s="337" t="s">
        <v>8695</v>
      </c>
      <c r="N284" s="85" t="s">
        <v>16354</v>
      </c>
      <c r="O284" s="334" t="s">
        <v>8697</v>
      </c>
      <c r="P284" s="64">
        <v>1008006</v>
      </c>
      <c r="Q284" s="14" t="s">
        <v>8698</v>
      </c>
      <c r="R284" s="14" t="s">
        <v>8698</v>
      </c>
      <c r="S284" s="85" t="s">
        <v>8699</v>
      </c>
      <c r="T284" s="334" t="s">
        <v>8700</v>
      </c>
      <c r="U284" s="14" t="s">
        <v>58</v>
      </c>
      <c r="V284" s="14" t="s">
        <v>58</v>
      </c>
      <c r="W284" s="14" t="s">
        <v>59</v>
      </c>
      <c r="X284" s="70"/>
      <c r="Y284" s="64" t="b">
        <v>0</v>
      </c>
    </row>
    <row r="285" spans="1:25" ht="18">
      <c r="A285" s="71" t="s">
        <v>11</v>
      </c>
      <c r="B285" s="253" t="s">
        <v>7786</v>
      </c>
      <c r="C285" s="108" t="s">
        <v>11</v>
      </c>
      <c r="D285" s="271"/>
      <c r="E285" s="73">
        <v>1008</v>
      </c>
      <c r="F285" s="27" t="s">
        <v>8680</v>
      </c>
      <c r="G285" s="27" t="s">
        <v>8680</v>
      </c>
      <c r="H285" s="88" t="s">
        <v>8681</v>
      </c>
      <c r="I285" s="40" t="s">
        <v>8682</v>
      </c>
      <c r="J285" s="72"/>
      <c r="K285" s="73">
        <v>5</v>
      </c>
      <c r="L285" s="73">
        <v>100802</v>
      </c>
      <c r="M285" s="335" t="s">
        <v>8701</v>
      </c>
      <c r="N285" s="85" t="s">
        <v>16354</v>
      </c>
      <c r="O285" s="334" t="s">
        <v>8697</v>
      </c>
      <c r="P285" s="73">
        <v>1008008</v>
      </c>
      <c r="Q285" s="27" t="s">
        <v>8702</v>
      </c>
      <c r="R285" s="27" t="s">
        <v>8703</v>
      </c>
      <c r="S285" s="88" t="s">
        <v>1246</v>
      </c>
      <c r="T285" s="334" t="s">
        <v>1245</v>
      </c>
      <c r="U285" s="27" t="s">
        <v>59</v>
      </c>
      <c r="V285" s="27" t="s">
        <v>58</v>
      </c>
      <c r="W285" s="27" t="s">
        <v>59</v>
      </c>
      <c r="X285" s="80"/>
      <c r="Y285" s="73" t="b">
        <v>0</v>
      </c>
    </row>
    <row r="286" spans="1:25" ht="18">
      <c r="A286" s="61" t="s">
        <v>11</v>
      </c>
      <c r="B286" s="253" t="s">
        <v>7786</v>
      </c>
      <c r="C286" s="108" t="s">
        <v>11</v>
      </c>
      <c r="D286" s="266"/>
      <c r="E286" s="64">
        <v>1008</v>
      </c>
      <c r="F286" s="14" t="s">
        <v>8680</v>
      </c>
      <c r="G286" s="14" t="s">
        <v>8680</v>
      </c>
      <c r="H286" s="85" t="s">
        <v>8681</v>
      </c>
      <c r="I286" s="40" t="s">
        <v>8682</v>
      </c>
      <c r="J286" s="63"/>
      <c r="K286" s="64">
        <v>6</v>
      </c>
      <c r="L286" s="64">
        <v>100802</v>
      </c>
      <c r="M286" s="337" t="s">
        <v>8701</v>
      </c>
      <c r="N286" s="85" t="s">
        <v>16354</v>
      </c>
      <c r="O286" s="334" t="s">
        <v>8697</v>
      </c>
      <c r="P286" s="64">
        <v>1008023</v>
      </c>
      <c r="Q286" s="14" t="s">
        <v>8704</v>
      </c>
      <c r="R286" s="14" t="s">
        <v>8285</v>
      </c>
      <c r="S286" s="85" t="s">
        <v>8287</v>
      </c>
      <c r="T286" s="334" t="s">
        <v>8705</v>
      </c>
      <c r="U286" s="14" t="s">
        <v>59</v>
      </c>
      <c r="V286" s="14" t="s">
        <v>58</v>
      </c>
      <c r="W286" s="14" t="s">
        <v>59</v>
      </c>
      <c r="X286" s="70"/>
      <c r="Y286" s="64" t="b">
        <v>0</v>
      </c>
    </row>
    <row r="287" spans="1:25" ht="18">
      <c r="A287" s="71" t="s">
        <v>11</v>
      </c>
      <c r="B287" s="253" t="s">
        <v>7786</v>
      </c>
      <c r="C287" s="108" t="s">
        <v>11</v>
      </c>
      <c r="D287" s="271"/>
      <c r="E287" s="73">
        <v>1008</v>
      </c>
      <c r="F287" s="27" t="s">
        <v>8680</v>
      </c>
      <c r="G287" s="27" t="s">
        <v>8680</v>
      </c>
      <c r="H287" s="88" t="s">
        <v>8681</v>
      </c>
      <c r="I287" s="40" t="s">
        <v>8682</v>
      </c>
      <c r="J287" s="72">
        <v>44</v>
      </c>
      <c r="K287" s="73">
        <v>7</v>
      </c>
      <c r="L287" s="73">
        <v>100803</v>
      </c>
      <c r="M287" s="335" t="s">
        <v>8172</v>
      </c>
      <c r="N287" s="88" t="s">
        <v>8173</v>
      </c>
      <c r="O287" s="334" t="s">
        <v>8174</v>
      </c>
      <c r="P287" s="73">
        <v>1008009</v>
      </c>
      <c r="Q287" s="27" t="s">
        <v>8172</v>
      </c>
      <c r="R287" s="27" t="s">
        <v>8172</v>
      </c>
      <c r="S287" s="88" t="s">
        <v>8173</v>
      </c>
      <c r="T287" s="334" t="s">
        <v>8174</v>
      </c>
      <c r="U287" s="27" t="s">
        <v>58</v>
      </c>
      <c r="V287" s="27" t="s">
        <v>58</v>
      </c>
      <c r="W287" s="27" t="s">
        <v>59</v>
      </c>
      <c r="X287" s="80"/>
      <c r="Y287" s="73" t="b">
        <v>0</v>
      </c>
    </row>
    <row r="288" spans="1:25" ht="18">
      <c r="A288" s="61" t="s">
        <v>11</v>
      </c>
      <c r="B288" s="253" t="s">
        <v>7786</v>
      </c>
      <c r="C288" s="108" t="s">
        <v>11</v>
      </c>
      <c r="D288" s="266"/>
      <c r="E288" s="64">
        <v>1008</v>
      </c>
      <c r="F288" s="14" t="s">
        <v>8680</v>
      </c>
      <c r="G288" s="14" t="s">
        <v>8680</v>
      </c>
      <c r="H288" s="85" t="s">
        <v>8681</v>
      </c>
      <c r="I288" s="40" t="s">
        <v>8682</v>
      </c>
      <c r="J288" s="63">
        <v>45</v>
      </c>
      <c r="K288" s="64">
        <v>8</v>
      </c>
      <c r="L288" s="64">
        <v>100804</v>
      </c>
      <c r="M288" s="337" t="s">
        <v>8706</v>
      </c>
      <c r="N288" s="85" t="s">
        <v>8707</v>
      </c>
      <c r="O288" s="334" t="s">
        <v>8708</v>
      </c>
      <c r="P288" s="64">
        <v>1008012</v>
      </c>
      <c r="Q288" s="14" t="s">
        <v>8709</v>
      </c>
      <c r="R288" s="14" t="s">
        <v>8710</v>
      </c>
      <c r="S288" s="85" t="s">
        <v>8711</v>
      </c>
      <c r="T288" s="334" t="s">
        <v>8712</v>
      </c>
      <c r="U288" s="14" t="s">
        <v>59</v>
      </c>
      <c r="V288" s="14" t="s">
        <v>58</v>
      </c>
      <c r="W288" s="14" t="s">
        <v>59</v>
      </c>
      <c r="X288" s="70"/>
      <c r="Y288" s="64" t="b">
        <v>0</v>
      </c>
    </row>
    <row r="289" spans="1:25" ht="18">
      <c r="A289" s="71" t="s">
        <v>11</v>
      </c>
      <c r="B289" s="253" t="s">
        <v>7786</v>
      </c>
      <c r="C289" s="108" t="s">
        <v>11</v>
      </c>
      <c r="D289" s="271"/>
      <c r="E289" s="73">
        <v>1008</v>
      </c>
      <c r="F289" s="27" t="s">
        <v>8680</v>
      </c>
      <c r="G289" s="27" t="s">
        <v>8680</v>
      </c>
      <c r="H289" s="88" t="s">
        <v>8681</v>
      </c>
      <c r="I289" s="40" t="s">
        <v>8682</v>
      </c>
      <c r="J289" s="72"/>
      <c r="K289" s="73">
        <v>9</v>
      </c>
      <c r="L289" s="73">
        <v>100804</v>
      </c>
      <c r="M289" s="335" t="s">
        <v>8706</v>
      </c>
      <c r="N289" s="88" t="s">
        <v>8707</v>
      </c>
      <c r="O289" s="334" t="s">
        <v>8708</v>
      </c>
      <c r="P289" s="73">
        <v>1008013</v>
      </c>
      <c r="Q289" s="27" t="s">
        <v>8713</v>
      </c>
      <c r="R289" s="27" t="s">
        <v>8714</v>
      </c>
      <c r="S289" s="88" t="s">
        <v>8715</v>
      </c>
      <c r="T289" s="334" t="s">
        <v>8716</v>
      </c>
      <c r="U289" s="27" t="s">
        <v>59</v>
      </c>
      <c r="V289" s="27" t="s">
        <v>58</v>
      </c>
      <c r="W289" s="27" t="s">
        <v>59</v>
      </c>
      <c r="X289" s="80"/>
      <c r="Y289" s="73" t="b">
        <v>1</v>
      </c>
    </row>
    <row r="290" spans="1:25" ht="18">
      <c r="A290" s="61" t="s">
        <v>11</v>
      </c>
      <c r="B290" s="253" t="s">
        <v>7786</v>
      </c>
      <c r="C290" s="108" t="s">
        <v>11</v>
      </c>
      <c r="D290" s="266"/>
      <c r="E290" s="64">
        <v>1008</v>
      </c>
      <c r="F290" s="14" t="s">
        <v>8680</v>
      </c>
      <c r="G290" s="14" t="s">
        <v>8680</v>
      </c>
      <c r="H290" s="85" t="s">
        <v>8681</v>
      </c>
      <c r="I290" s="40" t="s">
        <v>8682</v>
      </c>
      <c r="J290" s="63"/>
      <c r="K290" s="64">
        <v>10</v>
      </c>
      <c r="L290" s="64">
        <v>100804</v>
      </c>
      <c r="M290" s="337" t="s">
        <v>8706</v>
      </c>
      <c r="N290" s="85" t="s">
        <v>8707</v>
      </c>
      <c r="O290" s="334" t="s">
        <v>8708</v>
      </c>
      <c r="P290" s="64">
        <v>1008024</v>
      </c>
      <c r="Q290" s="14" t="s">
        <v>923</v>
      </c>
      <c r="R290" s="14" t="s">
        <v>923</v>
      </c>
      <c r="S290" s="85" t="s">
        <v>924</v>
      </c>
      <c r="T290" s="334" t="s">
        <v>8717</v>
      </c>
      <c r="U290" s="14" t="s">
        <v>58</v>
      </c>
      <c r="V290" s="14" t="s">
        <v>58</v>
      </c>
      <c r="W290" s="14" t="s">
        <v>59</v>
      </c>
      <c r="X290" s="70"/>
      <c r="Y290" s="64" t="b">
        <v>0</v>
      </c>
    </row>
    <row r="291" spans="1:25" ht="18">
      <c r="A291" s="71" t="s">
        <v>11</v>
      </c>
      <c r="B291" s="253" t="s">
        <v>7786</v>
      </c>
      <c r="C291" s="108" t="s">
        <v>11</v>
      </c>
      <c r="D291" s="271"/>
      <c r="E291" s="73">
        <v>1008</v>
      </c>
      <c r="F291" s="27" t="s">
        <v>8680</v>
      </c>
      <c r="G291" s="27" t="s">
        <v>8680</v>
      </c>
      <c r="H291" s="88" t="s">
        <v>8681</v>
      </c>
      <c r="I291" s="40" t="s">
        <v>8682</v>
      </c>
      <c r="J291" s="72"/>
      <c r="K291" s="73">
        <v>11</v>
      </c>
      <c r="L291" s="73">
        <v>100804</v>
      </c>
      <c r="M291" s="335" t="s">
        <v>8706</v>
      </c>
      <c r="N291" s="88" t="s">
        <v>8707</v>
      </c>
      <c r="O291" s="334" t="s">
        <v>8708</v>
      </c>
      <c r="P291" s="73">
        <v>1008014</v>
      </c>
      <c r="Q291" s="27" t="s">
        <v>8718</v>
      </c>
      <c r="R291" s="27" t="s">
        <v>8719</v>
      </c>
      <c r="S291" s="88" t="s">
        <v>8720</v>
      </c>
      <c r="T291" s="334" t="s">
        <v>8721</v>
      </c>
      <c r="U291" s="27" t="s">
        <v>59</v>
      </c>
      <c r="V291" s="27" t="s">
        <v>58</v>
      </c>
      <c r="W291" s="27" t="s">
        <v>59</v>
      </c>
      <c r="X291" s="80"/>
      <c r="Y291" s="73" t="b">
        <v>0</v>
      </c>
    </row>
    <row r="292" spans="1:25" ht="18">
      <c r="A292" s="61" t="s">
        <v>11</v>
      </c>
      <c r="B292" s="253" t="s">
        <v>7786</v>
      </c>
      <c r="C292" s="108" t="s">
        <v>11</v>
      </c>
      <c r="D292" s="266"/>
      <c r="E292" s="64">
        <v>1008</v>
      </c>
      <c r="F292" s="14" t="s">
        <v>8680</v>
      </c>
      <c r="G292" s="14" t="s">
        <v>8680</v>
      </c>
      <c r="H292" s="85" t="s">
        <v>8681</v>
      </c>
      <c r="I292" s="40" t="s">
        <v>8682</v>
      </c>
      <c r="J292" s="63"/>
      <c r="K292" s="64">
        <v>12</v>
      </c>
      <c r="L292" s="64">
        <v>100804</v>
      </c>
      <c r="M292" s="337" t="s">
        <v>8706</v>
      </c>
      <c r="N292" s="85" t="s">
        <v>8707</v>
      </c>
      <c r="O292" s="334" t="s">
        <v>8708</v>
      </c>
      <c r="P292" s="64">
        <v>1008015</v>
      </c>
      <c r="Q292" s="797" t="s">
        <v>8722</v>
      </c>
      <c r="R292" s="14" t="s">
        <v>6165</v>
      </c>
      <c r="S292" s="85" t="s">
        <v>6154</v>
      </c>
      <c r="T292" s="334" t="s">
        <v>6155</v>
      </c>
      <c r="U292" s="14" t="s">
        <v>59</v>
      </c>
      <c r="V292" s="14" t="s">
        <v>58</v>
      </c>
      <c r="W292" s="14" t="s">
        <v>59</v>
      </c>
      <c r="X292" s="70"/>
      <c r="Y292" s="64" t="b">
        <v>0</v>
      </c>
    </row>
    <row r="293" spans="1:25" ht="18">
      <c r="A293" s="71" t="s">
        <v>11</v>
      </c>
      <c r="B293" s="253" t="s">
        <v>7786</v>
      </c>
      <c r="C293" s="108" t="s">
        <v>11</v>
      </c>
      <c r="D293" s="271"/>
      <c r="E293" s="73">
        <v>1008</v>
      </c>
      <c r="F293" s="27" t="s">
        <v>8680</v>
      </c>
      <c r="G293" s="27" t="s">
        <v>8680</v>
      </c>
      <c r="H293" s="88" t="s">
        <v>8681</v>
      </c>
      <c r="I293" s="40" t="s">
        <v>8682</v>
      </c>
      <c r="J293" s="72"/>
      <c r="K293" s="73">
        <v>13</v>
      </c>
      <c r="L293" s="73">
        <v>100804</v>
      </c>
      <c r="M293" s="335" t="s">
        <v>8706</v>
      </c>
      <c r="N293" s="88" t="s">
        <v>8707</v>
      </c>
      <c r="O293" s="334" t="s">
        <v>8708</v>
      </c>
      <c r="P293" s="73">
        <v>1008016</v>
      </c>
      <c r="Q293" s="27" t="s">
        <v>8723</v>
      </c>
      <c r="R293" s="27" t="s">
        <v>8724</v>
      </c>
      <c r="S293" s="88" t="s">
        <v>8725</v>
      </c>
      <c r="T293" s="36" t="s">
        <v>8726</v>
      </c>
      <c r="U293" s="71" t="s">
        <v>59</v>
      </c>
      <c r="V293" s="27" t="s">
        <v>58</v>
      </c>
      <c r="W293" s="27" t="s">
        <v>59</v>
      </c>
      <c r="X293" s="80"/>
      <c r="Y293" s="73" t="b">
        <v>0</v>
      </c>
    </row>
    <row r="294" spans="1:25" ht="18">
      <c r="A294" s="61" t="s">
        <v>11</v>
      </c>
      <c r="B294" s="253" t="s">
        <v>7786</v>
      </c>
      <c r="C294" s="108" t="s">
        <v>11</v>
      </c>
      <c r="D294" s="266"/>
      <c r="E294" s="64">
        <v>1008</v>
      </c>
      <c r="F294" s="14" t="s">
        <v>8680</v>
      </c>
      <c r="G294" s="14" t="s">
        <v>8680</v>
      </c>
      <c r="H294" s="85" t="s">
        <v>8681</v>
      </c>
      <c r="I294" s="40" t="s">
        <v>8682</v>
      </c>
      <c r="J294" s="63"/>
      <c r="K294" s="64">
        <v>14</v>
      </c>
      <c r="L294" s="64">
        <v>100804</v>
      </c>
      <c r="M294" s="337" t="s">
        <v>8706</v>
      </c>
      <c r="N294" s="85" t="s">
        <v>8707</v>
      </c>
      <c r="O294" s="334" t="s">
        <v>8708</v>
      </c>
      <c r="P294" s="64">
        <v>1008011</v>
      </c>
      <c r="Q294" s="14" t="s">
        <v>8706</v>
      </c>
      <c r="R294" s="14" t="s">
        <v>8706</v>
      </c>
      <c r="S294" s="85" t="s">
        <v>8707</v>
      </c>
      <c r="T294" s="338" t="s">
        <v>8708</v>
      </c>
      <c r="U294" s="14" t="s">
        <v>58</v>
      </c>
      <c r="V294" s="14" t="s">
        <v>58</v>
      </c>
      <c r="W294" s="14" t="s">
        <v>59</v>
      </c>
      <c r="X294" s="70"/>
      <c r="Y294" s="64" t="b">
        <v>0</v>
      </c>
    </row>
    <row r="295" spans="1:25" ht="18">
      <c r="A295" s="71" t="s">
        <v>11</v>
      </c>
      <c r="B295" s="253" t="s">
        <v>7786</v>
      </c>
      <c r="C295" s="108" t="s">
        <v>11</v>
      </c>
      <c r="D295" s="271"/>
      <c r="E295" s="73">
        <v>1008</v>
      </c>
      <c r="F295" s="27" t="s">
        <v>8680</v>
      </c>
      <c r="G295" s="27" t="s">
        <v>8680</v>
      </c>
      <c r="H295" s="88" t="s">
        <v>8681</v>
      </c>
      <c r="I295" s="40" t="s">
        <v>8682</v>
      </c>
      <c r="J295" s="72"/>
      <c r="K295" s="73">
        <v>15</v>
      </c>
      <c r="L295" s="73">
        <v>100804</v>
      </c>
      <c r="M295" s="335" t="s">
        <v>8706</v>
      </c>
      <c r="N295" s="88" t="s">
        <v>8707</v>
      </c>
      <c r="O295" s="334" t="s">
        <v>8708</v>
      </c>
      <c r="P295" s="73">
        <v>1008017</v>
      </c>
      <c r="Q295" s="27" t="s">
        <v>8727</v>
      </c>
      <c r="R295" s="27" t="s">
        <v>7142</v>
      </c>
      <c r="S295" s="88" t="s">
        <v>7141</v>
      </c>
      <c r="T295" s="334" t="s">
        <v>7142</v>
      </c>
      <c r="U295" s="27" t="s">
        <v>59</v>
      </c>
      <c r="V295" s="27" t="s">
        <v>58</v>
      </c>
      <c r="W295" s="27" t="s">
        <v>59</v>
      </c>
      <c r="X295" s="80"/>
      <c r="Y295" s="73" t="b">
        <v>0</v>
      </c>
    </row>
    <row r="296" spans="1:25" ht="18">
      <c r="A296" s="61" t="s">
        <v>11</v>
      </c>
      <c r="B296" s="253" t="s">
        <v>7786</v>
      </c>
      <c r="C296" s="108" t="s">
        <v>11</v>
      </c>
      <c r="D296" s="266"/>
      <c r="E296" s="64">
        <v>1008</v>
      </c>
      <c r="F296" s="14" t="s">
        <v>8680</v>
      </c>
      <c r="G296" s="14" t="s">
        <v>8680</v>
      </c>
      <c r="H296" s="85" t="s">
        <v>8681</v>
      </c>
      <c r="I296" s="40" t="s">
        <v>8682</v>
      </c>
      <c r="J296" s="63"/>
      <c r="K296" s="64">
        <v>16</v>
      </c>
      <c r="L296" s="64">
        <v>100804</v>
      </c>
      <c r="M296" s="337" t="s">
        <v>8706</v>
      </c>
      <c r="N296" s="85" t="s">
        <v>8707</v>
      </c>
      <c r="O296" s="334" t="s">
        <v>8708</v>
      </c>
      <c r="P296" s="64">
        <v>1008018</v>
      </c>
      <c r="Q296" s="14" t="s">
        <v>8728</v>
      </c>
      <c r="R296" s="14" t="s">
        <v>8729</v>
      </c>
      <c r="S296" s="85" t="s">
        <v>8730</v>
      </c>
      <c r="T296" s="334" t="s">
        <v>8731</v>
      </c>
      <c r="U296" s="14" t="s">
        <v>59</v>
      </c>
      <c r="V296" s="14" t="s">
        <v>58</v>
      </c>
      <c r="W296" s="14" t="s">
        <v>59</v>
      </c>
      <c r="X296" s="70"/>
      <c r="Y296" s="64" t="b">
        <v>0</v>
      </c>
    </row>
    <row r="297" spans="1:25" ht="18">
      <c r="A297" s="71" t="s">
        <v>11</v>
      </c>
      <c r="B297" s="253" t="s">
        <v>7786</v>
      </c>
      <c r="C297" s="108" t="s">
        <v>11</v>
      </c>
      <c r="D297" s="271"/>
      <c r="E297" s="73">
        <v>1008</v>
      </c>
      <c r="F297" s="27" t="s">
        <v>8680</v>
      </c>
      <c r="G297" s="27" t="s">
        <v>8680</v>
      </c>
      <c r="H297" s="88" t="s">
        <v>8681</v>
      </c>
      <c r="I297" s="40" t="s">
        <v>8682</v>
      </c>
      <c r="J297" s="72">
        <v>46</v>
      </c>
      <c r="K297" s="73">
        <v>17</v>
      </c>
      <c r="L297" s="73">
        <v>100805</v>
      </c>
      <c r="M297" s="335" t="s">
        <v>8680</v>
      </c>
      <c r="N297" s="88" t="s">
        <v>8681</v>
      </c>
      <c r="O297" s="334" t="s">
        <v>8682</v>
      </c>
      <c r="P297" s="73">
        <v>1008019</v>
      </c>
      <c r="Q297" s="27" t="s">
        <v>8680</v>
      </c>
      <c r="R297" s="27" t="s">
        <v>8680</v>
      </c>
      <c r="S297" s="88" t="s">
        <v>8681</v>
      </c>
      <c r="T297" s="334" t="s">
        <v>8682</v>
      </c>
      <c r="U297" s="27" t="s">
        <v>58</v>
      </c>
      <c r="V297" s="27" t="s">
        <v>58</v>
      </c>
      <c r="W297" s="27" t="s">
        <v>59</v>
      </c>
      <c r="X297" s="80"/>
      <c r="Y297" s="73" t="b">
        <v>0</v>
      </c>
    </row>
    <row r="298" spans="1:25" ht="18">
      <c r="A298" s="61" t="s">
        <v>11</v>
      </c>
      <c r="B298" s="253" t="s">
        <v>7786</v>
      </c>
      <c r="C298" s="108" t="s">
        <v>11</v>
      </c>
      <c r="D298" s="266"/>
      <c r="E298" s="64">
        <v>1008</v>
      </c>
      <c r="F298" s="14" t="s">
        <v>8680</v>
      </c>
      <c r="G298" s="14" t="s">
        <v>8680</v>
      </c>
      <c r="H298" s="85" t="s">
        <v>8681</v>
      </c>
      <c r="I298" s="40" t="s">
        <v>8682</v>
      </c>
      <c r="J298" s="63"/>
      <c r="K298" s="64">
        <v>18</v>
      </c>
      <c r="L298" s="64">
        <v>100805</v>
      </c>
      <c r="M298" s="337" t="s">
        <v>8680</v>
      </c>
      <c r="N298" s="85" t="s">
        <v>8681</v>
      </c>
      <c r="O298" s="334" t="s">
        <v>8682</v>
      </c>
      <c r="P298" s="64">
        <v>1008020</v>
      </c>
      <c r="Q298" s="14" t="s">
        <v>8732</v>
      </c>
      <c r="R298" s="14" t="s">
        <v>8732</v>
      </c>
      <c r="S298" s="85" t="s">
        <v>8733</v>
      </c>
      <c r="T298" s="334" t="s">
        <v>8734</v>
      </c>
      <c r="U298" s="14" t="s">
        <v>58</v>
      </c>
      <c r="V298" s="14" t="s">
        <v>58</v>
      </c>
      <c r="W298" s="14" t="s">
        <v>59</v>
      </c>
      <c r="X298" s="70"/>
      <c r="Y298" s="64" t="b">
        <v>0</v>
      </c>
    </row>
    <row r="299" spans="1:25" ht="18">
      <c r="A299" s="71" t="s">
        <v>11</v>
      </c>
      <c r="B299" s="253" t="s">
        <v>7786</v>
      </c>
      <c r="C299" s="108" t="s">
        <v>11</v>
      </c>
      <c r="D299" s="271"/>
      <c r="E299" s="73">
        <v>1008</v>
      </c>
      <c r="F299" s="27" t="s">
        <v>8680</v>
      </c>
      <c r="G299" s="27" t="s">
        <v>8680</v>
      </c>
      <c r="H299" s="88" t="s">
        <v>8681</v>
      </c>
      <c r="I299" s="40" t="s">
        <v>8682</v>
      </c>
      <c r="J299" s="72"/>
      <c r="K299" s="73">
        <v>19</v>
      </c>
      <c r="L299" s="73">
        <v>100805</v>
      </c>
      <c r="M299" s="335" t="s">
        <v>8680</v>
      </c>
      <c r="N299" s="88" t="s">
        <v>8681</v>
      </c>
      <c r="O299" s="334" t="s">
        <v>8682</v>
      </c>
      <c r="P299" s="73">
        <v>1008021</v>
      </c>
      <c r="Q299" s="27" t="s">
        <v>8735</v>
      </c>
      <c r="R299" s="27" t="s">
        <v>8735</v>
      </c>
      <c r="S299" s="88" t="s">
        <v>8736</v>
      </c>
      <c r="T299" s="334" t="s">
        <v>8737</v>
      </c>
      <c r="U299" s="27" t="s">
        <v>58</v>
      </c>
      <c r="V299" s="27" t="s">
        <v>58</v>
      </c>
      <c r="W299" s="27" t="s">
        <v>59</v>
      </c>
      <c r="X299" s="80"/>
      <c r="Y299" s="73" t="b">
        <v>0</v>
      </c>
    </row>
    <row r="300" spans="1:25" ht="18">
      <c r="A300" s="61" t="s">
        <v>11</v>
      </c>
      <c r="B300" s="253" t="s">
        <v>7786</v>
      </c>
      <c r="C300" s="108" t="s">
        <v>11</v>
      </c>
      <c r="D300" s="266"/>
      <c r="E300" s="64">
        <v>1008</v>
      </c>
      <c r="F300" s="14" t="s">
        <v>8680</v>
      </c>
      <c r="G300" s="14" t="s">
        <v>8680</v>
      </c>
      <c r="H300" s="85" t="s">
        <v>8681</v>
      </c>
      <c r="I300" s="40"/>
      <c r="J300" s="63"/>
      <c r="K300" s="64"/>
      <c r="L300" s="64"/>
      <c r="M300" s="340"/>
      <c r="N300" s="98"/>
      <c r="O300" s="308"/>
      <c r="P300" s="64">
        <v>1008002</v>
      </c>
      <c r="Q300" s="14" t="s">
        <v>8738</v>
      </c>
      <c r="R300" s="14" t="s">
        <v>8738</v>
      </c>
      <c r="S300" s="98"/>
      <c r="T300" s="308"/>
      <c r="U300" s="14" t="s">
        <v>835</v>
      </c>
      <c r="V300" s="14" t="s">
        <v>58</v>
      </c>
      <c r="W300" s="14" t="s">
        <v>59</v>
      </c>
      <c r="X300" s="14" t="s">
        <v>8739</v>
      </c>
      <c r="Y300" s="64" t="b">
        <v>0</v>
      </c>
    </row>
    <row r="301" spans="1:25" ht="18">
      <c r="A301" s="71" t="s">
        <v>11</v>
      </c>
      <c r="B301" s="253" t="s">
        <v>7786</v>
      </c>
      <c r="C301" s="108" t="s">
        <v>11</v>
      </c>
      <c r="D301" s="271"/>
      <c r="E301" s="73">
        <v>1008</v>
      </c>
      <c r="F301" s="27" t="s">
        <v>8680</v>
      </c>
      <c r="G301" s="27" t="s">
        <v>8680</v>
      </c>
      <c r="H301" s="88" t="s">
        <v>8681</v>
      </c>
      <c r="I301" s="40"/>
      <c r="J301" s="72"/>
      <c r="K301" s="73"/>
      <c r="L301" s="73"/>
      <c r="M301" s="342"/>
      <c r="N301" s="93"/>
      <c r="O301" s="308"/>
      <c r="P301" s="73">
        <v>1008003</v>
      </c>
      <c r="Q301" s="27" t="s">
        <v>8740</v>
      </c>
      <c r="R301" s="27" t="s">
        <v>8740</v>
      </c>
      <c r="S301" s="93"/>
      <c r="T301" s="308"/>
      <c r="U301" s="27" t="s">
        <v>835</v>
      </c>
      <c r="V301" s="27" t="s">
        <v>58</v>
      </c>
      <c r="W301" s="27" t="s">
        <v>59</v>
      </c>
      <c r="X301" s="27" t="s">
        <v>8739</v>
      </c>
      <c r="Y301" s="73" t="b">
        <v>0</v>
      </c>
    </row>
    <row r="302" spans="1:25" ht="18">
      <c r="A302" s="61" t="s">
        <v>11</v>
      </c>
      <c r="B302" s="253" t="s">
        <v>7786</v>
      </c>
      <c r="C302" s="108" t="s">
        <v>11</v>
      </c>
      <c r="D302" s="266"/>
      <c r="E302" s="64">
        <v>1008</v>
      </c>
      <c r="F302" s="14" t="s">
        <v>8680</v>
      </c>
      <c r="G302" s="14" t="s">
        <v>8680</v>
      </c>
      <c r="H302" s="85" t="s">
        <v>8681</v>
      </c>
      <c r="I302" s="40"/>
      <c r="J302" s="63"/>
      <c r="K302" s="64"/>
      <c r="L302" s="64"/>
      <c r="M302" s="340"/>
      <c r="N302" s="98"/>
      <c r="O302" s="308"/>
      <c r="P302" s="64">
        <v>1008004</v>
      </c>
      <c r="Q302" s="14" t="s">
        <v>8188</v>
      </c>
      <c r="R302" s="14" t="s">
        <v>8188</v>
      </c>
      <c r="S302" s="98"/>
      <c r="T302" s="308"/>
      <c r="U302" s="14" t="s">
        <v>835</v>
      </c>
      <c r="V302" s="14" t="s">
        <v>58</v>
      </c>
      <c r="W302" s="14" t="s">
        <v>59</v>
      </c>
      <c r="X302" s="14" t="s">
        <v>8739</v>
      </c>
      <c r="Y302" s="64" t="b">
        <v>0</v>
      </c>
    </row>
    <row r="303" spans="1:25" ht="18">
      <c r="A303" s="71" t="s">
        <v>11</v>
      </c>
      <c r="B303" s="253" t="s">
        <v>7786</v>
      </c>
      <c r="C303" s="108" t="s">
        <v>11</v>
      </c>
      <c r="D303" s="271"/>
      <c r="E303" s="73">
        <v>1008</v>
      </c>
      <c r="F303" s="27" t="s">
        <v>8680</v>
      </c>
      <c r="G303" s="27" t="s">
        <v>8680</v>
      </c>
      <c r="H303" s="88" t="s">
        <v>8681</v>
      </c>
      <c r="I303" s="40"/>
      <c r="J303" s="72"/>
      <c r="K303" s="73"/>
      <c r="L303" s="73"/>
      <c r="M303" s="342"/>
      <c r="N303" s="93"/>
      <c r="O303" s="308"/>
      <c r="P303" s="73">
        <v>1008007</v>
      </c>
      <c r="Q303" s="27" t="s">
        <v>8741</v>
      </c>
      <c r="R303" s="27" t="s">
        <v>7910</v>
      </c>
      <c r="S303" s="93"/>
      <c r="T303" s="308"/>
      <c r="U303" s="27" t="s">
        <v>835</v>
      </c>
      <c r="V303" s="27" t="s">
        <v>58</v>
      </c>
      <c r="W303" s="27" t="s">
        <v>59</v>
      </c>
      <c r="X303" s="27" t="s">
        <v>8742</v>
      </c>
      <c r="Y303" s="73" t="b">
        <v>0</v>
      </c>
    </row>
    <row r="304" spans="1:25" ht="18">
      <c r="A304" s="61" t="s">
        <v>11</v>
      </c>
      <c r="B304" s="253" t="s">
        <v>7786</v>
      </c>
      <c r="C304" s="108" t="s">
        <v>11</v>
      </c>
      <c r="D304" s="266"/>
      <c r="E304" s="64">
        <v>1008</v>
      </c>
      <c r="F304" s="14" t="s">
        <v>8680</v>
      </c>
      <c r="G304" s="14" t="s">
        <v>8680</v>
      </c>
      <c r="H304" s="85" t="s">
        <v>8681</v>
      </c>
      <c r="I304" s="40"/>
      <c r="J304" s="63"/>
      <c r="K304" s="64"/>
      <c r="L304" s="64"/>
      <c r="M304" s="340"/>
      <c r="N304" s="98"/>
      <c r="O304" s="308"/>
      <c r="P304" s="64">
        <v>1008010</v>
      </c>
      <c r="Q304" s="14" t="s">
        <v>8743</v>
      </c>
      <c r="R304" s="14" t="s">
        <v>8178</v>
      </c>
      <c r="S304" s="98"/>
      <c r="T304" s="308"/>
      <c r="U304" s="14" t="s">
        <v>835</v>
      </c>
      <c r="V304" s="14" t="s">
        <v>58</v>
      </c>
      <c r="W304" s="14" t="s">
        <v>59</v>
      </c>
      <c r="X304" s="14" t="s">
        <v>8739</v>
      </c>
      <c r="Y304" s="64" t="b">
        <v>0</v>
      </c>
    </row>
    <row r="305" spans="1:25" ht="18">
      <c r="A305" s="71" t="s">
        <v>11</v>
      </c>
      <c r="B305" s="253" t="s">
        <v>7786</v>
      </c>
      <c r="C305" s="108" t="s">
        <v>11</v>
      </c>
      <c r="D305" s="271">
        <v>11</v>
      </c>
      <c r="E305" s="73">
        <v>1011</v>
      </c>
      <c r="F305" s="27" t="s">
        <v>8744</v>
      </c>
      <c r="G305" s="27" t="s">
        <v>8745</v>
      </c>
      <c r="H305" s="88" t="s">
        <v>8746</v>
      </c>
      <c r="I305" s="40" t="s">
        <v>8747</v>
      </c>
      <c r="J305" s="72">
        <v>47</v>
      </c>
      <c r="K305" s="73">
        <v>1</v>
      </c>
      <c r="L305" s="73">
        <v>101101</v>
      </c>
      <c r="M305" s="335" t="s">
        <v>8748</v>
      </c>
      <c r="N305" s="88" t="s">
        <v>8749</v>
      </c>
      <c r="O305" s="334" t="s">
        <v>8750</v>
      </c>
      <c r="P305" s="73">
        <v>1011002</v>
      </c>
      <c r="Q305" s="27" t="s">
        <v>8751</v>
      </c>
      <c r="R305" s="27" t="s">
        <v>8752</v>
      </c>
      <c r="S305" s="88" t="s">
        <v>8753</v>
      </c>
      <c r="T305" s="334" t="s">
        <v>8754</v>
      </c>
      <c r="U305" s="27" t="s">
        <v>59</v>
      </c>
      <c r="V305" s="27" t="s">
        <v>59</v>
      </c>
      <c r="W305" s="27" t="s">
        <v>59</v>
      </c>
      <c r="X305" s="80"/>
      <c r="Y305" s="73" t="b">
        <v>0</v>
      </c>
    </row>
    <row r="306" spans="1:25" ht="18">
      <c r="A306" s="61" t="s">
        <v>11</v>
      </c>
      <c r="B306" s="253" t="s">
        <v>7786</v>
      </c>
      <c r="C306" s="108" t="s">
        <v>11</v>
      </c>
      <c r="D306" s="266"/>
      <c r="E306" s="64">
        <v>1011</v>
      </c>
      <c r="F306" s="14" t="s">
        <v>8744</v>
      </c>
      <c r="G306" s="14" t="s">
        <v>8745</v>
      </c>
      <c r="H306" s="85" t="s">
        <v>8746</v>
      </c>
      <c r="I306" s="40" t="s">
        <v>8747</v>
      </c>
      <c r="J306" s="63"/>
      <c r="K306" s="64">
        <v>2</v>
      </c>
      <c r="L306" s="64">
        <v>101101</v>
      </c>
      <c r="M306" s="335" t="s">
        <v>8748</v>
      </c>
      <c r="N306" s="85" t="s">
        <v>8749</v>
      </c>
      <c r="O306" s="334" t="s">
        <v>8750</v>
      </c>
      <c r="P306" s="64">
        <v>1011003</v>
      </c>
      <c r="Q306" s="14" t="s">
        <v>8269</v>
      </c>
      <c r="R306" s="14" t="s">
        <v>8269</v>
      </c>
      <c r="S306" s="85" t="s">
        <v>8755</v>
      </c>
      <c r="T306" s="334" t="s">
        <v>8269</v>
      </c>
      <c r="U306" s="14" t="s">
        <v>58</v>
      </c>
      <c r="V306" s="14" t="s">
        <v>59</v>
      </c>
      <c r="W306" s="14" t="s">
        <v>59</v>
      </c>
      <c r="X306" s="70"/>
      <c r="Y306" s="64" t="b">
        <v>0</v>
      </c>
    </row>
    <row r="307" spans="1:25" ht="18">
      <c r="A307" s="71" t="s">
        <v>11</v>
      </c>
      <c r="B307" s="253" t="s">
        <v>7786</v>
      </c>
      <c r="C307" s="108" t="s">
        <v>11</v>
      </c>
      <c r="D307" s="271"/>
      <c r="E307" s="73">
        <v>1011</v>
      </c>
      <c r="F307" s="27" t="s">
        <v>8744</v>
      </c>
      <c r="G307" s="27" t="s">
        <v>8745</v>
      </c>
      <c r="H307" s="88" t="s">
        <v>8746</v>
      </c>
      <c r="I307" s="40" t="s">
        <v>8747</v>
      </c>
      <c r="J307" s="72"/>
      <c r="K307" s="73">
        <v>3</v>
      </c>
      <c r="L307" s="73">
        <v>101101</v>
      </c>
      <c r="M307" s="335" t="s">
        <v>8748</v>
      </c>
      <c r="N307" s="88" t="s">
        <v>8749</v>
      </c>
      <c r="O307" s="334" t="s">
        <v>8750</v>
      </c>
      <c r="P307" s="73">
        <v>1011021</v>
      </c>
      <c r="Q307" s="27" t="s">
        <v>8756</v>
      </c>
      <c r="R307" s="27" t="s">
        <v>8757</v>
      </c>
      <c r="S307" s="88" t="s">
        <v>8758</v>
      </c>
      <c r="T307" s="36" t="s">
        <v>8759</v>
      </c>
      <c r="U307" s="71" t="s">
        <v>58</v>
      </c>
      <c r="V307" s="27" t="s">
        <v>59</v>
      </c>
      <c r="W307" s="27" t="s">
        <v>59</v>
      </c>
      <c r="X307" s="80"/>
      <c r="Y307" s="73" t="b">
        <v>0</v>
      </c>
    </row>
    <row r="308" spans="1:25" ht="18">
      <c r="A308" s="61" t="s">
        <v>11</v>
      </c>
      <c r="B308" s="253" t="s">
        <v>7786</v>
      </c>
      <c r="C308" s="108" t="s">
        <v>11</v>
      </c>
      <c r="D308" s="266"/>
      <c r="E308" s="64">
        <v>1011</v>
      </c>
      <c r="F308" s="14" t="s">
        <v>8744</v>
      </c>
      <c r="G308" s="14" t="s">
        <v>8745</v>
      </c>
      <c r="H308" s="85" t="s">
        <v>8746</v>
      </c>
      <c r="I308" s="40" t="s">
        <v>8747</v>
      </c>
      <c r="J308" s="63"/>
      <c r="K308" s="64">
        <v>4</v>
      </c>
      <c r="L308" s="64">
        <v>101101</v>
      </c>
      <c r="M308" s="335" t="s">
        <v>8748</v>
      </c>
      <c r="N308" s="85" t="s">
        <v>8749</v>
      </c>
      <c r="O308" s="334" t="s">
        <v>8750</v>
      </c>
      <c r="P308" s="64">
        <v>1011027</v>
      </c>
      <c r="Q308" s="14" t="s">
        <v>8760</v>
      </c>
      <c r="R308" s="14" t="s">
        <v>8760</v>
      </c>
      <c r="S308" s="85" t="s">
        <v>8761</v>
      </c>
      <c r="T308" s="338" t="s">
        <v>8762</v>
      </c>
      <c r="U308" s="14" t="s">
        <v>58</v>
      </c>
      <c r="V308" s="14" t="s">
        <v>58</v>
      </c>
      <c r="W308" s="14" t="s">
        <v>59</v>
      </c>
      <c r="X308" s="14" t="s">
        <v>8763</v>
      </c>
      <c r="Y308" s="64" t="b">
        <v>0</v>
      </c>
    </row>
    <row r="309" spans="1:25" ht="18">
      <c r="A309" s="71" t="s">
        <v>11</v>
      </c>
      <c r="B309" s="253" t="s">
        <v>7786</v>
      </c>
      <c r="C309" s="108" t="s">
        <v>11</v>
      </c>
      <c r="D309" s="271"/>
      <c r="E309" s="73">
        <v>1011</v>
      </c>
      <c r="F309" s="27" t="s">
        <v>8744</v>
      </c>
      <c r="G309" s="27" t="s">
        <v>8745</v>
      </c>
      <c r="H309" s="88" t="s">
        <v>8746</v>
      </c>
      <c r="I309" s="40" t="s">
        <v>8747</v>
      </c>
      <c r="J309" s="72">
        <v>48</v>
      </c>
      <c r="K309" s="73">
        <v>5</v>
      </c>
      <c r="L309" s="73">
        <v>101102</v>
      </c>
      <c r="M309" s="335" t="s">
        <v>8764</v>
      </c>
      <c r="N309" s="88" t="s">
        <v>8765</v>
      </c>
      <c r="O309" s="334" t="s">
        <v>8766</v>
      </c>
      <c r="P309" s="73">
        <v>1011005</v>
      </c>
      <c r="Q309" s="27" t="s">
        <v>8767</v>
      </c>
      <c r="R309" s="27" t="s">
        <v>8768</v>
      </c>
      <c r="S309" s="88" t="s">
        <v>8769</v>
      </c>
      <c r="T309" s="334" t="s">
        <v>8767</v>
      </c>
      <c r="U309" s="27" t="s">
        <v>59</v>
      </c>
      <c r="V309" s="27" t="s">
        <v>59</v>
      </c>
      <c r="W309" s="27" t="s">
        <v>59</v>
      </c>
      <c r="X309" s="80"/>
      <c r="Y309" s="73" t="b">
        <v>0</v>
      </c>
    </row>
    <row r="310" spans="1:25" ht="18">
      <c r="A310" s="61" t="s">
        <v>11</v>
      </c>
      <c r="B310" s="253" t="s">
        <v>7786</v>
      </c>
      <c r="C310" s="108" t="s">
        <v>11</v>
      </c>
      <c r="D310" s="266"/>
      <c r="E310" s="64">
        <v>1011</v>
      </c>
      <c r="F310" s="14" t="s">
        <v>8744</v>
      </c>
      <c r="G310" s="14" t="s">
        <v>8745</v>
      </c>
      <c r="H310" s="85" t="s">
        <v>8746</v>
      </c>
      <c r="I310" s="40" t="s">
        <v>8747</v>
      </c>
      <c r="J310" s="63"/>
      <c r="K310" s="64">
        <v>6</v>
      </c>
      <c r="L310" s="64">
        <v>101102</v>
      </c>
      <c r="M310" s="337" t="s">
        <v>8764</v>
      </c>
      <c r="N310" s="85" t="s">
        <v>8765</v>
      </c>
      <c r="O310" s="334" t="s">
        <v>8766</v>
      </c>
      <c r="P310" s="64">
        <v>1011008</v>
      </c>
      <c r="Q310" s="14" t="s">
        <v>8770</v>
      </c>
      <c r="R310" s="14" t="s">
        <v>8771</v>
      </c>
      <c r="S310" s="85" t="s">
        <v>8772</v>
      </c>
      <c r="T310" s="334" t="s">
        <v>8773</v>
      </c>
      <c r="U310" s="14" t="s">
        <v>58</v>
      </c>
      <c r="V310" s="14" t="s">
        <v>59</v>
      </c>
      <c r="W310" s="14" t="s">
        <v>59</v>
      </c>
      <c r="X310" s="70"/>
      <c r="Y310" s="64" t="b">
        <v>0</v>
      </c>
    </row>
    <row r="311" spans="1:25" ht="18">
      <c r="A311" s="71" t="s">
        <v>11</v>
      </c>
      <c r="B311" s="253" t="s">
        <v>7786</v>
      </c>
      <c r="C311" s="108" t="s">
        <v>11</v>
      </c>
      <c r="D311" s="271"/>
      <c r="E311" s="73">
        <v>1011</v>
      </c>
      <c r="F311" s="27" t="s">
        <v>8744</v>
      </c>
      <c r="G311" s="27" t="s">
        <v>8745</v>
      </c>
      <c r="H311" s="88" t="s">
        <v>8746</v>
      </c>
      <c r="I311" s="40" t="s">
        <v>8747</v>
      </c>
      <c r="J311" s="72"/>
      <c r="K311" s="73">
        <v>7</v>
      </c>
      <c r="L311" s="73">
        <v>101102</v>
      </c>
      <c r="M311" s="335" t="s">
        <v>8764</v>
      </c>
      <c r="N311" s="88" t="s">
        <v>8765</v>
      </c>
      <c r="O311" s="334" t="s">
        <v>8766</v>
      </c>
      <c r="P311" s="73">
        <v>1011014</v>
      </c>
      <c r="Q311" s="27" t="s">
        <v>8774</v>
      </c>
      <c r="R311" s="27" t="s">
        <v>8774</v>
      </c>
      <c r="S311" s="88" t="s">
        <v>8775</v>
      </c>
      <c r="T311" s="334" t="s">
        <v>8776</v>
      </c>
      <c r="U311" s="27" t="s">
        <v>58</v>
      </c>
      <c r="V311" s="27" t="s">
        <v>59</v>
      </c>
      <c r="W311" s="27" t="s">
        <v>59</v>
      </c>
      <c r="X311" s="80"/>
      <c r="Y311" s="73" t="b">
        <v>0</v>
      </c>
    </row>
    <row r="312" spans="1:25" ht="18">
      <c r="A312" s="61" t="s">
        <v>11</v>
      </c>
      <c r="B312" s="253" t="s">
        <v>7786</v>
      </c>
      <c r="C312" s="108" t="s">
        <v>11</v>
      </c>
      <c r="D312" s="266"/>
      <c r="E312" s="64">
        <v>1011</v>
      </c>
      <c r="F312" s="14" t="s">
        <v>8744</v>
      </c>
      <c r="G312" s="14" t="s">
        <v>8745</v>
      </c>
      <c r="H312" s="85" t="s">
        <v>8746</v>
      </c>
      <c r="I312" s="40" t="s">
        <v>8747</v>
      </c>
      <c r="J312" s="63"/>
      <c r="K312" s="64">
        <v>8</v>
      </c>
      <c r="L312" s="64">
        <v>101102</v>
      </c>
      <c r="M312" s="337" t="s">
        <v>8764</v>
      </c>
      <c r="N312" s="85" t="s">
        <v>8765</v>
      </c>
      <c r="O312" s="334" t="s">
        <v>8766</v>
      </c>
      <c r="P312" s="64">
        <v>1011018</v>
      </c>
      <c r="Q312" s="14" t="s">
        <v>8777</v>
      </c>
      <c r="R312" s="14" t="s">
        <v>8777</v>
      </c>
      <c r="S312" s="85" t="s">
        <v>8778</v>
      </c>
      <c r="T312" s="334" t="s">
        <v>8777</v>
      </c>
      <c r="U312" s="14" t="s">
        <v>58</v>
      </c>
      <c r="V312" s="14" t="s">
        <v>59</v>
      </c>
      <c r="W312" s="14" t="s">
        <v>59</v>
      </c>
      <c r="X312" s="70"/>
      <c r="Y312" s="64" t="b">
        <v>0</v>
      </c>
    </row>
    <row r="313" spans="1:25" ht="18">
      <c r="A313" s="71" t="s">
        <v>11</v>
      </c>
      <c r="B313" s="253" t="s">
        <v>7786</v>
      </c>
      <c r="C313" s="108" t="s">
        <v>11</v>
      </c>
      <c r="D313" s="271"/>
      <c r="E313" s="73">
        <v>1011</v>
      </c>
      <c r="F313" s="27" t="s">
        <v>8744</v>
      </c>
      <c r="G313" s="27" t="s">
        <v>8745</v>
      </c>
      <c r="H313" s="88" t="s">
        <v>8746</v>
      </c>
      <c r="I313" s="40" t="s">
        <v>8747</v>
      </c>
      <c r="J313" s="72"/>
      <c r="K313" s="73">
        <v>9</v>
      </c>
      <c r="L313" s="73">
        <v>101102</v>
      </c>
      <c r="M313" s="335" t="s">
        <v>8764</v>
      </c>
      <c r="N313" s="88" t="s">
        <v>8765</v>
      </c>
      <c r="O313" s="334" t="s">
        <v>8766</v>
      </c>
      <c r="P313" s="73">
        <v>1011020</v>
      </c>
      <c r="Q313" s="27" t="s">
        <v>8779</v>
      </c>
      <c r="R313" s="27" t="s">
        <v>8780</v>
      </c>
      <c r="S313" s="88" t="s">
        <v>8781</v>
      </c>
      <c r="T313" s="334" t="s">
        <v>8780</v>
      </c>
      <c r="U313" s="27" t="s">
        <v>59</v>
      </c>
      <c r="V313" s="27" t="s">
        <v>59</v>
      </c>
      <c r="W313" s="27" t="s">
        <v>59</v>
      </c>
      <c r="X313" s="80"/>
      <c r="Y313" s="73" t="b">
        <v>0</v>
      </c>
    </row>
    <row r="314" spans="1:25" ht="18">
      <c r="A314" s="61" t="s">
        <v>11</v>
      </c>
      <c r="B314" s="253" t="s">
        <v>7786</v>
      </c>
      <c r="C314" s="108" t="s">
        <v>11</v>
      </c>
      <c r="D314" s="266"/>
      <c r="E314" s="64">
        <v>1011</v>
      </c>
      <c r="F314" s="14" t="s">
        <v>8744</v>
      </c>
      <c r="G314" s="14" t="s">
        <v>8745</v>
      </c>
      <c r="H314" s="85" t="s">
        <v>8746</v>
      </c>
      <c r="I314" s="40" t="s">
        <v>8747</v>
      </c>
      <c r="J314" s="63">
        <v>49</v>
      </c>
      <c r="K314" s="64">
        <v>10</v>
      </c>
      <c r="L314" s="64">
        <v>101103</v>
      </c>
      <c r="M314" s="337" t="s">
        <v>8782</v>
      </c>
      <c r="N314" s="85" t="s">
        <v>8783</v>
      </c>
      <c r="O314" s="334" t="s">
        <v>8784</v>
      </c>
      <c r="P314" s="64">
        <v>1011001</v>
      </c>
      <c r="Q314" s="14" t="s">
        <v>8785</v>
      </c>
      <c r="R314" s="14" t="s">
        <v>8785</v>
      </c>
      <c r="S314" s="85" t="s">
        <v>8786</v>
      </c>
      <c r="T314" s="334" t="s">
        <v>8787</v>
      </c>
      <c r="U314" s="14" t="s">
        <v>58</v>
      </c>
      <c r="V314" s="14" t="s">
        <v>59</v>
      </c>
      <c r="W314" s="14" t="s">
        <v>59</v>
      </c>
      <c r="X314" s="70"/>
      <c r="Y314" s="64" t="b">
        <v>0</v>
      </c>
    </row>
    <row r="315" spans="1:25" ht="18">
      <c r="A315" s="71" t="s">
        <v>11</v>
      </c>
      <c r="B315" s="253" t="s">
        <v>7786</v>
      </c>
      <c r="C315" s="108" t="s">
        <v>11</v>
      </c>
      <c r="D315" s="271"/>
      <c r="E315" s="73">
        <v>1011</v>
      </c>
      <c r="F315" s="27" t="s">
        <v>8744</v>
      </c>
      <c r="G315" s="27" t="s">
        <v>8745</v>
      </c>
      <c r="H315" s="88" t="s">
        <v>8746</v>
      </c>
      <c r="I315" s="40" t="s">
        <v>8747</v>
      </c>
      <c r="J315" s="72"/>
      <c r="K315" s="73">
        <v>11</v>
      </c>
      <c r="L315" s="73">
        <v>101103</v>
      </c>
      <c r="M315" s="335" t="s">
        <v>8782</v>
      </c>
      <c r="N315" s="88" t="s">
        <v>8783</v>
      </c>
      <c r="O315" s="334" t="s">
        <v>8784</v>
      </c>
      <c r="P315" s="73">
        <v>1011015</v>
      </c>
      <c r="Q315" s="27" t="s">
        <v>8788</v>
      </c>
      <c r="R315" s="27" t="s">
        <v>8789</v>
      </c>
      <c r="S315" s="88" t="s">
        <v>8790</v>
      </c>
      <c r="T315" s="334" t="s">
        <v>8791</v>
      </c>
      <c r="U315" s="27" t="s">
        <v>59</v>
      </c>
      <c r="V315" s="27" t="s">
        <v>59</v>
      </c>
      <c r="W315" s="27" t="s">
        <v>59</v>
      </c>
      <c r="X315" s="80"/>
      <c r="Y315" s="73" t="b">
        <v>0</v>
      </c>
    </row>
    <row r="316" spans="1:25" ht="18">
      <c r="A316" s="61" t="s">
        <v>11</v>
      </c>
      <c r="B316" s="253" t="s">
        <v>7786</v>
      </c>
      <c r="C316" s="108" t="s">
        <v>11</v>
      </c>
      <c r="D316" s="266"/>
      <c r="E316" s="64">
        <v>1011</v>
      </c>
      <c r="F316" s="14" t="s">
        <v>8744</v>
      </c>
      <c r="G316" s="14" t="s">
        <v>8745</v>
      </c>
      <c r="H316" s="85" t="s">
        <v>8746</v>
      </c>
      <c r="I316" s="40" t="s">
        <v>8747</v>
      </c>
      <c r="J316" s="63"/>
      <c r="K316" s="64">
        <v>12</v>
      </c>
      <c r="L316" s="64">
        <v>101103</v>
      </c>
      <c r="M316" s="337" t="s">
        <v>8782</v>
      </c>
      <c r="N316" s="85" t="s">
        <v>8783</v>
      </c>
      <c r="O316" s="334" t="s">
        <v>8784</v>
      </c>
      <c r="P316" s="64">
        <v>1011017</v>
      </c>
      <c r="Q316" s="14" t="s">
        <v>8792</v>
      </c>
      <c r="R316" s="14" t="s">
        <v>8792</v>
      </c>
      <c r="S316" s="85" t="s">
        <v>8793</v>
      </c>
      <c r="T316" s="334" t="s">
        <v>8794</v>
      </c>
      <c r="U316" s="14" t="s">
        <v>58</v>
      </c>
      <c r="V316" s="14" t="s">
        <v>58</v>
      </c>
      <c r="W316" s="14" t="s">
        <v>59</v>
      </c>
      <c r="X316" s="14" t="s">
        <v>8793</v>
      </c>
      <c r="Y316" s="64" t="b">
        <v>0</v>
      </c>
    </row>
    <row r="317" spans="1:25" ht="18">
      <c r="A317" s="71" t="s">
        <v>11</v>
      </c>
      <c r="B317" s="253" t="s">
        <v>7786</v>
      </c>
      <c r="C317" s="108" t="s">
        <v>11</v>
      </c>
      <c r="D317" s="271"/>
      <c r="E317" s="73">
        <v>1011</v>
      </c>
      <c r="F317" s="27" t="s">
        <v>8744</v>
      </c>
      <c r="G317" s="27" t="s">
        <v>8745</v>
      </c>
      <c r="H317" s="88" t="s">
        <v>8746</v>
      </c>
      <c r="I317" s="40" t="s">
        <v>8747</v>
      </c>
      <c r="J317" s="72"/>
      <c r="K317" s="73">
        <v>13</v>
      </c>
      <c r="L317" s="73">
        <v>101103</v>
      </c>
      <c r="M317" s="335" t="s">
        <v>8782</v>
      </c>
      <c r="N317" s="88" t="s">
        <v>8783</v>
      </c>
      <c r="O317" s="334" t="s">
        <v>8784</v>
      </c>
      <c r="P317" s="73">
        <v>1011024</v>
      </c>
      <c r="Q317" s="27" t="s">
        <v>554</v>
      </c>
      <c r="R317" s="27" t="s">
        <v>554</v>
      </c>
      <c r="S317" s="88" t="s">
        <v>555</v>
      </c>
      <c r="T317" s="334" t="s">
        <v>554</v>
      </c>
      <c r="U317" s="27" t="s">
        <v>58</v>
      </c>
      <c r="V317" s="27" t="s">
        <v>59</v>
      </c>
      <c r="W317" s="27" t="s">
        <v>59</v>
      </c>
      <c r="X317" s="80"/>
      <c r="Y317" s="73" t="b">
        <v>0</v>
      </c>
    </row>
    <row r="318" spans="1:25" ht="18">
      <c r="A318" s="61" t="s">
        <v>11</v>
      </c>
      <c r="B318" s="253" t="s">
        <v>7786</v>
      </c>
      <c r="C318" s="108" t="s">
        <v>11</v>
      </c>
      <c r="D318" s="266"/>
      <c r="E318" s="64">
        <v>1011</v>
      </c>
      <c r="F318" s="14" t="s">
        <v>8744</v>
      </c>
      <c r="G318" s="14" t="s">
        <v>8745</v>
      </c>
      <c r="H318" s="85" t="s">
        <v>8746</v>
      </c>
      <c r="I318" s="40" t="s">
        <v>8747</v>
      </c>
      <c r="J318" s="63">
        <v>50</v>
      </c>
      <c r="K318" s="64">
        <v>14</v>
      </c>
      <c r="L318" s="64">
        <v>101104</v>
      </c>
      <c r="M318" s="337" t="s">
        <v>8795</v>
      </c>
      <c r="N318" s="88" t="s">
        <v>8796</v>
      </c>
      <c r="O318" s="334" t="s">
        <v>8797</v>
      </c>
      <c r="P318" s="64">
        <v>1011004</v>
      </c>
      <c r="Q318" s="14" t="s">
        <v>8798</v>
      </c>
      <c r="R318" s="14" t="s">
        <v>8798</v>
      </c>
      <c r="S318" s="85" t="s">
        <v>8799</v>
      </c>
      <c r="T318" s="334" t="s">
        <v>8800</v>
      </c>
      <c r="U318" s="14" t="s">
        <v>58</v>
      </c>
      <c r="V318" s="14" t="s">
        <v>59</v>
      </c>
      <c r="W318" s="14" t="s">
        <v>59</v>
      </c>
      <c r="X318" s="70"/>
      <c r="Y318" s="64" t="b">
        <v>0</v>
      </c>
    </row>
    <row r="319" spans="1:25" ht="18">
      <c r="A319" s="71" t="s">
        <v>11</v>
      </c>
      <c r="B319" s="253" t="s">
        <v>7786</v>
      </c>
      <c r="C319" s="108" t="s">
        <v>11</v>
      </c>
      <c r="D319" s="271"/>
      <c r="E319" s="73">
        <v>1011</v>
      </c>
      <c r="F319" s="27" t="s">
        <v>8744</v>
      </c>
      <c r="G319" s="27" t="s">
        <v>8745</v>
      </c>
      <c r="H319" s="88" t="s">
        <v>8746</v>
      </c>
      <c r="I319" s="40" t="s">
        <v>8747</v>
      </c>
      <c r="J319" s="72"/>
      <c r="K319" s="73">
        <v>15</v>
      </c>
      <c r="L319" s="73">
        <v>101104</v>
      </c>
      <c r="M319" s="335" t="s">
        <v>8795</v>
      </c>
      <c r="N319" s="88" t="s">
        <v>8796</v>
      </c>
      <c r="O319" s="334" t="s">
        <v>8797</v>
      </c>
      <c r="P319" s="73">
        <v>1011006</v>
      </c>
      <c r="Q319" s="27" t="s">
        <v>7790</v>
      </c>
      <c r="R319" s="27" t="s">
        <v>7790</v>
      </c>
      <c r="S319" s="88" t="s">
        <v>8801</v>
      </c>
      <c r="T319" s="334" t="s">
        <v>8802</v>
      </c>
      <c r="U319" s="27" t="s">
        <v>58</v>
      </c>
      <c r="V319" s="27" t="s">
        <v>59</v>
      </c>
      <c r="W319" s="27" t="s">
        <v>59</v>
      </c>
      <c r="X319" s="80"/>
      <c r="Y319" s="73" t="b">
        <v>0</v>
      </c>
    </row>
    <row r="320" spans="1:25" ht="18">
      <c r="A320" s="61" t="s">
        <v>11</v>
      </c>
      <c r="B320" s="253" t="s">
        <v>7786</v>
      </c>
      <c r="C320" s="108" t="s">
        <v>11</v>
      </c>
      <c r="D320" s="266"/>
      <c r="E320" s="64">
        <v>1011</v>
      </c>
      <c r="F320" s="14" t="s">
        <v>8744</v>
      </c>
      <c r="G320" s="14" t="s">
        <v>8745</v>
      </c>
      <c r="H320" s="85" t="s">
        <v>8746</v>
      </c>
      <c r="I320" s="40" t="s">
        <v>8747</v>
      </c>
      <c r="J320" s="63"/>
      <c r="K320" s="64">
        <v>16</v>
      </c>
      <c r="L320" s="64">
        <v>101104</v>
      </c>
      <c r="M320" s="337" t="s">
        <v>8795</v>
      </c>
      <c r="N320" s="88" t="s">
        <v>8796</v>
      </c>
      <c r="O320" s="334" t="s">
        <v>8797</v>
      </c>
      <c r="P320" s="64">
        <v>1011007</v>
      </c>
      <c r="Q320" s="14" t="s">
        <v>8803</v>
      </c>
      <c r="R320" s="14" t="s">
        <v>8803</v>
      </c>
      <c r="S320" s="85" t="s">
        <v>8804</v>
      </c>
      <c r="T320" s="334" t="s">
        <v>8805</v>
      </c>
      <c r="U320" s="14" t="s">
        <v>58</v>
      </c>
      <c r="V320" s="14" t="s">
        <v>59</v>
      </c>
      <c r="W320" s="14" t="s">
        <v>59</v>
      </c>
      <c r="X320" s="70"/>
      <c r="Y320" s="64" t="b">
        <v>0</v>
      </c>
    </row>
    <row r="321" spans="1:25" ht="18">
      <c r="A321" s="71" t="s">
        <v>11</v>
      </c>
      <c r="B321" s="253" t="s">
        <v>7786</v>
      </c>
      <c r="C321" s="108" t="s">
        <v>11</v>
      </c>
      <c r="D321" s="271"/>
      <c r="E321" s="73">
        <v>1011</v>
      </c>
      <c r="F321" s="27" t="s">
        <v>8744</v>
      </c>
      <c r="G321" s="27" t="s">
        <v>8745</v>
      </c>
      <c r="H321" s="88" t="s">
        <v>8746</v>
      </c>
      <c r="I321" s="40" t="s">
        <v>8747</v>
      </c>
      <c r="J321" s="72"/>
      <c r="K321" s="73">
        <v>17</v>
      </c>
      <c r="L321" s="73">
        <v>101104</v>
      </c>
      <c r="M321" s="335" t="s">
        <v>8795</v>
      </c>
      <c r="N321" s="88" t="s">
        <v>8796</v>
      </c>
      <c r="O321" s="334" t="s">
        <v>8797</v>
      </c>
      <c r="P321" s="73">
        <v>1011010</v>
      </c>
      <c r="Q321" s="27" t="s">
        <v>8806</v>
      </c>
      <c r="R321" s="27" t="s">
        <v>8807</v>
      </c>
      <c r="S321" s="88" t="s">
        <v>8808</v>
      </c>
      <c r="T321" s="334" t="s">
        <v>8809</v>
      </c>
      <c r="U321" s="27" t="s">
        <v>58</v>
      </c>
      <c r="V321" s="27" t="s">
        <v>59</v>
      </c>
      <c r="W321" s="27" t="s">
        <v>59</v>
      </c>
      <c r="X321" s="80"/>
      <c r="Y321" s="73" t="b">
        <v>0</v>
      </c>
    </row>
    <row r="322" spans="1:25" ht="18">
      <c r="A322" s="61" t="s">
        <v>11</v>
      </c>
      <c r="B322" s="253" t="s">
        <v>7786</v>
      </c>
      <c r="C322" s="108" t="s">
        <v>11</v>
      </c>
      <c r="D322" s="266"/>
      <c r="E322" s="64">
        <v>1011</v>
      </c>
      <c r="F322" s="14" t="s">
        <v>8744</v>
      </c>
      <c r="G322" s="14" t="s">
        <v>8745</v>
      </c>
      <c r="H322" s="85" t="s">
        <v>8746</v>
      </c>
      <c r="I322" s="40" t="s">
        <v>8747</v>
      </c>
      <c r="J322" s="63"/>
      <c r="K322" s="64">
        <v>18</v>
      </c>
      <c r="L322" s="64">
        <v>101104</v>
      </c>
      <c r="M322" s="337" t="s">
        <v>8795</v>
      </c>
      <c r="N322" s="88" t="s">
        <v>8796</v>
      </c>
      <c r="O322" s="334" t="s">
        <v>8797</v>
      </c>
      <c r="P322" s="64">
        <v>1011011</v>
      </c>
      <c r="Q322" s="14" t="s">
        <v>8810</v>
      </c>
      <c r="R322" s="14" t="s">
        <v>8811</v>
      </c>
      <c r="S322" s="85" t="s">
        <v>8812</v>
      </c>
      <c r="T322" s="334" t="s">
        <v>8813</v>
      </c>
      <c r="U322" s="14" t="s">
        <v>58</v>
      </c>
      <c r="V322" s="14" t="s">
        <v>59</v>
      </c>
      <c r="W322" s="14" t="s">
        <v>59</v>
      </c>
      <c r="X322" s="14" t="s">
        <v>8812</v>
      </c>
      <c r="Y322" s="64" t="b">
        <v>0</v>
      </c>
    </row>
    <row r="323" spans="1:25" ht="18">
      <c r="A323" s="71" t="s">
        <v>11</v>
      </c>
      <c r="B323" s="253" t="s">
        <v>7786</v>
      </c>
      <c r="C323" s="108" t="s">
        <v>11</v>
      </c>
      <c r="D323" s="271"/>
      <c r="E323" s="73">
        <v>1011</v>
      </c>
      <c r="F323" s="27" t="s">
        <v>8744</v>
      </c>
      <c r="G323" s="27" t="s">
        <v>8745</v>
      </c>
      <c r="H323" s="88" t="s">
        <v>8746</v>
      </c>
      <c r="I323" s="40" t="s">
        <v>8747</v>
      </c>
      <c r="J323" s="72"/>
      <c r="K323" s="73">
        <v>19</v>
      </c>
      <c r="L323" s="73">
        <v>101104</v>
      </c>
      <c r="M323" s="335" t="s">
        <v>8795</v>
      </c>
      <c r="N323" s="88" t="s">
        <v>8796</v>
      </c>
      <c r="O323" s="334" t="s">
        <v>8797</v>
      </c>
      <c r="P323" s="73">
        <v>1011016</v>
      </c>
      <c r="Q323" s="27" t="s">
        <v>8814</v>
      </c>
      <c r="R323" s="27" t="s">
        <v>7340</v>
      </c>
      <c r="S323" s="88" t="s">
        <v>7341</v>
      </c>
      <c r="T323" s="334" t="s">
        <v>8815</v>
      </c>
      <c r="U323" s="27" t="s">
        <v>58</v>
      </c>
      <c r="V323" s="27" t="s">
        <v>59</v>
      </c>
      <c r="W323" s="27" t="s">
        <v>59</v>
      </c>
      <c r="X323" s="80"/>
      <c r="Y323" s="73" t="b">
        <v>0</v>
      </c>
    </row>
    <row r="324" spans="1:25" ht="18">
      <c r="A324" s="61" t="s">
        <v>11</v>
      </c>
      <c r="B324" s="253" t="s">
        <v>7786</v>
      </c>
      <c r="C324" s="108" t="s">
        <v>11</v>
      </c>
      <c r="D324" s="266"/>
      <c r="E324" s="64">
        <v>1011</v>
      </c>
      <c r="F324" s="14" t="s">
        <v>8744</v>
      </c>
      <c r="G324" s="14" t="s">
        <v>8745</v>
      </c>
      <c r="H324" s="85" t="s">
        <v>8746</v>
      </c>
      <c r="I324" s="40" t="s">
        <v>8747</v>
      </c>
      <c r="J324" s="63"/>
      <c r="K324" s="64">
        <v>20</v>
      </c>
      <c r="L324" s="64">
        <v>101104</v>
      </c>
      <c r="M324" s="337" t="s">
        <v>8795</v>
      </c>
      <c r="N324" s="88" t="s">
        <v>8796</v>
      </c>
      <c r="O324" s="334" t="s">
        <v>8797</v>
      </c>
      <c r="P324" s="64">
        <v>1011019</v>
      </c>
      <c r="Q324" s="14" t="s">
        <v>6830</v>
      </c>
      <c r="R324" s="14" t="s">
        <v>6830</v>
      </c>
      <c r="S324" s="85" t="s">
        <v>8816</v>
      </c>
      <c r="T324" s="334" t="s">
        <v>8817</v>
      </c>
      <c r="U324" s="14" t="s">
        <v>58</v>
      </c>
      <c r="V324" s="14" t="s">
        <v>59</v>
      </c>
      <c r="W324" s="14" t="s">
        <v>59</v>
      </c>
      <c r="X324" s="70"/>
      <c r="Y324" s="64" t="b">
        <v>0</v>
      </c>
    </row>
    <row r="325" spans="1:25" ht="18">
      <c r="A325" s="71" t="s">
        <v>11</v>
      </c>
      <c r="B325" s="253" t="s">
        <v>7786</v>
      </c>
      <c r="C325" s="108" t="s">
        <v>11</v>
      </c>
      <c r="D325" s="271"/>
      <c r="E325" s="73">
        <v>1011</v>
      </c>
      <c r="F325" s="27" t="s">
        <v>8744</v>
      </c>
      <c r="G325" s="27" t="s">
        <v>8745</v>
      </c>
      <c r="H325" s="88" t="s">
        <v>8746</v>
      </c>
      <c r="I325" s="40" t="s">
        <v>8747</v>
      </c>
      <c r="J325" s="72">
        <v>51</v>
      </c>
      <c r="K325" s="73">
        <v>21</v>
      </c>
      <c r="L325" s="73">
        <v>101105</v>
      </c>
      <c r="M325" s="335" t="s">
        <v>8818</v>
      </c>
      <c r="N325" s="88" t="s">
        <v>8819</v>
      </c>
      <c r="O325" s="334" t="s">
        <v>8820</v>
      </c>
      <c r="P325" s="73">
        <v>1011012</v>
      </c>
      <c r="Q325" s="27" t="s">
        <v>7865</v>
      </c>
      <c r="R325" s="27" t="s">
        <v>7865</v>
      </c>
      <c r="S325" s="88" t="s">
        <v>8821</v>
      </c>
      <c r="T325" s="334" t="s">
        <v>8822</v>
      </c>
      <c r="U325" s="27" t="s">
        <v>58</v>
      </c>
      <c r="V325" s="27" t="s">
        <v>59</v>
      </c>
      <c r="W325" s="27" t="s">
        <v>59</v>
      </c>
      <c r="X325" s="80"/>
      <c r="Y325" s="73" t="b">
        <v>0</v>
      </c>
    </row>
    <row r="326" spans="1:25" ht="18">
      <c r="A326" s="61" t="s">
        <v>11</v>
      </c>
      <c r="B326" s="253" t="s">
        <v>7786</v>
      </c>
      <c r="C326" s="108" t="s">
        <v>11</v>
      </c>
      <c r="D326" s="266"/>
      <c r="E326" s="64">
        <v>1011</v>
      </c>
      <c r="F326" s="14" t="s">
        <v>8744</v>
      </c>
      <c r="G326" s="14" t="s">
        <v>8745</v>
      </c>
      <c r="H326" s="85" t="s">
        <v>8746</v>
      </c>
      <c r="I326" s="40" t="s">
        <v>8747</v>
      </c>
      <c r="J326" s="63"/>
      <c r="K326" s="64">
        <v>22</v>
      </c>
      <c r="L326" s="64">
        <v>101105</v>
      </c>
      <c r="M326" s="337" t="s">
        <v>8818</v>
      </c>
      <c r="N326" s="85" t="s">
        <v>8819</v>
      </c>
      <c r="O326" s="334" t="s">
        <v>8820</v>
      </c>
      <c r="P326" s="64">
        <v>1011013</v>
      </c>
      <c r="Q326" s="14" t="s">
        <v>8823</v>
      </c>
      <c r="R326" s="14" t="s">
        <v>8823</v>
      </c>
      <c r="S326" s="85" t="s">
        <v>8824</v>
      </c>
      <c r="T326" s="334" t="s">
        <v>8825</v>
      </c>
      <c r="U326" s="14" t="s">
        <v>58</v>
      </c>
      <c r="V326" s="14" t="s">
        <v>59</v>
      </c>
      <c r="W326" s="14" t="s">
        <v>59</v>
      </c>
      <c r="X326" s="70"/>
      <c r="Y326" s="64" t="b">
        <v>0</v>
      </c>
    </row>
    <row r="327" spans="1:25" ht="18">
      <c r="A327" s="71" t="s">
        <v>11</v>
      </c>
      <c r="B327" s="253" t="s">
        <v>7786</v>
      </c>
      <c r="C327" s="108" t="s">
        <v>11</v>
      </c>
      <c r="D327" s="271"/>
      <c r="E327" s="73">
        <v>1011</v>
      </c>
      <c r="F327" s="27" t="s">
        <v>8744</v>
      </c>
      <c r="G327" s="27" t="s">
        <v>8745</v>
      </c>
      <c r="H327" s="88" t="s">
        <v>8746</v>
      </c>
      <c r="I327" s="40" t="s">
        <v>8747</v>
      </c>
      <c r="J327" s="72"/>
      <c r="K327" s="73">
        <v>23</v>
      </c>
      <c r="L327" s="73">
        <v>101105</v>
      </c>
      <c r="M327" s="335" t="s">
        <v>8818</v>
      </c>
      <c r="N327" s="88" t="s">
        <v>8819</v>
      </c>
      <c r="O327" s="334" t="s">
        <v>8820</v>
      </c>
      <c r="P327" s="73">
        <v>1011022</v>
      </c>
      <c r="Q327" s="27" t="s">
        <v>8826</v>
      </c>
      <c r="R327" s="27" t="s">
        <v>8826</v>
      </c>
      <c r="S327" s="88" t="s">
        <v>8827</v>
      </c>
      <c r="T327" s="334" t="s">
        <v>8828</v>
      </c>
      <c r="U327" s="27" t="s">
        <v>58</v>
      </c>
      <c r="V327" s="27" t="s">
        <v>59</v>
      </c>
      <c r="W327" s="27" t="s">
        <v>59</v>
      </c>
      <c r="X327" s="80"/>
      <c r="Y327" s="73" t="b">
        <v>0</v>
      </c>
    </row>
    <row r="328" spans="1:25" ht="18">
      <c r="A328" s="61" t="s">
        <v>11</v>
      </c>
      <c r="B328" s="253" t="s">
        <v>7786</v>
      </c>
      <c r="C328" s="108" t="s">
        <v>11</v>
      </c>
      <c r="D328" s="266"/>
      <c r="E328" s="64">
        <v>1011</v>
      </c>
      <c r="F328" s="14" t="s">
        <v>8744</v>
      </c>
      <c r="G328" s="14" t="s">
        <v>8745</v>
      </c>
      <c r="H328" s="85" t="s">
        <v>8746</v>
      </c>
      <c r="I328" s="40" t="s">
        <v>8747</v>
      </c>
      <c r="J328" s="63"/>
      <c r="K328" s="64">
        <v>24</v>
      </c>
      <c r="L328" s="64">
        <v>101105</v>
      </c>
      <c r="M328" s="337" t="s">
        <v>8818</v>
      </c>
      <c r="N328" s="85" t="s">
        <v>8819</v>
      </c>
      <c r="O328" s="334" t="s">
        <v>8820</v>
      </c>
      <c r="P328" s="64">
        <v>1011023</v>
      </c>
      <c r="Q328" s="14" t="s">
        <v>8829</v>
      </c>
      <c r="R328" s="14" t="s">
        <v>8829</v>
      </c>
      <c r="S328" s="85" t="s">
        <v>8830</v>
      </c>
      <c r="T328" s="334" t="s">
        <v>8829</v>
      </c>
      <c r="U328" s="14" t="s">
        <v>58</v>
      </c>
      <c r="V328" s="14" t="s">
        <v>59</v>
      </c>
      <c r="W328" s="14" t="s">
        <v>59</v>
      </c>
      <c r="X328" s="70"/>
      <c r="Y328" s="64" t="b">
        <v>0</v>
      </c>
    </row>
    <row r="329" spans="1:25" ht="18">
      <c r="A329" s="71" t="s">
        <v>11</v>
      </c>
      <c r="B329" s="253" t="s">
        <v>7786</v>
      </c>
      <c r="C329" s="108" t="s">
        <v>11</v>
      </c>
      <c r="D329" s="271"/>
      <c r="E329" s="73">
        <v>1011</v>
      </c>
      <c r="F329" s="27" t="s">
        <v>8744</v>
      </c>
      <c r="G329" s="27" t="s">
        <v>8745</v>
      </c>
      <c r="H329" s="88" t="s">
        <v>8746</v>
      </c>
      <c r="I329" s="40" t="s">
        <v>8747</v>
      </c>
      <c r="J329" s="72"/>
      <c r="K329" s="73">
        <v>25</v>
      </c>
      <c r="L329" s="73">
        <v>101105</v>
      </c>
      <c r="M329" s="335" t="s">
        <v>8818</v>
      </c>
      <c r="N329" s="88" t="s">
        <v>8819</v>
      </c>
      <c r="O329" s="334" t="s">
        <v>8820</v>
      </c>
      <c r="P329" s="73">
        <v>1011025</v>
      </c>
      <c r="Q329" s="27" t="s">
        <v>8831</v>
      </c>
      <c r="R329" s="27" t="s">
        <v>8832</v>
      </c>
      <c r="S329" s="88" t="s">
        <v>8833</v>
      </c>
      <c r="T329" s="334" t="s">
        <v>8834</v>
      </c>
      <c r="U329" s="27" t="s">
        <v>59</v>
      </c>
      <c r="V329" s="27" t="s">
        <v>59</v>
      </c>
      <c r="W329" s="27" t="s">
        <v>59</v>
      </c>
      <c r="X329" s="80"/>
      <c r="Y329" s="73" t="b">
        <v>0</v>
      </c>
    </row>
    <row r="330" spans="1:25" ht="18">
      <c r="A330" s="61" t="s">
        <v>11</v>
      </c>
      <c r="B330" s="253" t="s">
        <v>7786</v>
      </c>
      <c r="C330" s="108" t="s">
        <v>11</v>
      </c>
      <c r="D330" s="266"/>
      <c r="E330" s="64">
        <v>1011</v>
      </c>
      <c r="F330" s="14" t="s">
        <v>8744</v>
      </c>
      <c r="G330" s="14" t="s">
        <v>8745</v>
      </c>
      <c r="H330" s="85" t="s">
        <v>8746</v>
      </c>
      <c r="I330" s="40" t="s">
        <v>8747</v>
      </c>
      <c r="J330" s="63"/>
      <c r="K330" s="64">
        <v>26</v>
      </c>
      <c r="L330" s="64">
        <v>101105</v>
      </c>
      <c r="M330" s="337" t="s">
        <v>8818</v>
      </c>
      <c r="N330" s="85" t="s">
        <v>8819</v>
      </c>
      <c r="O330" s="334" t="s">
        <v>8820</v>
      </c>
      <c r="P330" s="64">
        <v>1011026</v>
      </c>
      <c r="Q330" s="14" t="s">
        <v>8835</v>
      </c>
      <c r="R330" s="14" t="s">
        <v>8835</v>
      </c>
      <c r="S330" s="85" t="s">
        <v>8836</v>
      </c>
      <c r="T330" s="334" t="s">
        <v>8837</v>
      </c>
      <c r="U330" s="14" t="s">
        <v>58</v>
      </c>
      <c r="V330" s="14" t="s">
        <v>59</v>
      </c>
      <c r="W330" s="14" t="s">
        <v>59</v>
      </c>
      <c r="X330" s="70"/>
      <c r="Y330" s="64" t="b">
        <v>0</v>
      </c>
    </row>
    <row r="331" spans="1:25" ht="18">
      <c r="A331" s="71" t="s">
        <v>11</v>
      </c>
      <c r="B331" s="253" t="s">
        <v>7786</v>
      </c>
      <c r="C331" s="108" t="s">
        <v>11</v>
      </c>
      <c r="D331" s="271"/>
      <c r="E331" s="73">
        <v>1011</v>
      </c>
      <c r="F331" s="27" t="s">
        <v>8744</v>
      </c>
      <c r="G331" s="27" t="s">
        <v>8745</v>
      </c>
      <c r="H331" s="88" t="s">
        <v>8746</v>
      </c>
      <c r="I331" s="40" t="s">
        <v>8747</v>
      </c>
      <c r="J331" s="72"/>
      <c r="K331" s="73"/>
      <c r="L331" s="73"/>
      <c r="M331" s="342"/>
      <c r="N331" s="93"/>
      <c r="O331" s="308"/>
      <c r="P331" s="73">
        <v>1011009</v>
      </c>
      <c r="Q331" s="27" t="s">
        <v>8838</v>
      </c>
      <c r="R331" s="27" t="s">
        <v>8838</v>
      </c>
      <c r="S331" s="93"/>
      <c r="T331" s="308"/>
      <c r="U331" s="27" t="s">
        <v>835</v>
      </c>
      <c r="V331" s="27" t="s">
        <v>59</v>
      </c>
      <c r="W331" s="27" t="s">
        <v>59</v>
      </c>
      <c r="X331" s="27" t="s">
        <v>8839</v>
      </c>
      <c r="Y331" s="73" t="b">
        <v>0</v>
      </c>
    </row>
    <row r="332" spans="1:25" ht="18">
      <c r="A332" s="61" t="s">
        <v>11</v>
      </c>
      <c r="B332" s="253" t="s">
        <v>7786</v>
      </c>
      <c r="C332" s="108" t="s">
        <v>11</v>
      </c>
      <c r="D332" s="266">
        <v>12</v>
      </c>
      <c r="E332" s="64">
        <v>1009</v>
      </c>
      <c r="F332" s="14" t="s">
        <v>8840</v>
      </c>
      <c r="G332" s="14" t="s">
        <v>8840</v>
      </c>
      <c r="H332" s="85" t="s">
        <v>8841</v>
      </c>
      <c r="I332" s="40" t="s">
        <v>8842</v>
      </c>
      <c r="J332" s="63">
        <v>52</v>
      </c>
      <c r="K332" s="64">
        <v>1</v>
      </c>
      <c r="L332" s="64">
        <v>100901</v>
      </c>
      <c r="M332" s="337" t="s">
        <v>5736</v>
      </c>
      <c r="N332" s="85" t="s">
        <v>5737</v>
      </c>
      <c r="O332" s="334" t="s">
        <v>5736</v>
      </c>
      <c r="P332" s="64">
        <v>1009009</v>
      </c>
      <c r="Q332" s="14" t="s">
        <v>8843</v>
      </c>
      <c r="R332" s="14" t="s">
        <v>8843</v>
      </c>
      <c r="S332" s="85" t="s">
        <v>8844</v>
      </c>
      <c r="T332" s="334" t="s">
        <v>8845</v>
      </c>
      <c r="U332" s="14" t="s">
        <v>58</v>
      </c>
      <c r="V332" s="14" t="s">
        <v>58</v>
      </c>
      <c r="W332" s="14" t="s">
        <v>59</v>
      </c>
      <c r="X332" s="70"/>
      <c r="Y332" s="64" t="b">
        <v>0</v>
      </c>
    </row>
    <row r="333" spans="1:25" ht="18">
      <c r="A333" s="71" t="s">
        <v>11</v>
      </c>
      <c r="B333" s="253" t="s">
        <v>7786</v>
      </c>
      <c r="C333" s="108" t="s">
        <v>11</v>
      </c>
      <c r="D333" s="271"/>
      <c r="E333" s="73">
        <v>1009</v>
      </c>
      <c r="F333" s="27" t="s">
        <v>8840</v>
      </c>
      <c r="G333" s="27" t="s">
        <v>8840</v>
      </c>
      <c r="H333" s="88" t="s">
        <v>8841</v>
      </c>
      <c r="I333" s="40" t="s">
        <v>8842</v>
      </c>
      <c r="J333" s="72"/>
      <c r="K333" s="73">
        <v>2</v>
      </c>
      <c r="L333" s="73">
        <v>100901</v>
      </c>
      <c r="M333" s="335" t="s">
        <v>5736</v>
      </c>
      <c r="N333" s="88" t="s">
        <v>5737</v>
      </c>
      <c r="O333" s="334" t="s">
        <v>5736</v>
      </c>
      <c r="P333" s="73">
        <v>1009008</v>
      </c>
      <c r="Q333" s="27" t="s">
        <v>5736</v>
      </c>
      <c r="R333" s="27" t="s">
        <v>5736</v>
      </c>
      <c r="S333" s="88" t="s">
        <v>5737</v>
      </c>
      <c r="T333" s="334" t="s">
        <v>5736</v>
      </c>
      <c r="U333" s="27" t="s">
        <v>58</v>
      </c>
      <c r="V333" s="27" t="s">
        <v>58</v>
      </c>
      <c r="W333" s="27" t="s">
        <v>59</v>
      </c>
      <c r="X333" s="80"/>
      <c r="Y333" s="73" t="b">
        <v>0</v>
      </c>
    </row>
    <row r="334" spans="1:25" ht="18">
      <c r="A334" s="61" t="s">
        <v>11</v>
      </c>
      <c r="B334" s="253" t="s">
        <v>7786</v>
      </c>
      <c r="C334" s="108" t="s">
        <v>11</v>
      </c>
      <c r="D334" s="266"/>
      <c r="E334" s="64">
        <v>1009</v>
      </c>
      <c r="F334" s="14" t="s">
        <v>8840</v>
      </c>
      <c r="G334" s="14" t="s">
        <v>8840</v>
      </c>
      <c r="H334" s="85" t="s">
        <v>8841</v>
      </c>
      <c r="I334" s="40" t="s">
        <v>8842</v>
      </c>
      <c r="J334" s="63">
        <v>53</v>
      </c>
      <c r="K334" s="64">
        <v>3</v>
      </c>
      <c r="L334" s="64">
        <v>100902</v>
      </c>
      <c r="M334" s="337" t="s">
        <v>8846</v>
      </c>
      <c r="N334" s="85" t="s">
        <v>8847</v>
      </c>
      <c r="O334" s="36" t="s">
        <v>8848</v>
      </c>
      <c r="P334" s="63">
        <v>1009002</v>
      </c>
      <c r="Q334" s="14" t="s">
        <v>8037</v>
      </c>
      <c r="R334" s="14" t="s">
        <v>8037</v>
      </c>
      <c r="S334" s="85" t="s">
        <v>8849</v>
      </c>
      <c r="T334" s="334" t="s">
        <v>8850</v>
      </c>
      <c r="U334" s="14" t="s">
        <v>58</v>
      </c>
      <c r="V334" s="14" t="s">
        <v>58</v>
      </c>
      <c r="W334" s="14" t="s">
        <v>59</v>
      </c>
      <c r="X334" s="70"/>
      <c r="Y334" s="64" t="b">
        <v>0</v>
      </c>
    </row>
    <row r="335" spans="1:25" ht="18">
      <c r="A335" s="71" t="s">
        <v>11</v>
      </c>
      <c r="B335" s="253" t="s">
        <v>7786</v>
      </c>
      <c r="C335" s="108" t="s">
        <v>11</v>
      </c>
      <c r="D335" s="271"/>
      <c r="E335" s="73">
        <v>1009</v>
      </c>
      <c r="F335" s="27" t="s">
        <v>8840</v>
      </c>
      <c r="G335" s="27" t="s">
        <v>8840</v>
      </c>
      <c r="H335" s="88" t="s">
        <v>8841</v>
      </c>
      <c r="I335" s="40" t="s">
        <v>8842</v>
      </c>
      <c r="J335" s="72"/>
      <c r="K335" s="73">
        <v>4</v>
      </c>
      <c r="L335" s="73">
        <v>100902</v>
      </c>
      <c r="M335" s="335" t="s">
        <v>8846</v>
      </c>
      <c r="N335" s="88" t="s">
        <v>8847</v>
      </c>
      <c r="O335" s="36" t="s">
        <v>8848</v>
      </c>
      <c r="P335" s="72">
        <v>1009003</v>
      </c>
      <c r="Q335" s="27" t="s">
        <v>8851</v>
      </c>
      <c r="R335" s="27" t="s">
        <v>8852</v>
      </c>
      <c r="S335" s="88" t="s">
        <v>8853</v>
      </c>
      <c r="T335" s="334" t="s">
        <v>8854</v>
      </c>
      <c r="U335" s="27" t="s">
        <v>59</v>
      </c>
      <c r="V335" s="27" t="s">
        <v>58</v>
      </c>
      <c r="W335" s="27" t="s">
        <v>59</v>
      </c>
      <c r="X335" s="80"/>
      <c r="Y335" s="73" t="b">
        <v>0</v>
      </c>
    </row>
    <row r="336" spans="1:25" ht="18">
      <c r="A336" s="61" t="s">
        <v>11</v>
      </c>
      <c r="B336" s="253" t="s">
        <v>7786</v>
      </c>
      <c r="C336" s="108" t="s">
        <v>11</v>
      </c>
      <c r="D336" s="266"/>
      <c r="E336" s="64">
        <v>1009</v>
      </c>
      <c r="F336" s="14" t="s">
        <v>8840</v>
      </c>
      <c r="G336" s="14" t="s">
        <v>8840</v>
      </c>
      <c r="H336" s="85" t="s">
        <v>8841</v>
      </c>
      <c r="I336" s="40" t="s">
        <v>8842</v>
      </c>
      <c r="J336" s="63"/>
      <c r="K336" s="64">
        <v>5</v>
      </c>
      <c r="L336" s="64">
        <v>100902</v>
      </c>
      <c r="M336" s="337" t="s">
        <v>8846</v>
      </c>
      <c r="N336" s="85" t="s">
        <v>8847</v>
      </c>
      <c r="O336" s="36" t="s">
        <v>8848</v>
      </c>
      <c r="P336" s="63">
        <v>1009042</v>
      </c>
      <c r="Q336" s="14" t="s">
        <v>8047</v>
      </c>
      <c r="R336" s="14" t="s">
        <v>8047</v>
      </c>
      <c r="S336" s="85" t="s">
        <v>8855</v>
      </c>
      <c r="T336" s="334" t="s">
        <v>8856</v>
      </c>
      <c r="U336" s="14" t="s">
        <v>58</v>
      </c>
      <c r="V336" s="14" t="s">
        <v>58</v>
      </c>
      <c r="W336" s="14" t="s">
        <v>59</v>
      </c>
      <c r="X336" s="70"/>
      <c r="Y336" s="64" t="b">
        <v>0</v>
      </c>
    </row>
    <row r="337" spans="1:25" ht="18">
      <c r="A337" s="71" t="s">
        <v>11</v>
      </c>
      <c r="B337" s="253" t="s">
        <v>7786</v>
      </c>
      <c r="C337" s="108" t="s">
        <v>11</v>
      </c>
      <c r="D337" s="271"/>
      <c r="E337" s="73">
        <v>1009</v>
      </c>
      <c r="F337" s="27" t="s">
        <v>8840</v>
      </c>
      <c r="G337" s="27" t="s">
        <v>8840</v>
      </c>
      <c r="H337" s="88" t="s">
        <v>8841</v>
      </c>
      <c r="I337" s="40" t="s">
        <v>8842</v>
      </c>
      <c r="J337" s="72"/>
      <c r="K337" s="73">
        <v>6</v>
      </c>
      <c r="L337" s="73">
        <v>100902</v>
      </c>
      <c r="M337" s="335" t="s">
        <v>8846</v>
      </c>
      <c r="N337" s="88" t="s">
        <v>8847</v>
      </c>
      <c r="O337" s="36" t="s">
        <v>8848</v>
      </c>
      <c r="P337" s="72">
        <v>1009039</v>
      </c>
      <c r="Q337" s="27" t="s">
        <v>500</v>
      </c>
      <c r="R337" s="27" t="s">
        <v>500</v>
      </c>
      <c r="S337" s="88" t="s">
        <v>501</v>
      </c>
      <c r="T337" s="334" t="s">
        <v>8018</v>
      </c>
      <c r="U337" s="27" t="s">
        <v>58</v>
      </c>
      <c r="V337" s="27" t="s">
        <v>58</v>
      </c>
      <c r="W337" s="27" t="s">
        <v>59</v>
      </c>
      <c r="X337" s="80"/>
      <c r="Y337" s="73" t="b">
        <v>0</v>
      </c>
    </row>
    <row r="338" spans="1:25" ht="18">
      <c r="A338" s="61" t="s">
        <v>11</v>
      </c>
      <c r="B338" s="253" t="s">
        <v>7786</v>
      </c>
      <c r="C338" s="108" t="s">
        <v>11</v>
      </c>
      <c r="D338" s="266"/>
      <c r="E338" s="64">
        <v>1009</v>
      </c>
      <c r="F338" s="14" t="s">
        <v>8840</v>
      </c>
      <c r="G338" s="14" t="s">
        <v>8840</v>
      </c>
      <c r="H338" s="85" t="s">
        <v>8841</v>
      </c>
      <c r="I338" s="40" t="s">
        <v>8842</v>
      </c>
      <c r="J338" s="63"/>
      <c r="K338" s="64">
        <v>7</v>
      </c>
      <c r="L338" s="64">
        <v>100902</v>
      </c>
      <c r="M338" s="337" t="s">
        <v>8846</v>
      </c>
      <c r="N338" s="85" t="s">
        <v>8847</v>
      </c>
      <c r="O338" s="36" t="s">
        <v>8848</v>
      </c>
      <c r="P338" s="63">
        <v>1009040</v>
      </c>
      <c r="Q338" s="14" t="s">
        <v>7880</v>
      </c>
      <c r="R338" s="14" t="s">
        <v>5762</v>
      </c>
      <c r="S338" s="85" t="s">
        <v>8406</v>
      </c>
      <c r="T338" s="36" t="s">
        <v>8857</v>
      </c>
      <c r="U338" s="61" t="s">
        <v>58</v>
      </c>
      <c r="V338" s="14" t="s">
        <v>58</v>
      </c>
      <c r="W338" s="14" t="s">
        <v>59</v>
      </c>
      <c r="X338" s="70"/>
      <c r="Y338" s="64" t="b">
        <v>0</v>
      </c>
    </row>
    <row r="339" spans="1:25" ht="18">
      <c r="A339" s="71" t="s">
        <v>11</v>
      </c>
      <c r="B339" s="253" t="s">
        <v>7786</v>
      </c>
      <c r="C339" s="108" t="s">
        <v>11</v>
      </c>
      <c r="D339" s="271"/>
      <c r="E339" s="73">
        <v>1009</v>
      </c>
      <c r="F339" s="27" t="s">
        <v>8840</v>
      </c>
      <c r="G339" s="27" t="s">
        <v>8840</v>
      </c>
      <c r="H339" s="88" t="s">
        <v>8841</v>
      </c>
      <c r="I339" s="40" t="s">
        <v>8842</v>
      </c>
      <c r="J339" s="72">
        <v>54</v>
      </c>
      <c r="K339" s="73">
        <v>8</v>
      </c>
      <c r="L339" s="73">
        <v>100903</v>
      </c>
      <c r="M339" s="335" t="s">
        <v>8858</v>
      </c>
      <c r="N339" s="88" t="s">
        <v>8859</v>
      </c>
      <c r="O339" s="338" t="s">
        <v>8860</v>
      </c>
      <c r="P339" s="73">
        <v>1009001</v>
      </c>
      <c r="Q339" s="27" t="s">
        <v>8861</v>
      </c>
      <c r="R339" s="27" t="s">
        <v>8862</v>
      </c>
      <c r="S339" s="88" t="s">
        <v>8863</v>
      </c>
      <c r="T339" s="78" t="s">
        <v>8864</v>
      </c>
      <c r="U339" s="71" t="s">
        <v>59</v>
      </c>
      <c r="V339" s="27" t="s">
        <v>58</v>
      </c>
      <c r="W339" s="27" t="s">
        <v>59</v>
      </c>
      <c r="X339" s="80"/>
      <c r="Y339" s="73" t="b">
        <v>0</v>
      </c>
    </row>
    <row r="340" spans="1:25" ht="18">
      <c r="A340" s="61" t="s">
        <v>11</v>
      </c>
      <c r="B340" s="253" t="s">
        <v>7786</v>
      </c>
      <c r="C340" s="108" t="s">
        <v>11</v>
      </c>
      <c r="D340" s="266"/>
      <c r="E340" s="64">
        <v>1009</v>
      </c>
      <c r="F340" s="14" t="s">
        <v>8840</v>
      </c>
      <c r="G340" s="14" t="s">
        <v>8840</v>
      </c>
      <c r="H340" s="85" t="s">
        <v>8841</v>
      </c>
      <c r="I340" s="40" t="s">
        <v>8842</v>
      </c>
      <c r="J340" s="63"/>
      <c r="K340" s="64">
        <v>9</v>
      </c>
      <c r="L340" s="64">
        <v>100903</v>
      </c>
      <c r="M340" s="337" t="s">
        <v>8858</v>
      </c>
      <c r="N340" s="85" t="s">
        <v>8859</v>
      </c>
      <c r="O340" s="334" t="s">
        <v>8860</v>
      </c>
      <c r="P340" s="64">
        <v>1009005</v>
      </c>
      <c r="Q340" s="14" t="s">
        <v>526</v>
      </c>
      <c r="R340" s="14" t="s">
        <v>526</v>
      </c>
      <c r="S340" s="85" t="s">
        <v>8865</v>
      </c>
      <c r="T340" s="338" t="s">
        <v>8866</v>
      </c>
      <c r="U340" s="14" t="s">
        <v>58</v>
      </c>
      <c r="V340" s="14" t="s">
        <v>58</v>
      </c>
      <c r="W340" s="14" t="s">
        <v>59</v>
      </c>
      <c r="X340" s="70"/>
      <c r="Y340" s="64" t="b">
        <v>0</v>
      </c>
    </row>
    <row r="341" spans="1:25" ht="18">
      <c r="A341" s="71" t="s">
        <v>11</v>
      </c>
      <c r="B341" s="253" t="s">
        <v>7786</v>
      </c>
      <c r="C341" s="108" t="s">
        <v>11</v>
      </c>
      <c r="D341" s="271"/>
      <c r="E341" s="73">
        <v>1009</v>
      </c>
      <c r="F341" s="27" t="s">
        <v>8840</v>
      </c>
      <c r="G341" s="27" t="s">
        <v>8840</v>
      </c>
      <c r="H341" s="88" t="s">
        <v>8841</v>
      </c>
      <c r="I341" s="40" t="s">
        <v>8842</v>
      </c>
      <c r="J341" s="72"/>
      <c r="K341" s="73">
        <v>10</v>
      </c>
      <c r="L341" s="73">
        <v>100903</v>
      </c>
      <c r="M341" s="335" t="s">
        <v>8858</v>
      </c>
      <c r="N341" s="88" t="s">
        <v>8859</v>
      </c>
      <c r="O341" s="334" t="s">
        <v>8860</v>
      </c>
      <c r="P341" s="73">
        <v>1009006</v>
      </c>
      <c r="Q341" s="27" t="s">
        <v>8867</v>
      </c>
      <c r="R341" s="27" t="s">
        <v>8867</v>
      </c>
      <c r="S341" s="88" t="s">
        <v>8868</v>
      </c>
      <c r="T341" s="334" t="s">
        <v>8867</v>
      </c>
      <c r="U341" s="27" t="s">
        <v>58</v>
      </c>
      <c r="V341" s="27" t="s">
        <v>58</v>
      </c>
      <c r="W341" s="27" t="s">
        <v>59</v>
      </c>
      <c r="X341" s="80"/>
      <c r="Y341" s="73" t="b">
        <v>0</v>
      </c>
    </row>
    <row r="342" spans="1:25" ht="18">
      <c r="A342" s="61" t="s">
        <v>11</v>
      </c>
      <c r="B342" s="253" t="s">
        <v>7786</v>
      </c>
      <c r="C342" s="108" t="s">
        <v>11</v>
      </c>
      <c r="D342" s="266"/>
      <c r="E342" s="64">
        <v>1009</v>
      </c>
      <c r="F342" s="14" t="s">
        <v>8840</v>
      </c>
      <c r="G342" s="14" t="s">
        <v>8840</v>
      </c>
      <c r="H342" s="85" t="s">
        <v>8841</v>
      </c>
      <c r="I342" s="40" t="s">
        <v>8842</v>
      </c>
      <c r="J342" s="63"/>
      <c r="K342" s="64">
        <v>11</v>
      </c>
      <c r="L342" s="64">
        <v>100903</v>
      </c>
      <c r="M342" s="337" t="s">
        <v>8858</v>
      </c>
      <c r="N342" s="85" t="s">
        <v>8859</v>
      </c>
      <c r="O342" s="334" t="s">
        <v>8860</v>
      </c>
      <c r="P342" s="64">
        <v>1009010</v>
      </c>
      <c r="Q342" s="14" t="s">
        <v>8869</v>
      </c>
      <c r="R342" s="14" t="s">
        <v>8869</v>
      </c>
      <c r="S342" s="85" t="s">
        <v>8870</v>
      </c>
      <c r="T342" s="334" t="s">
        <v>8871</v>
      </c>
      <c r="U342" s="14" t="s">
        <v>58</v>
      </c>
      <c r="V342" s="14" t="s">
        <v>58</v>
      </c>
      <c r="W342" s="14" t="s">
        <v>59</v>
      </c>
      <c r="X342" s="70"/>
      <c r="Y342" s="64" t="b">
        <v>0</v>
      </c>
    </row>
    <row r="343" spans="1:25" ht="18">
      <c r="A343" s="71" t="s">
        <v>11</v>
      </c>
      <c r="B343" s="253" t="s">
        <v>7786</v>
      </c>
      <c r="C343" s="108" t="s">
        <v>11</v>
      </c>
      <c r="D343" s="271"/>
      <c r="E343" s="73">
        <v>1009</v>
      </c>
      <c r="F343" s="27" t="s">
        <v>8840</v>
      </c>
      <c r="G343" s="27" t="s">
        <v>8840</v>
      </c>
      <c r="H343" s="88" t="s">
        <v>8841</v>
      </c>
      <c r="I343" s="40" t="s">
        <v>8842</v>
      </c>
      <c r="J343" s="72"/>
      <c r="K343" s="73">
        <v>12</v>
      </c>
      <c r="L343" s="73">
        <v>100903</v>
      </c>
      <c r="M343" s="335" t="s">
        <v>8858</v>
      </c>
      <c r="N343" s="88" t="s">
        <v>8859</v>
      </c>
      <c r="O343" s="334" t="s">
        <v>8860</v>
      </c>
      <c r="P343" s="73">
        <v>1009011</v>
      </c>
      <c r="Q343" s="27" t="s">
        <v>8872</v>
      </c>
      <c r="R343" s="27" t="s">
        <v>8872</v>
      </c>
      <c r="S343" s="88" t="s">
        <v>8873</v>
      </c>
      <c r="T343" s="334" t="s">
        <v>8874</v>
      </c>
      <c r="U343" s="27" t="s">
        <v>58</v>
      </c>
      <c r="V343" s="27" t="s">
        <v>58</v>
      </c>
      <c r="W343" s="27" t="s">
        <v>59</v>
      </c>
      <c r="X343" s="80"/>
      <c r="Y343" s="73" t="b">
        <v>0</v>
      </c>
    </row>
    <row r="344" spans="1:25" ht="18">
      <c r="A344" s="61" t="s">
        <v>11</v>
      </c>
      <c r="B344" s="253" t="s">
        <v>7786</v>
      </c>
      <c r="C344" s="108" t="s">
        <v>11</v>
      </c>
      <c r="D344" s="266"/>
      <c r="E344" s="64">
        <v>1009</v>
      </c>
      <c r="F344" s="14" t="s">
        <v>8840</v>
      </c>
      <c r="G344" s="14" t="s">
        <v>8840</v>
      </c>
      <c r="H344" s="85" t="s">
        <v>8841</v>
      </c>
      <c r="I344" s="40" t="s">
        <v>8842</v>
      </c>
      <c r="J344" s="63"/>
      <c r="K344" s="64">
        <v>13</v>
      </c>
      <c r="L344" s="64">
        <v>100903</v>
      </c>
      <c r="M344" s="337" t="s">
        <v>8858</v>
      </c>
      <c r="N344" s="85" t="s">
        <v>8859</v>
      </c>
      <c r="O344" s="334" t="s">
        <v>8860</v>
      </c>
      <c r="P344" s="64">
        <v>1009012</v>
      </c>
      <c r="Q344" s="14" t="s">
        <v>8875</v>
      </c>
      <c r="R344" s="14" t="s">
        <v>8875</v>
      </c>
      <c r="S344" s="85" t="s">
        <v>8876</v>
      </c>
      <c r="T344" s="334" t="s">
        <v>8877</v>
      </c>
      <c r="U344" s="14" t="s">
        <v>58</v>
      </c>
      <c r="V344" s="14" t="s">
        <v>58</v>
      </c>
      <c r="W344" s="14" t="s">
        <v>59</v>
      </c>
      <c r="X344" s="70"/>
      <c r="Y344" s="64" t="b">
        <v>0</v>
      </c>
    </row>
    <row r="345" spans="1:25" ht="18">
      <c r="A345" s="71" t="s">
        <v>11</v>
      </c>
      <c r="B345" s="253" t="s">
        <v>7786</v>
      </c>
      <c r="C345" s="108" t="s">
        <v>11</v>
      </c>
      <c r="D345" s="271"/>
      <c r="E345" s="73">
        <v>1009</v>
      </c>
      <c r="F345" s="27" t="s">
        <v>8840</v>
      </c>
      <c r="G345" s="27" t="s">
        <v>8840</v>
      </c>
      <c r="H345" s="88" t="s">
        <v>8841</v>
      </c>
      <c r="I345" s="40" t="s">
        <v>8842</v>
      </c>
      <c r="J345" s="72"/>
      <c r="K345" s="73">
        <v>14</v>
      </c>
      <c r="L345" s="73">
        <v>100903</v>
      </c>
      <c r="M345" s="335" t="s">
        <v>8858</v>
      </c>
      <c r="N345" s="88" t="s">
        <v>8859</v>
      </c>
      <c r="O345" s="334" t="s">
        <v>8860</v>
      </c>
      <c r="P345" s="73">
        <v>1009015</v>
      </c>
      <c r="Q345" s="27" t="s">
        <v>8878</v>
      </c>
      <c r="R345" s="27" t="s">
        <v>8878</v>
      </c>
      <c r="S345" s="88" t="s">
        <v>8879</v>
      </c>
      <c r="T345" s="334" t="s">
        <v>8878</v>
      </c>
      <c r="U345" s="27" t="s">
        <v>58</v>
      </c>
      <c r="V345" s="27" t="s">
        <v>58</v>
      </c>
      <c r="W345" s="27" t="s">
        <v>59</v>
      </c>
      <c r="X345" s="80"/>
      <c r="Y345" s="73" t="b">
        <v>0</v>
      </c>
    </row>
    <row r="346" spans="1:25" ht="18">
      <c r="A346" s="61" t="s">
        <v>11</v>
      </c>
      <c r="B346" s="253" t="s">
        <v>7786</v>
      </c>
      <c r="C346" s="108" t="s">
        <v>11</v>
      </c>
      <c r="D346" s="266"/>
      <c r="E346" s="64">
        <v>1009</v>
      </c>
      <c r="F346" s="14" t="s">
        <v>8840</v>
      </c>
      <c r="G346" s="14" t="s">
        <v>8840</v>
      </c>
      <c r="H346" s="85" t="s">
        <v>8841</v>
      </c>
      <c r="I346" s="40" t="s">
        <v>8842</v>
      </c>
      <c r="J346" s="63"/>
      <c r="K346" s="64">
        <v>15</v>
      </c>
      <c r="L346" s="64">
        <v>100903</v>
      </c>
      <c r="M346" s="337" t="s">
        <v>8858</v>
      </c>
      <c r="N346" s="85" t="s">
        <v>8859</v>
      </c>
      <c r="O346" s="334" t="s">
        <v>8860</v>
      </c>
      <c r="P346" s="64">
        <v>1009016</v>
      </c>
      <c r="Q346" s="14" t="s">
        <v>8880</v>
      </c>
      <c r="R346" s="14" t="s">
        <v>8880</v>
      </c>
      <c r="S346" s="85" t="s">
        <v>8881</v>
      </c>
      <c r="T346" s="334" t="s">
        <v>8880</v>
      </c>
      <c r="U346" s="14" t="s">
        <v>58</v>
      </c>
      <c r="V346" s="14" t="s">
        <v>58</v>
      </c>
      <c r="W346" s="14" t="s">
        <v>59</v>
      </c>
      <c r="X346" s="70"/>
      <c r="Y346" s="64" t="b">
        <v>0</v>
      </c>
    </row>
    <row r="347" spans="1:25" ht="18">
      <c r="A347" s="71" t="s">
        <v>11</v>
      </c>
      <c r="B347" s="253" t="s">
        <v>7786</v>
      </c>
      <c r="C347" s="108" t="s">
        <v>11</v>
      </c>
      <c r="D347" s="271"/>
      <c r="E347" s="73">
        <v>1009</v>
      </c>
      <c r="F347" s="27" t="s">
        <v>8840</v>
      </c>
      <c r="G347" s="27" t="s">
        <v>8840</v>
      </c>
      <c r="H347" s="88" t="s">
        <v>8841</v>
      </c>
      <c r="I347" s="40" t="s">
        <v>8842</v>
      </c>
      <c r="J347" s="72"/>
      <c r="K347" s="73">
        <v>16</v>
      </c>
      <c r="L347" s="73">
        <v>100903</v>
      </c>
      <c r="M347" s="335" t="s">
        <v>8858</v>
      </c>
      <c r="N347" s="88" t="s">
        <v>8859</v>
      </c>
      <c r="O347" s="334" t="s">
        <v>8860</v>
      </c>
      <c r="P347" s="73">
        <v>1009017</v>
      </c>
      <c r="Q347" s="27" t="s">
        <v>8882</v>
      </c>
      <c r="R347" s="27" t="s">
        <v>8883</v>
      </c>
      <c r="S347" s="88" t="s">
        <v>8884</v>
      </c>
      <c r="T347" s="334" t="s">
        <v>8885</v>
      </c>
      <c r="U347" s="27" t="s">
        <v>58</v>
      </c>
      <c r="V347" s="27" t="s">
        <v>58</v>
      </c>
      <c r="W347" s="27" t="s">
        <v>59</v>
      </c>
      <c r="X347" s="80"/>
      <c r="Y347" s="73" t="b">
        <v>0</v>
      </c>
    </row>
    <row r="348" spans="1:25" ht="18">
      <c r="A348" s="61" t="s">
        <v>11</v>
      </c>
      <c r="B348" s="253" t="s">
        <v>7786</v>
      </c>
      <c r="C348" s="108" t="s">
        <v>11</v>
      </c>
      <c r="D348" s="266"/>
      <c r="E348" s="64">
        <v>1009</v>
      </c>
      <c r="F348" s="14" t="s">
        <v>8840</v>
      </c>
      <c r="G348" s="14" t="s">
        <v>8840</v>
      </c>
      <c r="H348" s="85" t="s">
        <v>8841</v>
      </c>
      <c r="I348" s="40" t="s">
        <v>8842</v>
      </c>
      <c r="J348" s="63"/>
      <c r="K348" s="64">
        <v>17</v>
      </c>
      <c r="L348" s="64">
        <v>100903</v>
      </c>
      <c r="M348" s="337" t="s">
        <v>8858</v>
      </c>
      <c r="N348" s="85" t="s">
        <v>8859</v>
      </c>
      <c r="O348" s="334" t="s">
        <v>8860</v>
      </c>
      <c r="P348" s="64">
        <v>1009018</v>
      </c>
      <c r="Q348" s="14" t="s">
        <v>8886</v>
      </c>
      <c r="R348" s="14" t="s">
        <v>8886</v>
      </c>
      <c r="S348" s="85" t="s">
        <v>8887</v>
      </c>
      <c r="T348" s="334" t="s">
        <v>8888</v>
      </c>
      <c r="U348" s="14" t="s">
        <v>58</v>
      </c>
      <c r="V348" s="14" t="s">
        <v>58</v>
      </c>
      <c r="W348" s="14" t="s">
        <v>59</v>
      </c>
      <c r="X348" s="70"/>
      <c r="Y348" s="64" t="b">
        <v>0</v>
      </c>
    </row>
    <row r="349" spans="1:25" ht="18">
      <c r="A349" s="71" t="s">
        <v>11</v>
      </c>
      <c r="B349" s="253" t="s">
        <v>7786</v>
      </c>
      <c r="C349" s="108" t="s">
        <v>11</v>
      </c>
      <c r="D349" s="271"/>
      <c r="E349" s="73">
        <v>1009</v>
      </c>
      <c r="F349" s="27" t="s">
        <v>8840</v>
      </c>
      <c r="G349" s="27" t="s">
        <v>8840</v>
      </c>
      <c r="H349" s="88" t="s">
        <v>8841</v>
      </c>
      <c r="I349" s="40" t="s">
        <v>8842</v>
      </c>
      <c r="J349" s="72"/>
      <c r="K349" s="73">
        <v>18</v>
      </c>
      <c r="L349" s="73">
        <v>100903</v>
      </c>
      <c r="M349" s="335" t="s">
        <v>8858</v>
      </c>
      <c r="N349" s="88" t="s">
        <v>8859</v>
      </c>
      <c r="O349" s="334" t="s">
        <v>8860</v>
      </c>
      <c r="P349" s="73">
        <v>1009020</v>
      </c>
      <c r="Q349" s="27" t="s">
        <v>8889</v>
      </c>
      <c r="R349" s="27" t="s">
        <v>8889</v>
      </c>
      <c r="S349" s="88" t="s">
        <v>8890</v>
      </c>
      <c r="T349" s="334" t="s">
        <v>8889</v>
      </c>
      <c r="U349" s="27" t="s">
        <v>58</v>
      </c>
      <c r="V349" s="27" t="s">
        <v>58</v>
      </c>
      <c r="W349" s="27" t="s">
        <v>59</v>
      </c>
      <c r="X349" s="80"/>
      <c r="Y349" s="73" t="b">
        <v>0</v>
      </c>
    </row>
    <row r="350" spans="1:25" ht="18">
      <c r="A350" s="61" t="s">
        <v>11</v>
      </c>
      <c r="B350" s="253" t="s">
        <v>7786</v>
      </c>
      <c r="C350" s="108" t="s">
        <v>11</v>
      </c>
      <c r="D350" s="266"/>
      <c r="E350" s="64">
        <v>1009</v>
      </c>
      <c r="F350" s="14" t="s">
        <v>8840</v>
      </c>
      <c r="G350" s="14" t="s">
        <v>8840</v>
      </c>
      <c r="H350" s="85" t="s">
        <v>8841</v>
      </c>
      <c r="I350" s="40" t="s">
        <v>8842</v>
      </c>
      <c r="J350" s="63"/>
      <c r="K350" s="64">
        <v>19</v>
      </c>
      <c r="L350" s="64">
        <v>100903</v>
      </c>
      <c r="M350" s="337" t="s">
        <v>8858</v>
      </c>
      <c r="N350" s="85" t="s">
        <v>8859</v>
      </c>
      <c r="O350" s="334" t="s">
        <v>8860</v>
      </c>
      <c r="P350" s="64">
        <v>1009022</v>
      </c>
      <c r="Q350" s="14" t="s">
        <v>8891</v>
      </c>
      <c r="R350" s="14" t="s">
        <v>8891</v>
      </c>
      <c r="S350" s="85" t="s">
        <v>8892</v>
      </c>
      <c r="T350" s="334" t="s">
        <v>8893</v>
      </c>
      <c r="U350" s="14" t="s">
        <v>58</v>
      </c>
      <c r="V350" s="14" t="s">
        <v>58</v>
      </c>
      <c r="W350" s="14" t="s">
        <v>59</v>
      </c>
      <c r="X350" s="70"/>
      <c r="Y350" s="64" t="b">
        <v>0</v>
      </c>
    </row>
    <row r="351" spans="1:25" ht="18">
      <c r="A351" s="71" t="s">
        <v>11</v>
      </c>
      <c r="B351" s="253" t="s">
        <v>7786</v>
      </c>
      <c r="C351" s="108" t="s">
        <v>11</v>
      </c>
      <c r="D351" s="271"/>
      <c r="E351" s="73">
        <v>1009</v>
      </c>
      <c r="F351" s="27" t="s">
        <v>8840</v>
      </c>
      <c r="G351" s="27" t="s">
        <v>8840</v>
      </c>
      <c r="H351" s="88" t="s">
        <v>8841</v>
      </c>
      <c r="I351" s="40" t="s">
        <v>8842</v>
      </c>
      <c r="J351" s="72"/>
      <c r="K351" s="73">
        <v>20</v>
      </c>
      <c r="L351" s="73">
        <v>100903</v>
      </c>
      <c r="M351" s="335" t="s">
        <v>8858</v>
      </c>
      <c r="N351" s="88" t="s">
        <v>8859</v>
      </c>
      <c r="O351" s="334" t="s">
        <v>8860</v>
      </c>
      <c r="P351" s="73">
        <v>1009028</v>
      </c>
      <c r="Q351" s="27" t="s">
        <v>7142</v>
      </c>
      <c r="R351" s="27" t="s">
        <v>7142</v>
      </c>
      <c r="S351" s="88" t="s">
        <v>7141</v>
      </c>
      <c r="T351" s="334" t="s">
        <v>7142</v>
      </c>
      <c r="U351" s="27" t="s">
        <v>58</v>
      </c>
      <c r="V351" s="27" t="s">
        <v>58</v>
      </c>
      <c r="W351" s="27" t="s">
        <v>59</v>
      </c>
      <c r="X351" s="80"/>
      <c r="Y351" s="73" t="b">
        <v>0</v>
      </c>
    </row>
    <row r="352" spans="1:25" ht="18">
      <c r="A352" s="61" t="s">
        <v>11</v>
      </c>
      <c r="B352" s="253" t="s">
        <v>7786</v>
      </c>
      <c r="C352" s="108" t="s">
        <v>11</v>
      </c>
      <c r="D352" s="266"/>
      <c r="E352" s="64">
        <v>1009</v>
      </c>
      <c r="F352" s="14" t="s">
        <v>8840</v>
      </c>
      <c r="G352" s="14" t="s">
        <v>8840</v>
      </c>
      <c r="H352" s="85" t="s">
        <v>8841</v>
      </c>
      <c r="I352" s="40" t="s">
        <v>8842</v>
      </c>
      <c r="J352" s="63"/>
      <c r="K352" s="64">
        <v>21</v>
      </c>
      <c r="L352" s="64">
        <v>100903</v>
      </c>
      <c r="M352" s="337" t="s">
        <v>8858</v>
      </c>
      <c r="N352" s="85" t="s">
        <v>8859</v>
      </c>
      <c r="O352" s="334" t="s">
        <v>8860</v>
      </c>
      <c r="P352" s="64">
        <v>1009036</v>
      </c>
      <c r="Q352" s="14" t="s">
        <v>8894</v>
      </c>
      <c r="R352" s="14" t="s">
        <v>8895</v>
      </c>
      <c r="S352" s="85" t="s">
        <v>8896</v>
      </c>
      <c r="T352" s="334" t="s">
        <v>8894</v>
      </c>
      <c r="U352" s="14" t="s">
        <v>59</v>
      </c>
      <c r="V352" s="14" t="s">
        <v>58</v>
      </c>
      <c r="W352" s="14" t="s">
        <v>59</v>
      </c>
      <c r="X352" s="70"/>
      <c r="Y352" s="64" t="b">
        <v>0</v>
      </c>
    </row>
    <row r="353" spans="1:25" ht="18">
      <c r="A353" s="71" t="s">
        <v>11</v>
      </c>
      <c r="B353" s="253" t="s">
        <v>7786</v>
      </c>
      <c r="C353" s="108" t="s">
        <v>11</v>
      </c>
      <c r="D353" s="271"/>
      <c r="E353" s="73">
        <v>1009</v>
      </c>
      <c r="F353" s="27" t="s">
        <v>8840</v>
      </c>
      <c r="G353" s="27" t="s">
        <v>8840</v>
      </c>
      <c r="H353" s="88" t="s">
        <v>8841</v>
      </c>
      <c r="I353" s="40" t="s">
        <v>8842</v>
      </c>
      <c r="J353" s="72"/>
      <c r="K353" s="73">
        <v>22</v>
      </c>
      <c r="L353" s="73">
        <v>100903</v>
      </c>
      <c r="M353" s="335" t="s">
        <v>8858</v>
      </c>
      <c r="N353" s="88" t="s">
        <v>8859</v>
      </c>
      <c r="O353" s="334" t="s">
        <v>8860</v>
      </c>
      <c r="P353" s="73">
        <v>1009037</v>
      </c>
      <c r="Q353" s="27" t="s">
        <v>8897</v>
      </c>
      <c r="R353" s="27" t="s">
        <v>8898</v>
      </c>
      <c r="S353" s="88" t="s">
        <v>8899</v>
      </c>
      <c r="T353" s="334" t="s">
        <v>8900</v>
      </c>
      <c r="U353" s="27" t="s">
        <v>59</v>
      </c>
      <c r="V353" s="27" t="s">
        <v>58</v>
      </c>
      <c r="W353" s="27" t="s">
        <v>59</v>
      </c>
      <c r="X353" s="80"/>
      <c r="Y353" s="73" t="b">
        <v>0</v>
      </c>
    </row>
    <row r="354" spans="1:25" ht="18">
      <c r="A354" s="61" t="s">
        <v>11</v>
      </c>
      <c r="B354" s="253" t="s">
        <v>7786</v>
      </c>
      <c r="C354" s="108" t="s">
        <v>11</v>
      </c>
      <c r="D354" s="266"/>
      <c r="E354" s="64">
        <v>1009</v>
      </c>
      <c r="F354" s="14" t="s">
        <v>8840</v>
      </c>
      <c r="G354" s="14" t="s">
        <v>8840</v>
      </c>
      <c r="H354" s="85" t="s">
        <v>8841</v>
      </c>
      <c r="I354" s="40" t="s">
        <v>8842</v>
      </c>
      <c r="J354" s="63"/>
      <c r="K354" s="64">
        <v>23</v>
      </c>
      <c r="L354" s="64">
        <v>100903</v>
      </c>
      <c r="M354" s="337" t="s">
        <v>8858</v>
      </c>
      <c r="N354" s="85" t="s">
        <v>8859</v>
      </c>
      <c r="O354" s="334" t="s">
        <v>8860</v>
      </c>
      <c r="P354" s="64">
        <v>1009038</v>
      </c>
      <c r="Q354" s="14" t="s">
        <v>8901</v>
      </c>
      <c r="R354" s="14" t="s">
        <v>8902</v>
      </c>
      <c r="S354" s="85" t="s">
        <v>8903</v>
      </c>
      <c r="T354" s="334" t="s">
        <v>8904</v>
      </c>
      <c r="U354" s="14" t="s">
        <v>59</v>
      </c>
      <c r="V354" s="14" t="s">
        <v>58</v>
      </c>
      <c r="W354" s="14" t="s">
        <v>59</v>
      </c>
      <c r="X354" s="70"/>
      <c r="Y354" s="64" t="b">
        <v>0</v>
      </c>
    </row>
    <row r="355" spans="1:25" ht="18">
      <c r="A355" s="71" t="s">
        <v>11</v>
      </c>
      <c r="B355" s="253" t="s">
        <v>7786</v>
      </c>
      <c r="C355" s="108" t="s">
        <v>11</v>
      </c>
      <c r="D355" s="271"/>
      <c r="E355" s="73">
        <v>1009</v>
      </c>
      <c r="F355" s="27" t="s">
        <v>8840</v>
      </c>
      <c r="G355" s="27" t="s">
        <v>8840</v>
      </c>
      <c r="H355" s="88" t="s">
        <v>8841</v>
      </c>
      <c r="I355" s="40" t="s">
        <v>8842</v>
      </c>
      <c r="J355" s="72">
        <v>55</v>
      </c>
      <c r="K355" s="73">
        <v>24</v>
      </c>
      <c r="L355" s="73">
        <v>100904</v>
      </c>
      <c r="M355" s="335" t="s">
        <v>8905</v>
      </c>
      <c r="N355" s="88" t="s">
        <v>8906</v>
      </c>
      <c r="O355" s="334" t="s">
        <v>8907</v>
      </c>
      <c r="P355" s="73">
        <v>1009007</v>
      </c>
      <c r="Q355" s="27" t="s">
        <v>8908</v>
      </c>
      <c r="R355" s="27" t="s">
        <v>8908</v>
      </c>
      <c r="S355" s="88" t="s">
        <v>8909</v>
      </c>
      <c r="T355" s="334" t="s">
        <v>8910</v>
      </c>
      <c r="U355" s="27" t="s">
        <v>58</v>
      </c>
      <c r="V355" s="27" t="s">
        <v>58</v>
      </c>
      <c r="W355" s="27" t="s">
        <v>59</v>
      </c>
      <c r="X355" s="80"/>
      <c r="Y355" s="73" t="b">
        <v>0</v>
      </c>
    </row>
    <row r="356" spans="1:25" ht="18">
      <c r="A356" s="61" t="s">
        <v>11</v>
      </c>
      <c r="B356" s="253" t="s">
        <v>7786</v>
      </c>
      <c r="C356" s="108" t="s">
        <v>11</v>
      </c>
      <c r="D356" s="266"/>
      <c r="E356" s="64">
        <v>1009</v>
      </c>
      <c r="F356" s="14" t="s">
        <v>8840</v>
      </c>
      <c r="G356" s="14" t="s">
        <v>8840</v>
      </c>
      <c r="H356" s="85" t="s">
        <v>8841</v>
      </c>
      <c r="I356" s="40" t="s">
        <v>8842</v>
      </c>
      <c r="J356" s="63"/>
      <c r="K356" s="64">
        <v>25</v>
      </c>
      <c r="L356" s="64">
        <v>100904</v>
      </c>
      <c r="M356" s="335" t="s">
        <v>8905</v>
      </c>
      <c r="N356" s="85" t="s">
        <v>8906</v>
      </c>
      <c r="O356" s="334" t="s">
        <v>8907</v>
      </c>
      <c r="P356" s="64">
        <v>1009023</v>
      </c>
      <c r="Q356" s="14" t="s">
        <v>8911</v>
      </c>
      <c r="R356" s="14" t="s">
        <v>8912</v>
      </c>
      <c r="S356" s="85" t="s">
        <v>7120</v>
      </c>
      <c r="T356" s="334" t="s">
        <v>7121</v>
      </c>
      <c r="U356" s="14" t="s">
        <v>59</v>
      </c>
      <c r="V356" s="14" t="s">
        <v>58</v>
      </c>
      <c r="W356" s="14" t="s">
        <v>59</v>
      </c>
      <c r="X356" s="70"/>
      <c r="Y356" s="64" t="b">
        <v>0</v>
      </c>
    </row>
    <row r="357" spans="1:25" ht="18">
      <c r="A357" s="71" t="s">
        <v>11</v>
      </c>
      <c r="B357" s="253" t="s">
        <v>7786</v>
      </c>
      <c r="C357" s="108" t="s">
        <v>11</v>
      </c>
      <c r="D357" s="271"/>
      <c r="E357" s="73">
        <v>1009</v>
      </c>
      <c r="F357" s="27" t="s">
        <v>8840</v>
      </c>
      <c r="G357" s="27" t="s">
        <v>8840</v>
      </c>
      <c r="H357" s="88" t="s">
        <v>8841</v>
      </c>
      <c r="I357" s="40" t="s">
        <v>8842</v>
      </c>
      <c r="J357" s="72"/>
      <c r="K357" s="73">
        <v>26</v>
      </c>
      <c r="L357" s="73">
        <v>100904</v>
      </c>
      <c r="M357" s="335" t="s">
        <v>8905</v>
      </c>
      <c r="N357" s="88" t="s">
        <v>8906</v>
      </c>
      <c r="O357" s="334" t="s">
        <v>8907</v>
      </c>
      <c r="P357" s="73">
        <v>1009024</v>
      </c>
      <c r="Q357" s="27" t="s">
        <v>8913</v>
      </c>
      <c r="R357" s="27" t="s">
        <v>8913</v>
      </c>
      <c r="S357" s="88" t="s">
        <v>8914</v>
      </c>
      <c r="T357" s="334" t="s">
        <v>8915</v>
      </c>
      <c r="U357" s="27" t="s">
        <v>58</v>
      </c>
      <c r="V357" s="27" t="s">
        <v>58</v>
      </c>
      <c r="W357" s="27" t="s">
        <v>59</v>
      </c>
      <c r="X357" s="80"/>
      <c r="Y357" s="73" t="b">
        <v>0</v>
      </c>
    </row>
    <row r="358" spans="1:25" ht="18">
      <c r="A358" s="61" t="s">
        <v>11</v>
      </c>
      <c r="B358" s="253" t="s">
        <v>7786</v>
      </c>
      <c r="C358" s="108" t="s">
        <v>11</v>
      </c>
      <c r="D358" s="266"/>
      <c r="E358" s="64">
        <v>1009</v>
      </c>
      <c r="F358" s="14" t="s">
        <v>8840</v>
      </c>
      <c r="G358" s="14" t="s">
        <v>8840</v>
      </c>
      <c r="H358" s="85" t="s">
        <v>8841</v>
      </c>
      <c r="I358" s="40" t="s">
        <v>8842</v>
      </c>
      <c r="J358" s="63"/>
      <c r="K358" s="64">
        <v>27</v>
      </c>
      <c r="L358" s="64">
        <v>100904</v>
      </c>
      <c r="M358" s="335" t="s">
        <v>8905</v>
      </c>
      <c r="N358" s="85" t="s">
        <v>8906</v>
      </c>
      <c r="O358" s="334" t="s">
        <v>8907</v>
      </c>
      <c r="P358" s="64">
        <v>1009025</v>
      </c>
      <c r="Q358" s="14" t="s">
        <v>8916</v>
      </c>
      <c r="R358" s="14" t="s">
        <v>8916</v>
      </c>
      <c r="S358" s="85" t="s">
        <v>8917</v>
      </c>
      <c r="T358" s="334" t="s">
        <v>8916</v>
      </c>
      <c r="U358" s="14" t="s">
        <v>58</v>
      </c>
      <c r="V358" s="14" t="s">
        <v>58</v>
      </c>
      <c r="W358" s="14" t="s">
        <v>59</v>
      </c>
      <c r="X358" s="70"/>
      <c r="Y358" s="64" t="b">
        <v>0</v>
      </c>
    </row>
    <row r="359" spans="1:25" ht="18">
      <c r="A359" s="71" t="s">
        <v>11</v>
      </c>
      <c r="B359" s="253" t="s">
        <v>7786</v>
      </c>
      <c r="C359" s="108" t="s">
        <v>11</v>
      </c>
      <c r="D359" s="271"/>
      <c r="E359" s="73">
        <v>1009</v>
      </c>
      <c r="F359" s="27" t="s">
        <v>8840</v>
      </c>
      <c r="G359" s="27" t="s">
        <v>8840</v>
      </c>
      <c r="H359" s="88" t="s">
        <v>8841</v>
      </c>
      <c r="I359" s="40" t="s">
        <v>8842</v>
      </c>
      <c r="J359" s="72"/>
      <c r="K359" s="73">
        <v>28</v>
      </c>
      <c r="L359" s="73">
        <v>100904</v>
      </c>
      <c r="M359" s="335" t="s">
        <v>8905</v>
      </c>
      <c r="N359" s="88" t="s">
        <v>8906</v>
      </c>
      <c r="O359" s="334" t="s">
        <v>8907</v>
      </c>
      <c r="P359" s="73">
        <v>1009026</v>
      </c>
      <c r="Q359" s="27" t="s">
        <v>8049</v>
      </c>
      <c r="R359" s="27" t="s">
        <v>8918</v>
      </c>
      <c r="S359" s="88" t="s">
        <v>8919</v>
      </c>
      <c r="T359" s="334" t="s">
        <v>8920</v>
      </c>
      <c r="U359" s="27" t="s">
        <v>58</v>
      </c>
      <c r="V359" s="27" t="s">
        <v>58</v>
      </c>
      <c r="W359" s="27" t="s">
        <v>59</v>
      </c>
      <c r="X359" s="80"/>
      <c r="Y359" s="73" t="b">
        <v>0</v>
      </c>
    </row>
    <row r="360" spans="1:25" ht="18">
      <c r="A360" s="61" t="s">
        <v>11</v>
      </c>
      <c r="B360" s="253" t="s">
        <v>7786</v>
      </c>
      <c r="C360" s="108" t="s">
        <v>11</v>
      </c>
      <c r="D360" s="266"/>
      <c r="E360" s="64">
        <v>1009</v>
      </c>
      <c r="F360" s="14" t="s">
        <v>8840</v>
      </c>
      <c r="G360" s="14" t="s">
        <v>8840</v>
      </c>
      <c r="H360" s="85" t="s">
        <v>8841</v>
      </c>
      <c r="I360" s="40" t="s">
        <v>8842</v>
      </c>
      <c r="J360" s="63"/>
      <c r="K360" s="64">
        <v>29</v>
      </c>
      <c r="L360" s="64">
        <v>100904</v>
      </c>
      <c r="M360" s="335" t="s">
        <v>8905</v>
      </c>
      <c r="N360" s="85" t="s">
        <v>8906</v>
      </c>
      <c r="O360" s="334" t="s">
        <v>8907</v>
      </c>
      <c r="P360" s="64">
        <v>1009027</v>
      </c>
      <c r="Q360" s="14" t="s">
        <v>8921</v>
      </c>
      <c r="R360" s="14" t="s">
        <v>8921</v>
      </c>
      <c r="S360" s="85" t="s">
        <v>8922</v>
      </c>
      <c r="T360" s="334" t="s">
        <v>8923</v>
      </c>
      <c r="U360" s="14" t="s">
        <v>58</v>
      </c>
      <c r="V360" s="14" t="s">
        <v>58</v>
      </c>
      <c r="W360" s="14" t="s">
        <v>59</v>
      </c>
      <c r="X360" s="70"/>
      <c r="Y360" s="64" t="b">
        <v>0</v>
      </c>
    </row>
    <row r="361" spans="1:25" ht="18">
      <c r="A361" s="71" t="s">
        <v>11</v>
      </c>
      <c r="B361" s="253" t="s">
        <v>7786</v>
      </c>
      <c r="C361" s="108" t="s">
        <v>11</v>
      </c>
      <c r="D361" s="271"/>
      <c r="E361" s="73">
        <v>1009</v>
      </c>
      <c r="F361" s="27" t="s">
        <v>8840</v>
      </c>
      <c r="G361" s="27" t="s">
        <v>8840</v>
      </c>
      <c r="H361" s="88" t="s">
        <v>8841</v>
      </c>
      <c r="I361" s="40" t="s">
        <v>8842</v>
      </c>
      <c r="J361" s="72"/>
      <c r="K361" s="73">
        <v>30</v>
      </c>
      <c r="L361" s="73">
        <v>100904</v>
      </c>
      <c r="M361" s="335" t="s">
        <v>8905</v>
      </c>
      <c r="N361" s="88" t="s">
        <v>8906</v>
      </c>
      <c r="O361" s="334" t="s">
        <v>8907</v>
      </c>
      <c r="P361" s="73">
        <v>1009043</v>
      </c>
      <c r="Q361" s="27" t="s">
        <v>8028</v>
      </c>
      <c r="R361" s="27" t="s">
        <v>8028</v>
      </c>
      <c r="S361" s="88" t="s">
        <v>8924</v>
      </c>
      <c r="T361" s="334" t="s">
        <v>8030</v>
      </c>
      <c r="U361" s="27" t="s">
        <v>59</v>
      </c>
      <c r="V361" s="27" t="s">
        <v>58</v>
      </c>
      <c r="W361" s="27" t="s">
        <v>59</v>
      </c>
      <c r="X361" s="80"/>
      <c r="Y361" s="73" t="b">
        <v>0</v>
      </c>
    </row>
    <row r="362" spans="1:25" ht="18">
      <c r="A362" s="61" t="s">
        <v>11</v>
      </c>
      <c r="B362" s="253" t="s">
        <v>7786</v>
      </c>
      <c r="C362" s="108" t="s">
        <v>11</v>
      </c>
      <c r="D362" s="266"/>
      <c r="E362" s="64">
        <v>1009</v>
      </c>
      <c r="F362" s="14" t="s">
        <v>8840</v>
      </c>
      <c r="G362" s="14" t="s">
        <v>8840</v>
      </c>
      <c r="H362" s="85" t="s">
        <v>8841</v>
      </c>
      <c r="I362" s="40" t="s">
        <v>8842</v>
      </c>
      <c r="J362" s="63"/>
      <c r="K362" s="64">
        <v>34</v>
      </c>
      <c r="L362" s="64">
        <v>100905</v>
      </c>
      <c r="M362" s="337" t="s">
        <v>8925</v>
      </c>
      <c r="N362" s="85" t="s">
        <v>8926</v>
      </c>
      <c r="O362" s="334" t="s">
        <v>8925</v>
      </c>
      <c r="P362" s="64">
        <v>1009044</v>
      </c>
      <c r="Q362" s="14" t="s">
        <v>8043</v>
      </c>
      <c r="R362" s="14" t="s">
        <v>8043</v>
      </c>
      <c r="S362" s="85" t="s">
        <v>8927</v>
      </c>
      <c r="T362" s="334" t="s">
        <v>8045</v>
      </c>
      <c r="U362" s="14" t="s">
        <v>58</v>
      </c>
      <c r="V362" s="14" t="s">
        <v>58</v>
      </c>
      <c r="W362" s="14" t="s">
        <v>59</v>
      </c>
      <c r="X362" s="70"/>
      <c r="Y362" s="64" t="b">
        <v>0</v>
      </c>
    </row>
    <row r="363" spans="1:25" ht="18">
      <c r="A363" s="71" t="s">
        <v>11</v>
      </c>
      <c r="B363" s="253" t="s">
        <v>7786</v>
      </c>
      <c r="C363" s="108" t="s">
        <v>11</v>
      </c>
      <c r="D363" s="271"/>
      <c r="E363" s="73">
        <v>1009</v>
      </c>
      <c r="F363" s="27" t="s">
        <v>8840</v>
      </c>
      <c r="G363" s="27" t="s">
        <v>8840</v>
      </c>
      <c r="H363" s="88" t="s">
        <v>8841</v>
      </c>
      <c r="I363" s="40" t="s">
        <v>8842</v>
      </c>
      <c r="J363" s="72"/>
      <c r="K363" s="73">
        <v>31</v>
      </c>
      <c r="L363" s="73">
        <v>100905</v>
      </c>
      <c r="M363" s="335" t="s">
        <v>8925</v>
      </c>
      <c r="N363" s="88" t="s">
        <v>8926</v>
      </c>
      <c r="O363" s="334" t="s">
        <v>8925</v>
      </c>
      <c r="P363" s="73">
        <v>1009029</v>
      </c>
      <c r="Q363" s="27" t="s">
        <v>8928</v>
      </c>
      <c r="R363" s="27" t="s">
        <v>8929</v>
      </c>
      <c r="S363" s="88" t="s">
        <v>8930</v>
      </c>
      <c r="T363" s="334" t="s">
        <v>8929</v>
      </c>
      <c r="U363" s="27" t="s">
        <v>59</v>
      </c>
      <c r="V363" s="27" t="s">
        <v>58</v>
      </c>
      <c r="W363" s="27" t="s">
        <v>59</v>
      </c>
      <c r="X363" s="80"/>
      <c r="Y363" s="73" t="b">
        <v>0</v>
      </c>
    </row>
    <row r="364" spans="1:25" ht="18">
      <c r="A364" s="61" t="s">
        <v>11</v>
      </c>
      <c r="B364" s="253" t="s">
        <v>7786</v>
      </c>
      <c r="C364" s="108" t="s">
        <v>11</v>
      </c>
      <c r="D364" s="266"/>
      <c r="E364" s="64">
        <v>1009</v>
      </c>
      <c r="F364" s="14" t="s">
        <v>8840</v>
      </c>
      <c r="G364" s="14" t="s">
        <v>8840</v>
      </c>
      <c r="H364" s="85" t="s">
        <v>8841</v>
      </c>
      <c r="I364" s="40" t="s">
        <v>8842</v>
      </c>
      <c r="J364" s="63">
        <v>56</v>
      </c>
      <c r="K364" s="64">
        <v>32</v>
      </c>
      <c r="L364" s="64">
        <v>100905</v>
      </c>
      <c r="M364" s="337" t="s">
        <v>8925</v>
      </c>
      <c r="N364" s="85" t="s">
        <v>8926</v>
      </c>
      <c r="O364" s="334" t="s">
        <v>8925</v>
      </c>
      <c r="P364" s="64">
        <v>1009030</v>
      </c>
      <c r="Q364" s="14" t="s">
        <v>8931</v>
      </c>
      <c r="R364" s="14" t="s">
        <v>5831</v>
      </c>
      <c r="S364" s="85" t="s">
        <v>5832</v>
      </c>
      <c r="T364" s="334" t="s">
        <v>5831</v>
      </c>
      <c r="U364" s="14" t="s">
        <v>59</v>
      </c>
      <c r="V364" s="14" t="s">
        <v>58</v>
      </c>
      <c r="W364" s="14" t="s">
        <v>59</v>
      </c>
      <c r="X364" s="70"/>
      <c r="Y364" s="64" t="b">
        <v>0</v>
      </c>
    </row>
    <row r="365" spans="1:25" ht="18">
      <c r="A365" s="71" t="s">
        <v>11</v>
      </c>
      <c r="B365" s="253" t="s">
        <v>7786</v>
      </c>
      <c r="C365" s="108" t="s">
        <v>11</v>
      </c>
      <c r="D365" s="271"/>
      <c r="E365" s="73">
        <v>1009</v>
      </c>
      <c r="F365" s="27" t="s">
        <v>8840</v>
      </c>
      <c r="G365" s="27" t="s">
        <v>8840</v>
      </c>
      <c r="H365" s="88" t="s">
        <v>8841</v>
      </c>
      <c r="I365" s="40" t="s">
        <v>8842</v>
      </c>
      <c r="J365" s="72"/>
      <c r="K365" s="73">
        <v>33</v>
      </c>
      <c r="L365" s="73">
        <v>100905</v>
      </c>
      <c r="M365" s="335" t="s">
        <v>8925</v>
      </c>
      <c r="N365" s="88" t="s">
        <v>8926</v>
      </c>
      <c r="O365" s="334" t="s">
        <v>8925</v>
      </c>
      <c r="P365" s="73">
        <v>1009031</v>
      </c>
      <c r="Q365" s="27" t="s">
        <v>8932</v>
      </c>
      <c r="R365" s="27" t="s">
        <v>8933</v>
      </c>
      <c r="S365" s="88" t="s">
        <v>8934</v>
      </c>
      <c r="T365" s="334" t="s">
        <v>8935</v>
      </c>
      <c r="U365" s="27" t="s">
        <v>59</v>
      </c>
      <c r="V365" s="27" t="s">
        <v>58</v>
      </c>
      <c r="W365" s="27" t="s">
        <v>59</v>
      </c>
      <c r="X365" s="80"/>
      <c r="Y365" s="73" t="b">
        <v>0</v>
      </c>
    </row>
    <row r="366" spans="1:25" ht="18">
      <c r="A366" s="61" t="s">
        <v>11</v>
      </c>
      <c r="B366" s="253" t="s">
        <v>7786</v>
      </c>
      <c r="C366" s="108" t="s">
        <v>11</v>
      </c>
      <c r="D366" s="266"/>
      <c r="E366" s="64">
        <v>1009</v>
      </c>
      <c r="F366" s="14" t="s">
        <v>8840</v>
      </c>
      <c r="G366" s="14" t="s">
        <v>8840</v>
      </c>
      <c r="H366" s="85" t="s">
        <v>8841</v>
      </c>
      <c r="I366" s="40" t="s">
        <v>8842</v>
      </c>
      <c r="J366" s="63"/>
      <c r="K366" s="64">
        <v>35</v>
      </c>
      <c r="L366" s="64">
        <v>100905</v>
      </c>
      <c r="M366" s="337" t="s">
        <v>8925</v>
      </c>
      <c r="N366" s="85" t="s">
        <v>8926</v>
      </c>
      <c r="O366" s="334" t="s">
        <v>8925</v>
      </c>
      <c r="P366" s="64">
        <v>1009032</v>
      </c>
      <c r="Q366" s="14" t="s">
        <v>8936</v>
      </c>
      <c r="R366" s="14" t="s">
        <v>8937</v>
      </c>
      <c r="S366" s="85" t="s">
        <v>8938</v>
      </c>
      <c r="T366" s="334" t="s">
        <v>8939</v>
      </c>
      <c r="U366" s="14" t="s">
        <v>59</v>
      </c>
      <c r="V366" s="14" t="s">
        <v>58</v>
      </c>
      <c r="W366" s="14" t="s">
        <v>59</v>
      </c>
      <c r="X366" s="70"/>
      <c r="Y366" s="64" t="b">
        <v>0</v>
      </c>
    </row>
    <row r="367" spans="1:25" ht="18">
      <c r="A367" s="71" t="s">
        <v>11</v>
      </c>
      <c r="B367" s="253" t="s">
        <v>7786</v>
      </c>
      <c r="C367" s="108" t="s">
        <v>11</v>
      </c>
      <c r="D367" s="271"/>
      <c r="E367" s="73">
        <v>1009</v>
      </c>
      <c r="F367" s="27" t="s">
        <v>8840</v>
      </c>
      <c r="G367" s="27" t="s">
        <v>8840</v>
      </c>
      <c r="H367" s="88" t="s">
        <v>8841</v>
      </c>
      <c r="I367" s="40" t="s">
        <v>8842</v>
      </c>
      <c r="J367" s="72"/>
      <c r="K367" s="73">
        <v>36</v>
      </c>
      <c r="L367" s="73">
        <v>100905</v>
      </c>
      <c r="M367" s="335" t="s">
        <v>8925</v>
      </c>
      <c r="N367" s="88" t="s">
        <v>8926</v>
      </c>
      <c r="O367" s="334" t="s">
        <v>8925</v>
      </c>
      <c r="P367" s="73">
        <v>1009033</v>
      </c>
      <c r="Q367" s="27" t="s">
        <v>8940</v>
      </c>
      <c r="R367" s="27" t="s">
        <v>8941</v>
      </c>
      <c r="S367" s="88" t="s">
        <v>8942</v>
      </c>
      <c r="T367" s="334" t="s">
        <v>8943</v>
      </c>
      <c r="U367" s="27" t="s">
        <v>59</v>
      </c>
      <c r="V367" s="27" t="s">
        <v>58</v>
      </c>
      <c r="W367" s="27" t="s">
        <v>59</v>
      </c>
      <c r="X367" s="80"/>
      <c r="Y367" s="73" t="b">
        <v>0</v>
      </c>
    </row>
    <row r="368" spans="1:25" ht="18">
      <c r="A368" s="61" t="s">
        <v>11</v>
      </c>
      <c r="B368" s="253" t="s">
        <v>7786</v>
      </c>
      <c r="C368" s="108" t="s">
        <v>11</v>
      </c>
      <c r="D368" s="266"/>
      <c r="E368" s="64">
        <v>1009</v>
      </c>
      <c r="F368" s="14" t="s">
        <v>8840</v>
      </c>
      <c r="G368" s="14" t="s">
        <v>8840</v>
      </c>
      <c r="H368" s="85" t="s">
        <v>8841</v>
      </c>
      <c r="I368" s="40" t="s">
        <v>8842</v>
      </c>
      <c r="J368" s="63"/>
      <c r="K368" s="64">
        <v>37</v>
      </c>
      <c r="L368" s="64">
        <v>100905</v>
      </c>
      <c r="M368" s="337" t="s">
        <v>8925</v>
      </c>
      <c r="N368" s="85" t="s">
        <v>8926</v>
      </c>
      <c r="O368" s="334" t="s">
        <v>8925</v>
      </c>
      <c r="P368" s="64">
        <v>1009034</v>
      </c>
      <c r="Q368" s="14" t="s">
        <v>8944</v>
      </c>
      <c r="R368" s="14" t="s">
        <v>8945</v>
      </c>
      <c r="S368" s="85" t="s">
        <v>8946</v>
      </c>
      <c r="T368" s="334" t="s">
        <v>8945</v>
      </c>
      <c r="U368" s="14" t="s">
        <v>59</v>
      </c>
      <c r="V368" s="14" t="s">
        <v>58</v>
      </c>
      <c r="W368" s="14" t="s">
        <v>59</v>
      </c>
      <c r="X368" s="70"/>
      <c r="Y368" s="64" t="b">
        <v>0</v>
      </c>
    </row>
    <row r="369" spans="1:25" ht="18">
      <c r="A369" s="71" t="s">
        <v>11</v>
      </c>
      <c r="B369" s="253" t="s">
        <v>7786</v>
      </c>
      <c r="C369" s="108" t="s">
        <v>11</v>
      </c>
      <c r="D369" s="271"/>
      <c r="E369" s="73">
        <v>1009</v>
      </c>
      <c r="F369" s="27" t="s">
        <v>8840</v>
      </c>
      <c r="G369" s="27" t="s">
        <v>8840</v>
      </c>
      <c r="H369" s="88" t="s">
        <v>8841</v>
      </c>
      <c r="I369" s="40" t="s">
        <v>8842</v>
      </c>
      <c r="J369" s="72"/>
      <c r="K369" s="73">
        <v>38</v>
      </c>
      <c r="L369" s="73">
        <v>100905</v>
      </c>
      <c r="M369" s="335" t="s">
        <v>8925</v>
      </c>
      <c r="N369" s="88" t="s">
        <v>8926</v>
      </c>
      <c r="O369" s="334" t="s">
        <v>8925</v>
      </c>
      <c r="P369" s="73">
        <v>1009035</v>
      </c>
      <c r="Q369" s="27" t="s">
        <v>8947</v>
      </c>
      <c r="R369" s="27" t="s">
        <v>8948</v>
      </c>
      <c r="S369" s="88" t="s">
        <v>8949</v>
      </c>
      <c r="T369" s="334" t="s">
        <v>8948</v>
      </c>
      <c r="U369" s="27" t="s">
        <v>59</v>
      </c>
      <c r="V369" s="27" t="s">
        <v>58</v>
      </c>
      <c r="W369" s="27" t="s">
        <v>59</v>
      </c>
      <c r="X369" s="80"/>
      <c r="Y369" s="73" t="b">
        <v>0</v>
      </c>
    </row>
    <row r="370" spans="1:25" ht="18">
      <c r="A370" s="61" t="s">
        <v>11</v>
      </c>
      <c r="B370" s="253" t="s">
        <v>7786</v>
      </c>
      <c r="C370" s="108" t="s">
        <v>11</v>
      </c>
      <c r="D370" s="266"/>
      <c r="E370" s="64">
        <v>1009</v>
      </c>
      <c r="F370" s="14" t="s">
        <v>8840</v>
      </c>
      <c r="G370" s="14" t="s">
        <v>8840</v>
      </c>
      <c r="H370" s="85" t="s">
        <v>8841</v>
      </c>
      <c r="I370" s="40" t="s">
        <v>8842</v>
      </c>
      <c r="J370" s="63"/>
      <c r="K370" s="64">
        <v>39</v>
      </c>
      <c r="L370" s="64">
        <v>100905</v>
      </c>
      <c r="M370" s="337" t="s">
        <v>8925</v>
      </c>
      <c r="N370" s="85" t="s">
        <v>8926</v>
      </c>
      <c r="O370" s="334" t="s">
        <v>8925</v>
      </c>
      <c r="P370" s="64">
        <v>1009041</v>
      </c>
      <c r="Q370" s="14" t="s">
        <v>8950</v>
      </c>
      <c r="R370" s="14" t="s">
        <v>8951</v>
      </c>
      <c r="S370" s="811" t="s">
        <v>8952</v>
      </c>
      <c r="T370" s="332" t="s">
        <v>8953</v>
      </c>
      <c r="U370" s="61" t="s">
        <v>59</v>
      </c>
      <c r="V370" s="14" t="s">
        <v>58</v>
      </c>
      <c r="W370" s="14" t="s">
        <v>59</v>
      </c>
      <c r="X370" s="70"/>
      <c r="Y370" s="64" t="b">
        <v>0</v>
      </c>
    </row>
    <row r="371" spans="1:25" ht="18">
      <c r="A371" s="71" t="s">
        <v>11</v>
      </c>
      <c r="B371" s="253" t="s">
        <v>7786</v>
      </c>
      <c r="C371" s="108" t="s">
        <v>11</v>
      </c>
      <c r="D371" s="271"/>
      <c r="E371" s="73">
        <v>1009</v>
      </c>
      <c r="F371" s="27" t="s">
        <v>8840</v>
      </c>
      <c r="G371" s="27" t="s">
        <v>8840</v>
      </c>
      <c r="H371" s="88" t="s">
        <v>8841</v>
      </c>
      <c r="I371" s="154"/>
      <c r="J371" s="72"/>
      <c r="K371" s="73"/>
      <c r="L371" s="73"/>
      <c r="M371" s="342"/>
      <c r="N371" s="93"/>
      <c r="O371" s="308"/>
      <c r="P371" s="73">
        <v>1009004</v>
      </c>
      <c r="Q371" s="27" t="s">
        <v>7892</v>
      </c>
      <c r="R371" s="27" t="s">
        <v>7892</v>
      </c>
      <c r="S371" s="93"/>
      <c r="T371" s="350"/>
      <c r="U371" s="27" t="s">
        <v>835</v>
      </c>
      <c r="V371" s="27" t="s">
        <v>58</v>
      </c>
      <c r="W371" s="27" t="s">
        <v>59</v>
      </c>
      <c r="X371" s="27" t="s">
        <v>8954</v>
      </c>
      <c r="Y371" s="80"/>
    </row>
    <row r="372" spans="1:25" ht="18">
      <c r="A372" s="61" t="s">
        <v>11</v>
      </c>
      <c r="B372" s="253" t="s">
        <v>7786</v>
      </c>
      <c r="C372" s="108" t="s">
        <v>11</v>
      </c>
      <c r="D372" s="266"/>
      <c r="E372" s="64">
        <v>1009</v>
      </c>
      <c r="F372" s="14" t="s">
        <v>8840</v>
      </c>
      <c r="G372" s="14" t="s">
        <v>8840</v>
      </c>
      <c r="H372" s="85" t="s">
        <v>8841</v>
      </c>
      <c r="I372" s="154"/>
      <c r="J372" s="63"/>
      <c r="K372" s="64"/>
      <c r="L372" s="64"/>
      <c r="M372" s="340"/>
      <c r="N372" s="98"/>
      <c r="O372" s="308"/>
      <c r="P372" s="64"/>
      <c r="Q372" s="14" t="s">
        <v>8955</v>
      </c>
      <c r="R372" s="14" t="s">
        <v>8955</v>
      </c>
      <c r="S372" s="98"/>
      <c r="T372" s="308"/>
      <c r="U372" s="14" t="s">
        <v>835</v>
      </c>
      <c r="V372" s="14" t="s">
        <v>58</v>
      </c>
      <c r="W372" s="14" t="s">
        <v>59</v>
      </c>
      <c r="X372" s="14" t="s">
        <v>8956</v>
      </c>
      <c r="Y372" s="14" t="s">
        <v>8957</v>
      </c>
    </row>
    <row r="373" spans="1:25" ht="18">
      <c r="A373" s="71" t="s">
        <v>11</v>
      </c>
      <c r="B373" s="253" t="s">
        <v>7786</v>
      </c>
      <c r="C373" s="108" t="s">
        <v>11</v>
      </c>
      <c r="D373" s="271"/>
      <c r="E373" s="73">
        <v>1009</v>
      </c>
      <c r="F373" s="27" t="s">
        <v>8840</v>
      </c>
      <c r="G373" s="27" t="s">
        <v>8840</v>
      </c>
      <c r="H373" s="88" t="s">
        <v>8841</v>
      </c>
      <c r="I373" s="154"/>
      <c r="J373" s="72"/>
      <c r="K373" s="73"/>
      <c r="L373" s="73"/>
      <c r="M373" s="342"/>
      <c r="N373" s="93"/>
      <c r="O373" s="308"/>
      <c r="P373" s="73"/>
      <c r="Q373" s="27" t="s">
        <v>8958</v>
      </c>
      <c r="R373" s="27" t="s">
        <v>8958</v>
      </c>
      <c r="S373" s="93"/>
      <c r="T373" s="308"/>
      <c r="U373" s="27" t="s">
        <v>835</v>
      </c>
      <c r="V373" s="27" t="s">
        <v>58</v>
      </c>
      <c r="W373" s="27" t="s">
        <v>59</v>
      </c>
      <c r="X373" s="27" t="s">
        <v>8959</v>
      </c>
      <c r="Y373" s="27" t="s">
        <v>8957</v>
      </c>
    </row>
    <row r="374" spans="1:25" ht="18">
      <c r="A374" s="61" t="s">
        <v>11</v>
      </c>
      <c r="B374" s="253" t="s">
        <v>7786</v>
      </c>
      <c r="C374" s="108" t="s">
        <v>11</v>
      </c>
      <c r="D374" s="266"/>
      <c r="E374" s="64">
        <v>1009</v>
      </c>
      <c r="F374" s="14" t="s">
        <v>8840</v>
      </c>
      <c r="G374" s="14" t="s">
        <v>8840</v>
      </c>
      <c r="H374" s="85" t="s">
        <v>8841</v>
      </c>
      <c r="I374" s="154"/>
      <c r="J374" s="63"/>
      <c r="K374" s="64"/>
      <c r="L374" s="64"/>
      <c r="M374" s="340"/>
      <c r="N374" s="98"/>
      <c r="O374" s="308"/>
      <c r="P374" s="64"/>
      <c r="Q374" s="14" t="s">
        <v>7898</v>
      </c>
      <c r="R374" s="14" t="s">
        <v>7898</v>
      </c>
      <c r="S374" s="98"/>
      <c r="T374" s="308"/>
      <c r="U374" s="14" t="s">
        <v>835</v>
      </c>
      <c r="V374" s="14" t="s">
        <v>58</v>
      </c>
      <c r="W374" s="14" t="s">
        <v>59</v>
      </c>
      <c r="X374" s="14" t="s">
        <v>8960</v>
      </c>
      <c r="Y374" s="14" t="s">
        <v>8957</v>
      </c>
    </row>
    <row r="375" spans="1:25" ht="18">
      <c r="A375" s="71" t="s">
        <v>11</v>
      </c>
      <c r="B375" s="253" t="s">
        <v>7786</v>
      </c>
      <c r="C375" s="108" t="s">
        <v>11</v>
      </c>
      <c r="D375" s="271"/>
      <c r="E375" s="73">
        <v>1009</v>
      </c>
      <c r="F375" s="27" t="s">
        <v>8840</v>
      </c>
      <c r="G375" s="27" t="s">
        <v>8840</v>
      </c>
      <c r="H375" s="88" t="s">
        <v>8841</v>
      </c>
      <c r="I375" s="154"/>
      <c r="J375" s="72"/>
      <c r="K375" s="73"/>
      <c r="L375" s="73"/>
      <c r="M375" s="342"/>
      <c r="N375" s="93"/>
      <c r="O375" s="308"/>
      <c r="P375" s="73"/>
      <c r="Q375" s="27" t="s">
        <v>7913</v>
      </c>
      <c r="R375" s="27" t="s">
        <v>7913</v>
      </c>
      <c r="S375" s="93"/>
      <c r="T375" s="308"/>
      <c r="U375" s="27" t="s">
        <v>835</v>
      </c>
      <c r="V375" s="27" t="s">
        <v>58</v>
      </c>
      <c r="W375" s="27" t="s">
        <v>59</v>
      </c>
      <c r="X375" s="27" t="s">
        <v>8960</v>
      </c>
      <c r="Y375" s="27" t="s">
        <v>8957</v>
      </c>
    </row>
    <row r="376" spans="1:25" ht="18">
      <c r="A376" s="358"/>
      <c r="B376" s="253"/>
      <c r="C376" s="359"/>
      <c r="D376" s="360"/>
      <c r="E376" s="358"/>
      <c r="F376" s="358"/>
      <c r="G376" s="361"/>
      <c r="H376" s="362"/>
      <c r="I376" s="363"/>
      <c r="J376" s="362"/>
      <c r="K376" s="358"/>
      <c r="L376" s="361"/>
      <c r="M376" s="364"/>
      <c r="N376" s="358"/>
      <c r="O376" s="358"/>
      <c r="P376" s="361"/>
      <c r="Q376" s="358"/>
      <c r="R376" s="358"/>
      <c r="S376" s="358"/>
      <c r="T376" s="358"/>
      <c r="U376" s="358"/>
      <c r="V376" s="358"/>
      <c r="W376" s="358"/>
      <c r="X376" s="358"/>
      <c r="Y376" s="358"/>
    </row>
    <row r="377" spans="1:25" ht="18">
      <c r="A377" s="365"/>
      <c r="B377" s="253"/>
      <c r="C377" s="359"/>
      <c r="D377" s="366"/>
      <c r="E377" s="365"/>
      <c r="F377" s="365"/>
      <c r="G377" s="367"/>
      <c r="H377" s="368"/>
      <c r="I377" s="363"/>
      <c r="J377" s="368"/>
      <c r="K377" s="365"/>
      <c r="L377" s="367"/>
      <c r="M377" s="369"/>
      <c r="N377" s="365"/>
      <c r="O377" s="365"/>
      <c r="P377" s="367"/>
      <c r="Q377" s="365"/>
      <c r="R377" s="365"/>
      <c r="S377" s="365"/>
      <c r="T377" s="365"/>
      <c r="U377" s="365"/>
      <c r="V377" s="365"/>
      <c r="W377" s="365"/>
      <c r="X377" s="365"/>
      <c r="Y377" s="365"/>
    </row>
    <row r="378" spans="1:25" ht="18">
      <c r="A378" s="358"/>
      <c r="B378" s="253"/>
      <c r="C378" s="359"/>
      <c r="D378" s="360"/>
      <c r="E378" s="358"/>
      <c r="F378" s="358"/>
      <c r="G378" s="361"/>
      <c r="H378" s="362"/>
      <c r="I378" s="363"/>
      <c r="J378" s="362"/>
      <c r="K378" s="358"/>
      <c r="L378" s="361"/>
      <c r="M378" s="364"/>
      <c r="N378" s="358"/>
      <c r="O378" s="358"/>
      <c r="P378" s="361"/>
      <c r="Q378" s="358"/>
      <c r="R378" s="358"/>
      <c r="S378" s="358"/>
      <c r="T378" s="358"/>
      <c r="U378" s="358"/>
      <c r="V378" s="358"/>
      <c r="W378" s="358"/>
      <c r="X378" s="358"/>
      <c r="Y378" s="358"/>
    </row>
    <row r="379" spans="1:25" ht="18">
      <c r="A379" s="365"/>
      <c r="B379" s="253"/>
      <c r="C379" s="359"/>
      <c r="D379" s="366"/>
      <c r="E379" s="365"/>
      <c r="F379" s="365"/>
      <c r="G379" s="367"/>
      <c r="H379" s="368"/>
      <c r="I379" s="363"/>
      <c r="J379" s="368"/>
      <c r="K379" s="365"/>
      <c r="L379" s="367"/>
      <c r="M379" s="369"/>
      <c r="N379" s="365"/>
      <c r="O379" s="365"/>
      <c r="P379" s="367"/>
      <c r="Q379" s="365"/>
      <c r="R379" s="365"/>
      <c r="S379" s="365"/>
      <c r="T379" s="365"/>
      <c r="U379" s="365"/>
      <c r="V379" s="365"/>
      <c r="W379" s="365"/>
      <c r="X379" s="365"/>
      <c r="Y379" s="365"/>
    </row>
    <row r="380" spans="1:25" ht="18">
      <c r="A380" s="358"/>
      <c r="B380" s="253"/>
      <c r="C380" s="359"/>
      <c r="D380" s="360"/>
      <c r="E380" s="358"/>
      <c r="F380" s="358"/>
      <c r="G380" s="361"/>
      <c r="H380" s="362"/>
      <c r="I380" s="363"/>
      <c r="J380" s="362"/>
      <c r="K380" s="358"/>
      <c r="L380" s="361"/>
      <c r="M380" s="364"/>
      <c r="N380" s="358"/>
      <c r="O380" s="358"/>
      <c r="P380" s="361"/>
      <c r="Q380" s="358"/>
      <c r="R380" s="358"/>
      <c r="S380" s="358"/>
      <c r="T380" s="358"/>
      <c r="U380" s="358"/>
      <c r="V380" s="358"/>
      <c r="W380" s="358"/>
      <c r="X380" s="358"/>
      <c r="Y380" s="358"/>
    </row>
    <row r="381" spans="1:25" ht="18">
      <c r="A381" s="365"/>
      <c r="B381" s="253"/>
      <c r="C381" s="359"/>
      <c r="D381" s="366"/>
      <c r="E381" s="365"/>
      <c r="F381" s="365"/>
      <c r="G381" s="367"/>
      <c r="H381" s="368"/>
      <c r="I381" s="363"/>
      <c r="J381" s="368"/>
      <c r="K381" s="365"/>
      <c r="L381" s="367"/>
      <c r="M381" s="369"/>
      <c r="N381" s="365"/>
      <c r="O381" s="365"/>
      <c r="P381" s="367"/>
      <c r="Q381" s="365"/>
      <c r="R381" s="365"/>
      <c r="S381" s="365"/>
      <c r="T381" s="365"/>
      <c r="U381" s="365"/>
      <c r="V381" s="365"/>
      <c r="W381" s="365"/>
      <c r="X381" s="365"/>
      <c r="Y381" s="365"/>
    </row>
    <row r="382" spans="1:25" ht="18">
      <c r="A382" s="358"/>
      <c r="B382" s="253"/>
      <c r="C382" s="359"/>
      <c r="D382" s="360"/>
      <c r="E382" s="358"/>
      <c r="F382" s="358"/>
      <c r="G382" s="361"/>
      <c r="H382" s="362"/>
      <c r="I382" s="363"/>
      <c r="J382" s="362"/>
      <c r="K382" s="358"/>
      <c r="L382" s="361"/>
      <c r="M382" s="364"/>
      <c r="N382" s="358"/>
      <c r="O382" s="358"/>
      <c r="P382" s="361"/>
      <c r="Q382" s="358"/>
      <c r="R382" s="358"/>
      <c r="S382" s="358"/>
      <c r="T382" s="358"/>
      <c r="U382" s="358"/>
      <c r="V382" s="358"/>
      <c r="W382" s="358"/>
      <c r="X382" s="358"/>
      <c r="Y382" s="358"/>
    </row>
    <row r="383" spans="1:25" ht="18">
      <c r="A383" s="365"/>
      <c r="B383" s="253"/>
      <c r="C383" s="359"/>
      <c r="D383" s="366"/>
      <c r="E383" s="365"/>
      <c r="F383" s="365"/>
      <c r="G383" s="367"/>
      <c r="H383" s="368"/>
      <c r="I383" s="363"/>
      <c r="J383" s="368"/>
      <c r="K383" s="365"/>
      <c r="L383" s="367"/>
      <c r="M383" s="369"/>
      <c r="N383" s="365"/>
      <c r="O383" s="365"/>
      <c r="P383" s="367"/>
      <c r="Q383" s="365"/>
      <c r="R383" s="365"/>
      <c r="S383" s="365"/>
      <c r="T383" s="365"/>
      <c r="U383" s="365"/>
      <c r="V383" s="365"/>
      <c r="W383" s="365"/>
      <c r="X383" s="365"/>
      <c r="Y383" s="365"/>
    </row>
    <row r="384" spans="1:25" ht="18">
      <c r="A384" s="358"/>
      <c r="B384" s="253"/>
      <c r="C384" s="359"/>
      <c r="D384" s="360"/>
      <c r="E384" s="358"/>
      <c r="F384" s="358"/>
      <c r="G384" s="361"/>
      <c r="H384" s="362"/>
      <c r="I384" s="363"/>
      <c r="J384" s="362"/>
      <c r="K384" s="358"/>
      <c r="L384" s="361"/>
      <c r="M384" s="364"/>
      <c r="N384" s="358"/>
      <c r="O384" s="358"/>
      <c r="P384" s="361"/>
      <c r="Q384" s="358"/>
      <c r="R384" s="358"/>
      <c r="S384" s="358"/>
      <c r="T384" s="358"/>
      <c r="U384" s="358"/>
      <c r="V384" s="358"/>
      <c r="W384" s="358"/>
      <c r="X384" s="358"/>
      <c r="Y384" s="358"/>
    </row>
    <row r="385" spans="1:25" ht="18">
      <c r="A385" s="365"/>
      <c r="B385" s="253"/>
      <c r="C385" s="359"/>
      <c r="D385" s="366"/>
      <c r="E385" s="365"/>
      <c r="F385" s="365"/>
      <c r="G385" s="367"/>
      <c r="H385" s="368"/>
      <c r="I385" s="363"/>
      <c r="J385" s="368"/>
      <c r="K385" s="365"/>
      <c r="L385" s="367"/>
      <c r="M385" s="369"/>
      <c r="N385" s="365"/>
      <c r="O385" s="365"/>
      <c r="P385" s="367"/>
      <c r="Q385" s="365"/>
      <c r="R385" s="365"/>
      <c r="S385" s="365"/>
      <c r="T385" s="365"/>
      <c r="U385" s="365"/>
      <c r="V385" s="365"/>
      <c r="W385" s="365"/>
      <c r="X385" s="365"/>
      <c r="Y385" s="365"/>
    </row>
    <row r="386" spans="1:25" ht="18">
      <c r="A386" s="358"/>
      <c r="B386" s="253"/>
      <c r="C386" s="359"/>
      <c r="D386" s="360"/>
      <c r="E386" s="358"/>
      <c r="F386" s="358"/>
      <c r="G386" s="361"/>
      <c r="H386" s="362"/>
      <c r="I386" s="363"/>
      <c r="J386" s="362"/>
      <c r="K386" s="358"/>
      <c r="L386" s="361"/>
      <c r="M386" s="364"/>
      <c r="N386" s="358"/>
      <c r="O386" s="358"/>
      <c r="P386" s="361"/>
      <c r="Q386" s="358"/>
      <c r="R386" s="358"/>
      <c r="S386" s="358"/>
      <c r="T386" s="358"/>
      <c r="U386" s="358"/>
      <c r="V386" s="358"/>
      <c r="W386" s="358"/>
      <c r="X386" s="358"/>
      <c r="Y386" s="358"/>
    </row>
    <row r="387" spans="1:25" ht="18">
      <c r="A387" s="365"/>
      <c r="B387" s="253"/>
      <c r="C387" s="359"/>
      <c r="D387" s="366"/>
      <c r="E387" s="365"/>
      <c r="F387" s="365"/>
      <c r="G387" s="367"/>
      <c r="H387" s="368"/>
      <c r="I387" s="363"/>
      <c r="J387" s="368"/>
      <c r="K387" s="365"/>
      <c r="L387" s="367"/>
      <c r="M387" s="369"/>
      <c r="N387" s="365"/>
      <c r="O387" s="365"/>
      <c r="P387" s="367"/>
      <c r="Q387" s="365"/>
      <c r="R387" s="365"/>
      <c r="S387" s="365"/>
      <c r="T387" s="365"/>
      <c r="U387" s="365"/>
      <c r="V387" s="365"/>
      <c r="W387" s="365"/>
      <c r="X387" s="365"/>
      <c r="Y387" s="365"/>
    </row>
    <row r="388" spans="1:25" ht="18">
      <c r="A388" s="358"/>
      <c r="B388" s="253"/>
      <c r="C388" s="359"/>
      <c r="D388" s="360"/>
      <c r="E388" s="358"/>
      <c r="F388" s="358"/>
      <c r="G388" s="361"/>
      <c r="H388" s="362"/>
      <c r="I388" s="363"/>
      <c r="J388" s="362"/>
      <c r="K388" s="358"/>
      <c r="L388" s="361"/>
      <c r="M388" s="364"/>
      <c r="N388" s="358"/>
      <c r="O388" s="358"/>
      <c r="P388" s="361"/>
      <c r="Q388" s="358"/>
      <c r="R388" s="358"/>
      <c r="S388" s="358"/>
      <c r="T388" s="358"/>
      <c r="U388" s="358"/>
      <c r="V388" s="358"/>
      <c r="W388" s="358"/>
      <c r="X388" s="358"/>
      <c r="Y388" s="358"/>
    </row>
    <row r="389" spans="1:25" ht="18">
      <c r="A389" s="365"/>
      <c r="B389" s="253"/>
      <c r="C389" s="359"/>
      <c r="D389" s="366"/>
      <c r="E389" s="365"/>
      <c r="F389" s="365"/>
      <c r="G389" s="367"/>
      <c r="H389" s="368"/>
      <c r="I389" s="363"/>
      <c r="J389" s="368"/>
      <c r="K389" s="365"/>
      <c r="L389" s="367"/>
      <c r="M389" s="369"/>
      <c r="N389" s="365"/>
      <c r="O389" s="365"/>
      <c r="P389" s="367"/>
      <c r="Q389" s="365"/>
      <c r="R389" s="365"/>
      <c r="S389" s="365"/>
      <c r="T389" s="365"/>
      <c r="U389" s="365"/>
      <c r="V389" s="365"/>
      <c r="W389" s="365"/>
      <c r="X389" s="365"/>
      <c r="Y389" s="365"/>
    </row>
    <row r="390" spans="1:25" ht="18">
      <c r="A390" s="358"/>
      <c r="B390" s="253"/>
      <c r="C390" s="359"/>
      <c r="D390" s="360"/>
      <c r="E390" s="358"/>
      <c r="F390" s="358"/>
      <c r="G390" s="361"/>
      <c r="H390" s="362"/>
      <c r="I390" s="363"/>
      <c r="J390" s="362"/>
      <c r="K390" s="358"/>
      <c r="L390" s="361"/>
      <c r="M390" s="364"/>
      <c r="N390" s="358"/>
      <c r="O390" s="358"/>
      <c r="P390" s="361"/>
      <c r="Q390" s="358"/>
      <c r="R390" s="358"/>
      <c r="S390" s="358"/>
      <c r="T390" s="358"/>
      <c r="U390" s="358"/>
      <c r="V390" s="358"/>
      <c r="W390" s="358"/>
      <c r="X390" s="358"/>
      <c r="Y390" s="358"/>
    </row>
    <row r="391" spans="1:25" ht="18">
      <c r="A391" s="365"/>
      <c r="B391" s="253"/>
      <c r="C391" s="359"/>
      <c r="D391" s="366"/>
      <c r="E391" s="365"/>
      <c r="F391" s="365"/>
      <c r="G391" s="367"/>
      <c r="H391" s="368"/>
      <c r="I391" s="363"/>
      <c r="J391" s="368"/>
      <c r="K391" s="365"/>
      <c r="L391" s="367"/>
      <c r="M391" s="369"/>
      <c r="N391" s="365"/>
      <c r="O391" s="365"/>
      <c r="P391" s="367"/>
      <c r="Q391" s="365"/>
      <c r="R391" s="365"/>
      <c r="S391" s="365"/>
      <c r="T391" s="365"/>
      <c r="U391" s="365"/>
      <c r="V391" s="365"/>
      <c r="W391" s="365"/>
      <c r="X391" s="365"/>
      <c r="Y391" s="365"/>
    </row>
    <row r="392" spans="1:25" ht="18">
      <c r="A392" s="358"/>
      <c r="B392" s="253"/>
      <c r="C392" s="359"/>
      <c r="D392" s="360"/>
      <c r="E392" s="358"/>
      <c r="F392" s="358"/>
      <c r="G392" s="361"/>
      <c r="H392" s="362"/>
      <c r="I392" s="363"/>
      <c r="J392" s="362"/>
      <c r="K392" s="358"/>
      <c r="L392" s="361"/>
      <c r="M392" s="364"/>
      <c r="N392" s="358"/>
      <c r="O392" s="358"/>
      <c r="P392" s="361"/>
      <c r="Q392" s="358"/>
      <c r="R392" s="358"/>
      <c r="S392" s="358"/>
      <c r="T392" s="358"/>
      <c r="U392" s="358"/>
      <c r="V392" s="358"/>
      <c r="W392" s="358"/>
      <c r="X392" s="358"/>
      <c r="Y392" s="358"/>
    </row>
    <row r="393" spans="1:25" ht="18">
      <c r="A393" s="365"/>
      <c r="B393" s="253"/>
      <c r="C393" s="359"/>
      <c r="D393" s="366"/>
      <c r="E393" s="365"/>
      <c r="F393" s="365"/>
      <c r="G393" s="367"/>
      <c r="H393" s="368"/>
      <c r="I393" s="363"/>
      <c r="J393" s="368"/>
      <c r="K393" s="365"/>
      <c r="L393" s="367"/>
      <c r="M393" s="369"/>
      <c r="N393" s="365"/>
      <c r="O393" s="365"/>
      <c r="P393" s="367"/>
      <c r="Q393" s="365"/>
      <c r="R393" s="365"/>
      <c r="S393" s="365"/>
      <c r="T393" s="365"/>
      <c r="U393" s="365"/>
      <c r="V393" s="365"/>
      <c r="W393" s="365"/>
      <c r="X393" s="365"/>
      <c r="Y393" s="365"/>
    </row>
    <row r="394" spans="1:25" ht="18">
      <c r="A394" s="358"/>
      <c r="B394" s="370"/>
      <c r="C394" s="359"/>
      <c r="D394" s="360"/>
      <c r="E394" s="358"/>
      <c r="F394" s="358"/>
      <c r="G394" s="361"/>
      <c r="H394" s="362"/>
      <c r="I394" s="363"/>
      <c r="J394" s="362"/>
      <c r="K394" s="358"/>
      <c r="L394" s="361"/>
      <c r="M394" s="364"/>
      <c r="N394" s="358"/>
      <c r="O394" s="358"/>
      <c r="P394" s="361"/>
      <c r="Q394" s="358"/>
      <c r="R394" s="358"/>
      <c r="S394" s="358"/>
      <c r="T394" s="358"/>
      <c r="U394" s="358"/>
      <c r="V394" s="358"/>
      <c r="W394" s="358"/>
      <c r="X394" s="358"/>
      <c r="Y394" s="358"/>
    </row>
    <row r="395" spans="1:25" ht="18">
      <c r="A395" s="365"/>
      <c r="B395" s="370"/>
      <c r="C395" s="359"/>
      <c r="D395" s="366"/>
      <c r="E395" s="365"/>
      <c r="F395" s="365"/>
      <c r="G395" s="367"/>
      <c r="H395" s="368"/>
      <c r="I395" s="363"/>
      <c r="J395" s="368"/>
      <c r="K395" s="365"/>
      <c r="L395" s="367"/>
      <c r="M395" s="369"/>
      <c r="N395" s="365"/>
      <c r="O395" s="365"/>
      <c r="P395" s="367"/>
      <c r="Q395" s="365"/>
      <c r="R395" s="365"/>
      <c r="S395" s="365"/>
      <c r="T395" s="365"/>
      <c r="U395" s="365"/>
      <c r="V395" s="365"/>
      <c r="W395" s="365"/>
      <c r="X395" s="365"/>
      <c r="Y395" s="365"/>
    </row>
    <row r="396" spans="1:25" ht="18">
      <c r="A396" s="358"/>
      <c r="B396" s="370"/>
      <c r="C396" s="359"/>
      <c r="D396" s="360"/>
      <c r="E396" s="358"/>
      <c r="F396" s="358"/>
      <c r="G396" s="361"/>
      <c r="H396" s="362"/>
      <c r="I396" s="363"/>
      <c r="J396" s="362"/>
      <c r="K396" s="358"/>
      <c r="L396" s="361"/>
      <c r="M396" s="364"/>
      <c r="N396" s="358"/>
      <c r="O396" s="358"/>
      <c r="P396" s="361"/>
      <c r="Q396" s="358"/>
      <c r="R396" s="358"/>
      <c r="S396" s="358"/>
      <c r="T396" s="358"/>
      <c r="U396" s="358"/>
      <c r="V396" s="358"/>
      <c r="W396" s="358"/>
      <c r="X396" s="358"/>
      <c r="Y396" s="358"/>
    </row>
    <row r="397" spans="1:25" ht="18">
      <c r="A397" s="365"/>
      <c r="B397" s="370"/>
      <c r="C397" s="359"/>
      <c r="D397" s="366"/>
      <c r="E397" s="365"/>
      <c r="F397" s="365"/>
      <c r="G397" s="367"/>
      <c r="H397" s="368"/>
      <c r="I397" s="363"/>
      <c r="J397" s="368"/>
      <c r="K397" s="365"/>
      <c r="L397" s="367"/>
      <c r="M397" s="369"/>
      <c r="N397" s="365"/>
      <c r="O397" s="365"/>
      <c r="P397" s="367"/>
      <c r="Q397" s="365"/>
      <c r="R397" s="365"/>
      <c r="S397" s="365"/>
      <c r="T397" s="365"/>
      <c r="U397" s="365"/>
      <c r="V397" s="365"/>
      <c r="W397" s="365"/>
      <c r="X397" s="365"/>
      <c r="Y397" s="365"/>
    </row>
    <row r="398" spans="1:25" ht="18">
      <c r="A398" s="358"/>
      <c r="B398" s="370"/>
      <c r="C398" s="359"/>
      <c r="D398" s="360"/>
      <c r="E398" s="358"/>
      <c r="F398" s="358"/>
      <c r="G398" s="361"/>
      <c r="H398" s="362"/>
      <c r="I398" s="363"/>
      <c r="J398" s="362"/>
      <c r="K398" s="358"/>
      <c r="L398" s="361"/>
      <c r="M398" s="364"/>
      <c r="N398" s="358"/>
      <c r="O398" s="358"/>
      <c r="P398" s="361"/>
      <c r="Q398" s="358"/>
      <c r="R398" s="358"/>
      <c r="S398" s="358"/>
      <c r="T398" s="358"/>
      <c r="U398" s="358"/>
      <c r="V398" s="358"/>
      <c r="W398" s="358"/>
      <c r="X398" s="358"/>
      <c r="Y398" s="358"/>
    </row>
    <row r="399" spans="1:25" ht="18">
      <c r="A399" s="365"/>
      <c r="B399" s="370"/>
      <c r="C399" s="359"/>
      <c r="D399" s="366"/>
      <c r="E399" s="365"/>
      <c r="F399" s="365"/>
      <c r="G399" s="367"/>
      <c r="H399" s="368"/>
      <c r="I399" s="363"/>
      <c r="J399" s="368"/>
      <c r="K399" s="365"/>
      <c r="L399" s="367"/>
      <c r="M399" s="369"/>
      <c r="N399" s="365"/>
      <c r="O399" s="365"/>
      <c r="P399" s="367"/>
      <c r="Q399" s="365"/>
      <c r="R399" s="365"/>
      <c r="S399" s="365"/>
      <c r="T399" s="365"/>
      <c r="U399" s="365"/>
      <c r="V399" s="365"/>
      <c r="W399" s="365"/>
      <c r="X399" s="365"/>
      <c r="Y399" s="365"/>
    </row>
    <row r="400" spans="1:25" ht="18">
      <c r="A400" s="358"/>
      <c r="B400" s="370"/>
      <c r="C400" s="359"/>
      <c r="D400" s="360"/>
      <c r="E400" s="358"/>
      <c r="F400" s="358"/>
      <c r="G400" s="361"/>
      <c r="H400" s="362"/>
      <c r="I400" s="363"/>
      <c r="J400" s="362"/>
      <c r="K400" s="358"/>
      <c r="L400" s="361"/>
      <c r="M400" s="364"/>
      <c r="N400" s="358"/>
      <c r="O400" s="358"/>
      <c r="P400" s="361"/>
      <c r="Q400" s="358"/>
      <c r="R400" s="358"/>
      <c r="S400" s="358"/>
      <c r="T400" s="358"/>
      <c r="U400" s="358"/>
      <c r="V400" s="358"/>
      <c r="W400" s="358"/>
      <c r="X400" s="358"/>
      <c r="Y400" s="358"/>
    </row>
    <row r="401" spans="1:25" ht="18">
      <c r="A401" s="365"/>
      <c r="B401" s="370"/>
      <c r="C401" s="359"/>
      <c r="D401" s="366"/>
      <c r="E401" s="365"/>
      <c r="F401" s="365"/>
      <c r="G401" s="367"/>
      <c r="H401" s="368"/>
      <c r="I401" s="363"/>
      <c r="J401" s="368"/>
      <c r="K401" s="365"/>
      <c r="L401" s="367"/>
      <c r="M401" s="369"/>
      <c r="N401" s="365"/>
      <c r="O401" s="365"/>
      <c r="P401" s="367"/>
      <c r="Q401" s="365"/>
      <c r="R401" s="365"/>
      <c r="S401" s="365"/>
      <c r="T401" s="365"/>
      <c r="U401" s="365"/>
      <c r="V401" s="365"/>
      <c r="W401" s="365"/>
      <c r="X401" s="365"/>
      <c r="Y401" s="365"/>
    </row>
    <row r="402" spans="1:25" ht="18">
      <c r="A402" s="358"/>
      <c r="B402" s="370"/>
      <c r="C402" s="359"/>
      <c r="D402" s="360"/>
      <c r="E402" s="358"/>
      <c r="F402" s="358"/>
      <c r="G402" s="361"/>
      <c r="H402" s="362"/>
      <c r="I402" s="363"/>
      <c r="J402" s="362"/>
      <c r="K402" s="358"/>
      <c r="L402" s="361"/>
      <c r="M402" s="364"/>
      <c r="N402" s="358"/>
      <c r="O402" s="358"/>
      <c r="P402" s="361"/>
      <c r="Q402" s="358"/>
      <c r="R402" s="358"/>
      <c r="S402" s="358"/>
      <c r="T402" s="358"/>
      <c r="U402" s="358"/>
      <c r="V402" s="358"/>
      <c r="W402" s="358"/>
      <c r="X402" s="358"/>
      <c r="Y402" s="358"/>
    </row>
    <row r="403" spans="1:25" ht="18">
      <c r="A403" s="365"/>
      <c r="B403" s="370"/>
      <c r="C403" s="359"/>
      <c r="D403" s="366"/>
      <c r="E403" s="365"/>
      <c r="F403" s="365"/>
      <c r="G403" s="367"/>
      <c r="H403" s="368"/>
      <c r="I403" s="363"/>
      <c r="J403" s="368"/>
      <c r="K403" s="365"/>
      <c r="L403" s="367"/>
      <c r="M403" s="369"/>
      <c r="N403" s="365"/>
      <c r="O403" s="365"/>
      <c r="P403" s="367"/>
      <c r="Q403" s="365"/>
      <c r="R403" s="365"/>
      <c r="S403" s="365"/>
      <c r="T403" s="365"/>
      <c r="U403" s="365"/>
      <c r="V403" s="365"/>
      <c r="W403" s="365"/>
      <c r="X403" s="365"/>
      <c r="Y403" s="365"/>
    </row>
    <row r="404" spans="1:25" ht="18">
      <c r="A404" s="358"/>
      <c r="B404" s="370"/>
      <c r="C404" s="359"/>
      <c r="D404" s="360"/>
      <c r="E404" s="358"/>
      <c r="F404" s="358"/>
      <c r="G404" s="361"/>
      <c r="H404" s="362"/>
      <c r="I404" s="363"/>
      <c r="J404" s="362"/>
      <c r="K404" s="358"/>
      <c r="L404" s="361"/>
      <c r="M404" s="364"/>
      <c r="N404" s="358"/>
      <c r="O404" s="358"/>
      <c r="P404" s="361"/>
      <c r="Q404" s="358"/>
      <c r="R404" s="358"/>
      <c r="S404" s="358"/>
      <c r="T404" s="358"/>
      <c r="U404" s="358"/>
      <c r="V404" s="358"/>
      <c r="W404" s="358"/>
      <c r="X404" s="358"/>
      <c r="Y404" s="358"/>
    </row>
    <row r="405" spans="1:25" ht="18">
      <c r="A405" s="365"/>
      <c r="B405" s="370"/>
      <c r="C405" s="359"/>
      <c r="D405" s="366"/>
      <c r="E405" s="365"/>
      <c r="F405" s="365"/>
      <c r="G405" s="367"/>
      <c r="H405" s="368"/>
      <c r="I405" s="363"/>
      <c r="J405" s="368"/>
      <c r="K405" s="365"/>
      <c r="L405" s="367"/>
      <c r="M405" s="369"/>
      <c r="N405" s="365"/>
      <c r="O405" s="365"/>
      <c r="P405" s="367"/>
      <c r="Q405" s="365"/>
      <c r="R405" s="365"/>
      <c r="S405" s="365"/>
      <c r="T405" s="365"/>
      <c r="U405" s="365"/>
      <c r="V405" s="365"/>
      <c r="W405" s="365"/>
      <c r="X405" s="365"/>
      <c r="Y405" s="365"/>
    </row>
    <row r="406" spans="1:25" ht="18">
      <c r="A406" s="358"/>
      <c r="B406" s="370"/>
      <c r="C406" s="359"/>
      <c r="D406" s="360"/>
      <c r="E406" s="358"/>
      <c r="F406" s="358"/>
      <c r="G406" s="361"/>
      <c r="H406" s="362"/>
      <c r="I406" s="363"/>
      <c r="J406" s="362"/>
      <c r="K406" s="358"/>
      <c r="L406" s="361"/>
      <c r="M406" s="364"/>
      <c r="N406" s="358"/>
      <c r="O406" s="358"/>
      <c r="P406" s="361"/>
      <c r="Q406" s="358"/>
      <c r="R406" s="358"/>
      <c r="S406" s="358"/>
      <c r="T406" s="358"/>
      <c r="U406" s="358"/>
      <c r="V406" s="358"/>
      <c r="W406" s="358"/>
      <c r="X406" s="358"/>
      <c r="Y406" s="358"/>
    </row>
    <row r="407" spans="1:25" ht="18">
      <c r="A407" s="365"/>
      <c r="B407" s="370"/>
      <c r="C407" s="359"/>
      <c r="D407" s="366"/>
      <c r="E407" s="365"/>
      <c r="F407" s="365"/>
      <c r="G407" s="367"/>
      <c r="H407" s="368"/>
      <c r="I407" s="363"/>
      <c r="J407" s="368"/>
      <c r="K407" s="365"/>
      <c r="L407" s="367"/>
      <c r="M407" s="369"/>
      <c r="N407" s="365"/>
      <c r="O407" s="365"/>
      <c r="P407" s="367"/>
      <c r="Q407" s="365"/>
      <c r="R407" s="365"/>
      <c r="S407" s="365"/>
      <c r="T407" s="365"/>
      <c r="U407" s="365"/>
      <c r="V407" s="365"/>
      <c r="W407" s="365"/>
      <c r="X407" s="365"/>
      <c r="Y407" s="365"/>
    </row>
    <row r="408" spans="1:25" ht="18">
      <c r="A408" s="358"/>
      <c r="B408" s="370"/>
      <c r="C408" s="359"/>
      <c r="D408" s="360"/>
      <c r="E408" s="358"/>
      <c r="F408" s="358"/>
      <c r="G408" s="361"/>
      <c r="H408" s="362"/>
      <c r="I408" s="363"/>
      <c r="J408" s="362"/>
      <c r="K408" s="358"/>
      <c r="L408" s="361"/>
      <c r="M408" s="364"/>
      <c r="N408" s="358"/>
      <c r="O408" s="358"/>
      <c r="P408" s="361"/>
      <c r="Q408" s="358"/>
      <c r="R408" s="358"/>
      <c r="S408" s="358"/>
      <c r="T408" s="358"/>
      <c r="U408" s="358"/>
      <c r="V408" s="358"/>
      <c r="W408" s="358"/>
      <c r="X408" s="358"/>
      <c r="Y408" s="358"/>
    </row>
    <row r="409" spans="1:25" ht="18">
      <c r="A409" s="365"/>
      <c r="B409" s="370"/>
      <c r="C409" s="359"/>
      <c r="D409" s="366"/>
      <c r="E409" s="365"/>
      <c r="F409" s="365"/>
      <c r="G409" s="367"/>
      <c r="H409" s="368"/>
      <c r="I409" s="363"/>
      <c r="J409" s="368"/>
      <c r="K409" s="365"/>
      <c r="L409" s="367"/>
      <c r="M409" s="369"/>
      <c r="N409" s="365"/>
      <c r="O409" s="365"/>
      <c r="P409" s="367"/>
      <c r="Q409" s="365"/>
      <c r="R409" s="365"/>
      <c r="S409" s="365"/>
      <c r="T409" s="365"/>
      <c r="U409" s="365"/>
      <c r="V409" s="365"/>
      <c r="W409" s="365"/>
      <c r="X409" s="365"/>
      <c r="Y409" s="365"/>
    </row>
    <row r="410" spans="1:25" ht="18">
      <c r="A410" s="358"/>
      <c r="B410" s="370"/>
      <c r="C410" s="359"/>
      <c r="D410" s="360"/>
      <c r="E410" s="358"/>
      <c r="F410" s="358"/>
      <c r="G410" s="361"/>
      <c r="H410" s="362"/>
      <c r="I410" s="363"/>
      <c r="J410" s="362"/>
      <c r="K410" s="358"/>
      <c r="L410" s="361"/>
      <c r="M410" s="364"/>
      <c r="N410" s="358"/>
      <c r="O410" s="358"/>
      <c r="P410" s="361"/>
      <c r="Q410" s="358"/>
      <c r="R410" s="358"/>
      <c r="S410" s="358"/>
      <c r="T410" s="358"/>
      <c r="U410" s="358"/>
      <c r="V410" s="358"/>
      <c r="W410" s="358"/>
      <c r="X410" s="358"/>
      <c r="Y410" s="358"/>
    </row>
    <row r="411" spans="1:25" ht="18">
      <c r="A411" s="365"/>
      <c r="B411" s="370"/>
      <c r="C411" s="359"/>
      <c r="D411" s="366"/>
      <c r="E411" s="365"/>
      <c r="F411" s="365"/>
      <c r="G411" s="367"/>
      <c r="H411" s="368"/>
      <c r="I411" s="363"/>
      <c r="J411" s="368"/>
      <c r="K411" s="365"/>
      <c r="L411" s="367"/>
      <c r="M411" s="369"/>
      <c r="N411" s="365"/>
      <c r="O411" s="365"/>
      <c r="P411" s="367"/>
      <c r="Q411" s="365"/>
      <c r="R411" s="365"/>
      <c r="S411" s="365"/>
      <c r="T411" s="365"/>
      <c r="U411" s="365"/>
      <c r="V411" s="365"/>
      <c r="W411" s="365"/>
      <c r="X411" s="365"/>
      <c r="Y411" s="365"/>
    </row>
    <row r="412" spans="1:25" ht="18">
      <c r="A412" s="358"/>
      <c r="B412" s="370"/>
      <c r="C412" s="359"/>
      <c r="D412" s="360"/>
      <c r="E412" s="358"/>
      <c r="F412" s="358"/>
      <c r="G412" s="361"/>
      <c r="H412" s="362"/>
      <c r="I412" s="363"/>
      <c r="J412" s="362"/>
      <c r="K412" s="358"/>
      <c r="L412" s="361"/>
      <c r="M412" s="364"/>
      <c r="N412" s="358"/>
      <c r="O412" s="358"/>
      <c r="P412" s="361"/>
      <c r="Q412" s="358"/>
      <c r="R412" s="358"/>
      <c r="S412" s="358"/>
      <c r="T412" s="358"/>
      <c r="U412" s="358"/>
      <c r="V412" s="358"/>
      <c r="W412" s="358"/>
      <c r="X412" s="358"/>
      <c r="Y412" s="358"/>
    </row>
    <row r="413" spans="1:25" ht="18">
      <c r="A413" s="365"/>
      <c r="B413" s="370"/>
      <c r="C413" s="359"/>
      <c r="D413" s="366"/>
      <c r="E413" s="365"/>
      <c r="F413" s="365"/>
      <c r="G413" s="367"/>
      <c r="H413" s="368"/>
      <c r="I413" s="363"/>
      <c r="J413" s="368"/>
      <c r="K413" s="365"/>
      <c r="L413" s="367"/>
      <c r="M413" s="369"/>
      <c r="N413" s="365"/>
      <c r="O413" s="365"/>
      <c r="P413" s="367"/>
      <c r="Q413" s="365"/>
      <c r="R413" s="365"/>
      <c r="S413" s="365"/>
      <c r="T413" s="365"/>
      <c r="U413" s="365"/>
      <c r="V413" s="365"/>
      <c r="W413" s="365"/>
      <c r="X413" s="365"/>
      <c r="Y413" s="365"/>
    </row>
    <row r="414" spans="1:25" ht="18">
      <c r="A414" s="358"/>
      <c r="B414" s="370"/>
      <c r="C414" s="359"/>
      <c r="D414" s="360"/>
      <c r="E414" s="358"/>
      <c r="F414" s="358"/>
      <c r="G414" s="361"/>
      <c r="H414" s="362"/>
      <c r="I414" s="363"/>
      <c r="J414" s="362"/>
      <c r="K414" s="358"/>
      <c r="L414" s="361"/>
      <c r="M414" s="364"/>
      <c r="N414" s="358"/>
      <c r="O414" s="358"/>
      <c r="P414" s="361"/>
      <c r="Q414" s="358"/>
      <c r="R414" s="358"/>
      <c r="S414" s="358"/>
      <c r="T414" s="358"/>
      <c r="U414" s="358"/>
      <c r="V414" s="358"/>
      <c r="W414" s="358"/>
      <c r="X414" s="358"/>
      <c r="Y414" s="358"/>
    </row>
    <row r="415" spans="1:25" ht="18">
      <c r="A415" s="365"/>
      <c r="B415" s="370"/>
      <c r="C415" s="359"/>
      <c r="D415" s="366"/>
      <c r="E415" s="365"/>
      <c r="F415" s="365"/>
      <c r="G415" s="367"/>
      <c r="H415" s="368"/>
      <c r="I415" s="363"/>
      <c r="J415" s="368"/>
      <c r="K415" s="365"/>
      <c r="L415" s="367"/>
      <c r="M415" s="369"/>
      <c r="N415" s="365"/>
      <c r="O415" s="365"/>
      <c r="P415" s="367"/>
      <c r="Q415" s="365"/>
      <c r="R415" s="365"/>
      <c r="S415" s="365"/>
      <c r="T415" s="365"/>
      <c r="U415" s="365"/>
      <c r="V415" s="365"/>
      <c r="W415" s="365"/>
      <c r="X415" s="365"/>
      <c r="Y415" s="365"/>
    </row>
    <row r="416" spans="1:25" ht="18">
      <c r="A416" s="358"/>
      <c r="B416" s="370"/>
      <c r="C416" s="359"/>
      <c r="D416" s="360"/>
      <c r="E416" s="358"/>
      <c r="F416" s="358"/>
      <c r="G416" s="361"/>
      <c r="H416" s="362"/>
      <c r="I416" s="363"/>
      <c r="J416" s="362"/>
      <c r="K416" s="358"/>
      <c r="L416" s="361"/>
      <c r="M416" s="364"/>
      <c r="N416" s="358"/>
      <c r="O416" s="358"/>
      <c r="P416" s="361"/>
      <c r="Q416" s="358"/>
      <c r="R416" s="358"/>
      <c r="S416" s="358"/>
      <c r="T416" s="358"/>
      <c r="U416" s="358"/>
      <c r="V416" s="358"/>
      <c r="W416" s="358"/>
      <c r="X416" s="358"/>
      <c r="Y416" s="358"/>
    </row>
    <row r="417" spans="1:25" ht="18">
      <c r="A417" s="365"/>
      <c r="B417" s="370"/>
      <c r="C417" s="359"/>
      <c r="D417" s="366"/>
      <c r="E417" s="365"/>
      <c r="F417" s="365"/>
      <c r="G417" s="367"/>
      <c r="H417" s="368"/>
      <c r="I417" s="363"/>
      <c r="J417" s="368"/>
      <c r="K417" s="365"/>
      <c r="L417" s="367"/>
      <c r="M417" s="369"/>
      <c r="N417" s="365"/>
      <c r="O417" s="365"/>
      <c r="P417" s="367"/>
      <c r="Q417" s="365"/>
      <c r="R417" s="365"/>
      <c r="S417" s="365"/>
      <c r="T417" s="365"/>
      <c r="U417" s="365"/>
      <c r="V417" s="365"/>
      <c r="W417" s="365"/>
      <c r="X417" s="365"/>
      <c r="Y417" s="365"/>
    </row>
    <row r="418" spans="1:25" ht="18">
      <c r="A418" s="358"/>
      <c r="B418" s="370"/>
      <c r="C418" s="359"/>
      <c r="D418" s="360"/>
      <c r="E418" s="358"/>
      <c r="F418" s="358"/>
      <c r="G418" s="361"/>
      <c r="H418" s="362"/>
      <c r="I418" s="363"/>
      <c r="J418" s="362"/>
      <c r="K418" s="358"/>
      <c r="L418" s="361"/>
      <c r="M418" s="364"/>
      <c r="N418" s="358"/>
      <c r="O418" s="358"/>
      <c r="P418" s="361"/>
      <c r="Q418" s="358"/>
      <c r="R418" s="358"/>
      <c r="S418" s="358"/>
      <c r="T418" s="358"/>
      <c r="U418" s="358"/>
      <c r="V418" s="358"/>
      <c r="W418" s="358"/>
      <c r="X418" s="358"/>
      <c r="Y418" s="358"/>
    </row>
    <row r="419" spans="1:25" ht="18">
      <c r="A419" s="365"/>
      <c r="B419" s="370"/>
      <c r="C419" s="359"/>
      <c r="D419" s="366"/>
      <c r="E419" s="365"/>
      <c r="F419" s="365"/>
      <c r="G419" s="367"/>
      <c r="H419" s="368"/>
      <c r="I419" s="363"/>
      <c r="J419" s="368"/>
      <c r="K419" s="365"/>
      <c r="L419" s="367"/>
      <c r="M419" s="369"/>
      <c r="N419" s="365"/>
      <c r="O419" s="365"/>
      <c r="P419" s="367"/>
      <c r="Q419" s="365"/>
      <c r="R419" s="365"/>
      <c r="S419" s="365"/>
      <c r="T419" s="365"/>
      <c r="U419" s="365"/>
      <c r="V419" s="365"/>
      <c r="W419" s="365"/>
      <c r="X419" s="365"/>
      <c r="Y419" s="365"/>
    </row>
    <row r="420" spans="1:25" ht="18">
      <c r="A420" s="358"/>
      <c r="B420" s="370"/>
      <c r="C420" s="359"/>
      <c r="D420" s="360"/>
      <c r="E420" s="358"/>
      <c r="F420" s="358"/>
      <c r="G420" s="361"/>
      <c r="H420" s="362"/>
      <c r="I420" s="363"/>
      <c r="J420" s="362"/>
      <c r="K420" s="358"/>
      <c r="L420" s="361"/>
      <c r="M420" s="364"/>
      <c r="N420" s="358"/>
      <c r="O420" s="358"/>
      <c r="P420" s="361"/>
      <c r="Q420" s="358"/>
      <c r="R420" s="358"/>
      <c r="S420" s="358"/>
      <c r="T420" s="358"/>
      <c r="U420" s="358"/>
      <c r="V420" s="358"/>
      <c r="W420" s="358"/>
      <c r="X420" s="358"/>
      <c r="Y420" s="358"/>
    </row>
    <row r="421" spans="1:25" ht="18">
      <c r="A421" s="365"/>
      <c r="B421" s="370"/>
      <c r="C421" s="359"/>
      <c r="D421" s="366"/>
      <c r="E421" s="365"/>
      <c r="F421" s="365"/>
      <c r="G421" s="367"/>
      <c r="H421" s="368"/>
      <c r="I421" s="363"/>
      <c r="J421" s="368"/>
      <c r="K421" s="365"/>
      <c r="L421" s="367"/>
      <c r="M421" s="369"/>
      <c r="N421" s="365"/>
      <c r="O421" s="365"/>
      <c r="P421" s="367"/>
      <c r="Q421" s="365"/>
      <c r="R421" s="365"/>
      <c r="S421" s="365"/>
      <c r="T421" s="365"/>
      <c r="U421" s="365"/>
      <c r="V421" s="365"/>
      <c r="W421" s="365"/>
      <c r="X421" s="365"/>
      <c r="Y421" s="365"/>
    </row>
    <row r="422" spans="1:25" ht="18">
      <c r="A422" s="358"/>
      <c r="B422" s="370"/>
      <c r="C422" s="359"/>
      <c r="D422" s="360"/>
      <c r="E422" s="358"/>
      <c r="F422" s="358"/>
      <c r="G422" s="361"/>
      <c r="H422" s="362"/>
      <c r="I422" s="363"/>
      <c r="J422" s="362"/>
      <c r="K422" s="358"/>
      <c r="L422" s="361"/>
      <c r="M422" s="364"/>
      <c r="N422" s="358"/>
      <c r="O422" s="358"/>
      <c r="P422" s="361"/>
      <c r="Q422" s="358"/>
      <c r="R422" s="358"/>
      <c r="S422" s="358"/>
      <c r="T422" s="358"/>
      <c r="U422" s="358"/>
      <c r="V422" s="358"/>
      <c r="W422" s="358"/>
      <c r="X422" s="358"/>
      <c r="Y422" s="358"/>
    </row>
    <row r="423" spans="1:25" ht="18">
      <c r="A423" s="365"/>
      <c r="B423" s="370"/>
      <c r="C423" s="359"/>
      <c r="D423" s="366"/>
      <c r="E423" s="365"/>
      <c r="F423" s="365"/>
      <c r="G423" s="367"/>
      <c r="H423" s="368"/>
      <c r="I423" s="363"/>
      <c r="J423" s="368"/>
      <c r="K423" s="365"/>
      <c r="L423" s="367"/>
      <c r="M423" s="369"/>
      <c r="N423" s="365"/>
      <c r="O423" s="365"/>
      <c r="P423" s="367"/>
      <c r="Q423" s="365"/>
      <c r="R423" s="365"/>
      <c r="S423" s="365"/>
      <c r="T423" s="365"/>
      <c r="U423" s="365"/>
      <c r="V423" s="365"/>
      <c r="W423" s="365"/>
      <c r="X423" s="365"/>
      <c r="Y423" s="365"/>
    </row>
    <row r="424" spans="1:25" ht="18">
      <c r="A424" s="358"/>
      <c r="B424" s="370"/>
      <c r="C424" s="359"/>
      <c r="D424" s="360"/>
      <c r="E424" s="358"/>
      <c r="F424" s="358"/>
      <c r="G424" s="361"/>
      <c r="H424" s="362"/>
      <c r="I424" s="363"/>
      <c r="J424" s="362"/>
      <c r="K424" s="358"/>
      <c r="L424" s="361"/>
      <c r="M424" s="364"/>
      <c r="N424" s="358"/>
      <c r="O424" s="358"/>
      <c r="P424" s="361"/>
      <c r="Q424" s="358"/>
      <c r="R424" s="358"/>
      <c r="S424" s="358"/>
      <c r="T424" s="358"/>
      <c r="U424" s="358"/>
      <c r="V424" s="358"/>
      <c r="W424" s="358"/>
      <c r="X424" s="358"/>
      <c r="Y424" s="358"/>
    </row>
    <row r="425" spans="1:25" ht="18">
      <c r="A425" s="365"/>
      <c r="B425" s="370"/>
      <c r="C425" s="359"/>
      <c r="D425" s="366"/>
      <c r="E425" s="365"/>
      <c r="F425" s="365"/>
      <c r="G425" s="367"/>
      <c r="H425" s="368"/>
      <c r="I425" s="363"/>
      <c r="J425" s="368"/>
      <c r="K425" s="365"/>
      <c r="L425" s="367"/>
      <c r="M425" s="369"/>
      <c r="N425" s="365"/>
      <c r="O425" s="365"/>
      <c r="P425" s="367"/>
      <c r="Q425" s="365"/>
      <c r="R425" s="365"/>
      <c r="S425" s="365"/>
      <c r="T425" s="365"/>
      <c r="U425" s="365"/>
      <c r="V425" s="365"/>
      <c r="W425" s="365"/>
      <c r="X425" s="365"/>
      <c r="Y425" s="365"/>
    </row>
    <row r="426" spans="1:25" ht="18">
      <c r="A426" s="358"/>
      <c r="B426" s="370"/>
      <c r="C426" s="359"/>
      <c r="D426" s="360"/>
      <c r="E426" s="358"/>
      <c r="F426" s="358"/>
      <c r="G426" s="361"/>
      <c r="H426" s="362"/>
      <c r="I426" s="363"/>
      <c r="J426" s="362"/>
      <c r="K426" s="358"/>
      <c r="L426" s="361"/>
      <c r="M426" s="364"/>
      <c r="N426" s="358"/>
      <c r="O426" s="358"/>
      <c r="P426" s="361"/>
      <c r="Q426" s="358"/>
      <c r="R426" s="358"/>
      <c r="S426" s="358"/>
      <c r="T426" s="358"/>
      <c r="U426" s="358"/>
      <c r="V426" s="358"/>
      <c r="W426" s="358"/>
      <c r="X426" s="358"/>
      <c r="Y426" s="358"/>
    </row>
    <row r="427" spans="1:25" ht="18">
      <c r="A427" s="365"/>
      <c r="B427" s="370"/>
      <c r="C427" s="359"/>
      <c r="D427" s="366"/>
      <c r="E427" s="365"/>
      <c r="F427" s="365"/>
      <c r="G427" s="367"/>
      <c r="H427" s="368"/>
      <c r="I427" s="363"/>
      <c r="J427" s="368"/>
      <c r="K427" s="365"/>
      <c r="L427" s="367"/>
      <c r="M427" s="369"/>
      <c r="N427" s="365"/>
      <c r="O427" s="365"/>
      <c r="P427" s="367"/>
      <c r="Q427" s="365"/>
      <c r="R427" s="365"/>
      <c r="S427" s="365"/>
      <c r="T427" s="365"/>
      <c r="U427" s="365"/>
      <c r="V427" s="365"/>
      <c r="W427" s="365"/>
      <c r="X427" s="365"/>
      <c r="Y427" s="365"/>
    </row>
    <row r="428" spans="1:25" ht="18">
      <c r="A428" s="358"/>
      <c r="B428" s="370"/>
      <c r="C428" s="359"/>
      <c r="D428" s="360"/>
      <c r="E428" s="358"/>
      <c r="F428" s="358"/>
      <c r="G428" s="361"/>
      <c r="H428" s="362"/>
      <c r="I428" s="363"/>
      <c r="J428" s="362"/>
      <c r="K428" s="358"/>
      <c r="L428" s="361"/>
      <c r="M428" s="364"/>
      <c r="N428" s="358"/>
      <c r="O428" s="358"/>
      <c r="P428" s="361"/>
      <c r="Q428" s="358"/>
      <c r="R428" s="358"/>
      <c r="S428" s="358"/>
      <c r="T428" s="358"/>
      <c r="U428" s="358"/>
      <c r="V428" s="358"/>
      <c r="W428" s="358"/>
      <c r="X428" s="358"/>
      <c r="Y428" s="358"/>
    </row>
    <row r="429" spans="1:25" ht="18">
      <c r="A429" s="365"/>
      <c r="B429" s="370"/>
      <c r="C429" s="359"/>
      <c r="D429" s="366"/>
      <c r="E429" s="365"/>
      <c r="F429" s="365"/>
      <c r="G429" s="367"/>
      <c r="H429" s="368"/>
      <c r="I429" s="363"/>
      <c r="J429" s="368"/>
      <c r="K429" s="365"/>
      <c r="L429" s="367"/>
      <c r="M429" s="369"/>
      <c r="N429" s="365"/>
      <c r="O429" s="365"/>
      <c r="P429" s="367"/>
      <c r="Q429" s="365"/>
      <c r="R429" s="365"/>
      <c r="S429" s="365"/>
      <c r="T429" s="365"/>
      <c r="U429" s="365"/>
      <c r="V429" s="365"/>
      <c r="W429" s="365"/>
      <c r="X429" s="365"/>
      <c r="Y429" s="365"/>
    </row>
    <row r="430" spans="1:25" ht="18">
      <c r="A430" s="358"/>
      <c r="B430" s="370"/>
      <c r="C430" s="359"/>
      <c r="D430" s="360"/>
      <c r="E430" s="358"/>
      <c r="F430" s="358"/>
      <c r="G430" s="361"/>
      <c r="H430" s="362"/>
      <c r="I430" s="363"/>
      <c r="J430" s="362"/>
      <c r="K430" s="358"/>
      <c r="L430" s="361"/>
      <c r="M430" s="364"/>
      <c r="N430" s="358"/>
      <c r="O430" s="358"/>
      <c r="P430" s="361"/>
      <c r="Q430" s="358"/>
      <c r="R430" s="358"/>
      <c r="S430" s="358"/>
      <c r="T430" s="358"/>
      <c r="U430" s="358"/>
      <c r="V430" s="358"/>
      <c r="W430" s="358"/>
      <c r="X430" s="358"/>
      <c r="Y430" s="358"/>
    </row>
    <row r="431" spans="1:25" ht="18">
      <c r="A431" s="365"/>
      <c r="B431" s="370"/>
      <c r="C431" s="359"/>
      <c r="D431" s="366"/>
      <c r="E431" s="365"/>
      <c r="F431" s="365"/>
      <c r="G431" s="367"/>
      <c r="H431" s="368"/>
      <c r="I431" s="363"/>
      <c r="J431" s="368"/>
      <c r="K431" s="365"/>
      <c r="L431" s="367"/>
      <c r="M431" s="369"/>
      <c r="N431" s="365"/>
      <c r="O431" s="365"/>
      <c r="P431" s="367"/>
      <c r="Q431" s="365"/>
      <c r="R431" s="365"/>
      <c r="S431" s="365"/>
      <c r="T431" s="365"/>
      <c r="U431" s="365"/>
      <c r="V431" s="365"/>
      <c r="W431" s="365"/>
      <c r="X431" s="365"/>
      <c r="Y431" s="365"/>
    </row>
    <row r="432" spans="1:25" ht="18">
      <c r="A432" s="358"/>
      <c r="B432" s="370"/>
      <c r="C432" s="359"/>
      <c r="D432" s="360"/>
      <c r="E432" s="358"/>
      <c r="F432" s="358"/>
      <c r="G432" s="361"/>
      <c r="H432" s="362"/>
      <c r="I432" s="363"/>
      <c r="J432" s="362"/>
      <c r="K432" s="358"/>
      <c r="L432" s="361"/>
      <c r="M432" s="364"/>
      <c r="N432" s="358"/>
      <c r="O432" s="358"/>
      <c r="P432" s="361"/>
      <c r="Q432" s="358"/>
      <c r="R432" s="358"/>
      <c r="S432" s="358"/>
      <c r="T432" s="358"/>
      <c r="U432" s="358"/>
      <c r="V432" s="358"/>
      <c r="W432" s="358"/>
      <c r="X432" s="358"/>
      <c r="Y432" s="358"/>
    </row>
    <row r="433" spans="1:25" ht="18">
      <c r="A433" s="365"/>
      <c r="B433" s="370"/>
      <c r="C433" s="359"/>
      <c r="D433" s="366"/>
      <c r="E433" s="365"/>
      <c r="F433" s="365"/>
      <c r="G433" s="367"/>
      <c r="H433" s="368"/>
      <c r="I433" s="363"/>
      <c r="J433" s="368"/>
      <c r="K433" s="365"/>
      <c r="L433" s="367"/>
      <c r="M433" s="369"/>
      <c r="N433" s="365"/>
      <c r="O433" s="365"/>
      <c r="P433" s="367"/>
      <c r="Q433" s="365"/>
      <c r="R433" s="365"/>
      <c r="S433" s="365"/>
      <c r="T433" s="365"/>
      <c r="U433" s="365"/>
      <c r="V433" s="365"/>
      <c r="W433" s="365"/>
      <c r="X433" s="365"/>
      <c r="Y433" s="365"/>
    </row>
    <row r="434" spans="1:25" ht="18">
      <c r="A434" s="358"/>
      <c r="B434" s="370"/>
      <c r="C434" s="359"/>
      <c r="D434" s="360"/>
      <c r="E434" s="358"/>
      <c r="F434" s="358"/>
      <c r="G434" s="361"/>
      <c r="H434" s="362"/>
      <c r="I434" s="363"/>
      <c r="J434" s="362"/>
      <c r="K434" s="358"/>
      <c r="L434" s="361"/>
      <c r="M434" s="364"/>
      <c r="N434" s="358"/>
      <c r="O434" s="358"/>
      <c r="P434" s="361"/>
      <c r="Q434" s="358"/>
      <c r="R434" s="358"/>
      <c r="S434" s="358"/>
      <c r="T434" s="358"/>
      <c r="U434" s="358"/>
      <c r="V434" s="358"/>
      <c r="W434" s="358"/>
      <c r="X434" s="358"/>
      <c r="Y434" s="358"/>
    </row>
    <row r="435" spans="1:25" ht="18">
      <c r="A435" s="365"/>
      <c r="B435" s="370"/>
      <c r="C435" s="359"/>
      <c r="D435" s="366"/>
      <c r="E435" s="365"/>
      <c r="F435" s="365"/>
      <c r="G435" s="367"/>
      <c r="H435" s="368"/>
      <c r="I435" s="363"/>
      <c r="J435" s="368"/>
      <c r="K435" s="365"/>
      <c r="L435" s="367"/>
      <c r="M435" s="369"/>
      <c r="N435" s="365"/>
      <c r="O435" s="365"/>
      <c r="P435" s="367"/>
      <c r="Q435" s="365"/>
      <c r="R435" s="365"/>
      <c r="S435" s="365"/>
      <c r="T435" s="365"/>
      <c r="U435" s="365"/>
      <c r="V435" s="365"/>
      <c r="W435" s="365"/>
      <c r="X435" s="365"/>
      <c r="Y435" s="365"/>
    </row>
    <row r="436" spans="1:25" ht="18">
      <c r="A436" s="358"/>
      <c r="B436" s="370"/>
      <c r="C436" s="359"/>
      <c r="D436" s="360"/>
      <c r="E436" s="358"/>
      <c r="F436" s="358"/>
      <c r="G436" s="361"/>
      <c r="H436" s="362"/>
      <c r="I436" s="363"/>
      <c r="J436" s="362"/>
      <c r="K436" s="358"/>
      <c r="L436" s="361"/>
      <c r="M436" s="364"/>
      <c r="N436" s="358"/>
      <c r="O436" s="358"/>
      <c r="P436" s="361"/>
      <c r="Q436" s="358"/>
      <c r="R436" s="358"/>
      <c r="S436" s="358"/>
      <c r="T436" s="358"/>
      <c r="U436" s="358"/>
      <c r="V436" s="358"/>
      <c r="W436" s="358"/>
      <c r="X436" s="358"/>
      <c r="Y436" s="358"/>
    </row>
    <row r="437" spans="1:25" ht="18">
      <c r="A437" s="365"/>
      <c r="B437" s="370"/>
      <c r="C437" s="359"/>
      <c r="D437" s="366"/>
      <c r="E437" s="365"/>
      <c r="F437" s="365"/>
      <c r="G437" s="367"/>
      <c r="H437" s="368"/>
      <c r="I437" s="363"/>
      <c r="J437" s="368"/>
      <c r="K437" s="365"/>
      <c r="L437" s="367"/>
      <c r="M437" s="369"/>
      <c r="N437" s="365"/>
      <c r="O437" s="365"/>
      <c r="P437" s="367"/>
      <c r="Q437" s="365"/>
      <c r="R437" s="365"/>
      <c r="S437" s="365"/>
      <c r="T437" s="365"/>
      <c r="U437" s="365"/>
      <c r="V437" s="365"/>
      <c r="W437" s="365"/>
      <c r="X437" s="365"/>
      <c r="Y437" s="365"/>
    </row>
    <row r="438" spans="1:25" ht="18">
      <c r="A438" s="358"/>
      <c r="B438" s="370"/>
      <c r="C438" s="359"/>
      <c r="D438" s="360"/>
      <c r="E438" s="358"/>
      <c r="F438" s="358"/>
      <c r="G438" s="361"/>
      <c r="H438" s="362"/>
      <c r="I438" s="363"/>
      <c r="J438" s="362"/>
      <c r="K438" s="358"/>
      <c r="L438" s="361"/>
      <c r="M438" s="364"/>
      <c r="N438" s="358"/>
      <c r="O438" s="358"/>
      <c r="P438" s="361"/>
      <c r="Q438" s="358"/>
      <c r="R438" s="358"/>
      <c r="S438" s="358"/>
      <c r="T438" s="358"/>
      <c r="U438" s="358"/>
      <c r="V438" s="358"/>
      <c r="W438" s="358"/>
      <c r="X438" s="358"/>
      <c r="Y438" s="358"/>
    </row>
    <row r="439" spans="1:25" ht="18">
      <c r="A439" s="365"/>
      <c r="B439" s="370"/>
      <c r="C439" s="359"/>
      <c r="D439" s="366"/>
      <c r="E439" s="365"/>
      <c r="F439" s="365"/>
      <c r="G439" s="367"/>
      <c r="H439" s="368"/>
      <c r="I439" s="363"/>
      <c r="J439" s="368"/>
      <c r="K439" s="365"/>
      <c r="L439" s="367"/>
      <c r="M439" s="369"/>
      <c r="N439" s="365"/>
      <c r="O439" s="365"/>
      <c r="P439" s="367"/>
      <c r="Q439" s="365"/>
      <c r="R439" s="365"/>
      <c r="S439" s="365"/>
      <c r="T439" s="365"/>
      <c r="U439" s="365"/>
      <c r="V439" s="365"/>
      <c r="W439" s="365"/>
      <c r="X439" s="365"/>
      <c r="Y439" s="365"/>
    </row>
    <row r="440" spans="1:25" ht="18">
      <c r="A440" s="358"/>
      <c r="B440" s="370"/>
      <c r="C440" s="359"/>
      <c r="D440" s="360"/>
      <c r="E440" s="358"/>
      <c r="F440" s="358"/>
      <c r="G440" s="361"/>
      <c r="H440" s="362"/>
      <c r="I440" s="363"/>
      <c r="J440" s="362"/>
      <c r="K440" s="358"/>
      <c r="L440" s="361"/>
      <c r="M440" s="364"/>
      <c r="N440" s="358"/>
      <c r="O440" s="358"/>
      <c r="P440" s="361"/>
      <c r="Q440" s="358"/>
      <c r="R440" s="358"/>
      <c r="S440" s="358"/>
      <c r="T440" s="358"/>
      <c r="U440" s="358"/>
      <c r="V440" s="358"/>
      <c r="W440" s="358"/>
      <c r="X440" s="358"/>
      <c r="Y440" s="358"/>
    </row>
    <row r="441" spans="1:25" ht="18">
      <c r="A441" s="365"/>
      <c r="B441" s="370"/>
      <c r="C441" s="359"/>
      <c r="D441" s="366"/>
      <c r="E441" s="365"/>
      <c r="F441" s="365"/>
      <c r="G441" s="367"/>
      <c r="H441" s="368"/>
      <c r="I441" s="363"/>
      <c r="J441" s="368"/>
      <c r="K441" s="365"/>
      <c r="L441" s="367"/>
      <c r="M441" s="369"/>
      <c r="N441" s="365"/>
      <c r="O441" s="365"/>
      <c r="P441" s="367"/>
      <c r="Q441" s="365"/>
      <c r="R441" s="365"/>
      <c r="S441" s="365"/>
      <c r="T441" s="365"/>
      <c r="U441" s="365"/>
      <c r="V441" s="365"/>
      <c r="W441" s="365"/>
      <c r="X441" s="365"/>
      <c r="Y441" s="365"/>
    </row>
    <row r="442" spans="1:25" ht="18">
      <c r="A442" s="358"/>
      <c r="B442" s="370"/>
      <c r="C442" s="359"/>
      <c r="D442" s="360"/>
      <c r="E442" s="358"/>
      <c r="F442" s="358"/>
      <c r="G442" s="361"/>
      <c r="H442" s="362"/>
      <c r="I442" s="363"/>
      <c r="J442" s="362"/>
      <c r="K442" s="358"/>
      <c r="L442" s="361"/>
      <c r="M442" s="364"/>
      <c r="N442" s="358"/>
      <c r="O442" s="358"/>
      <c r="P442" s="361"/>
      <c r="Q442" s="358"/>
      <c r="R442" s="358"/>
      <c r="S442" s="358"/>
      <c r="T442" s="358"/>
      <c r="U442" s="358"/>
      <c r="V442" s="358"/>
      <c r="W442" s="358"/>
      <c r="X442" s="358"/>
      <c r="Y442" s="358"/>
    </row>
    <row r="443" spans="1:25" ht="18">
      <c r="A443" s="365"/>
      <c r="B443" s="370"/>
      <c r="C443" s="359"/>
      <c r="D443" s="366"/>
      <c r="E443" s="365"/>
      <c r="F443" s="365"/>
      <c r="G443" s="367"/>
      <c r="H443" s="368"/>
      <c r="I443" s="363"/>
      <c r="J443" s="368"/>
      <c r="K443" s="365"/>
      <c r="L443" s="367"/>
      <c r="M443" s="369"/>
      <c r="N443" s="365"/>
      <c r="O443" s="365"/>
      <c r="P443" s="367"/>
      <c r="Q443" s="365"/>
      <c r="R443" s="365"/>
      <c r="S443" s="365"/>
      <c r="T443" s="365"/>
      <c r="U443" s="365"/>
      <c r="V443" s="365"/>
      <c r="W443" s="365"/>
      <c r="X443" s="365"/>
      <c r="Y443" s="365"/>
    </row>
    <row r="444" spans="1:25" ht="18">
      <c r="A444" s="358"/>
      <c r="B444" s="370"/>
      <c r="C444" s="359"/>
      <c r="D444" s="360"/>
      <c r="E444" s="358"/>
      <c r="F444" s="358"/>
      <c r="G444" s="361"/>
      <c r="H444" s="362"/>
      <c r="I444" s="363"/>
      <c r="J444" s="362"/>
      <c r="K444" s="358"/>
      <c r="L444" s="361"/>
      <c r="M444" s="364"/>
      <c r="N444" s="358"/>
      <c r="O444" s="358"/>
      <c r="P444" s="361"/>
      <c r="Q444" s="358"/>
      <c r="R444" s="358"/>
      <c r="S444" s="358"/>
      <c r="T444" s="358"/>
      <c r="U444" s="358"/>
      <c r="V444" s="358"/>
      <c r="W444" s="358"/>
      <c r="X444" s="358"/>
      <c r="Y444" s="358"/>
    </row>
    <row r="445" spans="1:25" ht="18">
      <c r="A445" s="365"/>
      <c r="B445" s="370"/>
      <c r="C445" s="359"/>
      <c r="D445" s="366"/>
      <c r="E445" s="365"/>
      <c r="F445" s="365"/>
      <c r="G445" s="367"/>
      <c r="H445" s="368"/>
      <c r="I445" s="363"/>
      <c r="J445" s="368"/>
      <c r="K445" s="365"/>
      <c r="L445" s="367"/>
      <c r="M445" s="369"/>
      <c r="N445" s="365"/>
      <c r="O445" s="365"/>
      <c r="P445" s="367"/>
      <c r="Q445" s="365"/>
      <c r="R445" s="365"/>
      <c r="S445" s="365"/>
      <c r="T445" s="365"/>
      <c r="U445" s="365"/>
      <c r="V445" s="365"/>
      <c r="W445" s="365"/>
      <c r="X445" s="365"/>
      <c r="Y445" s="365"/>
    </row>
    <row r="446" spans="1:25" ht="18">
      <c r="A446" s="358"/>
      <c r="B446" s="370"/>
      <c r="C446" s="359"/>
      <c r="D446" s="360"/>
      <c r="E446" s="358"/>
      <c r="F446" s="358"/>
      <c r="G446" s="361"/>
      <c r="H446" s="362"/>
      <c r="I446" s="363"/>
      <c r="J446" s="362"/>
      <c r="K446" s="358"/>
      <c r="L446" s="361"/>
      <c r="M446" s="364"/>
      <c r="N446" s="358"/>
      <c r="O446" s="358"/>
      <c r="P446" s="361"/>
      <c r="Q446" s="358"/>
      <c r="R446" s="358"/>
      <c r="S446" s="358"/>
      <c r="T446" s="358"/>
      <c r="U446" s="358"/>
      <c r="V446" s="358"/>
      <c r="W446" s="358"/>
      <c r="X446" s="358"/>
      <c r="Y446" s="358"/>
    </row>
    <row r="447" spans="1:25" ht="18">
      <c r="A447" s="365"/>
      <c r="B447" s="370"/>
      <c r="C447" s="359"/>
      <c r="D447" s="366"/>
      <c r="E447" s="365"/>
      <c r="F447" s="365"/>
      <c r="G447" s="367"/>
      <c r="H447" s="368"/>
      <c r="I447" s="363"/>
      <c r="J447" s="368"/>
      <c r="K447" s="365"/>
      <c r="L447" s="367"/>
      <c r="M447" s="369"/>
      <c r="N447" s="365"/>
      <c r="O447" s="365"/>
      <c r="P447" s="367"/>
      <c r="Q447" s="365"/>
      <c r="R447" s="365"/>
      <c r="S447" s="365"/>
      <c r="T447" s="365"/>
      <c r="U447" s="365"/>
      <c r="V447" s="365"/>
      <c r="W447" s="365"/>
      <c r="X447" s="365"/>
      <c r="Y447" s="365"/>
    </row>
    <row r="448" spans="1:25" ht="18">
      <c r="A448" s="358"/>
      <c r="B448" s="370"/>
      <c r="C448" s="359"/>
      <c r="D448" s="360"/>
      <c r="E448" s="358"/>
      <c r="F448" s="358"/>
      <c r="G448" s="361"/>
      <c r="H448" s="362"/>
      <c r="I448" s="363"/>
      <c r="J448" s="362"/>
      <c r="K448" s="358"/>
      <c r="L448" s="361"/>
      <c r="M448" s="364"/>
      <c r="N448" s="358"/>
      <c r="O448" s="358"/>
      <c r="P448" s="361"/>
      <c r="Q448" s="358"/>
      <c r="R448" s="358"/>
      <c r="S448" s="358"/>
      <c r="T448" s="358"/>
      <c r="U448" s="358"/>
      <c r="V448" s="358"/>
      <c r="W448" s="358"/>
      <c r="X448" s="358"/>
      <c r="Y448" s="358"/>
    </row>
    <row r="449" spans="1:25" ht="18">
      <c r="A449" s="365"/>
      <c r="B449" s="370"/>
      <c r="C449" s="359"/>
      <c r="D449" s="366"/>
      <c r="E449" s="365"/>
      <c r="F449" s="365"/>
      <c r="G449" s="367"/>
      <c r="H449" s="368"/>
      <c r="I449" s="363"/>
      <c r="J449" s="368"/>
      <c r="K449" s="365"/>
      <c r="L449" s="367"/>
      <c r="M449" s="369"/>
      <c r="N449" s="365"/>
      <c r="O449" s="365"/>
      <c r="P449" s="367"/>
      <c r="Q449" s="365"/>
      <c r="R449" s="365"/>
      <c r="S449" s="365"/>
      <c r="T449" s="365"/>
      <c r="U449" s="365"/>
      <c r="V449" s="365"/>
      <c r="W449" s="365"/>
      <c r="X449" s="365"/>
      <c r="Y449" s="365"/>
    </row>
    <row r="450" spans="1:25" ht="18">
      <c r="A450" s="358"/>
      <c r="B450" s="370"/>
      <c r="C450" s="359"/>
      <c r="D450" s="360"/>
      <c r="E450" s="358"/>
      <c r="F450" s="358"/>
      <c r="G450" s="361"/>
      <c r="H450" s="362"/>
      <c r="I450" s="363"/>
      <c r="J450" s="362"/>
      <c r="K450" s="358"/>
      <c r="L450" s="361"/>
      <c r="M450" s="364"/>
      <c r="N450" s="358"/>
      <c r="O450" s="358"/>
      <c r="P450" s="361"/>
      <c r="Q450" s="358"/>
      <c r="R450" s="358"/>
      <c r="S450" s="358"/>
      <c r="T450" s="358"/>
      <c r="U450" s="358"/>
      <c r="V450" s="358"/>
      <c r="W450" s="358"/>
      <c r="X450" s="358"/>
      <c r="Y450" s="358"/>
    </row>
    <row r="451" spans="1:25" ht="18">
      <c r="A451" s="365"/>
      <c r="B451" s="370"/>
      <c r="C451" s="359"/>
      <c r="D451" s="366"/>
      <c r="E451" s="365"/>
      <c r="F451" s="365"/>
      <c r="G451" s="367"/>
      <c r="H451" s="368"/>
      <c r="I451" s="363"/>
      <c r="J451" s="368"/>
      <c r="K451" s="365"/>
      <c r="L451" s="367"/>
      <c r="M451" s="369"/>
      <c r="N451" s="365"/>
      <c r="O451" s="365"/>
      <c r="P451" s="367"/>
      <c r="Q451" s="365"/>
      <c r="R451" s="365"/>
      <c r="S451" s="365"/>
      <c r="T451" s="365"/>
      <c r="U451" s="365"/>
      <c r="V451" s="365"/>
      <c r="W451" s="365"/>
      <c r="X451" s="365"/>
      <c r="Y451" s="365"/>
    </row>
    <row r="452" spans="1:25" ht="18">
      <c r="A452" s="358"/>
      <c r="B452" s="370"/>
      <c r="C452" s="359"/>
      <c r="D452" s="360"/>
      <c r="E452" s="358"/>
      <c r="F452" s="358"/>
      <c r="G452" s="361"/>
      <c r="H452" s="362"/>
      <c r="I452" s="363"/>
      <c r="J452" s="362"/>
      <c r="K452" s="358"/>
      <c r="L452" s="361"/>
      <c r="M452" s="364"/>
      <c r="N452" s="358"/>
      <c r="O452" s="358"/>
      <c r="P452" s="361"/>
      <c r="Q452" s="358"/>
      <c r="R452" s="358"/>
      <c r="S452" s="358"/>
      <c r="T452" s="358"/>
      <c r="U452" s="358"/>
      <c r="V452" s="358"/>
      <c r="W452" s="358"/>
      <c r="X452" s="358"/>
      <c r="Y452" s="358"/>
    </row>
    <row r="453" spans="1:25" ht="18">
      <c r="A453" s="365"/>
      <c r="B453" s="370"/>
      <c r="C453" s="359"/>
      <c r="D453" s="366"/>
      <c r="E453" s="365"/>
      <c r="F453" s="365"/>
      <c r="G453" s="367"/>
      <c r="H453" s="368"/>
      <c r="I453" s="363"/>
      <c r="J453" s="368"/>
      <c r="K453" s="365"/>
      <c r="L453" s="367"/>
      <c r="M453" s="369"/>
      <c r="N453" s="365"/>
      <c r="O453" s="365"/>
      <c r="P453" s="367"/>
      <c r="Q453" s="365"/>
      <c r="R453" s="365"/>
      <c r="S453" s="365"/>
      <c r="T453" s="365"/>
      <c r="U453" s="365"/>
      <c r="V453" s="365"/>
      <c r="W453" s="365"/>
      <c r="X453" s="365"/>
      <c r="Y453" s="365"/>
    </row>
    <row r="454" spans="1:25" ht="18">
      <c r="A454" s="358"/>
      <c r="B454" s="370"/>
      <c r="C454" s="359"/>
      <c r="D454" s="360"/>
      <c r="E454" s="358"/>
      <c r="F454" s="358"/>
      <c r="G454" s="361"/>
      <c r="H454" s="362"/>
      <c r="I454" s="363"/>
      <c r="J454" s="362"/>
      <c r="K454" s="358"/>
      <c r="L454" s="361"/>
      <c r="M454" s="364"/>
      <c r="N454" s="358"/>
      <c r="O454" s="358"/>
      <c r="P454" s="361"/>
      <c r="Q454" s="358"/>
      <c r="R454" s="358"/>
      <c r="S454" s="358"/>
      <c r="T454" s="358"/>
      <c r="U454" s="358"/>
      <c r="V454" s="358"/>
      <c r="W454" s="358"/>
      <c r="X454" s="358"/>
      <c r="Y454" s="358"/>
    </row>
    <row r="455" spans="1:25" ht="18">
      <c r="A455" s="365"/>
      <c r="B455" s="370"/>
      <c r="C455" s="359"/>
      <c r="D455" s="366"/>
      <c r="E455" s="365"/>
      <c r="F455" s="365"/>
      <c r="G455" s="367"/>
      <c r="H455" s="368"/>
      <c r="I455" s="363"/>
      <c r="J455" s="368"/>
      <c r="K455" s="365"/>
      <c r="L455" s="367"/>
      <c r="M455" s="369"/>
      <c r="N455" s="365"/>
      <c r="O455" s="365"/>
      <c r="P455" s="367"/>
      <c r="Q455" s="365"/>
      <c r="R455" s="365"/>
      <c r="S455" s="365"/>
      <c r="T455" s="365"/>
      <c r="U455" s="365"/>
      <c r="V455" s="365"/>
      <c r="W455" s="365"/>
      <c r="X455" s="365"/>
      <c r="Y455" s="365"/>
    </row>
    <row r="456" spans="1:25" ht="18">
      <c r="A456" s="358"/>
      <c r="B456" s="370"/>
      <c r="C456" s="359"/>
      <c r="D456" s="360"/>
      <c r="E456" s="358"/>
      <c r="F456" s="358"/>
      <c r="G456" s="361"/>
      <c r="H456" s="362"/>
      <c r="I456" s="363"/>
      <c r="J456" s="362"/>
      <c r="K456" s="358"/>
      <c r="L456" s="361"/>
      <c r="M456" s="364"/>
      <c r="N456" s="358"/>
      <c r="O456" s="358"/>
      <c r="P456" s="361"/>
      <c r="Q456" s="358"/>
      <c r="R456" s="358"/>
      <c r="S456" s="358"/>
      <c r="T456" s="358"/>
      <c r="U456" s="358"/>
      <c r="V456" s="358"/>
      <c r="W456" s="358"/>
      <c r="X456" s="358"/>
      <c r="Y456" s="358"/>
    </row>
    <row r="457" spans="1:25" ht="18">
      <c r="A457" s="365"/>
      <c r="B457" s="370"/>
      <c r="C457" s="359"/>
      <c r="D457" s="366"/>
      <c r="E457" s="365"/>
      <c r="F457" s="365"/>
      <c r="G457" s="367"/>
      <c r="H457" s="368"/>
      <c r="I457" s="363"/>
      <c r="J457" s="368"/>
      <c r="K457" s="365"/>
      <c r="L457" s="367"/>
      <c r="M457" s="369"/>
      <c r="N457" s="365"/>
      <c r="O457" s="365"/>
      <c r="P457" s="367"/>
      <c r="Q457" s="365"/>
      <c r="R457" s="365"/>
      <c r="S457" s="365"/>
      <c r="T457" s="365"/>
      <c r="U457" s="365"/>
      <c r="V457" s="365"/>
      <c r="W457" s="365"/>
      <c r="X457" s="365"/>
      <c r="Y457" s="365"/>
    </row>
    <row r="458" spans="1:25" ht="18">
      <c r="A458" s="358"/>
      <c r="B458" s="370"/>
      <c r="C458" s="359"/>
      <c r="D458" s="360"/>
      <c r="E458" s="358"/>
      <c r="F458" s="358"/>
      <c r="G458" s="361"/>
      <c r="H458" s="362"/>
      <c r="I458" s="363"/>
      <c r="J458" s="362"/>
      <c r="K458" s="358"/>
      <c r="L458" s="361"/>
      <c r="M458" s="364"/>
      <c r="N458" s="358"/>
      <c r="O458" s="358"/>
      <c r="P458" s="361"/>
      <c r="Q458" s="358"/>
      <c r="R458" s="358"/>
      <c r="S458" s="358"/>
      <c r="T458" s="358"/>
      <c r="U458" s="358"/>
      <c r="V458" s="358"/>
      <c r="W458" s="358"/>
      <c r="X458" s="358"/>
      <c r="Y458" s="358"/>
    </row>
    <row r="459" spans="1:25" ht="18">
      <c r="A459" s="365"/>
      <c r="B459" s="370"/>
      <c r="C459" s="359"/>
      <c r="D459" s="366"/>
      <c r="E459" s="365"/>
      <c r="F459" s="365"/>
      <c r="G459" s="367"/>
      <c r="H459" s="368"/>
      <c r="I459" s="363"/>
      <c r="J459" s="368"/>
      <c r="K459" s="365"/>
      <c r="L459" s="367"/>
      <c r="M459" s="369"/>
      <c r="N459" s="365"/>
      <c r="O459" s="365"/>
      <c r="P459" s="367"/>
      <c r="Q459" s="365"/>
      <c r="R459" s="365"/>
      <c r="S459" s="365"/>
      <c r="T459" s="365"/>
      <c r="U459" s="365"/>
      <c r="V459" s="365"/>
      <c r="W459" s="365"/>
      <c r="X459" s="365"/>
      <c r="Y459" s="365"/>
    </row>
    <row r="460" spans="1:25" ht="18">
      <c r="A460" s="358"/>
      <c r="B460" s="370"/>
      <c r="C460" s="359"/>
      <c r="D460" s="360"/>
      <c r="E460" s="358"/>
      <c r="F460" s="358"/>
      <c r="G460" s="361"/>
      <c r="H460" s="362"/>
      <c r="I460" s="363"/>
      <c r="J460" s="362"/>
      <c r="K460" s="358"/>
      <c r="L460" s="361"/>
      <c r="M460" s="364"/>
      <c r="N460" s="358"/>
      <c r="O460" s="358"/>
      <c r="P460" s="361"/>
      <c r="Q460" s="358"/>
      <c r="R460" s="358"/>
      <c r="S460" s="358"/>
      <c r="T460" s="358"/>
      <c r="U460" s="358"/>
      <c r="V460" s="358"/>
      <c r="W460" s="358"/>
      <c r="X460" s="358"/>
      <c r="Y460" s="358"/>
    </row>
    <row r="461" spans="1:25" ht="18">
      <c r="A461" s="365"/>
      <c r="B461" s="370"/>
      <c r="C461" s="359"/>
      <c r="D461" s="366"/>
      <c r="E461" s="365"/>
      <c r="F461" s="365"/>
      <c r="G461" s="367"/>
      <c r="H461" s="368"/>
      <c r="I461" s="363"/>
      <c r="J461" s="368"/>
      <c r="K461" s="365"/>
      <c r="L461" s="367"/>
      <c r="M461" s="369"/>
      <c r="N461" s="365"/>
      <c r="O461" s="365"/>
      <c r="P461" s="367"/>
      <c r="Q461" s="365"/>
      <c r="R461" s="365"/>
      <c r="S461" s="365"/>
      <c r="T461" s="365"/>
      <c r="U461" s="365"/>
      <c r="V461" s="365"/>
      <c r="W461" s="365"/>
      <c r="X461" s="365"/>
      <c r="Y461" s="365"/>
    </row>
    <row r="462" spans="1:25" ht="18">
      <c r="A462" s="358"/>
      <c r="B462" s="370"/>
      <c r="C462" s="359"/>
      <c r="D462" s="360"/>
      <c r="E462" s="358"/>
      <c r="F462" s="358"/>
      <c r="G462" s="361"/>
      <c r="H462" s="362"/>
      <c r="I462" s="363"/>
      <c r="J462" s="362"/>
      <c r="K462" s="358"/>
      <c r="L462" s="361"/>
      <c r="M462" s="364"/>
      <c r="N462" s="358"/>
      <c r="O462" s="358"/>
      <c r="P462" s="361"/>
      <c r="Q462" s="358"/>
      <c r="R462" s="358"/>
      <c r="S462" s="358"/>
      <c r="T462" s="358"/>
      <c r="U462" s="358"/>
      <c r="V462" s="358"/>
      <c r="W462" s="358"/>
      <c r="X462" s="358"/>
      <c r="Y462" s="358"/>
    </row>
    <row r="463" spans="1:25" ht="18">
      <c r="A463" s="365"/>
      <c r="B463" s="370"/>
      <c r="C463" s="359"/>
      <c r="D463" s="366"/>
      <c r="E463" s="365"/>
      <c r="F463" s="365"/>
      <c r="G463" s="367"/>
      <c r="H463" s="368"/>
      <c r="I463" s="363"/>
      <c r="J463" s="368"/>
      <c r="K463" s="365"/>
      <c r="L463" s="367"/>
      <c r="M463" s="369"/>
      <c r="N463" s="365"/>
      <c r="O463" s="365"/>
      <c r="P463" s="367"/>
      <c r="Q463" s="365"/>
      <c r="R463" s="365"/>
      <c r="S463" s="365"/>
      <c r="T463" s="365"/>
      <c r="U463" s="365"/>
      <c r="V463" s="365"/>
      <c r="W463" s="365"/>
      <c r="X463" s="365"/>
      <c r="Y463" s="365"/>
    </row>
    <row r="464" spans="1:25" ht="18">
      <c r="A464" s="358"/>
      <c r="B464" s="370"/>
      <c r="C464" s="359"/>
      <c r="D464" s="360"/>
      <c r="E464" s="358"/>
      <c r="F464" s="358"/>
      <c r="G464" s="361"/>
      <c r="H464" s="362"/>
      <c r="I464" s="363"/>
      <c r="J464" s="362"/>
      <c r="K464" s="358"/>
      <c r="L464" s="361"/>
      <c r="M464" s="364"/>
      <c r="N464" s="358"/>
      <c r="O464" s="358"/>
      <c r="P464" s="361"/>
      <c r="Q464" s="358"/>
      <c r="R464" s="358"/>
      <c r="S464" s="358"/>
      <c r="T464" s="358"/>
      <c r="U464" s="358"/>
      <c r="V464" s="358"/>
      <c r="W464" s="358"/>
      <c r="X464" s="358"/>
      <c r="Y464" s="358"/>
    </row>
    <row r="465" spans="1:25" ht="18">
      <c r="A465" s="365"/>
      <c r="B465" s="370"/>
      <c r="C465" s="359"/>
      <c r="D465" s="366"/>
      <c r="E465" s="365"/>
      <c r="F465" s="365"/>
      <c r="G465" s="367"/>
      <c r="H465" s="368"/>
      <c r="I465" s="363"/>
      <c r="J465" s="368"/>
      <c r="K465" s="365"/>
      <c r="L465" s="367"/>
      <c r="M465" s="369"/>
      <c r="N465" s="365"/>
      <c r="O465" s="365"/>
      <c r="P465" s="367"/>
      <c r="Q465" s="365"/>
      <c r="R465" s="365"/>
      <c r="S465" s="365"/>
      <c r="T465" s="365"/>
      <c r="U465" s="365"/>
      <c r="V465" s="365"/>
      <c r="W465" s="365"/>
      <c r="X465" s="365"/>
      <c r="Y465" s="365"/>
    </row>
    <row r="466" spans="1:25" ht="18">
      <c r="A466" s="358"/>
      <c r="B466" s="370"/>
      <c r="C466" s="359"/>
      <c r="D466" s="360"/>
      <c r="E466" s="358"/>
      <c r="F466" s="358"/>
      <c r="G466" s="361"/>
      <c r="H466" s="362"/>
      <c r="I466" s="363"/>
      <c r="J466" s="362"/>
      <c r="K466" s="358"/>
      <c r="L466" s="361"/>
      <c r="M466" s="364"/>
      <c r="N466" s="358"/>
      <c r="O466" s="358"/>
      <c r="P466" s="361"/>
      <c r="Q466" s="358"/>
      <c r="R466" s="358"/>
      <c r="S466" s="358"/>
      <c r="T466" s="358"/>
      <c r="U466" s="358"/>
      <c r="V466" s="358"/>
      <c r="W466" s="358"/>
      <c r="X466" s="358"/>
      <c r="Y466" s="358"/>
    </row>
    <row r="467" spans="1:25" ht="18">
      <c r="A467" s="365"/>
      <c r="B467" s="370"/>
      <c r="C467" s="359"/>
      <c r="D467" s="366"/>
      <c r="E467" s="365"/>
      <c r="F467" s="365"/>
      <c r="G467" s="367"/>
      <c r="H467" s="368"/>
      <c r="I467" s="363"/>
      <c r="J467" s="368"/>
      <c r="K467" s="365"/>
      <c r="L467" s="367"/>
      <c r="M467" s="369"/>
      <c r="N467" s="365"/>
      <c r="O467" s="365"/>
      <c r="P467" s="367"/>
      <c r="Q467" s="365"/>
      <c r="R467" s="365"/>
      <c r="S467" s="365"/>
      <c r="T467" s="365"/>
      <c r="U467" s="365"/>
      <c r="V467" s="365"/>
      <c r="W467" s="365"/>
      <c r="X467" s="365"/>
      <c r="Y467" s="365"/>
    </row>
    <row r="468" spans="1:25" ht="18">
      <c r="A468" s="358"/>
      <c r="B468" s="370"/>
      <c r="C468" s="359"/>
      <c r="D468" s="360"/>
      <c r="E468" s="358"/>
      <c r="F468" s="358"/>
      <c r="G468" s="361"/>
      <c r="H468" s="362"/>
      <c r="I468" s="363"/>
      <c r="J468" s="362"/>
      <c r="K468" s="358"/>
      <c r="L468" s="361"/>
      <c r="M468" s="364"/>
      <c r="N468" s="358"/>
      <c r="O468" s="358"/>
      <c r="P468" s="361"/>
      <c r="Q468" s="358"/>
      <c r="R468" s="358"/>
      <c r="S468" s="358"/>
      <c r="T468" s="358"/>
      <c r="U468" s="358"/>
      <c r="V468" s="358"/>
      <c r="W468" s="358"/>
      <c r="X468" s="358"/>
      <c r="Y468" s="358"/>
    </row>
    <row r="469" spans="1:25" ht="18">
      <c r="A469" s="365"/>
      <c r="B469" s="370"/>
      <c r="C469" s="359"/>
      <c r="D469" s="366"/>
      <c r="E469" s="365"/>
      <c r="F469" s="365"/>
      <c r="G469" s="367"/>
      <c r="H469" s="368"/>
      <c r="I469" s="363"/>
      <c r="J469" s="368"/>
      <c r="K469" s="365"/>
      <c r="L469" s="367"/>
      <c r="M469" s="369"/>
      <c r="N469" s="365"/>
      <c r="O469" s="365"/>
      <c r="P469" s="367"/>
      <c r="Q469" s="365"/>
      <c r="R469" s="365"/>
      <c r="S469" s="365"/>
      <c r="T469" s="365"/>
      <c r="U469" s="365"/>
      <c r="V469" s="365"/>
      <c r="W469" s="365"/>
      <c r="X469" s="365"/>
      <c r="Y469" s="365"/>
    </row>
    <row r="470" spans="1:25" ht="18">
      <c r="A470" s="358"/>
      <c r="B470" s="370"/>
      <c r="C470" s="359"/>
      <c r="D470" s="360"/>
      <c r="E470" s="358"/>
      <c r="F470" s="358"/>
      <c r="G470" s="361"/>
      <c r="H470" s="362"/>
      <c r="I470" s="363"/>
      <c r="J470" s="362"/>
      <c r="K470" s="358"/>
      <c r="L470" s="361"/>
      <c r="M470" s="364"/>
      <c r="N470" s="358"/>
      <c r="O470" s="358"/>
      <c r="P470" s="361"/>
      <c r="Q470" s="358"/>
      <c r="R470" s="358"/>
      <c r="S470" s="358"/>
      <c r="T470" s="358"/>
      <c r="U470" s="358"/>
      <c r="V470" s="358"/>
      <c r="W470" s="358"/>
      <c r="X470" s="358"/>
      <c r="Y470" s="358"/>
    </row>
    <row r="471" spans="1:25" ht="18">
      <c r="A471" s="365"/>
      <c r="B471" s="370"/>
      <c r="C471" s="359"/>
      <c r="D471" s="366"/>
      <c r="E471" s="365"/>
      <c r="F471" s="365"/>
      <c r="G471" s="367"/>
      <c r="H471" s="368"/>
      <c r="I471" s="363"/>
      <c r="J471" s="368"/>
      <c r="K471" s="365"/>
      <c r="L471" s="367"/>
      <c r="M471" s="369"/>
      <c r="N471" s="365"/>
      <c r="O471" s="365"/>
      <c r="P471" s="367"/>
      <c r="Q471" s="365"/>
      <c r="R471" s="365"/>
      <c r="S471" s="365"/>
      <c r="T471" s="365"/>
      <c r="U471" s="365"/>
      <c r="V471" s="365"/>
      <c r="W471" s="365"/>
      <c r="X471" s="365"/>
      <c r="Y471" s="365"/>
    </row>
    <row r="472" spans="1:25" ht="18">
      <c r="A472" s="358"/>
      <c r="B472" s="370"/>
      <c r="C472" s="359"/>
      <c r="D472" s="360"/>
      <c r="E472" s="358"/>
      <c r="F472" s="358"/>
      <c r="G472" s="361"/>
      <c r="H472" s="362"/>
      <c r="I472" s="363"/>
      <c r="J472" s="362"/>
      <c r="K472" s="358"/>
      <c r="L472" s="361"/>
      <c r="M472" s="364"/>
      <c r="N472" s="358"/>
      <c r="O472" s="358"/>
      <c r="P472" s="361"/>
      <c r="Q472" s="358"/>
      <c r="R472" s="358"/>
      <c r="S472" s="358"/>
      <c r="T472" s="358"/>
      <c r="U472" s="358"/>
      <c r="V472" s="358"/>
      <c r="W472" s="358"/>
      <c r="X472" s="358"/>
      <c r="Y472" s="358"/>
    </row>
    <row r="473" spans="1:25" ht="18">
      <c r="A473" s="365"/>
      <c r="B473" s="370"/>
      <c r="C473" s="359"/>
      <c r="D473" s="366"/>
      <c r="E473" s="365"/>
      <c r="F473" s="365"/>
      <c r="G473" s="367"/>
      <c r="H473" s="368"/>
      <c r="I473" s="363"/>
      <c r="J473" s="368"/>
      <c r="K473" s="365"/>
      <c r="L473" s="367"/>
      <c r="M473" s="369"/>
      <c r="N473" s="365"/>
      <c r="O473" s="365"/>
      <c r="P473" s="367"/>
      <c r="Q473" s="365"/>
      <c r="R473" s="365"/>
      <c r="S473" s="365"/>
      <c r="T473" s="365"/>
      <c r="U473" s="365"/>
      <c r="V473" s="365"/>
      <c r="W473" s="365"/>
      <c r="X473" s="365"/>
      <c r="Y473" s="365"/>
    </row>
    <row r="474" spans="1:25" ht="18">
      <c r="A474" s="358"/>
      <c r="B474" s="370"/>
      <c r="C474" s="359"/>
      <c r="D474" s="360"/>
      <c r="E474" s="358"/>
      <c r="F474" s="358"/>
      <c r="G474" s="361"/>
      <c r="H474" s="362"/>
      <c r="I474" s="363"/>
      <c r="J474" s="362"/>
      <c r="K474" s="358"/>
      <c r="L474" s="361"/>
      <c r="M474" s="364"/>
      <c r="N474" s="358"/>
      <c r="O474" s="358"/>
      <c r="P474" s="361"/>
      <c r="Q474" s="358"/>
      <c r="R474" s="358"/>
      <c r="S474" s="358"/>
      <c r="T474" s="358"/>
      <c r="U474" s="358"/>
      <c r="V474" s="358"/>
      <c r="W474" s="358"/>
      <c r="X474" s="358"/>
      <c r="Y474" s="358"/>
    </row>
    <row r="475" spans="1:25" ht="18">
      <c r="A475" s="365"/>
      <c r="B475" s="370"/>
      <c r="C475" s="359"/>
      <c r="D475" s="366"/>
      <c r="E475" s="365"/>
      <c r="F475" s="365"/>
      <c r="G475" s="367"/>
      <c r="H475" s="368"/>
      <c r="I475" s="363"/>
      <c r="J475" s="368"/>
      <c r="K475" s="365"/>
      <c r="L475" s="367"/>
      <c r="M475" s="369"/>
      <c r="N475" s="365"/>
      <c r="O475" s="365"/>
      <c r="P475" s="367"/>
      <c r="Q475" s="365"/>
      <c r="R475" s="365"/>
      <c r="S475" s="365"/>
      <c r="T475" s="365"/>
      <c r="U475" s="365"/>
      <c r="V475" s="365"/>
      <c r="W475" s="365"/>
      <c r="X475" s="365"/>
      <c r="Y475" s="365"/>
    </row>
    <row r="476" spans="1:25" ht="18">
      <c r="A476" s="358"/>
      <c r="B476" s="370"/>
      <c r="C476" s="359"/>
      <c r="D476" s="360"/>
      <c r="E476" s="358"/>
      <c r="F476" s="358"/>
      <c r="G476" s="361"/>
      <c r="H476" s="362"/>
      <c r="I476" s="363"/>
      <c r="J476" s="362"/>
      <c r="K476" s="358"/>
      <c r="L476" s="361"/>
      <c r="M476" s="364"/>
      <c r="N476" s="358"/>
      <c r="O476" s="358"/>
      <c r="P476" s="361"/>
      <c r="Q476" s="358"/>
      <c r="R476" s="358"/>
      <c r="S476" s="358"/>
      <c r="T476" s="358"/>
      <c r="U476" s="358"/>
      <c r="V476" s="358"/>
      <c r="W476" s="358"/>
      <c r="X476" s="358"/>
      <c r="Y476" s="358"/>
    </row>
    <row r="477" spans="1:25" ht="18">
      <c r="A477" s="365"/>
      <c r="B477" s="370"/>
      <c r="C477" s="359"/>
      <c r="D477" s="366"/>
      <c r="E477" s="365"/>
      <c r="F477" s="365"/>
      <c r="G477" s="367"/>
      <c r="H477" s="368"/>
      <c r="I477" s="363"/>
      <c r="J477" s="368"/>
      <c r="K477" s="365"/>
      <c r="L477" s="367"/>
      <c r="M477" s="369"/>
      <c r="N477" s="365"/>
      <c r="O477" s="365"/>
      <c r="P477" s="367"/>
      <c r="Q477" s="365"/>
      <c r="R477" s="365"/>
      <c r="S477" s="365"/>
      <c r="T477" s="365"/>
      <c r="U477" s="365"/>
      <c r="V477" s="365"/>
      <c r="W477" s="365"/>
      <c r="X477" s="365"/>
      <c r="Y477" s="365"/>
    </row>
    <row r="478" spans="1:25" ht="18">
      <c r="A478" s="358"/>
      <c r="B478" s="370"/>
      <c r="C478" s="359"/>
      <c r="D478" s="360"/>
      <c r="E478" s="358"/>
      <c r="F478" s="358"/>
      <c r="G478" s="361"/>
      <c r="H478" s="362"/>
      <c r="I478" s="363"/>
      <c r="J478" s="362"/>
      <c r="K478" s="358"/>
      <c r="L478" s="361"/>
      <c r="M478" s="364"/>
      <c r="N478" s="358"/>
      <c r="O478" s="358"/>
      <c r="P478" s="361"/>
      <c r="Q478" s="358"/>
      <c r="R478" s="358"/>
      <c r="S478" s="358"/>
      <c r="T478" s="358"/>
      <c r="U478" s="358"/>
      <c r="V478" s="358"/>
      <c r="W478" s="358"/>
      <c r="X478" s="358"/>
      <c r="Y478" s="358"/>
    </row>
    <row r="479" spans="1:25" ht="18">
      <c r="A479" s="365"/>
      <c r="B479" s="370"/>
      <c r="C479" s="359"/>
      <c r="D479" s="366"/>
      <c r="E479" s="365"/>
      <c r="F479" s="365"/>
      <c r="G479" s="367"/>
      <c r="H479" s="368"/>
      <c r="I479" s="363"/>
      <c r="J479" s="368"/>
      <c r="K479" s="365"/>
      <c r="L479" s="367"/>
      <c r="M479" s="369"/>
      <c r="N479" s="365"/>
      <c r="O479" s="365"/>
      <c r="P479" s="367"/>
      <c r="Q479" s="365"/>
      <c r="R479" s="365"/>
      <c r="S479" s="365"/>
      <c r="T479" s="365"/>
      <c r="U479" s="365"/>
      <c r="V479" s="365"/>
      <c r="W479" s="365"/>
      <c r="X479" s="365"/>
      <c r="Y479" s="365"/>
    </row>
    <row r="480" spans="1:25" ht="18">
      <c r="A480" s="358"/>
      <c r="B480" s="370"/>
      <c r="C480" s="359"/>
      <c r="D480" s="360"/>
      <c r="E480" s="358"/>
      <c r="F480" s="358"/>
      <c r="G480" s="361"/>
      <c r="H480" s="362"/>
      <c r="I480" s="363"/>
      <c r="J480" s="362"/>
      <c r="K480" s="358"/>
      <c r="L480" s="361"/>
      <c r="M480" s="364"/>
      <c r="N480" s="358"/>
      <c r="O480" s="358"/>
      <c r="P480" s="361"/>
      <c r="Q480" s="358"/>
      <c r="R480" s="358"/>
      <c r="S480" s="358"/>
      <c r="T480" s="358"/>
      <c r="U480" s="358"/>
      <c r="V480" s="358"/>
      <c r="W480" s="358"/>
      <c r="X480" s="358"/>
      <c r="Y480" s="358"/>
    </row>
    <row r="481" spans="1:25" ht="18">
      <c r="A481" s="365"/>
      <c r="B481" s="370"/>
      <c r="C481" s="359"/>
      <c r="D481" s="366"/>
      <c r="E481" s="365"/>
      <c r="F481" s="365"/>
      <c r="G481" s="367"/>
      <c r="H481" s="368"/>
      <c r="I481" s="363"/>
      <c r="J481" s="368"/>
      <c r="K481" s="365"/>
      <c r="L481" s="367"/>
      <c r="M481" s="369"/>
      <c r="N481" s="365"/>
      <c r="O481" s="365"/>
      <c r="P481" s="367"/>
      <c r="Q481" s="365"/>
      <c r="R481" s="365"/>
      <c r="S481" s="365"/>
      <c r="T481" s="365"/>
      <c r="U481" s="365"/>
      <c r="V481" s="365"/>
      <c r="W481" s="365"/>
      <c r="X481" s="365"/>
      <c r="Y481" s="365"/>
    </row>
    <row r="482" spans="1:25" ht="18">
      <c r="A482" s="358"/>
      <c r="B482" s="370"/>
      <c r="C482" s="359"/>
      <c r="D482" s="360"/>
      <c r="E482" s="358"/>
      <c r="F482" s="358"/>
      <c r="G482" s="361"/>
      <c r="H482" s="362"/>
      <c r="I482" s="363"/>
      <c r="J482" s="362"/>
      <c r="K482" s="358"/>
      <c r="L482" s="361"/>
      <c r="M482" s="364"/>
      <c r="N482" s="358"/>
      <c r="O482" s="358"/>
      <c r="P482" s="361"/>
      <c r="Q482" s="358"/>
      <c r="R482" s="358"/>
      <c r="S482" s="358"/>
      <c r="T482" s="358"/>
      <c r="U482" s="358"/>
      <c r="V482" s="358"/>
      <c r="W482" s="358"/>
      <c r="X482" s="358"/>
      <c r="Y482" s="358"/>
    </row>
    <row r="483" spans="1:25" ht="18">
      <c r="A483" s="365"/>
      <c r="B483" s="370"/>
      <c r="C483" s="359"/>
      <c r="D483" s="366"/>
      <c r="E483" s="365"/>
      <c r="F483" s="365"/>
      <c r="G483" s="367"/>
      <c r="H483" s="368"/>
      <c r="I483" s="363"/>
      <c r="J483" s="368"/>
      <c r="K483" s="365"/>
      <c r="L483" s="367"/>
      <c r="M483" s="369"/>
      <c r="N483" s="365"/>
      <c r="O483" s="365"/>
      <c r="P483" s="367"/>
      <c r="Q483" s="365"/>
      <c r="R483" s="365"/>
      <c r="S483" s="365"/>
      <c r="T483" s="365"/>
      <c r="U483" s="365"/>
      <c r="V483" s="365"/>
      <c r="W483" s="365"/>
      <c r="X483" s="365"/>
      <c r="Y483" s="365"/>
    </row>
    <row r="484" spans="1:25" ht="18">
      <c r="A484" s="358"/>
      <c r="B484" s="370"/>
      <c r="C484" s="359"/>
      <c r="D484" s="360"/>
      <c r="E484" s="358"/>
      <c r="F484" s="358"/>
      <c r="G484" s="361"/>
      <c r="H484" s="362"/>
      <c r="I484" s="363"/>
      <c r="J484" s="362"/>
      <c r="K484" s="358"/>
      <c r="L484" s="361"/>
      <c r="M484" s="364"/>
      <c r="N484" s="358"/>
      <c r="O484" s="358"/>
      <c r="P484" s="361"/>
      <c r="Q484" s="358"/>
      <c r="R484" s="358"/>
      <c r="S484" s="358"/>
      <c r="T484" s="358"/>
      <c r="U484" s="358"/>
      <c r="V484" s="358"/>
      <c r="W484" s="358"/>
      <c r="X484" s="358"/>
      <c r="Y484" s="358"/>
    </row>
    <row r="485" spans="1:25" ht="18">
      <c r="A485" s="365"/>
      <c r="B485" s="370"/>
      <c r="C485" s="359"/>
      <c r="D485" s="366"/>
      <c r="E485" s="365"/>
      <c r="F485" s="365"/>
      <c r="G485" s="367"/>
      <c r="H485" s="368"/>
      <c r="I485" s="363"/>
      <c r="J485" s="368"/>
      <c r="K485" s="365"/>
      <c r="L485" s="367"/>
      <c r="M485" s="369"/>
      <c r="N485" s="365"/>
      <c r="O485" s="365"/>
      <c r="P485" s="367"/>
      <c r="Q485" s="365"/>
      <c r="R485" s="365"/>
      <c r="S485" s="365"/>
      <c r="T485" s="365"/>
      <c r="U485" s="365"/>
      <c r="V485" s="365"/>
      <c r="W485" s="365"/>
      <c r="X485" s="365"/>
      <c r="Y485" s="365"/>
    </row>
    <row r="486" spans="1:25" ht="18">
      <c r="A486" s="358"/>
      <c r="B486" s="370"/>
      <c r="C486" s="359"/>
      <c r="D486" s="360"/>
      <c r="E486" s="358"/>
      <c r="F486" s="358"/>
      <c r="G486" s="361"/>
      <c r="H486" s="362"/>
      <c r="I486" s="363"/>
      <c r="J486" s="362"/>
      <c r="K486" s="358"/>
      <c r="L486" s="361"/>
      <c r="M486" s="364"/>
      <c r="N486" s="358"/>
      <c r="O486" s="358"/>
      <c r="P486" s="361"/>
      <c r="Q486" s="358"/>
      <c r="R486" s="358"/>
      <c r="S486" s="358"/>
      <c r="T486" s="358"/>
      <c r="U486" s="358"/>
      <c r="V486" s="358"/>
      <c r="W486" s="358"/>
      <c r="X486" s="358"/>
      <c r="Y486" s="358"/>
    </row>
    <row r="487" spans="1:25" ht="18">
      <c r="A487" s="365"/>
      <c r="B487" s="370"/>
      <c r="C487" s="359"/>
      <c r="D487" s="366"/>
      <c r="E487" s="365"/>
      <c r="F487" s="365"/>
      <c r="G487" s="367"/>
      <c r="H487" s="368"/>
      <c r="I487" s="363"/>
      <c r="J487" s="368"/>
      <c r="K487" s="365"/>
      <c r="L487" s="367"/>
      <c r="M487" s="369"/>
      <c r="N487" s="365"/>
      <c r="O487" s="365"/>
      <c r="P487" s="367"/>
      <c r="Q487" s="365"/>
      <c r="R487" s="365"/>
      <c r="S487" s="365"/>
      <c r="T487" s="365"/>
      <c r="U487" s="365"/>
      <c r="V487" s="365"/>
      <c r="W487" s="365"/>
      <c r="X487" s="365"/>
      <c r="Y487" s="365"/>
    </row>
    <row r="488" spans="1:25" ht="18">
      <c r="A488" s="358"/>
      <c r="B488" s="370"/>
      <c r="C488" s="359"/>
      <c r="D488" s="360"/>
      <c r="E488" s="358"/>
      <c r="F488" s="358"/>
      <c r="G488" s="361"/>
      <c r="H488" s="362"/>
      <c r="I488" s="363"/>
      <c r="J488" s="362"/>
      <c r="K488" s="358"/>
      <c r="L488" s="361"/>
      <c r="M488" s="364"/>
      <c r="N488" s="358"/>
      <c r="O488" s="358"/>
      <c r="P488" s="361"/>
      <c r="Q488" s="358"/>
      <c r="R488" s="358"/>
      <c r="S488" s="358"/>
      <c r="T488" s="358"/>
      <c r="U488" s="358"/>
      <c r="V488" s="358"/>
      <c r="W488" s="358"/>
      <c r="X488" s="358"/>
      <c r="Y488" s="358"/>
    </row>
    <row r="489" spans="1:25" ht="18">
      <c r="A489" s="365"/>
      <c r="B489" s="370"/>
      <c r="C489" s="359"/>
      <c r="D489" s="366"/>
      <c r="E489" s="365"/>
      <c r="F489" s="365"/>
      <c r="G489" s="367"/>
      <c r="H489" s="368"/>
      <c r="I489" s="363"/>
      <c r="J489" s="368"/>
      <c r="K489" s="365"/>
      <c r="L489" s="367"/>
      <c r="M489" s="369"/>
      <c r="N489" s="365"/>
      <c r="O489" s="365"/>
      <c r="P489" s="367"/>
      <c r="Q489" s="365"/>
      <c r="R489" s="365"/>
      <c r="S489" s="365"/>
      <c r="T489" s="365"/>
      <c r="U489" s="365"/>
      <c r="V489" s="365"/>
      <c r="W489" s="365"/>
      <c r="X489" s="365"/>
      <c r="Y489" s="365"/>
    </row>
    <row r="490" spans="1:25" ht="18">
      <c r="A490" s="358"/>
      <c r="B490" s="370"/>
      <c r="C490" s="359"/>
      <c r="D490" s="360"/>
      <c r="E490" s="358"/>
      <c r="F490" s="358"/>
      <c r="G490" s="361"/>
      <c r="H490" s="362"/>
      <c r="I490" s="363"/>
      <c r="J490" s="362"/>
      <c r="K490" s="358"/>
      <c r="L490" s="361"/>
      <c r="M490" s="364"/>
      <c r="N490" s="358"/>
      <c r="O490" s="358"/>
      <c r="P490" s="361"/>
      <c r="Q490" s="358"/>
      <c r="R490" s="358"/>
      <c r="S490" s="358"/>
      <c r="T490" s="358"/>
      <c r="U490" s="358"/>
      <c r="V490" s="358"/>
      <c r="W490" s="358"/>
      <c r="X490" s="358"/>
      <c r="Y490" s="358"/>
    </row>
    <row r="491" spans="1:25" ht="18">
      <c r="A491" s="365"/>
      <c r="B491" s="370"/>
      <c r="C491" s="359"/>
      <c r="D491" s="366"/>
      <c r="E491" s="365"/>
      <c r="F491" s="365"/>
      <c r="G491" s="367"/>
      <c r="H491" s="368"/>
      <c r="I491" s="363"/>
      <c r="J491" s="368"/>
      <c r="K491" s="365"/>
      <c r="L491" s="367"/>
      <c r="M491" s="369"/>
      <c r="N491" s="365"/>
      <c r="O491" s="365"/>
      <c r="P491" s="367"/>
      <c r="Q491" s="365"/>
      <c r="R491" s="365"/>
      <c r="S491" s="365"/>
      <c r="T491" s="365"/>
      <c r="U491" s="365"/>
      <c r="V491" s="365"/>
      <c r="W491" s="365"/>
      <c r="X491" s="365"/>
      <c r="Y491" s="365"/>
    </row>
    <row r="492" spans="1:25" ht="18">
      <c r="A492" s="358"/>
      <c r="B492" s="370"/>
      <c r="C492" s="359"/>
      <c r="D492" s="360"/>
      <c r="E492" s="358"/>
      <c r="F492" s="358"/>
      <c r="G492" s="361"/>
      <c r="H492" s="362"/>
      <c r="I492" s="363"/>
      <c r="J492" s="362"/>
      <c r="K492" s="358"/>
      <c r="L492" s="361"/>
      <c r="M492" s="364"/>
      <c r="N492" s="358"/>
      <c r="O492" s="358"/>
      <c r="P492" s="361"/>
      <c r="Q492" s="358"/>
      <c r="R492" s="358"/>
      <c r="S492" s="358"/>
      <c r="T492" s="358"/>
      <c r="U492" s="358"/>
      <c r="V492" s="358"/>
      <c r="W492" s="358"/>
      <c r="X492" s="358"/>
      <c r="Y492" s="358"/>
    </row>
    <row r="493" spans="1:25" ht="18">
      <c r="A493" s="365"/>
      <c r="B493" s="370"/>
      <c r="C493" s="359"/>
      <c r="D493" s="366"/>
      <c r="E493" s="365"/>
      <c r="F493" s="365"/>
      <c r="G493" s="367"/>
      <c r="H493" s="368"/>
      <c r="I493" s="363"/>
      <c r="J493" s="368"/>
      <c r="K493" s="365"/>
      <c r="L493" s="367"/>
      <c r="M493" s="369"/>
      <c r="N493" s="365"/>
      <c r="O493" s="365"/>
      <c r="P493" s="367"/>
      <c r="Q493" s="365"/>
      <c r="R493" s="365"/>
      <c r="S493" s="365"/>
      <c r="T493" s="365"/>
      <c r="U493" s="365"/>
      <c r="V493" s="365"/>
      <c r="W493" s="365"/>
      <c r="X493" s="365"/>
      <c r="Y493" s="365"/>
    </row>
    <row r="494" spans="1:25" ht="18">
      <c r="A494" s="358"/>
      <c r="B494" s="370"/>
      <c r="C494" s="359"/>
      <c r="D494" s="360"/>
      <c r="E494" s="358"/>
      <c r="F494" s="358"/>
      <c r="G494" s="361"/>
      <c r="H494" s="362"/>
      <c r="I494" s="363"/>
      <c r="J494" s="362"/>
      <c r="K494" s="358"/>
      <c r="L494" s="361"/>
      <c r="M494" s="364"/>
      <c r="N494" s="358"/>
      <c r="O494" s="358"/>
      <c r="P494" s="361"/>
      <c r="Q494" s="358"/>
      <c r="R494" s="358"/>
      <c r="S494" s="358"/>
      <c r="T494" s="358"/>
      <c r="U494" s="358"/>
      <c r="V494" s="358"/>
      <c r="W494" s="358"/>
      <c r="X494" s="358"/>
      <c r="Y494" s="358"/>
    </row>
    <row r="495" spans="1:25" ht="18">
      <c r="A495" s="365"/>
      <c r="B495" s="370"/>
      <c r="C495" s="359"/>
      <c r="D495" s="366"/>
      <c r="E495" s="365"/>
      <c r="F495" s="365"/>
      <c r="G495" s="367"/>
      <c r="H495" s="368"/>
      <c r="I495" s="363"/>
      <c r="J495" s="368"/>
      <c r="K495" s="365"/>
      <c r="L495" s="367"/>
      <c r="M495" s="369"/>
      <c r="N495" s="365"/>
      <c r="O495" s="365"/>
      <c r="P495" s="367"/>
      <c r="Q495" s="365"/>
      <c r="R495" s="365"/>
      <c r="S495" s="365"/>
      <c r="T495" s="365"/>
      <c r="U495" s="365"/>
      <c r="V495" s="365"/>
      <c r="W495" s="365"/>
      <c r="X495" s="365"/>
      <c r="Y495" s="365"/>
    </row>
    <row r="496" spans="1:25" ht="18">
      <c r="A496" s="358"/>
      <c r="B496" s="370"/>
      <c r="C496" s="359"/>
      <c r="D496" s="360"/>
      <c r="E496" s="358"/>
      <c r="F496" s="358"/>
      <c r="G496" s="361"/>
      <c r="H496" s="362"/>
      <c r="I496" s="363"/>
      <c r="J496" s="362"/>
      <c r="K496" s="358"/>
      <c r="L496" s="361"/>
      <c r="M496" s="364"/>
      <c r="N496" s="358"/>
      <c r="O496" s="358"/>
      <c r="P496" s="361"/>
      <c r="Q496" s="358"/>
      <c r="R496" s="358"/>
      <c r="S496" s="358"/>
      <c r="T496" s="358"/>
      <c r="U496" s="358"/>
      <c r="V496" s="358"/>
      <c r="W496" s="358"/>
      <c r="X496" s="358"/>
      <c r="Y496" s="358"/>
    </row>
    <row r="497" spans="1:25" ht="18">
      <c r="A497" s="365"/>
      <c r="B497" s="370"/>
      <c r="C497" s="359"/>
      <c r="D497" s="366"/>
      <c r="E497" s="365"/>
      <c r="F497" s="365"/>
      <c r="G497" s="367"/>
      <c r="H497" s="368"/>
      <c r="I497" s="363"/>
      <c r="J497" s="368"/>
      <c r="K497" s="365"/>
      <c r="L497" s="367"/>
      <c r="M497" s="369"/>
      <c r="N497" s="365"/>
      <c r="O497" s="365"/>
      <c r="P497" s="367"/>
      <c r="Q497" s="365"/>
      <c r="R497" s="365"/>
      <c r="S497" s="365"/>
      <c r="T497" s="365"/>
      <c r="U497" s="365"/>
      <c r="V497" s="365"/>
      <c r="W497" s="365"/>
      <c r="X497" s="365"/>
      <c r="Y497" s="365"/>
    </row>
    <row r="498" spans="1:25" ht="18">
      <c r="A498" s="358"/>
      <c r="B498" s="370"/>
      <c r="C498" s="359"/>
      <c r="D498" s="360"/>
      <c r="E498" s="358"/>
      <c r="F498" s="358"/>
      <c r="G498" s="361"/>
      <c r="H498" s="362"/>
      <c r="I498" s="363"/>
      <c r="J498" s="362"/>
      <c r="K498" s="358"/>
      <c r="L498" s="361"/>
      <c r="M498" s="364"/>
      <c r="N498" s="358"/>
      <c r="O498" s="358"/>
      <c r="P498" s="361"/>
      <c r="Q498" s="358"/>
      <c r="R498" s="358"/>
      <c r="S498" s="358"/>
      <c r="T498" s="358"/>
      <c r="U498" s="358"/>
      <c r="V498" s="358"/>
      <c r="W498" s="358"/>
      <c r="X498" s="358"/>
      <c r="Y498" s="358"/>
    </row>
    <row r="499" spans="1:25" ht="18">
      <c r="A499" s="365"/>
      <c r="B499" s="370"/>
      <c r="C499" s="359"/>
      <c r="D499" s="366"/>
      <c r="E499" s="365"/>
      <c r="F499" s="365"/>
      <c r="G499" s="367"/>
      <c r="H499" s="368"/>
      <c r="I499" s="363"/>
      <c r="J499" s="368"/>
      <c r="K499" s="365"/>
      <c r="L499" s="367"/>
      <c r="M499" s="369"/>
      <c r="N499" s="365"/>
      <c r="O499" s="365"/>
      <c r="P499" s="367"/>
      <c r="Q499" s="365"/>
      <c r="R499" s="365"/>
      <c r="S499" s="365"/>
      <c r="T499" s="365"/>
      <c r="U499" s="365"/>
      <c r="V499" s="365"/>
      <c r="W499" s="365"/>
      <c r="X499" s="365"/>
      <c r="Y499" s="365"/>
    </row>
    <row r="500" spans="1:25" ht="18">
      <c r="A500" s="358"/>
      <c r="B500" s="370"/>
      <c r="C500" s="359"/>
      <c r="D500" s="360"/>
      <c r="E500" s="358"/>
      <c r="F500" s="358"/>
      <c r="G500" s="361"/>
      <c r="H500" s="362"/>
      <c r="I500" s="363"/>
      <c r="J500" s="362"/>
      <c r="K500" s="358"/>
      <c r="L500" s="361"/>
      <c r="M500" s="364"/>
      <c r="N500" s="358"/>
      <c r="O500" s="358"/>
      <c r="P500" s="361"/>
      <c r="Q500" s="358"/>
      <c r="R500" s="358"/>
      <c r="S500" s="358"/>
      <c r="T500" s="358"/>
      <c r="U500" s="358"/>
      <c r="V500" s="358"/>
      <c r="W500" s="358"/>
      <c r="X500" s="358"/>
      <c r="Y500" s="358"/>
    </row>
    <row r="501" spans="1:25" ht="18">
      <c r="A501" s="365"/>
      <c r="B501" s="370"/>
      <c r="C501" s="359"/>
      <c r="D501" s="366"/>
      <c r="E501" s="365"/>
      <c r="F501" s="365"/>
      <c r="G501" s="367"/>
      <c r="H501" s="368"/>
      <c r="I501" s="363"/>
      <c r="J501" s="368"/>
      <c r="K501" s="365"/>
      <c r="L501" s="367"/>
      <c r="M501" s="369"/>
      <c r="N501" s="365"/>
      <c r="O501" s="365"/>
      <c r="P501" s="367"/>
      <c r="Q501" s="365"/>
      <c r="R501" s="365"/>
      <c r="S501" s="365"/>
      <c r="T501" s="365"/>
      <c r="U501" s="365"/>
      <c r="V501" s="365"/>
      <c r="W501" s="365"/>
      <c r="X501" s="365"/>
      <c r="Y501" s="365"/>
    </row>
    <row r="502" spans="1:25" ht="18">
      <c r="A502" s="358"/>
      <c r="B502" s="370"/>
      <c r="C502" s="359"/>
      <c r="D502" s="360"/>
      <c r="E502" s="358"/>
      <c r="F502" s="358"/>
      <c r="G502" s="361"/>
      <c r="H502" s="362"/>
      <c r="I502" s="363"/>
      <c r="J502" s="362"/>
      <c r="K502" s="358"/>
      <c r="L502" s="361"/>
      <c r="M502" s="364"/>
      <c r="N502" s="358"/>
      <c r="O502" s="358"/>
      <c r="P502" s="361"/>
      <c r="Q502" s="358"/>
      <c r="R502" s="358"/>
      <c r="S502" s="358"/>
      <c r="T502" s="358"/>
      <c r="U502" s="358"/>
      <c r="V502" s="358"/>
      <c r="W502" s="358"/>
      <c r="X502" s="358"/>
      <c r="Y502" s="358"/>
    </row>
    <row r="503" spans="1:25" ht="18">
      <c r="A503" s="365"/>
      <c r="B503" s="370"/>
      <c r="C503" s="359"/>
      <c r="D503" s="366"/>
      <c r="E503" s="365"/>
      <c r="F503" s="365"/>
      <c r="G503" s="367"/>
      <c r="H503" s="368"/>
      <c r="I503" s="363"/>
      <c r="J503" s="368"/>
      <c r="K503" s="365"/>
      <c r="L503" s="367"/>
      <c r="M503" s="369"/>
      <c r="N503" s="365"/>
      <c r="O503" s="365"/>
      <c r="P503" s="367"/>
      <c r="Q503" s="365"/>
      <c r="R503" s="365"/>
      <c r="S503" s="365"/>
      <c r="T503" s="365"/>
      <c r="U503" s="365"/>
      <c r="V503" s="365"/>
      <c r="W503" s="365"/>
      <c r="X503" s="365"/>
      <c r="Y503" s="365"/>
    </row>
    <row r="504" spans="1:25" ht="18">
      <c r="A504" s="358"/>
      <c r="B504" s="370"/>
      <c r="C504" s="359"/>
      <c r="D504" s="360"/>
      <c r="E504" s="358"/>
      <c r="F504" s="358"/>
      <c r="G504" s="361"/>
      <c r="H504" s="362"/>
      <c r="I504" s="363"/>
      <c r="J504" s="362"/>
      <c r="K504" s="358"/>
      <c r="L504" s="361"/>
      <c r="M504" s="364"/>
      <c r="N504" s="358"/>
      <c r="O504" s="358"/>
      <c r="P504" s="361"/>
      <c r="Q504" s="358"/>
      <c r="R504" s="358"/>
      <c r="S504" s="358"/>
      <c r="T504" s="358"/>
      <c r="U504" s="358"/>
      <c r="V504" s="358"/>
      <c r="W504" s="358"/>
      <c r="X504" s="358"/>
      <c r="Y504" s="358"/>
    </row>
    <row r="505" spans="1:25" ht="18">
      <c r="A505" s="365"/>
      <c r="B505" s="370"/>
      <c r="C505" s="359"/>
      <c r="D505" s="366"/>
      <c r="E505" s="365"/>
      <c r="F505" s="365"/>
      <c r="G505" s="367"/>
      <c r="H505" s="368"/>
      <c r="I505" s="363"/>
      <c r="J505" s="368"/>
      <c r="K505" s="365"/>
      <c r="L505" s="367"/>
      <c r="M505" s="369"/>
      <c r="N505" s="365"/>
      <c r="O505" s="365"/>
      <c r="P505" s="367"/>
      <c r="Q505" s="365"/>
      <c r="R505" s="365"/>
      <c r="S505" s="365"/>
      <c r="T505" s="365"/>
      <c r="U505" s="365"/>
      <c r="V505" s="365"/>
      <c r="W505" s="365"/>
      <c r="X505" s="365"/>
      <c r="Y505" s="365"/>
    </row>
    <row r="506" spans="1:25" ht="18">
      <c r="A506" s="358"/>
      <c r="B506" s="370"/>
      <c r="C506" s="359"/>
      <c r="D506" s="360"/>
      <c r="E506" s="358"/>
      <c r="F506" s="358"/>
      <c r="G506" s="361"/>
      <c r="H506" s="362"/>
      <c r="I506" s="363"/>
      <c r="J506" s="362"/>
      <c r="K506" s="358"/>
      <c r="L506" s="361"/>
      <c r="M506" s="364"/>
      <c r="N506" s="358"/>
      <c r="O506" s="358"/>
      <c r="P506" s="361"/>
      <c r="Q506" s="358"/>
      <c r="R506" s="358"/>
      <c r="S506" s="358"/>
      <c r="T506" s="358"/>
      <c r="U506" s="358"/>
      <c r="V506" s="358"/>
      <c r="W506" s="358"/>
      <c r="X506" s="358"/>
      <c r="Y506" s="358"/>
    </row>
    <row r="507" spans="1:25" ht="18">
      <c r="A507" s="365"/>
      <c r="B507" s="370"/>
      <c r="C507" s="359"/>
      <c r="D507" s="366"/>
      <c r="E507" s="365"/>
      <c r="F507" s="365"/>
      <c r="G507" s="367"/>
      <c r="H507" s="368"/>
      <c r="I507" s="363"/>
      <c r="J507" s="368"/>
      <c r="K507" s="365"/>
      <c r="L507" s="367"/>
      <c r="M507" s="369"/>
      <c r="N507" s="365"/>
      <c r="O507" s="365"/>
      <c r="P507" s="367"/>
      <c r="Q507" s="365"/>
      <c r="R507" s="365"/>
      <c r="S507" s="365"/>
      <c r="T507" s="365"/>
      <c r="U507" s="365"/>
      <c r="V507" s="365"/>
      <c r="W507" s="365"/>
      <c r="X507" s="365"/>
      <c r="Y507" s="365"/>
    </row>
    <row r="508" spans="1:25" ht="18">
      <c r="A508" s="358"/>
      <c r="B508" s="370"/>
      <c r="C508" s="359"/>
      <c r="D508" s="360"/>
      <c r="E508" s="358"/>
      <c r="F508" s="358"/>
      <c r="G508" s="361"/>
      <c r="H508" s="362"/>
      <c r="I508" s="363"/>
      <c r="J508" s="362"/>
      <c r="K508" s="358"/>
      <c r="L508" s="361"/>
      <c r="M508" s="364"/>
      <c r="N508" s="358"/>
      <c r="O508" s="358"/>
      <c r="P508" s="361"/>
      <c r="Q508" s="358"/>
      <c r="R508" s="358"/>
      <c r="S508" s="358"/>
      <c r="T508" s="358"/>
      <c r="U508" s="358"/>
      <c r="V508" s="358"/>
      <c r="W508" s="358"/>
      <c r="X508" s="358"/>
      <c r="Y508" s="358"/>
    </row>
    <row r="509" spans="1:25" ht="18">
      <c r="A509" s="365"/>
      <c r="B509" s="370"/>
      <c r="C509" s="359"/>
      <c r="D509" s="366"/>
      <c r="E509" s="365"/>
      <c r="F509" s="365"/>
      <c r="G509" s="367"/>
      <c r="H509" s="368"/>
      <c r="I509" s="363"/>
      <c r="J509" s="368"/>
      <c r="K509" s="365"/>
      <c r="L509" s="367"/>
      <c r="M509" s="369"/>
      <c r="N509" s="365"/>
      <c r="O509" s="365"/>
      <c r="P509" s="367"/>
      <c r="Q509" s="365"/>
      <c r="R509" s="365"/>
      <c r="S509" s="365"/>
      <c r="T509" s="365"/>
      <c r="U509" s="365"/>
      <c r="V509" s="365"/>
      <c r="W509" s="365"/>
      <c r="X509" s="365"/>
      <c r="Y509" s="365"/>
    </row>
    <row r="510" spans="1:25" ht="18">
      <c r="A510" s="358"/>
      <c r="B510" s="370"/>
      <c r="C510" s="359"/>
      <c r="D510" s="360"/>
      <c r="E510" s="358"/>
      <c r="F510" s="358"/>
      <c r="G510" s="361"/>
      <c r="H510" s="362"/>
      <c r="I510" s="363"/>
      <c r="J510" s="362"/>
      <c r="K510" s="358"/>
      <c r="L510" s="361"/>
      <c r="M510" s="364"/>
      <c r="N510" s="358"/>
      <c r="O510" s="358"/>
      <c r="P510" s="361"/>
      <c r="Q510" s="358"/>
      <c r="R510" s="358"/>
      <c r="S510" s="358"/>
      <c r="T510" s="358"/>
      <c r="U510" s="358"/>
      <c r="V510" s="358"/>
      <c r="W510" s="358"/>
      <c r="X510" s="358"/>
      <c r="Y510" s="358"/>
    </row>
    <row r="511" spans="1:25" ht="18">
      <c r="A511" s="365"/>
      <c r="B511" s="370"/>
      <c r="C511" s="359"/>
      <c r="D511" s="366"/>
      <c r="E511" s="365"/>
      <c r="F511" s="365"/>
      <c r="G511" s="367"/>
      <c r="H511" s="368"/>
      <c r="I511" s="363"/>
      <c r="J511" s="368"/>
      <c r="K511" s="365"/>
      <c r="L511" s="367"/>
      <c r="M511" s="369"/>
      <c r="N511" s="365"/>
      <c r="O511" s="365"/>
      <c r="P511" s="367"/>
      <c r="Q511" s="365"/>
      <c r="R511" s="365"/>
      <c r="S511" s="365"/>
      <c r="T511" s="365"/>
      <c r="U511" s="365"/>
      <c r="V511" s="365"/>
      <c r="W511" s="365"/>
      <c r="X511" s="365"/>
      <c r="Y511" s="365"/>
    </row>
    <row r="512" spans="1:25" ht="18">
      <c r="A512" s="358"/>
      <c r="B512" s="370"/>
      <c r="C512" s="359"/>
      <c r="D512" s="360"/>
      <c r="E512" s="358"/>
      <c r="F512" s="358"/>
      <c r="G512" s="361"/>
      <c r="H512" s="362"/>
      <c r="I512" s="363"/>
      <c r="J512" s="362"/>
      <c r="K512" s="358"/>
      <c r="L512" s="361"/>
      <c r="M512" s="364"/>
      <c r="N512" s="358"/>
      <c r="O512" s="358"/>
      <c r="P512" s="361"/>
      <c r="Q512" s="358"/>
      <c r="R512" s="358"/>
      <c r="S512" s="358"/>
      <c r="T512" s="358"/>
      <c r="U512" s="358"/>
      <c r="V512" s="358"/>
      <c r="W512" s="358"/>
      <c r="X512" s="358"/>
      <c r="Y512" s="358"/>
    </row>
    <row r="513" spans="1:25" ht="18">
      <c r="A513" s="365"/>
      <c r="B513" s="370"/>
      <c r="C513" s="359"/>
      <c r="D513" s="366"/>
      <c r="E513" s="365"/>
      <c r="F513" s="365"/>
      <c r="G513" s="367"/>
      <c r="H513" s="368"/>
      <c r="I513" s="363"/>
      <c r="J513" s="368"/>
      <c r="K513" s="365"/>
      <c r="L513" s="367"/>
      <c r="M513" s="369"/>
      <c r="N513" s="365"/>
      <c r="O513" s="365"/>
      <c r="P513" s="367"/>
      <c r="Q513" s="365"/>
      <c r="R513" s="365"/>
      <c r="S513" s="365"/>
      <c r="T513" s="365"/>
      <c r="U513" s="365"/>
      <c r="V513" s="365"/>
      <c r="W513" s="365"/>
      <c r="X513" s="365"/>
      <c r="Y513" s="365"/>
    </row>
    <row r="514" spans="1:25" ht="18">
      <c r="A514" s="358"/>
      <c r="B514" s="370"/>
      <c r="C514" s="359"/>
      <c r="D514" s="360"/>
      <c r="E514" s="358"/>
      <c r="F514" s="358"/>
      <c r="G514" s="361"/>
      <c r="H514" s="362"/>
      <c r="I514" s="363"/>
      <c r="J514" s="362"/>
      <c r="K514" s="358"/>
      <c r="L514" s="361"/>
      <c r="M514" s="364"/>
      <c r="N514" s="358"/>
      <c r="O514" s="358"/>
      <c r="P514" s="361"/>
      <c r="Q514" s="358"/>
      <c r="R514" s="358"/>
      <c r="S514" s="358"/>
      <c r="T514" s="358"/>
      <c r="U514" s="358"/>
      <c r="V514" s="358"/>
      <c r="W514" s="358"/>
      <c r="X514" s="358"/>
      <c r="Y514" s="358"/>
    </row>
    <row r="515" spans="1:25" ht="18">
      <c r="A515" s="365"/>
      <c r="B515" s="370"/>
      <c r="C515" s="359"/>
      <c r="D515" s="366"/>
      <c r="E515" s="365"/>
      <c r="F515" s="365"/>
      <c r="G515" s="367"/>
      <c r="H515" s="368"/>
      <c r="I515" s="363"/>
      <c r="J515" s="368"/>
      <c r="K515" s="365"/>
      <c r="L515" s="367"/>
      <c r="M515" s="369"/>
      <c r="N515" s="365"/>
      <c r="O515" s="365"/>
      <c r="P515" s="367"/>
      <c r="Q515" s="365"/>
      <c r="R515" s="365"/>
      <c r="S515" s="365"/>
      <c r="T515" s="365"/>
      <c r="U515" s="365"/>
      <c r="V515" s="365"/>
      <c r="W515" s="365"/>
      <c r="X515" s="365"/>
      <c r="Y515" s="365"/>
    </row>
    <row r="516" spans="1:25" ht="18">
      <c r="A516" s="358"/>
      <c r="B516" s="370"/>
      <c r="C516" s="359"/>
      <c r="D516" s="360"/>
      <c r="E516" s="358"/>
      <c r="F516" s="358"/>
      <c r="G516" s="361"/>
      <c r="H516" s="362"/>
      <c r="I516" s="363"/>
      <c r="J516" s="362"/>
      <c r="K516" s="358"/>
      <c r="L516" s="361"/>
      <c r="M516" s="364"/>
      <c r="N516" s="358"/>
      <c r="O516" s="358"/>
      <c r="P516" s="361"/>
      <c r="Q516" s="358"/>
      <c r="R516" s="358"/>
      <c r="S516" s="358"/>
      <c r="T516" s="358"/>
      <c r="U516" s="358"/>
      <c r="V516" s="358"/>
      <c r="W516" s="358"/>
      <c r="X516" s="358"/>
      <c r="Y516" s="358"/>
    </row>
    <row r="517" spans="1:25" ht="18">
      <c r="A517" s="365"/>
      <c r="B517" s="370"/>
      <c r="C517" s="359"/>
      <c r="D517" s="366"/>
      <c r="E517" s="365"/>
      <c r="F517" s="365"/>
      <c r="G517" s="367"/>
      <c r="H517" s="368"/>
      <c r="I517" s="363"/>
      <c r="J517" s="368"/>
      <c r="K517" s="365"/>
      <c r="L517" s="367"/>
      <c r="M517" s="369"/>
      <c r="N517" s="365"/>
      <c r="O517" s="365"/>
      <c r="P517" s="367"/>
      <c r="Q517" s="365"/>
      <c r="R517" s="365"/>
      <c r="S517" s="365"/>
      <c r="T517" s="365"/>
      <c r="U517" s="365"/>
      <c r="V517" s="365"/>
      <c r="W517" s="365"/>
      <c r="X517" s="365"/>
      <c r="Y517" s="365"/>
    </row>
    <row r="518" spans="1:25" ht="18">
      <c r="A518" s="358"/>
      <c r="B518" s="370"/>
      <c r="C518" s="359"/>
      <c r="D518" s="360"/>
      <c r="E518" s="358"/>
      <c r="F518" s="358"/>
      <c r="G518" s="361"/>
      <c r="H518" s="362"/>
      <c r="I518" s="363"/>
      <c r="J518" s="362"/>
      <c r="K518" s="358"/>
      <c r="L518" s="361"/>
      <c r="M518" s="364"/>
      <c r="N518" s="358"/>
      <c r="O518" s="358"/>
      <c r="P518" s="361"/>
      <c r="Q518" s="358"/>
      <c r="R518" s="358"/>
      <c r="S518" s="358"/>
      <c r="T518" s="358"/>
      <c r="U518" s="358"/>
      <c r="V518" s="358"/>
      <c r="W518" s="358"/>
      <c r="X518" s="358"/>
      <c r="Y518" s="358"/>
    </row>
    <row r="519" spans="1:25" ht="18">
      <c r="A519" s="365"/>
      <c r="B519" s="370"/>
      <c r="C519" s="359"/>
      <c r="D519" s="366"/>
      <c r="E519" s="365"/>
      <c r="F519" s="365"/>
      <c r="G519" s="367"/>
      <c r="H519" s="368"/>
      <c r="I519" s="363"/>
      <c r="J519" s="368"/>
      <c r="K519" s="365"/>
      <c r="L519" s="367"/>
      <c r="M519" s="369"/>
      <c r="N519" s="365"/>
      <c r="O519" s="365"/>
      <c r="P519" s="367"/>
      <c r="Q519" s="365"/>
      <c r="R519" s="365"/>
      <c r="S519" s="365"/>
      <c r="T519" s="365"/>
      <c r="U519" s="365"/>
      <c r="V519" s="365"/>
      <c r="W519" s="365"/>
      <c r="X519" s="365"/>
      <c r="Y519" s="365"/>
    </row>
    <row r="520" spans="1:25" ht="18">
      <c r="A520" s="358"/>
      <c r="B520" s="370"/>
      <c r="C520" s="359"/>
      <c r="D520" s="360"/>
      <c r="E520" s="358"/>
      <c r="F520" s="358"/>
      <c r="G520" s="361"/>
      <c r="H520" s="362"/>
      <c r="I520" s="363"/>
      <c r="J520" s="362"/>
      <c r="K520" s="358"/>
      <c r="L520" s="361"/>
      <c r="M520" s="364"/>
      <c r="N520" s="358"/>
      <c r="O520" s="358"/>
      <c r="P520" s="361"/>
      <c r="Q520" s="358"/>
      <c r="R520" s="358"/>
      <c r="S520" s="358"/>
      <c r="T520" s="358"/>
      <c r="U520" s="358"/>
      <c r="V520" s="358"/>
      <c r="W520" s="358"/>
      <c r="X520" s="358"/>
      <c r="Y520" s="358"/>
    </row>
    <row r="521" spans="1:25" ht="18">
      <c r="A521" s="365"/>
      <c r="B521" s="370"/>
      <c r="C521" s="359"/>
      <c r="D521" s="366"/>
      <c r="E521" s="365"/>
      <c r="F521" s="365"/>
      <c r="G521" s="367"/>
      <c r="H521" s="368"/>
      <c r="I521" s="363"/>
      <c r="J521" s="368"/>
      <c r="K521" s="365"/>
      <c r="L521" s="367"/>
      <c r="M521" s="369"/>
      <c r="N521" s="365"/>
      <c r="O521" s="365"/>
      <c r="P521" s="367"/>
      <c r="Q521" s="365"/>
      <c r="R521" s="365"/>
      <c r="S521" s="365"/>
      <c r="T521" s="365"/>
      <c r="U521" s="365"/>
      <c r="V521" s="365"/>
      <c r="W521" s="365"/>
      <c r="X521" s="365"/>
      <c r="Y521" s="365"/>
    </row>
    <row r="522" spans="1:25" ht="18">
      <c r="A522" s="358"/>
      <c r="B522" s="370"/>
      <c r="C522" s="359"/>
      <c r="D522" s="360"/>
      <c r="E522" s="358"/>
      <c r="F522" s="358"/>
      <c r="G522" s="361"/>
      <c r="H522" s="362"/>
      <c r="I522" s="363"/>
      <c r="J522" s="362"/>
      <c r="K522" s="358"/>
      <c r="L522" s="361"/>
      <c r="M522" s="364"/>
      <c r="N522" s="358"/>
      <c r="O522" s="358"/>
      <c r="P522" s="361"/>
      <c r="Q522" s="358"/>
      <c r="R522" s="358"/>
      <c r="S522" s="358"/>
      <c r="T522" s="358"/>
      <c r="U522" s="358"/>
      <c r="V522" s="358"/>
      <c r="W522" s="358"/>
      <c r="X522" s="358"/>
      <c r="Y522" s="358"/>
    </row>
    <row r="523" spans="1:25" ht="18">
      <c r="A523" s="365"/>
      <c r="B523" s="370"/>
      <c r="C523" s="359"/>
      <c r="D523" s="366"/>
      <c r="E523" s="365"/>
      <c r="F523" s="365"/>
      <c r="G523" s="367"/>
      <c r="H523" s="368"/>
      <c r="I523" s="363"/>
      <c r="J523" s="368"/>
      <c r="K523" s="365"/>
      <c r="L523" s="367"/>
      <c r="M523" s="369"/>
      <c r="N523" s="365"/>
      <c r="O523" s="365"/>
      <c r="P523" s="367"/>
      <c r="Q523" s="365"/>
      <c r="R523" s="365"/>
      <c r="S523" s="365"/>
      <c r="T523" s="365"/>
      <c r="U523" s="365"/>
      <c r="V523" s="365"/>
      <c r="W523" s="365"/>
      <c r="X523" s="365"/>
      <c r="Y523" s="365"/>
    </row>
    <row r="524" spans="1:25" ht="18">
      <c r="A524" s="358"/>
      <c r="B524" s="370"/>
      <c r="C524" s="359"/>
      <c r="D524" s="360"/>
      <c r="E524" s="358"/>
      <c r="F524" s="358"/>
      <c r="G524" s="361"/>
      <c r="H524" s="362"/>
      <c r="I524" s="363"/>
      <c r="J524" s="362"/>
      <c r="K524" s="358"/>
      <c r="L524" s="361"/>
      <c r="M524" s="364"/>
      <c r="N524" s="358"/>
      <c r="O524" s="358"/>
      <c r="P524" s="361"/>
      <c r="Q524" s="358"/>
      <c r="R524" s="358"/>
      <c r="S524" s="358"/>
      <c r="T524" s="358"/>
      <c r="U524" s="358"/>
      <c r="V524" s="358"/>
      <c r="W524" s="358"/>
      <c r="X524" s="358"/>
      <c r="Y524" s="358"/>
    </row>
    <row r="525" spans="1:25" ht="18">
      <c r="A525" s="365"/>
      <c r="B525" s="370"/>
      <c r="C525" s="359"/>
      <c r="D525" s="366"/>
      <c r="E525" s="365"/>
      <c r="F525" s="365"/>
      <c r="G525" s="367"/>
      <c r="H525" s="368"/>
      <c r="I525" s="363"/>
      <c r="J525" s="368"/>
      <c r="K525" s="365"/>
      <c r="L525" s="367"/>
      <c r="M525" s="369"/>
      <c r="N525" s="365"/>
      <c r="O525" s="365"/>
      <c r="P525" s="367"/>
      <c r="Q525" s="365"/>
      <c r="R525" s="365"/>
      <c r="S525" s="365"/>
      <c r="T525" s="365"/>
      <c r="U525" s="365"/>
      <c r="V525" s="365"/>
      <c r="W525" s="365"/>
      <c r="X525" s="365"/>
      <c r="Y525" s="365"/>
    </row>
    <row r="526" spans="1:25" ht="18">
      <c r="A526" s="358"/>
      <c r="B526" s="370"/>
      <c r="C526" s="359"/>
      <c r="D526" s="360"/>
      <c r="E526" s="358"/>
      <c r="F526" s="358"/>
      <c r="G526" s="361"/>
      <c r="H526" s="362"/>
      <c r="I526" s="363"/>
      <c r="J526" s="362"/>
      <c r="K526" s="358"/>
      <c r="L526" s="361"/>
      <c r="M526" s="364"/>
      <c r="N526" s="358"/>
      <c r="O526" s="358"/>
      <c r="P526" s="361"/>
      <c r="Q526" s="358"/>
      <c r="R526" s="358"/>
      <c r="S526" s="358"/>
      <c r="T526" s="358"/>
      <c r="U526" s="358"/>
      <c r="V526" s="358"/>
      <c r="W526" s="358"/>
      <c r="X526" s="358"/>
      <c r="Y526" s="358"/>
    </row>
    <row r="527" spans="1:25" ht="18">
      <c r="A527" s="365"/>
      <c r="B527" s="370"/>
      <c r="C527" s="359"/>
      <c r="D527" s="366"/>
      <c r="E527" s="365"/>
      <c r="F527" s="365"/>
      <c r="G527" s="367"/>
      <c r="H527" s="368"/>
      <c r="I527" s="363"/>
      <c r="J527" s="368"/>
      <c r="K527" s="365"/>
      <c r="L527" s="367"/>
      <c r="M527" s="369"/>
      <c r="N527" s="365"/>
      <c r="O527" s="365"/>
      <c r="P527" s="367"/>
      <c r="Q527" s="365"/>
      <c r="R527" s="365"/>
      <c r="S527" s="365"/>
      <c r="T527" s="365"/>
      <c r="U527" s="365"/>
      <c r="V527" s="365"/>
      <c r="W527" s="365"/>
      <c r="X527" s="365"/>
      <c r="Y527" s="365"/>
    </row>
    <row r="528" spans="1:25" ht="18">
      <c r="A528" s="358"/>
      <c r="B528" s="370"/>
      <c r="C528" s="359"/>
      <c r="D528" s="360"/>
      <c r="E528" s="358"/>
      <c r="F528" s="358"/>
      <c r="G528" s="361"/>
      <c r="H528" s="362"/>
      <c r="I528" s="363"/>
      <c r="J528" s="362"/>
      <c r="K528" s="358"/>
      <c r="L528" s="361"/>
      <c r="M528" s="364"/>
      <c r="N528" s="358"/>
      <c r="O528" s="358"/>
      <c r="P528" s="361"/>
      <c r="Q528" s="358"/>
      <c r="R528" s="358"/>
      <c r="S528" s="358"/>
      <c r="T528" s="358"/>
      <c r="U528" s="358"/>
      <c r="V528" s="358"/>
      <c r="W528" s="358"/>
      <c r="X528" s="358"/>
      <c r="Y528" s="358"/>
    </row>
    <row r="529" spans="1:25" ht="18">
      <c r="A529" s="365"/>
      <c r="B529" s="370"/>
      <c r="C529" s="359"/>
      <c r="D529" s="366"/>
      <c r="E529" s="365"/>
      <c r="F529" s="365"/>
      <c r="G529" s="367"/>
      <c r="H529" s="368"/>
      <c r="I529" s="363"/>
      <c r="J529" s="368"/>
      <c r="K529" s="365"/>
      <c r="L529" s="367"/>
      <c r="M529" s="369"/>
      <c r="N529" s="365"/>
      <c r="O529" s="365"/>
      <c r="P529" s="367"/>
      <c r="Q529" s="365"/>
      <c r="R529" s="365"/>
      <c r="S529" s="365"/>
      <c r="T529" s="365"/>
      <c r="U529" s="365"/>
      <c r="V529" s="365"/>
      <c r="W529" s="365"/>
      <c r="X529" s="365"/>
      <c r="Y529" s="365"/>
    </row>
    <row r="530" spans="1:25" ht="18">
      <c r="A530" s="358"/>
      <c r="B530" s="370"/>
      <c r="C530" s="359"/>
      <c r="D530" s="360"/>
      <c r="E530" s="358"/>
      <c r="F530" s="358"/>
      <c r="G530" s="361"/>
      <c r="H530" s="362"/>
      <c r="I530" s="363"/>
      <c r="J530" s="362"/>
      <c r="K530" s="358"/>
      <c r="L530" s="361"/>
      <c r="M530" s="364"/>
      <c r="N530" s="358"/>
      <c r="O530" s="358"/>
      <c r="P530" s="361"/>
      <c r="Q530" s="358"/>
      <c r="R530" s="358"/>
      <c r="S530" s="358"/>
      <c r="T530" s="358"/>
      <c r="U530" s="358"/>
      <c r="V530" s="358"/>
      <c r="W530" s="358"/>
      <c r="X530" s="358"/>
      <c r="Y530" s="358"/>
    </row>
    <row r="531" spans="1:25" ht="18">
      <c r="A531" s="365"/>
      <c r="B531" s="370"/>
      <c r="C531" s="359"/>
      <c r="D531" s="366"/>
      <c r="E531" s="365"/>
      <c r="F531" s="365"/>
      <c r="G531" s="367"/>
      <c r="H531" s="368"/>
      <c r="I531" s="363"/>
      <c r="J531" s="368"/>
      <c r="K531" s="365"/>
      <c r="L531" s="367"/>
      <c r="M531" s="369"/>
      <c r="N531" s="365"/>
      <c r="O531" s="365"/>
      <c r="P531" s="367"/>
      <c r="Q531" s="365"/>
      <c r="R531" s="365"/>
      <c r="S531" s="365"/>
      <c r="T531" s="365"/>
      <c r="U531" s="365"/>
      <c r="V531" s="365"/>
      <c r="W531" s="365"/>
      <c r="X531" s="365"/>
      <c r="Y531" s="365"/>
    </row>
    <row r="532" spans="1:25" ht="18">
      <c r="A532" s="358"/>
      <c r="B532" s="370"/>
      <c r="C532" s="359"/>
      <c r="D532" s="360"/>
      <c r="E532" s="358"/>
      <c r="F532" s="358"/>
      <c r="G532" s="361"/>
      <c r="H532" s="362"/>
      <c r="I532" s="363"/>
      <c r="J532" s="362"/>
      <c r="K532" s="358"/>
      <c r="L532" s="361"/>
      <c r="M532" s="364"/>
      <c r="N532" s="358"/>
      <c r="O532" s="358"/>
      <c r="P532" s="361"/>
      <c r="Q532" s="358"/>
      <c r="R532" s="358"/>
      <c r="S532" s="358"/>
      <c r="T532" s="358"/>
      <c r="U532" s="358"/>
      <c r="V532" s="358"/>
      <c r="W532" s="358"/>
      <c r="X532" s="358"/>
      <c r="Y532" s="358"/>
    </row>
    <row r="533" spans="1:25" ht="18">
      <c r="A533" s="365"/>
      <c r="B533" s="370"/>
      <c r="C533" s="359"/>
      <c r="D533" s="366"/>
      <c r="E533" s="365"/>
      <c r="F533" s="365"/>
      <c r="G533" s="367"/>
      <c r="H533" s="368"/>
      <c r="I533" s="363"/>
      <c r="J533" s="368"/>
      <c r="K533" s="365"/>
      <c r="L533" s="367"/>
      <c r="M533" s="369"/>
      <c r="N533" s="365"/>
      <c r="O533" s="365"/>
      <c r="P533" s="367"/>
      <c r="Q533" s="365"/>
      <c r="R533" s="365"/>
      <c r="S533" s="365"/>
      <c r="T533" s="365"/>
      <c r="U533" s="365"/>
      <c r="V533" s="365"/>
      <c r="W533" s="365"/>
      <c r="X533" s="365"/>
      <c r="Y533" s="365"/>
    </row>
    <row r="534" spans="1:25" ht="18">
      <c r="A534" s="358"/>
      <c r="B534" s="370"/>
      <c r="C534" s="359"/>
      <c r="D534" s="360"/>
      <c r="E534" s="358"/>
      <c r="F534" s="358"/>
      <c r="G534" s="361"/>
      <c r="H534" s="362"/>
      <c r="I534" s="363"/>
      <c r="J534" s="362"/>
      <c r="K534" s="358"/>
      <c r="L534" s="361"/>
      <c r="M534" s="364"/>
      <c r="N534" s="358"/>
      <c r="O534" s="358"/>
      <c r="P534" s="361"/>
      <c r="Q534" s="358"/>
      <c r="R534" s="358"/>
      <c r="S534" s="358"/>
      <c r="T534" s="358"/>
      <c r="U534" s="358"/>
      <c r="V534" s="358"/>
      <c r="W534" s="358"/>
      <c r="X534" s="358"/>
      <c r="Y534" s="358"/>
    </row>
    <row r="535" spans="1:25" ht="18">
      <c r="A535" s="365"/>
      <c r="B535" s="370"/>
      <c r="C535" s="359"/>
      <c r="D535" s="366"/>
      <c r="E535" s="365"/>
      <c r="F535" s="365"/>
      <c r="G535" s="367"/>
      <c r="H535" s="368"/>
      <c r="I535" s="363"/>
      <c r="J535" s="368"/>
      <c r="K535" s="365"/>
      <c r="L535" s="367"/>
      <c r="M535" s="369"/>
      <c r="N535" s="365"/>
      <c r="O535" s="365"/>
      <c r="P535" s="367"/>
      <c r="Q535" s="365"/>
      <c r="R535" s="365"/>
      <c r="S535" s="365"/>
      <c r="T535" s="365"/>
      <c r="U535" s="365"/>
      <c r="V535" s="365"/>
      <c r="W535" s="365"/>
      <c r="X535" s="365"/>
      <c r="Y535" s="365"/>
    </row>
    <row r="536" spans="1:25" ht="18">
      <c r="A536" s="358"/>
      <c r="B536" s="370"/>
      <c r="C536" s="359"/>
      <c r="D536" s="360"/>
      <c r="E536" s="358"/>
      <c r="F536" s="358"/>
      <c r="G536" s="361"/>
      <c r="H536" s="362"/>
      <c r="I536" s="363"/>
      <c r="J536" s="362"/>
      <c r="K536" s="358"/>
      <c r="L536" s="361"/>
      <c r="M536" s="364"/>
      <c r="N536" s="358"/>
      <c r="O536" s="358"/>
      <c r="P536" s="361"/>
      <c r="Q536" s="358"/>
      <c r="R536" s="358"/>
      <c r="S536" s="358"/>
      <c r="T536" s="358"/>
      <c r="U536" s="358"/>
      <c r="V536" s="358"/>
      <c r="W536" s="358"/>
      <c r="X536" s="358"/>
      <c r="Y536" s="358"/>
    </row>
    <row r="537" spans="1:25" ht="18">
      <c r="A537" s="365"/>
      <c r="B537" s="370"/>
      <c r="C537" s="359"/>
      <c r="D537" s="366"/>
      <c r="E537" s="365"/>
      <c r="F537" s="365"/>
      <c r="G537" s="367"/>
      <c r="H537" s="368"/>
      <c r="I537" s="363"/>
      <c r="J537" s="368"/>
      <c r="K537" s="365"/>
      <c r="L537" s="367"/>
      <c r="M537" s="369"/>
      <c r="N537" s="365"/>
      <c r="O537" s="365"/>
      <c r="P537" s="367"/>
      <c r="Q537" s="365"/>
      <c r="R537" s="365"/>
      <c r="S537" s="365"/>
      <c r="T537" s="365"/>
      <c r="U537" s="365"/>
      <c r="V537" s="365"/>
      <c r="W537" s="365"/>
      <c r="X537" s="365"/>
      <c r="Y537" s="365"/>
    </row>
    <row r="538" spans="1:25" ht="18">
      <c r="A538" s="358"/>
      <c r="B538" s="370"/>
      <c r="C538" s="359"/>
      <c r="D538" s="360"/>
      <c r="E538" s="358"/>
      <c r="F538" s="358"/>
      <c r="G538" s="361"/>
      <c r="H538" s="362"/>
      <c r="I538" s="363"/>
      <c r="J538" s="362"/>
      <c r="K538" s="358"/>
      <c r="L538" s="361"/>
      <c r="M538" s="364"/>
      <c r="N538" s="358"/>
      <c r="O538" s="358"/>
      <c r="P538" s="361"/>
      <c r="Q538" s="358"/>
      <c r="R538" s="358"/>
      <c r="S538" s="358"/>
      <c r="T538" s="358"/>
      <c r="U538" s="358"/>
      <c r="V538" s="358"/>
      <c r="W538" s="358"/>
      <c r="X538" s="358"/>
      <c r="Y538" s="358"/>
    </row>
    <row r="539" spans="1:25" ht="18">
      <c r="A539" s="365"/>
      <c r="B539" s="370"/>
      <c r="C539" s="359"/>
      <c r="D539" s="366"/>
      <c r="E539" s="365"/>
      <c r="F539" s="365"/>
      <c r="G539" s="367"/>
      <c r="H539" s="368"/>
      <c r="I539" s="363"/>
      <c r="J539" s="368"/>
      <c r="K539" s="365"/>
      <c r="L539" s="367"/>
      <c r="M539" s="369"/>
      <c r="N539" s="365"/>
      <c r="O539" s="365"/>
      <c r="P539" s="367"/>
      <c r="Q539" s="365"/>
      <c r="R539" s="365"/>
      <c r="S539" s="365"/>
      <c r="T539" s="365"/>
      <c r="U539" s="365"/>
      <c r="V539" s="365"/>
      <c r="W539" s="365"/>
      <c r="X539" s="365"/>
      <c r="Y539" s="365"/>
    </row>
    <row r="540" spans="1:25" ht="18">
      <c r="A540" s="358"/>
      <c r="B540" s="370"/>
      <c r="C540" s="359"/>
      <c r="D540" s="360"/>
      <c r="E540" s="358"/>
      <c r="F540" s="358"/>
      <c r="G540" s="361"/>
      <c r="H540" s="362"/>
      <c r="I540" s="363"/>
      <c r="J540" s="362"/>
      <c r="K540" s="358"/>
      <c r="L540" s="361"/>
      <c r="M540" s="364"/>
      <c r="N540" s="358"/>
      <c r="O540" s="358"/>
      <c r="P540" s="361"/>
      <c r="Q540" s="358"/>
      <c r="R540" s="358"/>
      <c r="S540" s="358"/>
      <c r="T540" s="358"/>
      <c r="U540" s="358"/>
      <c r="V540" s="358"/>
      <c r="W540" s="358"/>
      <c r="X540" s="358"/>
      <c r="Y540" s="358"/>
    </row>
    <row r="541" spans="1:25" ht="18">
      <c r="A541" s="365"/>
      <c r="B541" s="370"/>
      <c r="C541" s="359"/>
      <c r="D541" s="366"/>
      <c r="E541" s="365"/>
      <c r="F541" s="365"/>
      <c r="G541" s="367"/>
      <c r="H541" s="368"/>
      <c r="I541" s="363"/>
      <c r="J541" s="368"/>
      <c r="K541" s="365"/>
      <c r="L541" s="367"/>
      <c r="M541" s="369"/>
      <c r="N541" s="365"/>
      <c r="O541" s="365"/>
      <c r="P541" s="367"/>
      <c r="Q541" s="365"/>
      <c r="R541" s="365"/>
      <c r="S541" s="365"/>
      <c r="T541" s="365"/>
      <c r="U541" s="365"/>
      <c r="V541" s="365"/>
      <c r="W541" s="365"/>
      <c r="X541" s="365"/>
      <c r="Y541" s="365"/>
    </row>
    <row r="542" spans="1:25" ht="18">
      <c r="A542" s="358"/>
      <c r="B542" s="370"/>
      <c r="C542" s="359"/>
      <c r="D542" s="360"/>
      <c r="E542" s="358"/>
      <c r="F542" s="358"/>
      <c r="G542" s="361"/>
      <c r="H542" s="362"/>
      <c r="I542" s="363"/>
      <c r="J542" s="362"/>
      <c r="K542" s="358"/>
      <c r="L542" s="361"/>
      <c r="M542" s="364"/>
      <c r="N542" s="358"/>
      <c r="O542" s="358"/>
      <c r="P542" s="361"/>
      <c r="Q542" s="358"/>
      <c r="R542" s="358"/>
      <c r="S542" s="358"/>
      <c r="T542" s="358"/>
      <c r="U542" s="358"/>
      <c r="V542" s="358"/>
      <c r="W542" s="358"/>
      <c r="X542" s="358"/>
      <c r="Y542" s="358"/>
    </row>
    <row r="543" spans="1:25" ht="18">
      <c r="A543" s="365"/>
      <c r="B543" s="370"/>
      <c r="C543" s="359"/>
      <c r="D543" s="366"/>
      <c r="E543" s="365"/>
      <c r="F543" s="365"/>
      <c r="G543" s="367"/>
      <c r="H543" s="368"/>
      <c r="I543" s="363"/>
      <c r="J543" s="368"/>
      <c r="K543" s="365"/>
      <c r="L543" s="367"/>
      <c r="M543" s="369"/>
      <c r="N543" s="365"/>
      <c r="O543" s="365"/>
      <c r="P543" s="367"/>
      <c r="Q543" s="365"/>
      <c r="R543" s="365"/>
      <c r="S543" s="365"/>
      <c r="T543" s="365"/>
      <c r="U543" s="365"/>
      <c r="V543" s="365"/>
      <c r="W543" s="365"/>
      <c r="X543" s="365"/>
      <c r="Y543" s="365"/>
    </row>
    <row r="544" spans="1:25" ht="18">
      <c r="A544" s="358"/>
      <c r="B544" s="370"/>
      <c r="C544" s="359"/>
      <c r="D544" s="360"/>
      <c r="E544" s="358"/>
      <c r="F544" s="358"/>
      <c r="G544" s="361"/>
      <c r="H544" s="362"/>
      <c r="I544" s="363"/>
      <c r="J544" s="362"/>
      <c r="K544" s="358"/>
      <c r="L544" s="361"/>
      <c r="M544" s="364"/>
      <c r="N544" s="358"/>
      <c r="O544" s="358"/>
      <c r="P544" s="361"/>
      <c r="Q544" s="358"/>
      <c r="R544" s="358"/>
      <c r="S544" s="358"/>
      <c r="T544" s="358"/>
      <c r="U544" s="358"/>
      <c r="V544" s="358"/>
      <c r="W544" s="358"/>
      <c r="X544" s="358"/>
      <c r="Y544" s="358"/>
    </row>
    <row r="545" spans="1:25" ht="18">
      <c r="A545" s="365"/>
      <c r="B545" s="370"/>
      <c r="C545" s="359"/>
      <c r="D545" s="366"/>
      <c r="E545" s="365"/>
      <c r="F545" s="365"/>
      <c r="G545" s="367"/>
      <c r="H545" s="368"/>
      <c r="I545" s="363"/>
      <c r="J545" s="368"/>
      <c r="K545" s="365"/>
      <c r="L545" s="367"/>
      <c r="M545" s="369"/>
      <c r="N545" s="365"/>
      <c r="O545" s="365"/>
      <c r="P545" s="367"/>
      <c r="Q545" s="365"/>
      <c r="R545" s="365"/>
      <c r="S545" s="365"/>
      <c r="T545" s="365"/>
      <c r="U545" s="365"/>
      <c r="V545" s="365"/>
      <c r="W545" s="365"/>
      <c r="X545" s="365"/>
      <c r="Y545" s="365"/>
    </row>
    <row r="546" spans="1:25" ht="18">
      <c r="A546" s="358"/>
      <c r="B546" s="370"/>
      <c r="C546" s="359"/>
      <c r="D546" s="360"/>
      <c r="E546" s="358"/>
      <c r="F546" s="358"/>
      <c r="G546" s="361"/>
      <c r="H546" s="362"/>
      <c r="I546" s="363"/>
      <c r="J546" s="362"/>
      <c r="K546" s="358"/>
      <c r="L546" s="361"/>
      <c r="M546" s="364"/>
      <c r="N546" s="358"/>
      <c r="O546" s="358"/>
      <c r="P546" s="361"/>
      <c r="Q546" s="358"/>
      <c r="R546" s="358"/>
      <c r="S546" s="358"/>
      <c r="T546" s="358"/>
      <c r="U546" s="358"/>
      <c r="V546" s="358"/>
      <c r="W546" s="358"/>
      <c r="X546" s="358"/>
      <c r="Y546" s="358"/>
    </row>
    <row r="547" spans="1:25" ht="18">
      <c r="A547" s="365"/>
      <c r="B547" s="370"/>
      <c r="C547" s="359"/>
      <c r="D547" s="366"/>
      <c r="E547" s="365"/>
      <c r="F547" s="365"/>
      <c r="G547" s="367"/>
      <c r="H547" s="368"/>
      <c r="I547" s="363"/>
      <c r="J547" s="368"/>
      <c r="K547" s="365"/>
      <c r="L547" s="367"/>
      <c r="M547" s="369"/>
      <c r="N547" s="365"/>
      <c r="O547" s="365"/>
      <c r="P547" s="367"/>
      <c r="Q547" s="365"/>
      <c r="R547" s="365"/>
      <c r="S547" s="365"/>
      <c r="T547" s="365"/>
      <c r="U547" s="365"/>
      <c r="V547" s="365"/>
      <c r="W547" s="365"/>
      <c r="X547" s="365"/>
      <c r="Y547" s="365"/>
    </row>
    <row r="548" spans="1:25" ht="18">
      <c r="A548" s="358"/>
      <c r="B548" s="370"/>
      <c r="C548" s="359"/>
      <c r="D548" s="360"/>
      <c r="E548" s="358"/>
      <c r="F548" s="358"/>
      <c r="G548" s="361"/>
      <c r="H548" s="362"/>
      <c r="I548" s="363"/>
      <c r="J548" s="362"/>
      <c r="K548" s="358"/>
      <c r="L548" s="361"/>
      <c r="M548" s="364"/>
      <c r="N548" s="358"/>
      <c r="O548" s="358"/>
      <c r="P548" s="361"/>
      <c r="Q548" s="358"/>
      <c r="R548" s="358"/>
      <c r="S548" s="358"/>
      <c r="T548" s="358"/>
      <c r="U548" s="358"/>
      <c r="V548" s="358"/>
      <c r="W548" s="358"/>
      <c r="X548" s="358"/>
      <c r="Y548" s="358"/>
    </row>
    <row r="549" spans="1:25" ht="18">
      <c r="A549" s="365"/>
      <c r="B549" s="370"/>
      <c r="C549" s="359"/>
      <c r="D549" s="366"/>
      <c r="E549" s="365"/>
      <c r="F549" s="365"/>
      <c r="G549" s="367"/>
      <c r="H549" s="368"/>
      <c r="I549" s="363"/>
      <c r="J549" s="368"/>
      <c r="K549" s="365"/>
      <c r="L549" s="367"/>
      <c r="M549" s="369"/>
      <c r="N549" s="365"/>
      <c r="O549" s="365"/>
      <c r="P549" s="367"/>
      <c r="Q549" s="365"/>
      <c r="R549" s="365"/>
      <c r="S549" s="365"/>
      <c r="T549" s="365"/>
      <c r="U549" s="365"/>
      <c r="V549" s="365"/>
      <c r="W549" s="365"/>
      <c r="X549" s="365"/>
      <c r="Y549" s="365"/>
    </row>
    <row r="550" spans="1:25" ht="18">
      <c r="A550" s="358"/>
      <c r="B550" s="370"/>
      <c r="C550" s="359"/>
      <c r="D550" s="360"/>
      <c r="E550" s="358"/>
      <c r="F550" s="358"/>
      <c r="G550" s="361"/>
      <c r="H550" s="362"/>
      <c r="I550" s="363"/>
      <c r="J550" s="362"/>
      <c r="K550" s="358"/>
      <c r="L550" s="361"/>
      <c r="M550" s="364"/>
      <c r="N550" s="358"/>
      <c r="O550" s="358"/>
      <c r="P550" s="361"/>
      <c r="Q550" s="358"/>
      <c r="R550" s="358"/>
      <c r="S550" s="358"/>
      <c r="T550" s="358"/>
      <c r="U550" s="358"/>
      <c r="V550" s="358"/>
      <c r="W550" s="358"/>
      <c r="X550" s="358"/>
      <c r="Y550" s="358"/>
    </row>
    <row r="551" spans="1:25" ht="18">
      <c r="A551" s="365"/>
      <c r="B551" s="370"/>
      <c r="C551" s="359"/>
      <c r="D551" s="366"/>
      <c r="E551" s="365"/>
      <c r="F551" s="365"/>
      <c r="G551" s="367"/>
      <c r="H551" s="368"/>
      <c r="I551" s="363"/>
      <c r="J551" s="368"/>
      <c r="K551" s="365"/>
      <c r="L551" s="367"/>
      <c r="M551" s="369"/>
      <c r="N551" s="365"/>
      <c r="O551" s="365"/>
      <c r="P551" s="367"/>
      <c r="Q551" s="365"/>
      <c r="R551" s="365"/>
      <c r="S551" s="365"/>
      <c r="T551" s="365"/>
      <c r="U551" s="365"/>
      <c r="V551" s="365"/>
      <c r="W551" s="365"/>
      <c r="X551" s="365"/>
      <c r="Y551" s="365"/>
    </row>
    <row r="552" spans="1:25" ht="18">
      <c r="A552" s="358"/>
      <c r="B552" s="370"/>
      <c r="C552" s="359"/>
      <c r="D552" s="360"/>
      <c r="E552" s="358"/>
      <c r="F552" s="358"/>
      <c r="G552" s="361"/>
      <c r="H552" s="362"/>
      <c r="I552" s="363"/>
      <c r="J552" s="362"/>
      <c r="K552" s="358"/>
      <c r="L552" s="361"/>
      <c r="M552" s="364"/>
      <c r="N552" s="358"/>
      <c r="O552" s="358"/>
      <c r="P552" s="361"/>
      <c r="Q552" s="358"/>
      <c r="R552" s="358"/>
      <c r="S552" s="358"/>
      <c r="T552" s="358"/>
      <c r="U552" s="358"/>
      <c r="V552" s="358"/>
      <c r="W552" s="358"/>
      <c r="X552" s="358"/>
      <c r="Y552" s="358"/>
    </row>
    <row r="553" spans="1:25" ht="18">
      <c r="A553" s="365"/>
      <c r="B553" s="370"/>
      <c r="C553" s="359"/>
      <c r="D553" s="366"/>
      <c r="E553" s="365"/>
      <c r="F553" s="365"/>
      <c r="G553" s="367"/>
      <c r="H553" s="368"/>
      <c r="I553" s="363"/>
      <c r="J553" s="368"/>
      <c r="K553" s="365"/>
      <c r="L553" s="367"/>
      <c r="M553" s="369"/>
      <c r="N553" s="365"/>
      <c r="O553" s="365"/>
      <c r="P553" s="367"/>
      <c r="Q553" s="365"/>
      <c r="R553" s="365"/>
      <c r="S553" s="365"/>
      <c r="T553" s="365"/>
      <c r="U553" s="365"/>
      <c r="V553" s="365"/>
      <c r="W553" s="365"/>
      <c r="X553" s="365"/>
      <c r="Y553" s="365"/>
    </row>
    <row r="554" spans="1:25" ht="18">
      <c r="A554" s="358"/>
      <c r="B554" s="370"/>
      <c r="C554" s="359"/>
      <c r="D554" s="360"/>
      <c r="E554" s="358"/>
      <c r="F554" s="358"/>
      <c r="G554" s="361"/>
      <c r="H554" s="362"/>
      <c r="I554" s="363"/>
      <c r="J554" s="362"/>
      <c r="K554" s="358"/>
      <c r="L554" s="361"/>
      <c r="M554" s="364"/>
      <c r="N554" s="358"/>
      <c r="O554" s="358"/>
      <c r="P554" s="361"/>
      <c r="Q554" s="358"/>
      <c r="R554" s="358"/>
      <c r="S554" s="358"/>
      <c r="T554" s="358"/>
      <c r="U554" s="358"/>
      <c r="V554" s="358"/>
      <c r="W554" s="358"/>
      <c r="X554" s="358"/>
      <c r="Y554" s="358"/>
    </row>
    <row r="555" spans="1:25" ht="18">
      <c r="A555" s="365"/>
      <c r="B555" s="370"/>
      <c r="C555" s="359"/>
      <c r="D555" s="366"/>
      <c r="E555" s="365"/>
      <c r="F555" s="365"/>
      <c r="G555" s="367"/>
      <c r="H555" s="368"/>
      <c r="I555" s="363"/>
      <c r="J555" s="368"/>
      <c r="K555" s="365"/>
      <c r="L555" s="367"/>
      <c r="M555" s="369"/>
      <c r="N555" s="365"/>
      <c r="O555" s="365"/>
      <c r="P555" s="367"/>
      <c r="Q555" s="365"/>
      <c r="R555" s="365"/>
      <c r="S555" s="365"/>
      <c r="T555" s="365"/>
      <c r="U555" s="365"/>
      <c r="V555" s="365"/>
      <c r="W555" s="365"/>
      <c r="X555" s="365"/>
      <c r="Y555" s="365"/>
    </row>
    <row r="556" spans="1:25" ht="18">
      <c r="A556" s="358"/>
      <c r="B556" s="370"/>
      <c r="C556" s="359"/>
      <c r="D556" s="360"/>
      <c r="E556" s="358"/>
      <c r="F556" s="358"/>
      <c r="G556" s="361"/>
      <c r="H556" s="362"/>
      <c r="I556" s="363"/>
      <c r="J556" s="362"/>
      <c r="K556" s="358"/>
      <c r="L556" s="361"/>
      <c r="M556" s="364"/>
      <c r="N556" s="358"/>
      <c r="O556" s="358"/>
      <c r="P556" s="361"/>
      <c r="Q556" s="358"/>
      <c r="R556" s="358"/>
      <c r="S556" s="358"/>
      <c r="T556" s="358"/>
      <c r="U556" s="358"/>
      <c r="V556" s="358"/>
      <c r="W556" s="358"/>
      <c r="X556" s="358"/>
      <c r="Y556" s="358"/>
    </row>
    <row r="557" spans="1:25" ht="18">
      <c r="A557" s="365"/>
      <c r="B557" s="370"/>
      <c r="C557" s="359"/>
      <c r="D557" s="366"/>
      <c r="E557" s="365"/>
      <c r="F557" s="365"/>
      <c r="G557" s="367"/>
      <c r="H557" s="368"/>
      <c r="I557" s="363"/>
      <c r="J557" s="368"/>
      <c r="K557" s="365"/>
      <c r="L557" s="367"/>
      <c r="M557" s="369"/>
      <c r="N557" s="365"/>
      <c r="O557" s="365"/>
      <c r="P557" s="367"/>
      <c r="Q557" s="365"/>
      <c r="R557" s="365"/>
      <c r="S557" s="365"/>
      <c r="T557" s="365"/>
      <c r="U557" s="365"/>
      <c r="V557" s="365"/>
      <c r="W557" s="365"/>
      <c r="X557" s="365"/>
      <c r="Y557" s="365"/>
    </row>
    <row r="558" spans="1:25" ht="18">
      <c r="A558" s="358"/>
      <c r="B558" s="370"/>
      <c r="C558" s="359"/>
      <c r="D558" s="360"/>
      <c r="E558" s="358"/>
      <c r="F558" s="358"/>
      <c r="G558" s="361"/>
      <c r="H558" s="362"/>
      <c r="I558" s="363"/>
      <c r="J558" s="362"/>
      <c r="K558" s="358"/>
      <c r="L558" s="361"/>
      <c r="M558" s="364"/>
      <c r="N558" s="358"/>
      <c r="O558" s="358"/>
      <c r="P558" s="361"/>
      <c r="Q558" s="358"/>
      <c r="R558" s="358"/>
      <c r="S558" s="358"/>
      <c r="T558" s="358"/>
      <c r="U558" s="358"/>
      <c r="V558" s="358"/>
      <c r="W558" s="358"/>
      <c r="X558" s="358"/>
      <c r="Y558" s="358"/>
    </row>
    <row r="559" spans="1:25" ht="18">
      <c r="A559" s="365"/>
      <c r="B559" s="370"/>
      <c r="C559" s="359"/>
      <c r="D559" s="366"/>
      <c r="E559" s="365"/>
      <c r="F559" s="365"/>
      <c r="G559" s="367"/>
      <c r="H559" s="368"/>
      <c r="I559" s="363"/>
      <c r="J559" s="368"/>
      <c r="K559" s="365"/>
      <c r="L559" s="367"/>
      <c r="M559" s="369"/>
      <c r="N559" s="365"/>
      <c r="O559" s="365"/>
      <c r="P559" s="367"/>
      <c r="Q559" s="365"/>
      <c r="R559" s="365"/>
      <c r="S559" s="365"/>
      <c r="T559" s="365"/>
      <c r="U559" s="365"/>
      <c r="V559" s="365"/>
      <c r="W559" s="365"/>
      <c r="X559" s="365"/>
      <c r="Y559" s="365"/>
    </row>
    <row r="560" spans="1:25" ht="18">
      <c r="A560" s="358"/>
      <c r="B560" s="370"/>
      <c r="C560" s="359"/>
      <c r="D560" s="360"/>
      <c r="E560" s="358"/>
      <c r="F560" s="358"/>
      <c r="G560" s="361"/>
      <c r="H560" s="362"/>
      <c r="I560" s="363"/>
      <c r="J560" s="362"/>
      <c r="K560" s="358"/>
      <c r="L560" s="361"/>
      <c r="M560" s="364"/>
      <c r="N560" s="358"/>
      <c r="O560" s="358"/>
      <c r="P560" s="361"/>
      <c r="Q560" s="358"/>
      <c r="R560" s="358"/>
      <c r="S560" s="358"/>
      <c r="T560" s="358"/>
      <c r="U560" s="358"/>
      <c r="V560" s="358"/>
      <c r="W560" s="358"/>
      <c r="X560" s="358"/>
      <c r="Y560" s="358"/>
    </row>
    <row r="561" spans="1:25" ht="18">
      <c r="A561" s="365"/>
      <c r="B561" s="370"/>
      <c r="C561" s="359"/>
      <c r="D561" s="366"/>
      <c r="E561" s="365"/>
      <c r="F561" s="365"/>
      <c r="G561" s="367"/>
      <c r="H561" s="368"/>
      <c r="I561" s="363"/>
      <c r="J561" s="368"/>
      <c r="K561" s="365"/>
      <c r="L561" s="367"/>
      <c r="M561" s="369"/>
      <c r="N561" s="365"/>
      <c r="O561" s="365"/>
      <c r="P561" s="367"/>
      <c r="Q561" s="365"/>
      <c r="R561" s="365"/>
      <c r="S561" s="365"/>
      <c r="T561" s="365"/>
      <c r="U561" s="365"/>
      <c r="V561" s="365"/>
      <c r="W561" s="365"/>
      <c r="X561" s="365"/>
      <c r="Y561" s="365"/>
    </row>
    <row r="562" spans="1:25" ht="18">
      <c r="A562" s="358"/>
      <c r="B562" s="370"/>
      <c r="C562" s="359"/>
      <c r="D562" s="360"/>
      <c r="E562" s="358"/>
      <c r="F562" s="358"/>
      <c r="G562" s="361"/>
      <c r="H562" s="362"/>
      <c r="I562" s="363"/>
      <c r="J562" s="362"/>
      <c r="K562" s="358"/>
      <c r="L562" s="361"/>
      <c r="M562" s="364"/>
      <c r="N562" s="358"/>
      <c r="O562" s="358"/>
      <c r="P562" s="361"/>
      <c r="Q562" s="358"/>
      <c r="R562" s="358"/>
      <c r="S562" s="358"/>
      <c r="T562" s="358"/>
      <c r="U562" s="358"/>
      <c r="V562" s="358"/>
      <c r="W562" s="358"/>
      <c r="X562" s="358"/>
      <c r="Y562" s="358"/>
    </row>
    <row r="563" spans="1:25" ht="18">
      <c r="A563" s="365"/>
      <c r="B563" s="370"/>
      <c r="C563" s="359"/>
      <c r="D563" s="366"/>
      <c r="E563" s="365"/>
      <c r="F563" s="365"/>
      <c r="G563" s="367"/>
      <c r="H563" s="368"/>
      <c r="I563" s="363"/>
      <c r="J563" s="368"/>
      <c r="K563" s="365"/>
      <c r="L563" s="367"/>
      <c r="M563" s="369"/>
      <c r="N563" s="365"/>
      <c r="O563" s="365"/>
      <c r="P563" s="367"/>
      <c r="Q563" s="365"/>
      <c r="R563" s="365"/>
      <c r="S563" s="365"/>
      <c r="T563" s="365"/>
      <c r="U563" s="365"/>
      <c r="V563" s="365"/>
      <c r="W563" s="365"/>
      <c r="X563" s="365"/>
      <c r="Y563" s="365"/>
    </row>
    <row r="564" spans="1:25" ht="18">
      <c r="A564" s="358"/>
      <c r="B564" s="370"/>
      <c r="C564" s="359"/>
      <c r="D564" s="360"/>
      <c r="E564" s="358"/>
      <c r="F564" s="358"/>
      <c r="G564" s="361"/>
      <c r="H564" s="362"/>
      <c r="I564" s="363"/>
      <c r="J564" s="362"/>
      <c r="K564" s="358"/>
      <c r="L564" s="361"/>
      <c r="M564" s="364"/>
      <c r="N564" s="358"/>
      <c r="O564" s="358"/>
      <c r="P564" s="361"/>
      <c r="Q564" s="358"/>
      <c r="R564" s="358"/>
      <c r="S564" s="358"/>
      <c r="T564" s="358"/>
      <c r="U564" s="358"/>
      <c r="V564" s="358"/>
      <c r="W564" s="358"/>
      <c r="X564" s="358"/>
      <c r="Y564" s="358"/>
    </row>
    <row r="565" spans="1:25" ht="18">
      <c r="A565" s="365"/>
      <c r="B565" s="370"/>
      <c r="C565" s="359"/>
      <c r="D565" s="366"/>
      <c r="E565" s="365"/>
      <c r="F565" s="365"/>
      <c r="G565" s="367"/>
      <c r="H565" s="368"/>
      <c r="I565" s="363"/>
      <c r="J565" s="368"/>
      <c r="K565" s="365"/>
      <c r="L565" s="367"/>
      <c r="M565" s="369"/>
      <c r="N565" s="365"/>
      <c r="O565" s="365"/>
      <c r="P565" s="367"/>
      <c r="Q565" s="365"/>
      <c r="R565" s="365"/>
      <c r="S565" s="365"/>
      <c r="T565" s="365"/>
      <c r="U565" s="365"/>
      <c r="V565" s="365"/>
      <c r="W565" s="365"/>
      <c r="X565" s="365"/>
      <c r="Y565" s="365"/>
    </row>
    <row r="566" spans="1:25" ht="18">
      <c r="A566" s="358"/>
      <c r="B566" s="370"/>
      <c r="C566" s="359"/>
      <c r="D566" s="360"/>
      <c r="E566" s="358"/>
      <c r="F566" s="358"/>
      <c r="G566" s="361"/>
      <c r="H566" s="362"/>
      <c r="I566" s="363"/>
      <c r="J566" s="362"/>
      <c r="K566" s="358"/>
      <c r="L566" s="361"/>
      <c r="M566" s="364"/>
      <c r="N566" s="358"/>
      <c r="O566" s="358"/>
      <c r="P566" s="361"/>
      <c r="Q566" s="358"/>
      <c r="R566" s="358"/>
      <c r="S566" s="358"/>
      <c r="T566" s="358"/>
      <c r="U566" s="358"/>
      <c r="V566" s="358"/>
      <c r="W566" s="358"/>
      <c r="X566" s="358"/>
      <c r="Y566" s="358"/>
    </row>
    <row r="567" spans="1:25" ht="18">
      <c r="A567" s="365"/>
      <c r="B567" s="370"/>
      <c r="C567" s="359"/>
      <c r="D567" s="366"/>
      <c r="E567" s="365"/>
      <c r="F567" s="365"/>
      <c r="G567" s="367"/>
      <c r="H567" s="368"/>
      <c r="I567" s="363"/>
      <c r="J567" s="368"/>
      <c r="K567" s="365"/>
      <c r="L567" s="367"/>
      <c r="M567" s="369"/>
      <c r="N567" s="365"/>
      <c r="O567" s="365"/>
      <c r="P567" s="367"/>
      <c r="Q567" s="365"/>
      <c r="R567" s="365"/>
      <c r="S567" s="365"/>
      <c r="T567" s="365"/>
      <c r="U567" s="365"/>
      <c r="V567" s="365"/>
      <c r="W567" s="365"/>
      <c r="X567" s="365"/>
      <c r="Y567" s="365"/>
    </row>
    <row r="568" spans="1:25" ht="18">
      <c r="A568" s="358"/>
      <c r="B568" s="370"/>
      <c r="C568" s="359"/>
      <c r="D568" s="360"/>
      <c r="E568" s="358"/>
      <c r="F568" s="358"/>
      <c r="G568" s="361"/>
      <c r="H568" s="362"/>
      <c r="I568" s="363"/>
      <c r="J568" s="362"/>
      <c r="K568" s="358"/>
      <c r="L568" s="361"/>
      <c r="M568" s="364"/>
      <c r="N568" s="358"/>
      <c r="O568" s="358"/>
      <c r="P568" s="361"/>
      <c r="Q568" s="358"/>
      <c r="R568" s="358"/>
      <c r="S568" s="358"/>
      <c r="T568" s="358"/>
      <c r="U568" s="358"/>
      <c r="V568" s="358"/>
      <c r="W568" s="358"/>
      <c r="X568" s="358"/>
      <c r="Y568" s="358"/>
    </row>
    <row r="569" spans="1:25" ht="18">
      <c r="A569" s="365"/>
      <c r="B569" s="370"/>
      <c r="C569" s="359"/>
      <c r="D569" s="366"/>
      <c r="E569" s="365"/>
      <c r="F569" s="365"/>
      <c r="G569" s="367"/>
      <c r="H569" s="368"/>
      <c r="I569" s="363"/>
      <c r="J569" s="368"/>
      <c r="K569" s="365"/>
      <c r="L569" s="367"/>
      <c r="M569" s="369"/>
      <c r="N569" s="365"/>
      <c r="O569" s="365"/>
      <c r="P569" s="367"/>
      <c r="Q569" s="365"/>
      <c r="R569" s="365"/>
      <c r="S569" s="365"/>
      <c r="T569" s="365"/>
      <c r="U569" s="365"/>
      <c r="V569" s="365"/>
      <c r="W569" s="365"/>
      <c r="X569" s="365"/>
      <c r="Y569" s="365"/>
    </row>
    <row r="570" spans="1:25" ht="18">
      <c r="A570" s="358"/>
      <c r="B570" s="370"/>
      <c r="C570" s="359"/>
      <c r="D570" s="360"/>
      <c r="E570" s="358"/>
      <c r="F570" s="358"/>
      <c r="G570" s="361"/>
      <c r="H570" s="362"/>
      <c r="I570" s="363"/>
      <c r="J570" s="362"/>
      <c r="K570" s="358"/>
      <c r="L570" s="361"/>
      <c r="M570" s="364"/>
      <c r="N570" s="358"/>
      <c r="O570" s="358"/>
      <c r="P570" s="361"/>
      <c r="Q570" s="358"/>
      <c r="R570" s="358"/>
      <c r="S570" s="358"/>
      <c r="T570" s="358"/>
      <c r="U570" s="358"/>
      <c r="V570" s="358"/>
      <c r="W570" s="358"/>
      <c r="X570" s="358"/>
      <c r="Y570" s="358"/>
    </row>
    <row r="571" spans="1:25" ht="18">
      <c r="A571" s="365"/>
      <c r="B571" s="370"/>
      <c r="C571" s="359"/>
      <c r="D571" s="366"/>
      <c r="E571" s="365"/>
      <c r="F571" s="365"/>
      <c r="G571" s="367"/>
      <c r="H571" s="368"/>
      <c r="I571" s="363"/>
      <c r="J571" s="368"/>
      <c r="K571" s="365"/>
      <c r="L571" s="367"/>
      <c r="M571" s="369"/>
      <c r="N571" s="365"/>
      <c r="O571" s="365"/>
      <c r="P571" s="367"/>
      <c r="Q571" s="365"/>
      <c r="R571" s="365"/>
      <c r="S571" s="365"/>
      <c r="T571" s="365"/>
      <c r="U571" s="365"/>
      <c r="V571" s="365"/>
      <c r="W571" s="365"/>
      <c r="X571" s="365"/>
      <c r="Y571" s="365"/>
    </row>
    <row r="572" spans="1:25" ht="18">
      <c r="A572" s="358"/>
      <c r="B572" s="370"/>
      <c r="C572" s="359"/>
      <c r="D572" s="360"/>
      <c r="E572" s="358"/>
      <c r="F572" s="358"/>
      <c r="G572" s="361"/>
      <c r="H572" s="362"/>
      <c r="I572" s="363"/>
      <c r="J572" s="362"/>
      <c r="K572" s="358"/>
      <c r="L572" s="361"/>
      <c r="M572" s="364"/>
      <c r="N572" s="358"/>
      <c r="O572" s="358"/>
      <c r="P572" s="361"/>
      <c r="Q572" s="358"/>
      <c r="R572" s="358"/>
      <c r="S572" s="358"/>
      <c r="T572" s="358"/>
      <c r="U572" s="358"/>
      <c r="V572" s="358"/>
      <c r="W572" s="358"/>
      <c r="X572" s="358"/>
      <c r="Y572" s="358"/>
    </row>
    <row r="573" spans="1:25" ht="18">
      <c r="A573" s="365"/>
      <c r="B573" s="370"/>
      <c r="C573" s="359"/>
      <c r="D573" s="366"/>
      <c r="E573" s="365"/>
      <c r="F573" s="365"/>
      <c r="G573" s="367"/>
      <c r="H573" s="368"/>
      <c r="I573" s="363"/>
      <c r="J573" s="368"/>
      <c r="K573" s="365"/>
      <c r="L573" s="367"/>
      <c r="M573" s="369"/>
      <c r="N573" s="365"/>
      <c r="O573" s="365"/>
      <c r="P573" s="367"/>
      <c r="Q573" s="365"/>
      <c r="R573" s="365"/>
      <c r="S573" s="365"/>
      <c r="T573" s="365"/>
      <c r="U573" s="365"/>
      <c r="V573" s="365"/>
      <c r="W573" s="365"/>
      <c r="X573" s="365"/>
      <c r="Y573" s="365"/>
    </row>
    <row r="574" spans="1:25" ht="18">
      <c r="A574" s="358"/>
      <c r="B574" s="370"/>
      <c r="C574" s="359"/>
      <c r="D574" s="360"/>
      <c r="E574" s="358"/>
      <c r="F574" s="358"/>
      <c r="G574" s="361"/>
      <c r="H574" s="362"/>
      <c r="I574" s="363"/>
      <c r="J574" s="362"/>
      <c r="K574" s="358"/>
      <c r="L574" s="361"/>
      <c r="M574" s="364"/>
      <c r="N574" s="358"/>
      <c r="O574" s="358"/>
      <c r="P574" s="361"/>
      <c r="Q574" s="358"/>
      <c r="R574" s="358"/>
      <c r="S574" s="358"/>
      <c r="T574" s="358"/>
      <c r="U574" s="358"/>
      <c r="V574" s="358"/>
      <c r="W574" s="358"/>
      <c r="X574" s="358"/>
      <c r="Y574" s="358"/>
    </row>
    <row r="575" spans="1:25" ht="18">
      <c r="A575" s="365"/>
      <c r="B575" s="370"/>
      <c r="C575" s="359"/>
      <c r="D575" s="366"/>
      <c r="E575" s="365"/>
      <c r="F575" s="365"/>
      <c r="G575" s="367"/>
      <c r="H575" s="368"/>
      <c r="I575" s="363"/>
      <c r="J575" s="368"/>
      <c r="K575" s="365"/>
      <c r="L575" s="367"/>
      <c r="M575" s="369"/>
      <c r="N575" s="365"/>
      <c r="O575" s="365"/>
      <c r="P575" s="367"/>
      <c r="Q575" s="365"/>
      <c r="R575" s="365"/>
      <c r="S575" s="365"/>
      <c r="T575" s="365"/>
      <c r="U575" s="365"/>
      <c r="V575" s="365"/>
      <c r="W575" s="365"/>
      <c r="X575" s="365"/>
      <c r="Y575" s="365"/>
    </row>
    <row r="576" spans="1:25" ht="18">
      <c r="A576" s="358"/>
      <c r="B576" s="370"/>
      <c r="C576" s="359"/>
      <c r="D576" s="360"/>
      <c r="E576" s="358"/>
      <c r="F576" s="358"/>
      <c r="G576" s="361"/>
      <c r="H576" s="362"/>
      <c r="I576" s="363"/>
      <c r="J576" s="362"/>
      <c r="K576" s="358"/>
      <c r="L576" s="361"/>
      <c r="M576" s="364"/>
      <c r="N576" s="358"/>
      <c r="O576" s="358"/>
      <c r="P576" s="361"/>
      <c r="Q576" s="358"/>
      <c r="R576" s="358"/>
      <c r="S576" s="358"/>
      <c r="T576" s="358"/>
      <c r="U576" s="358"/>
      <c r="V576" s="358"/>
      <c r="W576" s="358"/>
      <c r="X576" s="358"/>
      <c r="Y576" s="358"/>
    </row>
    <row r="577" spans="1:25" ht="18">
      <c r="A577" s="365"/>
      <c r="B577" s="370"/>
      <c r="C577" s="359"/>
      <c r="D577" s="366"/>
      <c r="E577" s="365"/>
      <c r="F577" s="365"/>
      <c r="G577" s="367"/>
      <c r="H577" s="368"/>
      <c r="I577" s="363"/>
      <c r="J577" s="368"/>
      <c r="K577" s="365"/>
      <c r="L577" s="367"/>
      <c r="M577" s="369"/>
      <c r="N577" s="365"/>
      <c r="O577" s="365"/>
      <c r="P577" s="367"/>
      <c r="Q577" s="365"/>
      <c r="R577" s="365"/>
      <c r="S577" s="365"/>
      <c r="T577" s="365"/>
      <c r="U577" s="365"/>
      <c r="V577" s="365"/>
      <c r="W577" s="365"/>
      <c r="X577" s="365"/>
      <c r="Y577" s="365"/>
    </row>
    <row r="578" spans="1:25" ht="18">
      <c r="A578" s="358"/>
      <c r="B578" s="370"/>
      <c r="C578" s="359"/>
      <c r="D578" s="360"/>
      <c r="E578" s="358"/>
      <c r="F578" s="358"/>
      <c r="G578" s="361"/>
      <c r="H578" s="362"/>
      <c r="I578" s="363"/>
      <c r="J578" s="362"/>
      <c r="K578" s="358"/>
      <c r="L578" s="361"/>
      <c r="M578" s="364"/>
      <c r="N578" s="358"/>
      <c r="O578" s="358"/>
      <c r="P578" s="361"/>
      <c r="Q578" s="358"/>
      <c r="R578" s="358"/>
      <c r="S578" s="358"/>
      <c r="T578" s="358"/>
      <c r="U578" s="358"/>
      <c r="V578" s="358"/>
      <c r="W578" s="358"/>
      <c r="X578" s="358"/>
      <c r="Y578" s="358"/>
    </row>
    <row r="579" spans="1:25" ht="18">
      <c r="A579" s="365"/>
      <c r="B579" s="370"/>
      <c r="C579" s="359"/>
      <c r="D579" s="366"/>
      <c r="E579" s="365"/>
      <c r="F579" s="365"/>
      <c r="G579" s="367"/>
      <c r="H579" s="368"/>
      <c r="I579" s="363"/>
      <c r="J579" s="368"/>
      <c r="K579" s="365"/>
      <c r="L579" s="367"/>
      <c r="M579" s="369"/>
      <c r="N579" s="365"/>
      <c r="O579" s="365"/>
      <c r="P579" s="367"/>
      <c r="Q579" s="365"/>
      <c r="R579" s="365"/>
      <c r="S579" s="365"/>
      <c r="T579" s="365"/>
      <c r="U579" s="365"/>
      <c r="V579" s="365"/>
      <c r="W579" s="365"/>
      <c r="X579" s="365"/>
      <c r="Y579" s="365"/>
    </row>
    <row r="580" spans="1:25" ht="18">
      <c r="A580" s="358"/>
      <c r="B580" s="370"/>
      <c r="C580" s="359"/>
      <c r="D580" s="360"/>
      <c r="E580" s="358"/>
      <c r="F580" s="358"/>
      <c r="G580" s="361"/>
      <c r="H580" s="362"/>
      <c r="I580" s="363"/>
      <c r="J580" s="362"/>
      <c r="K580" s="358"/>
      <c r="L580" s="361"/>
      <c r="M580" s="364"/>
      <c r="N580" s="358"/>
      <c r="O580" s="358"/>
      <c r="P580" s="361"/>
      <c r="Q580" s="358"/>
      <c r="R580" s="358"/>
      <c r="S580" s="358"/>
      <c r="T580" s="358"/>
      <c r="U580" s="358"/>
      <c r="V580" s="358"/>
      <c r="W580" s="358"/>
      <c r="X580" s="358"/>
      <c r="Y580" s="358"/>
    </row>
    <row r="581" spans="1:25" ht="18">
      <c r="A581" s="365"/>
      <c r="B581" s="370"/>
      <c r="C581" s="359"/>
      <c r="D581" s="366"/>
      <c r="E581" s="365"/>
      <c r="F581" s="365"/>
      <c r="G581" s="367"/>
      <c r="H581" s="368"/>
      <c r="I581" s="363"/>
      <c r="J581" s="368"/>
      <c r="K581" s="365"/>
      <c r="L581" s="367"/>
      <c r="M581" s="369"/>
      <c r="N581" s="365"/>
      <c r="O581" s="365"/>
      <c r="P581" s="367"/>
      <c r="Q581" s="365"/>
      <c r="R581" s="365"/>
      <c r="S581" s="365"/>
      <c r="T581" s="365"/>
      <c r="U581" s="365"/>
      <c r="V581" s="365"/>
      <c r="W581" s="365"/>
      <c r="X581" s="365"/>
      <c r="Y581" s="365"/>
    </row>
    <row r="582" spans="1:25" ht="18">
      <c r="A582" s="358"/>
      <c r="B582" s="370"/>
      <c r="C582" s="359"/>
      <c r="D582" s="360"/>
      <c r="E582" s="358"/>
      <c r="F582" s="358"/>
      <c r="G582" s="361"/>
      <c r="H582" s="362"/>
      <c r="I582" s="363"/>
      <c r="J582" s="362"/>
      <c r="K582" s="358"/>
      <c r="L582" s="361"/>
      <c r="M582" s="364"/>
      <c r="N582" s="358"/>
      <c r="O582" s="358"/>
      <c r="P582" s="361"/>
      <c r="Q582" s="358"/>
      <c r="R582" s="358"/>
      <c r="S582" s="358"/>
      <c r="T582" s="358"/>
      <c r="U582" s="358"/>
      <c r="V582" s="358"/>
      <c r="W582" s="358"/>
      <c r="X582" s="358"/>
      <c r="Y582" s="358"/>
    </row>
    <row r="583" spans="1:25" ht="18">
      <c r="A583" s="365"/>
      <c r="B583" s="370"/>
      <c r="C583" s="359"/>
      <c r="D583" s="366"/>
      <c r="E583" s="365"/>
      <c r="F583" s="365"/>
      <c r="G583" s="367"/>
      <c r="H583" s="368"/>
      <c r="I583" s="363"/>
      <c r="J583" s="368"/>
      <c r="K583" s="365"/>
      <c r="L583" s="367"/>
      <c r="M583" s="369"/>
      <c r="N583" s="365"/>
      <c r="O583" s="365"/>
      <c r="P583" s="367"/>
      <c r="Q583" s="365"/>
      <c r="R583" s="365"/>
      <c r="S583" s="365"/>
      <c r="T583" s="365"/>
      <c r="U583" s="365"/>
      <c r="V583" s="365"/>
      <c r="W583" s="365"/>
      <c r="X583" s="365"/>
      <c r="Y583" s="365"/>
    </row>
    <row r="584" spans="1:25" ht="18">
      <c r="A584" s="358"/>
      <c r="B584" s="370"/>
      <c r="C584" s="359"/>
      <c r="D584" s="360"/>
      <c r="E584" s="358"/>
      <c r="F584" s="358"/>
      <c r="G584" s="361"/>
      <c r="H584" s="362"/>
      <c r="I584" s="363"/>
      <c r="J584" s="362"/>
      <c r="K584" s="358"/>
      <c r="L584" s="361"/>
      <c r="M584" s="364"/>
      <c r="N584" s="358"/>
      <c r="O584" s="358"/>
      <c r="P584" s="361"/>
      <c r="Q584" s="358"/>
      <c r="R584" s="358"/>
      <c r="S584" s="358"/>
      <c r="T584" s="358"/>
      <c r="U584" s="358"/>
      <c r="V584" s="358"/>
      <c r="W584" s="358"/>
      <c r="X584" s="358"/>
      <c r="Y584" s="358"/>
    </row>
    <row r="585" spans="1:25" ht="18">
      <c r="A585" s="365"/>
      <c r="B585" s="370"/>
      <c r="C585" s="359"/>
      <c r="D585" s="366"/>
      <c r="E585" s="365"/>
      <c r="F585" s="365"/>
      <c r="G585" s="367"/>
      <c r="H585" s="368"/>
      <c r="I585" s="363"/>
      <c r="J585" s="368"/>
      <c r="K585" s="365"/>
      <c r="L585" s="367"/>
      <c r="M585" s="369"/>
      <c r="N585" s="365"/>
      <c r="O585" s="365"/>
      <c r="P585" s="367"/>
      <c r="Q585" s="365"/>
      <c r="R585" s="365"/>
      <c r="S585" s="365"/>
      <c r="T585" s="365"/>
      <c r="U585" s="365"/>
      <c r="V585" s="365"/>
      <c r="W585" s="365"/>
      <c r="X585" s="365"/>
      <c r="Y585" s="365"/>
    </row>
    <row r="586" spans="1:25" ht="18">
      <c r="A586" s="358"/>
      <c r="B586" s="370"/>
      <c r="C586" s="359"/>
      <c r="D586" s="360"/>
      <c r="E586" s="358"/>
      <c r="F586" s="358"/>
      <c r="G586" s="361"/>
      <c r="H586" s="362"/>
      <c r="I586" s="363"/>
      <c r="J586" s="362"/>
      <c r="K586" s="358"/>
      <c r="L586" s="361"/>
      <c r="M586" s="364"/>
      <c r="N586" s="358"/>
      <c r="O586" s="358"/>
      <c r="P586" s="361"/>
      <c r="Q586" s="358"/>
      <c r="R586" s="358"/>
      <c r="S586" s="358"/>
      <c r="T586" s="358"/>
      <c r="U586" s="358"/>
      <c r="V586" s="358"/>
      <c r="W586" s="358"/>
      <c r="X586" s="358"/>
      <c r="Y586" s="358"/>
    </row>
    <row r="587" spans="1:25" ht="18">
      <c r="A587" s="365"/>
      <c r="B587" s="370"/>
      <c r="C587" s="359"/>
      <c r="D587" s="366"/>
      <c r="E587" s="365"/>
      <c r="F587" s="365"/>
      <c r="G587" s="367"/>
      <c r="H587" s="368"/>
      <c r="I587" s="363"/>
      <c r="J587" s="368"/>
      <c r="K587" s="365"/>
      <c r="L587" s="367"/>
      <c r="M587" s="369"/>
      <c r="N587" s="365"/>
      <c r="O587" s="365"/>
      <c r="P587" s="367"/>
      <c r="Q587" s="365"/>
      <c r="R587" s="365"/>
      <c r="S587" s="365"/>
      <c r="T587" s="365"/>
      <c r="U587" s="365"/>
      <c r="V587" s="365"/>
      <c r="W587" s="365"/>
      <c r="X587" s="365"/>
      <c r="Y587" s="365"/>
    </row>
    <row r="588" spans="1:25" ht="18">
      <c r="A588" s="358"/>
      <c r="B588" s="370"/>
      <c r="C588" s="359"/>
      <c r="D588" s="360"/>
      <c r="E588" s="358"/>
      <c r="F588" s="358"/>
      <c r="G588" s="361"/>
      <c r="H588" s="362"/>
      <c r="I588" s="363"/>
      <c r="J588" s="362"/>
      <c r="K588" s="358"/>
      <c r="L588" s="361"/>
      <c r="M588" s="364"/>
      <c r="N588" s="358"/>
      <c r="O588" s="358"/>
      <c r="P588" s="361"/>
      <c r="Q588" s="358"/>
      <c r="R588" s="358"/>
      <c r="S588" s="358"/>
      <c r="T588" s="358"/>
      <c r="U588" s="358"/>
      <c r="V588" s="358"/>
      <c r="W588" s="358"/>
      <c r="X588" s="358"/>
      <c r="Y588" s="358"/>
    </row>
    <row r="589" spans="1:25" ht="18">
      <c r="A589" s="365"/>
      <c r="B589" s="370"/>
      <c r="C589" s="359"/>
      <c r="D589" s="366"/>
      <c r="E589" s="365"/>
      <c r="F589" s="365"/>
      <c r="G589" s="367"/>
      <c r="H589" s="368"/>
      <c r="I589" s="363"/>
      <c r="J589" s="368"/>
      <c r="K589" s="365"/>
      <c r="L589" s="367"/>
      <c r="M589" s="369"/>
      <c r="N589" s="365"/>
      <c r="O589" s="365"/>
      <c r="P589" s="367"/>
      <c r="Q589" s="365"/>
      <c r="R589" s="365"/>
      <c r="S589" s="365"/>
      <c r="T589" s="365"/>
      <c r="U589" s="365"/>
      <c r="V589" s="365"/>
      <c r="W589" s="365"/>
      <c r="X589" s="365"/>
      <c r="Y589" s="365"/>
    </row>
    <row r="590" spans="1:25" ht="18">
      <c r="A590" s="358"/>
      <c r="B590" s="370"/>
      <c r="C590" s="359"/>
      <c r="D590" s="360"/>
      <c r="E590" s="358"/>
      <c r="F590" s="358"/>
      <c r="G590" s="361"/>
      <c r="H590" s="362"/>
      <c r="I590" s="363"/>
      <c r="J590" s="362"/>
      <c r="K590" s="358"/>
      <c r="L590" s="361"/>
      <c r="M590" s="364"/>
      <c r="N590" s="358"/>
      <c r="O590" s="358"/>
      <c r="P590" s="361"/>
      <c r="Q590" s="358"/>
      <c r="R590" s="358"/>
      <c r="S590" s="358"/>
      <c r="T590" s="358"/>
      <c r="U590" s="358"/>
      <c r="V590" s="358"/>
      <c r="W590" s="358"/>
      <c r="X590" s="358"/>
      <c r="Y590" s="358"/>
    </row>
    <row r="591" spans="1:25" ht="18">
      <c r="A591" s="365"/>
      <c r="B591" s="370"/>
      <c r="C591" s="359"/>
      <c r="D591" s="366"/>
      <c r="E591" s="365"/>
      <c r="F591" s="365"/>
      <c r="G591" s="367"/>
      <c r="H591" s="368"/>
      <c r="I591" s="363"/>
      <c r="J591" s="368"/>
      <c r="K591" s="365"/>
      <c r="L591" s="367"/>
      <c r="M591" s="369"/>
      <c r="N591" s="365"/>
      <c r="O591" s="365"/>
      <c r="P591" s="367"/>
      <c r="Q591" s="365"/>
      <c r="R591" s="365"/>
      <c r="S591" s="365"/>
      <c r="T591" s="365"/>
      <c r="U591" s="365"/>
      <c r="V591" s="365"/>
      <c r="W591" s="365"/>
      <c r="X591" s="365"/>
      <c r="Y591" s="365"/>
    </row>
    <row r="592" spans="1:25" ht="18">
      <c r="A592" s="358"/>
      <c r="B592" s="370"/>
      <c r="C592" s="359"/>
      <c r="D592" s="360"/>
      <c r="E592" s="358"/>
      <c r="F592" s="358"/>
      <c r="G592" s="361"/>
      <c r="H592" s="362"/>
      <c r="I592" s="363"/>
      <c r="J592" s="362"/>
      <c r="K592" s="358"/>
      <c r="L592" s="361"/>
      <c r="M592" s="364"/>
      <c r="N592" s="358"/>
      <c r="O592" s="358"/>
      <c r="P592" s="361"/>
      <c r="Q592" s="358"/>
      <c r="R592" s="358"/>
      <c r="S592" s="358"/>
      <c r="T592" s="358"/>
      <c r="U592" s="358"/>
      <c r="V592" s="358"/>
      <c r="W592" s="358"/>
      <c r="X592" s="358"/>
      <c r="Y592" s="358"/>
    </row>
    <row r="593" spans="1:25" ht="18">
      <c r="A593" s="365"/>
      <c r="B593" s="370"/>
      <c r="C593" s="359"/>
      <c r="D593" s="366"/>
      <c r="E593" s="365"/>
      <c r="F593" s="365"/>
      <c r="G593" s="367"/>
      <c r="H593" s="368"/>
      <c r="I593" s="363"/>
      <c r="J593" s="368"/>
      <c r="K593" s="365"/>
      <c r="L593" s="367"/>
      <c r="M593" s="369"/>
      <c r="N593" s="365"/>
      <c r="O593" s="365"/>
      <c r="P593" s="367"/>
      <c r="Q593" s="365"/>
      <c r="R593" s="365"/>
      <c r="S593" s="365"/>
      <c r="T593" s="365"/>
      <c r="U593" s="365"/>
      <c r="V593" s="365"/>
      <c r="W593" s="365"/>
      <c r="X593" s="365"/>
      <c r="Y593" s="365"/>
    </row>
    <row r="594" spans="1:25" ht="18">
      <c r="A594" s="358"/>
      <c r="B594" s="370"/>
      <c r="C594" s="359"/>
      <c r="D594" s="360"/>
      <c r="E594" s="358"/>
      <c r="F594" s="358"/>
      <c r="G594" s="361"/>
      <c r="H594" s="362"/>
      <c r="I594" s="363"/>
      <c r="J594" s="362"/>
      <c r="K594" s="358"/>
      <c r="L594" s="361"/>
      <c r="M594" s="364"/>
      <c r="N594" s="358"/>
      <c r="O594" s="358"/>
      <c r="P594" s="361"/>
      <c r="Q594" s="358"/>
      <c r="R594" s="358"/>
      <c r="S594" s="358"/>
      <c r="T594" s="358"/>
      <c r="U594" s="358"/>
      <c r="V594" s="358"/>
      <c r="W594" s="358"/>
      <c r="X594" s="358"/>
      <c r="Y594" s="358"/>
    </row>
    <row r="595" spans="1:25" ht="18">
      <c r="A595" s="365"/>
      <c r="B595" s="370"/>
      <c r="C595" s="359"/>
      <c r="D595" s="366"/>
      <c r="E595" s="365"/>
      <c r="F595" s="365"/>
      <c r="G595" s="367"/>
      <c r="H595" s="368"/>
      <c r="I595" s="363"/>
      <c r="J595" s="368"/>
      <c r="K595" s="365"/>
      <c r="L595" s="367"/>
      <c r="M595" s="369"/>
      <c r="N595" s="365"/>
      <c r="O595" s="365"/>
      <c r="P595" s="367"/>
      <c r="Q595" s="365"/>
      <c r="R595" s="365"/>
      <c r="S595" s="365"/>
      <c r="T595" s="365"/>
      <c r="U595" s="365"/>
      <c r="V595" s="365"/>
      <c r="W595" s="365"/>
      <c r="X595" s="365"/>
      <c r="Y595" s="365"/>
    </row>
    <row r="596" spans="1:25" ht="18">
      <c r="A596" s="358"/>
      <c r="B596" s="370"/>
      <c r="C596" s="359"/>
      <c r="D596" s="360"/>
      <c r="E596" s="358"/>
      <c r="F596" s="358"/>
      <c r="G596" s="361"/>
      <c r="H596" s="362"/>
      <c r="I596" s="363"/>
      <c r="J596" s="362"/>
      <c r="K596" s="358"/>
      <c r="L596" s="361"/>
      <c r="M596" s="364"/>
      <c r="N596" s="358"/>
      <c r="O596" s="358"/>
      <c r="P596" s="361"/>
      <c r="Q596" s="358"/>
      <c r="R596" s="358"/>
      <c r="S596" s="358"/>
      <c r="T596" s="358"/>
      <c r="U596" s="358"/>
      <c r="V596" s="358"/>
      <c r="W596" s="358"/>
      <c r="X596" s="358"/>
      <c r="Y596" s="358"/>
    </row>
    <row r="597" spans="1:25" ht="18">
      <c r="A597" s="365"/>
      <c r="B597" s="370"/>
      <c r="C597" s="359"/>
      <c r="D597" s="366"/>
      <c r="E597" s="365"/>
      <c r="F597" s="365"/>
      <c r="G597" s="367"/>
      <c r="H597" s="368"/>
      <c r="I597" s="363"/>
      <c r="J597" s="368"/>
      <c r="K597" s="365"/>
      <c r="L597" s="367"/>
      <c r="M597" s="369"/>
      <c r="N597" s="365"/>
      <c r="O597" s="365"/>
      <c r="P597" s="367"/>
      <c r="Q597" s="365"/>
      <c r="R597" s="365"/>
      <c r="S597" s="365"/>
      <c r="T597" s="365"/>
      <c r="U597" s="365"/>
      <c r="V597" s="365"/>
      <c r="W597" s="365"/>
      <c r="X597" s="365"/>
      <c r="Y597" s="365"/>
    </row>
    <row r="598" spans="1:25" ht="18">
      <c r="A598" s="358"/>
      <c r="B598" s="370"/>
      <c r="C598" s="359"/>
      <c r="D598" s="360"/>
      <c r="E598" s="358"/>
      <c r="F598" s="358"/>
      <c r="G598" s="361"/>
      <c r="H598" s="362"/>
      <c r="I598" s="363"/>
      <c r="J598" s="362"/>
      <c r="K598" s="358"/>
      <c r="L598" s="361"/>
      <c r="M598" s="364"/>
      <c r="N598" s="358"/>
      <c r="O598" s="358"/>
      <c r="P598" s="361"/>
      <c r="Q598" s="358"/>
      <c r="R598" s="358"/>
      <c r="S598" s="358"/>
      <c r="T598" s="358"/>
      <c r="U598" s="358"/>
      <c r="V598" s="358"/>
      <c r="W598" s="358"/>
      <c r="X598" s="358"/>
      <c r="Y598" s="358"/>
    </row>
    <row r="599" spans="1:25" ht="18">
      <c r="A599" s="365"/>
      <c r="B599" s="370"/>
      <c r="C599" s="359"/>
      <c r="D599" s="366"/>
      <c r="E599" s="365"/>
      <c r="F599" s="365"/>
      <c r="G599" s="367"/>
      <c r="H599" s="368"/>
      <c r="I599" s="363"/>
      <c r="J599" s="368"/>
      <c r="K599" s="365"/>
      <c r="L599" s="367"/>
      <c r="M599" s="369"/>
      <c r="N599" s="365"/>
      <c r="O599" s="365"/>
      <c r="P599" s="367"/>
      <c r="Q599" s="365"/>
      <c r="R599" s="365"/>
      <c r="S599" s="365"/>
      <c r="T599" s="365"/>
      <c r="U599" s="365"/>
      <c r="V599" s="365"/>
      <c r="W599" s="365"/>
      <c r="X599" s="365"/>
      <c r="Y599" s="365"/>
    </row>
    <row r="600" spans="1:25" ht="18">
      <c r="A600" s="358"/>
      <c r="B600" s="370"/>
      <c r="C600" s="359"/>
      <c r="D600" s="360"/>
      <c r="E600" s="358"/>
      <c r="F600" s="358"/>
      <c r="G600" s="361"/>
      <c r="H600" s="362"/>
      <c r="I600" s="363"/>
      <c r="J600" s="362"/>
      <c r="K600" s="358"/>
      <c r="L600" s="361"/>
      <c r="M600" s="364"/>
      <c r="N600" s="358"/>
      <c r="O600" s="358"/>
      <c r="P600" s="361"/>
      <c r="Q600" s="358"/>
      <c r="R600" s="358"/>
      <c r="S600" s="358"/>
      <c r="T600" s="358"/>
      <c r="U600" s="358"/>
      <c r="V600" s="358"/>
      <c r="W600" s="358"/>
      <c r="X600" s="358"/>
      <c r="Y600" s="358"/>
    </row>
    <row r="601" spans="1:25" ht="18">
      <c r="A601" s="365"/>
      <c r="B601" s="370"/>
      <c r="C601" s="359"/>
      <c r="D601" s="366"/>
      <c r="E601" s="365"/>
      <c r="F601" s="365"/>
      <c r="G601" s="367"/>
      <c r="H601" s="368"/>
      <c r="I601" s="363"/>
      <c r="J601" s="368"/>
      <c r="K601" s="365"/>
      <c r="L601" s="367"/>
      <c r="M601" s="369"/>
      <c r="N601" s="365"/>
      <c r="O601" s="365"/>
      <c r="P601" s="367"/>
      <c r="Q601" s="365"/>
      <c r="R601" s="365"/>
      <c r="S601" s="365"/>
      <c r="T601" s="365"/>
      <c r="U601" s="365"/>
      <c r="V601" s="365"/>
      <c r="W601" s="365"/>
      <c r="X601" s="365"/>
      <c r="Y601" s="365"/>
    </row>
    <row r="602" spans="1:25" ht="18">
      <c r="A602" s="358"/>
      <c r="B602" s="370"/>
      <c r="C602" s="359"/>
      <c r="D602" s="360"/>
      <c r="E602" s="358"/>
      <c r="F602" s="358"/>
      <c r="G602" s="361"/>
      <c r="H602" s="362"/>
      <c r="I602" s="363"/>
      <c r="J602" s="362"/>
      <c r="K602" s="358"/>
      <c r="L602" s="361"/>
      <c r="M602" s="364"/>
      <c r="N602" s="358"/>
      <c r="O602" s="358"/>
      <c r="P602" s="361"/>
      <c r="Q602" s="358"/>
      <c r="R602" s="358"/>
      <c r="S602" s="358"/>
      <c r="T602" s="358"/>
      <c r="U602" s="358"/>
      <c r="V602" s="358"/>
      <c r="W602" s="358"/>
      <c r="X602" s="358"/>
      <c r="Y602" s="358"/>
    </row>
    <row r="603" spans="1:25" ht="18">
      <c r="A603" s="365"/>
      <c r="B603" s="370"/>
      <c r="C603" s="359"/>
      <c r="D603" s="366"/>
      <c r="E603" s="365"/>
      <c r="F603" s="365"/>
      <c r="G603" s="367"/>
      <c r="H603" s="368"/>
      <c r="I603" s="363"/>
      <c r="J603" s="368"/>
      <c r="K603" s="365"/>
      <c r="L603" s="367"/>
      <c r="M603" s="369"/>
      <c r="N603" s="365"/>
      <c r="O603" s="365"/>
      <c r="P603" s="367"/>
      <c r="Q603" s="365"/>
      <c r="R603" s="365"/>
      <c r="S603" s="365"/>
      <c r="T603" s="365"/>
      <c r="U603" s="365"/>
      <c r="V603" s="365"/>
      <c r="W603" s="365"/>
      <c r="X603" s="365"/>
      <c r="Y603" s="365"/>
    </row>
    <row r="604" spans="1:25" ht="18">
      <c r="A604" s="358"/>
      <c r="B604" s="370"/>
      <c r="C604" s="359"/>
      <c r="D604" s="360"/>
      <c r="E604" s="358"/>
      <c r="F604" s="358"/>
      <c r="G604" s="361"/>
      <c r="H604" s="362"/>
      <c r="I604" s="363"/>
      <c r="J604" s="362"/>
      <c r="K604" s="358"/>
      <c r="L604" s="361"/>
      <c r="M604" s="364"/>
      <c r="N604" s="358"/>
      <c r="O604" s="358"/>
      <c r="P604" s="361"/>
      <c r="Q604" s="358"/>
      <c r="R604" s="358"/>
      <c r="S604" s="358"/>
      <c r="T604" s="358"/>
      <c r="U604" s="358"/>
      <c r="V604" s="358"/>
      <c r="W604" s="358"/>
      <c r="X604" s="358"/>
      <c r="Y604" s="358"/>
    </row>
    <row r="605" spans="1:25" ht="18">
      <c r="A605" s="365"/>
      <c r="B605" s="370"/>
      <c r="C605" s="359"/>
      <c r="D605" s="366"/>
      <c r="E605" s="365"/>
      <c r="F605" s="365"/>
      <c r="G605" s="367"/>
      <c r="H605" s="368"/>
      <c r="I605" s="363"/>
      <c r="J605" s="368"/>
      <c r="K605" s="365"/>
      <c r="L605" s="367"/>
      <c r="M605" s="369"/>
      <c r="N605" s="365"/>
      <c r="O605" s="365"/>
      <c r="P605" s="367"/>
      <c r="Q605" s="365"/>
      <c r="R605" s="365"/>
      <c r="S605" s="365"/>
      <c r="T605" s="365"/>
      <c r="U605" s="365"/>
      <c r="V605" s="365"/>
      <c r="W605" s="365"/>
      <c r="X605" s="365"/>
      <c r="Y605" s="365"/>
    </row>
    <row r="606" spans="1:25" ht="18">
      <c r="A606" s="358"/>
      <c r="B606" s="370"/>
      <c r="C606" s="359"/>
      <c r="D606" s="360"/>
      <c r="E606" s="358"/>
      <c r="F606" s="358"/>
      <c r="G606" s="361"/>
      <c r="H606" s="362"/>
      <c r="I606" s="363"/>
      <c r="J606" s="362"/>
      <c r="K606" s="358"/>
      <c r="L606" s="361"/>
      <c r="M606" s="364"/>
      <c r="N606" s="358"/>
      <c r="O606" s="358"/>
      <c r="P606" s="361"/>
      <c r="Q606" s="358"/>
      <c r="R606" s="358"/>
      <c r="S606" s="358"/>
      <c r="T606" s="358"/>
      <c r="U606" s="358"/>
      <c r="V606" s="358"/>
      <c r="W606" s="358"/>
      <c r="X606" s="358"/>
      <c r="Y606" s="358"/>
    </row>
    <row r="607" spans="1:25" ht="18">
      <c r="A607" s="365"/>
      <c r="B607" s="370"/>
      <c r="C607" s="359"/>
      <c r="D607" s="366"/>
      <c r="E607" s="365"/>
      <c r="F607" s="365"/>
      <c r="G607" s="367"/>
      <c r="H607" s="368"/>
      <c r="I607" s="363"/>
      <c r="J607" s="368"/>
      <c r="K607" s="365"/>
      <c r="L607" s="367"/>
      <c r="M607" s="369"/>
      <c r="N607" s="365"/>
      <c r="O607" s="365"/>
      <c r="P607" s="367"/>
      <c r="Q607" s="365"/>
      <c r="R607" s="365"/>
      <c r="S607" s="365"/>
      <c r="T607" s="365"/>
      <c r="U607" s="365"/>
      <c r="V607" s="365"/>
      <c r="W607" s="365"/>
      <c r="X607" s="365"/>
      <c r="Y607" s="365"/>
    </row>
    <row r="608" spans="1:25" ht="18">
      <c r="A608" s="358"/>
      <c r="B608" s="370"/>
      <c r="C608" s="359"/>
      <c r="D608" s="360"/>
      <c r="E608" s="358"/>
      <c r="F608" s="358"/>
      <c r="G608" s="361"/>
      <c r="H608" s="362"/>
      <c r="I608" s="363"/>
      <c r="J608" s="362"/>
      <c r="K608" s="358"/>
      <c r="L608" s="361"/>
      <c r="M608" s="364"/>
      <c r="N608" s="358"/>
      <c r="O608" s="358"/>
      <c r="P608" s="361"/>
      <c r="Q608" s="358"/>
      <c r="R608" s="358"/>
      <c r="S608" s="358"/>
      <c r="T608" s="358"/>
      <c r="U608" s="358"/>
      <c r="V608" s="358"/>
      <c r="W608" s="358"/>
      <c r="X608" s="358"/>
      <c r="Y608" s="358"/>
    </row>
    <row r="609" spans="1:25" ht="18">
      <c r="A609" s="365"/>
      <c r="B609" s="370"/>
      <c r="C609" s="359"/>
      <c r="D609" s="366"/>
      <c r="E609" s="365"/>
      <c r="F609" s="365"/>
      <c r="G609" s="367"/>
      <c r="H609" s="368"/>
      <c r="I609" s="363"/>
      <c r="J609" s="368"/>
      <c r="K609" s="365"/>
      <c r="L609" s="367"/>
      <c r="M609" s="369"/>
      <c r="N609" s="365"/>
      <c r="O609" s="365"/>
      <c r="P609" s="367"/>
      <c r="Q609" s="365"/>
      <c r="R609" s="365"/>
      <c r="S609" s="365"/>
      <c r="T609" s="365"/>
      <c r="U609" s="365"/>
      <c r="V609" s="365"/>
      <c r="W609" s="365"/>
      <c r="X609" s="365"/>
      <c r="Y609" s="365"/>
    </row>
    <row r="610" spans="1:25" ht="18">
      <c r="A610" s="358"/>
      <c r="B610" s="370"/>
      <c r="C610" s="359"/>
      <c r="D610" s="360"/>
      <c r="E610" s="358"/>
      <c r="F610" s="358"/>
      <c r="G610" s="361"/>
      <c r="H610" s="362"/>
      <c r="I610" s="363"/>
      <c r="J610" s="362"/>
      <c r="K610" s="358"/>
      <c r="L610" s="361"/>
      <c r="M610" s="364"/>
      <c r="N610" s="358"/>
      <c r="O610" s="358"/>
      <c r="P610" s="361"/>
      <c r="Q610" s="358"/>
      <c r="R610" s="358"/>
      <c r="S610" s="358"/>
      <c r="T610" s="358"/>
      <c r="U610" s="358"/>
      <c r="V610" s="358"/>
      <c r="W610" s="358"/>
      <c r="X610" s="358"/>
      <c r="Y610" s="358"/>
    </row>
    <row r="611" spans="1:25" ht="18">
      <c r="A611" s="365"/>
      <c r="B611" s="370"/>
      <c r="C611" s="359"/>
      <c r="D611" s="366"/>
      <c r="E611" s="365"/>
      <c r="F611" s="365"/>
      <c r="G611" s="367"/>
      <c r="H611" s="368"/>
      <c r="I611" s="363"/>
      <c r="J611" s="368"/>
      <c r="K611" s="365"/>
      <c r="L611" s="367"/>
      <c r="M611" s="369"/>
      <c r="N611" s="365"/>
      <c r="O611" s="365"/>
      <c r="P611" s="367"/>
      <c r="Q611" s="365"/>
      <c r="R611" s="365"/>
      <c r="S611" s="365"/>
      <c r="T611" s="365"/>
      <c r="U611" s="365"/>
      <c r="V611" s="365"/>
      <c r="W611" s="365"/>
      <c r="X611" s="365"/>
      <c r="Y611" s="365"/>
    </row>
    <row r="612" spans="1:25" ht="18">
      <c r="A612" s="358"/>
      <c r="B612" s="370"/>
      <c r="C612" s="359"/>
      <c r="D612" s="360"/>
      <c r="E612" s="358"/>
      <c r="F612" s="358"/>
      <c r="G612" s="361"/>
      <c r="H612" s="362"/>
      <c r="I612" s="363"/>
      <c r="J612" s="362"/>
      <c r="K612" s="358"/>
      <c r="L612" s="361"/>
      <c r="M612" s="364"/>
      <c r="N612" s="358"/>
      <c r="O612" s="358"/>
      <c r="P612" s="361"/>
      <c r="Q612" s="358"/>
      <c r="R612" s="358"/>
      <c r="S612" s="358"/>
      <c r="T612" s="358"/>
      <c r="U612" s="358"/>
      <c r="V612" s="358"/>
      <c r="W612" s="358"/>
      <c r="X612" s="358"/>
      <c r="Y612" s="358"/>
    </row>
    <row r="613" spans="1:25" ht="18">
      <c r="A613" s="365"/>
      <c r="B613" s="370"/>
      <c r="C613" s="359"/>
      <c r="D613" s="366"/>
      <c r="E613" s="365"/>
      <c r="F613" s="365"/>
      <c r="G613" s="367"/>
      <c r="H613" s="368"/>
      <c r="I613" s="363"/>
      <c r="J613" s="368"/>
      <c r="K613" s="365"/>
      <c r="L613" s="367"/>
      <c r="M613" s="369"/>
      <c r="N613" s="365"/>
      <c r="O613" s="365"/>
      <c r="P613" s="367"/>
      <c r="Q613" s="365"/>
      <c r="R613" s="365"/>
      <c r="S613" s="365"/>
      <c r="T613" s="365"/>
      <c r="U613" s="365"/>
      <c r="V613" s="365"/>
      <c r="W613" s="365"/>
      <c r="X613" s="365"/>
      <c r="Y613" s="365"/>
    </row>
    <row r="614" spans="1:25" ht="18">
      <c r="A614" s="358"/>
      <c r="B614" s="370"/>
      <c r="C614" s="359"/>
      <c r="D614" s="360"/>
      <c r="E614" s="358"/>
      <c r="F614" s="358"/>
      <c r="G614" s="361"/>
      <c r="H614" s="362"/>
      <c r="I614" s="363"/>
      <c r="J614" s="362"/>
      <c r="K614" s="358"/>
      <c r="L614" s="361"/>
      <c r="M614" s="364"/>
      <c r="N614" s="358"/>
      <c r="O614" s="358"/>
      <c r="P614" s="361"/>
      <c r="Q614" s="358"/>
      <c r="R614" s="358"/>
      <c r="S614" s="358"/>
      <c r="T614" s="358"/>
      <c r="U614" s="358"/>
      <c r="V614" s="358"/>
      <c r="W614" s="358"/>
      <c r="X614" s="358"/>
      <c r="Y614" s="358"/>
    </row>
    <row r="615" spans="1:25" ht="18">
      <c r="A615" s="365"/>
      <c r="B615" s="370"/>
      <c r="C615" s="359"/>
      <c r="D615" s="366"/>
      <c r="E615" s="365"/>
      <c r="F615" s="365"/>
      <c r="G615" s="367"/>
      <c r="H615" s="368"/>
      <c r="I615" s="363"/>
      <c r="J615" s="368"/>
      <c r="K615" s="365"/>
      <c r="L615" s="367"/>
      <c r="M615" s="369"/>
      <c r="N615" s="365"/>
      <c r="O615" s="365"/>
      <c r="P615" s="367"/>
      <c r="Q615" s="365"/>
      <c r="R615" s="365"/>
      <c r="S615" s="365"/>
      <c r="T615" s="365"/>
      <c r="U615" s="365"/>
      <c r="V615" s="365"/>
      <c r="W615" s="365"/>
      <c r="X615" s="365"/>
      <c r="Y615" s="365"/>
    </row>
    <row r="616" spans="1:25" ht="18">
      <c r="A616" s="358"/>
      <c r="B616" s="370"/>
      <c r="C616" s="359"/>
      <c r="D616" s="360"/>
      <c r="E616" s="358"/>
      <c r="F616" s="358"/>
      <c r="G616" s="361"/>
      <c r="H616" s="362"/>
      <c r="I616" s="363"/>
      <c r="J616" s="362"/>
      <c r="K616" s="358"/>
      <c r="L616" s="361"/>
      <c r="M616" s="364"/>
      <c r="N616" s="358"/>
      <c r="O616" s="358"/>
      <c r="P616" s="361"/>
      <c r="Q616" s="358"/>
      <c r="R616" s="358"/>
      <c r="S616" s="358"/>
      <c r="T616" s="358"/>
      <c r="U616" s="358"/>
      <c r="V616" s="358"/>
      <c r="W616" s="358"/>
      <c r="X616" s="358"/>
      <c r="Y616" s="358"/>
    </row>
    <row r="617" spans="1:25" ht="18">
      <c r="A617" s="365"/>
      <c r="B617" s="370"/>
      <c r="C617" s="359"/>
      <c r="D617" s="366"/>
      <c r="E617" s="365"/>
      <c r="F617" s="365"/>
      <c r="G617" s="367"/>
      <c r="H617" s="368"/>
      <c r="I617" s="363"/>
      <c r="J617" s="368"/>
      <c r="K617" s="365"/>
      <c r="L617" s="367"/>
      <c r="M617" s="369"/>
      <c r="N617" s="365"/>
      <c r="O617" s="365"/>
      <c r="P617" s="367"/>
      <c r="Q617" s="365"/>
      <c r="R617" s="365"/>
      <c r="S617" s="365"/>
      <c r="T617" s="365"/>
      <c r="U617" s="365"/>
      <c r="V617" s="365"/>
      <c r="W617" s="365"/>
      <c r="X617" s="365"/>
      <c r="Y617" s="365"/>
    </row>
    <row r="618" spans="1:25" ht="18">
      <c r="A618" s="358"/>
      <c r="B618" s="370"/>
      <c r="C618" s="359"/>
      <c r="D618" s="360"/>
      <c r="E618" s="358"/>
      <c r="F618" s="358"/>
      <c r="G618" s="361"/>
      <c r="H618" s="362"/>
      <c r="I618" s="363"/>
      <c r="J618" s="362"/>
      <c r="K618" s="358"/>
      <c r="L618" s="361"/>
      <c r="M618" s="364"/>
      <c r="N618" s="358"/>
      <c r="O618" s="358"/>
      <c r="P618" s="361"/>
      <c r="Q618" s="358"/>
      <c r="R618" s="358"/>
      <c r="S618" s="358"/>
      <c r="T618" s="358"/>
      <c r="U618" s="358"/>
      <c r="V618" s="358"/>
      <c r="W618" s="358"/>
      <c r="X618" s="358"/>
      <c r="Y618" s="358"/>
    </row>
    <row r="619" spans="1:25" ht="18">
      <c r="A619" s="365"/>
      <c r="B619" s="370"/>
      <c r="C619" s="359"/>
      <c r="D619" s="366"/>
      <c r="E619" s="365"/>
      <c r="F619" s="365"/>
      <c r="G619" s="367"/>
      <c r="H619" s="368"/>
      <c r="I619" s="363"/>
      <c r="J619" s="368"/>
      <c r="K619" s="365"/>
      <c r="L619" s="367"/>
      <c r="M619" s="369"/>
      <c r="N619" s="365"/>
      <c r="O619" s="365"/>
      <c r="P619" s="367"/>
      <c r="Q619" s="365"/>
      <c r="R619" s="365"/>
      <c r="S619" s="365"/>
      <c r="T619" s="365"/>
      <c r="U619" s="365"/>
      <c r="V619" s="365"/>
      <c r="W619" s="365"/>
      <c r="X619" s="365"/>
      <c r="Y619" s="365"/>
    </row>
    <row r="620" spans="1:25" ht="18">
      <c r="A620" s="358"/>
      <c r="B620" s="370"/>
      <c r="C620" s="359"/>
      <c r="D620" s="360"/>
      <c r="E620" s="358"/>
      <c r="F620" s="358"/>
      <c r="G620" s="361"/>
      <c r="H620" s="362"/>
      <c r="I620" s="363"/>
      <c r="J620" s="362"/>
      <c r="K620" s="358"/>
      <c r="L620" s="361"/>
      <c r="M620" s="364"/>
      <c r="N620" s="358"/>
      <c r="O620" s="358"/>
      <c r="P620" s="361"/>
      <c r="Q620" s="358"/>
      <c r="R620" s="358"/>
      <c r="S620" s="358"/>
      <c r="T620" s="358"/>
      <c r="U620" s="358"/>
      <c r="V620" s="358"/>
      <c r="W620" s="358"/>
      <c r="X620" s="358"/>
      <c r="Y620" s="358"/>
    </row>
    <row r="621" spans="1:25" ht="18">
      <c r="A621" s="365"/>
      <c r="B621" s="370"/>
      <c r="C621" s="359"/>
      <c r="D621" s="366"/>
      <c r="E621" s="365"/>
      <c r="F621" s="365"/>
      <c r="G621" s="367"/>
      <c r="H621" s="368"/>
      <c r="I621" s="363"/>
      <c r="J621" s="368"/>
      <c r="K621" s="365"/>
      <c r="L621" s="367"/>
      <c r="M621" s="369"/>
      <c r="N621" s="365"/>
      <c r="O621" s="365"/>
      <c r="P621" s="367"/>
      <c r="Q621" s="365"/>
      <c r="R621" s="365"/>
      <c r="S621" s="365"/>
      <c r="T621" s="365"/>
      <c r="U621" s="365"/>
      <c r="V621" s="365"/>
      <c r="W621" s="365"/>
      <c r="X621" s="365"/>
      <c r="Y621" s="365"/>
    </row>
    <row r="622" spans="1:25" ht="18">
      <c r="A622" s="358"/>
      <c r="B622" s="370"/>
      <c r="C622" s="359"/>
      <c r="D622" s="360"/>
      <c r="E622" s="358"/>
      <c r="F622" s="358"/>
      <c r="G622" s="361"/>
      <c r="H622" s="362"/>
      <c r="I622" s="363"/>
      <c r="J622" s="362"/>
      <c r="K622" s="358"/>
      <c r="L622" s="361"/>
      <c r="M622" s="364"/>
      <c r="N622" s="358"/>
      <c r="O622" s="358"/>
      <c r="P622" s="361"/>
      <c r="Q622" s="358"/>
      <c r="R622" s="358"/>
      <c r="S622" s="358"/>
      <c r="T622" s="358"/>
      <c r="U622" s="358"/>
      <c r="V622" s="358"/>
      <c r="W622" s="358"/>
      <c r="X622" s="358"/>
      <c r="Y622" s="358"/>
    </row>
    <row r="623" spans="1:25" ht="18">
      <c r="A623" s="365"/>
      <c r="B623" s="370"/>
      <c r="C623" s="359"/>
      <c r="D623" s="366"/>
      <c r="E623" s="365"/>
      <c r="F623" s="365"/>
      <c r="G623" s="367"/>
      <c r="H623" s="368"/>
      <c r="I623" s="363"/>
      <c r="J623" s="368"/>
      <c r="K623" s="365"/>
      <c r="L623" s="367"/>
      <c r="M623" s="369"/>
      <c r="N623" s="365"/>
      <c r="O623" s="365"/>
      <c r="P623" s="367"/>
      <c r="Q623" s="365"/>
      <c r="R623" s="365"/>
      <c r="S623" s="365"/>
      <c r="T623" s="365"/>
      <c r="U623" s="365"/>
      <c r="V623" s="365"/>
      <c r="W623" s="365"/>
      <c r="X623" s="365"/>
      <c r="Y623" s="365"/>
    </row>
    <row r="624" spans="1:25" ht="18">
      <c r="A624" s="358"/>
      <c r="B624" s="370"/>
      <c r="C624" s="359"/>
      <c r="D624" s="360"/>
      <c r="E624" s="358"/>
      <c r="F624" s="358"/>
      <c r="G624" s="361"/>
      <c r="H624" s="362"/>
      <c r="I624" s="363"/>
      <c r="J624" s="362"/>
      <c r="K624" s="358"/>
      <c r="L624" s="361"/>
      <c r="M624" s="364"/>
      <c r="N624" s="358"/>
      <c r="O624" s="358"/>
      <c r="P624" s="361"/>
      <c r="Q624" s="358"/>
      <c r="R624" s="358"/>
      <c r="S624" s="358"/>
      <c r="T624" s="358"/>
      <c r="U624" s="358"/>
      <c r="V624" s="358"/>
      <c r="W624" s="358"/>
      <c r="X624" s="358"/>
      <c r="Y624" s="358"/>
    </row>
    <row r="625" spans="1:25" ht="18">
      <c r="A625" s="365"/>
      <c r="B625" s="370"/>
      <c r="C625" s="359"/>
      <c r="D625" s="366"/>
      <c r="E625" s="365"/>
      <c r="F625" s="365"/>
      <c r="G625" s="367"/>
      <c r="H625" s="368"/>
      <c r="I625" s="363"/>
      <c r="J625" s="368"/>
      <c r="K625" s="365"/>
      <c r="L625" s="367"/>
      <c r="M625" s="369"/>
      <c r="N625" s="365"/>
      <c r="O625" s="365"/>
      <c r="P625" s="367"/>
      <c r="Q625" s="365"/>
      <c r="R625" s="365"/>
      <c r="S625" s="365"/>
      <c r="T625" s="365"/>
      <c r="U625" s="365"/>
      <c r="V625" s="365"/>
      <c r="W625" s="365"/>
      <c r="X625" s="365"/>
      <c r="Y625" s="365"/>
    </row>
    <row r="626" spans="1:25" ht="18">
      <c r="A626" s="358"/>
      <c r="B626" s="370"/>
      <c r="C626" s="359"/>
      <c r="D626" s="360"/>
      <c r="E626" s="358"/>
      <c r="F626" s="358"/>
      <c r="G626" s="361"/>
      <c r="H626" s="362"/>
      <c r="I626" s="363"/>
      <c r="J626" s="362"/>
      <c r="K626" s="358"/>
      <c r="L626" s="361"/>
      <c r="M626" s="364"/>
      <c r="N626" s="358"/>
      <c r="O626" s="358"/>
      <c r="P626" s="361"/>
      <c r="Q626" s="358"/>
      <c r="R626" s="358"/>
      <c r="S626" s="358"/>
      <c r="T626" s="358"/>
      <c r="U626" s="358"/>
      <c r="V626" s="358"/>
      <c r="W626" s="358"/>
      <c r="X626" s="358"/>
      <c r="Y626" s="358"/>
    </row>
    <row r="627" spans="1:25" ht="18">
      <c r="A627" s="365"/>
      <c r="B627" s="370"/>
      <c r="C627" s="359"/>
      <c r="D627" s="366"/>
      <c r="E627" s="365"/>
      <c r="F627" s="365"/>
      <c r="G627" s="367"/>
      <c r="H627" s="368"/>
      <c r="I627" s="363"/>
      <c r="J627" s="368"/>
      <c r="K627" s="365"/>
      <c r="L627" s="367"/>
      <c r="M627" s="369"/>
      <c r="N627" s="365"/>
      <c r="O627" s="365"/>
      <c r="P627" s="367"/>
      <c r="Q627" s="365"/>
      <c r="R627" s="365"/>
      <c r="S627" s="365"/>
      <c r="T627" s="365"/>
      <c r="U627" s="365"/>
      <c r="V627" s="365"/>
      <c r="W627" s="365"/>
      <c r="X627" s="365"/>
      <c r="Y627" s="365"/>
    </row>
    <row r="628" spans="1:25" ht="18">
      <c r="A628" s="358"/>
      <c r="B628" s="370"/>
      <c r="C628" s="359"/>
      <c r="D628" s="360"/>
      <c r="E628" s="358"/>
      <c r="F628" s="358"/>
      <c r="G628" s="361"/>
      <c r="H628" s="362"/>
      <c r="I628" s="363"/>
      <c r="J628" s="362"/>
      <c r="K628" s="358"/>
      <c r="L628" s="361"/>
      <c r="M628" s="364"/>
      <c r="N628" s="358"/>
      <c r="O628" s="358"/>
      <c r="P628" s="361"/>
      <c r="Q628" s="358"/>
      <c r="R628" s="358"/>
      <c r="S628" s="358"/>
      <c r="T628" s="358"/>
      <c r="U628" s="358"/>
      <c r="V628" s="358"/>
      <c r="W628" s="358"/>
      <c r="X628" s="358"/>
      <c r="Y628" s="358"/>
    </row>
    <row r="629" spans="1:25" ht="18">
      <c r="A629" s="365"/>
      <c r="B629" s="370"/>
      <c r="C629" s="359"/>
      <c r="D629" s="366"/>
      <c r="E629" s="365"/>
      <c r="F629" s="365"/>
      <c r="G629" s="367"/>
      <c r="H629" s="368"/>
      <c r="I629" s="363"/>
      <c r="J629" s="368"/>
      <c r="K629" s="365"/>
      <c r="L629" s="367"/>
      <c r="M629" s="369"/>
      <c r="N629" s="365"/>
      <c r="O629" s="365"/>
      <c r="P629" s="367"/>
      <c r="Q629" s="365"/>
      <c r="R629" s="365"/>
      <c r="S629" s="365"/>
      <c r="T629" s="365"/>
      <c r="U629" s="365"/>
      <c r="V629" s="365"/>
      <c r="W629" s="365"/>
      <c r="X629" s="365"/>
      <c r="Y629" s="365"/>
    </row>
    <row r="630" spans="1:25" ht="18">
      <c r="A630" s="358"/>
      <c r="B630" s="370"/>
      <c r="C630" s="359"/>
      <c r="D630" s="360"/>
      <c r="E630" s="358"/>
      <c r="F630" s="358"/>
      <c r="G630" s="361"/>
      <c r="H630" s="362"/>
      <c r="I630" s="363"/>
      <c r="J630" s="362"/>
      <c r="K630" s="358"/>
      <c r="L630" s="361"/>
      <c r="M630" s="364"/>
      <c r="N630" s="358"/>
      <c r="O630" s="358"/>
      <c r="P630" s="361"/>
      <c r="Q630" s="358"/>
      <c r="R630" s="358"/>
      <c r="S630" s="358"/>
      <c r="T630" s="358"/>
      <c r="U630" s="358"/>
      <c r="V630" s="358"/>
      <c r="W630" s="358"/>
      <c r="X630" s="358"/>
      <c r="Y630" s="358"/>
    </row>
    <row r="631" spans="1:25" ht="18">
      <c r="A631" s="365"/>
      <c r="B631" s="370"/>
      <c r="C631" s="359"/>
      <c r="D631" s="366"/>
      <c r="E631" s="365"/>
      <c r="F631" s="365"/>
      <c r="G631" s="367"/>
      <c r="H631" s="368"/>
      <c r="I631" s="363"/>
      <c r="J631" s="368"/>
      <c r="K631" s="365"/>
      <c r="L631" s="367"/>
      <c r="M631" s="369"/>
      <c r="N631" s="365"/>
      <c r="O631" s="365"/>
      <c r="P631" s="367"/>
      <c r="Q631" s="365"/>
      <c r="R631" s="365"/>
      <c r="S631" s="365"/>
      <c r="T631" s="365"/>
      <c r="U631" s="365"/>
      <c r="V631" s="365"/>
      <c r="W631" s="365"/>
      <c r="X631" s="365"/>
      <c r="Y631" s="365"/>
    </row>
    <row r="632" spans="1:25" ht="18">
      <c r="A632" s="358"/>
      <c r="B632" s="370"/>
      <c r="C632" s="359"/>
      <c r="D632" s="360"/>
      <c r="E632" s="358"/>
      <c r="F632" s="358"/>
      <c r="G632" s="361"/>
      <c r="H632" s="362"/>
      <c r="I632" s="363"/>
      <c r="J632" s="362"/>
      <c r="K632" s="358"/>
      <c r="L632" s="361"/>
      <c r="M632" s="364"/>
      <c r="N632" s="358"/>
      <c r="O632" s="358"/>
      <c r="P632" s="361"/>
      <c r="Q632" s="358"/>
      <c r="R632" s="358"/>
      <c r="S632" s="358"/>
      <c r="T632" s="358"/>
      <c r="U632" s="358"/>
      <c r="V632" s="358"/>
      <c r="W632" s="358"/>
      <c r="X632" s="358"/>
      <c r="Y632" s="358"/>
    </row>
    <row r="633" spans="1:25" ht="18">
      <c r="A633" s="365"/>
      <c r="B633" s="370"/>
      <c r="C633" s="359"/>
      <c r="D633" s="366"/>
      <c r="E633" s="365"/>
      <c r="F633" s="365"/>
      <c r="G633" s="367"/>
      <c r="H633" s="368"/>
      <c r="I633" s="363"/>
      <c r="J633" s="368"/>
      <c r="K633" s="365"/>
      <c r="L633" s="367"/>
      <c r="M633" s="369"/>
      <c r="N633" s="365"/>
      <c r="O633" s="365"/>
      <c r="P633" s="367"/>
      <c r="Q633" s="365"/>
      <c r="R633" s="365"/>
      <c r="S633" s="365"/>
      <c r="T633" s="365"/>
      <c r="U633" s="365"/>
      <c r="V633" s="365"/>
      <c r="W633" s="365"/>
      <c r="X633" s="365"/>
      <c r="Y633" s="365"/>
    </row>
    <row r="634" spans="1:25" ht="18">
      <c r="A634" s="358"/>
      <c r="B634" s="370"/>
      <c r="C634" s="359"/>
      <c r="D634" s="360"/>
      <c r="E634" s="358"/>
      <c r="F634" s="358"/>
      <c r="G634" s="361"/>
      <c r="H634" s="362"/>
      <c r="I634" s="363"/>
      <c r="J634" s="362"/>
      <c r="K634" s="358"/>
      <c r="L634" s="361"/>
      <c r="M634" s="364"/>
      <c r="N634" s="358"/>
      <c r="O634" s="358"/>
      <c r="P634" s="361"/>
      <c r="Q634" s="358"/>
      <c r="R634" s="358"/>
      <c r="S634" s="358"/>
      <c r="T634" s="358"/>
      <c r="U634" s="358"/>
      <c r="V634" s="358"/>
      <c r="W634" s="358"/>
      <c r="X634" s="358"/>
      <c r="Y634" s="358"/>
    </row>
    <row r="635" spans="1:25" ht="18">
      <c r="A635" s="365"/>
      <c r="B635" s="370"/>
      <c r="C635" s="359"/>
      <c r="D635" s="366"/>
      <c r="E635" s="365"/>
      <c r="F635" s="365"/>
      <c r="G635" s="367"/>
      <c r="H635" s="368"/>
      <c r="I635" s="363"/>
      <c r="J635" s="368"/>
      <c r="K635" s="365"/>
      <c r="L635" s="367"/>
      <c r="M635" s="369"/>
      <c r="N635" s="365"/>
      <c r="O635" s="365"/>
      <c r="P635" s="367"/>
      <c r="Q635" s="365"/>
      <c r="R635" s="365"/>
      <c r="S635" s="365"/>
      <c r="T635" s="365"/>
      <c r="U635" s="365"/>
      <c r="V635" s="365"/>
      <c r="W635" s="365"/>
      <c r="X635" s="365"/>
      <c r="Y635" s="365"/>
    </row>
    <row r="636" spans="1:25" ht="18">
      <c r="A636" s="358"/>
      <c r="B636" s="370"/>
      <c r="C636" s="359"/>
      <c r="D636" s="360"/>
      <c r="E636" s="358"/>
      <c r="F636" s="358"/>
      <c r="G636" s="361"/>
      <c r="H636" s="362"/>
      <c r="I636" s="363"/>
      <c r="J636" s="362"/>
      <c r="K636" s="358"/>
      <c r="L636" s="361"/>
      <c r="M636" s="364"/>
      <c r="N636" s="358"/>
      <c r="O636" s="358"/>
      <c r="P636" s="361"/>
      <c r="Q636" s="358"/>
      <c r="R636" s="358"/>
      <c r="S636" s="358"/>
      <c r="T636" s="358"/>
      <c r="U636" s="358"/>
      <c r="V636" s="358"/>
      <c r="W636" s="358"/>
      <c r="X636" s="358"/>
      <c r="Y636" s="358"/>
    </row>
    <row r="637" spans="1:25" ht="18">
      <c r="A637" s="365"/>
      <c r="B637" s="370"/>
      <c r="C637" s="359"/>
      <c r="D637" s="366"/>
      <c r="E637" s="365"/>
      <c r="F637" s="365"/>
      <c r="G637" s="367"/>
      <c r="H637" s="368"/>
      <c r="I637" s="363"/>
      <c r="J637" s="368"/>
      <c r="K637" s="365"/>
      <c r="L637" s="367"/>
      <c r="M637" s="369"/>
      <c r="N637" s="365"/>
      <c r="O637" s="365"/>
      <c r="P637" s="367"/>
      <c r="Q637" s="365"/>
      <c r="R637" s="365"/>
      <c r="S637" s="365"/>
      <c r="T637" s="365"/>
      <c r="U637" s="365"/>
      <c r="V637" s="365"/>
      <c r="W637" s="365"/>
      <c r="X637" s="365"/>
      <c r="Y637" s="365"/>
    </row>
    <row r="638" spans="1:25" ht="18">
      <c r="A638" s="358"/>
      <c r="B638" s="370"/>
      <c r="C638" s="359"/>
      <c r="D638" s="360"/>
      <c r="E638" s="358"/>
      <c r="F638" s="358"/>
      <c r="G638" s="361"/>
      <c r="H638" s="362"/>
      <c r="I638" s="363"/>
      <c r="J638" s="362"/>
      <c r="K638" s="358"/>
      <c r="L638" s="361"/>
      <c r="M638" s="364"/>
      <c r="N638" s="358"/>
      <c r="O638" s="358"/>
      <c r="P638" s="361"/>
      <c r="Q638" s="358"/>
      <c r="R638" s="358"/>
      <c r="S638" s="358"/>
      <c r="T638" s="358"/>
      <c r="U638" s="358"/>
      <c r="V638" s="358"/>
      <c r="W638" s="358"/>
      <c r="X638" s="358"/>
      <c r="Y638" s="358"/>
    </row>
    <row r="639" spans="1:25" ht="18">
      <c r="A639" s="365"/>
      <c r="B639" s="370"/>
      <c r="C639" s="359"/>
      <c r="D639" s="366"/>
      <c r="E639" s="365"/>
      <c r="F639" s="365"/>
      <c r="G639" s="367"/>
      <c r="H639" s="368"/>
      <c r="I639" s="363"/>
      <c r="J639" s="368"/>
      <c r="K639" s="365"/>
      <c r="L639" s="367"/>
      <c r="M639" s="369"/>
      <c r="N639" s="365"/>
      <c r="O639" s="365"/>
      <c r="P639" s="367"/>
      <c r="Q639" s="365"/>
      <c r="R639" s="365"/>
      <c r="S639" s="365"/>
      <c r="T639" s="365"/>
      <c r="U639" s="365"/>
      <c r="V639" s="365"/>
      <c r="W639" s="365"/>
      <c r="X639" s="365"/>
      <c r="Y639" s="365"/>
    </row>
    <row r="640" spans="1:25" ht="18">
      <c r="A640" s="358"/>
      <c r="B640" s="370"/>
      <c r="C640" s="359"/>
      <c r="D640" s="360"/>
      <c r="E640" s="358"/>
      <c r="F640" s="358"/>
      <c r="G640" s="361"/>
      <c r="H640" s="362"/>
      <c r="I640" s="363"/>
      <c r="J640" s="362"/>
      <c r="K640" s="358"/>
      <c r="L640" s="361"/>
      <c r="M640" s="364"/>
      <c r="N640" s="358"/>
      <c r="O640" s="358"/>
      <c r="P640" s="361"/>
      <c r="Q640" s="358"/>
      <c r="R640" s="358"/>
      <c r="S640" s="358"/>
      <c r="T640" s="358"/>
      <c r="U640" s="358"/>
      <c r="V640" s="358"/>
      <c r="W640" s="358"/>
      <c r="X640" s="358"/>
      <c r="Y640" s="358"/>
    </row>
    <row r="641" spans="1:25" ht="18">
      <c r="A641" s="365"/>
      <c r="B641" s="370"/>
      <c r="C641" s="359"/>
      <c r="D641" s="366"/>
      <c r="E641" s="365"/>
      <c r="F641" s="365"/>
      <c r="G641" s="367"/>
      <c r="H641" s="368"/>
      <c r="I641" s="363"/>
      <c r="J641" s="368"/>
      <c r="K641" s="365"/>
      <c r="L641" s="367"/>
      <c r="M641" s="369"/>
      <c r="N641" s="365"/>
      <c r="O641" s="365"/>
      <c r="P641" s="367"/>
      <c r="Q641" s="365"/>
      <c r="R641" s="365"/>
      <c r="S641" s="365"/>
      <c r="T641" s="365"/>
      <c r="U641" s="365"/>
      <c r="V641" s="365"/>
      <c r="W641" s="365"/>
      <c r="X641" s="365"/>
      <c r="Y641" s="365"/>
    </row>
    <row r="642" spans="1:25" ht="18">
      <c r="A642" s="358"/>
      <c r="B642" s="370"/>
      <c r="C642" s="359"/>
      <c r="D642" s="360"/>
      <c r="E642" s="358"/>
      <c r="F642" s="358"/>
      <c r="G642" s="361"/>
      <c r="H642" s="362"/>
      <c r="I642" s="363"/>
      <c r="J642" s="362"/>
      <c r="K642" s="358"/>
      <c r="L642" s="361"/>
      <c r="M642" s="364"/>
      <c r="N642" s="358"/>
      <c r="O642" s="358"/>
      <c r="P642" s="361"/>
      <c r="Q642" s="358"/>
      <c r="R642" s="358"/>
      <c r="S642" s="358"/>
      <c r="T642" s="358"/>
      <c r="U642" s="358"/>
      <c r="V642" s="358"/>
      <c r="W642" s="358"/>
      <c r="X642" s="358"/>
      <c r="Y642" s="358"/>
    </row>
    <row r="643" spans="1:25" ht="18">
      <c r="A643" s="365"/>
      <c r="B643" s="370"/>
      <c r="C643" s="359"/>
      <c r="D643" s="366"/>
      <c r="E643" s="365"/>
      <c r="F643" s="365"/>
      <c r="G643" s="367"/>
      <c r="H643" s="368"/>
      <c r="I643" s="363"/>
      <c r="J643" s="368"/>
      <c r="K643" s="365"/>
      <c r="L643" s="367"/>
      <c r="M643" s="369"/>
      <c r="N643" s="365"/>
      <c r="O643" s="365"/>
      <c r="P643" s="367"/>
      <c r="Q643" s="365"/>
      <c r="R643" s="365"/>
      <c r="S643" s="365"/>
      <c r="T643" s="365"/>
      <c r="U643" s="365"/>
      <c r="V643" s="365"/>
      <c r="W643" s="365"/>
      <c r="X643" s="365"/>
      <c r="Y643" s="365"/>
    </row>
    <row r="644" spans="1:25" ht="18">
      <c r="A644" s="358"/>
      <c r="B644" s="370"/>
      <c r="C644" s="359"/>
      <c r="D644" s="360"/>
      <c r="E644" s="358"/>
      <c r="F644" s="358"/>
      <c r="G644" s="361"/>
      <c r="H644" s="362"/>
      <c r="I644" s="363"/>
      <c r="J644" s="362"/>
      <c r="K644" s="358"/>
      <c r="L644" s="361"/>
      <c r="M644" s="364"/>
      <c r="N644" s="358"/>
      <c r="O644" s="358"/>
      <c r="P644" s="361"/>
      <c r="Q644" s="358"/>
      <c r="R644" s="358"/>
      <c r="S644" s="358"/>
      <c r="T644" s="358"/>
      <c r="U644" s="358"/>
      <c r="V644" s="358"/>
      <c r="W644" s="358"/>
      <c r="X644" s="358"/>
      <c r="Y644" s="358"/>
    </row>
    <row r="645" spans="1:25" ht="18">
      <c r="A645" s="365"/>
      <c r="B645" s="370"/>
      <c r="C645" s="359"/>
      <c r="D645" s="366"/>
      <c r="E645" s="365"/>
      <c r="F645" s="365"/>
      <c r="G645" s="367"/>
      <c r="H645" s="368"/>
      <c r="I645" s="363"/>
      <c r="J645" s="368"/>
      <c r="K645" s="365"/>
      <c r="L645" s="367"/>
      <c r="M645" s="369"/>
      <c r="N645" s="365"/>
      <c r="O645" s="365"/>
      <c r="P645" s="367"/>
      <c r="Q645" s="365"/>
      <c r="R645" s="365"/>
      <c r="S645" s="365"/>
      <c r="T645" s="365"/>
      <c r="U645" s="365"/>
      <c r="V645" s="365"/>
      <c r="W645" s="365"/>
      <c r="X645" s="365"/>
      <c r="Y645" s="365"/>
    </row>
    <row r="646" spans="1:25" ht="18">
      <c r="A646" s="358"/>
      <c r="B646" s="370"/>
      <c r="C646" s="359"/>
      <c r="D646" s="360"/>
      <c r="E646" s="358"/>
      <c r="F646" s="358"/>
      <c r="G646" s="361"/>
      <c r="H646" s="362"/>
      <c r="I646" s="363"/>
      <c r="J646" s="362"/>
      <c r="K646" s="358"/>
      <c r="L646" s="361"/>
      <c r="M646" s="364"/>
      <c r="N646" s="358"/>
      <c r="O646" s="358"/>
      <c r="P646" s="361"/>
      <c r="Q646" s="358"/>
      <c r="R646" s="358"/>
      <c r="S646" s="358"/>
      <c r="T646" s="358"/>
      <c r="U646" s="358"/>
      <c r="V646" s="358"/>
      <c r="W646" s="358"/>
      <c r="X646" s="358"/>
      <c r="Y646" s="358"/>
    </row>
    <row r="647" spans="1:25" ht="18">
      <c r="A647" s="365"/>
      <c r="B647" s="370"/>
      <c r="C647" s="359"/>
      <c r="D647" s="366"/>
      <c r="E647" s="365"/>
      <c r="F647" s="365"/>
      <c r="G647" s="367"/>
      <c r="H647" s="368"/>
      <c r="I647" s="363"/>
      <c r="J647" s="368"/>
      <c r="K647" s="365"/>
      <c r="L647" s="367"/>
      <c r="M647" s="369"/>
      <c r="N647" s="365"/>
      <c r="O647" s="365"/>
      <c r="P647" s="367"/>
      <c r="Q647" s="365"/>
      <c r="R647" s="365"/>
      <c r="S647" s="365"/>
      <c r="T647" s="365"/>
      <c r="U647" s="365"/>
      <c r="V647" s="365"/>
      <c r="W647" s="365"/>
      <c r="X647" s="365"/>
      <c r="Y647" s="365"/>
    </row>
    <row r="648" spans="1:25" ht="18">
      <c r="A648" s="358"/>
      <c r="B648" s="370"/>
      <c r="C648" s="359"/>
      <c r="D648" s="360"/>
      <c r="E648" s="358"/>
      <c r="F648" s="358"/>
      <c r="G648" s="361"/>
      <c r="H648" s="362"/>
      <c r="I648" s="363"/>
      <c r="J648" s="362"/>
      <c r="K648" s="358"/>
      <c r="L648" s="361"/>
      <c r="M648" s="364"/>
      <c r="N648" s="358"/>
      <c r="O648" s="358"/>
      <c r="P648" s="361"/>
      <c r="Q648" s="358"/>
      <c r="R648" s="358"/>
      <c r="S648" s="358"/>
      <c r="T648" s="358"/>
      <c r="U648" s="358"/>
      <c r="V648" s="358"/>
      <c r="W648" s="358"/>
      <c r="X648" s="358"/>
      <c r="Y648" s="358"/>
    </row>
    <row r="649" spans="1:25" ht="18">
      <c r="A649" s="365"/>
      <c r="B649" s="370"/>
      <c r="C649" s="359"/>
      <c r="D649" s="366"/>
      <c r="E649" s="365"/>
      <c r="F649" s="365"/>
      <c r="G649" s="367"/>
      <c r="H649" s="368"/>
      <c r="I649" s="363"/>
      <c r="J649" s="368"/>
      <c r="K649" s="365"/>
      <c r="L649" s="367"/>
      <c r="M649" s="369"/>
      <c r="N649" s="365"/>
      <c r="O649" s="365"/>
      <c r="P649" s="367"/>
      <c r="Q649" s="365"/>
      <c r="R649" s="365"/>
      <c r="S649" s="365"/>
      <c r="T649" s="365"/>
      <c r="U649" s="365"/>
      <c r="V649" s="365"/>
      <c r="W649" s="365"/>
      <c r="X649" s="365"/>
      <c r="Y649" s="365"/>
    </row>
    <row r="650" spans="1:25" ht="18">
      <c r="A650" s="358"/>
      <c r="B650" s="370"/>
      <c r="C650" s="359"/>
      <c r="D650" s="360"/>
      <c r="E650" s="358"/>
      <c r="F650" s="358"/>
      <c r="G650" s="361"/>
      <c r="H650" s="362"/>
      <c r="I650" s="363"/>
      <c r="J650" s="362"/>
      <c r="K650" s="358"/>
      <c r="L650" s="361"/>
      <c r="M650" s="364"/>
      <c r="N650" s="358"/>
      <c r="O650" s="358"/>
      <c r="P650" s="361"/>
      <c r="Q650" s="358"/>
      <c r="R650" s="358"/>
      <c r="S650" s="358"/>
      <c r="T650" s="358"/>
      <c r="U650" s="358"/>
      <c r="V650" s="358"/>
      <c r="W650" s="358"/>
      <c r="X650" s="358"/>
      <c r="Y650" s="358"/>
    </row>
    <row r="651" spans="1:25" ht="18">
      <c r="A651" s="365"/>
      <c r="B651" s="370"/>
      <c r="C651" s="359"/>
      <c r="D651" s="366"/>
      <c r="E651" s="365"/>
      <c r="F651" s="365"/>
      <c r="G651" s="367"/>
      <c r="H651" s="368"/>
      <c r="I651" s="363"/>
      <c r="J651" s="368"/>
      <c r="K651" s="365"/>
      <c r="L651" s="367"/>
      <c r="M651" s="369"/>
      <c r="N651" s="365"/>
      <c r="O651" s="365"/>
      <c r="P651" s="367"/>
      <c r="Q651" s="365"/>
      <c r="R651" s="365"/>
      <c r="S651" s="365"/>
      <c r="T651" s="365"/>
      <c r="U651" s="365"/>
      <c r="V651" s="365"/>
      <c r="W651" s="365"/>
      <c r="X651" s="365"/>
      <c r="Y651" s="365"/>
    </row>
    <row r="652" spans="1:25" ht="18">
      <c r="A652" s="358"/>
      <c r="B652" s="370"/>
      <c r="C652" s="359"/>
      <c r="D652" s="360"/>
      <c r="E652" s="358"/>
      <c r="F652" s="358"/>
      <c r="G652" s="361"/>
      <c r="H652" s="362"/>
      <c r="I652" s="363"/>
      <c r="J652" s="362"/>
      <c r="K652" s="358"/>
      <c r="L652" s="361"/>
      <c r="M652" s="364"/>
      <c r="N652" s="358"/>
      <c r="O652" s="358"/>
      <c r="P652" s="361"/>
      <c r="Q652" s="358"/>
      <c r="R652" s="358"/>
      <c r="S652" s="358"/>
      <c r="T652" s="358"/>
      <c r="U652" s="358"/>
      <c r="V652" s="358"/>
      <c r="W652" s="358"/>
      <c r="X652" s="358"/>
      <c r="Y652" s="358"/>
    </row>
    <row r="653" spans="1:25" ht="18">
      <c r="A653" s="365"/>
      <c r="B653" s="370"/>
      <c r="C653" s="359"/>
      <c r="D653" s="366"/>
      <c r="E653" s="365"/>
      <c r="F653" s="365"/>
      <c r="G653" s="367"/>
      <c r="H653" s="368"/>
      <c r="I653" s="363"/>
      <c r="J653" s="368"/>
      <c r="K653" s="365"/>
      <c r="L653" s="367"/>
      <c r="M653" s="369"/>
      <c r="N653" s="365"/>
      <c r="O653" s="365"/>
      <c r="P653" s="367"/>
      <c r="Q653" s="365"/>
      <c r="R653" s="365"/>
      <c r="S653" s="365"/>
      <c r="T653" s="365"/>
      <c r="U653" s="365"/>
      <c r="V653" s="365"/>
      <c r="W653" s="365"/>
      <c r="X653" s="365"/>
      <c r="Y653" s="365"/>
    </row>
    <row r="654" spans="1:25" ht="18">
      <c r="A654" s="358"/>
      <c r="B654" s="370"/>
      <c r="C654" s="359"/>
      <c r="D654" s="360"/>
      <c r="E654" s="358"/>
      <c r="F654" s="358"/>
      <c r="G654" s="361"/>
      <c r="H654" s="362"/>
      <c r="I654" s="363"/>
      <c r="J654" s="362"/>
      <c r="K654" s="358"/>
      <c r="L654" s="361"/>
      <c r="M654" s="364"/>
      <c r="N654" s="358"/>
      <c r="O654" s="358"/>
      <c r="P654" s="361"/>
      <c r="Q654" s="358"/>
      <c r="R654" s="358"/>
      <c r="S654" s="358"/>
      <c r="T654" s="358"/>
      <c r="U654" s="358"/>
      <c r="V654" s="358"/>
      <c r="W654" s="358"/>
      <c r="X654" s="358"/>
      <c r="Y654" s="358"/>
    </row>
    <row r="655" spans="1:25" ht="18">
      <c r="A655" s="365"/>
      <c r="B655" s="370"/>
      <c r="C655" s="359"/>
      <c r="D655" s="366"/>
      <c r="E655" s="365"/>
      <c r="F655" s="365"/>
      <c r="G655" s="367"/>
      <c r="H655" s="368"/>
      <c r="I655" s="363"/>
      <c r="J655" s="368"/>
      <c r="K655" s="365"/>
      <c r="L655" s="367"/>
      <c r="M655" s="369"/>
      <c r="N655" s="365"/>
      <c r="O655" s="365"/>
      <c r="P655" s="367"/>
      <c r="Q655" s="365"/>
      <c r="R655" s="365"/>
      <c r="S655" s="365"/>
      <c r="T655" s="365"/>
      <c r="U655" s="365"/>
      <c r="V655" s="365"/>
      <c r="W655" s="365"/>
      <c r="X655" s="365"/>
      <c r="Y655" s="365"/>
    </row>
    <row r="656" spans="1:25" ht="18">
      <c r="A656" s="358"/>
      <c r="B656" s="370"/>
      <c r="C656" s="359"/>
      <c r="D656" s="360"/>
      <c r="E656" s="358"/>
      <c r="F656" s="358"/>
      <c r="G656" s="361"/>
      <c r="H656" s="362"/>
      <c r="I656" s="363"/>
      <c r="J656" s="362"/>
      <c r="K656" s="358"/>
      <c r="L656" s="361"/>
      <c r="M656" s="364"/>
      <c r="N656" s="358"/>
      <c r="O656" s="358"/>
      <c r="P656" s="361"/>
      <c r="Q656" s="358"/>
      <c r="R656" s="358"/>
      <c r="S656" s="358"/>
      <c r="T656" s="358"/>
      <c r="U656" s="358"/>
      <c r="V656" s="358"/>
      <c r="W656" s="358"/>
      <c r="X656" s="358"/>
      <c r="Y656" s="358"/>
    </row>
    <row r="657" spans="1:25" ht="18">
      <c r="A657" s="365"/>
      <c r="B657" s="370"/>
      <c r="C657" s="359"/>
      <c r="D657" s="366"/>
      <c r="E657" s="365"/>
      <c r="F657" s="365"/>
      <c r="G657" s="367"/>
      <c r="H657" s="368"/>
      <c r="I657" s="363"/>
      <c r="J657" s="368"/>
      <c r="K657" s="365"/>
      <c r="L657" s="367"/>
      <c r="M657" s="369"/>
      <c r="N657" s="365"/>
      <c r="O657" s="365"/>
      <c r="P657" s="367"/>
      <c r="Q657" s="365"/>
      <c r="R657" s="365"/>
      <c r="S657" s="365"/>
      <c r="T657" s="365"/>
      <c r="U657" s="365"/>
      <c r="V657" s="365"/>
      <c r="W657" s="365"/>
      <c r="X657" s="365"/>
      <c r="Y657" s="365"/>
    </row>
    <row r="658" spans="1:25" ht="18">
      <c r="A658" s="358"/>
      <c r="B658" s="370"/>
      <c r="C658" s="359"/>
      <c r="D658" s="360"/>
      <c r="E658" s="358"/>
      <c r="F658" s="358"/>
      <c r="G658" s="361"/>
      <c r="H658" s="362"/>
      <c r="I658" s="363"/>
      <c r="J658" s="362"/>
      <c r="K658" s="358"/>
      <c r="L658" s="361"/>
      <c r="M658" s="364"/>
      <c r="N658" s="358"/>
      <c r="O658" s="358"/>
      <c r="P658" s="361"/>
      <c r="Q658" s="358"/>
      <c r="R658" s="358"/>
      <c r="S658" s="358"/>
      <c r="T658" s="358"/>
      <c r="U658" s="358"/>
      <c r="V658" s="358"/>
      <c r="W658" s="358"/>
      <c r="X658" s="358"/>
      <c r="Y658" s="358"/>
    </row>
    <row r="659" spans="1:25" ht="18">
      <c r="A659" s="365"/>
      <c r="B659" s="370"/>
      <c r="C659" s="359"/>
      <c r="D659" s="366"/>
      <c r="E659" s="365"/>
      <c r="F659" s="365"/>
      <c r="G659" s="367"/>
      <c r="H659" s="368"/>
      <c r="I659" s="363"/>
      <c r="J659" s="368"/>
      <c r="K659" s="365"/>
      <c r="L659" s="367"/>
      <c r="M659" s="369"/>
      <c r="N659" s="365"/>
      <c r="O659" s="365"/>
      <c r="P659" s="367"/>
      <c r="Q659" s="365"/>
      <c r="R659" s="365"/>
      <c r="S659" s="365"/>
      <c r="T659" s="365"/>
      <c r="U659" s="365"/>
      <c r="V659" s="365"/>
      <c r="W659" s="365"/>
      <c r="X659" s="365"/>
      <c r="Y659" s="365"/>
    </row>
    <row r="660" spans="1:25" ht="18">
      <c r="A660" s="358"/>
      <c r="B660" s="370"/>
      <c r="C660" s="359"/>
      <c r="D660" s="360"/>
      <c r="E660" s="358"/>
      <c r="F660" s="358"/>
      <c r="G660" s="361"/>
      <c r="H660" s="362"/>
      <c r="I660" s="363"/>
      <c r="J660" s="362"/>
      <c r="K660" s="358"/>
      <c r="L660" s="361"/>
      <c r="M660" s="364"/>
      <c r="N660" s="358"/>
      <c r="O660" s="358"/>
      <c r="P660" s="361"/>
      <c r="Q660" s="358"/>
      <c r="R660" s="358"/>
      <c r="S660" s="358"/>
      <c r="T660" s="358"/>
      <c r="U660" s="358"/>
      <c r="V660" s="358"/>
      <c r="W660" s="358"/>
      <c r="X660" s="358"/>
      <c r="Y660" s="358"/>
    </row>
    <row r="661" spans="1:25" ht="18">
      <c r="A661" s="365"/>
      <c r="B661" s="370"/>
      <c r="C661" s="359"/>
      <c r="D661" s="366"/>
      <c r="E661" s="365"/>
      <c r="F661" s="365"/>
      <c r="G661" s="367"/>
      <c r="H661" s="368"/>
      <c r="I661" s="363"/>
      <c r="J661" s="368"/>
      <c r="K661" s="365"/>
      <c r="L661" s="367"/>
      <c r="M661" s="369"/>
      <c r="N661" s="365"/>
      <c r="O661" s="365"/>
      <c r="P661" s="367"/>
      <c r="Q661" s="365"/>
      <c r="R661" s="365"/>
      <c r="S661" s="365"/>
      <c r="T661" s="365"/>
      <c r="U661" s="365"/>
      <c r="V661" s="365"/>
      <c r="W661" s="365"/>
      <c r="X661" s="365"/>
      <c r="Y661" s="365"/>
    </row>
    <row r="662" spans="1:25" ht="18">
      <c r="A662" s="358"/>
      <c r="B662" s="370"/>
      <c r="C662" s="359"/>
      <c r="D662" s="360"/>
      <c r="E662" s="358"/>
      <c r="F662" s="358"/>
      <c r="G662" s="361"/>
      <c r="H662" s="362"/>
      <c r="I662" s="363"/>
      <c r="J662" s="362"/>
      <c r="K662" s="358"/>
      <c r="L662" s="361"/>
      <c r="M662" s="364"/>
      <c r="N662" s="358"/>
      <c r="O662" s="358"/>
      <c r="P662" s="361"/>
      <c r="Q662" s="358"/>
      <c r="R662" s="358"/>
      <c r="S662" s="358"/>
      <c r="T662" s="358"/>
      <c r="U662" s="358"/>
      <c r="V662" s="358"/>
      <c r="W662" s="358"/>
      <c r="X662" s="358"/>
      <c r="Y662" s="358"/>
    </row>
    <row r="663" spans="1:25" ht="18">
      <c r="A663" s="365"/>
      <c r="B663" s="370"/>
      <c r="C663" s="359"/>
      <c r="D663" s="366"/>
      <c r="E663" s="365"/>
      <c r="F663" s="365"/>
      <c r="G663" s="367"/>
      <c r="H663" s="368"/>
      <c r="I663" s="363"/>
      <c r="J663" s="368"/>
      <c r="K663" s="365"/>
      <c r="L663" s="367"/>
      <c r="M663" s="369"/>
      <c r="N663" s="365"/>
      <c r="O663" s="365"/>
      <c r="P663" s="367"/>
      <c r="Q663" s="365"/>
      <c r="R663" s="365"/>
      <c r="S663" s="365"/>
      <c r="T663" s="365"/>
      <c r="U663" s="365"/>
      <c r="V663" s="365"/>
      <c r="W663" s="365"/>
      <c r="X663" s="365"/>
      <c r="Y663" s="365"/>
    </row>
    <row r="664" spans="1:25" ht="18">
      <c r="A664" s="358"/>
      <c r="B664" s="370"/>
      <c r="C664" s="359"/>
      <c r="D664" s="360"/>
      <c r="E664" s="358"/>
      <c r="F664" s="358"/>
      <c r="G664" s="361"/>
      <c r="H664" s="362"/>
      <c r="I664" s="363"/>
      <c r="J664" s="362"/>
      <c r="K664" s="358"/>
      <c r="L664" s="361"/>
      <c r="M664" s="364"/>
      <c r="N664" s="358"/>
      <c r="O664" s="358"/>
      <c r="P664" s="361"/>
      <c r="Q664" s="358"/>
      <c r="R664" s="358"/>
      <c r="S664" s="358"/>
      <c r="T664" s="358"/>
      <c r="U664" s="358"/>
      <c r="V664" s="358"/>
      <c r="W664" s="358"/>
      <c r="X664" s="358"/>
      <c r="Y664" s="358"/>
    </row>
    <row r="665" spans="1:25" ht="18">
      <c r="A665" s="365"/>
      <c r="B665" s="370"/>
      <c r="C665" s="359"/>
      <c r="D665" s="366"/>
      <c r="E665" s="365"/>
      <c r="F665" s="365"/>
      <c r="G665" s="367"/>
      <c r="H665" s="368"/>
      <c r="I665" s="363"/>
      <c r="J665" s="368"/>
      <c r="K665" s="365"/>
      <c r="L665" s="367"/>
      <c r="M665" s="369"/>
      <c r="N665" s="365"/>
      <c r="O665" s="365"/>
      <c r="P665" s="367"/>
      <c r="Q665" s="365"/>
      <c r="R665" s="365"/>
      <c r="S665" s="365"/>
      <c r="T665" s="365"/>
      <c r="U665" s="365"/>
      <c r="V665" s="365"/>
      <c r="W665" s="365"/>
      <c r="X665" s="365"/>
      <c r="Y665" s="365"/>
    </row>
    <row r="666" spans="1:25" ht="18">
      <c r="A666" s="358"/>
      <c r="B666" s="370"/>
      <c r="C666" s="359"/>
      <c r="D666" s="360"/>
      <c r="E666" s="358"/>
      <c r="F666" s="358"/>
      <c r="G666" s="361"/>
      <c r="H666" s="362"/>
      <c r="I666" s="363"/>
      <c r="J666" s="362"/>
      <c r="K666" s="358"/>
      <c r="L666" s="361"/>
      <c r="M666" s="364"/>
      <c r="N666" s="358"/>
      <c r="O666" s="358"/>
      <c r="P666" s="361"/>
      <c r="Q666" s="358"/>
      <c r="R666" s="358"/>
      <c r="S666" s="358"/>
      <c r="T666" s="358"/>
      <c r="U666" s="358"/>
      <c r="V666" s="358"/>
      <c r="W666" s="358"/>
      <c r="X666" s="358"/>
      <c r="Y666" s="358"/>
    </row>
    <row r="667" spans="1:25" ht="18">
      <c r="A667" s="365"/>
      <c r="B667" s="370"/>
      <c r="C667" s="359"/>
      <c r="D667" s="366"/>
      <c r="E667" s="365"/>
      <c r="F667" s="365"/>
      <c r="G667" s="367"/>
      <c r="H667" s="368"/>
      <c r="I667" s="363"/>
      <c r="J667" s="368"/>
      <c r="K667" s="365"/>
      <c r="L667" s="367"/>
      <c r="M667" s="369"/>
      <c r="N667" s="365"/>
      <c r="O667" s="365"/>
      <c r="P667" s="367"/>
      <c r="Q667" s="365"/>
      <c r="R667" s="365"/>
      <c r="S667" s="365"/>
      <c r="T667" s="365"/>
      <c r="U667" s="365"/>
      <c r="V667" s="365"/>
      <c r="W667" s="365"/>
      <c r="X667" s="365"/>
      <c r="Y667" s="365"/>
    </row>
    <row r="668" spans="1:25" ht="18">
      <c r="A668" s="358"/>
      <c r="B668" s="370"/>
      <c r="C668" s="359"/>
      <c r="D668" s="360"/>
      <c r="E668" s="358"/>
      <c r="F668" s="358"/>
      <c r="G668" s="361"/>
      <c r="H668" s="362"/>
      <c r="I668" s="363"/>
      <c r="J668" s="362"/>
      <c r="K668" s="358"/>
      <c r="L668" s="361"/>
      <c r="M668" s="364"/>
      <c r="N668" s="358"/>
      <c r="O668" s="358"/>
      <c r="P668" s="361"/>
      <c r="Q668" s="358"/>
      <c r="R668" s="358"/>
      <c r="S668" s="358"/>
      <c r="T668" s="358"/>
      <c r="U668" s="358"/>
      <c r="V668" s="358"/>
      <c r="W668" s="358"/>
      <c r="X668" s="358"/>
      <c r="Y668" s="358"/>
    </row>
    <row r="669" spans="1:25" ht="18">
      <c r="A669" s="365"/>
      <c r="B669" s="370"/>
      <c r="C669" s="359"/>
      <c r="D669" s="366"/>
      <c r="E669" s="365"/>
      <c r="F669" s="365"/>
      <c r="G669" s="367"/>
      <c r="H669" s="368"/>
      <c r="I669" s="363"/>
      <c r="J669" s="368"/>
      <c r="K669" s="365"/>
      <c r="L669" s="367"/>
      <c r="M669" s="369"/>
      <c r="N669" s="365"/>
      <c r="O669" s="365"/>
      <c r="P669" s="367"/>
      <c r="Q669" s="365"/>
      <c r="R669" s="365"/>
      <c r="S669" s="365"/>
      <c r="T669" s="365"/>
      <c r="U669" s="365"/>
      <c r="V669" s="365"/>
      <c r="W669" s="365"/>
      <c r="X669" s="365"/>
      <c r="Y669" s="365"/>
    </row>
    <row r="670" spans="1:25" ht="18">
      <c r="A670" s="358"/>
      <c r="B670" s="370"/>
      <c r="C670" s="359"/>
      <c r="D670" s="360"/>
      <c r="E670" s="358"/>
      <c r="F670" s="358"/>
      <c r="G670" s="361"/>
      <c r="H670" s="362"/>
      <c r="I670" s="363"/>
      <c r="J670" s="362"/>
      <c r="K670" s="358"/>
      <c r="L670" s="361"/>
      <c r="M670" s="364"/>
      <c r="N670" s="358"/>
      <c r="O670" s="358"/>
      <c r="P670" s="361"/>
      <c r="Q670" s="358"/>
      <c r="R670" s="358"/>
      <c r="S670" s="358"/>
      <c r="T670" s="358"/>
      <c r="U670" s="358"/>
      <c r="V670" s="358"/>
      <c r="W670" s="358"/>
      <c r="X670" s="358"/>
      <c r="Y670" s="358"/>
    </row>
    <row r="671" spans="1:25" ht="18">
      <c r="A671" s="365"/>
      <c r="B671" s="370"/>
      <c r="C671" s="359"/>
      <c r="D671" s="366"/>
      <c r="E671" s="365"/>
      <c r="F671" s="365"/>
      <c r="G671" s="367"/>
      <c r="H671" s="368"/>
      <c r="I671" s="363"/>
      <c r="J671" s="368"/>
      <c r="K671" s="365"/>
      <c r="L671" s="367"/>
      <c r="M671" s="369"/>
      <c r="N671" s="365"/>
      <c r="O671" s="365"/>
      <c r="P671" s="367"/>
      <c r="Q671" s="365"/>
      <c r="R671" s="365"/>
      <c r="S671" s="365"/>
      <c r="T671" s="365"/>
      <c r="U671" s="365"/>
      <c r="V671" s="365"/>
      <c r="W671" s="365"/>
      <c r="X671" s="365"/>
      <c r="Y671" s="365"/>
    </row>
    <row r="672" spans="1:25" ht="18">
      <c r="A672" s="358"/>
      <c r="B672" s="370"/>
      <c r="C672" s="359"/>
      <c r="D672" s="360"/>
      <c r="E672" s="358"/>
      <c r="F672" s="358"/>
      <c r="G672" s="361"/>
      <c r="H672" s="362"/>
      <c r="I672" s="363"/>
      <c r="J672" s="362"/>
      <c r="K672" s="358"/>
      <c r="L672" s="361"/>
      <c r="M672" s="364"/>
      <c r="N672" s="358"/>
      <c r="O672" s="358"/>
      <c r="P672" s="361"/>
      <c r="Q672" s="358"/>
      <c r="R672" s="358"/>
      <c r="S672" s="358"/>
      <c r="T672" s="358"/>
      <c r="U672" s="358"/>
      <c r="V672" s="358"/>
      <c r="W672" s="358"/>
      <c r="X672" s="358"/>
      <c r="Y672" s="358"/>
    </row>
    <row r="673" spans="1:25" ht="18">
      <c r="A673" s="365"/>
      <c r="B673" s="370"/>
      <c r="C673" s="359"/>
      <c r="D673" s="366"/>
      <c r="E673" s="365"/>
      <c r="F673" s="365"/>
      <c r="G673" s="367"/>
      <c r="H673" s="368"/>
      <c r="I673" s="363"/>
      <c r="J673" s="368"/>
      <c r="K673" s="365"/>
      <c r="L673" s="367"/>
      <c r="M673" s="369"/>
      <c r="N673" s="365"/>
      <c r="O673" s="365"/>
      <c r="P673" s="367"/>
      <c r="Q673" s="365"/>
      <c r="R673" s="365"/>
      <c r="S673" s="365"/>
      <c r="T673" s="365"/>
      <c r="U673" s="365"/>
      <c r="V673" s="365"/>
      <c r="W673" s="365"/>
      <c r="X673" s="365"/>
      <c r="Y673" s="365"/>
    </row>
    <row r="674" spans="1:25" ht="18">
      <c r="A674" s="358"/>
      <c r="B674" s="370"/>
      <c r="C674" s="359"/>
      <c r="D674" s="360"/>
      <c r="E674" s="358"/>
      <c r="F674" s="358"/>
      <c r="G674" s="361"/>
      <c r="H674" s="362"/>
      <c r="I674" s="363"/>
      <c r="J674" s="362"/>
      <c r="K674" s="358"/>
      <c r="L674" s="361"/>
      <c r="M674" s="364"/>
      <c r="N674" s="358"/>
      <c r="O674" s="358"/>
      <c r="P674" s="361"/>
      <c r="Q674" s="358"/>
      <c r="R674" s="358"/>
      <c r="S674" s="358"/>
      <c r="T674" s="358"/>
      <c r="U674" s="358"/>
      <c r="V674" s="358"/>
      <c r="W674" s="358"/>
      <c r="X674" s="358"/>
      <c r="Y674" s="358"/>
    </row>
    <row r="675" spans="1:25" ht="18">
      <c r="A675" s="365"/>
      <c r="B675" s="370"/>
      <c r="C675" s="359"/>
      <c r="D675" s="366"/>
      <c r="E675" s="365"/>
      <c r="F675" s="365"/>
      <c r="G675" s="367"/>
      <c r="H675" s="368"/>
      <c r="I675" s="363"/>
      <c r="J675" s="368"/>
      <c r="K675" s="365"/>
      <c r="L675" s="367"/>
      <c r="M675" s="369"/>
      <c r="N675" s="365"/>
      <c r="O675" s="365"/>
      <c r="P675" s="367"/>
      <c r="Q675" s="365"/>
      <c r="R675" s="365"/>
      <c r="S675" s="365"/>
      <c r="T675" s="365"/>
      <c r="U675" s="365"/>
      <c r="V675" s="365"/>
      <c r="W675" s="365"/>
      <c r="X675" s="365"/>
      <c r="Y675" s="365"/>
    </row>
    <row r="676" spans="1:25" ht="18">
      <c r="A676" s="358"/>
      <c r="B676" s="370"/>
      <c r="C676" s="359"/>
      <c r="D676" s="360"/>
      <c r="E676" s="358"/>
      <c r="F676" s="358"/>
      <c r="G676" s="361"/>
      <c r="H676" s="362"/>
      <c r="I676" s="363"/>
      <c r="J676" s="362"/>
      <c r="K676" s="358"/>
      <c r="L676" s="361"/>
      <c r="M676" s="364"/>
      <c r="N676" s="358"/>
      <c r="O676" s="358"/>
      <c r="P676" s="361"/>
      <c r="Q676" s="358"/>
      <c r="R676" s="358"/>
      <c r="S676" s="358"/>
      <c r="T676" s="358"/>
      <c r="U676" s="358"/>
      <c r="V676" s="358"/>
      <c r="W676" s="358"/>
      <c r="X676" s="358"/>
      <c r="Y676" s="358"/>
    </row>
    <row r="677" spans="1:25" ht="18">
      <c r="A677" s="365"/>
      <c r="B677" s="370"/>
      <c r="C677" s="359"/>
      <c r="D677" s="366"/>
      <c r="E677" s="365"/>
      <c r="F677" s="365"/>
      <c r="G677" s="367"/>
      <c r="H677" s="368"/>
      <c r="I677" s="363"/>
      <c r="J677" s="368"/>
      <c r="K677" s="365"/>
      <c r="L677" s="367"/>
      <c r="M677" s="369"/>
      <c r="N677" s="365"/>
      <c r="O677" s="365"/>
      <c r="P677" s="367"/>
      <c r="Q677" s="365"/>
      <c r="R677" s="365"/>
      <c r="S677" s="365"/>
      <c r="T677" s="365"/>
      <c r="U677" s="365"/>
      <c r="V677" s="365"/>
      <c r="W677" s="365"/>
      <c r="X677" s="365"/>
      <c r="Y677" s="365"/>
    </row>
    <row r="678" spans="1:25" ht="18">
      <c r="A678" s="358"/>
      <c r="B678" s="370"/>
      <c r="C678" s="359"/>
      <c r="D678" s="360"/>
      <c r="E678" s="358"/>
      <c r="F678" s="358"/>
      <c r="G678" s="361"/>
      <c r="H678" s="362"/>
      <c r="I678" s="363"/>
      <c r="J678" s="362"/>
      <c r="K678" s="358"/>
      <c r="L678" s="361"/>
      <c r="M678" s="364"/>
      <c r="N678" s="358"/>
      <c r="O678" s="358"/>
      <c r="P678" s="361"/>
      <c r="Q678" s="358"/>
      <c r="R678" s="358"/>
      <c r="S678" s="358"/>
      <c r="T678" s="358"/>
      <c r="U678" s="358"/>
      <c r="V678" s="358"/>
      <c r="W678" s="358"/>
      <c r="X678" s="358"/>
      <c r="Y678" s="358"/>
    </row>
    <row r="679" spans="1:25" ht="18">
      <c r="A679" s="365"/>
      <c r="B679" s="370"/>
      <c r="C679" s="359"/>
      <c r="D679" s="366"/>
      <c r="E679" s="365"/>
      <c r="F679" s="365"/>
      <c r="G679" s="367"/>
      <c r="H679" s="368"/>
      <c r="I679" s="363"/>
      <c r="J679" s="368"/>
      <c r="K679" s="365"/>
      <c r="L679" s="367"/>
      <c r="M679" s="369"/>
      <c r="N679" s="365"/>
      <c r="O679" s="365"/>
      <c r="P679" s="367"/>
      <c r="Q679" s="365"/>
      <c r="R679" s="365"/>
      <c r="S679" s="365"/>
      <c r="T679" s="365"/>
      <c r="U679" s="365"/>
      <c r="V679" s="365"/>
      <c r="W679" s="365"/>
      <c r="X679" s="365"/>
      <c r="Y679" s="365"/>
    </row>
    <row r="680" spans="1:25" ht="18">
      <c r="A680" s="358"/>
      <c r="B680" s="370"/>
      <c r="C680" s="359"/>
      <c r="D680" s="360"/>
      <c r="E680" s="358"/>
      <c r="F680" s="358"/>
      <c r="G680" s="361"/>
      <c r="H680" s="362"/>
      <c r="I680" s="363"/>
      <c r="J680" s="362"/>
      <c r="K680" s="358"/>
      <c r="L680" s="361"/>
      <c r="M680" s="364"/>
      <c r="N680" s="358"/>
      <c r="O680" s="358"/>
      <c r="P680" s="361"/>
      <c r="Q680" s="358"/>
      <c r="R680" s="358"/>
      <c r="S680" s="358"/>
      <c r="T680" s="358"/>
      <c r="U680" s="358"/>
      <c r="V680" s="358"/>
      <c r="W680" s="358"/>
      <c r="X680" s="358"/>
      <c r="Y680" s="358"/>
    </row>
    <row r="681" spans="1:25" ht="18">
      <c r="A681" s="365"/>
      <c r="B681" s="370"/>
      <c r="C681" s="359"/>
      <c r="D681" s="366"/>
      <c r="E681" s="365"/>
      <c r="F681" s="365"/>
      <c r="G681" s="367"/>
      <c r="H681" s="368"/>
      <c r="I681" s="363"/>
      <c r="J681" s="368"/>
      <c r="K681" s="365"/>
      <c r="L681" s="367"/>
      <c r="M681" s="369"/>
      <c r="N681" s="365"/>
      <c r="O681" s="365"/>
      <c r="P681" s="367"/>
      <c r="Q681" s="365"/>
      <c r="R681" s="365"/>
      <c r="S681" s="365"/>
      <c r="T681" s="365"/>
      <c r="U681" s="365"/>
      <c r="V681" s="365"/>
      <c r="W681" s="365"/>
      <c r="X681" s="365"/>
      <c r="Y681" s="365"/>
    </row>
    <row r="682" spans="1:25" ht="18">
      <c r="A682" s="358"/>
      <c r="B682" s="370"/>
      <c r="C682" s="359"/>
      <c r="D682" s="360"/>
      <c r="E682" s="358"/>
      <c r="F682" s="358"/>
      <c r="G682" s="361"/>
      <c r="H682" s="362"/>
      <c r="I682" s="363"/>
      <c r="J682" s="362"/>
      <c r="K682" s="358"/>
      <c r="L682" s="361"/>
      <c r="M682" s="364"/>
      <c r="N682" s="358"/>
      <c r="O682" s="358"/>
      <c r="P682" s="361"/>
      <c r="Q682" s="358"/>
      <c r="R682" s="358"/>
      <c r="S682" s="358"/>
      <c r="T682" s="358"/>
      <c r="U682" s="358"/>
      <c r="V682" s="358"/>
      <c r="W682" s="358"/>
      <c r="X682" s="358"/>
      <c r="Y682" s="358"/>
    </row>
    <row r="683" spans="1:25" ht="18">
      <c r="A683" s="365"/>
      <c r="B683" s="370"/>
      <c r="C683" s="359"/>
      <c r="D683" s="366"/>
      <c r="E683" s="365"/>
      <c r="F683" s="365"/>
      <c r="G683" s="367"/>
      <c r="H683" s="368"/>
      <c r="I683" s="363"/>
      <c r="J683" s="368"/>
      <c r="K683" s="365"/>
      <c r="L683" s="367"/>
      <c r="M683" s="369"/>
      <c r="N683" s="365"/>
      <c r="O683" s="365"/>
      <c r="P683" s="367"/>
      <c r="Q683" s="365"/>
      <c r="R683" s="365"/>
      <c r="S683" s="365"/>
      <c r="T683" s="365"/>
      <c r="U683" s="365"/>
      <c r="V683" s="365"/>
      <c r="W683" s="365"/>
      <c r="X683" s="365"/>
      <c r="Y683" s="365"/>
    </row>
    <row r="684" spans="1:25" ht="18">
      <c r="A684" s="358"/>
      <c r="B684" s="370"/>
      <c r="C684" s="359"/>
      <c r="D684" s="360"/>
      <c r="E684" s="358"/>
      <c r="F684" s="358"/>
      <c r="G684" s="361"/>
      <c r="H684" s="362"/>
      <c r="I684" s="363"/>
      <c r="J684" s="362"/>
      <c r="K684" s="358"/>
      <c r="L684" s="361"/>
      <c r="M684" s="364"/>
      <c r="N684" s="358"/>
      <c r="O684" s="358"/>
      <c r="P684" s="361"/>
      <c r="Q684" s="358"/>
      <c r="R684" s="358"/>
      <c r="S684" s="358"/>
      <c r="T684" s="358"/>
      <c r="U684" s="358"/>
      <c r="V684" s="358"/>
      <c r="W684" s="358"/>
      <c r="X684" s="358"/>
      <c r="Y684" s="358"/>
    </row>
    <row r="685" spans="1:25" ht="18">
      <c r="A685" s="365"/>
      <c r="B685" s="370"/>
      <c r="C685" s="359"/>
      <c r="D685" s="366"/>
      <c r="E685" s="365"/>
      <c r="F685" s="365"/>
      <c r="G685" s="367"/>
      <c r="H685" s="368"/>
      <c r="I685" s="363"/>
      <c r="J685" s="368"/>
      <c r="K685" s="365"/>
      <c r="L685" s="367"/>
      <c r="M685" s="369"/>
      <c r="N685" s="365"/>
      <c r="O685" s="365"/>
      <c r="P685" s="367"/>
      <c r="Q685" s="365"/>
      <c r="R685" s="365"/>
      <c r="S685" s="365"/>
      <c r="T685" s="365"/>
      <c r="U685" s="365"/>
      <c r="V685" s="365"/>
      <c r="W685" s="365"/>
      <c r="X685" s="365"/>
      <c r="Y685" s="365"/>
    </row>
    <row r="686" spans="1:25" ht="18">
      <c r="A686" s="358"/>
      <c r="B686" s="370"/>
      <c r="C686" s="359"/>
      <c r="D686" s="360"/>
      <c r="E686" s="358"/>
      <c r="F686" s="358"/>
      <c r="G686" s="361"/>
      <c r="H686" s="362"/>
      <c r="I686" s="363"/>
      <c r="J686" s="362"/>
      <c r="K686" s="358"/>
      <c r="L686" s="361"/>
      <c r="M686" s="364"/>
      <c r="N686" s="358"/>
      <c r="O686" s="358"/>
      <c r="P686" s="361"/>
      <c r="Q686" s="358"/>
      <c r="R686" s="358"/>
      <c r="S686" s="358"/>
      <c r="T686" s="358"/>
      <c r="U686" s="358"/>
      <c r="V686" s="358"/>
      <c r="W686" s="358"/>
      <c r="X686" s="358"/>
      <c r="Y686" s="358"/>
    </row>
    <row r="687" spans="1:25" ht="18">
      <c r="A687" s="365"/>
      <c r="B687" s="370"/>
      <c r="C687" s="359"/>
      <c r="D687" s="366"/>
      <c r="E687" s="365"/>
      <c r="F687" s="365"/>
      <c r="G687" s="367"/>
      <c r="H687" s="368"/>
      <c r="I687" s="363"/>
      <c r="J687" s="368"/>
      <c r="K687" s="365"/>
      <c r="L687" s="367"/>
      <c r="M687" s="369"/>
      <c r="N687" s="365"/>
      <c r="O687" s="365"/>
      <c r="P687" s="367"/>
      <c r="Q687" s="365"/>
      <c r="R687" s="365"/>
      <c r="S687" s="365"/>
      <c r="T687" s="365"/>
      <c r="U687" s="365"/>
      <c r="V687" s="365"/>
      <c r="W687" s="365"/>
      <c r="X687" s="365"/>
      <c r="Y687" s="365"/>
    </row>
    <row r="688" spans="1:25" ht="18">
      <c r="A688" s="358"/>
      <c r="B688" s="370"/>
      <c r="C688" s="359"/>
      <c r="D688" s="360"/>
      <c r="E688" s="358"/>
      <c r="F688" s="358"/>
      <c r="G688" s="361"/>
      <c r="H688" s="362"/>
      <c r="I688" s="363"/>
      <c r="J688" s="362"/>
      <c r="K688" s="358"/>
      <c r="L688" s="361"/>
      <c r="M688" s="364"/>
      <c r="N688" s="358"/>
      <c r="O688" s="358"/>
      <c r="P688" s="361"/>
      <c r="Q688" s="358"/>
      <c r="R688" s="358"/>
      <c r="S688" s="358"/>
      <c r="T688" s="358"/>
      <c r="U688" s="358"/>
      <c r="V688" s="358"/>
      <c r="W688" s="358"/>
      <c r="X688" s="358"/>
      <c r="Y688" s="358"/>
    </row>
    <row r="689" spans="1:25" ht="18">
      <c r="A689" s="365"/>
      <c r="B689" s="370"/>
      <c r="C689" s="359"/>
      <c r="D689" s="366"/>
      <c r="E689" s="365"/>
      <c r="F689" s="365"/>
      <c r="G689" s="367"/>
      <c r="H689" s="368"/>
      <c r="I689" s="363"/>
      <c r="J689" s="368"/>
      <c r="K689" s="365"/>
      <c r="L689" s="367"/>
      <c r="M689" s="369"/>
      <c r="N689" s="365"/>
      <c r="O689" s="365"/>
      <c r="P689" s="367"/>
      <c r="Q689" s="365"/>
      <c r="R689" s="365"/>
      <c r="S689" s="365"/>
      <c r="T689" s="365"/>
      <c r="U689" s="365"/>
      <c r="V689" s="365"/>
      <c r="W689" s="365"/>
      <c r="X689" s="365"/>
      <c r="Y689" s="365"/>
    </row>
    <row r="690" spans="1:25" ht="18">
      <c r="A690" s="358"/>
      <c r="B690" s="370"/>
      <c r="C690" s="359"/>
      <c r="D690" s="360"/>
      <c r="E690" s="358"/>
      <c r="F690" s="358"/>
      <c r="G690" s="361"/>
      <c r="H690" s="362"/>
      <c r="I690" s="363"/>
      <c r="J690" s="362"/>
      <c r="K690" s="358"/>
      <c r="L690" s="361"/>
      <c r="M690" s="364"/>
      <c r="N690" s="358"/>
      <c r="O690" s="358"/>
      <c r="P690" s="361"/>
      <c r="Q690" s="358"/>
      <c r="R690" s="358"/>
      <c r="S690" s="358"/>
      <c r="T690" s="358"/>
      <c r="U690" s="358"/>
      <c r="V690" s="358"/>
      <c r="W690" s="358"/>
      <c r="X690" s="358"/>
      <c r="Y690" s="358"/>
    </row>
    <row r="691" spans="1:25" ht="18">
      <c r="A691" s="365"/>
      <c r="B691" s="370"/>
      <c r="C691" s="359"/>
      <c r="D691" s="366"/>
      <c r="E691" s="365"/>
      <c r="F691" s="365"/>
      <c r="G691" s="367"/>
      <c r="H691" s="368"/>
      <c r="I691" s="363"/>
      <c r="J691" s="368"/>
      <c r="K691" s="365"/>
      <c r="L691" s="367"/>
      <c r="M691" s="369"/>
      <c r="N691" s="365"/>
      <c r="O691" s="365"/>
      <c r="P691" s="367"/>
      <c r="Q691" s="365"/>
      <c r="R691" s="365"/>
      <c r="S691" s="365"/>
      <c r="T691" s="365"/>
      <c r="U691" s="365"/>
      <c r="V691" s="365"/>
      <c r="W691" s="365"/>
      <c r="X691" s="365"/>
      <c r="Y691" s="365"/>
    </row>
    <row r="692" spans="1:25" ht="18">
      <c r="A692" s="358"/>
      <c r="B692" s="370"/>
      <c r="C692" s="359"/>
      <c r="D692" s="360"/>
      <c r="E692" s="358"/>
      <c r="F692" s="358"/>
      <c r="G692" s="361"/>
      <c r="H692" s="362"/>
      <c r="I692" s="363"/>
      <c r="J692" s="362"/>
      <c r="K692" s="358"/>
      <c r="L692" s="361"/>
      <c r="M692" s="364"/>
      <c r="N692" s="358"/>
      <c r="O692" s="358"/>
      <c r="P692" s="361"/>
      <c r="Q692" s="358"/>
      <c r="R692" s="358"/>
      <c r="S692" s="358"/>
      <c r="T692" s="358"/>
      <c r="U692" s="358"/>
      <c r="V692" s="358"/>
      <c r="W692" s="358"/>
      <c r="X692" s="358"/>
      <c r="Y692" s="358"/>
    </row>
    <row r="693" spans="1:25" ht="18">
      <c r="A693" s="365"/>
      <c r="B693" s="370"/>
      <c r="C693" s="359"/>
      <c r="D693" s="366"/>
      <c r="E693" s="365"/>
      <c r="F693" s="365"/>
      <c r="G693" s="367"/>
      <c r="H693" s="368"/>
      <c r="I693" s="363"/>
      <c r="J693" s="368"/>
      <c r="K693" s="365"/>
      <c r="L693" s="367"/>
      <c r="M693" s="369"/>
      <c r="N693" s="365"/>
      <c r="O693" s="365"/>
      <c r="P693" s="367"/>
      <c r="Q693" s="365"/>
      <c r="R693" s="365"/>
      <c r="S693" s="365"/>
      <c r="T693" s="365"/>
      <c r="U693" s="365"/>
      <c r="V693" s="365"/>
      <c r="W693" s="365"/>
      <c r="X693" s="365"/>
      <c r="Y693" s="365"/>
    </row>
    <row r="694" spans="1:25" ht="18">
      <c r="A694" s="358"/>
      <c r="B694" s="370"/>
      <c r="C694" s="359"/>
      <c r="D694" s="360"/>
      <c r="E694" s="358"/>
      <c r="F694" s="358"/>
      <c r="G694" s="361"/>
      <c r="H694" s="362"/>
      <c r="I694" s="363"/>
      <c r="J694" s="362"/>
      <c r="K694" s="358"/>
      <c r="L694" s="361"/>
      <c r="M694" s="364"/>
      <c r="N694" s="358"/>
      <c r="O694" s="358"/>
      <c r="P694" s="361"/>
      <c r="Q694" s="358"/>
      <c r="R694" s="358"/>
      <c r="S694" s="358"/>
      <c r="T694" s="358"/>
      <c r="U694" s="358"/>
      <c r="V694" s="358"/>
      <c r="W694" s="358"/>
      <c r="X694" s="358"/>
      <c r="Y694" s="358"/>
    </row>
    <row r="695" spans="1:25" ht="18">
      <c r="A695" s="365"/>
      <c r="B695" s="370"/>
      <c r="C695" s="359"/>
      <c r="D695" s="366"/>
      <c r="E695" s="365"/>
      <c r="F695" s="365"/>
      <c r="G695" s="367"/>
      <c r="H695" s="368"/>
      <c r="I695" s="363"/>
      <c r="J695" s="368"/>
      <c r="K695" s="365"/>
      <c r="L695" s="367"/>
      <c r="M695" s="369"/>
      <c r="N695" s="365"/>
      <c r="O695" s="365"/>
      <c r="P695" s="367"/>
      <c r="Q695" s="365"/>
      <c r="R695" s="365"/>
      <c r="S695" s="365"/>
      <c r="T695" s="365"/>
      <c r="U695" s="365"/>
      <c r="V695" s="365"/>
      <c r="W695" s="365"/>
      <c r="X695" s="365"/>
      <c r="Y695" s="365"/>
    </row>
    <row r="696" spans="1:25" ht="18">
      <c r="A696" s="358"/>
      <c r="B696" s="370"/>
      <c r="C696" s="359"/>
      <c r="D696" s="360"/>
      <c r="E696" s="358"/>
      <c r="F696" s="358"/>
      <c r="G696" s="361"/>
      <c r="H696" s="362"/>
      <c r="I696" s="363"/>
      <c r="J696" s="362"/>
      <c r="K696" s="358"/>
      <c r="L696" s="361"/>
      <c r="M696" s="364"/>
      <c r="N696" s="358"/>
      <c r="O696" s="358"/>
      <c r="P696" s="361"/>
      <c r="Q696" s="358"/>
      <c r="R696" s="358"/>
      <c r="S696" s="358"/>
      <c r="T696" s="358"/>
      <c r="U696" s="358"/>
      <c r="V696" s="358"/>
      <c r="W696" s="358"/>
      <c r="X696" s="358"/>
      <c r="Y696" s="358"/>
    </row>
    <row r="697" spans="1:25" ht="18">
      <c r="A697" s="365"/>
      <c r="B697" s="370"/>
      <c r="C697" s="359"/>
      <c r="D697" s="366"/>
      <c r="E697" s="365"/>
      <c r="F697" s="365"/>
      <c r="G697" s="367"/>
      <c r="H697" s="368"/>
      <c r="I697" s="363"/>
      <c r="J697" s="368"/>
      <c r="K697" s="365"/>
      <c r="L697" s="367"/>
      <c r="M697" s="369"/>
      <c r="N697" s="365"/>
      <c r="O697" s="365"/>
      <c r="P697" s="367"/>
      <c r="Q697" s="365"/>
      <c r="R697" s="365"/>
      <c r="S697" s="365"/>
      <c r="T697" s="365"/>
      <c r="U697" s="365"/>
      <c r="V697" s="365"/>
      <c r="W697" s="365"/>
      <c r="X697" s="365"/>
      <c r="Y697" s="365"/>
    </row>
    <row r="698" spans="1:25" ht="18">
      <c r="A698" s="358"/>
      <c r="B698" s="370"/>
      <c r="C698" s="359"/>
      <c r="D698" s="360"/>
      <c r="E698" s="358"/>
      <c r="F698" s="358"/>
      <c r="G698" s="361"/>
      <c r="H698" s="362"/>
      <c r="I698" s="363"/>
      <c r="J698" s="362"/>
      <c r="K698" s="358"/>
      <c r="L698" s="361"/>
      <c r="M698" s="364"/>
      <c r="N698" s="358"/>
      <c r="O698" s="358"/>
      <c r="P698" s="361"/>
      <c r="Q698" s="358"/>
      <c r="R698" s="358"/>
      <c r="S698" s="358"/>
      <c r="T698" s="358"/>
      <c r="U698" s="358"/>
      <c r="V698" s="358"/>
      <c r="W698" s="358"/>
      <c r="X698" s="358"/>
      <c r="Y698" s="358"/>
    </row>
    <row r="699" spans="1:25" ht="18">
      <c r="A699" s="365"/>
      <c r="B699" s="370"/>
      <c r="C699" s="359"/>
      <c r="D699" s="366"/>
      <c r="E699" s="365"/>
      <c r="F699" s="365"/>
      <c r="G699" s="367"/>
      <c r="H699" s="368"/>
      <c r="I699" s="363"/>
      <c r="J699" s="368"/>
      <c r="K699" s="365"/>
      <c r="L699" s="367"/>
      <c r="M699" s="369"/>
      <c r="N699" s="365"/>
      <c r="O699" s="365"/>
      <c r="P699" s="367"/>
      <c r="Q699" s="365"/>
      <c r="R699" s="365"/>
      <c r="S699" s="365"/>
      <c r="T699" s="365"/>
      <c r="U699" s="365"/>
      <c r="V699" s="365"/>
      <c r="W699" s="365"/>
      <c r="X699" s="365"/>
      <c r="Y699" s="365"/>
    </row>
    <row r="700" spans="1:25" ht="18">
      <c r="A700" s="358"/>
      <c r="B700" s="370"/>
      <c r="C700" s="359"/>
      <c r="D700" s="360"/>
      <c r="E700" s="358"/>
      <c r="F700" s="358"/>
      <c r="G700" s="361"/>
      <c r="H700" s="362"/>
      <c r="I700" s="363"/>
      <c r="J700" s="362"/>
      <c r="K700" s="358"/>
      <c r="L700" s="361"/>
      <c r="M700" s="364"/>
      <c r="N700" s="358"/>
      <c r="O700" s="358"/>
      <c r="P700" s="361"/>
      <c r="Q700" s="358"/>
      <c r="R700" s="358"/>
      <c r="S700" s="358"/>
      <c r="T700" s="358"/>
      <c r="U700" s="358"/>
      <c r="V700" s="358"/>
      <c r="W700" s="358"/>
      <c r="X700" s="358"/>
      <c r="Y700" s="358"/>
    </row>
    <row r="701" spans="1:25" ht="18">
      <c r="A701" s="365"/>
      <c r="B701" s="370"/>
      <c r="C701" s="359"/>
      <c r="D701" s="366"/>
      <c r="E701" s="365"/>
      <c r="F701" s="365"/>
      <c r="G701" s="367"/>
      <c r="H701" s="368"/>
      <c r="I701" s="363"/>
      <c r="J701" s="368"/>
      <c r="K701" s="365"/>
      <c r="L701" s="367"/>
      <c r="M701" s="369"/>
      <c r="N701" s="365"/>
      <c r="O701" s="365"/>
      <c r="P701" s="367"/>
      <c r="Q701" s="365"/>
      <c r="R701" s="365"/>
      <c r="S701" s="365"/>
      <c r="T701" s="365"/>
      <c r="U701" s="365"/>
      <c r="V701" s="365"/>
      <c r="W701" s="365"/>
      <c r="X701" s="365"/>
      <c r="Y701" s="365"/>
    </row>
    <row r="702" spans="1:25" ht="18">
      <c r="A702" s="358"/>
      <c r="B702" s="370"/>
      <c r="C702" s="359"/>
      <c r="D702" s="360"/>
      <c r="E702" s="358"/>
      <c r="F702" s="358"/>
      <c r="G702" s="361"/>
      <c r="H702" s="362"/>
      <c r="I702" s="363"/>
      <c r="J702" s="362"/>
      <c r="K702" s="358"/>
      <c r="L702" s="361"/>
      <c r="M702" s="364"/>
      <c r="N702" s="358"/>
      <c r="O702" s="358"/>
      <c r="P702" s="361"/>
      <c r="Q702" s="358"/>
      <c r="R702" s="358"/>
      <c r="S702" s="358"/>
      <c r="T702" s="358"/>
      <c r="U702" s="358"/>
      <c r="V702" s="358"/>
      <c r="W702" s="358"/>
      <c r="X702" s="358"/>
      <c r="Y702" s="358"/>
    </row>
    <row r="703" spans="1:25" ht="18">
      <c r="A703" s="365"/>
      <c r="B703" s="370"/>
      <c r="C703" s="359"/>
      <c r="D703" s="366"/>
      <c r="E703" s="365"/>
      <c r="F703" s="365"/>
      <c r="G703" s="367"/>
      <c r="H703" s="368"/>
      <c r="I703" s="363"/>
      <c r="J703" s="368"/>
      <c r="K703" s="365"/>
      <c r="L703" s="367"/>
      <c r="M703" s="369"/>
      <c r="N703" s="365"/>
      <c r="O703" s="365"/>
      <c r="P703" s="367"/>
      <c r="Q703" s="365"/>
      <c r="R703" s="365"/>
      <c r="S703" s="365"/>
      <c r="T703" s="365"/>
      <c r="U703" s="365"/>
      <c r="V703" s="365"/>
      <c r="W703" s="365"/>
      <c r="X703" s="365"/>
      <c r="Y703" s="365"/>
    </row>
    <row r="704" spans="1:25" ht="18">
      <c r="A704" s="358"/>
      <c r="B704" s="370"/>
      <c r="C704" s="359"/>
      <c r="D704" s="360"/>
      <c r="E704" s="358"/>
      <c r="F704" s="358"/>
      <c r="G704" s="361"/>
      <c r="H704" s="362"/>
      <c r="I704" s="363"/>
      <c r="J704" s="362"/>
      <c r="K704" s="358"/>
      <c r="L704" s="361"/>
      <c r="M704" s="364"/>
      <c r="N704" s="358"/>
      <c r="O704" s="358"/>
      <c r="P704" s="361"/>
      <c r="Q704" s="358"/>
      <c r="R704" s="358"/>
      <c r="S704" s="358"/>
      <c r="T704" s="358"/>
      <c r="U704" s="358"/>
      <c r="V704" s="358"/>
      <c r="W704" s="358"/>
      <c r="X704" s="358"/>
      <c r="Y704" s="358"/>
    </row>
    <row r="705" spans="1:25" ht="18">
      <c r="A705" s="365"/>
      <c r="B705" s="370"/>
      <c r="C705" s="359"/>
      <c r="D705" s="366"/>
      <c r="E705" s="365"/>
      <c r="F705" s="365"/>
      <c r="G705" s="367"/>
      <c r="H705" s="368"/>
      <c r="I705" s="363"/>
      <c r="J705" s="368"/>
      <c r="K705" s="365"/>
      <c r="L705" s="367"/>
      <c r="M705" s="369"/>
      <c r="N705" s="365"/>
      <c r="O705" s="365"/>
      <c r="P705" s="367"/>
      <c r="Q705" s="365"/>
      <c r="R705" s="365"/>
      <c r="S705" s="365"/>
      <c r="T705" s="365"/>
      <c r="U705" s="365"/>
      <c r="V705" s="365"/>
      <c r="W705" s="365"/>
      <c r="X705" s="365"/>
      <c r="Y705" s="365"/>
    </row>
    <row r="706" spans="1:25" ht="18">
      <c r="A706" s="358"/>
      <c r="B706" s="370"/>
      <c r="C706" s="359"/>
      <c r="D706" s="360"/>
      <c r="E706" s="358"/>
      <c r="F706" s="358"/>
      <c r="G706" s="361"/>
      <c r="H706" s="362"/>
      <c r="I706" s="363"/>
      <c r="J706" s="362"/>
      <c r="K706" s="358"/>
      <c r="L706" s="361"/>
      <c r="M706" s="364"/>
      <c r="N706" s="358"/>
      <c r="O706" s="358"/>
      <c r="P706" s="361"/>
      <c r="Q706" s="358"/>
      <c r="R706" s="358"/>
      <c r="S706" s="358"/>
      <c r="T706" s="358"/>
      <c r="U706" s="358"/>
      <c r="V706" s="358"/>
      <c r="W706" s="358"/>
      <c r="X706" s="358"/>
      <c r="Y706" s="358"/>
    </row>
    <row r="707" spans="1:25" ht="18">
      <c r="A707" s="365"/>
      <c r="B707" s="370"/>
      <c r="C707" s="359"/>
      <c r="D707" s="366"/>
      <c r="E707" s="365"/>
      <c r="F707" s="365"/>
      <c r="G707" s="367"/>
      <c r="H707" s="368"/>
      <c r="I707" s="363"/>
      <c r="J707" s="368"/>
      <c r="K707" s="365"/>
      <c r="L707" s="367"/>
      <c r="M707" s="369"/>
      <c r="N707" s="365"/>
      <c r="O707" s="365"/>
      <c r="P707" s="367"/>
      <c r="Q707" s="365"/>
      <c r="R707" s="365"/>
      <c r="S707" s="365"/>
      <c r="T707" s="365"/>
      <c r="U707" s="365"/>
      <c r="V707" s="365"/>
      <c r="W707" s="365"/>
      <c r="X707" s="365"/>
      <c r="Y707" s="365"/>
    </row>
    <row r="708" spans="1:25" ht="18">
      <c r="A708" s="358"/>
      <c r="B708" s="370"/>
      <c r="C708" s="359"/>
      <c r="D708" s="360"/>
      <c r="E708" s="358"/>
      <c r="F708" s="358"/>
      <c r="G708" s="361"/>
      <c r="H708" s="362"/>
      <c r="I708" s="363"/>
      <c r="J708" s="362"/>
      <c r="K708" s="358"/>
      <c r="L708" s="361"/>
      <c r="M708" s="364"/>
      <c r="N708" s="358"/>
      <c r="O708" s="358"/>
      <c r="P708" s="361"/>
      <c r="Q708" s="358"/>
      <c r="R708" s="358"/>
      <c r="S708" s="358"/>
      <c r="T708" s="358"/>
      <c r="U708" s="358"/>
      <c r="V708" s="358"/>
      <c r="W708" s="358"/>
      <c r="X708" s="358"/>
      <c r="Y708" s="358"/>
    </row>
    <row r="709" spans="1:25" ht="18">
      <c r="A709" s="365"/>
      <c r="B709" s="370"/>
      <c r="C709" s="359"/>
      <c r="D709" s="366"/>
      <c r="E709" s="365"/>
      <c r="F709" s="365"/>
      <c r="G709" s="367"/>
      <c r="H709" s="368"/>
      <c r="I709" s="363"/>
      <c r="J709" s="368"/>
      <c r="K709" s="365"/>
      <c r="L709" s="367"/>
      <c r="M709" s="369"/>
      <c r="N709" s="365"/>
      <c r="O709" s="365"/>
      <c r="P709" s="367"/>
      <c r="Q709" s="365"/>
      <c r="R709" s="365"/>
      <c r="S709" s="365"/>
      <c r="T709" s="365"/>
      <c r="U709" s="365"/>
      <c r="V709" s="365"/>
      <c r="W709" s="365"/>
      <c r="X709" s="365"/>
      <c r="Y709" s="365"/>
    </row>
    <row r="710" spans="1:25" ht="18">
      <c r="A710" s="358"/>
      <c r="B710" s="370"/>
      <c r="C710" s="359"/>
      <c r="D710" s="360"/>
      <c r="E710" s="358"/>
      <c r="F710" s="358"/>
      <c r="G710" s="361"/>
      <c r="H710" s="362"/>
      <c r="I710" s="363"/>
      <c r="J710" s="362"/>
      <c r="K710" s="358"/>
      <c r="L710" s="361"/>
      <c r="M710" s="364"/>
      <c r="N710" s="358"/>
      <c r="O710" s="358"/>
      <c r="P710" s="361"/>
      <c r="Q710" s="358"/>
      <c r="R710" s="358"/>
      <c r="S710" s="358"/>
      <c r="T710" s="358"/>
      <c r="U710" s="358"/>
      <c r="V710" s="358"/>
      <c r="W710" s="358"/>
      <c r="X710" s="358"/>
      <c r="Y710" s="358"/>
    </row>
    <row r="711" spans="1:25" ht="18">
      <c r="A711" s="365"/>
      <c r="B711" s="370"/>
      <c r="C711" s="359"/>
      <c r="D711" s="366"/>
      <c r="E711" s="365"/>
      <c r="F711" s="365"/>
      <c r="G711" s="367"/>
      <c r="H711" s="368"/>
      <c r="I711" s="363"/>
      <c r="J711" s="368"/>
      <c r="K711" s="365"/>
      <c r="L711" s="367"/>
      <c r="M711" s="369"/>
      <c r="N711" s="365"/>
      <c r="O711" s="365"/>
      <c r="P711" s="367"/>
      <c r="Q711" s="365"/>
      <c r="R711" s="365"/>
      <c r="S711" s="365"/>
      <c r="T711" s="365"/>
      <c r="U711" s="365"/>
      <c r="V711" s="365"/>
      <c r="W711" s="365"/>
      <c r="X711" s="365"/>
      <c r="Y711" s="365"/>
    </row>
    <row r="712" spans="1:25" ht="18">
      <c r="A712" s="358"/>
      <c r="B712" s="370"/>
      <c r="C712" s="359"/>
      <c r="D712" s="360"/>
      <c r="E712" s="358"/>
      <c r="F712" s="358"/>
      <c r="G712" s="361"/>
      <c r="H712" s="362"/>
      <c r="I712" s="363"/>
      <c r="J712" s="362"/>
      <c r="K712" s="358"/>
      <c r="L712" s="361"/>
      <c r="M712" s="364"/>
      <c r="N712" s="358"/>
      <c r="O712" s="358"/>
      <c r="P712" s="361"/>
      <c r="Q712" s="358"/>
      <c r="R712" s="358"/>
      <c r="S712" s="358"/>
      <c r="T712" s="358"/>
      <c r="U712" s="358"/>
      <c r="V712" s="358"/>
      <c r="W712" s="358"/>
      <c r="X712" s="358"/>
      <c r="Y712" s="358"/>
    </row>
    <row r="713" spans="1:25" ht="18">
      <c r="A713" s="365"/>
      <c r="B713" s="370"/>
      <c r="C713" s="359"/>
      <c r="D713" s="366"/>
      <c r="E713" s="365"/>
      <c r="F713" s="365"/>
      <c r="G713" s="367"/>
      <c r="H713" s="368"/>
      <c r="I713" s="363"/>
      <c r="J713" s="368"/>
      <c r="K713" s="365"/>
      <c r="L713" s="367"/>
      <c r="M713" s="369"/>
      <c r="N713" s="365"/>
      <c r="O713" s="365"/>
      <c r="P713" s="367"/>
      <c r="Q713" s="365"/>
      <c r="R713" s="365"/>
      <c r="S713" s="365"/>
      <c r="T713" s="365"/>
      <c r="U713" s="365"/>
      <c r="V713" s="365"/>
      <c r="W713" s="365"/>
      <c r="X713" s="365"/>
      <c r="Y713" s="365"/>
    </row>
    <row r="714" spans="1:25" ht="18">
      <c r="A714" s="358"/>
      <c r="B714" s="370"/>
      <c r="C714" s="359"/>
      <c r="D714" s="360"/>
      <c r="E714" s="358"/>
      <c r="F714" s="358"/>
      <c r="G714" s="361"/>
      <c r="H714" s="362"/>
      <c r="I714" s="363"/>
      <c r="J714" s="362"/>
      <c r="K714" s="358"/>
      <c r="L714" s="361"/>
      <c r="M714" s="364"/>
      <c r="N714" s="358"/>
      <c r="O714" s="358"/>
      <c r="P714" s="361"/>
      <c r="Q714" s="358"/>
      <c r="R714" s="358"/>
      <c r="S714" s="358"/>
      <c r="T714" s="358"/>
      <c r="U714" s="358"/>
      <c r="V714" s="358"/>
      <c r="W714" s="358"/>
      <c r="X714" s="358"/>
      <c r="Y714" s="358"/>
    </row>
    <row r="715" spans="1:25" ht="18">
      <c r="A715" s="365"/>
      <c r="B715" s="370"/>
      <c r="C715" s="359"/>
      <c r="D715" s="366"/>
      <c r="E715" s="365"/>
      <c r="F715" s="365"/>
      <c r="G715" s="367"/>
      <c r="H715" s="368"/>
      <c r="I715" s="363"/>
      <c r="J715" s="368"/>
      <c r="K715" s="365"/>
      <c r="L715" s="367"/>
      <c r="M715" s="369"/>
      <c r="N715" s="365"/>
      <c r="O715" s="365"/>
      <c r="P715" s="367"/>
      <c r="Q715" s="365"/>
      <c r="R715" s="365"/>
      <c r="S715" s="365"/>
      <c r="T715" s="365"/>
      <c r="U715" s="365"/>
      <c r="V715" s="365"/>
      <c r="W715" s="365"/>
      <c r="X715" s="365"/>
      <c r="Y715" s="365"/>
    </row>
    <row r="716" spans="1:25" ht="18">
      <c r="A716" s="358"/>
      <c r="B716" s="370"/>
      <c r="C716" s="359"/>
      <c r="D716" s="360"/>
      <c r="E716" s="358"/>
      <c r="F716" s="358"/>
      <c r="G716" s="361"/>
      <c r="H716" s="362"/>
      <c r="I716" s="363"/>
      <c r="J716" s="362"/>
      <c r="K716" s="358"/>
      <c r="L716" s="361"/>
      <c r="M716" s="364"/>
      <c r="N716" s="358"/>
      <c r="O716" s="358"/>
      <c r="P716" s="361"/>
      <c r="Q716" s="358"/>
      <c r="R716" s="358"/>
      <c r="S716" s="358"/>
      <c r="T716" s="358"/>
      <c r="U716" s="358"/>
      <c r="V716" s="358"/>
      <c r="W716" s="358"/>
      <c r="X716" s="358"/>
      <c r="Y716" s="358"/>
    </row>
    <row r="717" spans="1:25" ht="18">
      <c r="A717" s="365"/>
      <c r="B717" s="370"/>
      <c r="C717" s="359"/>
      <c r="D717" s="366"/>
      <c r="E717" s="365"/>
      <c r="F717" s="365"/>
      <c r="G717" s="367"/>
      <c r="H717" s="368"/>
      <c r="I717" s="363"/>
      <c r="J717" s="368"/>
      <c r="K717" s="365"/>
      <c r="L717" s="367"/>
      <c r="M717" s="369"/>
      <c r="N717" s="365"/>
      <c r="O717" s="365"/>
      <c r="P717" s="367"/>
      <c r="Q717" s="365"/>
      <c r="R717" s="365"/>
      <c r="S717" s="365"/>
      <c r="T717" s="365"/>
      <c r="U717" s="365"/>
      <c r="V717" s="365"/>
      <c r="W717" s="365"/>
      <c r="X717" s="365"/>
      <c r="Y717" s="365"/>
    </row>
    <row r="718" spans="1:25" ht="18">
      <c r="A718" s="358"/>
      <c r="B718" s="370"/>
      <c r="C718" s="359"/>
      <c r="D718" s="360"/>
      <c r="E718" s="358"/>
      <c r="F718" s="358"/>
      <c r="G718" s="361"/>
      <c r="H718" s="362"/>
      <c r="I718" s="363"/>
      <c r="J718" s="362"/>
      <c r="K718" s="358"/>
      <c r="L718" s="361"/>
      <c r="M718" s="364"/>
      <c r="N718" s="358"/>
      <c r="O718" s="358"/>
      <c r="P718" s="361"/>
      <c r="Q718" s="358"/>
      <c r="R718" s="358"/>
      <c r="S718" s="358"/>
      <c r="T718" s="358"/>
      <c r="U718" s="358"/>
      <c r="V718" s="358"/>
      <c r="W718" s="358"/>
      <c r="X718" s="358"/>
      <c r="Y718" s="358"/>
    </row>
    <row r="719" spans="1:25" ht="18">
      <c r="A719" s="365"/>
      <c r="B719" s="370"/>
      <c r="C719" s="359"/>
      <c r="D719" s="366"/>
      <c r="E719" s="365"/>
      <c r="F719" s="365"/>
      <c r="G719" s="367"/>
      <c r="H719" s="368"/>
      <c r="I719" s="363"/>
      <c r="J719" s="368"/>
      <c r="K719" s="365"/>
      <c r="L719" s="367"/>
      <c r="M719" s="369"/>
      <c r="N719" s="365"/>
      <c r="O719" s="365"/>
      <c r="P719" s="367"/>
      <c r="Q719" s="365"/>
      <c r="R719" s="365"/>
      <c r="S719" s="365"/>
      <c r="T719" s="365"/>
      <c r="U719" s="365"/>
      <c r="V719" s="365"/>
      <c r="W719" s="365"/>
      <c r="X719" s="365"/>
      <c r="Y719" s="365"/>
    </row>
    <row r="720" spans="1:25" ht="18">
      <c r="A720" s="358"/>
      <c r="B720" s="370"/>
      <c r="C720" s="359"/>
      <c r="D720" s="360"/>
      <c r="E720" s="358"/>
      <c r="F720" s="358"/>
      <c r="G720" s="361"/>
      <c r="H720" s="362"/>
      <c r="I720" s="363"/>
      <c r="J720" s="362"/>
      <c r="K720" s="358"/>
      <c r="L720" s="361"/>
      <c r="M720" s="364"/>
      <c r="N720" s="358"/>
      <c r="O720" s="358"/>
      <c r="P720" s="361"/>
      <c r="Q720" s="358"/>
      <c r="R720" s="358"/>
      <c r="S720" s="358"/>
      <c r="T720" s="358"/>
      <c r="U720" s="358"/>
      <c r="V720" s="358"/>
      <c r="W720" s="358"/>
      <c r="X720" s="358"/>
      <c r="Y720" s="358"/>
    </row>
    <row r="721" spans="1:25" ht="18">
      <c r="A721" s="365"/>
      <c r="B721" s="370"/>
      <c r="C721" s="359"/>
      <c r="D721" s="366"/>
      <c r="E721" s="365"/>
      <c r="F721" s="365"/>
      <c r="G721" s="367"/>
      <c r="H721" s="368"/>
      <c r="I721" s="363"/>
      <c r="J721" s="368"/>
      <c r="K721" s="365"/>
      <c r="L721" s="367"/>
      <c r="M721" s="369"/>
      <c r="N721" s="365"/>
      <c r="O721" s="365"/>
      <c r="P721" s="367"/>
      <c r="Q721" s="365"/>
      <c r="R721" s="365"/>
      <c r="S721" s="365"/>
      <c r="T721" s="365"/>
      <c r="U721" s="365"/>
      <c r="V721" s="365"/>
      <c r="W721" s="365"/>
      <c r="X721" s="365"/>
      <c r="Y721" s="365"/>
    </row>
    <row r="722" spans="1:25" ht="18">
      <c r="A722" s="358"/>
      <c r="B722" s="370"/>
      <c r="C722" s="359"/>
      <c r="D722" s="360"/>
      <c r="E722" s="358"/>
      <c r="F722" s="358"/>
      <c r="G722" s="361"/>
      <c r="H722" s="362"/>
      <c r="I722" s="363"/>
      <c r="J722" s="362"/>
      <c r="K722" s="358"/>
      <c r="L722" s="361"/>
      <c r="M722" s="364"/>
      <c r="N722" s="358"/>
      <c r="O722" s="358"/>
      <c r="P722" s="361"/>
      <c r="Q722" s="358"/>
      <c r="R722" s="358"/>
      <c r="S722" s="358"/>
      <c r="T722" s="358"/>
      <c r="U722" s="358"/>
      <c r="V722" s="358"/>
      <c r="W722" s="358"/>
      <c r="X722" s="358"/>
      <c r="Y722" s="358"/>
    </row>
    <row r="723" spans="1:25" ht="18">
      <c r="A723" s="365"/>
      <c r="B723" s="370"/>
      <c r="C723" s="359"/>
      <c r="D723" s="366"/>
      <c r="E723" s="365"/>
      <c r="F723" s="365"/>
      <c r="G723" s="367"/>
      <c r="H723" s="368"/>
      <c r="I723" s="363"/>
      <c r="J723" s="368"/>
      <c r="K723" s="365"/>
      <c r="L723" s="367"/>
      <c r="M723" s="369"/>
      <c r="N723" s="365"/>
      <c r="O723" s="365"/>
      <c r="P723" s="367"/>
      <c r="Q723" s="365"/>
      <c r="R723" s="365"/>
      <c r="S723" s="365"/>
      <c r="T723" s="365"/>
      <c r="U723" s="365"/>
      <c r="V723" s="365"/>
      <c r="W723" s="365"/>
      <c r="X723" s="365"/>
      <c r="Y723" s="365"/>
    </row>
    <row r="724" spans="1:25" ht="18">
      <c r="A724" s="358"/>
      <c r="B724" s="370"/>
      <c r="C724" s="359"/>
      <c r="D724" s="360"/>
      <c r="E724" s="358"/>
      <c r="F724" s="358"/>
      <c r="G724" s="361"/>
      <c r="H724" s="362"/>
      <c r="I724" s="363"/>
      <c r="J724" s="362"/>
      <c r="K724" s="358"/>
      <c r="L724" s="361"/>
      <c r="M724" s="364"/>
      <c r="N724" s="358"/>
      <c r="O724" s="358"/>
      <c r="P724" s="361"/>
      <c r="Q724" s="358"/>
      <c r="R724" s="358"/>
      <c r="S724" s="358"/>
      <c r="T724" s="358"/>
      <c r="U724" s="358"/>
      <c r="V724" s="358"/>
      <c r="W724" s="358"/>
      <c r="X724" s="358"/>
      <c r="Y724" s="358"/>
    </row>
    <row r="725" spans="1:25" ht="18">
      <c r="A725" s="365"/>
      <c r="B725" s="370"/>
      <c r="C725" s="359"/>
      <c r="D725" s="366"/>
      <c r="E725" s="365"/>
      <c r="F725" s="365"/>
      <c r="G725" s="367"/>
      <c r="H725" s="368"/>
      <c r="I725" s="363"/>
      <c r="J725" s="368"/>
      <c r="K725" s="365"/>
      <c r="L725" s="367"/>
      <c r="M725" s="369"/>
      <c r="N725" s="365"/>
      <c r="O725" s="365"/>
      <c r="P725" s="367"/>
      <c r="Q725" s="365"/>
      <c r="R725" s="365"/>
      <c r="S725" s="365"/>
      <c r="T725" s="365"/>
      <c r="U725" s="365"/>
      <c r="V725" s="365"/>
      <c r="W725" s="365"/>
      <c r="X725" s="365"/>
      <c r="Y725" s="365"/>
    </row>
    <row r="726" spans="1:25" ht="18">
      <c r="A726" s="358"/>
      <c r="B726" s="370"/>
      <c r="C726" s="359"/>
      <c r="D726" s="360"/>
      <c r="E726" s="358"/>
      <c r="F726" s="358"/>
      <c r="G726" s="361"/>
      <c r="H726" s="362"/>
      <c r="I726" s="363"/>
      <c r="J726" s="362"/>
      <c r="K726" s="358"/>
      <c r="L726" s="361"/>
      <c r="M726" s="364"/>
      <c r="N726" s="358"/>
      <c r="O726" s="358"/>
      <c r="P726" s="361"/>
      <c r="Q726" s="358"/>
      <c r="R726" s="358"/>
      <c r="S726" s="358"/>
      <c r="T726" s="358"/>
      <c r="U726" s="358"/>
      <c r="V726" s="358"/>
      <c r="W726" s="358"/>
      <c r="X726" s="358"/>
      <c r="Y726" s="358"/>
    </row>
    <row r="727" spans="1:25" ht="18">
      <c r="A727" s="365"/>
      <c r="B727" s="370"/>
      <c r="C727" s="359"/>
      <c r="D727" s="366"/>
      <c r="E727" s="365"/>
      <c r="F727" s="365"/>
      <c r="G727" s="367"/>
      <c r="H727" s="368"/>
      <c r="I727" s="363"/>
      <c r="J727" s="368"/>
      <c r="K727" s="365"/>
      <c r="L727" s="367"/>
      <c r="M727" s="369"/>
      <c r="N727" s="365"/>
      <c r="O727" s="365"/>
      <c r="P727" s="367"/>
      <c r="Q727" s="365"/>
      <c r="R727" s="365"/>
      <c r="S727" s="365"/>
      <c r="T727" s="365"/>
      <c r="U727" s="365"/>
      <c r="V727" s="365"/>
      <c r="W727" s="365"/>
      <c r="X727" s="365"/>
      <c r="Y727" s="365"/>
    </row>
    <row r="728" spans="1:25" ht="18">
      <c r="A728" s="358"/>
      <c r="B728" s="370"/>
      <c r="C728" s="359"/>
      <c r="D728" s="360"/>
      <c r="E728" s="358"/>
      <c r="F728" s="358"/>
      <c r="G728" s="361"/>
      <c r="H728" s="362"/>
      <c r="I728" s="363"/>
      <c r="J728" s="362"/>
      <c r="K728" s="358"/>
      <c r="L728" s="361"/>
      <c r="M728" s="364"/>
      <c r="N728" s="358"/>
      <c r="O728" s="358"/>
      <c r="P728" s="361"/>
      <c r="Q728" s="358"/>
      <c r="R728" s="358"/>
      <c r="S728" s="358"/>
      <c r="T728" s="358"/>
      <c r="U728" s="358"/>
      <c r="V728" s="358"/>
      <c r="W728" s="358"/>
      <c r="X728" s="358"/>
      <c r="Y728" s="358"/>
    </row>
    <row r="729" spans="1:25" ht="18">
      <c r="A729" s="365"/>
      <c r="B729" s="370"/>
      <c r="C729" s="359"/>
      <c r="D729" s="366"/>
      <c r="E729" s="365"/>
      <c r="F729" s="365"/>
      <c r="G729" s="367"/>
      <c r="H729" s="368"/>
      <c r="I729" s="363"/>
      <c r="J729" s="368"/>
      <c r="K729" s="365"/>
      <c r="L729" s="367"/>
      <c r="M729" s="369"/>
      <c r="N729" s="365"/>
      <c r="O729" s="365"/>
      <c r="P729" s="367"/>
      <c r="Q729" s="365"/>
      <c r="R729" s="365"/>
      <c r="S729" s="365"/>
      <c r="T729" s="365"/>
      <c r="U729" s="365"/>
      <c r="V729" s="365"/>
      <c r="W729" s="365"/>
      <c r="X729" s="365"/>
      <c r="Y729" s="365"/>
    </row>
    <row r="730" spans="1:25" ht="18">
      <c r="A730" s="358"/>
      <c r="B730" s="370"/>
      <c r="C730" s="359"/>
      <c r="D730" s="360"/>
      <c r="E730" s="358"/>
      <c r="F730" s="358"/>
      <c r="G730" s="361"/>
      <c r="H730" s="362"/>
      <c r="I730" s="363"/>
      <c r="J730" s="362"/>
      <c r="K730" s="358"/>
      <c r="L730" s="361"/>
      <c r="M730" s="364"/>
      <c r="N730" s="358"/>
      <c r="O730" s="358"/>
      <c r="P730" s="361"/>
      <c r="Q730" s="358"/>
      <c r="R730" s="358"/>
      <c r="S730" s="358"/>
      <c r="T730" s="358"/>
      <c r="U730" s="358"/>
      <c r="V730" s="358"/>
      <c r="W730" s="358"/>
      <c r="X730" s="358"/>
      <c r="Y730" s="358"/>
    </row>
    <row r="731" spans="1:25" ht="18">
      <c r="A731" s="365"/>
      <c r="B731" s="370"/>
      <c r="C731" s="359"/>
      <c r="D731" s="366"/>
      <c r="E731" s="365"/>
      <c r="F731" s="365"/>
      <c r="G731" s="367"/>
      <c r="H731" s="368"/>
      <c r="I731" s="363"/>
      <c r="J731" s="368"/>
      <c r="K731" s="365"/>
      <c r="L731" s="367"/>
      <c r="M731" s="369"/>
      <c r="N731" s="365"/>
      <c r="O731" s="365"/>
      <c r="P731" s="367"/>
      <c r="Q731" s="365"/>
      <c r="R731" s="365"/>
      <c r="S731" s="365"/>
      <c r="T731" s="365"/>
      <c r="U731" s="365"/>
      <c r="V731" s="365"/>
      <c r="W731" s="365"/>
      <c r="X731" s="365"/>
      <c r="Y731" s="365"/>
    </row>
    <row r="732" spans="1:25" ht="18">
      <c r="A732" s="358"/>
      <c r="B732" s="370"/>
      <c r="C732" s="359"/>
      <c r="D732" s="360"/>
      <c r="E732" s="358"/>
      <c r="F732" s="358"/>
      <c r="G732" s="361"/>
      <c r="H732" s="362"/>
      <c r="I732" s="363"/>
      <c r="J732" s="362"/>
      <c r="K732" s="358"/>
      <c r="L732" s="361"/>
      <c r="M732" s="364"/>
      <c r="N732" s="358"/>
      <c r="O732" s="358"/>
      <c r="P732" s="361"/>
      <c r="Q732" s="358"/>
      <c r="R732" s="358"/>
      <c r="S732" s="358"/>
      <c r="T732" s="358"/>
      <c r="U732" s="358"/>
      <c r="V732" s="358"/>
      <c r="W732" s="358"/>
      <c r="X732" s="358"/>
      <c r="Y732" s="358"/>
    </row>
    <row r="733" spans="1:25" ht="18">
      <c r="A733" s="365"/>
      <c r="B733" s="370"/>
      <c r="C733" s="359"/>
      <c r="D733" s="366"/>
      <c r="E733" s="365"/>
      <c r="F733" s="365"/>
      <c r="G733" s="367"/>
      <c r="H733" s="368"/>
      <c r="I733" s="363"/>
      <c r="J733" s="368"/>
      <c r="K733" s="365"/>
      <c r="L733" s="367"/>
      <c r="M733" s="369"/>
      <c r="N733" s="365"/>
      <c r="O733" s="365"/>
      <c r="P733" s="367"/>
      <c r="Q733" s="365"/>
      <c r="R733" s="365"/>
      <c r="S733" s="365"/>
      <c r="T733" s="365"/>
      <c r="U733" s="365"/>
      <c r="V733" s="365"/>
      <c r="W733" s="365"/>
      <c r="X733" s="365"/>
      <c r="Y733" s="365"/>
    </row>
    <row r="734" spans="1:25" ht="18">
      <c r="A734" s="358"/>
      <c r="B734" s="370"/>
      <c r="C734" s="359"/>
      <c r="D734" s="360"/>
      <c r="E734" s="358"/>
      <c r="F734" s="358"/>
      <c r="G734" s="361"/>
      <c r="H734" s="362"/>
      <c r="I734" s="363"/>
      <c r="J734" s="362"/>
      <c r="K734" s="358"/>
      <c r="L734" s="361"/>
      <c r="M734" s="364"/>
      <c r="N734" s="358"/>
      <c r="O734" s="358"/>
      <c r="P734" s="361"/>
      <c r="Q734" s="358"/>
      <c r="R734" s="358"/>
      <c r="S734" s="358"/>
      <c r="T734" s="358"/>
      <c r="U734" s="358"/>
      <c r="V734" s="358"/>
      <c r="W734" s="358"/>
      <c r="X734" s="358"/>
      <c r="Y734" s="358"/>
    </row>
    <row r="735" spans="1:25" ht="18">
      <c r="A735" s="365"/>
      <c r="B735" s="370"/>
      <c r="C735" s="359"/>
      <c r="D735" s="366"/>
      <c r="E735" s="365"/>
      <c r="F735" s="365"/>
      <c r="G735" s="367"/>
      <c r="H735" s="368"/>
      <c r="I735" s="363"/>
      <c r="J735" s="368"/>
      <c r="K735" s="365"/>
      <c r="L735" s="367"/>
      <c r="M735" s="369"/>
      <c r="N735" s="365"/>
      <c r="O735" s="365"/>
      <c r="P735" s="367"/>
      <c r="Q735" s="365"/>
      <c r="R735" s="365"/>
      <c r="S735" s="365"/>
      <c r="T735" s="365"/>
      <c r="U735" s="365"/>
      <c r="V735" s="365"/>
      <c r="W735" s="365"/>
      <c r="X735" s="365"/>
      <c r="Y735" s="365"/>
    </row>
    <row r="736" spans="1:25" ht="18">
      <c r="A736" s="358"/>
      <c r="B736" s="370"/>
      <c r="C736" s="359"/>
      <c r="D736" s="360"/>
      <c r="E736" s="358"/>
      <c r="F736" s="358"/>
      <c r="G736" s="361"/>
      <c r="H736" s="362"/>
      <c r="I736" s="363"/>
      <c r="J736" s="362"/>
      <c r="K736" s="358"/>
      <c r="L736" s="361"/>
      <c r="M736" s="364"/>
      <c r="N736" s="358"/>
      <c r="O736" s="358"/>
      <c r="P736" s="361"/>
      <c r="Q736" s="358"/>
      <c r="R736" s="358"/>
      <c r="S736" s="358"/>
      <c r="T736" s="358"/>
      <c r="U736" s="358"/>
      <c r="V736" s="358"/>
      <c r="W736" s="358"/>
      <c r="X736" s="358"/>
      <c r="Y736" s="358"/>
    </row>
    <row r="737" spans="1:25" ht="18">
      <c r="A737" s="365"/>
      <c r="B737" s="370"/>
      <c r="C737" s="359"/>
      <c r="D737" s="366"/>
      <c r="E737" s="365"/>
      <c r="F737" s="365"/>
      <c r="G737" s="367"/>
      <c r="H737" s="368"/>
      <c r="I737" s="363"/>
      <c r="J737" s="368"/>
      <c r="K737" s="365"/>
      <c r="L737" s="367"/>
      <c r="M737" s="369"/>
      <c r="N737" s="365"/>
      <c r="O737" s="365"/>
      <c r="P737" s="367"/>
      <c r="Q737" s="365"/>
      <c r="R737" s="365"/>
      <c r="S737" s="365"/>
      <c r="T737" s="365"/>
      <c r="U737" s="365"/>
      <c r="V737" s="365"/>
      <c r="W737" s="365"/>
      <c r="X737" s="365"/>
      <c r="Y737" s="365"/>
    </row>
    <row r="738" spans="1:25" ht="18">
      <c r="A738" s="358"/>
      <c r="B738" s="370"/>
      <c r="C738" s="359"/>
      <c r="D738" s="360"/>
      <c r="E738" s="358"/>
      <c r="F738" s="358"/>
      <c r="G738" s="361"/>
      <c r="H738" s="362"/>
      <c r="I738" s="363"/>
      <c r="J738" s="362"/>
      <c r="K738" s="358"/>
      <c r="L738" s="361"/>
      <c r="M738" s="364"/>
      <c r="N738" s="358"/>
      <c r="O738" s="358"/>
      <c r="P738" s="361"/>
      <c r="Q738" s="358"/>
      <c r="R738" s="358"/>
      <c r="S738" s="358"/>
      <c r="T738" s="358"/>
      <c r="U738" s="358"/>
      <c r="V738" s="358"/>
      <c r="W738" s="358"/>
      <c r="X738" s="358"/>
      <c r="Y738" s="358"/>
    </row>
    <row r="739" spans="1:25" ht="18">
      <c r="A739" s="365"/>
      <c r="B739" s="370"/>
      <c r="C739" s="359"/>
      <c r="D739" s="366"/>
      <c r="E739" s="365"/>
      <c r="F739" s="365"/>
      <c r="G739" s="367"/>
      <c r="H739" s="368"/>
      <c r="I739" s="363"/>
      <c r="J739" s="368"/>
      <c r="K739" s="365"/>
      <c r="L739" s="367"/>
      <c r="M739" s="369"/>
      <c r="N739" s="365"/>
      <c r="O739" s="365"/>
      <c r="P739" s="367"/>
      <c r="Q739" s="365"/>
      <c r="R739" s="365"/>
      <c r="S739" s="365"/>
      <c r="T739" s="365"/>
      <c r="U739" s="365"/>
      <c r="V739" s="365"/>
      <c r="W739" s="365"/>
      <c r="X739" s="365"/>
      <c r="Y739" s="365"/>
    </row>
    <row r="740" spans="1:25" ht="18">
      <c r="A740" s="358"/>
      <c r="B740" s="370"/>
      <c r="C740" s="359"/>
      <c r="D740" s="360"/>
      <c r="E740" s="358"/>
      <c r="F740" s="358"/>
      <c r="G740" s="361"/>
      <c r="H740" s="362"/>
      <c r="I740" s="363"/>
      <c r="J740" s="362"/>
      <c r="K740" s="358"/>
      <c r="L740" s="361"/>
      <c r="M740" s="364"/>
      <c r="N740" s="358"/>
      <c r="O740" s="358"/>
      <c r="P740" s="361"/>
      <c r="Q740" s="358"/>
      <c r="R740" s="358"/>
      <c r="S740" s="358"/>
      <c r="T740" s="358"/>
      <c r="U740" s="358"/>
      <c r="V740" s="358"/>
      <c r="W740" s="358"/>
      <c r="X740" s="358"/>
      <c r="Y740" s="358"/>
    </row>
    <row r="741" spans="1:25" ht="18">
      <c r="A741" s="365"/>
      <c r="B741" s="370"/>
      <c r="C741" s="359"/>
      <c r="D741" s="366"/>
      <c r="E741" s="365"/>
      <c r="F741" s="365"/>
      <c r="G741" s="367"/>
      <c r="H741" s="368"/>
      <c r="I741" s="363"/>
      <c r="J741" s="368"/>
      <c r="K741" s="365"/>
      <c r="L741" s="367"/>
      <c r="M741" s="369"/>
      <c r="N741" s="365"/>
      <c r="O741" s="365"/>
      <c r="P741" s="367"/>
      <c r="Q741" s="365"/>
      <c r="R741" s="365"/>
      <c r="S741" s="365"/>
      <c r="T741" s="365"/>
      <c r="U741" s="365"/>
      <c r="V741" s="365"/>
      <c r="W741" s="365"/>
      <c r="X741" s="365"/>
      <c r="Y741" s="365"/>
    </row>
    <row r="742" spans="1:25" ht="18">
      <c r="A742" s="358"/>
      <c r="B742" s="370"/>
      <c r="C742" s="359"/>
      <c r="D742" s="360"/>
      <c r="E742" s="358"/>
      <c r="F742" s="358"/>
      <c r="G742" s="361"/>
      <c r="H742" s="362"/>
      <c r="I742" s="363"/>
      <c r="J742" s="362"/>
      <c r="K742" s="358"/>
      <c r="L742" s="361"/>
      <c r="M742" s="364"/>
      <c r="N742" s="358"/>
      <c r="O742" s="358"/>
      <c r="P742" s="361"/>
      <c r="Q742" s="358"/>
      <c r="R742" s="358"/>
      <c r="S742" s="358"/>
      <c r="T742" s="358"/>
      <c r="U742" s="358"/>
      <c r="V742" s="358"/>
      <c r="W742" s="358"/>
      <c r="X742" s="358"/>
      <c r="Y742" s="358"/>
    </row>
    <row r="743" spans="1:25" ht="18">
      <c r="A743" s="365"/>
      <c r="B743" s="370"/>
      <c r="C743" s="359"/>
      <c r="D743" s="366"/>
      <c r="E743" s="365"/>
      <c r="F743" s="365"/>
      <c r="G743" s="367"/>
      <c r="H743" s="368"/>
      <c r="I743" s="363"/>
      <c r="J743" s="368"/>
      <c r="K743" s="365"/>
      <c r="L743" s="367"/>
      <c r="M743" s="369"/>
      <c r="N743" s="365"/>
      <c r="O743" s="365"/>
      <c r="P743" s="367"/>
      <c r="Q743" s="365"/>
      <c r="R743" s="365"/>
      <c r="S743" s="365"/>
      <c r="T743" s="365"/>
      <c r="U743" s="365"/>
      <c r="V743" s="365"/>
      <c r="W743" s="365"/>
      <c r="X743" s="365"/>
      <c r="Y743" s="365"/>
    </row>
    <row r="744" spans="1:25" ht="18">
      <c r="A744" s="358"/>
      <c r="B744" s="370"/>
      <c r="C744" s="359"/>
      <c r="D744" s="360"/>
      <c r="E744" s="358"/>
      <c r="F744" s="358"/>
      <c r="G744" s="361"/>
      <c r="H744" s="362"/>
      <c r="I744" s="363"/>
      <c r="J744" s="362"/>
      <c r="K744" s="358"/>
      <c r="L744" s="361"/>
      <c r="M744" s="364"/>
      <c r="N744" s="358"/>
      <c r="O744" s="358"/>
      <c r="P744" s="361"/>
      <c r="Q744" s="358"/>
      <c r="R744" s="358"/>
      <c r="S744" s="358"/>
      <c r="T744" s="358"/>
      <c r="U744" s="358"/>
      <c r="V744" s="358"/>
      <c r="W744" s="358"/>
      <c r="X744" s="358"/>
      <c r="Y744" s="358"/>
    </row>
    <row r="745" spans="1:25" ht="18">
      <c r="A745" s="365"/>
      <c r="B745" s="370"/>
      <c r="C745" s="359"/>
      <c r="D745" s="366"/>
      <c r="E745" s="365"/>
      <c r="F745" s="365"/>
      <c r="G745" s="367"/>
      <c r="H745" s="368"/>
      <c r="I745" s="363"/>
      <c r="J745" s="368"/>
      <c r="K745" s="365"/>
      <c r="L745" s="367"/>
      <c r="M745" s="369"/>
      <c r="N745" s="365"/>
      <c r="O745" s="365"/>
      <c r="P745" s="367"/>
      <c r="Q745" s="365"/>
      <c r="R745" s="365"/>
      <c r="S745" s="365"/>
      <c r="T745" s="365"/>
      <c r="U745" s="365"/>
      <c r="V745" s="365"/>
      <c r="W745" s="365"/>
      <c r="X745" s="365"/>
      <c r="Y745" s="365"/>
    </row>
    <row r="746" spans="1:25" ht="18">
      <c r="A746" s="358"/>
      <c r="B746" s="370"/>
      <c r="C746" s="359"/>
      <c r="D746" s="360"/>
      <c r="E746" s="358"/>
      <c r="F746" s="358"/>
      <c r="G746" s="361"/>
      <c r="H746" s="362"/>
      <c r="I746" s="363"/>
      <c r="J746" s="362"/>
      <c r="K746" s="358"/>
      <c r="L746" s="361"/>
      <c r="M746" s="364"/>
      <c r="N746" s="358"/>
      <c r="O746" s="358"/>
      <c r="P746" s="361"/>
      <c r="Q746" s="358"/>
      <c r="R746" s="358"/>
      <c r="S746" s="358"/>
      <c r="T746" s="358"/>
      <c r="U746" s="358"/>
      <c r="V746" s="358"/>
      <c r="W746" s="358"/>
      <c r="X746" s="358"/>
      <c r="Y746" s="358"/>
    </row>
    <row r="747" spans="1:25" ht="18">
      <c r="A747" s="365"/>
      <c r="B747" s="370"/>
      <c r="C747" s="359"/>
      <c r="D747" s="366"/>
      <c r="E747" s="365"/>
      <c r="F747" s="365"/>
      <c r="G747" s="367"/>
      <c r="H747" s="368"/>
      <c r="I747" s="363"/>
      <c r="J747" s="368"/>
      <c r="K747" s="365"/>
      <c r="L747" s="367"/>
      <c r="M747" s="369"/>
      <c r="N747" s="365"/>
      <c r="O747" s="365"/>
      <c r="P747" s="367"/>
      <c r="Q747" s="365"/>
      <c r="R747" s="365"/>
      <c r="S747" s="365"/>
      <c r="T747" s="365"/>
      <c r="U747" s="365"/>
      <c r="V747" s="365"/>
      <c r="W747" s="365"/>
      <c r="X747" s="365"/>
      <c r="Y747" s="365"/>
    </row>
    <row r="748" spans="1:25" ht="18">
      <c r="A748" s="358"/>
      <c r="B748" s="370"/>
      <c r="C748" s="359"/>
      <c r="D748" s="360"/>
      <c r="E748" s="358"/>
      <c r="F748" s="358"/>
      <c r="G748" s="361"/>
      <c r="H748" s="362"/>
      <c r="I748" s="363"/>
      <c r="J748" s="362"/>
      <c r="K748" s="358"/>
      <c r="L748" s="361"/>
      <c r="M748" s="364"/>
      <c r="N748" s="358"/>
      <c r="O748" s="358"/>
      <c r="P748" s="361"/>
      <c r="Q748" s="358"/>
      <c r="R748" s="358"/>
      <c r="S748" s="358"/>
      <c r="T748" s="358"/>
      <c r="U748" s="358"/>
      <c r="V748" s="358"/>
      <c r="W748" s="358"/>
      <c r="X748" s="358"/>
      <c r="Y748" s="358"/>
    </row>
    <row r="749" spans="1:25" ht="18">
      <c r="A749" s="365"/>
      <c r="B749" s="370"/>
      <c r="C749" s="359"/>
      <c r="D749" s="366"/>
      <c r="E749" s="365"/>
      <c r="F749" s="365"/>
      <c r="G749" s="367"/>
      <c r="H749" s="368"/>
      <c r="I749" s="363"/>
      <c r="J749" s="368"/>
      <c r="K749" s="365"/>
      <c r="L749" s="367"/>
      <c r="M749" s="369"/>
      <c r="N749" s="365"/>
      <c r="O749" s="365"/>
      <c r="P749" s="367"/>
      <c r="Q749" s="365"/>
      <c r="R749" s="365"/>
      <c r="S749" s="365"/>
      <c r="T749" s="365"/>
      <c r="U749" s="365"/>
      <c r="V749" s="365"/>
      <c r="W749" s="365"/>
      <c r="X749" s="365"/>
      <c r="Y749" s="365"/>
    </row>
    <row r="750" spans="1:25" ht="18">
      <c r="A750" s="358"/>
      <c r="B750" s="370"/>
      <c r="C750" s="359"/>
      <c r="D750" s="360"/>
      <c r="E750" s="358"/>
      <c r="F750" s="358"/>
      <c r="G750" s="361"/>
      <c r="H750" s="362"/>
      <c r="I750" s="363"/>
      <c r="J750" s="362"/>
      <c r="K750" s="358"/>
      <c r="L750" s="361"/>
      <c r="M750" s="364"/>
      <c r="N750" s="358"/>
      <c r="O750" s="358"/>
      <c r="P750" s="361"/>
      <c r="Q750" s="358"/>
      <c r="R750" s="358"/>
      <c r="S750" s="358"/>
      <c r="T750" s="358"/>
      <c r="U750" s="358"/>
      <c r="V750" s="358"/>
      <c r="W750" s="358"/>
      <c r="X750" s="358"/>
      <c r="Y750" s="358"/>
    </row>
    <row r="751" spans="1:25" ht="18">
      <c r="A751" s="365"/>
      <c r="B751" s="370"/>
      <c r="C751" s="359"/>
      <c r="D751" s="366"/>
      <c r="E751" s="365"/>
      <c r="F751" s="365"/>
      <c r="G751" s="367"/>
      <c r="H751" s="368"/>
      <c r="I751" s="363"/>
      <c r="J751" s="368"/>
      <c r="K751" s="365"/>
      <c r="L751" s="367"/>
      <c r="M751" s="369"/>
      <c r="N751" s="365"/>
      <c r="O751" s="365"/>
      <c r="P751" s="367"/>
      <c r="Q751" s="365"/>
      <c r="R751" s="365"/>
      <c r="S751" s="365"/>
      <c r="T751" s="365"/>
      <c r="U751" s="365"/>
      <c r="V751" s="365"/>
      <c r="W751" s="365"/>
      <c r="X751" s="365"/>
      <c r="Y751" s="365"/>
    </row>
    <row r="752" spans="1:25" ht="18">
      <c r="A752" s="358"/>
      <c r="B752" s="370"/>
      <c r="C752" s="359"/>
      <c r="D752" s="360"/>
      <c r="E752" s="358"/>
      <c r="F752" s="358"/>
      <c r="G752" s="361"/>
      <c r="H752" s="362"/>
      <c r="I752" s="363"/>
      <c r="J752" s="362"/>
      <c r="K752" s="358"/>
      <c r="L752" s="361"/>
      <c r="M752" s="364"/>
      <c r="N752" s="358"/>
      <c r="O752" s="358"/>
      <c r="P752" s="361"/>
      <c r="Q752" s="358"/>
      <c r="R752" s="358"/>
      <c r="S752" s="358"/>
      <c r="T752" s="358"/>
      <c r="U752" s="358"/>
      <c r="V752" s="358"/>
      <c r="W752" s="358"/>
      <c r="X752" s="358"/>
      <c r="Y752" s="358"/>
    </row>
    <row r="753" spans="1:25" ht="18">
      <c r="A753" s="365"/>
      <c r="B753" s="370"/>
      <c r="C753" s="359"/>
      <c r="D753" s="366"/>
      <c r="E753" s="365"/>
      <c r="F753" s="365"/>
      <c r="G753" s="367"/>
      <c r="H753" s="368"/>
      <c r="I753" s="363"/>
      <c r="J753" s="368"/>
      <c r="K753" s="365"/>
      <c r="L753" s="367"/>
      <c r="M753" s="369"/>
      <c r="N753" s="365"/>
      <c r="O753" s="365"/>
      <c r="P753" s="367"/>
      <c r="Q753" s="365"/>
      <c r="R753" s="365"/>
      <c r="S753" s="365"/>
      <c r="T753" s="365"/>
      <c r="U753" s="365"/>
      <c r="V753" s="365"/>
      <c r="W753" s="365"/>
      <c r="X753" s="365"/>
      <c r="Y753" s="365"/>
    </row>
    <row r="754" spans="1:25" ht="18">
      <c r="A754" s="358"/>
      <c r="B754" s="370"/>
      <c r="C754" s="359"/>
      <c r="D754" s="360"/>
      <c r="E754" s="358"/>
      <c r="F754" s="358"/>
      <c r="G754" s="361"/>
      <c r="H754" s="362"/>
      <c r="I754" s="363"/>
      <c r="J754" s="362"/>
      <c r="K754" s="358"/>
      <c r="L754" s="361"/>
      <c r="M754" s="364"/>
      <c r="N754" s="358"/>
      <c r="O754" s="358"/>
      <c r="P754" s="361"/>
      <c r="Q754" s="358"/>
      <c r="R754" s="358"/>
      <c r="S754" s="358"/>
      <c r="T754" s="358"/>
      <c r="U754" s="358"/>
      <c r="V754" s="358"/>
      <c r="W754" s="358"/>
      <c r="X754" s="358"/>
      <c r="Y754" s="358"/>
    </row>
    <row r="755" spans="1:25" ht="18">
      <c r="A755" s="365"/>
      <c r="B755" s="370"/>
      <c r="C755" s="359"/>
      <c r="D755" s="366"/>
      <c r="E755" s="365"/>
      <c r="F755" s="365"/>
      <c r="G755" s="367"/>
      <c r="H755" s="368"/>
      <c r="I755" s="363"/>
      <c r="J755" s="368"/>
      <c r="K755" s="365"/>
      <c r="L755" s="367"/>
      <c r="M755" s="369"/>
      <c r="N755" s="365"/>
      <c r="O755" s="365"/>
      <c r="P755" s="367"/>
      <c r="Q755" s="365"/>
      <c r="R755" s="365"/>
      <c r="S755" s="365"/>
      <c r="T755" s="365"/>
      <c r="U755" s="365"/>
      <c r="V755" s="365"/>
      <c r="W755" s="365"/>
      <c r="X755" s="365"/>
      <c r="Y755" s="365"/>
    </row>
    <row r="756" spans="1:25" ht="18">
      <c r="A756" s="358"/>
      <c r="B756" s="370"/>
      <c r="C756" s="359"/>
      <c r="D756" s="360"/>
      <c r="E756" s="358"/>
      <c r="F756" s="358"/>
      <c r="G756" s="361"/>
      <c r="H756" s="362"/>
      <c r="I756" s="363"/>
      <c r="J756" s="362"/>
      <c r="K756" s="358"/>
      <c r="L756" s="361"/>
      <c r="M756" s="364"/>
      <c r="N756" s="358"/>
      <c r="O756" s="358"/>
      <c r="P756" s="361"/>
      <c r="Q756" s="358"/>
      <c r="R756" s="358"/>
      <c r="S756" s="358"/>
      <c r="T756" s="358"/>
      <c r="U756" s="358"/>
      <c r="V756" s="358"/>
      <c r="W756" s="358"/>
      <c r="X756" s="358"/>
      <c r="Y756" s="358"/>
    </row>
    <row r="757" spans="1:25" ht="18">
      <c r="A757" s="365"/>
      <c r="B757" s="370"/>
      <c r="C757" s="359"/>
      <c r="D757" s="366"/>
      <c r="E757" s="365"/>
      <c r="F757" s="365"/>
      <c r="G757" s="367"/>
      <c r="H757" s="368"/>
      <c r="I757" s="363"/>
      <c r="J757" s="368"/>
      <c r="K757" s="365"/>
      <c r="L757" s="367"/>
      <c r="M757" s="369"/>
      <c r="N757" s="365"/>
      <c r="O757" s="365"/>
      <c r="P757" s="367"/>
      <c r="Q757" s="365"/>
      <c r="R757" s="365"/>
      <c r="S757" s="365"/>
      <c r="T757" s="365"/>
      <c r="U757" s="365"/>
      <c r="V757" s="365"/>
      <c r="W757" s="365"/>
      <c r="X757" s="365"/>
      <c r="Y757" s="365"/>
    </row>
    <row r="758" spans="1:25" ht="18">
      <c r="A758" s="358"/>
      <c r="B758" s="370"/>
      <c r="C758" s="359"/>
      <c r="D758" s="360"/>
      <c r="E758" s="358"/>
      <c r="F758" s="358"/>
      <c r="G758" s="361"/>
      <c r="H758" s="362"/>
      <c r="I758" s="363"/>
      <c r="J758" s="362"/>
      <c r="K758" s="358"/>
      <c r="L758" s="361"/>
      <c r="M758" s="364"/>
      <c r="N758" s="358"/>
      <c r="O758" s="358"/>
      <c r="P758" s="361"/>
      <c r="Q758" s="358"/>
      <c r="R758" s="358"/>
      <c r="S758" s="358"/>
      <c r="T758" s="358"/>
      <c r="U758" s="358"/>
      <c r="V758" s="358"/>
      <c r="W758" s="358"/>
      <c r="X758" s="358"/>
      <c r="Y758" s="358"/>
    </row>
    <row r="759" spans="1:25" ht="18">
      <c r="A759" s="365"/>
      <c r="B759" s="370"/>
      <c r="C759" s="359"/>
      <c r="D759" s="366"/>
      <c r="E759" s="365"/>
      <c r="F759" s="365"/>
      <c r="G759" s="367"/>
      <c r="H759" s="368"/>
      <c r="I759" s="363"/>
      <c r="J759" s="368"/>
      <c r="K759" s="365"/>
      <c r="L759" s="367"/>
      <c r="M759" s="369"/>
      <c r="N759" s="365"/>
      <c r="O759" s="365"/>
      <c r="P759" s="367"/>
      <c r="Q759" s="365"/>
      <c r="R759" s="365"/>
      <c r="S759" s="365"/>
      <c r="T759" s="365"/>
      <c r="U759" s="365"/>
      <c r="V759" s="365"/>
      <c r="W759" s="365"/>
      <c r="X759" s="365"/>
      <c r="Y759" s="365"/>
    </row>
    <row r="760" spans="1:25" ht="18">
      <c r="A760" s="358"/>
      <c r="B760" s="370"/>
      <c r="C760" s="359"/>
      <c r="D760" s="360"/>
      <c r="E760" s="358"/>
      <c r="F760" s="358"/>
      <c r="G760" s="361"/>
      <c r="H760" s="362"/>
      <c r="I760" s="363"/>
      <c r="J760" s="362"/>
      <c r="K760" s="358"/>
      <c r="L760" s="361"/>
      <c r="M760" s="364"/>
      <c r="N760" s="358"/>
      <c r="O760" s="358"/>
      <c r="P760" s="361"/>
      <c r="Q760" s="358"/>
      <c r="R760" s="358"/>
      <c r="S760" s="358"/>
      <c r="T760" s="358"/>
      <c r="U760" s="358"/>
      <c r="V760" s="358"/>
      <c r="W760" s="358"/>
      <c r="X760" s="358"/>
      <c r="Y760" s="358"/>
    </row>
    <row r="761" spans="1:25" ht="18">
      <c r="A761" s="365"/>
      <c r="B761" s="370"/>
      <c r="C761" s="359"/>
      <c r="D761" s="366"/>
      <c r="E761" s="365"/>
      <c r="F761" s="365"/>
      <c r="G761" s="367"/>
      <c r="H761" s="368"/>
      <c r="I761" s="363"/>
      <c r="J761" s="368"/>
      <c r="K761" s="365"/>
      <c r="L761" s="367"/>
      <c r="M761" s="369"/>
      <c r="N761" s="365"/>
      <c r="O761" s="365"/>
      <c r="P761" s="367"/>
      <c r="Q761" s="365"/>
      <c r="R761" s="365"/>
      <c r="S761" s="365"/>
      <c r="T761" s="365"/>
      <c r="U761" s="365"/>
      <c r="V761" s="365"/>
      <c r="W761" s="365"/>
      <c r="X761" s="365"/>
      <c r="Y761" s="365"/>
    </row>
    <row r="762" spans="1:25" ht="18">
      <c r="A762" s="358"/>
      <c r="B762" s="370"/>
      <c r="C762" s="359"/>
      <c r="D762" s="360"/>
      <c r="E762" s="358"/>
      <c r="F762" s="358"/>
      <c r="G762" s="361"/>
      <c r="H762" s="362"/>
      <c r="I762" s="363"/>
      <c r="J762" s="362"/>
      <c r="K762" s="358"/>
      <c r="L762" s="361"/>
      <c r="M762" s="364"/>
      <c r="N762" s="358"/>
      <c r="O762" s="358"/>
      <c r="P762" s="361"/>
      <c r="Q762" s="358"/>
      <c r="R762" s="358"/>
      <c r="S762" s="358"/>
      <c r="T762" s="358"/>
      <c r="U762" s="358"/>
      <c r="V762" s="358"/>
      <c r="W762" s="358"/>
      <c r="X762" s="358"/>
      <c r="Y762" s="358"/>
    </row>
    <row r="763" spans="1:25" ht="18">
      <c r="A763" s="365"/>
      <c r="B763" s="370"/>
      <c r="C763" s="359"/>
      <c r="D763" s="366"/>
      <c r="E763" s="365"/>
      <c r="F763" s="365"/>
      <c r="G763" s="367"/>
      <c r="H763" s="368"/>
      <c r="I763" s="363"/>
      <c r="J763" s="368"/>
      <c r="K763" s="365"/>
      <c r="L763" s="367"/>
      <c r="M763" s="369"/>
      <c r="N763" s="365"/>
      <c r="O763" s="365"/>
      <c r="P763" s="367"/>
      <c r="Q763" s="365"/>
      <c r="R763" s="365"/>
      <c r="S763" s="365"/>
      <c r="T763" s="365"/>
      <c r="U763" s="365"/>
      <c r="V763" s="365"/>
      <c r="W763" s="365"/>
      <c r="X763" s="365"/>
      <c r="Y763" s="365"/>
    </row>
    <row r="764" spans="1:25" ht="18">
      <c r="A764" s="358"/>
      <c r="B764" s="370"/>
      <c r="C764" s="359"/>
      <c r="D764" s="360"/>
      <c r="E764" s="358"/>
      <c r="F764" s="358"/>
      <c r="G764" s="361"/>
      <c r="H764" s="362"/>
      <c r="I764" s="363"/>
      <c r="J764" s="362"/>
      <c r="K764" s="358"/>
      <c r="L764" s="361"/>
      <c r="M764" s="364"/>
      <c r="N764" s="358"/>
      <c r="O764" s="358"/>
      <c r="P764" s="361"/>
      <c r="Q764" s="358"/>
      <c r="R764" s="358"/>
      <c r="S764" s="358"/>
      <c r="T764" s="358"/>
      <c r="U764" s="358"/>
      <c r="V764" s="358"/>
      <c r="W764" s="358"/>
      <c r="X764" s="358"/>
      <c r="Y764" s="358"/>
    </row>
    <row r="765" spans="1:25" ht="18">
      <c r="A765" s="365"/>
      <c r="B765" s="370"/>
      <c r="C765" s="359"/>
      <c r="D765" s="366"/>
      <c r="E765" s="365"/>
      <c r="F765" s="365"/>
      <c r="G765" s="367"/>
      <c r="H765" s="368"/>
      <c r="I765" s="363"/>
      <c r="J765" s="368"/>
      <c r="K765" s="365"/>
      <c r="L765" s="367"/>
      <c r="M765" s="369"/>
      <c r="N765" s="365"/>
      <c r="O765" s="365"/>
      <c r="P765" s="367"/>
      <c r="Q765" s="365"/>
      <c r="R765" s="365"/>
      <c r="S765" s="365"/>
      <c r="T765" s="365"/>
      <c r="U765" s="365"/>
      <c r="V765" s="365"/>
      <c r="W765" s="365"/>
      <c r="X765" s="365"/>
      <c r="Y765" s="365"/>
    </row>
    <row r="766" spans="1:25" ht="18">
      <c r="A766" s="358"/>
      <c r="B766" s="370"/>
      <c r="C766" s="359"/>
      <c r="D766" s="360"/>
      <c r="E766" s="358"/>
      <c r="F766" s="358"/>
      <c r="G766" s="361"/>
      <c r="H766" s="362"/>
      <c r="I766" s="363"/>
      <c r="J766" s="362"/>
      <c r="K766" s="358"/>
      <c r="L766" s="361"/>
      <c r="M766" s="364"/>
      <c r="N766" s="358"/>
      <c r="O766" s="358"/>
      <c r="P766" s="361"/>
      <c r="Q766" s="358"/>
      <c r="R766" s="358"/>
      <c r="S766" s="358"/>
      <c r="T766" s="358"/>
      <c r="U766" s="358"/>
      <c r="V766" s="358"/>
      <c r="W766" s="358"/>
      <c r="X766" s="358"/>
      <c r="Y766" s="358"/>
    </row>
    <row r="767" spans="1:25" ht="18">
      <c r="A767" s="365"/>
      <c r="B767" s="370"/>
      <c r="C767" s="359"/>
      <c r="D767" s="366"/>
      <c r="E767" s="365"/>
      <c r="F767" s="365"/>
      <c r="G767" s="367"/>
      <c r="H767" s="368"/>
      <c r="I767" s="363"/>
      <c r="J767" s="368"/>
      <c r="K767" s="365"/>
      <c r="L767" s="367"/>
      <c r="M767" s="369"/>
      <c r="N767" s="365"/>
      <c r="O767" s="365"/>
      <c r="P767" s="367"/>
      <c r="Q767" s="365"/>
      <c r="R767" s="365"/>
      <c r="S767" s="365"/>
      <c r="T767" s="365"/>
      <c r="U767" s="365"/>
      <c r="V767" s="365"/>
      <c r="W767" s="365"/>
      <c r="X767" s="365"/>
      <c r="Y767" s="365"/>
    </row>
    <row r="768" spans="1:25" ht="18">
      <c r="A768" s="358"/>
      <c r="B768" s="370"/>
      <c r="C768" s="359"/>
      <c r="D768" s="360"/>
      <c r="E768" s="358"/>
      <c r="F768" s="358"/>
      <c r="G768" s="361"/>
      <c r="H768" s="362"/>
      <c r="I768" s="363"/>
      <c r="J768" s="362"/>
      <c r="K768" s="358"/>
      <c r="L768" s="361"/>
      <c r="M768" s="364"/>
      <c r="N768" s="358"/>
      <c r="O768" s="358"/>
      <c r="P768" s="361"/>
      <c r="Q768" s="358"/>
      <c r="R768" s="358"/>
      <c r="S768" s="358"/>
      <c r="T768" s="358"/>
      <c r="U768" s="358"/>
      <c r="V768" s="358"/>
      <c r="W768" s="358"/>
      <c r="X768" s="358"/>
      <c r="Y768" s="358"/>
    </row>
    <row r="769" spans="1:25" ht="18">
      <c r="A769" s="365"/>
      <c r="B769" s="370"/>
      <c r="C769" s="359"/>
      <c r="D769" s="366"/>
      <c r="E769" s="365"/>
      <c r="F769" s="365"/>
      <c r="G769" s="367"/>
      <c r="H769" s="368"/>
      <c r="I769" s="363"/>
      <c r="J769" s="368"/>
      <c r="K769" s="365"/>
      <c r="L769" s="367"/>
      <c r="M769" s="369"/>
      <c r="N769" s="365"/>
      <c r="O769" s="365"/>
      <c r="P769" s="367"/>
      <c r="Q769" s="365"/>
      <c r="R769" s="365"/>
      <c r="S769" s="365"/>
      <c r="T769" s="365"/>
      <c r="U769" s="365"/>
      <c r="V769" s="365"/>
      <c r="W769" s="365"/>
      <c r="X769" s="365"/>
      <c r="Y769" s="365"/>
    </row>
    <row r="770" spans="1:25" ht="18">
      <c r="A770" s="358"/>
      <c r="B770" s="370"/>
      <c r="C770" s="359"/>
      <c r="D770" s="360"/>
      <c r="E770" s="358"/>
      <c r="F770" s="358"/>
      <c r="G770" s="361"/>
      <c r="H770" s="362"/>
      <c r="I770" s="363"/>
      <c r="J770" s="362"/>
      <c r="K770" s="358"/>
      <c r="L770" s="361"/>
      <c r="M770" s="364"/>
      <c r="N770" s="358"/>
      <c r="O770" s="358"/>
      <c r="P770" s="361"/>
      <c r="Q770" s="358"/>
      <c r="R770" s="358"/>
      <c r="S770" s="358"/>
      <c r="T770" s="358"/>
      <c r="U770" s="358"/>
      <c r="V770" s="358"/>
      <c r="W770" s="358"/>
      <c r="X770" s="358"/>
      <c r="Y770" s="358"/>
    </row>
    <row r="771" spans="1:25" ht="18">
      <c r="A771" s="365"/>
      <c r="B771" s="370"/>
      <c r="C771" s="359"/>
      <c r="D771" s="366"/>
      <c r="E771" s="365"/>
      <c r="F771" s="365"/>
      <c r="G771" s="367"/>
      <c r="H771" s="368"/>
      <c r="I771" s="363"/>
      <c r="J771" s="368"/>
      <c r="K771" s="365"/>
      <c r="L771" s="367"/>
      <c r="M771" s="369"/>
      <c r="N771" s="365"/>
      <c r="O771" s="365"/>
      <c r="P771" s="367"/>
      <c r="Q771" s="365"/>
      <c r="R771" s="365"/>
      <c r="S771" s="365"/>
      <c r="T771" s="365"/>
      <c r="U771" s="365"/>
      <c r="V771" s="365"/>
      <c r="W771" s="365"/>
      <c r="X771" s="365"/>
      <c r="Y771" s="365"/>
    </row>
    <row r="772" spans="1:25" ht="18">
      <c r="A772" s="358"/>
      <c r="B772" s="370"/>
      <c r="C772" s="359"/>
      <c r="D772" s="360"/>
      <c r="E772" s="358"/>
      <c r="F772" s="358"/>
      <c r="G772" s="361"/>
      <c r="H772" s="362"/>
      <c r="I772" s="363"/>
      <c r="J772" s="362"/>
      <c r="K772" s="358"/>
      <c r="L772" s="361"/>
      <c r="M772" s="364"/>
      <c r="N772" s="358"/>
      <c r="O772" s="358"/>
      <c r="P772" s="361"/>
      <c r="Q772" s="358"/>
      <c r="R772" s="358"/>
      <c r="S772" s="358"/>
      <c r="T772" s="358"/>
      <c r="U772" s="358"/>
      <c r="V772" s="358"/>
      <c r="W772" s="358"/>
      <c r="X772" s="358"/>
      <c r="Y772" s="358"/>
    </row>
    <row r="773" spans="1:25" ht="18">
      <c r="A773" s="365"/>
      <c r="B773" s="370"/>
      <c r="C773" s="359"/>
      <c r="D773" s="366"/>
      <c r="E773" s="365"/>
      <c r="F773" s="365"/>
      <c r="G773" s="367"/>
      <c r="H773" s="368"/>
      <c r="I773" s="363"/>
      <c r="J773" s="368"/>
      <c r="K773" s="365"/>
      <c r="L773" s="367"/>
      <c r="M773" s="369"/>
      <c r="N773" s="365"/>
      <c r="O773" s="365"/>
      <c r="P773" s="367"/>
      <c r="Q773" s="365"/>
      <c r="R773" s="365"/>
      <c r="S773" s="365"/>
      <c r="T773" s="365"/>
      <c r="U773" s="365"/>
      <c r="V773" s="365"/>
      <c r="W773" s="365"/>
      <c r="X773" s="365"/>
      <c r="Y773" s="365"/>
    </row>
    <row r="774" spans="1:25" ht="18">
      <c r="A774" s="358"/>
      <c r="B774" s="370"/>
      <c r="C774" s="359"/>
      <c r="D774" s="360"/>
      <c r="E774" s="358"/>
      <c r="F774" s="358"/>
      <c r="G774" s="361"/>
      <c r="H774" s="362"/>
      <c r="I774" s="363"/>
      <c r="J774" s="362"/>
      <c r="K774" s="358"/>
      <c r="L774" s="361"/>
      <c r="M774" s="364"/>
      <c r="N774" s="358"/>
      <c r="O774" s="358"/>
      <c r="P774" s="361"/>
      <c r="Q774" s="358"/>
      <c r="R774" s="358"/>
      <c r="S774" s="358"/>
      <c r="T774" s="358"/>
      <c r="U774" s="358"/>
      <c r="V774" s="358"/>
      <c r="W774" s="358"/>
      <c r="X774" s="358"/>
      <c r="Y774" s="358"/>
    </row>
    <row r="775" spans="1:25" ht="18">
      <c r="A775" s="365"/>
      <c r="B775" s="370"/>
      <c r="C775" s="359"/>
      <c r="D775" s="366"/>
      <c r="E775" s="365"/>
      <c r="F775" s="365"/>
      <c r="G775" s="367"/>
      <c r="H775" s="368"/>
      <c r="I775" s="363"/>
      <c r="J775" s="368"/>
      <c r="K775" s="365"/>
      <c r="L775" s="367"/>
      <c r="M775" s="369"/>
      <c r="N775" s="365"/>
      <c r="O775" s="365"/>
      <c r="P775" s="367"/>
      <c r="Q775" s="365"/>
      <c r="R775" s="365"/>
      <c r="S775" s="365"/>
      <c r="T775" s="365"/>
      <c r="U775" s="365"/>
      <c r="V775" s="365"/>
      <c r="W775" s="365"/>
      <c r="X775" s="365"/>
      <c r="Y775" s="365"/>
    </row>
    <row r="776" spans="1:25" ht="18">
      <c r="A776" s="358"/>
      <c r="B776" s="370"/>
      <c r="C776" s="359"/>
      <c r="D776" s="360"/>
      <c r="E776" s="358"/>
      <c r="F776" s="358"/>
      <c r="G776" s="361"/>
      <c r="H776" s="362"/>
      <c r="I776" s="363"/>
      <c r="J776" s="362"/>
      <c r="K776" s="358"/>
      <c r="L776" s="361"/>
      <c r="M776" s="364"/>
      <c r="N776" s="358"/>
      <c r="O776" s="358"/>
      <c r="P776" s="361"/>
      <c r="Q776" s="358"/>
      <c r="R776" s="358"/>
      <c r="S776" s="358"/>
      <c r="T776" s="358"/>
      <c r="U776" s="358"/>
      <c r="V776" s="358"/>
      <c r="W776" s="358"/>
      <c r="X776" s="358"/>
      <c r="Y776" s="358"/>
    </row>
    <row r="777" spans="1:25" ht="18">
      <c r="A777" s="365"/>
      <c r="B777" s="370"/>
      <c r="C777" s="359"/>
      <c r="D777" s="366"/>
      <c r="E777" s="365"/>
      <c r="F777" s="365"/>
      <c r="G777" s="367"/>
      <c r="H777" s="368"/>
      <c r="I777" s="363"/>
      <c r="J777" s="368"/>
      <c r="K777" s="365"/>
      <c r="L777" s="367"/>
      <c r="M777" s="369"/>
      <c r="N777" s="365"/>
      <c r="O777" s="365"/>
      <c r="P777" s="367"/>
      <c r="Q777" s="365"/>
      <c r="R777" s="365"/>
      <c r="S777" s="365"/>
      <c r="T777" s="365"/>
      <c r="U777" s="365"/>
      <c r="V777" s="365"/>
      <c r="W777" s="365"/>
      <c r="X777" s="365"/>
      <c r="Y777" s="365"/>
    </row>
    <row r="778" spans="1:25" ht="18">
      <c r="A778" s="358"/>
      <c r="B778" s="370"/>
      <c r="C778" s="359"/>
      <c r="D778" s="360"/>
      <c r="E778" s="358"/>
      <c r="F778" s="358"/>
      <c r="G778" s="361"/>
      <c r="H778" s="362"/>
      <c r="I778" s="363"/>
      <c r="J778" s="362"/>
      <c r="K778" s="358"/>
      <c r="L778" s="361"/>
      <c r="M778" s="364"/>
      <c r="N778" s="358"/>
      <c r="O778" s="358"/>
      <c r="P778" s="361"/>
      <c r="Q778" s="358"/>
      <c r="R778" s="358"/>
      <c r="S778" s="358"/>
      <c r="T778" s="358"/>
      <c r="U778" s="358"/>
      <c r="V778" s="358"/>
      <c r="W778" s="358"/>
      <c r="X778" s="358"/>
      <c r="Y778" s="358"/>
    </row>
    <row r="779" spans="1:25" ht="18">
      <c r="A779" s="365"/>
      <c r="B779" s="370"/>
      <c r="C779" s="359"/>
      <c r="D779" s="366"/>
      <c r="E779" s="365"/>
      <c r="F779" s="365"/>
      <c r="G779" s="367"/>
      <c r="H779" s="368"/>
      <c r="I779" s="363"/>
      <c r="J779" s="368"/>
      <c r="K779" s="365"/>
      <c r="L779" s="367"/>
      <c r="M779" s="369"/>
      <c r="N779" s="365"/>
      <c r="O779" s="365"/>
      <c r="P779" s="367"/>
      <c r="Q779" s="365"/>
      <c r="R779" s="365"/>
      <c r="S779" s="365"/>
      <c r="T779" s="365"/>
      <c r="U779" s="365"/>
      <c r="V779" s="365"/>
      <c r="W779" s="365"/>
      <c r="X779" s="365"/>
      <c r="Y779" s="365"/>
    </row>
    <row r="780" spans="1:25" ht="18">
      <c r="A780" s="358"/>
      <c r="B780" s="370"/>
      <c r="C780" s="359"/>
      <c r="D780" s="360"/>
      <c r="E780" s="358"/>
      <c r="F780" s="358"/>
      <c r="G780" s="361"/>
      <c r="H780" s="362"/>
      <c r="I780" s="363"/>
      <c r="J780" s="362"/>
      <c r="K780" s="358"/>
      <c r="L780" s="361"/>
      <c r="M780" s="364"/>
      <c r="N780" s="358"/>
      <c r="O780" s="358"/>
      <c r="P780" s="361"/>
      <c r="Q780" s="358"/>
      <c r="R780" s="358"/>
      <c r="S780" s="358"/>
      <c r="T780" s="358"/>
      <c r="U780" s="358"/>
      <c r="V780" s="358"/>
      <c r="W780" s="358"/>
      <c r="X780" s="358"/>
      <c r="Y780" s="358"/>
    </row>
    <row r="781" spans="1:25" ht="18">
      <c r="A781" s="365"/>
      <c r="B781" s="370"/>
      <c r="C781" s="359"/>
      <c r="D781" s="366"/>
      <c r="E781" s="365"/>
      <c r="F781" s="365"/>
      <c r="G781" s="367"/>
      <c r="H781" s="368"/>
      <c r="I781" s="363"/>
      <c r="J781" s="368"/>
      <c r="K781" s="365"/>
      <c r="L781" s="367"/>
      <c r="M781" s="369"/>
      <c r="N781" s="365"/>
      <c r="O781" s="365"/>
      <c r="P781" s="367"/>
      <c r="Q781" s="365"/>
      <c r="R781" s="365"/>
      <c r="S781" s="365"/>
      <c r="T781" s="365"/>
      <c r="U781" s="365"/>
      <c r="V781" s="365"/>
      <c r="W781" s="365"/>
      <c r="X781" s="365"/>
      <c r="Y781" s="365"/>
    </row>
    <row r="782" spans="1:25" ht="18">
      <c r="A782" s="358"/>
      <c r="B782" s="370"/>
      <c r="C782" s="359"/>
      <c r="D782" s="360"/>
      <c r="E782" s="358"/>
      <c r="F782" s="358"/>
      <c r="G782" s="361"/>
      <c r="H782" s="362"/>
      <c r="I782" s="363"/>
      <c r="J782" s="362"/>
      <c r="K782" s="358"/>
      <c r="L782" s="361"/>
      <c r="M782" s="364"/>
      <c r="N782" s="358"/>
      <c r="O782" s="358"/>
      <c r="P782" s="361"/>
      <c r="Q782" s="358"/>
      <c r="R782" s="358"/>
      <c r="S782" s="358"/>
      <c r="T782" s="358"/>
      <c r="U782" s="358"/>
      <c r="V782" s="358"/>
      <c r="W782" s="358"/>
      <c r="X782" s="358"/>
      <c r="Y782" s="358"/>
    </row>
    <row r="783" spans="1:25" ht="18">
      <c r="A783" s="365"/>
      <c r="B783" s="370"/>
      <c r="C783" s="359"/>
      <c r="D783" s="366"/>
      <c r="E783" s="365"/>
      <c r="F783" s="365"/>
      <c r="G783" s="367"/>
      <c r="H783" s="368"/>
      <c r="I783" s="363"/>
      <c r="J783" s="368"/>
      <c r="K783" s="365"/>
      <c r="L783" s="367"/>
      <c r="M783" s="369"/>
      <c r="N783" s="365"/>
      <c r="O783" s="365"/>
      <c r="P783" s="367"/>
      <c r="Q783" s="365"/>
      <c r="R783" s="365"/>
      <c r="S783" s="365"/>
      <c r="T783" s="365"/>
      <c r="U783" s="365"/>
      <c r="V783" s="365"/>
      <c r="W783" s="365"/>
      <c r="X783" s="365"/>
      <c r="Y783" s="365"/>
    </row>
    <row r="784" spans="1:25" ht="18">
      <c r="A784" s="358"/>
      <c r="B784" s="370"/>
      <c r="C784" s="359"/>
      <c r="D784" s="360"/>
      <c r="E784" s="358"/>
      <c r="F784" s="358"/>
      <c r="G784" s="361"/>
      <c r="H784" s="362"/>
      <c r="I784" s="363"/>
      <c r="J784" s="362"/>
      <c r="K784" s="358"/>
      <c r="L784" s="361"/>
      <c r="M784" s="364"/>
      <c r="N784" s="358"/>
      <c r="O784" s="358"/>
      <c r="P784" s="361"/>
      <c r="Q784" s="358"/>
      <c r="R784" s="358"/>
      <c r="S784" s="358"/>
      <c r="T784" s="358"/>
      <c r="U784" s="358"/>
      <c r="V784" s="358"/>
      <c r="W784" s="358"/>
      <c r="X784" s="358"/>
      <c r="Y784" s="358"/>
    </row>
    <row r="785" spans="1:25" ht="18">
      <c r="A785" s="365"/>
      <c r="B785" s="370"/>
      <c r="C785" s="359"/>
      <c r="D785" s="366"/>
      <c r="E785" s="365"/>
      <c r="F785" s="365"/>
      <c r="G785" s="367"/>
      <c r="H785" s="368"/>
      <c r="I785" s="363"/>
      <c r="J785" s="368"/>
      <c r="K785" s="365"/>
      <c r="L785" s="367"/>
      <c r="M785" s="369"/>
      <c r="N785" s="365"/>
      <c r="O785" s="365"/>
      <c r="P785" s="367"/>
      <c r="Q785" s="365"/>
      <c r="R785" s="365"/>
      <c r="S785" s="365"/>
      <c r="T785" s="365"/>
      <c r="U785" s="365"/>
      <c r="V785" s="365"/>
      <c r="W785" s="365"/>
      <c r="X785" s="365"/>
      <c r="Y785" s="365"/>
    </row>
    <row r="786" spans="1:25" ht="18">
      <c r="A786" s="358"/>
      <c r="B786" s="370"/>
      <c r="C786" s="359"/>
      <c r="D786" s="360"/>
      <c r="E786" s="358"/>
      <c r="F786" s="358"/>
      <c r="G786" s="361"/>
      <c r="H786" s="362"/>
      <c r="I786" s="363"/>
      <c r="J786" s="362"/>
      <c r="K786" s="358"/>
      <c r="L786" s="361"/>
      <c r="M786" s="364"/>
      <c r="N786" s="358"/>
      <c r="O786" s="358"/>
      <c r="P786" s="361"/>
      <c r="Q786" s="358"/>
      <c r="R786" s="358"/>
      <c r="S786" s="358"/>
      <c r="T786" s="358"/>
      <c r="U786" s="358"/>
      <c r="V786" s="358"/>
      <c r="W786" s="358"/>
      <c r="X786" s="358"/>
      <c r="Y786" s="358"/>
    </row>
    <row r="787" spans="1:25" ht="18">
      <c r="A787" s="365"/>
      <c r="B787" s="370"/>
      <c r="C787" s="359"/>
      <c r="D787" s="366"/>
      <c r="E787" s="365"/>
      <c r="F787" s="365"/>
      <c r="G787" s="367"/>
      <c r="H787" s="368"/>
      <c r="I787" s="363"/>
      <c r="J787" s="368"/>
      <c r="K787" s="365"/>
      <c r="L787" s="367"/>
      <c r="M787" s="369"/>
      <c r="N787" s="365"/>
      <c r="O787" s="365"/>
      <c r="P787" s="367"/>
      <c r="Q787" s="365"/>
      <c r="R787" s="365"/>
      <c r="S787" s="365"/>
      <c r="T787" s="365"/>
      <c r="U787" s="365"/>
      <c r="V787" s="365"/>
      <c r="W787" s="365"/>
      <c r="X787" s="365"/>
      <c r="Y787" s="365"/>
    </row>
    <row r="788" spans="1:25" ht="18">
      <c r="A788" s="358"/>
      <c r="B788" s="370"/>
      <c r="C788" s="359"/>
      <c r="D788" s="360"/>
      <c r="E788" s="358"/>
      <c r="F788" s="358"/>
      <c r="G788" s="361"/>
      <c r="H788" s="362"/>
      <c r="I788" s="363"/>
      <c r="J788" s="362"/>
      <c r="K788" s="358"/>
      <c r="L788" s="361"/>
      <c r="M788" s="364"/>
      <c r="N788" s="358"/>
      <c r="O788" s="358"/>
      <c r="P788" s="361"/>
      <c r="Q788" s="358"/>
      <c r="R788" s="358"/>
      <c r="S788" s="358"/>
      <c r="T788" s="358"/>
      <c r="U788" s="358"/>
      <c r="V788" s="358"/>
      <c r="W788" s="358"/>
      <c r="X788" s="358"/>
      <c r="Y788" s="358"/>
    </row>
    <row r="789" spans="1:25" ht="18">
      <c r="A789" s="365"/>
      <c r="B789" s="370"/>
      <c r="C789" s="359"/>
      <c r="D789" s="366"/>
      <c r="E789" s="365"/>
      <c r="F789" s="365"/>
      <c r="G789" s="367"/>
      <c r="H789" s="368"/>
      <c r="I789" s="363"/>
      <c r="J789" s="368"/>
      <c r="K789" s="365"/>
      <c r="L789" s="367"/>
      <c r="M789" s="369"/>
      <c r="N789" s="365"/>
      <c r="O789" s="365"/>
      <c r="P789" s="367"/>
      <c r="Q789" s="365"/>
      <c r="R789" s="365"/>
      <c r="S789" s="365"/>
      <c r="T789" s="365"/>
      <c r="U789" s="365"/>
      <c r="V789" s="365"/>
      <c r="W789" s="365"/>
      <c r="X789" s="365"/>
      <c r="Y789" s="365"/>
    </row>
    <row r="790" spans="1:25" ht="18">
      <c r="A790" s="358"/>
      <c r="B790" s="370"/>
      <c r="C790" s="359"/>
      <c r="D790" s="360"/>
      <c r="E790" s="358"/>
      <c r="F790" s="358"/>
      <c r="G790" s="361"/>
      <c r="H790" s="362"/>
      <c r="I790" s="363"/>
      <c r="J790" s="362"/>
      <c r="K790" s="358"/>
      <c r="L790" s="361"/>
      <c r="M790" s="364"/>
      <c r="N790" s="358"/>
      <c r="O790" s="358"/>
      <c r="P790" s="361"/>
      <c r="Q790" s="358"/>
      <c r="R790" s="358"/>
      <c r="S790" s="358"/>
      <c r="T790" s="358"/>
      <c r="U790" s="358"/>
      <c r="V790" s="358"/>
      <c r="W790" s="358"/>
      <c r="X790" s="358"/>
      <c r="Y790" s="358"/>
    </row>
    <row r="791" spans="1:25" ht="18">
      <c r="A791" s="365"/>
      <c r="B791" s="370"/>
      <c r="C791" s="359"/>
      <c r="D791" s="366"/>
      <c r="E791" s="365"/>
      <c r="F791" s="365"/>
      <c r="G791" s="367"/>
      <c r="H791" s="368"/>
      <c r="I791" s="363"/>
      <c r="J791" s="368"/>
      <c r="K791" s="365"/>
      <c r="L791" s="367"/>
      <c r="M791" s="369"/>
      <c r="N791" s="365"/>
      <c r="O791" s="365"/>
      <c r="P791" s="367"/>
      <c r="Q791" s="365"/>
      <c r="R791" s="365"/>
      <c r="S791" s="365"/>
      <c r="T791" s="365"/>
      <c r="U791" s="365"/>
      <c r="V791" s="365"/>
      <c r="W791" s="365"/>
      <c r="X791" s="365"/>
      <c r="Y791" s="365"/>
    </row>
    <row r="792" spans="1:25" ht="18">
      <c r="A792" s="358"/>
      <c r="B792" s="370"/>
      <c r="C792" s="359"/>
      <c r="D792" s="360"/>
      <c r="E792" s="358"/>
      <c r="F792" s="358"/>
      <c r="G792" s="361"/>
      <c r="H792" s="362"/>
      <c r="I792" s="363"/>
      <c r="J792" s="362"/>
      <c r="K792" s="358"/>
      <c r="L792" s="361"/>
      <c r="M792" s="364"/>
      <c r="N792" s="358"/>
      <c r="O792" s="358"/>
      <c r="P792" s="361"/>
      <c r="Q792" s="358"/>
      <c r="R792" s="358"/>
      <c r="S792" s="358"/>
      <c r="T792" s="358"/>
      <c r="U792" s="358"/>
      <c r="V792" s="358"/>
      <c r="W792" s="358"/>
      <c r="X792" s="358"/>
      <c r="Y792" s="358"/>
    </row>
    <row r="793" spans="1:25" ht="18">
      <c r="A793" s="365"/>
      <c r="B793" s="370"/>
      <c r="C793" s="359"/>
      <c r="D793" s="366"/>
      <c r="E793" s="365"/>
      <c r="F793" s="365"/>
      <c r="G793" s="367"/>
      <c r="H793" s="368"/>
      <c r="I793" s="363"/>
      <c r="J793" s="368"/>
      <c r="K793" s="365"/>
      <c r="L793" s="367"/>
      <c r="M793" s="369"/>
      <c r="N793" s="365"/>
      <c r="O793" s="365"/>
      <c r="P793" s="367"/>
      <c r="Q793" s="365"/>
      <c r="R793" s="365"/>
      <c r="S793" s="365"/>
      <c r="T793" s="365"/>
      <c r="U793" s="365"/>
      <c r="V793" s="365"/>
      <c r="W793" s="365"/>
      <c r="X793" s="365"/>
      <c r="Y793" s="365"/>
    </row>
    <row r="794" spans="1:25" ht="18">
      <c r="A794" s="358"/>
      <c r="B794" s="370"/>
      <c r="C794" s="359"/>
      <c r="D794" s="360"/>
      <c r="E794" s="358"/>
      <c r="F794" s="358"/>
      <c r="G794" s="361"/>
      <c r="H794" s="362"/>
      <c r="I794" s="363"/>
      <c r="J794" s="362"/>
      <c r="K794" s="358"/>
      <c r="L794" s="361"/>
      <c r="M794" s="364"/>
      <c r="N794" s="358"/>
      <c r="O794" s="358"/>
      <c r="P794" s="361"/>
      <c r="Q794" s="358"/>
      <c r="R794" s="358"/>
      <c r="S794" s="358"/>
      <c r="T794" s="358"/>
      <c r="U794" s="358"/>
      <c r="V794" s="358"/>
      <c r="W794" s="358"/>
      <c r="X794" s="358"/>
      <c r="Y794" s="358"/>
    </row>
    <row r="795" spans="1:25" ht="18">
      <c r="A795" s="365"/>
      <c r="B795" s="370"/>
      <c r="C795" s="359"/>
      <c r="D795" s="366"/>
      <c r="E795" s="365"/>
      <c r="F795" s="365"/>
      <c r="G795" s="367"/>
      <c r="H795" s="368"/>
      <c r="I795" s="363"/>
      <c r="J795" s="368"/>
      <c r="K795" s="365"/>
      <c r="L795" s="367"/>
      <c r="M795" s="369"/>
      <c r="N795" s="365"/>
      <c r="O795" s="365"/>
      <c r="P795" s="367"/>
      <c r="Q795" s="365"/>
      <c r="R795" s="365"/>
      <c r="S795" s="365"/>
      <c r="T795" s="365"/>
      <c r="U795" s="365"/>
      <c r="V795" s="365"/>
      <c r="W795" s="365"/>
      <c r="X795" s="365"/>
      <c r="Y795" s="365"/>
    </row>
    <row r="796" spans="1:25" ht="18">
      <c r="A796" s="358"/>
      <c r="B796" s="370"/>
      <c r="C796" s="359"/>
      <c r="D796" s="360"/>
      <c r="E796" s="358"/>
      <c r="F796" s="358"/>
      <c r="G796" s="361"/>
      <c r="H796" s="362"/>
      <c r="I796" s="363"/>
      <c r="J796" s="362"/>
      <c r="K796" s="358"/>
      <c r="L796" s="361"/>
      <c r="M796" s="364"/>
      <c r="N796" s="358"/>
      <c r="O796" s="358"/>
      <c r="P796" s="361"/>
      <c r="Q796" s="358"/>
      <c r="R796" s="358"/>
      <c r="S796" s="358"/>
      <c r="T796" s="358"/>
      <c r="U796" s="358"/>
      <c r="V796" s="358"/>
      <c r="W796" s="358"/>
      <c r="X796" s="358"/>
      <c r="Y796" s="358"/>
    </row>
    <row r="797" spans="1:25" ht="18">
      <c r="A797" s="365"/>
      <c r="B797" s="370"/>
      <c r="C797" s="359"/>
      <c r="D797" s="366"/>
      <c r="E797" s="365"/>
      <c r="F797" s="365"/>
      <c r="G797" s="367"/>
      <c r="H797" s="368"/>
      <c r="I797" s="363"/>
      <c r="J797" s="368"/>
      <c r="K797" s="365"/>
      <c r="L797" s="367"/>
      <c r="M797" s="369"/>
      <c r="N797" s="365"/>
      <c r="O797" s="365"/>
      <c r="P797" s="367"/>
      <c r="Q797" s="365"/>
      <c r="R797" s="365"/>
      <c r="S797" s="365"/>
      <c r="T797" s="365"/>
      <c r="U797" s="365"/>
      <c r="V797" s="365"/>
      <c r="W797" s="365"/>
      <c r="X797" s="365"/>
      <c r="Y797" s="365"/>
    </row>
    <row r="798" spans="1:25" ht="18">
      <c r="A798" s="358"/>
      <c r="B798" s="370"/>
      <c r="C798" s="359"/>
      <c r="D798" s="360"/>
      <c r="E798" s="358"/>
      <c r="F798" s="358"/>
      <c r="G798" s="361"/>
      <c r="H798" s="362"/>
      <c r="I798" s="363"/>
      <c r="J798" s="362"/>
      <c r="K798" s="358"/>
      <c r="L798" s="361"/>
      <c r="M798" s="364"/>
      <c r="N798" s="358"/>
      <c r="O798" s="358"/>
      <c r="P798" s="361"/>
      <c r="Q798" s="358"/>
      <c r="R798" s="358"/>
      <c r="S798" s="358"/>
      <c r="T798" s="358"/>
      <c r="U798" s="358"/>
      <c r="V798" s="358"/>
      <c r="W798" s="358"/>
      <c r="X798" s="358"/>
      <c r="Y798" s="358"/>
    </row>
    <row r="799" spans="1:25" ht="18">
      <c r="A799" s="365"/>
      <c r="B799" s="370"/>
      <c r="C799" s="359"/>
      <c r="D799" s="366"/>
      <c r="E799" s="365"/>
      <c r="F799" s="365"/>
      <c r="G799" s="367"/>
      <c r="H799" s="368"/>
      <c r="I799" s="363"/>
      <c r="J799" s="368"/>
      <c r="K799" s="365"/>
      <c r="L799" s="367"/>
      <c r="M799" s="369"/>
      <c r="N799" s="365"/>
      <c r="O799" s="365"/>
      <c r="P799" s="367"/>
      <c r="Q799" s="365"/>
      <c r="R799" s="365"/>
      <c r="S799" s="365"/>
      <c r="T799" s="365"/>
      <c r="U799" s="365"/>
      <c r="V799" s="365"/>
      <c r="W799" s="365"/>
      <c r="X799" s="365"/>
      <c r="Y799" s="365"/>
    </row>
    <row r="800" spans="1:25" ht="18">
      <c r="A800" s="358"/>
      <c r="B800" s="370"/>
      <c r="C800" s="359"/>
      <c r="D800" s="360"/>
      <c r="E800" s="358"/>
      <c r="F800" s="358"/>
      <c r="G800" s="361"/>
      <c r="H800" s="362"/>
      <c r="I800" s="363"/>
      <c r="J800" s="362"/>
      <c r="K800" s="358"/>
      <c r="L800" s="361"/>
      <c r="M800" s="364"/>
      <c r="N800" s="358"/>
      <c r="O800" s="358"/>
      <c r="P800" s="361"/>
      <c r="Q800" s="358"/>
      <c r="R800" s="358"/>
      <c r="S800" s="358"/>
      <c r="T800" s="358"/>
      <c r="U800" s="358"/>
      <c r="V800" s="358"/>
      <c r="W800" s="358"/>
      <c r="X800" s="358"/>
      <c r="Y800" s="358"/>
    </row>
    <row r="801" spans="1:25" ht="18">
      <c r="A801" s="365"/>
      <c r="B801" s="370"/>
      <c r="C801" s="359"/>
      <c r="D801" s="366"/>
      <c r="E801" s="365"/>
      <c r="F801" s="365"/>
      <c r="G801" s="367"/>
      <c r="H801" s="368"/>
      <c r="I801" s="363"/>
      <c r="J801" s="368"/>
      <c r="K801" s="365"/>
      <c r="L801" s="367"/>
      <c r="M801" s="369"/>
      <c r="N801" s="365"/>
      <c r="O801" s="365"/>
      <c r="P801" s="367"/>
      <c r="Q801" s="365"/>
      <c r="R801" s="365"/>
      <c r="S801" s="365"/>
      <c r="T801" s="365"/>
      <c r="U801" s="365"/>
      <c r="V801" s="365"/>
      <c r="W801" s="365"/>
      <c r="X801" s="365"/>
      <c r="Y801" s="365"/>
    </row>
    <row r="802" spans="1:25" ht="18">
      <c r="A802" s="358"/>
      <c r="B802" s="370"/>
      <c r="C802" s="359"/>
      <c r="D802" s="360"/>
      <c r="E802" s="358"/>
      <c r="F802" s="358"/>
      <c r="G802" s="361"/>
      <c r="H802" s="362"/>
      <c r="I802" s="363"/>
      <c r="J802" s="362"/>
      <c r="K802" s="358"/>
      <c r="L802" s="361"/>
      <c r="M802" s="364"/>
      <c r="N802" s="358"/>
      <c r="O802" s="358"/>
      <c r="P802" s="361"/>
      <c r="Q802" s="358"/>
      <c r="R802" s="358"/>
      <c r="S802" s="358"/>
      <c r="T802" s="358"/>
      <c r="U802" s="358"/>
      <c r="V802" s="358"/>
      <c r="W802" s="358"/>
      <c r="X802" s="358"/>
      <c r="Y802" s="358"/>
    </row>
    <row r="803" spans="1:25" ht="18">
      <c r="A803" s="365"/>
      <c r="B803" s="370"/>
      <c r="C803" s="359"/>
      <c r="D803" s="366"/>
      <c r="E803" s="365"/>
      <c r="F803" s="365"/>
      <c r="G803" s="367"/>
      <c r="H803" s="368"/>
      <c r="I803" s="363"/>
      <c r="J803" s="368"/>
      <c r="K803" s="365"/>
      <c r="L803" s="367"/>
      <c r="M803" s="369"/>
      <c r="N803" s="365"/>
      <c r="O803" s="365"/>
      <c r="P803" s="367"/>
      <c r="Q803" s="365"/>
      <c r="R803" s="365"/>
      <c r="S803" s="365"/>
      <c r="T803" s="365"/>
      <c r="U803" s="365"/>
      <c r="V803" s="365"/>
      <c r="W803" s="365"/>
      <c r="X803" s="365"/>
      <c r="Y803" s="365"/>
    </row>
    <row r="804" spans="1:25" ht="18">
      <c r="A804" s="358"/>
      <c r="B804" s="370"/>
      <c r="C804" s="359"/>
      <c r="D804" s="360"/>
      <c r="E804" s="358"/>
      <c r="F804" s="358"/>
      <c r="G804" s="361"/>
      <c r="H804" s="362"/>
      <c r="I804" s="363"/>
      <c r="J804" s="362"/>
      <c r="K804" s="358"/>
      <c r="L804" s="361"/>
      <c r="M804" s="364"/>
      <c r="N804" s="358"/>
      <c r="O804" s="358"/>
      <c r="P804" s="361"/>
      <c r="Q804" s="358"/>
      <c r="R804" s="358"/>
      <c r="S804" s="358"/>
      <c r="T804" s="358"/>
      <c r="U804" s="358"/>
      <c r="V804" s="358"/>
      <c r="W804" s="358"/>
      <c r="X804" s="358"/>
      <c r="Y804" s="358"/>
    </row>
    <row r="805" spans="1:25" ht="18">
      <c r="A805" s="365"/>
      <c r="B805" s="370"/>
      <c r="C805" s="359"/>
      <c r="D805" s="366"/>
      <c r="E805" s="365"/>
      <c r="F805" s="365"/>
      <c r="G805" s="367"/>
      <c r="H805" s="368"/>
      <c r="I805" s="363"/>
      <c r="J805" s="368"/>
      <c r="K805" s="365"/>
      <c r="L805" s="367"/>
      <c r="M805" s="369"/>
      <c r="N805" s="365"/>
      <c r="O805" s="365"/>
      <c r="P805" s="367"/>
      <c r="Q805" s="365"/>
      <c r="R805" s="365"/>
      <c r="S805" s="365"/>
      <c r="T805" s="365"/>
      <c r="U805" s="365"/>
      <c r="V805" s="365"/>
      <c r="W805" s="365"/>
      <c r="X805" s="365"/>
      <c r="Y805" s="365"/>
    </row>
    <row r="806" spans="1:25" ht="18">
      <c r="A806" s="358"/>
      <c r="B806" s="370"/>
      <c r="C806" s="359"/>
      <c r="D806" s="360"/>
      <c r="E806" s="358"/>
      <c r="F806" s="358"/>
      <c r="G806" s="361"/>
      <c r="H806" s="362"/>
      <c r="I806" s="363"/>
      <c r="J806" s="362"/>
      <c r="K806" s="358"/>
      <c r="L806" s="361"/>
      <c r="M806" s="364"/>
      <c r="N806" s="358"/>
      <c r="O806" s="358"/>
      <c r="P806" s="361"/>
      <c r="Q806" s="358"/>
      <c r="R806" s="358"/>
      <c r="S806" s="358"/>
      <c r="T806" s="358"/>
      <c r="U806" s="358"/>
      <c r="V806" s="358"/>
      <c r="W806" s="358"/>
      <c r="X806" s="358"/>
      <c r="Y806" s="358"/>
    </row>
    <row r="807" spans="1:25" ht="18">
      <c r="A807" s="365"/>
      <c r="B807" s="370"/>
      <c r="C807" s="359"/>
      <c r="D807" s="366"/>
      <c r="E807" s="365"/>
      <c r="F807" s="365"/>
      <c r="G807" s="367"/>
      <c r="H807" s="368"/>
      <c r="I807" s="363"/>
      <c r="J807" s="368"/>
      <c r="K807" s="365"/>
      <c r="L807" s="367"/>
      <c r="M807" s="369"/>
      <c r="N807" s="365"/>
      <c r="O807" s="365"/>
      <c r="P807" s="367"/>
      <c r="Q807" s="365"/>
      <c r="R807" s="365"/>
      <c r="S807" s="365"/>
      <c r="T807" s="365"/>
      <c r="U807" s="365"/>
      <c r="V807" s="365"/>
      <c r="W807" s="365"/>
      <c r="X807" s="365"/>
      <c r="Y807" s="365"/>
    </row>
    <row r="808" spans="1:25" ht="18">
      <c r="A808" s="358"/>
      <c r="B808" s="370"/>
      <c r="C808" s="359"/>
      <c r="D808" s="360"/>
      <c r="E808" s="358"/>
      <c r="F808" s="358"/>
      <c r="G808" s="361"/>
      <c r="H808" s="362"/>
      <c r="I808" s="363"/>
      <c r="J808" s="362"/>
      <c r="K808" s="358"/>
      <c r="L808" s="361"/>
      <c r="M808" s="364"/>
      <c r="N808" s="358"/>
      <c r="O808" s="358"/>
      <c r="P808" s="361"/>
      <c r="Q808" s="358"/>
      <c r="R808" s="358"/>
      <c r="S808" s="358"/>
      <c r="T808" s="358"/>
      <c r="U808" s="358"/>
      <c r="V808" s="358"/>
      <c r="W808" s="358"/>
      <c r="X808" s="358"/>
      <c r="Y808" s="358"/>
    </row>
    <row r="809" spans="1:25" ht="18">
      <c r="A809" s="365"/>
      <c r="B809" s="370"/>
      <c r="C809" s="359"/>
      <c r="D809" s="366"/>
      <c r="E809" s="365"/>
      <c r="F809" s="365"/>
      <c r="G809" s="367"/>
      <c r="H809" s="368"/>
      <c r="I809" s="363"/>
      <c r="J809" s="368"/>
      <c r="K809" s="365"/>
      <c r="L809" s="367"/>
      <c r="M809" s="369"/>
      <c r="N809" s="365"/>
      <c r="O809" s="365"/>
      <c r="P809" s="367"/>
      <c r="Q809" s="365"/>
      <c r="R809" s="365"/>
      <c r="S809" s="365"/>
      <c r="T809" s="365"/>
      <c r="U809" s="365"/>
      <c r="V809" s="365"/>
      <c r="W809" s="365"/>
      <c r="X809" s="365"/>
      <c r="Y809" s="365"/>
    </row>
    <row r="810" spans="1:25" ht="18">
      <c r="A810" s="358"/>
      <c r="B810" s="370"/>
      <c r="C810" s="359"/>
      <c r="D810" s="360"/>
      <c r="E810" s="358"/>
      <c r="F810" s="358"/>
      <c r="G810" s="361"/>
      <c r="H810" s="362"/>
      <c r="I810" s="363"/>
      <c r="J810" s="362"/>
      <c r="K810" s="358"/>
      <c r="L810" s="361"/>
      <c r="M810" s="364"/>
      <c r="N810" s="358"/>
      <c r="O810" s="358"/>
      <c r="P810" s="361"/>
      <c r="Q810" s="358"/>
      <c r="R810" s="358"/>
      <c r="S810" s="358"/>
      <c r="T810" s="358"/>
      <c r="U810" s="358"/>
      <c r="V810" s="358"/>
      <c r="W810" s="358"/>
      <c r="X810" s="358"/>
      <c r="Y810" s="358"/>
    </row>
    <row r="811" spans="1:25" ht="18">
      <c r="A811" s="365"/>
      <c r="B811" s="370"/>
      <c r="C811" s="359"/>
      <c r="D811" s="366"/>
      <c r="E811" s="365"/>
      <c r="F811" s="365"/>
      <c r="G811" s="367"/>
      <c r="H811" s="368"/>
      <c r="I811" s="363"/>
      <c r="J811" s="368"/>
      <c r="K811" s="365"/>
      <c r="L811" s="367"/>
      <c r="M811" s="369"/>
      <c r="N811" s="365"/>
      <c r="O811" s="365"/>
      <c r="P811" s="367"/>
      <c r="Q811" s="365"/>
      <c r="R811" s="365"/>
      <c r="S811" s="365"/>
      <c r="T811" s="365"/>
      <c r="U811" s="365"/>
      <c r="V811" s="365"/>
      <c r="W811" s="365"/>
      <c r="X811" s="365"/>
      <c r="Y811" s="365"/>
    </row>
    <row r="812" spans="1:25" ht="18">
      <c r="A812" s="358"/>
      <c r="B812" s="370"/>
      <c r="C812" s="359"/>
      <c r="D812" s="360"/>
      <c r="E812" s="358"/>
      <c r="F812" s="358"/>
      <c r="G812" s="361"/>
      <c r="H812" s="362"/>
      <c r="I812" s="363"/>
      <c r="J812" s="362"/>
      <c r="K812" s="358"/>
      <c r="L812" s="361"/>
      <c r="M812" s="364"/>
      <c r="N812" s="358"/>
      <c r="O812" s="358"/>
      <c r="P812" s="361"/>
      <c r="Q812" s="358"/>
      <c r="R812" s="358"/>
      <c r="S812" s="358"/>
      <c r="T812" s="358"/>
      <c r="U812" s="358"/>
      <c r="V812" s="358"/>
      <c r="W812" s="358"/>
      <c r="X812" s="358"/>
      <c r="Y812" s="358"/>
    </row>
    <row r="813" spans="1:25" ht="18">
      <c r="A813" s="365"/>
      <c r="B813" s="370"/>
      <c r="C813" s="359"/>
      <c r="D813" s="366"/>
      <c r="E813" s="365"/>
      <c r="F813" s="365"/>
      <c r="G813" s="367"/>
      <c r="H813" s="368"/>
      <c r="I813" s="363"/>
      <c r="J813" s="368"/>
      <c r="K813" s="365"/>
      <c r="L813" s="367"/>
      <c r="M813" s="369"/>
      <c r="N813" s="365"/>
      <c r="O813" s="365"/>
      <c r="P813" s="367"/>
      <c r="Q813" s="365"/>
      <c r="R813" s="365"/>
      <c r="S813" s="365"/>
      <c r="T813" s="365"/>
      <c r="U813" s="365"/>
      <c r="V813" s="365"/>
      <c r="W813" s="365"/>
      <c r="X813" s="365"/>
      <c r="Y813" s="365"/>
    </row>
    <row r="814" spans="1:25" ht="18">
      <c r="A814" s="358"/>
      <c r="B814" s="370"/>
      <c r="C814" s="359"/>
      <c r="D814" s="360"/>
      <c r="E814" s="358"/>
      <c r="F814" s="358"/>
      <c r="G814" s="361"/>
      <c r="H814" s="362"/>
      <c r="I814" s="363"/>
      <c r="J814" s="362"/>
      <c r="K814" s="358"/>
      <c r="L814" s="361"/>
      <c r="M814" s="364"/>
      <c r="N814" s="358"/>
      <c r="O814" s="358"/>
      <c r="P814" s="361"/>
      <c r="Q814" s="358"/>
      <c r="R814" s="358"/>
      <c r="S814" s="358"/>
      <c r="T814" s="358"/>
      <c r="U814" s="358"/>
      <c r="V814" s="358"/>
      <c r="W814" s="358"/>
      <c r="X814" s="358"/>
      <c r="Y814" s="358"/>
    </row>
    <row r="815" spans="1:25" ht="18">
      <c r="A815" s="365"/>
      <c r="B815" s="370"/>
      <c r="C815" s="359"/>
      <c r="D815" s="366"/>
      <c r="E815" s="365"/>
      <c r="F815" s="365"/>
      <c r="G815" s="367"/>
      <c r="H815" s="368"/>
      <c r="I815" s="363"/>
      <c r="J815" s="368"/>
      <c r="K815" s="365"/>
      <c r="L815" s="367"/>
      <c r="M815" s="369"/>
      <c r="N815" s="365"/>
      <c r="O815" s="365"/>
      <c r="P815" s="367"/>
      <c r="Q815" s="365"/>
      <c r="R815" s="365"/>
      <c r="S815" s="365"/>
      <c r="T815" s="365"/>
      <c r="U815" s="365"/>
      <c r="V815" s="365"/>
      <c r="W815" s="365"/>
      <c r="X815" s="365"/>
      <c r="Y815" s="365"/>
    </row>
    <row r="816" spans="1:25" ht="18">
      <c r="A816" s="358"/>
      <c r="B816" s="370"/>
      <c r="C816" s="359"/>
      <c r="D816" s="360"/>
      <c r="E816" s="358"/>
      <c r="F816" s="358"/>
      <c r="G816" s="361"/>
      <c r="H816" s="362"/>
      <c r="I816" s="363"/>
      <c r="J816" s="362"/>
      <c r="K816" s="358"/>
      <c r="L816" s="361"/>
      <c r="M816" s="364"/>
      <c r="N816" s="358"/>
      <c r="O816" s="358"/>
      <c r="P816" s="361"/>
      <c r="Q816" s="358"/>
      <c r="R816" s="358"/>
      <c r="S816" s="358"/>
      <c r="T816" s="358"/>
      <c r="U816" s="358"/>
      <c r="V816" s="358"/>
      <c r="W816" s="358"/>
      <c r="X816" s="358"/>
      <c r="Y816" s="358"/>
    </row>
    <row r="817" spans="1:25" ht="18">
      <c r="A817" s="365"/>
      <c r="B817" s="370"/>
      <c r="C817" s="359"/>
      <c r="D817" s="366"/>
      <c r="E817" s="365"/>
      <c r="F817" s="365"/>
      <c r="G817" s="367"/>
      <c r="H817" s="368"/>
      <c r="I817" s="363"/>
      <c r="J817" s="368"/>
      <c r="K817" s="365"/>
      <c r="L817" s="367"/>
      <c r="M817" s="369"/>
      <c r="N817" s="365"/>
      <c r="O817" s="365"/>
      <c r="P817" s="367"/>
      <c r="Q817" s="365"/>
      <c r="R817" s="365"/>
      <c r="S817" s="365"/>
      <c r="T817" s="365"/>
      <c r="U817" s="365"/>
      <c r="V817" s="365"/>
      <c r="W817" s="365"/>
      <c r="X817" s="365"/>
      <c r="Y817" s="365"/>
    </row>
    <row r="818" spans="1:25" ht="18">
      <c r="A818" s="358"/>
      <c r="B818" s="370"/>
      <c r="C818" s="359"/>
      <c r="D818" s="360"/>
      <c r="E818" s="358"/>
      <c r="F818" s="358"/>
      <c r="G818" s="361"/>
      <c r="H818" s="362"/>
      <c r="I818" s="363"/>
      <c r="J818" s="362"/>
      <c r="K818" s="358"/>
      <c r="L818" s="361"/>
      <c r="M818" s="364"/>
      <c r="N818" s="358"/>
      <c r="O818" s="358"/>
      <c r="P818" s="361"/>
      <c r="Q818" s="358"/>
      <c r="R818" s="358"/>
      <c r="S818" s="358"/>
      <c r="T818" s="358"/>
      <c r="U818" s="358"/>
      <c r="V818" s="358"/>
      <c r="W818" s="358"/>
      <c r="X818" s="358"/>
      <c r="Y818" s="358"/>
    </row>
    <row r="819" spans="1:25" ht="18">
      <c r="A819" s="365"/>
      <c r="B819" s="370"/>
      <c r="C819" s="359"/>
      <c r="D819" s="366"/>
      <c r="E819" s="365"/>
      <c r="F819" s="365"/>
      <c r="G819" s="367"/>
      <c r="H819" s="368"/>
      <c r="I819" s="363"/>
      <c r="J819" s="368"/>
      <c r="K819" s="365"/>
      <c r="L819" s="367"/>
      <c r="M819" s="369"/>
      <c r="N819" s="365"/>
      <c r="O819" s="365"/>
      <c r="P819" s="367"/>
      <c r="Q819" s="365"/>
      <c r="R819" s="365"/>
      <c r="S819" s="365"/>
      <c r="T819" s="365"/>
      <c r="U819" s="365"/>
      <c r="V819" s="365"/>
      <c r="W819" s="365"/>
      <c r="X819" s="365"/>
      <c r="Y819" s="365"/>
    </row>
    <row r="820" spans="1:25" ht="18">
      <c r="A820" s="358"/>
      <c r="B820" s="370"/>
      <c r="C820" s="359"/>
      <c r="D820" s="360"/>
      <c r="E820" s="358"/>
      <c r="F820" s="358"/>
      <c r="G820" s="361"/>
      <c r="H820" s="362"/>
      <c r="I820" s="363"/>
      <c r="J820" s="362"/>
      <c r="K820" s="358"/>
      <c r="L820" s="361"/>
      <c r="M820" s="364"/>
      <c r="N820" s="358"/>
      <c r="O820" s="358"/>
      <c r="P820" s="361"/>
      <c r="Q820" s="358"/>
      <c r="R820" s="358"/>
      <c r="S820" s="358"/>
      <c r="T820" s="358"/>
      <c r="U820" s="358"/>
      <c r="V820" s="358"/>
      <c r="W820" s="358"/>
      <c r="X820" s="358"/>
      <c r="Y820" s="358"/>
    </row>
    <row r="821" spans="1:25" ht="18">
      <c r="A821" s="365"/>
      <c r="B821" s="370"/>
      <c r="C821" s="359"/>
      <c r="D821" s="366"/>
      <c r="E821" s="365"/>
      <c r="F821" s="365"/>
      <c r="G821" s="367"/>
      <c r="H821" s="368"/>
      <c r="I821" s="363"/>
      <c r="J821" s="368"/>
      <c r="K821" s="365"/>
      <c r="L821" s="367"/>
      <c r="M821" s="369"/>
      <c r="N821" s="365"/>
      <c r="O821" s="365"/>
      <c r="P821" s="367"/>
      <c r="Q821" s="365"/>
      <c r="R821" s="365"/>
      <c r="S821" s="365"/>
      <c r="T821" s="365"/>
      <c r="U821" s="365"/>
      <c r="V821" s="365"/>
      <c r="W821" s="365"/>
      <c r="X821" s="365"/>
      <c r="Y821" s="365"/>
    </row>
    <row r="822" spans="1:25" ht="18">
      <c r="A822" s="358"/>
      <c r="B822" s="370"/>
      <c r="C822" s="359"/>
      <c r="D822" s="360"/>
      <c r="E822" s="358"/>
      <c r="F822" s="358"/>
      <c r="G822" s="361"/>
      <c r="H822" s="362"/>
      <c r="I822" s="363"/>
      <c r="J822" s="362"/>
      <c r="K822" s="358"/>
      <c r="L822" s="361"/>
      <c r="M822" s="364"/>
      <c r="N822" s="358"/>
      <c r="O822" s="358"/>
      <c r="P822" s="361"/>
      <c r="Q822" s="358"/>
      <c r="R822" s="358"/>
      <c r="S822" s="358"/>
      <c r="T822" s="358"/>
      <c r="U822" s="358"/>
      <c r="V822" s="358"/>
      <c r="W822" s="358"/>
      <c r="X822" s="358"/>
      <c r="Y822" s="358"/>
    </row>
    <row r="823" spans="1:25" ht="18">
      <c r="A823" s="365"/>
      <c r="B823" s="370"/>
      <c r="C823" s="359"/>
      <c r="D823" s="366"/>
      <c r="E823" s="365"/>
      <c r="F823" s="365"/>
      <c r="G823" s="367"/>
      <c r="H823" s="368"/>
      <c r="I823" s="363"/>
      <c r="J823" s="368"/>
      <c r="K823" s="365"/>
      <c r="L823" s="367"/>
      <c r="M823" s="369"/>
      <c r="N823" s="365"/>
      <c r="O823" s="365"/>
      <c r="P823" s="367"/>
      <c r="Q823" s="365"/>
      <c r="R823" s="365"/>
      <c r="S823" s="365"/>
      <c r="T823" s="365"/>
      <c r="U823" s="365"/>
      <c r="V823" s="365"/>
      <c r="W823" s="365"/>
      <c r="X823" s="365"/>
      <c r="Y823" s="365"/>
    </row>
    <row r="824" spans="1:25" ht="18">
      <c r="A824" s="358"/>
      <c r="B824" s="370"/>
      <c r="C824" s="359"/>
      <c r="D824" s="360"/>
      <c r="E824" s="358"/>
      <c r="F824" s="358"/>
      <c r="G824" s="361"/>
      <c r="H824" s="362"/>
      <c r="I824" s="363"/>
      <c r="J824" s="362"/>
      <c r="K824" s="358"/>
      <c r="L824" s="361"/>
      <c r="M824" s="364"/>
      <c r="N824" s="358"/>
      <c r="O824" s="358"/>
      <c r="P824" s="361"/>
      <c r="Q824" s="358"/>
      <c r="R824" s="358"/>
      <c r="S824" s="358"/>
      <c r="T824" s="358"/>
      <c r="U824" s="358"/>
      <c r="V824" s="358"/>
      <c r="W824" s="358"/>
      <c r="X824" s="358"/>
      <c r="Y824" s="358"/>
    </row>
    <row r="825" spans="1:25" ht="18">
      <c r="A825" s="365"/>
      <c r="B825" s="370"/>
      <c r="C825" s="359"/>
      <c r="D825" s="366"/>
      <c r="E825" s="365"/>
      <c r="F825" s="365"/>
      <c r="G825" s="367"/>
      <c r="H825" s="368"/>
      <c r="I825" s="363"/>
      <c r="J825" s="368"/>
      <c r="K825" s="365"/>
      <c r="L825" s="367"/>
      <c r="M825" s="369"/>
      <c r="N825" s="365"/>
      <c r="O825" s="365"/>
      <c r="P825" s="367"/>
      <c r="Q825" s="365"/>
      <c r="R825" s="365"/>
      <c r="S825" s="365"/>
      <c r="T825" s="365"/>
      <c r="U825" s="365"/>
      <c r="V825" s="365"/>
      <c r="W825" s="365"/>
      <c r="X825" s="365"/>
      <c r="Y825" s="365"/>
    </row>
    <row r="826" spans="1:25" ht="18">
      <c r="A826" s="358"/>
      <c r="B826" s="370"/>
      <c r="C826" s="359"/>
      <c r="D826" s="360"/>
      <c r="E826" s="358"/>
      <c r="F826" s="358"/>
      <c r="G826" s="361"/>
      <c r="H826" s="362"/>
      <c r="I826" s="363"/>
      <c r="J826" s="362"/>
      <c r="K826" s="358"/>
      <c r="L826" s="361"/>
      <c r="M826" s="364"/>
      <c r="N826" s="358"/>
      <c r="O826" s="358"/>
      <c r="P826" s="361"/>
      <c r="Q826" s="358"/>
      <c r="R826" s="358"/>
      <c r="S826" s="358"/>
      <c r="T826" s="358"/>
      <c r="U826" s="358"/>
      <c r="V826" s="358"/>
      <c r="W826" s="358"/>
      <c r="X826" s="358"/>
      <c r="Y826" s="358"/>
    </row>
    <row r="827" spans="1:25" ht="18">
      <c r="A827" s="365"/>
      <c r="B827" s="370"/>
      <c r="C827" s="359"/>
      <c r="D827" s="366"/>
      <c r="E827" s="365"/>
      <c r="F827" s="365"/>
      <c r="G827" s="367"/>
      <c r="H827" s="368"/>
      <c r="I827" s="363"/>
      <c r="J827" s="368"/>
      <c r="K827" s="365"/>
      <c r="L827" s="367"/>
      <c r="M827" s="369"/>
      <c r="N827" s="365"/>
      <c r="O827" s="365"/>
      <c r="P827" s="367"/>
      <c r="Q827" s="365"/>
      <c r="R827" s="365"/>
      <c r="S827" s="365"/>
      <c r="T827" s="365"/>
      <c r="U827" s="365"/>
      <c r="V827" s="365"/>
      <c r="W827" s="365"/>
      <c r="X827" s="365"/>
      <c r="Y827" s="365"/>
    </row>
    <row r="828" spans="1:25" ht="18">
      <c r="A828" s="358"/>
      <c r="B828" s="370"/>
      <c r="C828" s="359"/>
      <c r="D828" s="360"/>
      <c r="E828" s="358"/>
      <c r="F828" s="358"/>
      <c r="G828" s="361"/>
      <c r="H828" s="362"/>
      <c r="I828" s="363"/>
      <c r="J828" s="362"/>
      <c r="K828" s="358"/>
      <c r="L828" s="361"/>
      <c r="M828" s="364"/>
      <c r="N828" s="358"/>
      <c r="O828" s="358"/>
      <c r="P828" s="361"/>
      <c r="Q828" s="358"/>
      <c r="R828" s="358"/>
      <c r="S828" s="358"/>
      <c r="T828" s="358"/>
      <c r="U828" s="358"/>
      <c r="V828" s="358"/>
      <c r="W828" s="358"/>
      <c r="X828" s="358"/>
      <c r="Y828" s="358"/>
    </row>
    <row r="829" spans="1:25" ht="18">
      <c r="A829" s="365"/>
      <c r="B829" s="370"/>
      <c r="C829" s="359"/>
      <c r="D829" s="366"/>
      <c r="E829" s="365"/>
      <c r="F829" s="365"/>
      <c r="G829" s="367"/>
      <c r="H829" s="368"/>
      <c r="I829" s="363"/>
      <c r="J829" s="368"/>
      <c r="K829" s="365"/>
      <c r="L829" s="367"/>
      <c r="M829" s="369"/>
      <c r="N829" s="365"/>
      <c r="O829" s="365"/>
      <c r="P829" s="367"/>
      <c r="Q829" s="365"/>
      <c r="R829" s="365"/>
      <c r="S829" s="365"/>
      <c r="T829" s="365"/>
      <c r="U829" s="365"/>
      <c r="V829" s="365"/>
      <c r="W829" s="365"/>
      <c r="X829" s="365"/>
      <c r="Y829" s="365"/>
    </row>
    <row r="830" spans="1:25" ht="18">
      <c r="A830" s="358"/>
      <c r="B830" s="370"/>
      <c r="C830" s="359"/>
      <c r="D830" s="360"/>
      <c r="E830" s="358"/>
      <c r="F830" s="358"/>
      <c r="G830" s="361"/>
      <c r="H830" s="362"/>
      <c r="I830" s="363"/>
      <c r="J830" s="362"/>
      <c r="K830" s="358"/>
      <c r="L830" s="361"/>
      <c r="M830" s="364"/>
      <c r="N830" s="358"/>
      <c r="O830" s="358"/>
      <c r="P830" s="361"/>
      <c r="Q830" s="358"/>
      <c r="R830" s="358"/>
      <c r="S830" s="358"/>
      <c r="T830" s="358"/>
      <c r="U830" s="358"/>
      <c r="V830" s="358"/>
      <c r="W830" s="358"/>
      <c r="X830" s="358"/>
      <c r="Y830" s="358"/>
    </row>
    <row r="831" spans="1:25" ht="18">
      <c r="A831" s="365"/>
      <c r="B831" s="370"/>
      <c r="C831" s="359"/>
      <c r="D831" s="366"/>
      <c r="E831" s="365"/>
      <c r="F831" s="365"/>
      <c r="G831" s="367"/>
      <c r="H831" s="368"/>
      <c r="I831" s="363"/>
      <c r="J831" s="368"/>
      <c r="K831" s="365"/>
      <c r="L831" s="367"/>
      <c r="M831" s="369"/>
      <c r="N831" s="365"/>
      <c r="O831" s="365"/>
      <c r="P831" s="367"/>
      <c r="Q831" s="365"/>
      <c r="R831" s="365"/>
      <c r="S831" s="365"/>
      <c r="T831" s="365"/>
      <c r="U831" s="365"/>
      <c r="V831" s="365"/>
      <c r="W831" s="365"/>
      <c r="X831" s="365"/>
      <c r="Y831" s="365"/>
    </row>
    <row r="832" spans="1:25" ht="18">
      <c r="A832" s="358"/>
      <c r="B832" s="370"/>
      <c r="C832" s="359"/>
      <c r="D832" s="360"/>
      <c r="E832" s="358"/>
      <c r="F832" s="358"/>
      <c r="G832" s="361"/>
      <c r="H832" s="362"/>
      <c r="I832" s="363"/>
      <c r="J832" s="362"/>
      <c r="K832" s="358"/>
      <c r="L832" s="361"/>
      <c r="M832" s="364"/>
      <c r="N832" s="358"/>
      <c r="O832" s="358"/>
      <c r="P832" s="361"/>
      <c r="Q832" s="358"/>
      <c r="R832" s="358"/>
      <c r="S832" s="358"/>
      <c r="T832" s="358"/>
      <c r="U832" s="358"/>
      <c r="V832" s="358"/>
      <c r="W832" s="358"/>
      <c r="X832" s="358"/>
      <c r="Y832" s="358"/>
    </row>
    <row r="833" spans="1:25" ht="18">
      <c r="A833" s="365"/>
      <c r="B833" s="370"/>
      <c r="C833" s="359"/>
      <c r="D833" s="366"/>
      <c r="E833" s="365"/>
      <c r="F833" s="365"/>
      <c r="G833" s="367"/>
      <c r="H833" s="368"/>
      <c r="I833" s="363"/>
      <c r="J833" s="368"/>
      <c r="K833" s="365"/>
      <c r="L833" s="367"/>
      <c r="M833" s="369"/>
      <c r="N833" s="365"/>
      <c r="O833" s="365"/>
      <c r="P833" s="367"/>
      <c r="Q833" s="365"/>
      <c r="R833" s="365"/>
      <c r="S833" s="365"/>
      <c r="T833" s="365"/>
      <c r="U833" s="365"/>
      <c r="V833" s="365"/>
      <c r="W833" s="365"/>
      <c r="X833" s="365"/>
      <c r="Y833" s="365"/>
    </row>
    <row r="834" spans="1:25" ht="18">
      <c r="A834" s="358"/>
      <c r="B834" s="370"/>
      <c r="C834" s="359"/>
      <c r="D834" s="360"/>
      <c r="E834" s="358"/>
      <c r="F834" s="358"/>
      <c r="G834" s="361"/>
      <c r="H834" s="362"/>
      <c r="I834" s="363"/>
      <c r="J834" s="362"/>
      <c r="K834" s="358"/>
      <c r="L834" s="361"/>
      <c r="M834" s="364"/>
      <c r="N834" s="358"/>
      <c r="O834" s="358"/>
      <c r="P834" s="361"/>
      <c r="Q834" s="358"/>
      <c r="R834" s="358"/>
      <c r="S834" s="358"/>
      <c r="T834" s="358"/>
      <c r="U834" s="358"/>
      <c r="V834" s="358"/>
      <c r="W834" s="358"/>
      <c r="X834" s="358"/>
      <c r="Y834" s="358"/>
    </row>
    <row r="835" spans="1:25" ht="18">
      <c r="A835" s="365"/>
      <c r="B835" s="370"/>
      <c r="C835" s="359"/>
      <c r="D835" s="366"/>
      <c r="E835" s="365"/>
      <c r="F835" s="365"/>
      <c r="G835" s="367"/>
      <c r="H835" s="368"/>
      <c r="I835" s="363"/>
      <c r="J835" s="368"/>
      <c r="K835" s="365"/>
      <c r="L835" s="367"/>
      <c r="M835" s="369"/>
      <c r="N835" s="365"/>
      <c r="O835" s="365"/>
      <c r="P835" s="367"/>
      <c r="Q835" s="365"/>
      <c r="R835" s="365"/>
      <c r="S835" s="365"/>
      <c r="T835" s="365"/>
      <c r="U835" s="365"/>
      <c r="V835" s="365"/>
      <c r="W835" s="365"/>
      <c r="X835" s="365"/>
      <c r="Y835" s="365"/>
    </row>
    <row r="836" spans="1:25" ht="18">
      <c r="A836" s="358"/>
      <c r="B836" s="370"/>
      <c r="C836" s="359"/>
      <c r="D836" s="360"/>
      <c r="E836" s="358"/>
      <c r="F836" s="358"/>
      <c r="G836" s="361"/>
      <c r="H836" s="362"/>
      <c r="I836" s="363"/>
      <c r="J836" s="362"/>
      <c r="K836" s="358"/>
      <c r="L836" s="361"/>
      <c r="M836" s="364"/>
      <c r="N836" s="358"/>
      <c r="O836" s="358"/>
      <c r="P836" s="361"/>
      <c r="Q836" s="358"/>
      <c r="R836" s="358"/>
      <c r="S836" s="358"/>
      <c r="T836" s="358"/>
      <c r="U836" s="358"/>
      <c r="V836" s="358"/>
      <c r="W836" s="358"/>
      <c r="X836" s="358"/>
      <c r="Y836" s="358"/>
    </row>
    <row r="837" spans="1:25" ht="18">
      <c r="A837" s="365"/>
      <c r="B837" s="370"/>
      <c r="C837" s="359"/>
      <c r="D837" s="366"/>
      <c r="E837" s="365"/>
      <c r="F837" s="365"/>
      <c r="G837" s="367"/>
      <c r="H837" s="368"/>
      <c r="I837" s="363"/>
      <c r="J837" s="368"/>
      <c r="K837" s="365"/>
      <c r="L837" s="367"/>
      <c r="M837" s="369"/>
      <c r="N837" s="365"/>
      <c r="O837" s="365"/>
      <c r="P837" s="367"/>
      <c r="Q837" s="365"/>
      <c r="R837" s="365"/>
      <c r="S837" s="365"/>
      <c r="T837" s="365"/>
      <c r="U837" s="365"/>
      <c r="V837" s="365"/>
      <c r="W837" s="365"/>
      <c r="X837" s="365"/>
      <c r="Y837" s="365"/>
    </row>
    <row r="838" spans="1:25" ht="18">
      <c r="A838" s="358"/>
      <c r="B838" s="370"/>
      <c r="C838" s="359"/>
      <c r="D838" s="360"/>
      <c r="E838" s="358"/>
      <c r="F838" s="358"/>
      <c r="G838" s="361"/>
      <c r="H838" s="362"/>
      <c r="I838" s="363"/>
      <c r="J838" s="362"/>
      <c r="K838" s="358"/>
      <c r="L838" s="361"/>
      <c r="M838" s="364"/>
      <c r="N838" s="358"/>
      <c r="O838" s="358"/>
      <c r="P838" s="361"/>
      <c r="Q838" s="358"/>
      <c r="R838" s="358"/>
      <c r="S838" s="358"/>
      <c r="T838" s="358"/>
      <c r="U838" s="358"/>
      <c r="V838" s="358"/>
      <c r="W838" s="358"/>
      <c r="X838" s="358"/>
      <c r="Y838" s="358"/>
    </row>
    <row r="839" spans="1:25" ht="18">
      <c r="A839" s="365"/>
      <c r="B839" s="370"/>
      <c r="C839" s="359"/>
      <c r="D839" s="366"/>
      <c r="E839" s="365"/>
      <c r="F839" s="365"/>
      <c r="G839" s="367"/>
      <c r="H839" s="368"/>
      <c r="I839" s="363"/>
      <c r="J839" s="368"/>
      <c r="K839" s="365"/>
      <c r="L839" s="367"/>
      <c r="M839" s="369"/>
      <c r="N839" s="365"/>
      <c r="O839" s="365"/>
      <c r="P839" s="367"/>
      <c r="Q839" s="365"/>
      <c r="R839" s="365"/>
      <c r="S839" s="365"/>
      <c r="T839" s="365"/>
      <c r="U839" s="365"/>
      <c r="V839" s="365"/>
      <c r="W839" s="365"/>
      <c r="X839" s="365"/>
      <c r="Y839" s="365"/>
    </row>
    <row r="840" spans="1:25" ht="18">
      <c r="A840" s="358"/>
      <c r="B840" s="370"/>
      <c r="C840" s="359"/>
      <c r="D840" s="360"/>
      <c r="E840" s="358"/>
      <c r="F840" s="358"/>
      <c r="G840" s="361"/>
      <c r="H840" s="362"/>
      <c r="I840" s="363"/>
      <c r="J840" s="362"/>
      <c r="K840" s="358"/>
      <c r="L840" s="361"/>
      <c r="M840" s="364"/>
      <c r="N840" s="358"/>
      <c r="O840" s="358"/>
      <c r="P840" s="361"/>
      <c r="Q840" s="358"/>
      <c r="R840" s="358"/>
      <c r="S840" s="358"/>
      <c r="T840" s="358"/>
      <c r="U840" s="358"/>
      <c r="V840" s="358"/>
      <c r="W840" s="358"/>
      <c r="X840" s="358"/>
      <c r="Y840" s="358"/>
    </row>
    <row r="841" spans="1:25" ht="18">
      <c r="A841" s="365"/>
      <c r="B841" s="370"/>
      <c r="C841" s="359"/>
      <c r="D841" s="366"/>
      <c r="E841" s="365"/>
      <c r="F841" s="365"/>
      <c r="G841" s="367"/>
      <c r="H841" s="368"/>
      <c r="I841" s="363"/>
      <c r="J841" s="368"/>
      <c r="K841" s="365"/>
      <c r="L841" s="367"/>
      <c r="M841" s="369"/>
      <c r="N841" s="365"/>
      <c r="O841" s="365"/>
      <c r="P841" s="367"/>
      <c r="Q841" s="365"/>
      <c r="R841" s="365"/>
      <c r="S841" s="365"/>
      <c r="T841" s="365"/>
      <c r="U841" s="365"/>
      <c r="V841" s="365"/>
      <c r="W841" s="365"/>
      <c r="X841" s="365"/>
      <c r="Y841" s="365"/>
    </row>
    <row r="842" spans="1:25" ht="18">
      <c r="A842" s="358"/>
      <c r="B842" s="370"/>
      <c r="C842" s="359"/>
      <c r="D842" s="360"/>
      <c r="E842" s="358"/>
      <c r="F842" s="358"/>
      <c r="G842" s="361"/>
      <c r="H842" s="362"/>
      <c r="I842" s="363"/>
      <c r="J842" s="362"/>
      <c r="K842" s="358"/>
      <c r="L842" s="361"/>
      <c r="M842" s="364"/>
      <c r="N842" s="358"/>
      <c r="O842" s="358"/>
      <c r="P842" s="361"/>
      <c r="Q842" s="358"/>
      <c r="R842" s="358"/>
      <c r="S842" s="358"/>
      <c r="T842" s="358"/>
      <c r="U842" s="358"/>
      <c r="V842" s="358"/>
      <c r="W842" s="358"/>
      <c r="X842" s="358"/>
      <c r="Y842" s="358"/>
    </row>
    <row r="843" spans="1:25" ht="18">
      <c r="A843" s="365"/>
      <c r="B843" s="370"/>
      <c r="C843" s="359"/>
      <c r="D843" s="366"/>
      <c r="E843" s="365"/>
      <c r="F843" s="365"/>
      <c r="G843" s="367"/>
      <c r="H843" s="368"/>
      <c r="I843" s="363"/>
      <c r="J843" s="368"/>
      <c r="K843" s="365"/>
      <c r="L843" s="367"/>
      <c r="M843" s="369"/>
      <c r="N843" s="365"/>
      <c r="O843" s="365"/>
      <c r="P843" s="367"/>
      <c r="Q843" s="365"/>
      <c r="R843" s="365"/>
      <c r="S843" s="365"/>
      <c r="T843" s="365"/>
      <c r="U843" s="365"/>
      <c r="V843" s="365"/>
      <c r="W843" s="365"/>
      <c r="X843" s="365"/>
      <c r="Y843" s="365"/>
    </row>
    <row r="844" spans="1:25" ht="18">
      <c r="A844" s="358"/>
      <c r="B844" s="370"/>
      <c r="C844" s="359"/>
      <c r="D844" s="360"/>
      <c r="E844" s="358"/>
      <c r="F844" s="358"/>
      <c r="G844" s="361"/>
      <c r="H844" s="362"/>
      <c r="I844" s="363"/>
      <c r="J844" s="362"/>
      <c r="K844" s="358"/>
      <c r="L844" s="361"/>
      <c r="M844" s="364"/>
      <c r="N844" s="358"/>
      <c r="O844" s="358"/>
      <c r="P844" s="361"/>
      <c r="Q844" s="358"/>
      <c r="R844" s="358"/>
      <c r="S844" s="358"/>
      <c r="T844" s="358"/>
      <c r="U844" s="358"/>
      <c r="V844" s="358"/>
      <c r="W844" s="358"/>
      <c r="X844" s="358"/>
      <c r="Y844" s="358"/>
    </row>
    <row r="845" spans="1:25" ht="18">
      <c r="A845" s="365"/>
      <c r="B845" s="370"/>
      <c r="C845" s="359"/>
      <c r="D845" s="366"/>
      <c r="E845" s="365"/>
      <c r="F845" s="365"/>
      <c r="G845" s="367"/>
      <c r="H845" s="368"/>
      <c r="I845" s="363"/>
      <c r="J845" s="368"/>
      <c r="K845" s="365"/>
      <c r="L845" s="367"/>
      <c r="M845" s="369"/>
      <c r="N845" s="365"/>
      <c r="O845" s="365"/>
      <c r="P845" s="367"/>
      <c r="Q845" s="365"/>
      <c r="R845" s="365"/>
      <c r="S845" s="365"/>
      <c r="T845" s="365"/>
      <c r="U845" s="365"/>
      <c r="V845" s="365"/>
      <c r="W845" s="365"/>
      <c r="X845" s="365"/>
      <c r="Y845" s="365"/>
    </row>
    <row r="846" spans="1:25" ht="18">
      <c r="A846" s="358"/>
      <c r="B846" s="370"/>
      <c r="C846" s="359"/>
      <c r="D846" s="360"/>
      <c r="E846" s="358"/>
      <c r="F846" s="358"/>
      <c r="G846" s="361"/>
      <c r="H846" s="362"/>
      <c r="I846" s="363"/>
      <c r="J846" s="362"/>
      <c r="K846" s="358"/>
      <c r="L846" s="361"/>
      <c r="M846" s="364"/>
      <c r="N846" s="358"/>
      <c r="O846" s="358"/>
      <c r="P846" s="361"/>
      <c r="Q846" s="358"/>
      <c r="R846" s="358"/>
      <c r="S846" s="358"/>
      <c r="T846" s="358"/>
      <c r="U846" s="358"/>
      <c r="V846" s="358"/>
      <c r="W846" s="358"/>
      <c r="X846" s="358"/>
      <c r="Y846" s="358"/>
    </row>
    <row r="847" spans="1:25" ht="18">
      <c r="A847" s="365"/>
      <c r="B847" s="370"/>
      <c r="C847" s="359"/>
      <c r="D847" s="366"/>
      <c r="E847" s="365"/>
      <c r="F847" s="365"/>
      <c r="G847" s="367"/>
      <c r="H847" s="368"/>
      <c r="I847" s="363"/>
      <c r="J847" s="368"/>
      <c r="K847" s="365"/>
      <c r="L847" s="367"/>
      <c r="M847" s="369"/>
      <c r="N847" s="365"/>
      <c r="O847" s="365"/>
      <c r="P847" s="367"/>
      <c r="Q847" s="365"/>
      <c r="R847" s="365"/>
      <c r="S847" s="365"/>
      <c r="T847" s="365"/>
      <c r="U847" s="365"/>
      <c r="V847" s="365"/>
      <c r="W847" s="365"/>
      <c r="X847" s="365"/>
      <c r="Y847" s="365"/>
    </row>
    <row r="848" spans="1:25" ht="18">
      <c r="A848" s="358"/>
      <c r="B848" s="370"/>
      <c r="C848" s="359"/>
      <c r="D848" s="360"/>
      <c r="E848" s="358"/>
      <c r="F848" s="358"/>
      <c r="G848" s="361"/>
      <c r="H848" s="362"/>
      <c r="I848" s="363"/>
      <c r="J848" s="362"/>
      <c r="K848" s="358"/>
      <c r="L848" s="361"/>
      <c r="M848" s="364"/>
      <c r="N848" s="358"/>
      <c r="O848" s="358"/>
      <c r="P848" s="361"/>
      <c r="Q848" s="358"/>
      <c r="R848" s="358"/>
      <c r="S848" s="358"/>
      <c r="T848" s="358"/>
      <c r="U848" s="358"/>
      <c r="V848" s="358"/>
      <c r="W848" s="358"/>
      <c r="X848" s="358"/>
      <c r="Y848" s="358"/>
    </row>
    <row r="849" spans="1:25" ht="18">
      <c r="A849" s="365"/>
      <c r="B849" s="370"/>
      <c r="C849" s="359"/>
      <c r="D849" s="366"/>
      <c r="E849" s="365"/>
      <c r="F849" s="365"/>
      <c r="G849" s="367"/>
      <c r="H849" s="368"/>
      <c r="I849" s="363"/>
      <c r="J849" s="368"/>
      <c r="K849" s="365"/>
      <c r="L849" s="367"/>
      <c r="M849" s="369"/>
      <c r="N849" s="365"/>
      <c r="O849" s="365"/>
      <c r="P849" s="367"/>
      <c r="Q849" s="365"/>
      <c r="R849" s="365"/>
      <c r="S849" s="365"/>
      <c r="T849" s="365"/>
      <c r="U849" s="365"/>
      <c r="V849" s="365"/>
      <c r="W849" s="365"/>
      <c r="X849" s="365"/>
      <c r="Y849" s="365"/>
    </row>
    <row r="850" spans="1:25" ht="18">
      <c r="A850" s="358"/>
      <c r="B850" s="370"/>
      <c r="C850" s="359"/>
      <c r="D850" s="360"/>
      <c r="E850" s="358"/>
      <c r="F850" s="358"/>
      <c r="G850" s="361"/>
      <c r="H850" s="362"/>
      <c r="I850" s="363"/>
      <c r="J850" s="362"/>
      <c r="K850" s="358"/>
      <c r="L850" s="361"/>
      <c r="M850" s="364"/>
      <c r="N850" s="358"/>
      <c r="O850" s="358"/>
      <c r="P850" s="361"/>
      <c r="Q850" s="358"/>
      <c r="R850" s="358"/>
      <c r="S850" s="358"/>
      <c r="T850" s="358"/>
      <c r="U850" s="358"/>
      <c r="V850" s="358"/>
      <c r="W850" s="358"/>
      <c r="X850" s="358"/>
      <c r="Y850" s="358"/>
    </row>
    <row r="851" spans="1:25" ht="18">
      <c r="A851" s="365"/>
      <c r="B851" s="370"/>
      <c r="C851" s="359"/>
      <c r="D851" s="366"/>
      <c r="E851" s="365"/>
      <c r="F851" s="365"/>
      <c r="G851" s="367"/>
      <c r="H851" s="368"/>
      <c r="I851" s="363"/>
      <c r="J851" s="368"/>
      <c r="K851" s="365"/>
      <c r="L851" s="367"/>
      <c r="M851" s="369"/>
      <c r="N851" s="365"/>
      <c r="O851" s="365"/>
      <c r="P851" s="367"/>
      <c r="Q851" s="365"/>
      <c r="R851" s="365"/>
      <c r="S851" s="365"/>
      <c r="T851" s="365"/>
      <c r="U851" s="365"/>
      <c r="V851" s="365"/>
      <c r="W851" s="365"/>
      <c r="X851" s="365"/>
      <c r="Y851" s="365"/>
    </row>
    <row r="852" spans="1:25" ht="18">
      <c r="A852" s="358"/>
      <c r="B852" s="370"/>
      <c r="C852" s="359"/>
      <c r="D852" s="360"/>
      <c r="E852" s="358"/>
      <c r="F852" s="358"/>
      <c r="G852" s="361"/>
      <c r="H852" s="362"/>
      <c r="I852" s="363"/>
      <c r="J852" s="362"/>
      <c r="K852" s="358"/>
      <c r="L852" s="361"/>
      <c r="M852" s="364"/>
      <c r="N852" s="358"/>
      <c r="O852" s="358"/>
      <c r="P852" s="361"/>
      <c r="Q852" s="358"/>
      <c r="R852" s="358"/>
      <c r="S852" s="358"/>
      <c r="T852" s="358"/>
      <c r="U852" s="358"/>
      <c r="V852" s="358"/>
      <c r="W852" s="358"/>
      <c r="X852" s="358"/>
      <c r="Y852" s="358"/>
    </row>
    <row r="853" spans="1:25" ht="18">
      <c r="A853" s="365"/>
      <c r="B853" s="370"/>
      <c r="C853" s="359"/>
      <c r="D853" s="366"/>
      <c r="E853" s="365"/>
      <c r="F853" s="365"/>
      <c r="G853" s="367"/>
      <c r="H853" s="368"/>
      <c r="I853" s="363"/>
      <c r="J853" s="368"/>
      <c r="K853" s="365"/>
      <c r="L853" s="367"/>
      <c r="M853" s="369"/>
      <c r="N853" s="365"/>
      <c r="O853" s="365"/>
      <c r="P853" s="367"/>
      <c r="Q853" s="365"/>
      <c r="R853" s="365"/>
      <c r="S853" s="365"/>
      <c r="T853" s="365"/>
      <c r="U853" s="365"/>
      <c r="V853" s="365"/>
      <c r="W853" s="365"/>
      <c r="X853" s="365"/>
      <c r="Y853" s="365"/>
    </row>
    <row r="854" spans="1:25" ht="18">
      <c r="A854" s="358"/>
      <c r="B854" s="370"/>
      <c r="C854" s="359"/>
      <c r="D854" s="360"/>
      <c r="E854" s="358"/>
      <c r="F854" s="358"/>
      <c r="G854" s="361"/>
      <c r="H854" s="362"/>
      <c r="I854" s="363"/>
      <c r="J854" s="362"/>
      <c r="K854" s="358"/>
      <c r="L854" s="361"/>
      <c r="M854" s="364"/>
      <c r="N854" s="358"/>
      <c r="O854" s="358"/>
      <c r="P854" s="361"/>
      <c r="Q854" s="358"/>
      <c r="R854" s="358"/>
      <c r="S854" s="358"/>
      <c r="T854" s="358"/>
      <c r="U854" s="358"/>
      <c r="V854" s="358"/>
      <c r="W854" s="358"/>
      <c r="X854" s="358"/>
      <c r="Y854" s="358"/>
    </row>
    <row r="855" spans="1:25" ht="18">
      <c r="A855" s="365"/>
      <c r="B855" s="370"/>
      <c r="C855" s="359"/>
      <c r="D855" s="366"/>
      <c r="E855" s="365"/>
      <c r="F855" s="365"/>
      <c r="G855" s="367"/>
      <c r="H855" s="368"/>
      <c r="I855" s="363"/>
      <c r="J855" s="368"/>
      <c r="K855" s="365"/>
      <c r="L855" s="367"/>
      <c r="M855" s="369"/>
      <c r="N855" s="365"/>
      <c r="O855" s="365"/>
      <c r="P855" s="367"/>
      <c r="Q855" s="365"/>
      <c r="R855" s="365"/>
      <c r="S855" s="365"/>
      <c r="T855" s="365"/>
      <c r="U855" s="365"/>
      <c r="V855" s="365"/>
      <c r="W855" s="365"/>
      <c r="X855" s="365"/>
      <c r="Y855" s="365"/>
    </row>
    <row r="856" spans="1:25" ht="18">
      <c r="A856" s="358"/>
      <c r="B856" s="370"/>
      <c r="C856" s="359"/>
      <c r="D856" s="360"/>
      <c r="E856" s="358"/>
      <c r="F856" s="358"/>
      <c r="G856" s="361"/>
      <c r="H856" s="362"/>
      <c r="I856" s="363"/>
      <c r="J856" s="362"/>
      <c r="K856" s="358"/>
      <c r="L856" s="361"/>
      <c r="M856" s="364"/>
      <c r="N856" s="358"/>
      <c r="O856" s="358"/>
      <c r="P856" s="361"/>
      <c r="Q856" s="358"/>
      <c r="R856" s="358"/>
      <c r="S856" s="358"/>
      <c r="T856" s="358"/>
      <c r="U856" s="358"/>
      <c r="V856" s="358"/>
      <c r="W856" s="358"/>
      <c r="X856" s="358"/>
      <c r="Y856" s="358"/>
    </row>
    <row r="857" spans="1:25" ht="18">
      <c r="A857" s="365"/>
      <c r="B857" s="370"/>
      <c r="C857" s="359"/>
      <c r="D857" s="366"/>
      <c r="E857" s="365"/>
      <c r="F857" s="365"/>
      <c r="G857" s="367"/>
      <c r="H857" s="368"/>
      <c r="I857" s="363"/>
      <c r="J857" s="368"/>
      <c r="K857" s="365"/>
      <c r="L857" s="367"/>
      <c r="M857" s="369"/>
      <c r="N857" s="365"/>
      <c r="O857" s="365"/>
      <c r="P857" s="367"/>
      <c r="Q857" s="365"/>
      <c r="R857" s="365"/>
      <c r="S857" s="365"/>
      <c r="T857" s="365"/>
      <c r="U857" s="365"/>
      <c r="V857" s="365"/>
      <c r="W857" s="365"/>
      <c r="X857" s="365"/>
      <c r="Y857" s="365"/>
    </row>
    <row r="858" spans="1:25" ht="18">
      <c r="A858" s="358"/>
      <c r="B858" s="370"/>
      <c r="C858" s="359"/>
      <c r="D858" s="360"/>
      <c r="E858" s="358"/>
      <c r="F858" s="358"/>
      <c r="G858" s="361"/>
      <c r="H858" s="362"/>
      <c r="I858" s="363"/>
      <c r="J858" s="362"/>
      <c r="K858" s="358"/>
      <c r="L858" s="361"/>
      <c r="M858" s="364"/>
      <c r="N858" s="358"/>
      <c r="O858" s="358"/>
      <c r="P858" s="361"/>
      <c r="Q858" s="358"/>
      <c r="R858" s="358"/>
      <c r="S858" s="358"/>
      <c r="T858" s="358"/>
      <c r="U858" s="358"/>
      <c r="V858" s="358"/>
      <c r="W858" s="358"/>
      <c r="X858" s="358"/>
      <c r="Y858" s="358"/>
    </row>
    <row r="859" spans="1:25" ht="18">
      <c r="A859" s="365"/>
      <c r="B859" s="370"/>
      <c r="C859" s="359"/>
      <c r="D859" s="366"/>
      <c r="E859" s="365"/>
      <c r="F859" s="365"/>
      <c r="G859" s="367"/>
      <c r="H859" s="368"/>
      <c r="I859" s="363"/>
      <c r="J859" s="368"/>
      <c r="K859" s="365"/>
      <c r="L859" s="367"/>
      <c r="M859" s="369"/>
      <c r="N859" s="365"/>
      <c r="O859" s="365"/>
      <c r="P859" s="367"/>
      <c r="Q859" s="365"/>
      <c r="R859" s="365"/>
      <c r="S859" s="365"/>
      <c r="T859" s="365"/>
      <c r="U859" s="365"/>
      <c r="V859" s="365"/>
      <c r="W859" s="365"/>
      <c r="X859" s="365"/>
      <c r="Y859" s="365"/>
    </row>
    <row r="860" spans="1:25" ht="18">
      <c r="A860" s="358"/>
      <c r="B860" s="370"/>
      <c r="C860" s="359"/>
      <c r="D860" s="360"/>
      <c r="E860" s="358"/>
      <c r="F860" s="358"/>
      <c r="G860" s="361"/>
      <c r="H860" s="362"/>
      <c r="I860" s="363"/>
      <c r="J860" s="362"/>
      <c r="K860" s="358"/>
      <c r="L860" s="361"/>
      <c r="M860" s="364"/>
      <c r="N860" s="358"/>
      <c r="O860" s="358"/>
      <c r="P860" s="361"/>
      <c r="Q860" s="358"/>
      <c r="R860" s="358"/>
      <c r="S860" s="358"/>
      <c r="T860" s="358"/>
      <c r="U860" s="358"/>
      <c r="V860" s="358"/>
      <c r="W860" s="358"/>
      <c r="X860" s="358"/>
      <c r="Y860" s="358"/>
    </row>
    <row r="861" spans="1:25" ht="18">
      <c r="A861" s="365"/>
      <c r="B861" s="370"/>
      <c r="C861" s="359"/>
      <c r="D861" s="366"/>
      <c r="E861" s="365"/>
      <c r="F861" s="365"/>
      <c r="G861" s="367"/>
      <c r="H861" s="368"/>
      <c r="I861" s="363"/>
      <c r="J861" s="368"/>
      <c r="K861" s="365"/>
      <c r="L861" s="367"/>
      <c r="M861" s="369"/>
      <c r="N861" s="365"/>
      <c r="O861" s="365"/>
      <c r="P861" s="367"/>
      <c r="Q861" s="365"/>
      <c r="R861" s="365"/>
      <c r="S861" s="365"/>
      <c r="T861" s="365"/>
      <c r="U861" s="365"/>
      <c r="V861" s="365"/>
      <c r="W861" s="365"/>
      <c r="X861" s="365"/>
      <c r="Y861" s="365"/>
    </row>
    <row r="862" spans="1:25" ht="18">
      <c r="A862" s="358"/>
      <c r="B862" s="370"/>
      <c r="C862" s="359"/>
      <c r="D862" s="360"/>
      <c r="E862" s="358"/>
      <c r="F862" s="358"/>
      <c r="G862" s="361"/>
      <c r="H862" s="362"/>
      <c r="I862" s="363"/>
      <c r="J862" s="362"/>
      <c r="K862" s="358"/>
      <c r="L862" s="361"/>
      <c r="M862" s="364"/>
      <c r="N862" s="358"/>
      <c r="O862" s="358"/>
      <c r="P862" s="361"/>
      <c r="Q862" s="358"/>
      <c r="R862" s="358"/>
      <c r="S862" s="358"/>
      <c r="T862" s="358"/>
      <c r="U862" s="358"/>
      <c r="V862" s="358"/>
      <c r="W862" s="358"/>
      <c r="X862" s="358"/>
      <c r="Y862" s="358"/>
    </row>
    <row r="863" spans="1:25" ht="18">
      <c r="A863" s="365"/>
      <c r="B863" s="370"/>
      <c r="C863" s="359"/>
      <c r="D863" s="366"/>
      <c r="E863" s="365"/>
      <c r="F863" s="365"/>
      <c r="G863" s="367"/>
      <c r="H863" s="368"/>
      <c r="I863" s="363"/>
      <c r="J863" s="368"/>
      <c r="K863" s="365"/>
      <c r="L863" s="367"/>
      <c r="M863" s="369"/>
      <c r="N863" s="365"/>
      <c r="O863" s="365"/>
      <c r="P863" s="367"/>
      <c r="Q863" s="365"/>
      <c r="R863" s="365"/>
      <c r="S863" s="365"/>
      <c r="T863" s="365"/>
      <c r="U863" s="365"/>
      <c r="V863" s="365"/>
      <c r="W863" s="365"/>
      <c r="X863" s="365"/>
      <c r="Y863" s="365"/>
    </row>
    <row r="864" spans="1:25" ht="18">
      <c r="A864" s="358"/>
      <c r="B864" s="370"/>
      <c r="C864" s="359"/>
      <c r="D864" s="360"/>
      <c r="E864" s="358"/>
      <c r="F864" s="358"/>
      <c r="G864" s="361"/>
      <c r="H864" s="362"/>
      <c r="I864" s="363"/>
      <c r="J864" s="362"/>
      <c r="K864" s="358"/>
      <c r="L864" s="361"/>
      <c r="M864" s="364"/>
      <c r="N864" s="358"/>
      <c r="O864" s="358"/>
      <c r="P864" s="361"/>
      <c r="Q864" s="358"/>
      <c r="R864" s="358"/>
      <c r="S864" s="358"/>
      <c r="T864" s="358"/>
      <c r="U864" s="358"/>
      <c r="V864" s="358"/>
      <c r="W864" s="358"/>
      <c r="X864" s="358"/>
      <c r="Y864" s="358"/>
    </row>
    <row r="865" spans="1:25" ht="18">
      <c r="A865" s="365"/>
      <c r="B865" s="370"/>
      <c r="C865" s="359"/>
      <c r="D865" s="366"/>
      <c r="E865" s="365"/>
      <c r="F865" s="365"/>
      <c r="G865" s="367"/>
      <c r="H865" s="368"/>
      <c r="I865" s="363"/>
      <c r="J865" s="368"/>
      <c r="K865" s="365"/>
      <c r="L865" s="367"/>
      <c r="M865" s="369"/>
      <c r="N865" s="365"/>
      <c r="O865" s="365"/>
      <c r="P865" s="367"/>
      <c r="Q865" s="365"/>
      <c r="R865" s="365"/>
      <c r="S865" s="365"/>
      <c r="T865" s="365"/>
      <c r="U865" s="365"/>
      <c r="V865" s="365"/>
      <c r="W865" s="365"/>
      <c r="X865" s="365"/>
      <c r="Y865" s="365"/>
    </row>
    <row r="866" spans="1:25" ht="18">
      <c r="A866" s="358"/>
      <c r="B866" s="370"/>
      <c r="C866" s="359"/>
      <c r="D866" s="360"/>
      <c r="E866" s="358"/>
      <c r="F866" s="358"/>
      <c r="G866" s="361"/>
      <c r="H866" s="362"/>
      <c r="I866" s="363"/>
      <c r="J866" s="362"/>
      <c r="K866" s="358"/>
      <c r="L866" s="361"/>
      <c r="M866" s="364"/>
      <c r="N866" s="358"/>
      <c r="O866" s="358"/>
      <c r="P866" s="361"/>
      <c r="Q866" s="358"/>
      <c r="R866" s="358"/>
      <c r="S866" s="358"/>
      <c r="T866" s="358"/>
      <c r="U866" s="358"/>
      <c r="V866" s="358"/>
      <c r="W866" s="358"/>
      <c r="X866" s="358"/>
      <c r="Y866" s="358"/>
    </row>
    <row r="867" spans="1:25" ht="18">
      <c r="A867" s="365"/>
      <c r="B867" s="370"/>
      <c r="C867" s="359"/>
      <c r="D867" s="366"/>
      <c r="E867" s="365"/>
      <c r="F867" s="365"/>
      <c r="G867" s="367"/>
      <c r="H867" s="368"/>
      <c r="I867" s="363"/>
      <c r="J867" s="368"/>
      <c r="K867" s="365"/>
      <c r="L867" s="367"/>
      <c r="M867" s="369"/>
      <c r="N867" s="365"/>
      <c r="O867" s="365"/>
      <c r="P867" s="367"/>
      <c r="Q867" s="365"/>
      <c r="R867" s="365"/>
      <c r="S867" s="365"/>
      <c r="T867" s="365"/>
      <c r="U867" s="365"/>
      <c r="V867" s="365"/>
      <c r="W867" s="365"/>
      <c r="X867" s="365"/>
      <c r="Y867" s="365"/>
    </row>
    <row r="868" spans="1:25" ht="18">
      <c r="A868" s="358"/>
      <c r="B868" s="370"/>
      <c r="C868" s="359"/>
      <c r="D868" s="360"/>
      <c r="E868" s="358"/>
      <c r="F868" s="358"/>
      <c r="G868" s="361"/>
      <c r="H868" s="362"/>
      <c r="I868" s="363"/>
      <c r="J868" s="362"/>
      <c r="K868" s="358"/>
      <c r="L868" s="361"/>
      <c r="M868" s="364"/>
      <c r="N868" s="358"/>
      <c r="O868" s="358"/>
      <c r="P868" s="361"/>
      <c r="Q868" s="358"/>
      <c r="R868" s="358"/>
      <c r="S868" s="358"/>
      <c r="T868" s="358"/>
      <c r="U868" s="358"/>
      <c r="V868" s="358"/>
      <c r="W868" s="358"/>
      <c r="X868" s="358"/>
      <c r="Y868" s="358"/>
    </row>
    <row r="869" spans="1:25" ht="18">
      <c r="A869" s="365"/>
      <c r="B869" s="370"/>
      <c r="C869" s="359"/>
      <c r="D869" s="366"/>
      <c r="E869" s="365"/>
      <c r="F869" s="365"/>
      <c r="G869" s="367"/>
      <c r="H869" s="368"/>
      <c r="I869" s="363"/>
      <c r="J869" s="368"/>
      <c r="K869" s="365"/>
      <c r="L869" s="367"/>
      <c r="M869" s="369"/>
      <c r="N869" s="365"/>
      <c r="O869" s="365"/>
      <c r="P869" s="367"/>
      <c r="Q869" s="365"/>
      <c r="R869" s="365"/>
      <c r="S869" s="365"/>
      <c r="T869" s="365"/>
      <c r="U869" s="365"/>
      <c r="V869" s="365"/>
      <c r="W869" s="365"/>
      <c r="X869" s="365"/>
      <c r="Y869" s="365"/>
    </row>
    <row r="870" spans="1:25" ht="18">
      <c r="A870" s="358"/>
      <c r="B870" s="370"/>
      <c r="C870" s="359"/>
      <c r="D870" s="360"/>
      <c r="E870" s="358"/>
      <c r="F870" s="358"/>
      <c r="G870" s="361"/>
      <c r="H870" s="362"/>
      <c r="I870" s="363"/>
      <c r="J870" s="362"/>
      <c r="K870" s="358"/>
      <c r="L870" s="361"/>
      <c r="M870" s="364"/>
      <c r="N870" s="358"/>
      <c r="O870" s="358"/>
      <c r="P870" s="361"/>
      <c r="Q870" s="358"/>
      <c r="R870" s="358"/>
      <c r="S870" s="358"/>
      <c r="T870" s="358"/>
      <c r="U870" s="358"/>
      <c r="V870" s="358"/>
      <c r="W870" s="358"/>
      <c r="X870" s="358"/>
      <c r="Y870" s="358"/>
    </row>
    <row r="871" spans="1:25" ht="18">
      <c r="A871" s="365"/>
      <c r="B871" s="370"/>
      <c r="C871" s="359"/>
      <c r="D871" s="366"/>
      <c r="E871" s="365"/>
      <c r="F871" s="365"/>
      <c r="G871" s="367"/>
      <c r="H871" s="368"/>
      <c r="I871" s="363"/>
      <c r="J871" s="368"/>
      <c r="K871" s="365"/>
      <c r="L871" s="367"/>
      <c r="M871" s="369"/>
      <c r="N871" s="365"/>
      <c r="O871" s="365"/>
      <c r="P871" s="367"/>
      <c r="Q871" s="365"/>
      <c r="R871" s="365"/>
      <c r="S871" s="365"/>
      <c r="T871" s="365"/>
      <c r="U871" s="365"/>
      <c r="V871" s="365"/>
      <c r="W871" s="365"/>
      <c r="X871" s="365"/>
      <c r="Y871" s="365"/>
    </row>
    <row r="872" spans="1:25" ht="18">
      <c r="A872" s="358"/>
      <c r="B872" s="370"/>
      <c r="C872" s="359"/>
      <c r="D872" s="360"/>
      <c r="E872" s="358"/>
      <c r="F872" s="358"/>
      <c r="G872" s="361"/>
      <c r="H872" s="362"/>
      <c r="I872" s="363"/>
      <c r="J872" s="362"/>
      <c r="K872" s="358"/>
      <c r="L872" s="361"/>
      <c r="M872" s="364"/>
      <c r="N872" s="358"/>
      <c r="O872" s="358"/>
      <c r="P872" s="361"/>
      <c r="Q872" s="358"/>
      <c r="R872" s="358"/>
      <c r="S872" s="358"/>
      <c r="T872" s="358"/>
      <c r="U872" s="358"/>
      <c r="V872" s="358"/>
      <c r="W872" s="358"/>
      <c r="X872" s="358"/>
      <c r="Y872" s="358"/>
    </row>
    <row r="873" spans="1:25" ht="18">
      <c r="A873" s="365"/>
      <c r="B873" s="370"/>
      <c r="C873" s="359"/>
      <c r="D873" s="366"/>
      <c r="E873" s="365"/>
      <c r="F873" s="365"/>
      <c r="G873" s="367"/>
      <c r="H873" s="368"/>
      <c r="I873" s="363"/>
      <c r="J873" s="368"/>
      <c r="K873" s="365"/>
      <c r="L873" s="367"/>
      <c r="M873" s="369"/>
      <c r="N873" s="365"/>
      <c r="O873" s="365"/>
      <c r="P873" s="367"/>
      <c r="Q873" s="365"/>
      <c r="R873" s="365"/>
      <c r="S873" s="365"/>
      <c r="T873" s="365"/>
      <c r="U873" s="365"/>
      <c r="V873" s="365"/>
      <c r="W873" s="365"/>
      <c r="X873" s="365"/>
      <c r="Y873" s="365"/>
    </row>
    <row r="874" spans="1:25" ht="18">
      <c r="A874" s="358"/>
      <c r="B874" s="370"/>
      <c r="C874" s="359"/>
      <c r="D874" s="360"/>
      <c r="E874" s="358"/>
      <c r="F874" s="358"/>
      <c r="G874" s="361"/>
      <c r="H874" s="362"/>
      <c r="I874" s="363"/>
      <c r="J874" s="362"/>
      <c r="K874" s="358"/>
      <c r="L874" s="361"/>
      <c r="M874" s="364"/>
      <c r="N874" s="358"/>
      <c r="O874" s="358"/>
      <c r="P874" s="361"/>
      <c r="Q874" s="358"/>
      <c r="R874" s="358"/>
      <c r="S874" s="358"/>
      <c r="T874" s="358"/>
      <c r="U874" s="358"/>
      <c r="V874" s="358"/>
      <c r="W874" s="358"/>
      <c r="X874" s="358"/>
      <c r="Y874" s="358"/>
    </row>
    <row r="875" spans="1:25" ht="18">
      <c r="A875" s="365"/>
      <c r="B875" s="370"/>
      <c r="C875" s="359"/>
      <c r="D875" s="366"/>
      <c r="E875" s="365"/>
      <c r="F875" s="365"/>
      <c r="G875" s="367"/>
      <c r="H875" s="368"/>
      <c r="I875" s="363"/>
      <c r="J875" s="368"/>
      <c r="K875" s="365"/>
      <c r="L875" s="367"/>
      <c r="M875" s="369"/>
      <c r="N875" s="365"/>
      <c r="O875" s="365"/>
      <c r="P875" s="367"/>
      <c r="Q875" s="365"/>
      <c r="R875" s="365"/>
      <c r="S875" s="365"/>
      <c r="T875" s="365"/>
      <c r="U875" s="365"/>
      <c r="V875" s="365"/>
      <c r="W875" s="365"/>
      <c r="X875" s="365"/>
      <c r="Y875" s="365"/>
    </row>
    <row r="876" spans="1:25" ht="18">
      <c r="A876" s="358"/>
      <c r="B876" s="370"/>
      <c r="C876" s="359"/>
      <c r="D876" s="360"/>
      <c r="E876" s="358"/>
      <c r="F876" s="358"/>
      <c r="G876" s="361"/>
      <c r="H876" s="362"/>
      <c r="I876" s="363"/>
      <c r="J876" s="362"/>
      <c r="K876" s="358"/>
      <c r="L876" s="361"/>
      <c r="M876" s="364"/>
      <c r="N876" s="358"/>
      <c r="O876" s="358"/>
      <c r="P876" s="361"/>
      <c r="Q876" s="358"/>
      <c r="R876" s="358"/>
      <c r="S876" s="358"/>
      <c r="T876" s="358"/>
      <c r="U876" s="358"/>
      <c r="V876" s="358"/>
      <c r="W876" s="358"/>
      <c r="X876" s="358"/>
      <c r="Y876" s="358"/>
    </row>
    <row r="877" spans="1:25" ht="18">
      <c r="A877" s="365"/>
      <c r="B877" s="370"/>
      <c r="C877" s="359"/>
      <c r="D877" s="366"/>
      <c r="E877" s="365"/>
      <c r="F877" s="365"/>
      <c r="G877" s="367"/>
      <c r="H877" s="368"/>
      <c r="I877" s="363"/>
      <c r="J877" s="368"/>
      <c r="K877" s="365"/>
      <c r="L877" s="367"/>
      <c r="M877" s="369"/>
      <c r="N877" s="365"/>
      <c r="O877" s="365"/>
      <c r="P877" s="367"/>
      <c r="Q877" s="365"/>
      <c r="R877" s="365"/>
      <c r="S877" s="365"/>
      <c r="T877" s="365"/>
      <c r="U877" s="365"/>
      <c r="V877" s="365"/>
      <c r="W877" s="365"/>
      <c r="X877" s="365"/>
      <c r="Y877" s="365"/>
    </row>
    <row r="878" spans="1:25" ht="18">
      <c r="A878" s="358"/>
      <c r="B878" s="370"/>
      <c r="C878" s="359"/>
      <c r="D878" s="360"/>
      <c r="E878" s="358"/>
      <c r="F878" s="358"/>
      <c r="G878" s="361"/>
      <c r="H878" s="362"/>
      <c r="I878" s="363"/>
      <c r="J878" s="362"/>
      <c r="K878" s="358"/>
      <c r="L878" s="361"/>
      <c r="M878" s="364"/>
      <c r="N878" s="358"/>
      <c r="O878" s="358"/>
      <c r="P878" s="361"/>
      <c r="Q878" s="358"/>
      <c r="R878" s="358"/>
      <c r="S878" s="358"/>
      <c r="T878" s="358"/>
      <c r="U878" s="358"/>
      <c r="V878" s="358"/>
      <c r="W878" s="358"/>
      <c r="X878" s="358"/>
      <c r="Y878" s="358"/>
    </row>
    <row r="879" spans="1:25" ht="18">
      <c r="A879" s="365"/>
      <c r="B879" s="370"/>
      <c r="C879" s="359"/>
      <c r="D879" s="366"/>
      <c r="E879" s="365"/>
      <c r="F879" s="365"/>
      <c r="G879" s="367"/>
      <c r="H879" s="368"/>
      <c r="I879" s="363"/>
      <c r="J879" s="368"/>
      <c r="K879" s="365"/>
      <c r="L879" s="367"/>
      <c r="M879" s="369"/>
      <c r="N879" s="365"/>
      <c r="O879" s="365"/>
      <c r="P879" s="367"/>
      <c r="Q879" s="365"/>
      <c r="R879" s="365"/>
      <c r="S879" s="365"/>
      <c r="T879" s="365"/>
      <c r="U879" s="365"/>
      <c r="V879" s="365"/>
      <c r="W879" s="365"/>
      <c r="X879" s="365"/>
      <c r="Y879" s="365"/>
    </row>
    <row r="880" spans="1:25" ht="18">
      <c r="A880" s="358"/>
      <c r="B880" s="370"/>
      <c r="C880" s="359"/>
      <c r="D880" s="360"/>
      <c r="E880" s="358"/>
      <c r="F880" s="358"/>
      <c r="G880" s="361"/>
      <c r="H880" s="362"/>
      <c r="I880" s="363"/>
      <c r="J880" s="362"/>
      <c r="K880" s="358"/>
      <c r="L880" s="361"/>
      <c r="M880" s="364"/>
      <c r="N880" s="358"/>
      <c r="O880" s="358"/>
      <c r="P880" s="361"/>
      <c r="Q880" s="358"/>
      <c r="R880" s="358"/>
      <c r="S880" s="358"/>
      <c r="T880" s="358"/>
      <c r="U880" s="358"/>
      <c r="V880" s="358"/>
      <c r="W880" s="358"/>
      <c r="X880" s="358"/>
      <c r="Y880" s="358"/>
    </row>
    <row r="881" spans="1:25" ht="18">
      <c r="A881" s="365"/>
      <c r="B881" s="370"/>
      <c r="C881" s="359"/>
      <c r="D881" s="366"/>
      <c r="E881" s="365"/>
      <c r="F881" s="365"/>
      <c r="G881" s="367"/>
      <c r="H881" s="368"/>
      <c r="I881" s="363"/>
      <c r="J881" s="368"/>
      <c r="K881" s="365"/>
      <c r="L881" s="367"/>
      <c r="M881" s="369"/>
      <c r="N881" s="365"/>
      <c r="O881" s="365"/>
      <c r="P881" s="367"/>
      <c r="Q881" s="365"/>
      <c r="R881" s="365"/>
      <c r="S881" s="365"/>
      <c r="T881" s="365"/>
      <c r="U881" s="365"/>
      <c r="V881" s="365"/>
      <c r="W881" s="365"/>
      <c r="X881" s="365"/>
      <c r="Y881" s="365"/>
    </row>
    <row r="882" spans="1:25" ht="18">
      <c r="A882" s="358"/>
      <c r="B882" s="370"/>
      <c r="C882" s="359"/>
      <c r="D882" s="360"/>
      <c r="E882" s="358"/>
      <c r="F882" s="358"/>
      <c r="G882" s="361"/>
      <c r="H882" s="362"/>
      <c r="I882" s="363"/>
      <c r="J882" s="362"/>
      <c r="K882" s="358"/>
      <c r="L882" s="361"/>
      <c r="M882" s="364"/>
      <c r="N882" s="358"/>
      <c r="O882" s="358"/>
      <c r="P882" s="361"/>
      <c r="Q882" s="358"/>
      <c r="R882" s="358"/>
      <c r="S882" s="358"/>
      <c r="T882" s="358"/>
      <c r="U882" s="358"/>
      <c r="V882" s="358"/>
      <c r="W882" s="358"/>
      <c r="X882" s="358"/>
      <c r="Y882" s="358"/>
    </row>
    <row r="883" spans="1:25" ht="18">
      <c r="A883" s="365"/>
      <c r="B883" s="370"/>
      <c r="C883" s="359"/>
      <c r="D883" s="366"/>
      <c r="E883" s="365"/>
      <c r="F883" s="365"/>
      <c r="G883" s="367"/>
      <c r="H883" s="368"/>
      <c r="I883" s="363"/>
      <c r="J883" s="368"/>
      <c r="K883" s="365"/>
      <c r="L883" s="367"/>
      <c r="M883" s="369"/>
      <c r="N883" s="365"/>
      <c r="O883" s="365"/>
      <c r="P883" s="367"/>
      <c r="Q883" s="365"/>
      <c r="R883" s="365"/>
      <c r="S883" s="365"/>
      <c r="T883" s="365"/>
      <c r="U883" s="365"/>
      <c r="V883" s="365"/>
      <c r="W883" s="365"/>
      <c r="X883" s="365"/>
      <c r="Y883" s="365"/>
    </row>
    <row r="884" spans="1:25" ht="18">
      <c r="A884" s="358"/>
      <c r="B884" s="370"/>
      <c r="C884" s="359"/>
      <c r="D884" s="360"/>
      <c r="E884" s="358"/>
      <c r="F884" s="358"/>
      <c r="G884" s="361"/>
      <c r="H884" s="362"/>
      <c r="I884" s="363"/>
      <c r="J884" s="362"/>
      <c r="K884" s="358"/>
      <c r="L884" s="361"/>
      <c r="M884" s="364"/>
      <c r="N884" s="358"/>
      <c r="O884" s="358"/>
      <c r="P884" s="361"/>
      <c r="Q884" s="358"/>
      <c r="R884" s="358"/>
      <c r="S884" s="358"/>
      <c r="T884" s="358"/>
      <c r="U884" s="358"/>
      <c r="V884" s="358"/>
      <c r="W884" s="358"/>
      <c r="X884" s="358"/>
      <c r="Y884" s="358"/>
    </row>
    <row r="885" spans="1:25" ht="18">
      <c r="A885" s="365"/>
      <c r="B885" s="370"/>
      <c r="C885" s="359"/>
      <c r="D885" s="366"/>
      <c r="E885" s="365"/>
      <c r="F885" s="365"/>
      <c r="G885" s="367"/>
      <c r="H885" s="368"/>
      <c r="I885" s="363"/>
      <c r="J885" s="368"/>
      <c r="K885" s="365"/>
      <c r="L885" s="367"/>
      <c r="M885" s="369"/>
      <c r="N885" s="365"/>
      <c r="O885" s="365"/>
      <c r="P885" s="367"/>
      <c r="Q885" s="365"/>
      <c r="R885" s="365"/>
      <c r="S885" s="365"/>
      <c r="T885" s="365"/>
      <c r="U885" s="365"/>
      <c r="V885" s="365"/>
      <c r="W885" s="365"/>
      <c r="X885" s="365"/>
      <c r="Y885" s="365"/>
    </row>
    <row r="886" spans="1:25" ht="18">
      <c r="A886" s="358"/>
      <c r="B886" s="370"/>
      <c r="C886" s="359"/>
      <c r="D886" s="360"/>
      <c r="E886" s="358"/>
      <c r="F886" s="358"/>
      <c r="G886" s="361"/>
      <c r="H886" s="362"/>
      <c r="I886" s="363"/>
      <c r="J886" s="362"/>
      <c r="K886" s="358"/>
      <c r="L886" s="361"/>
      <c r="M886" s="364"/>
      <c r="N886" s="358"/>
      <c r="O886" s="358"/>
      <c r="P886" s="361"/>
      <c r="Q886" s="358"/>
      <c r="R886" s="358"/>
      <c r="S886" s="358"/>
      <c r="T886" s="358"/>
      <c r="U886" s="358"/>
      <c r="V886" s="358"/>
      <c r="W886" s="358"/>
      <c r="X886" s="358"/>
      <c r="Y886" s="358"/>
    </row>
    <row r="887" spans="1:25" ht="18">
      <c r="A887" s="365"/>
      <c r="B887" s="370"/>
      <c r="C887" s="359"/>
      <c r="D887" s="366"/>
      <c r="E887" s="365"/>
      <c r="F887" s="365"/>
      <c r="G887" s="367"/>
      <c r="H887" s="368"/>
      <c r="I887" s="363"/>
      <c r="J887" s="368"/>
      <c r="K887" s="365"/>
      <c r="L887" s="367"/>
      <c r="M887" s="369"/>
      <c r="N887" s="365"/>
      <c r="O887" s="365"/>
      <c r="P887" s="367"/>
      <c r="Q887" s="365"/>
      <c r="R887" s="365"/>
      <c r="S887" s="365"/>
      <c r="T887" s="365"/>
      <c r="U887" s="365"/>
      <c r="V887" s="365"/>
      <c r="W887" s="365"/>
      <c r="X887" s="365"/>
      <c r="Y887" s="365"/>
    </row>
    <row r="888" spans="1:25" ht="18">
      <c r="A888" s="358"/>
      <c r="B888" s="370"/>
      <c r="C888" s="359"/>
      <c r="D888" s="360"/>
      <c r="E888" s="358"/>
      <c r="F888" s="358"/>
      <c r="G888" s="361"/>
      <c r="H888" s="362"/>
      <c r="I888" s="363"/>
      <c r="J888" s="362"/>
      <c r="K888" s="358"/>
      <c r="L888" s="361"/>
      <c r="M888" s="364"/>
      <c r="N888" s="358"/>
      <c r="O888" s="358"/>
      <c r="P888" s="361"/>
      <c r="Q888" s="358"/>
      <c r="R888" s="358"/>
      <c r="S888" s="358"/>
      <c r="T888" s="358"/>
      <c r="U888" s="358"/>
      <c r="V888" s="358"/>
      <c r="W888" s="358"/>
      <c r="X888" s="358"/>
      <c r="Y888" s="358"/>
    </row>
    <row r="889" spans="1:25" ht="18">
      <c r="A889" s="365"/>
      <c r="B889" s="370"/>
      <c r="C889" s="359"/>
      <c r="D889" s="366"/>
      <c r="E889" s="365"/>
      <c r="F889" s="365"/>
      <c r="G889" s="367"/>
      <c r="H889" s="368"/>
      <c r="I889" s="363"/>
      <c r="J889" s="368"/>
      <c r="K889" s="365"/>
      <c r="L889" s="367"/>
      <c r="M889" s="369"/>
      <c r="N889" s="365"/>
      <c r="O889" s="365"/>
      <c r="P889" s="367"/>
      <c r="Q889" s="365"/>
      <c r="R889" s="365"/>
      <c r="S889" s="365"/>
      <c r="T889" s="365"/>
      <c r="U889" s="365"/>
      <c r="V889" s="365"/>
      <c r="W889" s="365"/>
      <c r="X889" s="365"/>
      <c r="Y889" s="365"/>
    </row>
    <row r="890" spans="1:25" ht="18">
      <c r="A890" s="358"/>
      <c r="B890" s="370"/>
      <c r="C890" s="359"/>
      <c r="D890" s="360"/>
      <c r="E890" s="358"/>
      <c r="F890" s="358"/>
      <c r="G890" s="361"/>
      <c r="H890" s="362"/>
      <c r="I890" s="363"/>
      <c r="J890" s="362"/>
      <c r="K890" s="358"/>
      <c r="L890" s="361"/>
      <c r="M890" s="364"/>
      <c r="N890" s="358"/>
      <c r="O890" s="358"/>
      <c r="P890" s="361"/>
      <c r="Q890" s="358"/>
      <c r="R890" s="358"/>
      <c r="S890" s="358"/>
      <c r="T890" s="358"/>
      <c r="U890" s="358"/>
      <c r="V890" s="358"/>
      <c r="W890" s="358"/>
      <c r="X890" s="358"/>
      <c r="Y890" s="358"/>
    </row>
    <row r="891" spans="1:25" ht="18">
      <c r="A891" s="365"/>
      <c r="B891" s="370"/>
      <c r="C891" s="359"/>
      <c r="D891" s="366"/>
      <c r="E891" s="365"/>
      <c r="F891" s="365"/>
      <c r="G891" s="367"/>
      <c r="H891" s="368"/>
      <c r="I891" s="363"/>
      <c r="J891" s="368"/>
      <c r="K891" s="365"/>
      <c r="L891" s="367"/>
      <c r="M891" s="369"/>
      <c r="N891" s="365"/>
      <c r="O891" s="365"/>
      <c r="P891" s="367"/>
      <c r="Q891" s="365"/>
      <c r="R891" s="365"/>
      <c r="S891" s="365"/>
      <c r="T891" s="365"/>
      <c r="U891" s="365"/>
      <c r="V891" s="365"/>
      <c r="W891" s="365"/>
      <c r="X891" s="365"/>
      <c r="Y891" s="365"/>
    </row>
    <row r="892" spans="1:25" ht="18">
      <c r="A892" s="358"/>
      <c r="B892" s="370"/>
      <c r="C892" s="359"/>
      <c r="D892" s="360"/>
      <c r="E892" s="358"/>
      <c r="F892" s="358"/>
      <c r="G892" s="361"/>
      <c r="H892" s="362"/>
      <c r="I892" s="363"/>
      <c r="J892" s="362"/>
      <c r="K892" s="358"/>
      <c r="L892" s="361"/>
      <c r="M892" s="364"/>
      <c r="N892" s="358"/>
      <c r="O892" s="358"/>
      <c r="P892" s="361"/>
      <c r="Q892" s="358"/>
      <c r="R892" s="358"/>
      <c r="S892" s="358"/>
      <c r="T892" s="358"/>
      <c r="U892" s="358"/>
      <c r="V892" s="358"/>
      <c r="W892" s="358"/>
      <c r="X892" s="358"/>
      <c r="Y892" s="358"/>
    </row>
    <row r="893" spans="1:25" ht="18">
      <c r="A893" s="365"/>
      <c r="B893" s="370"/>
      <c r="C893" s="359"/>
      <c r="D893" s="366"/>
      <c r="E893" s="365"/>
      <c r="F893" s="365"/>
      <c r="G893" s="367"/>
      <c r="H893" s="368"/>
      <c r="I893" s="363"/>
      <c r="J893" s="368"/>
      <c r="K893" s="365"/>
      <c r="L893" s="367"/>
      <c r="M893" s="369"/>
      <c r="N893" s="365"/>
      <c r="O893" s="365"/>
      <c r="P893" s="367"/>
      <c r="Q893" s="365"/>
      <c r="R893" s="365"/>
      <c r="S893" s="365"/>
      <c r="T893" s="365"/>
      <c r="U893" s="365"/>
      <c r="V893" s="365"/>
      <c r="W893" s="365"/>
      <c r="X893" s="365"/>
      <c r="Y893" s="365"/>
    </row>
    <row r="894" spans="1:25" ht="18">
      <c r="A894" s="358"/>
      <c r="B894" s="370"/>
      <c r="C894" s="359"/>
      <c r="D894" s="360"/>
      <c r="E894" s="358"/>
      <c r="F894" s="358"/>
      <c r="G894" s="361"/>
      <c r="H894" s="362"/>
      <c r="I894" s="363"/>
      <c r="J894" s="362"/>
      <c r="K894" s="358"/>
      <c r="L894" s="361"/>
      <c r="M894" s="364"/>
      <c r="N894" s="358"/>
      <c r="O894" s="358"/>
      <c r="P894" s="361"/>
      <c r="Q894" s="358"/>
      <c r="R894" s="358"/>
      <c r="S894" s="358"/>
      <c r="T894" s="358"/>
      <c r="U894" s="358"/>
      <c r="V894" s="358"/>
      <c r="W894" s="358"/>
      <c r="X894" s="358"/>
      <c r="Y894" s="358"/>
    </row>
    <row r="895" spans="1:25" ht="18">
      <c r="A895" s="365"/>
      <c r="B895" s="370"/>
      <c r="C895" s="359"/>
      <c r="D895" s="366"/>
      <c r="E895" s="365"/>
      <c r="F895" s="365"/>
      <c r="G895" s="367"/>
      <c r="H895" s="368"/>
      <c r="I895" s="363"/>
      <c r="J895" s="368"/>
      <c r="K895" s="365"/>
      <c r="L895" s="367"/>
      <c r="M895" s="369"/>
      <c r="N895" s="365"/>
      <c r="O895" s="365"/>
      <c r="P895" s="367"/>
      <c r="Q895" s="365"/>
      <c r="R895" s="365"/>
      <c r="S895" s="365"/>
      <c r="T895" s="365"/>
      <c r="U895" s="365"/>
      <c r="V895" s="365"/>
      <c r="W895" s="365"/>
      <c r="X895" s="365"/>
      <c r="Y895" s="365"/>
    </row>
    <row r="896" spans="1:25" ht="18">
      <c r="A896" s="358"/>
      <c r="B896" s="370"/>
      <c r="C896" s="359"/>
      <c r="D896" s="360"/>
      <c r="E896" s="358"/>
      <c r="F896" s="358"/>
      <c r="G896" s="361"/>
      <c r="H896" s="362"/>
      <c r="I896" s="363"/>
      <c r="J896" s="362"/>
      <c r="K896" s="358"/>
      <c r="L896" s="361"/>
      <c r="M896" s="364"/>
      <c r="N896" s="358"/>
      <c r="O896" s="358"/>
      <c r="P896" s="361"/>
      <c r="Q896" s="358"/>
      <c r="R896" s="358"/>
      <c r="S896" s="358"/>
      <c r="T896" s="358"/>
      <c r="U896" s="358"/>
      <c r="V896" s="358"/>
      <c r="W896" s="358"/>
      <c r="X896" s="358"/>
      <c r="Y896" s="358"/>
    </row>
    <row r="897" spans="1:25" ht="18">
      <c r="A897" s="365"/>
      <c r="B897" s="370"/>
      <c r="C897" s="359"/>
      <c r="D897" s="366"/>
      <c r="E897" s="365"/>
      <c r="F897" s="365"/>
      <c r="G897" s="367"/>
      <c r="H897" s="368"/>
      <c r="I897" s="363"/>
      <c r="J897" s="368"/>
      <c r="K897" s="365"/>
      <c r="L897" s="367"/>
      <c r="M897" s="369"/>
      <c r="N897" s="365"/>
      <c r="O897" s="365"/>
      <c r="P897" s="367"/>
      <c r="Q897" s="365"/>
      <c r="R897" s="365"/>
      <c r="S897" s="365"/>
      <c r="T897" s="365"/>
      <c r="U897" s="365"/>
      <c r="V897" s="365"/>
      <c r="W897" s="365"/>
      <c r="X897" s="365"/>
      <c r="Y897" s="365"/>
    </row>
    <row r="898" spans="1:25" ht="18">
      <c r="A898" s="358"/>
      <c r="B898" s="370"/>
      <c r="C898" s="359"/>
      <c r="D898" s="360"/>
      <c r="E898" s="358"/>
      <c r="F898" s="358"/>
      <c r="G898" s="361"/>
      <c r="H898" s="362"/>
      <c r="I898" s="363"/>
      <c r="J898" s="362"/>
      <c r="K898" s="358"/>
      <c r="L898" s="361"/>
      <c r="M898" s="364"/>
      <c r="N898" s="358"/>
      <c r="O898" s="358"/>
      <c r="P898" s="361"/>
      <c r="Q898" s="358"/>
      <c r="R898" s="358"/>
      <c r="S898" s="358"/>
      <c r="T898" s="358"/>
      <c r="U898" s="358"/>
      <c r="V898" s="358"/>
      <c r="W898" s="358"/>
      <c r="X898" s="358"/>
      <c r="Y898" s="358"/>
    </row>
    <row r="899" spans="1:25" ht="18">
      <c r="A899" s="365"/>
      <c r="B899" s="370"/>
      <c r="C899" s="359"/>
      <c r="D899" s="366"/>
      <c r="E899" s="365"/>
      <c r="F899" s="365"/>
      <c r="G899" s="367"/>
      <c r="H899" s="368"/>
      <c r="I899" s="363"/>
      <c r="J899" s="368"/>
      <c r="K899" s="365"/>
      <c r="L899" s="367"/>
      <c r="M899" s="369"/>
      <c r="N899" s="365"/>
      <c r="O899" s="365"/>
      <c r="P899" s="367"/>
      <c r="Q899" s="365"/>
      <c r="R899" s="365"/>
      <c r="S899" s="365"/>
      <c r="T899" s="365"/>
      <c r="U899" s="365"/>
      <c r="V899" s="365"/>
      <c r="W899" s="365"/>
      <c r="X899" s="365"/>
      <c r="Y899" s="365"/>
    </row>
    <row r="900" spans="1:25" ht="18">
      <c r="A900" s="358"/>
      <c r="B900" s="370"/>
      <c r="C900" s="359"/>
      <c r="D900" s="360"/>
      <c r="E900" s="358"/>
      <c r="F900" s="358"/>
      <c r="G900" s="361"/>
      <c r="H900" s="362"/>
      <c r="I900" s="363"/>
      <c r="J900" s="362"/>
      <c r="K900" s="358"/>
      <c r="L900" s="361"/>
      <c r="M900" s="364"/>
      <c r="N900" s="358"/>
      <c r="O900" s="358"/>
      <c r="P900" s="361"/>
      <c r="Q900" s="358"/>
      <c r="R900" s="358"/>
      <c r="S900" s="358"/>
      <c r="T900" s="358"/>
      <c r="U900" s="358"/>
      <c r="V900" s="358"/>
      <c r="W900" s="358"/>
      <c r="X900" s="358"/>
      <c r="Y900" s="358"/>
    </row>
    <row r="901" spans="1:25" ht="18">
      <c r="A901" s="365"/>
      <c r="B901" s="370"/>
      <c r="C901" s="359"/>
      <c r="D901" s="366"/>
      <c r="E901" s="365"/>
      <c r="F901" s="365"/>
      <c r="G901" s="367"/>
      <c r="H901" s="368"/>
      <c r="I901" s="363"/>
      <c r="J901" s="368"/>
      <c r="K901" s="365"/>
      <c r="L901" s="367"/>
      <c r="M901" s="369"/>
      <c r="N901" s="365"/>
      <c r="O901" s="365"/>
      <c r="P901" s="367"/>
      <c r="Q901" s="365"/>
      <c r="R901" s="365"/>
      <c r="S901" s="365"/>
      <c r="T901" s="365"/>
      <c r="U901" s="365"/>
      <c r="V901" s="365"/>
      <c r="W901" s="365"/>
      <c r="X901" s="365"/>
      <c r="Y901" s="365"/>
    </row>
    <row r="902" spans="1:25" ht="18">
      <c r="A902" s="358"/>
      <c r="B902" s="370"/>
      <c r="C902" s="359"/>
      <c r="D902" s="360"/>
      <c r="E902" s="358"/>
      <c r="F902" s="358"/>
      <c r="G902" s="361"/>
      <c r="H902" s="362"/>
      <c r="I902" s="363"/>
      <c r="J902" s="362"/>
      <c r="K902" s="358"/>
      <c r="L902" s="361"/>
      <c r="M902" s="364"/>
      <c r="N902" s="358"/>
      <c r="O902" s="358"/>
      <c r="P902" s="361"/>
      <c r="Q902" s="358"/>
      <c r="R902" s="358"/>
      <c r="S902" s="358"/>
      <c r="T902" s="358"/>
      <c r="U902" s="358"/>
      <c r="V902" s="358"/>
      <c r="W902" s="358"/>
      <c r="X902" s="358"/>
      <c r="Y902" s="358"/>
    </row>
    <row r="903" spans="1:25" ht="18">
      <c r="A903" s="365"/>
      <c r="B903" s="370"/>
      <c r="C903" s="359"/>
      <c r="D903" s="366"/>
      <c r="E903" s="365"/>
      <c r="F903" s="365"/>
      <c r="G903" s="367"/>
      <c r="H903" s="368"/>
      <c r="I903" s="363"/>
      <c r="J903" s="368"/>
      <c r="K903" s="365"/>
      <c r="L903" s="367"/>
      <c r="M903" s="369"/>
      <c r="N903" s="365"/>
      <c r="O903" s="365"/>
      <c r="P903" s="367"/>
      <c r="Q903" s="365"/>
      <c r="R903" s="365"/>
      <c r="S903" s="365"/>
      <c r="T903" s="365"/>
      <c r="U903" s="365"/>
      <c r="V903" s="365"/>
      <c r="W903" s="365"/>
      <c r="X903" s="365"/>
      <c r="Y903" s="365"/>
    </row>
    <row r="904" spans="1:25" ht="18">
      <c r="A904" s="358"/>
      <c r="B904" s="370"/>
      <c r="C904" s="359"/>
      <c r="D904" s="360"/>
      <c r="E904" s="358"/>
      <c r="F904" s="358"/>
      <c r="G904" s="361"/>
      <c r="H904" s="362"/>
      <c r="I904" s="363"/>
      <c r="J904" s="362"/>
      <c r="K904" s="358"/>
      <c r="L904" s="361"/>
      <c r="M904" s="364"/>
      <c r="N904" s="358"/>
      <c r="O904" s="358"/>
      <c r="P904" s="361"/>
      <c r="Q904" s="358"/>
      <c r="R904" s="358"/>
      <c r="S904" s="358"/>
      <c r="T904" s="358"/>
      <c r="U904" s="358"/>
      <c r="V904" s="358"/>
      <c r="W904" s="358"/>
      <c r="X904" s="358"/>
      <c r="Y904" s="358"/>
    </row>
    <row r="905" spans="1:25" ht="18">
      <c r="A905" s="365"/>
      <c r="B905" s="370"/>
      <c r="C905" s="359"/>
      <c r="D905" s="366"/>
      <c r="E905" s="365"/>
      <c r="F905" s="365"/>
      <c r="G905" s="367"/>
      <c r="H905" s="368"/>
      <c r="I905" s="363"/>
      <c r="J905" s="368"/>
      <c r="K905" s="365"/>
      <c r="L905" s="367"/>
      <c r="M905" s="369"/>
      <c r="N905" s="365"/>
      <c r="O905" s="365"/>
      <c r="P905" s="367"/>
      <c r="Q905" s="365"/>
      <c r="R905" s="365"/>
      <c r="S905" s="365"/>
      <c r="T905" s="365"/>
      <c r="U905" s="365"/>
      <c r="V905" s="365"/>
      <c r="W905" s="365"/>
      <c r="X905" s="365"/>
      <c r="Y905" s="365"/>
    </row>
    <row r="906" spans="1:25" ht="18">
      <c r="A906" s="358"/>
      <c r="B906" s="370"/>
      <c r="C906" s="359"/>
      <c r="D906" s="360"/>
      <c r="E906" s="358"/>
      <c r="F906" s="358"/>
      <c r="G906" s="361"/>
      <c r="H906" s="362"/>
      <c r="I906" s="363"/>
      <c r="J906" s="362"/>
      <c r="K906" s="358"/>
      <c r="L906" s="361"/>
      <c r="M906" s="364"/>
      <c r="N906" s="358"/>
      <c r="O906" s="358"/>
      <c r="P906" s="361"/>
      <c r="Q906" s="358"/>
      <c r="R906" s="358"/>
      <c r="S906" s="358"/>
      <c r="T906" s="358"/>
      <c r="U906" s="358"/>
      <c r="V906" s="358"/>
      <c r="W906" s="358"/>
      <c r="X906" s="358"/>
      <c r="Y906" s="358"/>
    </row>
    <row r="907" spans="1:25" ht="18">
      <c r="A907" s="365"/>
      <c r="B907" s="370"/>
      <c r="C907" s="359"/>
      <c r="D907" s="366"/>
      <c r="E907" s="365"/>
      <c r="F907" s="365"/>
      <c r="G907" s="367"/>
      <c r="H907" s="368"/>
      <c r="I907" s="363"/>
      <c r="J907" s="368"/>
      <c r="K907" s="365"/>
      <c r="L907" s="367"/>
      <c r="M907" s="369"/>
      <c r="N907" s="365"/>
      <c r="O907" s="365"/>
      <c r="P907" s="367"/>
      <c r="Q907" s="365"/>
      <c r="R907" s="365"/>
      <c r="S907" s="365"/>
      <c r="T907" s="365"/>
      <c r="U907" s="365"/>
      <c r="V907" s="365"/>
      <c r="W907" s="365"/>
      <c r="X907" s="365"/>
      <c r="Y907" s="365"/>
    </row>
    <row r="908" spans="1:25" ht="18">
      <c r="A908" s="358"/>
      <c r="B908" s="370"/>
      <c r="C908" s="359"/>
      <c r="D908" s="360"/>
      <c r="E908" s="358"/>
      <c r="F908" s="358"/>
      <c r="G908" s="361"/>
      <c r="H908" s="362"/>
      <c r="I908" s="363"/>
      <c r="J908" s="362"/>
      <c r="K908" s="358"/>
      <c r="L908" s="361"/>
      <c r="M908" s="364"/>
      <c r="N908" s="358"/>
      <c r="O908" s="358"/>
      <c r="P908" s="361"/>
      <c r="Q908" s="358"/>
      <c r="R908" s="358"/>
      <c r="S908" s="358"/>
      <c r="T908" s="358"/>
      <c r="U908" s="358"/>
      <c r="V908" s="358"/>
      <c r="W908" s="358"/>
      <c r="X908" s="358"/>
      <c r="Y908" s="358"/>
    </row>
    <row r="909" spans="1:25" ht="18">
      <c r="A909" s="365"/>
      <c r="B909" s="370"/>
      <c r="C909" s="359"/>
      <c r="D909" s="366"/>
      <c r="E909" s="365"/>
      <c r="F909" s="365"/>
      <c r="G909" s="367"/>
      <c r="H909" s="368"/>
      <c r="I909" s="363"/>
      <c r="J909" s="368"/>
      <c r="K909" s="365"/>
      <c r="L909" s="367"/>
      <c r="M909" s="369"/>
      <c r="N909" s="365"/>
      <c r="O909" s="365"/>
      <c r="P909" s="367"/>
      <c r="Q909" s="365"/>
      <c r="R909" s="365"/>
      <c r="S909" s="365"/>
      <c r="T909" s="365"/>
      <c r="U909" s="365"/>
      <c r="V909" s="365"/>
      <c r="W909" s="365"/>
      <c r="X909" s="365"/>
      <c r="Y909" s="365"/>
    </row>
    <row r="910" spans="1:25" ht="18">
      <c r="A910" s="358"/>
      <c r="B910" s="370"/>
      <c r="C910" s="359"/>
      <c r="D910" s="360"/>
      <c r="E910" s="358"/>
      <c r="F910" s="358"/>
      <c r="G910" s="361"/>
      <c r="H910" s="362"/>
      <c r="I910" s="363"/>
      <c r="J910" s="362"/>
      <c r="K910" s="358"/>
      <c r="L910" s="361"/>
      <c r="M910" s="364"/>
      <c r="N910" s="358"/>
      <c r="O910" s="358"/>
      <c r="P910" s="361"/>
      <c r="Q910" s="358"/>
      <c r="R910" s="358"/>
      <c r="S910" s="358"/>
      <c r="T910" s="358"/>
      <c r="U910" s="358"/>
      <c r="V910" s="358"/>
      <c r="W910" s="358"/>
      <c r="X910" s="358"/>
      <c r="Y910" s="358"/>
    </row>
    <row r="911" spans="1:25" ht="18">
      <c r="A911" s="365"/>
      <c r="B911" s="370"/>
      <c r="C911" s="359"/>
      <c r="D911" s="366"/>
      <c r="E911" s="365"/>
      <c r="F911" s="365"/>
      <c r="G911" s="367"/>
      <c r="H911" s="368"/>
      <c r="I911" s="363"/>
      <c r="J911" s="368"/>
      <c r="K911" s="365"/>
      <c r="L911" s="367"/>
      <c r="M911" s="369"/>
      <c r="N911" s="365"/>
      <c r="O911" s="365"/>
      <c r="P911" s="367"/>
      <c r="Q911" s="365"/>
      <c r="R911" s="365"/>
      <c r="S911" s="365"/>
      <c r="T911" s="365"/>
      <c r="U911" s="365"/>
      <c r="V911" s="365"/>
      <c r="W911" s="365"/>
      <c r="X911" s="365"/>
      <c r="Y911" s="365"/>
    </row>
    <row r="912" spans="1:25" ht="18">
      <c r="A912" s="358"/>
      <c r="B912" s="370"/>
      <c r="C912" s="359"/>
      <c r="D912" s="360"/>
      <c r="E912" s="358"/>
      <c r="F912" s="358"/>
      <c r="G912" s="361"/>
      <c r="H912" s="362"/>
      <c r="I912" s="363"/>
      <c r="J912" s="362"/>
      <c r="K912" s="358"/>
      <c r="L912" s="361"/>
      <c r="M912" s="364"/>
      <c r="N912" s="358"/>
      <c r="O912" s="358"/>
      <c r="P912" s="361"/>
      <c r="Q912" s="358"/>
      <c r="R912" s="358"/>
      <c r="S912" s="358"/>
      <c r="T912" s="358"/>
      <c r="U912" s="358"/>
      <c r="V912" s="358"/>
      <c r="W912" s="358"/>
      <c r="X912" s="358"/>
      <c r="Y912" s="358"/>
    </row>
    <row r="913" spans="1:25" ht="18">
      <c r="A913" s="365"/>
      <c r="B913" s="370"/>
      <c r="C913" s="359"/>
      <c r="D913" s="366"/>
      <c r="E913" s="365"/>
      <c r="F913" s="365"/>
      <c r="G913" s="367"/>
      <c r="H913" s="368"/>
      <c r="I913" s="363"/>
      <c r="J913" s="368"/>
      <c r="K913" s="365"/>
      <c r="L913" s="367"/>
      <c r="M913" s="369"/>
      <c r="N913" s="365"/>
      <c r="O913" s="365"/>
      <c r="P913" s="367"/>
      <c r="Q913" s="365"/>
      <c r="R913" s="365"/>
      <c r="S913" s="365"/>
      <c r="T913" s="365"/>
      <c r="U913" s="365"/>
      <c r="V913" s="365"/>
      <c r="W913" s="365"/>
      <c r="X913" s="365"/>
      <c r="Y913" s="365"/>
    </row>
    <row r="914" spans="1:25" ht="18">
      <c r="A914" s="358"/>
      <c r="B914" s="370"/>
      <c r="C914" s="359"/>
      <c r="D914" s="360"/>
      <c r="E914" s="358"/>
      <c r="F914" s="358"/>
      <c r="G914" s="361"/>
      <c r="H914" s="362"/>
      <c r="I914" s="363"/>
      <c r="J914" s="362"/>
      <c r="K914" s="358"/>
      <c r="L914" s="361"/>
      <c r="M914" s="364"/>
      <c r="N914" s="358"/>
      <c r="O914" s="358"/>
      <c r="P914" s="361"/>
      <c r="Q914" s="358"/>
      <c r="R914" s="358"/>
      <c r="S914" s="358"/>
      <c r="T914" s="358"/>
      <c r="U914" s="358"/>
      <c r="V914" s="358"/>
      <c r="W914" s="358"/>
      <c r="X914" s="358"/>
      <c r="Y914" s="358"/>
    </row>
    <row r="915" spans="1:25" ht="18">
      <c r="A915" s="365"/>
      <c r="B915" s="370"/>
      <c r="C915" s="359"/>
      <c r="D915" s="366"/>
      <c r="E915" s="365"/>
      <c r="F915" s="365"/>
      <c r="G915" s="367"/>
      <c r="H915" s="368"/>
      <c r="I915" s="363"/>
      <c r="J915" s="368"/>
      <c r="K915" s="365"/>
      <c r="L915" s="367"/>
      <c r="M915" s="369"/>
      <c r="N915" s="365"/>
      <c r="O915" s="365"/>
      <c r="P915" s="367"/>
      <c r="Q915" s="365"/>
      <c r="R915" s="365"/>
      <c r="S915" s="365"/>
      <c r="T915" s="365"/>
      <c r="U915" s="365"/>
      <c r="V915" s="365"/>
      <c r="W915" s="365"/>
      <c r="X915" s="365"/>
      <c r="Y915" s="365"/>
    </row>
    <row r="916" spans="1:25" ht="18">
      <c r="A916" s="358"/>
      <c r="B916" s="370"/>
      <c r="C916" s="359"/>
      <c r="D916" s="360"/>
      <c r="E916" s="358"/>
      <c r="F916" s="358"/>
      <c r="G916" s="361"/>
      <c r="H916" s="362"/>
      <c r="I916" s="363"/>
      <c r="J916" s="362"/>
      <c r="K916" s="358"/>
      <c r="L916" s="361"/>
      <c r="M916" s="364"/>
      <c r="N916" s="358"/>
      <c r="O916" s="358"/>
      <c r="P916" s="361"/>
      <c r="Q916" s="358"/>
      <c r="R916" s="358"/>
      <c r="S916" s="358"/>
      <c r="T916" s="358"/>
      <c r="U916" s="358"/>
      <c r="V916" s="358"/>
      <c r="W916" s="358"/>
      <c r="X916" s="358"/>
      <c r="Y916" s="358"/>
    </row>
    <row r="917" spans="1:25" ht="18">
      <c r="A917" s="365"/>
      <c r="B917" s="370"/>
      <c r="C917" s="359"/>
      <c r="D917" s="366"/>
      <c r="E917" s="365"/>
      <c r="F917" s="365"/>
      <c r="G917" s="367"/>
      <c r="H917" s="368"/>
      <c r="I917" s="363"/>
      <c r="J917" s="368"/>
      <c r="K917" s="365"/>
      <c r="L917" s="367"/>
      <c r="M917" s="369"/>
      <c r="N917" s="365"/>
      <c r="O917" s="365"/>
      <c r="P917" s="367"/>
      <c r="Q917" s="365"/>
      <c r="R917" s="365"/>
      <c r="S917" s="365"/>
      <c r="T917" s="365"/>
      <c r="U917" s="365"/>
      <c r="V917" s="365"/>
      <c r="W917" s="365"/>
      <c r="X917" s="365"/>
      <c r="Y917" s="365"/>
    </row>
    <row r="918" spans="1:25" ht="18">
      <c r="A918" s="358"/>
      <c r="B918" s="370"/>
      <c r="C918" s="359"/>
      <c r="D918" s="360"/>
      <c r="E918" s="358"/>
      <c r="F918" s="358"/>
      <c r="G918" s="361"/>
      <c r="H918" s="362"/>
      <c r="I918" s="363"/>
      <c r="J918" s="362"/>
      <c r="K918" s="358"/>
      <c r="L918" s="361"/>
      <c r="M918" s="364"/>
      <c r="N918" s="358"/>
      <c r="O918" s="358"/>
      <c r="P918" s="361"/>
      <c r="Q918" s="358"/>
      <c r="R918" s="358"/>
      <c r="S918" s="358"/>
      <c r="T918" s="358"/>
      <c r="U918" s="358"/>
      <c r="V918" s="358"/>
      <c r="W918" s="358"/>
      <c r="X918" s="358"/>
      <c r="Y918" s="358"/>
    </row>
    <row r="919" spans="1:25" ht="18">
      <c r="A919" s="365"/>
      <c r="B919" s="370"/>
      <c r="C919" s="359"/>
      <c r="D919" s="366"/>
      <c r="E919" s="365"/>
      <c r="F919" s="365"/>
      <c r="G919" s="367"/>
      <c r="H919" s="368"/>
      <c r="I919" s="363"/>
      <c r="J919" s="368"/>
      <c r="K919" s="365"/>
      <c r="L919" s="367"/>
      <c r="M919" s="369"/>
      <c r="N919" s="365"/>
      <c r="O919" s="365"/>
      <c r="P919" s="367"/>
      <c r="Q919" s="365"/>
      <c r="R919" s="365"/>
      <c r="S919" s="365"/>
      <c r="T919" s="365"/>
      <c r="U919" s="365"/>
      <c r="V919" s="365"/>
      <c r="W919" s="365"/>
      <c r="X919" s="365"/>
      <c r="Y919" s="365"/>
    </row>
    <row r="920" spans="1:25" ht="18">
      <c r="A920" s="358"/>
      <c r="B920" s="370"/>
      <c r="C920" s="359"/>
      <c r="D920" s="360"/>
      <c r="E920" s="358"/>
      <c r="F920" s="358"/>
      <c r="G920" s="361"/>
      <c r="H920" s="362"/>
      <c r="I920" s="363"/>
      <c r="J920" s="362"/>
      <c r="K920" s="358"/>
      <c r="L920" s="361"/>
      <c r="M920" s="364"/>
      <c r="N920" s="358"/>
      <c r="O920" s="358"/>
      <c r="P920" s="361"/>
      <c r="Q920" s="358"/>
      <c r="R920" s="358"/>
      <c r="S920" s="358"/>
      <c r="T920" s="358"/>
      <c r="U920" s="358"/>
      <c r="V920" s="358"/>
      <c r="W920" s="358"/>
      <c r="X920" s="358"/>
      <c r="Y920" s="358"/>
    </row>
    <row r="921" spans="1:25" ht="18">
      <c r="A921" s="365"/>
      <c r="B921" s="370"/>
      <c r="C921" s="359"/>
      <c r="D921" s="366"/>
      <c r="E921" s="365"/>
      <c r="F921" s="365"/>
      <c r="G921" s="367"/>
      <c r="H921" s="368"/>
      <c r="I921" s="363"/>
      <c r="J921" s="368"/>
      <c r="K921" s="365"/>
      <c r="L921" s="367"/>
      <c r="M921" s="369"/>
      <c r="N921" s="365"/>
      <c r="O921" s="365"/>
      <c r="P921" s="367"/>
      <c r="Q921" s="365"/>
      <c r="R921" s="365"/>
      <c r="S921" s="365"/>
      <c r="T921" s="365"/>
      <c r="U921" s="365"/>
      <c r="V921" s="365"/>
      <c r="W921" s="365"/>
      <c r="X921" s="365"/>
      <c r="Y921" s="365"/>
    </row>
    <row r="922" spans="1:25" ht="18">
      <c r="A922" s="358"/>
      <c r="B922" s="370"/>
      <c r="C922" s="359"/>
      <c r="D922" s="360"/>
      <c r="E922" s="358"/>
      <c r="F922" s="358"/>
      <c r="G922" s="361"/>
      <c r="H922" s="362"/>
      <c r="I922" s="363"/>
      <c r="J922" s="362"/>
      <c r="K922" s="358"/>
      <c r="L922" s="361"/>
      <c r="M922" s="364"/>
      <c r="N922" s="358"/>
      <c r="O922" s="358"/>
      <c r="P922" s="361"/>
      <c r="Q922" s="358"/>
      <c r="R922" s="358"/>
      <c r="S922" s="358"/>
      <c r="T922" s="358"/>
      <c r="U922" s="358"/>
      <c r="V922" s="358"/>
      <c r="W922" s="358"/>
      <c r="X922" s="358"/>
      <c r="Y922" s="358"/>
    </row>
    <row r="923" spans="1:25" ht="18">
      <c r="A923" s="365"/>
      <c r="B923" s="370"/>
      <c r="C923" s="359"/>
      <c r="D923" s="366"/>
      <c r="E923" s="365"/>
      <c r="F923" s="365"/>
      <c r="G923" s="367"/>
      <c r="H923" s="368"/>
      <c r="I923" s="363"/>
      <c r="J923" s="368"/>
      <c r="K923" s="365"/>
      <c r="L923" s="367"/>
      <c r="M923" s="369"/>
      <c r="N923" s="365"/>
      <c r="O923" s="365"/>
      <c r="P923" s="367"/>
      <c r="Q923" s="365"/>
      <c r="R923" s="365"/>
      <c r="S923" s="365"/>
      <c r="T923" s="365"/>
      <c r="U923" s="365"/>
      <c r="V923" s="365"/>
      <c r="W923" s="365"/>
      <c r="X923" s="365"/>
      <c r="Y923" s="365"/>
    </row>
    <row r="924" spans="1:25" ht="18">
      <c r="A924" s="358"/>
      <c r="B924" s="370"/>
      <c r="C924" s="359"/>
      <c r="D924" s="360"/>
      <c r="E924" s="358"/>
      <c r="F924" s="358"/>
      <c r="G924" s="361"/>
      <c r="H924" s="362"/>
      <c r="I924" s="363"/>
      <c r="J924" s="362"/>
      <c r="K924" s="358"/>
      <c r="L924" s="361"/>
      <c r="M924" s="364"/>
      <c r="N924" s="358"/>
      <c r="O924" s="358"/>
      <c r="P924" s="361"/>
      <c r="Q924" s="358"/>
      <c r="R924" s="358"/>
      <c r="S924" s="358"/>
      <c r="T924" s="358"/>
      <c r="U924" s="358"/>
      <c r="V924" s="358"/>
      <c r="W924" s="358"/>
      <c r="X924" s="358"/>
      <c r="Y924" s="358"/>
    </row>
    <row r="925" spans="1:25" ht="18">
      <c r="A925" s="365"/>
      <c r="B925" s="370"/>
      <c r="C925" s="359"/>
      <c r="D925" s="366"/>
      <c r="E925" s="365"/>
      <c r="F925" s="365"/>
      <c r="G925" s="367"/>
      <c r="H925" s="368"/>
      <c r="I925" s="363"/>
      <c r="J925" s="368"/>
      <c r="K925" s="365"/>
      <c r="L925" s="367"/>
      <c r="M925" s="369"/>
      <c r="N925" s="365"/>
      <c r="O925" s="365"/>
      <c r="P925" s="367"/>
      <c r="Q925" s="365"/>
      <c r="R925" s="365"/>
      <c r="S925" s="365"/>
      <c r="T925" s="365"/>
      <c r="U925" s="365"/>
      <c r="V925" s="365"/>
      <c r="W925" s="365"/>
      <c r="X925" s="365"/>
      <c r="Y925" s="365"/>
    </row>
    <row r="926" spans="1:25" ht="18">
      <c r="A926" s="358"/>
      <c r="B926" s="370"/>
      <c r="C926" s="359"/>
      <c r="D926" s="360"/>
      <c r="E926" s="358"/>
      <c r="F926" s="358"/>
      <c r="G926" s="361"/>
      <c r="H926" s="362"/>
      <c r="I926" s="363"/>
      <c r="J926" s="362"/>
      <c r="K926" s="358"/>
      <c r="L926" s="361"/>
      <c r="M926" s="364"/>
      <c r="N926" s="358"/>
      <c r="O926" s="358"/>
      <c r="P926" s="361"/>
      <c r="Q926" s="358"/>
      <c r="R926" s="358"/>
      <c r="S926" s="358"/>
      <c r="T926" s="358"/>
      <c r="U926" s="358"/>
      <c r="V926" s="358"/>
      <c r="W926" s="358"/>
      <c r="X926" s="358"/>
      <c r="Y926" s="358"/>
    </row>
    <row r="927" spans="1:25" ht="18">
      <c r="A927" s="365"/>
      <c r="B927" s="370"/>
      <c r="C927" s="359"/>
      <c r="D927" s="366"/>
      <c r="E927" s="365"/>
      <c r="F927" s="365"/>
      <c r="G927" s="367"/>
      <c r="H927" s="368"/>
      <c r="I927" s="363"/>
      <c r="J927" s="368"/>
      <c r="K927" s="365"/>
      <c r="L927" s="367"/>
      <c r="M927" s="369"/>
      <c r="N927" s="365"/>
      <c r="O927" s="365"/>
      <c r="P927" s="367"/>
      <c r="Q927" s="365"/>
      <c r="R927" s="365"/>
      <c r="S927" s="365"/>
      <c r="T927" s="365"/>
      <c r="U927" s="365"/>
      <c r="V927" s="365"/>
      <c r="W927" s="365"/>
      <c r="X927" s="365"/>
      <c r="Y927" s="365"/>
    </row>
    <row r="928" spans="1:25" ht="18">
      <c r="A928" s="358"/>
      <c r="B928" s="370"/>
      <c r="C928" s="359"/>
      <c r="D928" s="360"/>
      <c r="E928" s="358"/>
      <c r="F928" s="358"/>
      <c r="G928" s="361"/>
      <c r="H928" s="362"/>
      <c r="I928" s="363"/>
      <c r="J928" s="362"/>
      <c r="K928" s="358"/>
      <c r="L928" s="361"/>
      <c r="M928" s="364"/>
      <c r="N928" s="358"/>
      <c r="O928" s="358"/>
      <c r="P928" s="361"/>
      <c r="Q928" s="358"/>
      <c r="R928" s="358"/>
      <c r="S928" s="358"/>
      <c r="T928" s="358"/>
      <c r="U928" s="358"/>
      <c r="V928" s="358"/>
      <c r="W928" s="358"/>
      <c r="X928" s="358"/>
      <c r="Y928" s="358"/>
    </row>
    <row r="929" spans="1:25" ht="18">
      <c r="A929" s="365"/>
      <c r="B929" s="370"/>
      <c r="C929" s="359"/>
      <c r="D929" s="366"/>
      <c r="E929" s="365"/>
      <c r="F929" s="365"/>
      <c r="G929" s="367"/>
      <c r="H929" s="368"/>
      <c r="I929" s="363"/>
      <c r="J929" s="368"/>
      <c r="K929" s="365"/>
      <c r="L929" s="367"/>
      <c r="M929" s="369"/>
      <c r="N929" s="365"/>
      <c r="O929" s="365"/>
      <c r="P929" s="367"/>
      <c r="Q929" s="365"/>
      <c r="R929" s="365"/>
      <c r="S929" s="365"/>
      <c r="T929" s="365"/>
      <c r="U929" s="365"/>
      <c r="V929" s="365"/>
      <c r="W929" s="365"/>
      <c r="X929" s="365"/>
      <c r="Y929" s="365"/>
    </row>
    <row r="930" spans="1:25" ht="18">
      <c r="A930" s="358"/>
      <c r="B930" s="370"/>
      <c r="C930" s="359"/>
      <c r="D930" s="360"/>
      <c r="E930" s="358"/>
      <c r="F930" s="358"/>
      <c r="G930" s="361"/>
      <c r="H930" s="362"/>
      <c r="I930" s="363"/>
      <c r="J930" s="362"/>
      <c r="K930" s="358"/>
      <c r="L930" s="361"/>
      <c r="M930" s="364"/>
      <c r="N930" s="358"/>
      <c r="O930" s="358"/>
      <c r="P930" s="361"/>
      <c r="Q930" s="358"/>
      <c r="R930" s="358"/>
      <c r="S930" s="358"/>
      <c r="T930" s="358"/>
      <c r="U930" s="358"/>
      <c r="V930" s="358"/>
      <c r="W930" s="358"/>
      <c r="X930" s="358"/>
      <c r="Y930" s="358"/>
    </row>
    <row r="931" spans="1:25" ht="18">
      <c r="A931" s="365"/>
      <c r="B931" s="370"/>
      <c r="C931" s="359"/>
      <c r="D931" s="366"/>
      <c r="E931" s="365"/>
      <c r="F931" s="365"/>
      <c r="G931" s="367"/>
      <c r="H931" s="368"/>
      <c r="I931" s="363"/>
      <c r="J931" s="368"/>
      <c r="K931" s="365"/>
      <c r="L931" s="367"/>
      <c r="M931" s="369"/>
      <c r="N931" s="365"/>
      <c r="O931" s="365"/>
      <c r="P931" s="367"/>
      <c r="Q931" s="365"/>
      <c r="R931" s="365"/>
      <c r="S931" s="365"/>
      <c r="T931" s="365"/>
      <c r="U931" s="365"/>
      <c r="V931" s="365"/>
      <c r="W931" s="365"/>
      <c r="X931" s="365"/>
      <c r="Y931" s="365"/>
    </row>
    <row r="932" spans="1:25" ht="18">
      <c r="A932" s="358"/>
      <c r="B932" s="370"/>
      <c r="C932" s="359"/>
      <c r="D932" s="360"/>
      <c r="E932" s="358"/>
      <c r="F932" s="358"/>
      <c r="G932" s="361"/>
      <c r="H932" s="362"/>
      <c r="I932" s="363"/>
      <c r="J932" s="362"/>
      <c r="K932" s="358"/>
      <c r="L932" s="361"/>
      <c r="M932" s="364"/>
      <c r="N932" s="358"/>
      <c r="O932" s="358"/>
      <c r="P932" s="361"/>
      <c r="Q932" s="358"/>
      <c r="R932" s="358"/>
      <c r="S932" s="358"/>
      <c r="T932" s="358"/>
      <c r="U932" s="358"/>
      <c r="V932" s="358"/>
      <c r="W932" s="358"/>
      <c r="X932" s="358"/>
      <c r="Y932" s="358"/>
    </row>
    <row r="933" spans="1:25" ht="18">
      <c r="A933" s="365"/>
      <c r="B933" s="370"/>
      <c r="C933" s="359"/>
      <c r="D933" s="366"/>
      <c r="E933" s="365"/>
      <c r="F933" s="365"/>
      <c r="G933" s="367"/>
      <c r="H933" s="368"/>
      <c r="I933" s="363"/>
      <c r="J933" s="368"/>
      <c r="K933" s="365"/>
      <c r="L933" s="367"/>
      <c r="M933" s="369"/>
      <c r="N933" s="365"/>
      <c r="O933" s="365"/>
      <c r="P933" s="367"/>
      <c r="Q933" s="365"/>
      <c r="R933" s="365"/>
      <c r="S933" s="365"/>
      <c r="T933" s="365"/>
      <c r="U933" s="365"/>
      <c r="V933" s="365"/>
      <c r="W933" s="365"/>
      <c r="X933" s="365"/>
      <c r="Y933" s="365"/>
    </row>
    <row r="934" spans="1:25" ht="18">
      <c r="A934" s="358"/>
      <c r="B934" s="370"/>
      <c r="C934" s="359"/>
      <c r="D934" s="360"/>
      <c r="E934" s="358"/>
      <c r="F934" s="358"/>
      <c r="G934" s="361"/>
      <c r="H934" s="362"/>
      <c r="I934" s="363"/>
      <c r="J934" s="362"/>
      <c r="K934" s="358"/>
      <c r="L934" s="361"/>
      <c r="M934" s="364"/>
      <c r="N934" s="358"/>
      <c r="O934" s="358"/>
      <c r="P934" s="361"/>
      <c r="Q934" s="358"/>
      <c r="R934" s="358"/>
      <c r="S934" s="358"/>
      <c r="T934" s="358"/>
      <c r="U934" s="358"/>
      <c r="V934" s="358"/>
      <c r="W934" s="358"/>
      <c r="X934" s="358"/>
      <c r="Y934" s="358"/>
    </row>
    <row r="935" spans="1:25" ht="18">
      <c r="A935" s="365"/>
      <c r="B935" s="370"/>
      <c r="C935" s="359"/>
      <c r="D935" s="366"/>
      <c r="E935" s="365"/>
      <c r="F935" s="365"/>
      <c r="G935" s="367"/>
      <c r="H935" s="368"/>
      <c r="I935" s="363"/>
      <c r="J935" s="368"/>
      <c r="K935" s="365"/>
      <c r="L935" s="367"/>
      <c r="M935" s="369"/>
      <c r="N935" s="365"/>
      <c r="O935" s="365"/>
      <c r="P935" s="367"/>
      <c r="Q935" s="365"/>
      <c r="R935" s="365"/>
      <c r="S935" s="365"/>
      <c r="T935" s="365"/>
      <c r="U935" s="365"/>
      <c r="V935" s="365"/>
      <c r="W935" s="365"/>
      <c r="X935" s="365"/>
      <c r="Y935" s="365"/>
    </row>
    <row r="936" spans="1:25" ht="18">
      <c r="A936" s="358"/>
      <c r="B936" s="370"/>
      <c r="C936" s="359"/>
      <c r="D936" s="360"/>
      <c r="E936" s="358"/>
      <c r="F936" s="358"/>
      <c r="G936" s="361"/>
      <c r="H936" s="362"/>
      <c r="I936" s="363"/>
      <c r="J936" s="362"/>
      <c r="K936" s="358"/>
      <c r="L936" s="361"/>
      <c r="M936" s="364"/>
      <c r="N936" s="358"/>
      <c r="O936" s="358"/>
      <c r="P936" s="361"/>
      <c r="Q936" s="358"/>
      <c r="R936" s="358"/>
      <c r="S936" s="358"/>
      <c r="T936" s="358"/>
      <c r="U936" s="358"/>
      <c r="V936" s="358"/>
      <c r="W936" s="358"/>
      <c r="X936" s="358"/>
      <c r="Y936" s="358"/>
    </row>
    <row r="937" spans="1:25" ht="18">
      <c r="A937" s="365"/>
      <c r="B937" s="370"/>
      <c r="C937" s="359"/>
      <c r="D937" s="366"/>
      <c r="E937" s="365"/>
      <c r="F937" s="365"/>
      <c r="G937" s="367"/>
      <c r="H937" s="368"/>
      <c r="I937" s="363"/>
      <c r="J937" s="368"/>
      <c r="K937" s="365"/>
      <c r="L937" s="367"/>
      <c r="M937" s="369"/>
      <c r="N937" s="365"/>
      <c r="O937" s="365"/>
      <c r="P937" s="367"/>
      <c r="Q937" s="365"/>
      <c r="R937" s="365"/>
      <c r="S937" s="365"/>
      <c r="T937" s="365"/>
      <c r="U937" s="365"/>
      <c r="V937" s="365"/>
      <c r="W937" s="365"/>
      <c r="X937" s="365"/>
      <c r="Y937" s="365"/>
    </row>
    <row r="938" spans="1:25" ht="18">
      <c r="A938" s="358"/>
      <c r="B938" s="370"/>
      <c r="C938" s="359"/>
      <c r="D938" s="360"/>
      <c r="E938" s="358"/>
      <c r="F938" s="358"/>
      <c r="G938" s="361"/>
      <c r="H938" s="362"/>
      <c r="I938" s="363"/>
      <c r="J938" s="362"/>
      <c r="K938" s="358"/>
      <c r="L938" s="361"/>
      <c r="M938" s="364"/>
      <c r="N938" s="358"/>
      <c r="O938" s="358"/>
      <c r="P938" s="361"/>
      <c r="Q938" s="358"/>
      <c r="R938" s="358"/>
      <c r="S938" s="358"/>
      <c r="T938" s="358"/>
      <c r="U938" s="358"/>
      <c r="V938" s="358"/>
      <c r="W938" s="358"/>
      <c r="X938" s="358"/>
      <c r="Y938" s="358"/>
    </row>
    <row r="939" spans="1:25" ht="18">
      <c r="A939" s="365"/>
      <c r="B939" s="370"/>
      <c r="C939" s="359"/>
      <c r="D939" s="366"/>
      <c r="E939" s="365"/>
      <c r="F939" s="365"/>
      <c r="G939" s="367"/>
      <c r="H939" s="368"/>
      <c r="I939" s="363"/>
      <c r="J939" s="368"/>
      <c r="K939" s="365"/>
      <c r="L939" s="367"/>
      <c r="M939" s="369"/>
      <c r="N939" s="365"/>
      <c r="O939" s="365"/>
      <c r="P939" s="367"/>
      <c r="Q939" s="365"/>
      <c r="R939" s="365"/>
      <c r="S939" s="365"/>
      <c r="T939" s="365"/>
      <c r="U939" s="365"/>
      <c r="V939" s="365"/>
      <c r="W939" s="365"/>
      <c r="X939" s="365"/>
      <c r="Y939" s="365"/>
    </row>
    <row r="940" spans="1:25" ht="18">
      <c r="A940" s="358"/>
      <c r="B940" s="370"/>
      <c r="C940" s="359"/>
      <c r="D940" s="360"/>
      <c r="E940" s="358"/>
      <c r="F940" s="358"/>
      <c r="G940" s="361"/>
      <c r="H940" s="362"/>
      <c r="I940" s="363"/>
      <c r="J940" s="362"/>
      <c r="K940" s="358"/>
      <c r="L940" s="361"/>
      <c r="M940" s="364"/>
      <c r="N940" s="358"/>
      <c r="O940" s="358"/>
      <c r="P940" s="361"/>
      <c r="Q940" s="358"/>
      <c r="R940" s="358"/>
      <c r="S940" s="358"/>
      <c r="T940" s="358"/>
      <c r="U940" s="358"/>
      <c r="V940" s="358"/>
      <c r="W940" s="358"/>
      <c r="X940" s="358"/>
      <c r="Y940" s="358"/>
    </row>
    <row r="941" spans="1:25" ht="18">
      <c r="A941" s="365"/>
      <c r="B941" s="370"/>
      <c r="C941" s="359"/>
      <c r="D941" s="366"/>
      <c r="E941" s="365"/>
      <c r="F941" s="365"/>
      <c r="G941" s="367"/>
      <c r="H941" s="368"/>
      <c r="I941" s="363"/>
      <c r="J941" s="368"/>
      <c r="K941" s="365"/>
      <c r="L941" s="367"/>
      <c r="M941" s="369"/>
      <c r="N941" s="365"/>
      <c r="O941" s="365"/>
      <c r="P941" s="367"/>
      <c r="Q941" s="365"/>
      <c r="R941" s="365"/>
      <c r="S941" s="365"/>
      <c r="T941" s="365"/>
      <c r="U941" s="365"/>
      <c r="V941" s="365"/>
      <c r="W941" s="365"/>
      <c r="X941" s="365"/>
      <c r="Y941" s="365"/>
    </row>
    <row r="942" spans="1:25" ht="18">
      <c r="A942" s="358"/>
      <c r="B942" s="370"/>
      <c r="C942" s="359"/>
      <c r="D942" s="360"/>
      <c r="E942" s="358"/>
      <c r="F942" s="358"/>
      <c r="G942" s="361"/>
      <c r="H942" s="362"/>
      <c r="I942" s="363"/>
      <c r="J942" s="362"/>
      <c r="K942" s="358"/>
      <c r="L942" s="361"/>
      <c r="M942" s="364"/>
      <c r="N942" s="358"/>
      <c r="O942" s="358"/>
      <c r="P942" s="361"/>
      <c r="Q942" s="358"/>
      <c r="R942" s="358"/>
      <c r="S942" s="358"/>
      <c r="T942" s="358"/>
      <c r="U942" s="358"/>
      <c r="V942" s="358"/>
      <c r="W942" s="358"/>
      <c r="X942" s="358"/>
      <c r="Y942" s="358"/>
    </row>
    <row r="943" spans="1:25" ht="18">
      <c r="A943" s="365"/>
      <c r="B943" s="370"/>
      <c r="C943" s="359"/>
      <c r="D943" s="366"/>
      <c r="E943" s="365"/>
      <c r="F943" s="365"/>
      <c r="G943" s="367"/>
      <c r="H943" s="368"/>
      <c r="I943" s="363"/>
      <c r="J943" s="368"/>
      <c r="K943" s="365"/>
      <c r="L943" s="367"/>
      <c r="M943" s="369"/>
      <c r="N943" s="365"/>
      <c r="O943" s="365"/>
      <c r="P943" s="367"/>
      <c r="Q943" s="365"/>
      <c r="R943" s="365"/>
      <c r="S943" s="365"/>
      <c r="T943" s="365"/>
      <c r="U943" s="365"/>
      <c r="V943" s="365"/>
      <c r="W943" s="365"/>
      <c r="X943" s="365"/>
      <c r="Y943" s="365"/>
    </row>
    <row r="944" spans="1:25" ht="18">
      <c r="A944" s="358"/>
      <c r="B944" s="370"/>
      <c r="C944" s="359"/>
      <c r="D944" s="360"/>
      <c r="E944" s="358"/>
      <c r="F944" s="358"/>
      <c r="G944" s="361"/>
      <c r="H944" s="362"/>
      <c r="I944" s="363"/>
      <c r="J944" s="362"/>
      <c r="K944" s="358"/>
      <c r="L944" s="361"/>
      <c r="M944" s="364"/>
      <c r="N944" s="358"/>
      <c r="O944" s="358"/>
      <c r="P944" s="361"/>
      <c r="Q944" s="358"/>
      <c r="R944" s="358"/>
      <c r="S944" s="358"/>
      <c r="T944" s="358"/>
      <c r="U944" s="358"/>
      <c r="V944" s="358"/>
      <c r="W944" s="358"/>
      <c r="X944" s="358"/>
      <c r="Y944" s="358"/>
    </row>
    <row r="945" spans="1:25" ht="18">
      <c r="A945" s="365"/>
      <c r="B945" s="370"/>
      <c r="C945" s="359"/>
      <c r="D945" s="366"/>
      <c r="E945" s="365"/>
      <c r="F945" s="365"/>
      <c r="G945" s="367"/>
      <c r="H945" s="368"/>
      <c r="I945" s="363"/>
      <c r="J945" s="368"/>
      <c r="K945" s="365"/>
      <c r="L945" s="367"/>
      <c r="M945" s="369"/>
      <c r="N945" s="365"/>
      <c r="O945" s="365"/>
      <c r="P945" s="367"/>
      <c r="Q945" s="365"/>
      <c r="R945" s="365"/>
      <c r="S945" s="365"/>
      <c r="T945" s="365"/>
      <c r="U945" s="365"/>
      <c r="V945" s="365"/>
      <c r="W945" s="365"/>
      <c r="X945" s="365"/>
      <c r="Y945" s="365"/>
    </row>
    <row r="946" spans="1:25" ht="18">
      <c r="A946" s="358"/>
      <c r="B946" s="370"/>
      <c r="C946" s="359"/>
      <c r="D946" s="360"/>
      <c r="E946" s="358"/>
      <c r="F946" s="358"/>
      <c r="G946" s="361"/>
      <c r="H946" s="362"/>
      <c r="I946" s="363"/>
      <c r="J946" s="362"/>
      <c r="K946" s="358"/>
      <c r="L946" s="361"/>
      <c r="M946" s="364"/>
      <c r="N946" s="358"/>
      <c r="O946" s="358"/>
      <c r="P946" s="361"/>
      <c r="Q946" s="358"/>
      <c r="R946" s="358"/>
      <c r="S946" s="358"/>
      <c r="T946" s="358"/>
      <c r="U946" s="358"/>
      <c r="V946" s="358"/>
      <c r="W946" s="358"/>
      <c r="X946" s="358"/>
      <c r="Y946" s="358"/>
    </row>
    <row r="947" spans="1:25" ht="18">
      <c r="A947" s="365"/>
      <c r="B947" s="370"/>
      <c r="C947" s="359"/>
      <c r="D947" s="366"/>
      <c r="E947" s="365"/>
      <c r="F947" s="365"/>
      <c r="G947" s="367"/>
      <c r="H947" s="368"/>
      <c r="I947" s="363"/>
      <c r="J947" s="368"/>
      <c r="K947" s="365"/>
      <c r="L947" s="367"/>
      <c r="M947" s="369"/>
      <c r="N947" s="365"/>
      <c r="O947" s="365"/>
      <c r="P947" s="367"/>
      <c r="Q947" s="365"/>
      <c r="R947" s="365"/>
      <c r="S947" s="365"/>
      <c r="T947" s="365"/>
      <c r="U947" s="365"/>
      <c r="V947" s="365"/>
      <c r="W947" s="365"/>
      <c r="X947" s="365"/>
      <c r="Y947" s="365"/>
    </row>
    <row r="948" spans="1:25" ht="18">
      <c r="A948" s="358"/>
      <c r="B948" s="370"/>
      <c r="C948" s="359"/>
      <c r="D948" s="360"/>
      <c r="E948" s="358"/>
      <c r="F948" s="358"/>
      <c r="G948" s="361"/>
      <c r="H948" s="362"/>
      <c r="I948" s="363"/>
      <c r="J948" s="362"/>
      <c r="K948" s="358"/>
      <c r="L948" s="361"/>
      <c r="M948" s="364"/>
      <c r="N948" s="358"/>
      <c r="O948" s="358"/>
      <c r="P948" s="361"/>
      <c r="Q948" s="358"/>
      <c r="R948" s="358"/>
      <c r="S948" s="358"/>
      <c r="T948" s="358"/>
      <c r="U948" s="358"/>
      <c r="V948" s="358"/>
      <c r="W948" s="358"/>
      <c r="X948" s="358"/>
      <c r="Y948" s="358"/>
    </row>
    <row r="949" spans="1:25" ht="18">
      <c r="A949" s="365"/>
      <c r="B949" s="370"/>
      <c r="C949" s="359"/>
      <c r="D949" s="366"/>
      <c r="E949" s="365"/>
      <c r="F949" s="365"/>
      <c r="G949" s="367"/>
      <c r="H949" s="368"/>
      <c r="I949" s="363"/>
      <c r="J949" s="368"/>
      <c r="K949" s="365"/>
      <c r="L949" s="367"/>
      <c r="M949" s="369"/>
      <c r="N949" s="365"/>
      <c r="O949" s="365"/>
      <c r="P949" s="367"/>
      <c r="Q949" s="365"/>
      <c r="R949" s="365"/>
      <c r="S949" s="365"/>
      <c r="T949" s="365"/>
      <c r="U949" s="365"/>
      <c r="V949" s="365"/>
      <c r="W949" s="365"/>
      <c r="X949" s="365"/>
      <c r="Y949" s="365"/>
    </row>
    <row r="950" spans="1:25" ht="18">
      <c r="A950" s="358"/>
      <c r="B950" s="370"/>
      <c r="C950" s="359"/>
      <c r="D950" s="360"/>
      <c r="E950" s="358"/>
      <c r="F950" s="358"/>
      <c r="G950" s="361"/>
      <c r="H950" s="362"/>
      <c r="I950" s="363"/>
      <c r="J950" s="362"/>
      <c r="K950" s="358"/>
      <c r="L950" s="361"/>
      <c r="M950" s="364"/>
      <c r="N950" s="358"/>
      <c r="O950" s="358"/>
      <c r="P950" s="361"/>
      <c r="Q950" s="358"/>
      <c r="R950" s="358"/>
      <c r="S950" s="358"/>
      <c r="T950" s="358"/>
      <c r="U950" s="358"/>
      <c r="V950" s="358"/>
      <c r="W950" s="358"/>
      <c r="X950" s="358"/>
      <c r="Y950" s="358"/>
    </row>
    <row r="951" spans="1:25" ht="18">
      <c r="A951" s="365"/>
      <c r="B951" s="370"/>
      <c r="C951" s="359"/>
      <c r="D951" s="366"/>
      <c r="E951" s="365"/>
      <c r="F951" s="365"/>
      <c r="G951" s="367"/>
      <c r="H951" s="368"/>
      <c r="I951" s="363"/>
      <c r="J951" s="368"/>
      <c r="K951" s="365"/>
      <c r="L951" s="367"/>
      <c r="M951" s="369"/>
      <c r="N951" s="365"/>
      <c r="O951" s="365"/>
      <c r="P951" s="367"/>
      <c r="Q951" s="365"/>
      <c r="R951" s="365"/>
      <c r="S951" s="365"/>
      <c r="T951" s="365"/>
      <c r="U951" s="365"/>
      <c r="V951" s="365"/>
      <c r="W951" s="365"/>
      <c r="X951" s="365"/>
      <c r="Y951" s="365"/>
    </row>
    <row r="952" spans="1:25" ht="18">
      <c r="A952" s="358"/>
      <c r="B952" s="370"/>
      <c r="C952" s="359"/>
      <c r="D952" s="360"/>
      <c r="E952" s="358"/>
      <c r="F952" s="358"/>
      <c r="G952" s="361"/>
      <c r="H952" s="362"/>
      <c r="I952" s="363"/>
      <c r="J952" s="362"/>
      <c r="K952" s="358"/>
      <c r="L952" s="361"/>
      <c r="M952" s="364"/>
      <c r="N952" s="358"/>
      <c r="O952" s="358"/>
      <c r="P952" s="361"/>
      <c r="Q952" s="358"/>
      <c r="R952" s="358"/>
      <c r="S952" s="358"/>
      <c r="T952" s="358"/>
      <c r="U952" s="358"/>
      <c r="V952" s="358"/>
      <c r="W952" s="358"/>
      <c r="X952" s="358"/>
      <c r="Y952" s="358"/>
    </row>
    <row r="953" spans="1:25" ht="18">
      <c r="A953" s="365"/>
      <c r="B953" s="370"/>
      <c r="C953" s="359"/>
      <c r="D953" s="366"/>
      <c r="E953" s="365"/>
      <c r="F953" s="365"/>
      <c r="G953" s="367"/>
      <c r="H953" s="368"/>
      <c r="I953" s="363"/>
      <c r="J953" s="368"/>
      <c r="K953" s="365"/>
      <c r="L953" s="367"/>
      <c r="M953" s="369"/>
      <c r="N953" s="365"/>
      <c r="O953" s="365"/>
      <c r="P953" s="367"/>
      <c r="Q953" s="365"/>
      <c r="R953" s="365"/>
      <c r="S953" s="365"/>
      <c r="T953" s="365"/>
      <c r="U953" s="365"/>
      <c r="V953" s="365"/>
      <c r="W953" s="365"/>
      <c r="X953" s="365"/>
      <c r="Y953" s="365"/>
    </row>
    <row r="954" spans="1:25" ht="18">
      <c r="A954" s="358"/>
      <c r="B954" s="370"/>
      <c r="C954" s="359"/>
      <c r="D954" s="360"/>
      <c r="E954" s="358"/>
      <c r="F954" s="358"/>
      <c r="G954" s="361"/>
      <c r="H954" s="362"/>
      <c r="I954" s="363"/>
      <c r="J954" s="362"/>
      <c r="K954" s="358"/>
      <c r="L954" s="361"/>
      <c r="M954" s="364"/>
      <c r="N954" s="358"/>
      <c r="O954" s="358"/>
      <c r="P954" s="361"/>
      <c r="Q954" s="358"/>
      <c r="R954" s="358"/>
      <c r="S954" s="358"/>
      <c r="T954" s="358"/>
      <c r="U954" s="358"/>
      <c r="V954" s="358"/>
      <c r="W954" s="358"/>
      <c r="X954" s="358"/>
      <c r="Y954" s="358"/>
    </row>
    <row r="955" spans="1:25" ht="18">
      <c r="A955" s="365"/>
      <c r="B955" s="370"/>
      <c r="C955" s="359"/>
      <c r="D955" s="366"/>
      <c r="E955" s="365"/>
      <c r="F955" s="365"/>
      <c r="G955" s="367"/>
      <c r="H955" s="368"/>
      <c r="I955" s="363"/>
      <c r="J955" s="368"/>
      <c r="K955" s="365"/>
      <c r="L955" s="367"/>
      <c r="M955" s="369"/>
      <c r="N955" s="365"/>
      <c r="O955" s="365"/>
      <c r="P955" s="367"/>
      <c r="Q955" s="365"/>
      <c r="R955" s="365"/>
      <c r="S955" s="365"/>
      <c r="T955" s="365"/>
      <c r="U955" s="365"/>
      <c r="V955" s="365"/>
      <c r="W955" s="365"/>
      <c r="X955" s="365"/>
      <c r="Y955" s="365"/>
    </row>
    <row r="956" spans="1:25" ht="18">
      <c r="A956" s="358"/>
      <c r="B956" s="370"/>
      <c r="C956" s="359"/>
      <c r="D956" s="360"/>
      <c r="E956" s="358"/>
      <c r="F956" s="358"/>
      <c r="G956" s="361"/>
      <c r="H956" s="362"/>
      <c r="I956" s="363"/>
      <c r="J956" s="362"/>
      <c r="K956" s="358"/>
      <c r="L956" s="361"/>
      <c r="M956" s="364"/>
      <c r="N956" s="358"/>
      <c r="O956" s="358"/>
      <c r="P956" s="361"/>
      <c r="Q956" s="358"/>
      <c r="R956" s="358"/>
      <c r="S956" s="358"/>
      <c r="T956" s="358"/>
      <c r="U956" s="358"/>
      <c r="V956" s="358"/>
      <c r="W956" s="358"/>
      <c r="X956" s="358"/>
      <c r="Y956" s="358"/>
    </row>
    <row r="957" spans="1:25" ht="18">
      <c r="A957" s="365"/>
      <c r="B957" s="370"/>
      <c r="C957" s="359"/>
      <c r="D957" s="366"/>
      <c r="E957" s="365"/>
      <c r="F957" s="365"/>
      <c r="G957" s="367"/>
      <c r="H957" s="368"/>
      <c r="I957" s="363"/>
      <c r="J957" s="368"/>
      <c r="K957" s="365"/>
      <c r="L957" s="367"/>
      <c r="M957" s="369"/>
      <c r="N957" s="365"/>
      <c r="O957" s="365"/>
      <c r="P957" s="367"/>
      <c r="Q957" s="365"/>
      <c r="R957" s="365"/>
      <c r="S957" s="365"/>
      <c r="T957" s="365"/>
      <c r="U957" s="365"/>
      <c r="V957" s="365"/>
      <c r="W957" s="365"/>
      <c r="X957" s="365"/>
      <c r="Y957" s="365"/>
    </row>
    <row r="958" spans="1:25" ht="18">
      <c r="A958" s="358"/>
      <c r="B958" s="370"/>
      <c r="C958" s="359"/>
      <c r="D958" s="360"/>
      <c r="E958" s="358"/>
      <c r="F958" s="358"/>
      <c r="G958" s="361"/>
      <c r="H958" s="362"/>
      <c r="I958" s="363"/>
      <c r="J958" s="362"/>
      <c r="K958" s="358"/>
      <c r="L958" s="361"/>
      <c r="M958" s="364"/>
      <c r="N958" s="358"/>
      <c r="O958" s="358"/>
      <c r="P958" s="361"/>
      <c r="Q958" s="358"/>
      <c r="R958" s="358"/>
      <c r="S958" s="358"/>
      <c r="T958" s="358"/>
      <c r="U958" s="358"/>
      <c r="V958" s="358"/>
      <c r="W958" s="358"/>
      <c r="X958" s="358"/>
      <c r="Y958" s="358"/>
    </row>
    <row r="959" spans="1:25" ht="18">
      <c r="A959" s="365"/>
      <c r="B959" s="370"/>
      <c r="C959" s="359"/>
      <c r="D959" s="366"/>
      <c r="E959" s="365"/>
      <c r="F959" s="365"/>
      <c r="G959" s="367"/>
      <c r="H959" s="368"/>
      <c r="I959" s="363"/>
      <c r="J959" s="368"/>
      <c r="K959" s="365"/>
      <c r="L959" s="367"/>
      <c r="M959" s="369"/>
      <c r="N959" s="365"/>
      <c r="O959" s="365"/>
      <c r="P959" s="367"/>
      <c r="Q959" s="365"/>
      <c r="R959" s="365"/>
      <c r="S959" s="365"/>
      <c r="T959" s="365"/>
      <c r="U959" s="365"/>
      <c r="V959" s="365"/>
      <c r="W959" s="365"/>
      <c r="X959" s="365"/>
      <c r="Y959" s="365"/>
    </row>
    <row r="960" spans="1:25" ht="18">
      <c r="A960" s="358"/>
      <c r="B960" s="370"/>
      <c r="C960" s="359"/>
      <c r="D960" s="360"/>
      <c r="E960" s="358"/>
      <c r="F960" s="358"/>
      <c r="G960" s="361"/>
      <c r="H960" s="362"/>
      <c r="I960" s="363"/>
      <c r="J960" s="362"/>
      <c r="K960" s="358"/>
      <c r="L960" s="361"/>
      <c r="M960" s="364"/>
      <c r="N960" s="358"/>
      <c r="O960" s="358"/>
      <c r="P960" s="361"/>
      <c r="Q960" s="358"/>
      <c r="R960" s="358"/>
      <c r="S960" s="358"/>
      <c r="T960" s="358"/>
      <c r="U960" s="358"/>
      <c r="V960" s="358"/>
      <c r="W960" s="358"/>
      <c r="X960" s="358"/>
      <c r="Y960" s="358"/>
    </row>
    <row r="961" spans="1:25" ht="18">
      <c r="A961" s="365"/>
      <c r="B961" s="370"/>
      <c r="C961" s="359"/>
      <c r="D961" s="366"/>
      <c r="E961" s="365"/>
      <c r="F961" s="365"/>
      <c r="G961" s="367"/>
      <c r="H961" s="368"/>
      <c r="I961" s="363"/>
      <c r="J961" s="368"/>
      <c r="K961" s="365"/>
      <c r="L961" s="367"/>
      <c r="M961" s="369"/>
      <c r="N961" s="365"/>
      <c r="O961" s="365"/>
      <c r="P961" s="367"/>
      <c r="Q961" s="365"/>
      <c r="R961" s="365"/>
      <c r="S961" s="365"/>
      <c r="T961" s="365"/>
      <c r="U961" s="365"/>
      <c r="V961" s="365"/>
      <c r="W961" s="365"/>
      <c r="X961" s="365"/>
      <c r="Y961" s="365"/>
    </row>
    <row r="962" spans="1:25" ht="18">
      <c r="A962" s="358"/>
      <c r="B962" s="370"/>
      <c r="C962" s="359"/>
      <c r="D962" s="360"/>
      <c r="E962" s="358"/>
      <c r="F962" s="358"/>
      <c r="G962" s="361"/>
      <c r="H962" s="362"/>
      <c r="I962" s="363"/>
      <c r="J962" s="362"/>
      <c r="K962" s="358"/>
      <c r="L962" s="361"/>
      <c r="M962" s="364"/>
      <c r="N962" s="358"/>
      <c r="O962" s="358"/>
      <c r="P962" s="361"/>
      <c r="Q962" s="358"/>
      <c r="R962" s="358"/>
      <c r="S962" s="358"/>
      <c r="T962" s="358"/>
      <c r="U962" s="358"/>
      <c r="V962" s="358"/>
      <c r="W962" s="358"/>
      <c r="X962" s="358"/>
      <c r="Y962" s="358"/>
    </row>
    <row r="963" spans="1:25" ht="18">
      <c r="A963" s="365"/>
      <c r="B963" s="370"/>
      <c r="C963" s="359"/>
      <c r="D963" s="366"/>
      <c r="E963" s="365"/>
      <c r="F963" s="365"/>
      <c r="G963" s="367"/>
      <c r="H963" s="368"/>
      <c r="I963" s="363"/>
      <c r="J963" s="368"/>
      <c r="K963" s="365"/>
      <c r="L963" s="367"/>
      <c r="M963" s="369"/>
      <c r="N963" s="365"/>
      <c r="O963" s="365"/>
      <c r="P963" s="367"/>
      <c r="Q963" s="365"/>
      <c r="R963" s="365"/>
      <c r="S963" s="365"/>
      <c r="T963" s="365"/>
      <c r="U963" s="365"/>
      <c r="V963" s="365"/>
      <c r="W963" s="365"/>
      <c r="X963" s="365"/>
      <c r="Y963" s="365"/>
    </row>
    <row r="964" spans="1:25" ht="18">
      <c r="A964" s="358"/>
      <c r="B964" s="370"/>
      <c r="C964" s="359"/>
      <c r="D964" s="360"/>
      <c r="E964" s="358"/>
      <c r="F964" s="358"/>
      <c r="G964" s="361"/>
      <c r="H964" s="362"/>
      <c r="I964" s="363"/>
      <c r="J964" s="362"/>
      <c r="K964" s="358"/>
      <c r="L964" s="361"/>
      <c r="M964" s="364"/>
      <c r="N964" s="358"/>
      <c r="O964" s="358"/>
      <c r="P964" s="361"/>
      <c r="Q964" s="358"/>
      <c r="R964" s="358"/>
      <c r="S964" s="358"/>
      <c r="T964" s="358"/>
      <c r="U964" s="358"/>
      <c r="V964" s="358"/>
      <c r="W964" s="358"/>
      <c r="X964" s="358"/>
      <c r="Y964" s="358"/>
    </row>
    <row r="965" spans="1:25" ht="18">
      <c r="A965" s="365"/>
      <c r="B965" s="370"/>
      <c r="C965" s="359"/>
      <c r="D965" s="366"/>
      <c r="E965" s="365"/>
      <c r="F965" s="365"/>
      <c r="G965" s="367"/>
      <c r="H965" s="368"/>
      <c r="I965" s="363"/>
      <c r="J965" s="368"/>
      <c r="K965" s="365"/>
      <c r="L965" s="367"/>
      <c r="M965" s="369"/>
      <c r="N965" s="365"/>
      <c r="O965" s="365"/>
      <c r="P965" s="367"/>
      <c r="Q965" s="365"/>
      <c r="R965" s="365"/>
      <c r="S965" s="365"/>
      <c r="T965" s="365"/>
      <c r="U965" s="365"/>
      <c r="V965" s="365"/>
      <c r="W965" s="365"/>
      <c r="X965" s="365"/>
      <c r="Y965" s="365"/>
    </row>
    <row r="966" spans="1:25" ht="18">
      <c r="A966" s="358"/>
      <c r="B966" s="370"/>
      <c r="C966" s="359"/>
      <c r="D966" s="360"/>
      <c r="E966" s="358"/>
      <c r="F966" s="358"/>
      <c r="G966" s="361"/>
      <c r="H966" s="362"/>
      <c r="I966" s="363"/>
      <c r="J966" s="362"/>
      <c r="K966" s="358"/>
      <c r="L966" s="361"/>
      <c r="M966" s="364"/>
      <c r="N966" s="358"/>
      <c r="O966" s="358"/>
      <c r="P966" s="361"/>
      <c r="Q966" s="358"/>
      <c r="R966" s="358"/>
      <c r="S966" s="358"/>
      <c r="T966" s="358"/>
      <c r="U966" s="358"/>
      <c r="V966" s="358"/>
      <c r="W966" s="358"/>
      <c r="X966" s="358"/>
      <c r="Y966" s="358"/>
    </row>
    <row r="967" spans="1:25" ht="18">
      <c r="A967" s="365"/>
      <c r="B967" s="370"/>
      <c r="C967" s="359"/>
      <c r="D967" s="366"/>
      <c r="E967" s="365"/>
      <c r="F967" s="365"/>
      <c r="G967" s="367"/>
      <c r="H967" s="368"/>
      <c r="I967" s="363"/>
      <c r="J967" s="368"/>
      <c r="K967" s="365"/>
      <c r="L967" s="367"/>
      <c r="M967" s="369"/>
      <c r="N967" s="365"/>
      <c r="O967" s="365"/>
      <c r="P967" s="367"/>
      <c r="Q967" s="365"/>
      <c r="R967" s="365"/>
      <c r="S967" s="365"/>
      <c r="T967" s="365"/>
      <c r="U967" s="365"/>
      <c r="V967" s="365"/>
      <c r="W967" s="365"/>
      <c r="X967" s="365"/>
      <c r="Y967" s="365"/>
    </row>
    <row r="968" spans="1:25" ht="18">
      <c r="A968" s="358"/>
      <c r="B968" s="370"/>
      <c r="C968" s="359"/>
      <c r="D968" s="360"/>
      <c r="E968" s="358"/>
      <c r="F968" s="358"/>
      <c r="G968" s="361"/>
      <c r="H968" s="362"/>
      <c r="I968" s="363"/>
      <c r="J968" s="362"/>
      <c r="K968" s="358"/>
      <c r="L968" s="361"/>
      <c r="M968" s="364"/>
      <c r="N968" s="358"/>
      <c r="O968" s="358"/>
      <c r="P968" s="361"/>
      <c r="Q968" s="358"/>
      <c r="R968" s="358"/>
      <c r="S968" s="358"/>
      <c r="T968" s="358"/>
      <c r="U968" s="358"/>
      <c r="V968" s="358"/>
      <c r="W968" s="358"/>
      <c r="X968" s="358"/>
      <c r="Y968" s="358"/>
    </row>
    <row r="969" spans="1:25" ht="18">
      <c r="A969" s="365"/>
      <c r="B969" s="370"/>
      <c r="C969" s="359"/>
      <c r="D969" s="366"/>
      <c r="E969" s="365"/>
      <c r="F969" s="365"/>
      <c r="G969" s="367"/>
      <c r="H969" s="368"/>
      <c r="I969" s="363"/>
      <c r="J969" s="368"/>
      <c r="K969" s="365"/>
      <c r="L969" s="367"/>
      <c r="M969" s="369"/>
      <c r="N969" s="365"/>
      <c r="O969" s="365"/>
      <c r="P969" s="367"/>
      <c r="Q969" s="365"/>
      <c r="R969" s="365"/>
      <c r="S969" s="365"/>
      <c r="T969" s="365"/>
      <c r="U969" s="365"/>
      <c r="V969" s="365"/>
      <c r="W969" s="365"/>
      <c r="X969" s="365"/>
      <c r="Y969" s="365"/>
    </row>
    <row r="970" spans="1:25" ht="18">
      <c r="A970" s="358"/>
      <c r="B970" s="370"/>
      <c r="C970" s="359"/>
      <c r="D970" s="360"/>
      <c r="E970" s="358"/>
      <c r="F970" s="358"/>
      <c r="G970" s="361"/>
      <c r="H970" s="362"/>
      <c r="I970" s="363"/>
      <c r="J970" s="362"/>
      <c r="K970" s="358"/>
      <c r="L970" s="361"/>
      <c r="M970" s="364"/>
      <c r="N970" s="358"/>
      <c r="O970" s="358"/>
      <c r="P970" s="361"/>
      <c r="Q970" s="358"/>
      <c r="R970" s="358"/>
      <c r="S970" s="358"/>
      <c r="T970" s="358"/>
      <c r="U970" s="358"/>
      <c r="V970" s="358"/>
      <c r="W970" s="358"/>
      <c r="X970" s="358"/>
      <c r="Y970" s="358"/>
    </row>
    <row r="971" spans="1:25" ht="18">
      <c r="A971" s="365"/>
      <c r="B971" s="370"/>
      <c r="C971" s="359"/>
      <c r="D971" s="366"/>
      <c r="E971" s="365"/>
      <c r="F971" s="365"/>
      <c r="G971" s="367"/>
      <c r="H971" s="368"/>
      <c r="I971" s="363"/>
      <c r="J971" s="368"/>
      <c r="K971" s="365"/>
      <c r="L971" s="367"/>
      <c r="M971" s="369"/>
      <c r="N971" s="365"/>
      <c r="O971" s="365"/>
      <c r="P971" s="367"/>
      <c r="Q971" s="365"/>
      <c r="R971" s="365"/>
      <c r="S971" s="365"/>
      <c r="T971" s="365"/>
      <c r="U971" s="365"/>
      <c r="V971" s="365"/>
      <c r="W971" s="365"/>
      <c r="X971" s="365"/>
      <c r="Y971" s="365"/>
    </row>
    <row r="972" spans="1:25" ht="18">
      <c r="A972" s="358"/>
      <c r="B972" s="370"/>
      <c r="C972" s="359"/>
      <c r="D972" s="360"/>
      <c r="E972" s="358"/>
      <c r="F972" s="358"/>
      <c r="G972" s="361"/>
      <c r="H972" s="362"/>
      <c r="I972" s="363"/>
      <c r="J972" s="362"/>
      <c r="K972" s="358"/>
      <c r="L972" s="361"/>
      <c r="M972" s="364"/>
      <c r="N972" s="358"/>
      <c r="O972" s="358"/>
      <c r="P972" s="361"/>
      <c r="Q972" s="358"/>
      <c r="R972" s="358"/>
      <c r="S972" s="358"/>
      <c r="T972" s="358"/>
      <c r="U972" s="358"/>
      <c r="V972" s="358"/>
      <c r="W972" s="358"/>
      <c r="X972" s="358"/>
      <c r="Y972" s="358"/>
    </row>
    <row r="973" spans="1:25" ht="18">
      <c r="A973" s="365"/>
      <c r="B973" s="370"/>
      <c r="C973" s="359"/>
      <c r="D973" s="366"/>
      <c r="E973" s="365"/>
      <c r="F973" s="365"/>
      <c r="G973" s="367"/>
      <c r="H973" s="368"/>
      <c r="I973" s="363"/>
      <c r="J973" s="368"/>
      <c r="K973" s="365"/>
      <c r="L973" s="367"/>
      <c r="M973" s="369"/>
      <c r="N973" s="365"/>
      <c r="O973" s="365"/>
      <c r="P973" s="367"/>
      <c r="Q973" s="365"/>
      <c r="R973" s="365"/>
      <c r="S973" s="365"/>
      <c r="T973" s="365"/>
      <c r="U973" s="365"/>
      <c r="V973" s="365"/>
      <c r="W973" s="365"/>
      <c r="X973" s="365"/>
      <c r="Y973" s="365"/>
    </row>
    <row r="974" spans="1:25" ht="18">
      <c r="A974" s="358"/>
      <c r="B974" s="370"/>
      <c r="C974" s="359"/>
      <c r="D974" s="360"/>
      <c r="E974" s="358"/>
      <c r="F974" s="358"/>
      <c r="G974" s="361"/>
      <c r="H974" s="362"/>
      <c r="I974" s="363"/>
      <c r="J974" s="362"/>
      <c r="K974" s="358"/>
      <c r="L974" s="361"/>
      <c r="M974" s="364"/>
      <c r="N974" s="358"/>
      <c r="O974" s="358"/>
      <c r="P974" s="361"/>
      <c r="Q974" s="358"/>
      <c r="R974" s="358"/>
      <c r="S974" s="358"/>
      <c r="T974" s="358"/>
      <c r="U974" s="358"/>
      <c r="V974" s="358"/>
      <c r="W974" s="358"/>
      <c r="X974" s="358"/>
      <c r="Y974" s="358"/>
    </row>
    <row r="975" spans="1:25" ht="18">
      <c r="A975" s="365"/>
      <c r="B975" s="370"/>
      <c r="C975" s="359"/>
      <c r="D975" s="366"/>
      <c r="E975" s="365"/>
      <c r="F975" s="365"/>
      <c r="G975" s="367"/>
      <c r="H975" s="368"/>
      <c r="I975" s="363"/>
      <c r="J975" s="368"/>
      <c r="K975" s="365"/>
      <c r="L975" s="367"/>
      <c r="M975" s="369"/>
      <c r="N975" s="365"/>
      <c r="O975" s="365"/>
      <c r="P975" s="367"/>
      <c r="Q975" s="365"/>
      <c r="R975" s="365"/>
      <c r="S975" s="365"/>
      <c r="T975" s="365"/>
      <c r="U975" s="365"/>
      <c r="V975" s="365"/>
      <c r="W975" s="365"/>
      <c r="X975" s="365"/>
      <c r="Y975" s="365"/>
    </row>
    <row r="976" spans="1:25" ht="18">
      <c r="A976" s="358"/>
      <c r="B976" s="370"/>
      <c r="C976" s="359"/>
      <c r="D976" s="360"/>
      <c r="E976" s="358"/>
      <c r="F976" s="358"/>
      <c r="G976" s="361"/>
      <c r="H976" s="362"/>
      <c r="I976" s="363"/>
      <c r="J976" s="362"/>
      <c r="K976" s="358"/>
      <c r="L976" s="361"/>
      <c r="M976" s="364"/>
      <c r="N976" s="358"/>
      <c r="O976" s="358"/>
      <c r="P976" s="361"/>
      <c r="Q976" s="358"/>
      <c r="R976" s="358"/>
      <c r="S976" s="358"/>
      <c r="T976" s="358"/>
      <c r="U976" s="358"/>
      <c r="V976" s="358"/>
      <c r="W976" s="358"/>
      <c r="X976" s="358"/>
      <c r="Y976" s="358"/>
    </row>
    <row r="977" spans="1:25" ht="18">
      <c r="A977" s="365"/>
      <c r="B977" s="370"/>
      <c r="C977" s="359"/>
      <c r="D977" s="366"/>
      <c r="E977" s="365"/>
      <c r="F977" s="365"/>
      <c r="G977" s="367"/>
      <c r="H977" s="368"/>
      <c r="I977" s="363"/>
      <c r="J977" s="368"/>
      <c r="K977" s="365"/>
      <c r="L977" s="367"/>
      <c r="M977" s="369"/>
      <c r="N977" s="365"/>
      <c r="O977" s="365"/>
      <c r="P977" s="367"/>
      <c r="Q977" s="365"/>
      <c r="R977" s="365"/>
      <c r="S977" s="365"/>
      <c r="T977" s="365"/>
      <c r="U977" s="365"/>
      <c r="V977" s="365"/>
      <c r="W977" s="365"/>
      <c r="X977" s="365"/>
      <c r="Y977" s="365"/>
    </row>
    <row r="978" spans="1:25" ht="18">
      <c r="A978" s="358"/>
      <c r="B978" s="370"/>
      <c r="C978" s="359"/>
      <c r="D978" s="360"/>
      <c r="E978" s="358"/>
      <c r="F978" s="358"/>
      <c r="G978" s="361"/>
      <c r="H978" s="362"/>
      <c r="I978" s="363"/>
      <c r="J978" s="362"/>
      <c r="K978" s="358"/>
      <c r="L978" s="361"/>
      <c r="M978" s="364"/>
      <c r="N978" s="358"/>
      <c r="O978" s="358"/>
      <c r="P978" s="361"/>
      <c r="Q978" s="358"/>
      <c r="R978" s="358"/>
      <c r="S978" s="358"/>
      <c r="T978" s="358"/>
      <c r="U978" s="358"/>
      <c r="V978" s="358"/>
      <c r="W978" s="358"/>
      <c r="X978" s="358"/>
      <c r="Y978" s="358"/>
    </row>
    <row r="979" spans="1:25" ht="18">
      <c r="A979" s="365"/>
      <c r="B979" s="370"/>
      <c r="C979" s="359"/>
      <c r="D979" s="366"/>
      <c r="E979" s="365"/>
      <c r="F979" s="365"/>
      <c r="G979" s="367"/>
      <c r="H979" s="368"/>
      <c r="I979" s="363"/>
      <c r="J979" s="368"/>
      <c r="K979" s="365"/>
      <c r="L979" s="367"/>
      <c r="M979" s="369"/>
      <c r="N979" s="365"/>
      <c r="O979" s="365"/>
      <c r="P979" s="367"/>
      <c r="Q979" s="365"/>
      <c r="R979" s="365"/>
      <c r="S979" s="365"/>
      <c r="T979" s="365"/>
      <c r="U979" s="365"/>
      <c r="V979" s="365"/>
      <c r="W979" s="365"/>
      <c r="X979" s="365"/>
      <c r="Y979" s="365"/>
    </row>
    <row r="980" spans="1:25" ht="18">
      <c r="A980" s="358"/>
      <c r="B980" s="370"/>
      <c r="C980" s="359"/>
      <c r="D980" s="360"/>
      <c r="E980" s="358"/>
      <c r="F980" s="358"/>
      <c r="G980" s="361"/>
      <c r="H980" s="362"/>
      <c r="I980" s="363"/>
      <c r="J980" s="362"/>
      <c r="K980" s="358"/>
      <c r="L980" s="361"/>
      <c r="M980" s="364"/>
      <c r="N980" s="358"/>
      <c r="O980" s="358"/>
      <c r="P980" s="361"/>
      <c r="Q980" s="358"/>
      <c r="R980" s="358"/>
      <c r="S980" s="358"/>
      <c r="T980" s="358"/>
      <c r="U980" s="358"/>
      <c r="V980" s="358"/>
      <c r="W980" s="358"/>
      <c r="X980" s="358"/>
      <c r="Y980" s="358"/>
    </row>
    <row r="981" spans="1:25" ht="18">
      <c r="A981" s="365"/>
      <c r="B981" s="370"/>
      <c r="C981" s="359"/>
      <c r="D981" s="366"/>
      <c r="E981" s="365"/>
      <c r="F981" s="365"/>
      <c r="G981" s="367"/>
      <c r="H981" s="368"/>
      <c r="I981" s="363"/>
      <c r="J981" s="368"/>
      <c r="K981" s="365"/>
      <c r="L981" s="367"/>
      <c r="M981" s="369"/>
      <c r="N981" s="365"/>
      <c r="O981" s="365"/>
      <c r="P981" s="367"/>
      <c r="Q981" s="365"/>
      <c r="R981" s="365"/>
      <c r="S981" s="365"/>
      <c r="T981" s="365"/>
      <c r="U981" s="365"/>
      <c r="V981" s="365"/>
      <c r="W981" s="365"/>
      <c r="X981" s="365"/>
      <c r="Y981" s="365"/>
    </row>
    <row r="982" spans="1:25" ht="18">
      <c r="A982" s="358"/>
      <c r="B982" s="370"/>
      <c r="C982" s="359"/>
      <c r="D982" s="360"/>
      <c r="E982" s="358"/>
      <c r="F982" s="358"/>
      <c r="G982" s="361"/>
      <c r="H982" s="362"/>
      <c r="I982" s="363"/>
      <c r="J982" s="362"/>
      <c r="K982" s="358"/>
      <c r="L982" s="361"/>
      <c r="M982" s="364"/>
      <c r="N982" s="358"/>
      <c r="O982" s="358"/>
      <c r="P982" s="361"/>
      <c r="Q982" s="358"/>
      <c r="R982" s="358"/>
      <c r="S982" s="358"/>
      <c r="T982" s="358"/>
      <c r="U982" s="358"/>
      <c r="V982" s="358"/>
      <c r="W982" s="358"/>
      <c r="X982" s="358"/>
      <c r="Y982" s="358"/>
    </row>
    <row r="983" spans="1:25" ht="18">
      <c r="A983" s="365"/>
      <c r="B983" s="370"/>
      <c r="C983" s="359"/>
      <c r="D983" s="366"/>
      <c r="E983" s="365"/>
      <c r="F983" s="365"/>
      <c r="G983" s="367"/>
      <c r="H983" s="368"/>
      <c r="I983" s="363"/>
      <c r="J983" s="368"/>
      <c r="K983" s="365"/>
      <c r="L983" s="367"/>
      <c r="M983" s="369"/>
      <c r="N983" s="365"/>
      <c r="O983" s="365"/>
      <c r="P983" s="367"/>
      <c r="Q983" s="365"/>
      <c r="R983" s="365"/>
      <c r="S983" s="365"/>
      <c r="T983" s="365"/>
      <c r="U983" s="365"/>
      <c r="V983" s="365"/>
      <c r="W983" s="365"/>
      <c r="X983" s="365"/>
      <c r="Y983" s="365"/>
    </row>
    <row r="984" spans="1:25" ht="18">
      <c r="A984" s="358"/>
      <c r="B984" s="370"/>
      <c r="C984" s="359"/>
      <c r="D984" s="360"/>
      <c r="E984" s="358"/>
      <c r="F984" s="358"/>
      <c r="G984" s="361"/>
      <c r="H984" s="362"/>
      <c r="I984" s="363"/>
      <c r="J984" s="362"/>
      <c r="K984" s="358"/>
      <c r="L984" s="361"/>
      <c r="M984" s="364"/>
      <c r="N984" s="358"/>
      <c r="O984" s="358"/>
      <c r="P984" s="361"/>
      <c r="Q984" s="358"/>
      <c r="R984" s="358"/>
      <c r="S984" s="358"/>
      <c r="T984" s="358"/>
      <c r="U984" s="358"/>
      <c r="V984" s="358"/>
      <c r="W984" s="358"/>
      <c r="X984" s="358"/>
      <c r="Y984" s="358"/>
    </row>
    <row r="985" spans="1:25" ht="18">
      <c r="A985" s="365"/>
      <c r="B985" s="370"/>
      <c r="C985" s="359"/>
      <c r="D985" s="366"/>
      <c r="E985" s="365"/>
      <c r="F985" s="365"/>
      <c r="G985" s="367"/>
      <c r="H985" s="368"/>
      <c r="I985" s="363"/>
      <c r="J985" s="368"/>
      <c r="K985" s="365"/>
      <c r="L985" s="367"/>
      <c r="M985" s="369"/>
      <c r="N985" s="365"/>
      <c r="O985" s="365"/>
      <c r="P985" s="367"/>
      <c r="Q985" s="365"/>
      <c r="R985" s="365"/>
      <c r="S985" s="365"/>
      <c r="T985" s="365"/>
      <c r="U985" s="365"/>
      <c r="V985" s="365"/>
      <c r="W985" s="365"/>
      <c r="X985" s="365"/>
      <c r="Y985" s="365"/>
    </row>
    <row r="986" spans="1:25" ht="18">
      <c r="A986" s="358"/>
      <c r="B986" s="370"/>
      <c r="C986" s="359"/>
      <c r="D986" s="360"/>
      <c r="E986" s="358"/>
      <c r="F986" s="358"/>
      <c r="G986" s="361"/>
      <c r="H986" s="362"/>
      <c r="I986" s="363"/>
      <c r="J986" s="362"/>
      <c r="K986" s="358"/>
      <c r="L986" s="361"/>
      <c r="M986" s="364"/>
      <c r="N986" s="358"/>
      <c r="O986" s="358"/>
      <c r="P986" s="361"/>
      <c r="Q986" s="358"/>
      <c r="R986" s="358"/>
      <c r="S986" s="358"/>
      <c r="T986" s="358"/>
      <c r="U986" s="358"/>
      <c r="V986" s="358"/>
      <c r="W986" s="358"/>
      <c r="X986" s="358"/>
      <c r="Y986" s="358"/>
    </row>
    <row r="987" spans="1:25" ht="18">
      <c r="A987" s="365"/>
      <c r="B987" s="370"/>
      <c r="C987" s="359"/>
      <c r="D987" s="366"/>
      <c r="E987" s="365"/>
      <c r="F987" s="365"/>
      <c r="G987" s="367"/>
      <c r="H987" s="368"/>
      <c r="I987" s="363"/>
      <c r="J987" s="368"/>
      <c r="K987" s="365"/>
      <c r="L987" s="367"/>
      <c r="M987" s="369"/>
      <c r="N987" s="365"/>
      <c r="O987" s="365"/>
      <c r="P987" s="367"/>
      <c r="Q987" s="365"/>
      <c r="R987" s="365"/>
      <c r="S987" s="365"/>
      <c r="T987" s="365"/>
      <c r="U987" s="365"/>
      <c r="V987" s="365"/>
      <c r="W987" s="365"/>
      <c r="X987" s="365"/>
      <c r="Y987" s="365"/>
    </row>
    <row r="988" spans="1:25" ht="18">
      <c r="A988" s="358"/>
      <c r="B988" s="370"/>
      <c r="C988" s="359"/>
      <c r="D988" s="360"/>
      <c r="E988" s="358"/>
      <c r="F988" s="358"/>
      <c r="G988" s="361"/>
      <c r="H988" s="362"/>
      <c r="I988" s="363"/>
      <c r="J988" s="362"/>
      <c r="K988" s="358"/>
      <c r="L988" s="361"/>
      <c r="M988" s="364"/>
      <c r="N988" s="358"/>
      <c r="O988" s="358"/>
      <c r="P988" s="361"/>
      <c r="Q988" s="358"/>
      <c r="R988" s="358"/>
      <c r="S988" s="358"/>
      <c r="T988" s="358"/>
      <c r="U988" s="358"/>
      <c r="V988" s="358"/>
      <c r="W988" s="358"/>
      <c r="X988" s="358"/>
      <c r="Y988" s="358"/>
    </row>
    <row r="989" spans="1:25" ht="18">
      <c r="A989" s="365"/>
      <c r="B989" s="370"/>
      <c r="C989" s="359"/>
      <c r="D989" s="366"/>
      <c r="E989" s="365"/>
      <c r="F989" s="365"/>
      <c r="G989" s="367"/>
      <c r="H989" s="368"/>
      <c r="I989" s="363"/>
      <c r="J989" s="368"/>
      <c r="K989" s="365"/>
      <c r="L989" s="367"/>
      <c r="M989" s="369"/>
      <c r="N989" s="365"/>
      <c r="O989" s="365"/>
      <c r="P989" s="367"/>
      <c r="Q989" s="365"/>
      <c r="R989" s="365"/>
      <c r="S989" s="365"/>
      <c r="T989" s="365"/>
      <c r="U989" s="365"/>
      <c r="V989" s="365"/>
      <c r="W989" s="365"/>
      <c r="X989" s="365"/>
      <c r="Y989" s="365"/>
    </row>
    <row r="990" spans="1:25" ht="18">
      <c r="A990" s="358"/>
      <c r="B990" s="370"/>
      <c r="C990" s="359"/>
      <c r="D990" s="360"/>
      <c r="E990" s="358"/>
      <c r="F990" s="358"/>
      <c r="G990" s="361"/>
      <c r="H990" s="362"/>
      <c r="I990" s="363"/>
      <c r="J990" s="362"/>
      <c r="K990" s="358"/>
      <c r="L990" s="361"/>
      <c r="M990" s="364"/>
      <c r="N990" s="358"/>
      <c r="O990" s="358"/>
      <c r="P990" s="361"/>
      <c r="Q990" s="358"/>
      <c r="R990" s="358"/>
      <c r="S990" s="358"/>
      <c r="T990" s="358"/>
      <c r="U990" s="358"/>
      <c r="V990" s="358"/>
      <c r="W990" s="358"/>
      <c r="X990" s="358"/>
      <c r="Y990" s="358"/>
    </row>
    <row r="991" spans="1:25" ht="18">
      <c r="A991" s="365"/>
      <c r="B991" s="370"/>
      <c r="C991" s="359"/>
      <c r="D991" s="366"/>
      <c r="E991" s="365"/>
      <c r="F991" s="365"/>
      <c r="G991" s="367"/>
      <c r="H991" s="368"/>
      <c r="I991" s="363"/>
      <c r="J991" s="368"/>
      <c r="K991" s="365"/>
      <c r="L991" s="367"/>
      <c r="M991" s="369"/>
      <c r="N991" s="365"/>
      <c r="O991" s="365"/>
      <c r="P991" s="367"/>
      <c r="Q991" s="365"/>
      <c r="R991" s="365"/>
      <c r="S991" s="365"/>
      <c r="T991" s="365"/>
      <c r="U991" s="365"/>
      <c r="V991" s="365"/>
      <c r="W991" s="365"/>
      <c r="X991" s="365"/>
      <c r="Y991" s="365"/>
    </row>
    <row r="992" spans="1:25" ht="18">
      <c r="A992" s="358"/>
      <c r="B992" s="370"/>
      <c r="C992" s="359"/>
      <c r="D992" s="360"/>
      <c r="E992" s="358"/>
      <c r="F992" s="358"/>
      <c r="G992" s="361"/>
      <c r="H992" s="362"/>
      <c r="I992" s="363"/>
      <c r="J992" s="362"/>
      <c r="K992" s="358"/>
      <c r="L992" s="361"/>
      <c r="M992" s="364"/>
      <c r="N992" s="358"/>
      <c r="O992" s="358"/>
      <c r="P992" s="361"/>
      <c r="Q992" s="358"/>
      <c r="R992" s="358"/>
      <c r="S992" s="358"/>
      <c r="T992" s="358"/>
      <c r="U992" s="358"/>
      <c r="V992" s="358"/>
      <c r="W992" s="358"/>
      <c r="X992" s="358"/>
      <c r="Y992" s="358"/>
    </row>
    <row r="993" spans="1:25" ht="18">
      <c r="A993" s="365"/>
      <c r="B993" s="370"/>
      <c r="C993" s="359"/>
      <c r="D993" s="366"/>
      <c r="E993" s="365"/>
      <c r="F993" s="365"/>
      <c r="G993" s="367"/>
      <c r="H993" s="368"/>
      <c r="I993" s="363"/>
      <c r="J993" s="368"/>
      <c r="K993" s="365"/>
      <c r="L993" s="367"/>
      <c r="M993" s="369"/>
      <c r="N993" s="365"/>
      <c r="O993" s="365"/>
      <c r="P993" s="367"/>
      <c r="Q993" s="365"/>
      <c r="R993" s="365"/>
      <c r="S993" s="365"/>
      <c r="T993" s="365"/>
      <c r="U993" s="365"/>
      <c r="V993" s="365"/>
      <c r="W993" s="365"/>
      <c r="X993" s="365"/>
      <c r="Y993" s="365"/>
    </row>
    <row r="994" spans="1:25" ht="18">
      <c r="A994" s="358"/>
      <c r="B994" s="370"/>
      <c r="C994" s="359"/>
      <c r="D994" s="360"/>
      <c r="E994" s="358"/>
      <c r="F994" s="358"/>
      <c r="G994" s="361"/>
      <c r="H994" s="362"/>
      <c r="I994" s="363"/>
      <c r="J994" s="362"/>
      <c r="K994" s="358"/>
      <c r="L994" s="361"/>
      <c r="M994" s="364"/>
      <c r="N994" s="358"/>
      <c r="O994" s="358"/>
      <c r="P994" s="361"/>
      <c r="Q994" s="358"/>
      <c r="R994" s="358"/>
      <c r="S994" s="358"/>
      <c r="T994" s="358"/>
      <c r="U994" s="358"/>
      <c r="V994" s="358"/>
      <c r="W994" s="358"/>
      <c r="X994" s="358"/>
      <c r="Y994" s="358"/>
    </row>
    <row r="995" spans="1:25" ht="18">
      <c r="A995" s="365"/>
      <c r="B995" s="370"/>
      <c r="C995" s="359"/>
      <c r="D995" s="366"/>
      <c r="E995" s="365"/>
      <c r="F995" s="365"/>
      <c r="G995" s="367"/>
      <c r="H995" s="368"/>
      <c r="I995" s="363"/>
      <c r="J995" s="368"/>
      <c r="K995" s="365"/>
      <c r="L995" s="367"/>
      <c r="M995" s="369"/>
      <c r="N995" s="365"/>
      <c r="O995" s="365"/>
      <c r="P995" s="367"/>
      <c r="Q995" s="365"/>
      <c r="R995" s="365"/>
      <c r="S995" s="365"/>
      <c r="T995" s="365"/>
      <c r="U995" s="365"/>
      <c r="V995" s="365"/>
      <c r="W995" s="365"/>
      <c r="X995" s="365"/>
      <c r="Y995" s="365"/>
    </row>
    <row r="996" spans="1:25" ht="18">
      <c r="A996" s="358"/>
      <c r="B996" s="370"/>
      <c r="C996" s="359"/>
      <c r="D996" s="360"/>
      <c r="E996" s="358"/>
      <c r="F996" s="358"/>
      <c r="G996" s="361"/>
      <c r="H996" s="362"/>
      <c r="I996" s="363"/>
      <c r="J996" s="362"/>
      <c r="K996" s="358"/>
      <c r="L996" s="361"/>
      <c r="M996" s="364"/>
      <c r="N996" s="358"/>
      <c r="O996" s="358"/>
      <c r="P996" s="361"/>
      <c r="Q996" s="358"/>
      <c r="R996" s="358"/>
      <c r="S996" s="358"/>
      <c r="T996" s="358"/>
      <c r="U996" s="358"/>
      <c r="V996" s="358"/>
      <c r="W996" s="358"/>
      <c r="X996" s="358"/>
      <c r="Y996" s="358"/>
    </row>
    <row r="997" spans="1:25" ht="18">
      <c r="A997" s="365"/>
      <c r="B997" s="370"/>
      <c r="C997" s="359"/>
      <c r="D997" s="366"/>
      <c r="E997" s="365"/>
      <c r="F997" s="365"/>
      <c r="G997" s="367"/>
      <c r="H997" s="368"/>
      <c r="I997" s="363"/>
      <c r="J997" s="368"/>
      <c r="K997" s="365"/>
      <c r="L997" s="367"/>
      <c r="M997" s="369"/>
      <c r="N997" s="365"/>
      <c r="O997" s="365"/>
      <c r="P997" s="367"/>
      <c r="Q997" s="365"/>
      <c r="R997" s="365"/>
      <c r="S997" s="365"/>
      <c r="T997" s="365"/>
      <c r="U997" s="365"/>
      <c r="V997" s="365"/>
      <c r="W997" s="365"/>
      <c r="X997" s="365"/>
      <c r="Y997" s="365"/>
    </row>
    <row r="998" spans="1:25" ht="18">
      <c r="A998" s="358"/>
      <c r="B998" s="370"/>
      <c r="C998" s="359"/>
      <c r="D998" s="360"/>
      <c r="E998" s="358"/>
      <c r="F998" s="358"/>
      <c r="G998" s="361"/>
      <c r="H998" s="362"/>
      <c r="I998" s="363"/>
      <c r="J998" s="362"/>
      <c r="K998" s="358"/>
      <c r="L998" s="361"/>
      <c r="M998" s="364"/>
      <c r="N998" s="358"/>
      <c r="O998" s="358"/>
      <c r="P998" s="361"/>
      <c r="Q998" s="358"/>
      <c r="R998" s="358"/>
      <c r="S998" s="358"/>
      <c r="T998" s="358"/>
      <c r="U998" s="358"/>
      <c r="V998" s="358"/>
      <c r="W998" s="358"/>
      <c r="X998" s="358"/>
      <c r="Y998" s="358"/>
    </row>
    <row r="999" spans="1:25" ht="18">
      <c r="A999" s="365"/>
      <c r="B999" s="370"/>
      <c r="C999" s="359"/>
      <c r="D999" s="366"/>
      <c r="E999" s="365"/>
      <c r="F999" s="365"/>
      <c r="G999" s="367"/>
      <c r="H999" s="368"/>
      <c r="I999" s="363"/>
      <c r="J999" s="368"/>
      <c r="K999" s="365"/>
      <c r="L999" s="367"/>
      <c r="M999" s="369"/>
      <c r="N999" s="365"/>
      <c r="O999" s="365"/>
      <c r="P999" s="367"/>
      <c r="Q999" s="365"/>
      <c r="R999" s="365"/>
      <c r="S999" s="365"/>
      <c r="T999" s="365"/>
      <c r="U999" s="365"/>
      <c r="V999" s="365"/>
      <c r="W999" s="365"/>
      <c r="X999" s="365"/>
      <c r="Y999" s="365"/>
    </row>
    <row r="1000" spans="1:25" ht="18">
      <c r="A1000" s="358"/>
      <c r="B1000" s="370"/>
      <c r="C1000" s="359"/>
      <c r="D1000" s="360"/>
      <c r="E1000" s="358"/>
      <c r="F1000" s="358"/>
      <c r="G1000" s="361"/>
      <c r="H1000" s="362"/>
      <c r="I1000" s="363"/>
      <c r="J1000" s="362"/>
      <c r="K1000" s="358"/>
      <c r="L1000" s="361"/>
      <c r="M1000" s="364"/>
      <c r="N1000" s="358"/>
      <c r="O1000" s="358"/>
      <c r="P1000" s="361"/>
      <c r="Q1000" s="358"/>
      <c r="R1000" s="358"/>
      <c r="S1000" s="358"/>
      <c r="T1000" s="358"/>
      <c r="U1000" s="358"/>
      <c r="V1000" s="358"/>
      <c r="W1000" s="358"/>
      <c r="X1000" s="358"/>
      <c r="Y1000" s="358"/>
    </row>
    <row r="1001" spans="1:25" ht="18">
      <c r="A1001" s="365"/>
      <c r="B1001" s="370"/>
      <c r="C1001" s="359"/>
      <c r="D1001" s="366"/>
      <c r="E1001" s="365"/>
      <c r="F1001" s="365"/>
      <c r="G1001" s="367"/>
      <c r="H1001" s="368"/>
      <c r="I1001" s="363"/>
      <c r="J1001" s="368"/>
      <c r="K1001" s="365"/>
      <c r="L1001" s="367"/>
      <c r="M1001" s="369"/>
      <c r="N1001" s="365"/>
      <c r="O1001" s="365"/>
      <c r="P1001" s="367"/>
      <c r="Q1001" s="365"/>
      <c r="R1001" s="365"/>
      <c r="S1001" s="365"/>
      <c r="T1001" s="365"/>
      <c r="U1001" s="365"/>
      <c r="V1001" s="365"/>
      <c r="W1001" s="365"/>
      <c r="X1001" s="365"/>
      <c r="Y1001" s="365"/>
    </row>
    <row r="1002" spans="1:25" ht="18">
      <c r="A1002" s="358"/>
      <c r="B1002" s="370"/>
      <c r="C1002" s="359"/>
      <c r="D1002" s="360"/>
      <c r="E1002" s="358"/>
      <c r="F1002" s="358"/>
      <c r="G1002" s="361"/>
      <c r="H1002" s="362"/>
      <c r="I1002" s="363"/>
      <c r="J1002" s="362"/>
      <c r="K1002" s="358"/>
      <c r="L1002" s="361"/>
      <c r="M1002" s="364"/>
      <c r="N1002" s="358"/>
      <c r="O1002" s="358"/>
      <c r="P1002" s="361"/>
      <c r="Q1002" s="358"/>
      <c r="R1002" s="358"/>
      <c r="S1002" s="358"/>
      <c r="T1002" s="358"/>
      <c r="U1002" s="358"/>
      <c r="V1002" s="358"/>
      <c r="W1002" s="358"/>
      <c r="X1002" s="358"/>
      <c r="Y1002" s="358"/>
    </row>
    <row r="1003" spans="1:25" ht="18">
      <c r="A1003" s="365"/>
      <c r="B1003" s="370"/>
      <c r="C1003" s="359"/>
      <c r="D1003" s="366"/>
      <c r="E1003" s="365"/>
      <c r="F1003" s="365"/>
      <c r="G1003" s="367"/>
      <c r="H1003" s="368"/>
      <c r="I1003" s="363"/>
      <c r="J1003" s="368"/>
      <c r="K1003" s="365"/>
      <c r="L1003" s="367"/>
      <c r="M1003" s="369"/>
      <c r="N1003" s="365"/>
      <c r="O1003" s="365"/>
      <c r="P1003" s="367"/>
      <c r="Q1003" s="365"/>
      <c r="R1003" s="365"/>
      <c r="S1003" s="365"/>
      <c r="T1003" s="365"/>
      <c r="U1003" s="365"/>
      <c r="V1003" s="365"/>
      <c r="W1003" s="365"/>
      <c r="X1003" s="365"/>
      <c r="Y1003" s="365"/>
    </row>
    <row r="1004" spans="1:25" ht="18">
      <c r="A1004" s="358"/>
      <c r="B1004" s="370"/>
      <c r="C1004" s="359"/>
      <c r="D1004" s="360"/>
      <c r="E1004" s="358"/>
      <c r="F1004" s="358"/>
      <c r="G1004" s="361"/>
      <c r="H1004" s="362"/>
      <c r="I1004" s="363"/>
      <c r="J1004" s="362"/>
      <c r="K1004" s="358"/>
      <c r="L1004" s="361"/>
      <c r="M1004" s="364"/>
      <c r="N1004" s="358"/>
      <c r="O1004" s="358"/>
      <c r="P1004" s="361"/>
      <c r="Q1004" s="358"/>
      <c r="R1004" s="358"/>
      <c r="S1004" s="358"/>
      <c r="T1004" s="358"/>
      <c r="U1004" s="358"/>
      <c r="V1004" s="358"/>
      <c r="W1004" s="358"/>
      <c r="X1004" s="358"/>
      <c r="Y1004" s="358"/>
    </row>
    <row r="1005" spans="1:25" ht="18">
      <c r="A1005" s="365"/>
      <c r="B1005" s="370"/>
      <c r="C1005" s="359"/>
      <c r="D1005" s="366"/>
      <c r="E1005" s="365"/>
      <c r="F1005" s="365"/>
      <c r="G1005" s="367"/>
      <c r="H1005" s="368"/>
      <c r="I1005" s="363"/>
      <c r="J1005" s="368"/>
      <c r="K1005" s="365"/>
      <c r="L1005" s="367"/>
      <c r="M1005" s="369"/>
      <c r="N1005" s="365"/>
      <c r="O1005" s="365"/>
      <c r="P1005" s="367"/>
      <c r="Q1005" s="365"/>
      <c r="R1005" s="365"/>
      <c r="S1005" s="365"/>
      <c r="T1005" s="365"/>
      <c r="U1005" s="365"/>
      <c r="V1005" s="365"/>
      <c r="W1005" s="365"/>
      <c r="X1005" s="365"/>
      <c r="Y1005" s="365"/>
    </row>
    <row r="1006" spans="1:25" ht="18">
      <c r="A1006" s="358"/>
      <c r="B1006" s="370"/>
      <c r="C1006" s="359"/>
      <c r="D1006" s="360"/>
      <c r="E1006" s="358"/>
      <c r="F1006" s="358"/>
      <c r="G1006" s="361"/>
      <c r="H1006" s="362"/>
      <c r="I1006" s="363"/>
      <c r="J1006" s="362"/>
      <c r="K1006" s="358"/>
      <c r="L1006" s="361"/>
      <c r="M1006" s="364"/>
      <c r="N1006" s="358"/>
      <c r="O1006" s="358"/>
      <c r="P1006" s="361"/>
      <c r="Q1006" s="358"/>
      <c r="R1006" s="358"/>
      <c r="S1006" s="358"/>
      <c r="T1006" s="358"/>
      <c r="U1006" s="358"/>
      <c r="V1006" s="358"/>
      <c r="W1006" s="358"/>
      <c r="X1006" s="358"/>
      <c r="Y1006" s="358"/>
    </row>
    <row r="1007" spans="1:25" ht="18">
      <c r="A1007" s="365"/>
      <c r="B1007" s="370"/>
      <c r="C1007" s="359"/>
      <c r="D1007" s="366"/>
      <c r="E1007" s="365"/>
      <c r="F1007" s="365"/>
      <c r="G1007" s="367"/>
      <c r="H1007" s="368"/>
      <c r="I1007" s="363"/>
      <c r="J1007" s="368"/>
      <c r="K1007" s="365"/>
      <c r="L1007" s="367"/>
      <c r="M1007" s="369"/>
      <c r="N1007" s="365"/>
      <c r="O1007" s="365"/>
      <c r="P1007" s="367"/>
      <c r="Q1007" s="365"/>
      <c r="R1007" s="365"/>
      <c r="S1007" s="365"/>
      <c r="T1007" s="365"/>
      <c r="U1007" s="365"/>
      <c r="V1007" s="365"/>
      <c r="W1007" s="365"/>
      <c r="X1007" s="365"/>
      <c r="Y1007" s="365"/>
    </row>
    <row r="1008" spans="1:25" ht="18">
      <c r="A1008" s="358"/>
      <c r="B1008" s="370"/>
      <c r="C1008" s="359"/>
      <c r="D1008" s="360"/>
      <c r="E1008" s="358"/>
      <c r="F1008" s="358"/>
      <c r="G1008" s="361"/>
      <c r="H1008" s="362"/>
      <c r="I1008" s="363"/>
      <c r="J1008" s="362"/>
      <c r="K1008" s="358"/>
      <c r="L1008" s="361"/>
      <c r="M1008" s="364"/>
      <c r="N1008" s="358"/>
      <c r="O1008" s="358"/>
      <c r="P1008" s="361"/>
      <c r="Q1008" s="358"/>
      <c r="R1008" s="358"/>
      <c r="S1008" s="358"/>
      <c r="T1008" s="358"/>
      <c r="U1008" s="358"/>
      <c r="V1008" s="358"/>
      <c r="W1008" s="358"/>
      <c r="X1008" s="358"/>
      <c r="Y1008" s="358"/>
    </row>
    <row r="1009" spans="1:25" ht="18">
      <c r="A1009" s="365"/>
      <c r="B1009" s="370"/>
      <c r="C1009" s="359"/>
      <c r="D1009" s="366"/>
      <c r="E1009" s="365"/>
      <c r="F1009" s="365"/>
      <c r="G1009" s="367"/>
      <c r="H1009" s="368"/>
      <c r="I1009" s="363"/>
      <c r="J1009" s="368"/>
      <c r="K1009" s="365"/>
      <c r="L1009" s="367"/>
      <c r="M1009" s="369"/>
      <c r="N1009" s="365"/>
      <c r="O1009" s="365"/>
      <c r="P1009" s="367"/>
      <c r="Q1009" s="365"/>
      <c r="R1009" s="365"/>
      <c r="S1009" s="365"/>
      <c r="T1009" s="365"/>
      <c r="U1009" s="365"/>
      <c r="V1009" s="365"/>
      <c r="W1009" s="365"/>
      <c r="X1009" s="365"/>
      <c r="Y1009" s="365"/>
    </row>
    <row r="1010" spans="1:25" ht="18">
      <c r="A1010" s="358"/>
      <c r="B1010" s="370"/>
      <c r="C1010" s="359"/>
      <c r="D1010" s="360"/>
      <c r="E1010" s="358"/>
      <c r="F1010" s="358"/>
      <c r="G1010" s="361"/>
      <c r="H1010" s="362"/>
      <c r="I1010" s="363"/>
      <c r="J1010" s="362"/>
      <c r="K1010" s="358"/>
      <c r="L1010" s="361"/>
      <c r="M1010" s="364"/>
      <c r="N1010" s="358"/>
      <c r="O1010" s="358"/>
      <c r="P1010" s="361"/>
      <c r="Q1010" s="358"/>
      <c r="R1010" s="358"/>
      <c r="S1010" s="358"/>
      <c r="T1010" s="358"/>
      <c r="U1010" s="358"/>
      <c r="V1010" s="358"/>
      <c r="W1010" s="358"/>
      <c r="X1010" s="358"/>
      <c r="Y1010" s="358"/>
    </row>
    <row r="1011" spans="1:25" ht="18">
      <c r="A1011" s="365"/>
      <c r="B1011" s="370"/>
      <c r="C1011" s="359"/>
      <c r="D1011" s="366"/>
      <c r="E1011" s="365"/>
      <c r="F1011" s="365"/>
      <c r="G1011" s="367"/>
      <c r="H1011" s="368"/>
      <c r="I1011" s="363"/>
      <c r="J1011" s="368"/>
      <c r="K1011" s="365"/>
      <c r="L1011" s="367"/>
      <c r="M1011" s="369"/>
      <c r="N1011" s="365"/>
      <c r="O1011" s="365"/>
      <c r="P1011" s="367"/>
      <c r="Q1011" s="365"/>
      <c r="R1011" s="365"/>
      <c r="S1011" s="365"/>
      <c r="T1011" s="365"/>
      <c r="U1011" s="365"/>
      <c r="V1011" s="365"/>
      <c r="W1011" s="365"/>
      <c r="X1011" s="365"/>
      <c r="Y1011" s="365"/>
    </row>
    <row r="1012" spans="1:25" ht="18">
      <c r="A1012" s="358"/>
      <c r="B1012" s="370"/>
      <c r="C1012" s="359"/>
      <c r="D1012" s="360"/>
      <c r="E1012" s="358"/>
      <c r="F1012" s="358"/>
      <c r="G1012" s="361"/>
      <c r="H1012" s="362"/>
      <c r="I1012" s="363"/>
      <c r="J1012" s="362"/>
      <c r="K1012" s="358"/>
      <c r="L1012" s="361"/>
      <c r="M1012" s="364"/>
      <c r="N1012" s="358"/>
      <c r="O1012" s="358"/>
      <c r="P1012" s="361"/>
      <c r="Q1012" s="358"/>
      <c r="R1012" s="358"/>
      <c r="S1012" s="358"/>
      <c r="T1012" s="358"/>
      <c r="U1012" s="358"/>
      <c r="V1012" s="358"/>
      <c r="W1012" s="358"/>
      <c r="X1012" s="358"/>
      <c r="Y1012" s="358"/>
    </row>
    <row r="1013" spans="1:25" ht="18">
      <c r="A1013" s="365"/>
      <c r="B1013" s="370"/>
      <c r="C1013" s="359"/>
      <c r="D1013" s="366"/>
      <c r="E1013" s="365"/>
      <c r="F1013" s="365"/>
      <c r="G1013" s="367"/>
      <c r="H1013" s="368"/>
      <c r="I1013" s="363"/>
      <c r="J1013" s="368"/>
      <c r="K1013" s="365"/>
      <c r="L1013" s="367"/>
      <c r="M1013" s="369"/>
      <c r="N1013" s="365"/>
      <c r="O1013" s="365"/>
      <c r="P1013" s="367"/>
      <c r="Q1013" s="365"/>
      <c r="R1013" s="365"/>
      <c r="S1013" s="365"/>
      <c r="T1013" s="365"/>
      <c r="U1013" s="365"/>
      <c r="V1013" s="365"/>
      <c r="W1013" s="365"/>
      <c r="X1013" s="365"/>
      <c r="Y1013" s="365"/>
    </row>
    <row r="1014" spans="1:25" ht="18">
      <c r="A1014" s="358"/>
      <c r="B1014" s="370"/>
      <c r="C1014" s="359"/>
      <c r="D1014" s="360"/>
      <c r="E1014" s="358"/>
      <c r="F1014" s="358"/>
      <c r="G1014" s="361"/>
      <c r="H1014" s="362"/>
      <c r="I1014" s="363"/>
      <c r="J1014" s="362"/>
      <c r="K1014" s="358"/>
      <c r="L1014" s="361"/>
      <c r="M1014" s="364"/>
      <c r="N1014" s="358"/>
      <c r="O1014" s="358"/>
      <c r="P1014" s="361"/>
      <c r="Q1014" s="358"/>
      <c r="R1014" s="358"/>
      <c r="S1014" s="358"/>
      <c r="T1014" s="358"/>
      <c r="U1014" s="358"/>
      <c r="V1014" s="358"/>
      <c r="W1014" s="358"/>
      <c r="X1014" s="358"/>
      <c r="Y1014" s="358"/>
    </row>
    <row r="1015" spans="1:25" ht="18">
      <c r="A1015" s="365"/>
      <c r="B1015" s="370"/>
      <c r="C1015" s="359"/>
      <c r="D1015" s="366"/>
      <c r="E1015" s="365"/>
      <c r="F1015" s="365"/>
      <c r="G1015" s="367"/>
      <c r="H1015" s="368"/>
      <c r="I1015" s="363"/>
      <c r="J1015" s="368"/>
      <c r="K1015" s="365"/>
      <c r="L1015" s="367"/>
      <c r="M1015" s="369"/>
      <c r="N1015" s="365"/>
      <c r="O1015" s="365"/>
      <c r="P1015" s="367"/>
      <c r="Q1015" s="365"/>
      <c r="R1015" s="365"/>
      <c r="S1015" s="365"/>
      <c r="T1015" s="365"/>
      <c r="U1015" s="365"/>
      <c r="V1015" s="365"/>
      <c r="W1015" s="365"/>
      <c r="X1015" s="365"/>
      <c r="Y1015" s="365"/>
    </row>
    <row r="1016" spans="1:25" ht="18">
      <c r="A1016" s="358"/>
      <c r="B1016" s="370"/>
      <c r="C1016" s="359"/>
      <c r="D1016" s="360"/>
      <c r="E1016" s="358"/>
      <c r="F1016" s="358"/>
      <c r="G1016" s="361"/>
      <c r="H1016" s="362"/>
      <c r="I1016" s="363"/>
      <c r="J1016" s="362"/>
      <c r="K1016" s="358"/>
      <c r="L1016" s="361"/>
      <c r="M1016" s="364"/>
      <c r="N1016" s="358"/>
      <c r="O1016" s="358"/>
      <c r="P1016" s="361"/>
      <c r="Q1016" s="358"/>
      <c r="R1016" s="358"/>
      <c r="S1016" s="358"/>
      <c r="T1016" s="358"/>
      <c r="U1016" s="358"/>
      <c r="V1016" s="358"/>
      <c r="W1016" s="358"/>
      <c r="X1016" s="358"/>
      <c r="Y1016" s="358"/>
    </row>
    <row r="1017" spans="1:25" ht="18">
      <c r="A1017" s="365"/>
      <c r="B1017" s="370"/>
      <c r="C1017" s="359"/>
      <c r="D1017" s="366"/>
      <c r="E1017" s="365"/>
      <c r="F1017" s="365"/>
      <c r="G1017" s="367"/>
      <c r="H1017" s="368"/>
      <c r="I1017" s="363"/>
      <c r="J1017" s="368"/>
      <c r="K1017" s="365"/>
      <c r="L1017" s="367"/>
      <c r="M1017" s="369"/>
      <c r="N1017" s="365"/>
      <c r="O1017" s="365"/>
      <c r="P1017" s="367"/>
      <c r="Q1017" s="365"/>
      <c r="R1017" s="365"/>
      <c r="S1017" s="365"/>
      <c r="T1017" s="365"/>
      <c r="U1017" s="365"/>
      <c r="V1017" s="365"/>
      <c r="W1017" s="365"/>
      <c r="X1017" s="365"/>
      <c r="Y1017" s="365"/>
    </row>
    <row r="1018" spans="1:25" ht="18">
      <c r="A1018" s="358"/>
      <c r="B1018" s="370"/>
      <c r="C1018" s="359"/>
      <c r="D1018" s="360"/>
      <c r="E1018" s="358"/>
      <c r="F1018" s="358"/>
      <c r="G1018" s="361"/>
      <c r="H1018" s="362"/>
      <c r="I1018" s="363"/>
      <c r="J1018" s="362"/>
      <c r="K1018" s="358"/>
      <c r="L1018" s="361"/>
      <c r="M1018" s="364"/>
      <c r="N1018" s="358"/>
      <c r="O1018" s="358"/>
      <c r="P1018" s="361"/>
      <c r="Q1018" s="358"/>
      <c r="R1018" s="358"/>
      <c r="S1018" s="358"/>
      <c r="T1018" s="358"/>
      <c r="U1018" s="358"/>
      <c r="V1018" s="358"/>
      <c r="W1018" s="358"/>
      <c r="X1018" s="358"/>
      <c r="Y1018" s="358"/>
    </row>
    <row r="1019" spans="1:25" ht="18">
      <c r="A1019" s="365"/>
      <c r="B1019" s="370"/>
      <c r="C1019" s="359"/>
      <c r="D1019" s="366"/>
      <c r="E1019" s="365"/>
      <c r="F1019" s="365"/>
      <c r="G1019" s="367"/>
      <c r="H1019" s="368"/>
      <c r="I1019" s="363"/>
      <c r="J1019" s="368"/>
      <c r="K1019" s="365"/>
      <c r="L1019" s="367"/>
      <c r="M1019" s="369"/>
      <c r="N1019" s="365"/>
      <c r="O1019" s="365"/>
      <c r="P1019" s="367"/>
      <c r="Q1019" s="365"/>
      <c r="R1019" s="365"/>
      <c r="S1019" s="365"/>
      <c r="T1019" s="365"/>
      <c r="U1019" s="365"/>
      <c r="V1019" s="365"/>
      <c r="W1019" s="365"/>
      <c r="X1019" s="365"/>
      <c r="Y1019" s="365"/>
    </row>
    <row r="1020" spans="1:25" ht="18">
      <c r="A1020" s="358"/>
      <c r="B1020" s="370"/>
      <c r="C1020" s="359"/>
      <c r="D1020" s="360"/>
      <c r="E1020" s="358"/>
      <c r="F1020" s="358"/>
      <c r="G1020" s="361"/>
      <c r="H1020" s="362"/>
      <c r="I1020" s="363"/>
      <c r="J1020" s="362"/>
      <c r="K1020" s="358"/>
      <c r="L1020" s="361"/>
      <c r="M1020" s="364"/>
      <c r="N1020" s="358"/>
      <c r="O1020" s="358"/>
      <c r="P1020" s="361"/>
      <c r="Q1020" s="358"/>
      <c r="R1020" s="358"/>
      <c r="S1020" s="358"/>
      <c r="T1020" s="358"/>
      <c r="U1020" s="358"/>
      <c r="V1020" s="358"/>
      <c r="W1020" s="358"/>
      <c r="X1020" s="358"/>
      <c r="Y1020" s="358"/>
    </row>
    <row r="1021" spans="1:25" ht="18">
      <c r="A1021" s="365"/>
      <c r="B1021" s="370"/>
      <c r="C1021" s="359"/>
      <c r="D1021" s="366"/>
      <c r="E1021" s="365"/>
      <c r="F1021" s="365"/>
      <c r="G1021" s="367"/>
      <c r="H1021" s="368"/>
      <c r="I1021" s="363"/>
      <c r="J1021" s="368"/>
      <c r="K1021" s="365"/>
      <c r="L1021" s="367"/>
      <c r="M1021" s="369"/>
      <c r="N1021" s="365"/>
      <c r="O1021" s="365"/>
      <c r="P1021" s="367"/>
      <c r="Q1021" s="365"/>
      <c r="R1021" s="365"/>
      <c r="S1021" s="365"/>
      <c r="T1021" s="365"/>
      <c r="U1021" s="365"/>
      <c r="V1021" s="365"/>
      <c r="W1021" s="365"/>
      <c r="X1021" s="365"/>
      <c r="Y1021" s="365"/>
    </row>
    <row r="1022" spans="1:25" ht="18">
      <c r="A1022" s="358"/>
      <c r="B1022" s="370"/>
      <c r="C1022" s="359"/>
      <c r="D1022" s="360"/>
      <c r="E1022" s="358"/>
      <c r="F1022" s="358"/>
      <c r="G1022" s="361"/>
      <c r="H1022" s="362"/>
      <c r="I1022" s="363"/>
      <c r="J1022" s="362"/>
      <c r="K1022" s="358"/>
      <c r="L1022" s="361"/>
      <c r="M1022" s="364"/>
      <c r="N1022" s="358"/>
      <c r="O1022" s="358"/>
      <c r="P1022" s="361"/>
      <c r="Q1022" s="358"/>
      <c r="R1022" s="358"/>
      <c r="S1022" s="358"/>
      <c r="T1022" s="358"/>
      <c r="U1022" s="358"/>
      <c r="V1022" s="358"/>
      <c r="W1022" s="358"/>
      <c r="X1022" s="358"/>
      <c r="Y1022" s="358"/>
    </row>
    <row r="1023" spans="1:25" ht="18">
      <c r="A1023" s="365"/>
      <c r="B1023" s="370"/>
      <c r="C1023" s="359"/>
      <c r="D1023" s="366"/>
      <c r="E1023" s="365"/>
      <c r="F1023" s="365"/>
      <c r="G1023" s="367"/>
      <c r="H1023" s="368"/>
      <c r="I1023" s="363"/>
      <c r="J1023" s="368"/>
      <c r="K1023" s="365"/>
      <c r="L1023" s="367"/>
      <c r="M1023" s="369"/>
      <c r="N1023" s="365"/>
      <c r="O1023" s="365"/>
      <c r="P1023" s="367"/>
      <c r="Q1023" s="365"/>
      <c r="R1023" s="365"/>
      <c r="S1023" s="365"/>
      <c r="T1023" s="365"/>
      <c r="U1023" s="365"/>
      <c r="V1023" s="365"/>
      <c r="W1023" s="365"/>
      <c r="X1023" s="365"/>
      <c r="Y1023" s="365"/>
    </row>
    <row r="1024" spans="1:25" ht="18">
      <c r="A1024" s="358"/>
      <c r="B1024" s="370"/>
      <c r="C1024" s="359"/>
      <c r="D1024" s="360"/>
      <c r="E1024" s="358"/>
      <c r="F1024" s="358"/>
      <c r="G1024" s="361"/>
      <c r="H1024" s="362"/>
      <c r="I1024" s="363"/>
      <c r="J1024" s="362"/>
      <c r="K1024" s="358"/>
      <c r="L1024" s="361"/>
      <c r="M1024" s="364"/>
      <c r="N1024" s="358"/>
      <c r="O1024" s="358"/>
      <c r="P1024" s="361"/>
      <c r="Q1024" s="358"/>
      <c r="R1024" s="358"/>
      <c r="S1024" s="358"/>
      <c r="T1024" s="358"/>
      <c r="U1024" s="358"/>
      <c r="V1024" s="358"/>
      <c r="W1024" s="358"/>
      <c r="X1024" s="358"/>
      <c r="Y1024" s="358"/>
    </row>
    <row r="1025" spans="1:25" ht="18">
      <c r="A1025" s="365"/>
      <c r="B1025" s="370"/>
      <c r="C1025" s="359"/>
      <c r="D1025" s="366"/>
      <c r="E1025" s="365"/>
      <c r="F1025" s="365"/>
      <c r="G1025" s="367"/>
      <c r="H1025" s="368"/>
      <c r="I1025" s="363"/>
      <c r="J1025" s="368"/>
      <c r="K1025" s="365"/>
      <c r="L1025" s="367"/>
      <c r="M1025" s="369"/>
      <c r="N1025" s="365"/>
      <c r="O1025" s="365"/>
      <c r="P1025" s="367"/>
      <c r="Q1025" s="365"/>
      <c r="R1025" s="365"/>
      <c r="S1025" s="365"/>
      <c r="T1025" s="365"/>
      <c r="U1025" s="365"/>
      <c r="V1025" s="365"/>
      <c r="W1025" s="365"/>
      <c r="X1025" s="365"/>
      <c r="Y1025" s="365"/>
    </row>
    <row r="1026" spans="1:25" ht="18">
      <c r="A1026" s="358"/>
      <c r="B1026" s="370"/>
      <c r="C1026" s="359"/>
      <c r="D1026" s="360"/>
      <c r="E1026" s="358"/>
      <c r="F1026" s="358"/>
      <c r="G1026" s="361"/>
      <c r="H1026" s="362"/>
      <c r="I1026" s="363"/>
      <c r="J1026" s="362"/>
      <c r="K1026" s="358"/>
      <c r="L1026" s="361"/>
      <c r="M1026" s="364"/>
      <c r="N1026" s="358"/>
      <c r="O1026" s="358"/>
      <c r="P1026" s="361"/>
      <c r="Q1026" s="358"/>
      <c r="R1026" s="358"/>
      <c r="S1026" s="358"/>
      <c r="T1026" s="358"/>
      <c r="U1026" s="358"/>
      <c r="V1026" s="358"/>
      <c r="W1026" s="358"/>
      <c r="X1026" s="358"/>
      <c r="Y1026" s="358"/>
    </row>
    <row r="1027" spans="1:25" ht="18">
      <c r="A1027" s="365"/>
      <c r="B1027" s="370"/>
      <c r="C1027" s="359"/>
      <c r="D1027" s="366"/>
      <c r="E1027" s="365"/>
      <c r="F1027" s="365"/>
      <c r="G1027" s="367"/>
      <c r="H1027" s="368"/>
      <c r="I1027" s="363"/>
      <c r="J1027" s="368"/>
      <c r="K1027" s="365"/>
      <c r="L1027" s="367"/>
      <c r="M1027" s="369"/>
      <c r="N1027" s="365"/>
      <c r="O1027" s="365"/>
      <c r="P1027" s="367"/>
      <c r="Q1027" s="365"/>
      <c r="R1027" s="365"/>
      <c r="S1027" s="365"/>
      <c r="T1027" s="365"/>
      <c r="U1027" s="365"/>
      <c r="V1027" s="365"/>
      <c r="W1027" s="365"/>
      <c r="X1027" s="365"/>
      <c r="Y1027" s="365"/>
    </row>
    <row r="1028" spans="1:25" ht="18">
      <c r="A1028" s="358"/>
      <c r="B1028" s="370"/>
      <c r="C1028" s="359"/>
      <c r="D1028" s="360"/>
      <c r="E1028" s="358"/>
      <c r="F1028" s="358"/>
      <c r="G1028" s="361"/>
      <c r="H1028" s="362"/>
      <c r="I1028" s="363"/>
      <c r="J1028" s="362"/>
      <c r="K1028" s="358"/>
      <c r="L1028" s="361"/>
      <c r="M1028" s="364"/>
      <c r="N1028" s="358"/>
      <c r="O1028" s="358"/>
      <c r="P1028" s="361"/>
      <c r="Q1028" s="358"/>
      <c r="R1028" s="358"/>
      <c r="S1028" s="358"/>
      <c r="T1028" s="358"/>
      <c r="U1028" s="358"/>
      <c r="V1028" s="358"/>
      <c r="W1028" s="358"/>
      <c r="X1028" s="358"/>
      <c r="Y1028" s="358"/>
    </row>
    <row r="1029" spans="1:25" ht="18">
      <c r="A1029" s="365"/>
      <c r="B1029" s="370"/>
      <c r="C1029" s="359"/>
      <c r="D1029" s="366"/>
      <c r="E1029" s="365"/>
      <c r="F1029" s="365"/>
      <c r="G1029" s="367"/>
      <c r="H1029" s="368"/>
      <c r="I1029" s="363"/>
      <c r="J1029" s="368"/>
      <c r="K1029" s="365"/>
      <c r="L1029" s="367"/>
      <c r="M1029" s="369"/>
      <c r="N1029" s="365"/>
      <c r="O1029" s="365"/>
      <c r="P1029" s="367"/>
      <c r="Q1029" s="365"/>
      <c r="R1029" s="365"/>
      <c r="S1029" s="365"/>
      <c r="T1029" s="365"/>
      <c r="U1029" s="365"/>
      <c r="V1029" s="365"/>
      <c r="W1029" s="365"/>
      <c r="X1029" s="365"/>
      <c r="Y1029" s="365"/>
    </row>
    <row r="1030" spans="1:25" ht="18">
      <c r="A1030" s="358"/>
      <c r="B1030" s="370"/>
      <c r="C1030" s="359"/>
      <c r="D1030" s="360"/>
      <c r="E1030" s="358"/>
      <c r="F1030" s="358"/>
      <c r="G1030" s="361"/>
      <c r="H1030" s="362"/>
      <c r="I1030" s="363"/>
      <c r="J1030" s="362"/>
      <c r="K1030" s="358"/>
      <c r="L1030" s="361"/>
      <c r="M1030" s="364"/>
      <c r="N1030" s="358"/>
      <c r="O1030" s="358"/>
      <c r="P1030" s="361"/>
      <c r="Q1030" s="358"/>
      <c r="R1030" s="358"/>
      <c r="S1030" s="358"/>
      <c r="T1030" s="358"/>
      <c r="U1030" s="358"/>
      <c r="V1030" s="358"/>
      <c r="W1030" s="358"/>
      <c r="X1030" s="358"/>
      <c r="Y1030" s="358"/>
    </row>
    <row r="1031" spans="1:25" ht="18">
      <c r="A1031" s="365"/>
      <c r="B1031" s="370"/>
      <c r="C1031" s="359"/>
      <c r="D1031" s="366"/>
      <c r="E1031" s="365"/>
      <c r="F1031" s="365"/>
      <c r="G1031" s="367"/>
      <c r="H1031" s="368"/>
      <c r="I1031" s="363"/>
      <c r="J1031" s="368"/>
      <c r="K1031" s="365"/>
      <c r="L1031" s="367"/>
      <c r="M1031" s="369"/>
      <c r="N1031" s="365"/>
      <c r="O1031" s="365"/>
      <c r="P1031" s="367"/>
      <c r="Q1031" s="365"/>
      <c r="R1031" s="365"/>
      <c r="S1031" s="365"/>
      <c r="T1031" s="365"/>
      <c r="U1031" s="365"/>
      <c r="V1031" s="365"/>
      <c r="W1031" s="365"/>
      <c r="X1031" s="365"/>
      <c r="Y1031" s="365"/>
    </row>
    <row r="1032" spans="1:25" ht="18">
      <c r="A1032" s="358"/>
      <c r="B1032" s="370"/>
      <c r="C1032" s="359"/>
      <c r="D1032" s="360"/>
      <c r="E1032" s="358"/>
      <c r="F1032" s="358"/>
      <c r="G1032" s="361"/>
      <c r="H1032" s="362"/>
      <c r="I1032" s="363"/>
      <c r="J1032" s="362"/>
      <c r="K1032" s="358"/>
      <c r="L1032" s="361"/>
      <c r="M1032" s="364"/>
      <c r="N1032" s="358"/>
      <c r="O1032" s="358"/>
      <c r="P1032" s="361"/>
      <c r="Q1032" s="358"/>
      <c r="R1032" s="358"/>
      <c r="S1032" s="358"/>
      <c r="T1032" s="358"/>
      <c r="U1032" s="358"/>
      <c r="V1032" s="358"/>
      <c r="W1032" s="358"/>
      <c r="X1032" s="358"/>
      <c r="Y1032" s="358"/>
    </row>
    <row r="1033" spans="1:25" ht="18">
      <c r="A1033" s="365"/>
      <c r="B1033" s="370"/>
      <c r="C1033" s="359"/>
      <c r="D1033" s="366"/>
      <c r="E1033" s="365"/>
      <c r="F1033" s="365"/>
      <c r="G1033" s="367"/>
      <c r="H1033" s="368"/>
      <c r="I1033" s="363"/>
      <c r="J1033" s="368"/>
      <c r="K1033" s="365"/>
      <c r="L1033" s="367"/>
      <c r="M1033" s="369"/>
      <c r="N1033" s="365"/>
      <c r="O1033" s="365"/>
      <c r="P1033" s="367"/>
      <c r="Q1033" s="365"/>
      <c r="R1033" s="365"/>
      <c r="S1033" s="365"/>
      <c r="T1033" s="365"/>
      <c r="U1033" s="365"/>
      <c r="V1033" s="365"/>
      <c r="W1033" s="365"/>
      <c r="X1033" s="365"/>
      <c r="Y1033" s="365"/>
    </row>
    <row r="1034" spans="1:25" ht="18">
      <c r="A1034" s="358"/>
      <c r="B1034" s="370"/>
      <c r="C1034" s="359"/>
      <c r="D1034" s="360"/>
      <c r="E1034" s="358"/>
      <c r="F1034" s="358"/>
      <c r="G1034" s="361"/>
      <c r="H1034" s="362"/>
      <c r="I1034" s="363"/>
      <c r="J1034" s="362"/>
      <c r="K1034" s="358"/>
      <c r="L1034" s="361"/>
      <c r="M1034" s="364"/>
      <c r="N1034" s="358"/>
      <c r="O1034" s="358"/>
      <c r="P1034" s="361"/>
      <c r="Q1034" s="358"/>
      <c r="R1034" s="358"/>
      <c r="S1034" s="358"/>
      <c r="T1034" s="358"/>
      <c r="U1034" s="358"/>
      <c r="V1034" s="358"/>
      <c r="W1034" s="358"/>
      <c r="X1034" s="358"/>
      <c r="Y1034" s="358"/>
    </row>
    <row r="1035" spans="1:25" ht="18">
      <c r="A1035" s="365"/>
      <c r="B1035" s="370"/>
      <c r="C1035" s="359"/>
      <c r="D1035" s="366"/>
      <c r="E1035" s="365"/>
      <c r="F1035" s="365"/>
      <c r="G1035" s="367"/>
      <c r="H1035" s="368"/>
      <c r="I1035" s="363"/>
      <c r="J1035" s="368"/>
      <c r="K1035" s="365"/>
      <c r="L1035" s="367"/>
      <c r="M1035" s="369"/>
      <c r="N1035" s="365"/>
      <c r="O1035" s="365"/>
      <c r="P1035" s="367"/>
      <c r="Q1035" s="365"/>
      <c r="R1035" s="365"/>
      <c r="S1035" s="365"/>
      <c r="T1035" s="365"/>
      <c r="U1035" s="365"/>
      <c r="V1035" s="365"/>
      <c r="W1035" s="365"/>
      <c r="X1035" s="365"/>
      <c r="Y1035" s="365"/>
    </row>
    <row r="1036" spans="1:25" ht="18">
      <c r="A1036" s="358"/>
      <c r="B1036" s="370"/>
      <c r="C1036" s="359"/>
      <c r="D1036" s="360"/>
      <c r="E1036" s="358"/>
      <c r="F1036" s="358"/>
      <c r="G1036" s="361"/>
      <c r="H1036" s="362"/>
      <c r="I1036" s="363"/>
      <c r="J1036" s="362"/>
      <c r="K1036" s="358"/>
      <c r="L1036" s="361"/>
      <c r="M1036" s="364"/>
      <c r="N1036" s="358"/>
      <c r="O1036" s="358"/>
      <c r="P1036" s="361"/>
      <c r="Q1036" s="358"/>
      <c r="R1036" s="358"/>
      <c r="S1036" s="358"/>
      <c r="T1036" s="358"/>
      <c r="U1036" s="358"/>
      <c r="V1036" s="358"/>
      <c r="W1036" s="358"/>
      <c r="X1036" s="358"/>
      <c r="Y1036" s="358"/>
    </row>
    <row r="1037" spans="1:25" ht="18">
      <c r="A1037" s="365"/>
      <c r="B1037" s="370"/>
      <c r="C1037" s="359"/>
      <c r="D1037" s="366"/>
      <c r="E1037" s="365"/>
      <c r="F1037" s="365"/>
      <c r="G1037" s="367"/>
      <c r="H1037" s="368"/>
      <c r="I1037" s="363"/>
      <c r="J1037" s="368"/>
      <c r="K1037" s="365"/>
      <c r="L1037" s="367"/>
      <c r="M1037" s="369"/>
      <c r="N1037" s="365"/>
      <c r="O1037" s="365"/>
      <c r="P1037" s="367"/>
      <c r="Q1037" s="365"/>
      <c r="R1037" s="365"/>
      <c r="S1037" s="365"/>
      <c r="T1037" s="365"/>
      <c r="U1037" s="365"/>
      <c r="V1037" s="365"/>
      <c r="W1037" s="365"/>
      <c r="X1037" s="365"/>
      <c r="Y1037" s="365"/>
    </row>
    <row r="1038" spans="1:25" ht="18">
      <c r="A1038" s="358"/>
      <c r="B1038" s="370"/>
      <c r="C1038" s="359"/>
      <c r="D1038" s="360"/>
      <c r="E1038" s="358"/>
      <c r="F1038" s="358"/>
      <c r="G1038" s="361"/>
      <c r="H1038" s="362"/>
      <c r="I1038" s="363"/>
      <c r="J1038" s="362"/>
      <c r="K1038" s="358"/>
      <c r="L1038" s="361"/>
      <c r="M1038" s="364"/>
      <c r="N1038" s="358"/>
      <c r="O1038" s="358"/>
      <c r="P1038" s="361"/>
      <c r="Q1038" s="358"/>
      <c r="R1038" s="358"/>
      <c r="S1038" s="358"/>
      <c r="T1038" s="358"/>
      <c r="U1038" s="358"/>
      <c r="V1038" s="358"/>
      <c r="W1038" s="358"/>
      <c r="X1038" s="358"/>
      <c r="Y1038" s="358"/>
    </row>
    <row r="1039" spans="1:25" ht="18">
      <c r="A1039" s="365"/>
      <c r="B1039" s="370"/>
      <c r="C1039" s="359"/>
      <c r="D1039" s="366"/>
      <c r="E1039" s="365"/>
      <c r="F1039" s="365"/>
      <c r="G1039" s="367"/>
      <c r="H1039" s="368"/>
      <c r="I1039" s="363"/>
      <c r="J1039" s="368"/>
      <c r="K1039" s="365"/>
      <c r="L1039" s="367"/>
      <c r="M1039" s="369"/>
      <c r="N1039" s="365"/>
      <c r="O1039" s="365"/>
      <c r="P1039" s="367"/>
      <c r="Q1039" s="365"/>
      <c r="R1039" s="365"/>
      <c r="S1039" s="365"/>
      <c r="T1039" s="365"/>
      <c r="U1039" s="365"/>
      <c r="V1039" s="365"/>
      <c r="W1039" s="365"/>
      <c r="X1039" s="365"/>
      <c r="Y1039" s="365"/>
    </row>
    <row r="1040" spans="1:25" ht="18">
      <c r="A1040" s="358"/>
      <c r="B1040" s="370"/>
      <c r="C1040" s="359"/>
      <c r="D1040" s="360"/>
      <c r="E1040" s="358"/>
      <c r="F1040" s="358"/>
      <c r="G1040" s="361"/>
      <c r="H1040" s="362"/>
      <c r="I1040" s="363"/>
      <c r="J1040" s="362"/>
      <c r="K1040" s="358"/>
      <c r="L1040" s="361"/>
      <c r="M1040" s="364"/>
      <c r="N1040" s="358"/>
      <c r="O1040" s="358"/>
      <c r="P1040" s="361"/>
      <c r="Q1040" s="358"/>
      <c r="R1040" s="358"/>
      <c r="S1040" s="358"/>
      <c r="T1040" s="358"/>
      <c r="U1040" s="358"/>
      <c r="V1040" s="358"/>
      <c r="W1040" s="358"/>
      <c r="X1040" s="358"/>
      <c r="Y1040" s="358"/>
    </row>
    <row r="1041" spans="1:25" ht="18">
      <c r="A1041" s="365"/>
      <c r="B1041" s="370"/>
      <c r="C1041" s="359"/>
      <c r="D1041" s="366"/>
      <c r="E1041" s="365"/>
      <c r="F1041" s="365"/>
      <c r="G1041" s="367"/>
      <c r="H1041" s="368"/>
      <c r="I1041" s="363"/>
      <c r="J1041" s="368"/>
      <c r="K1041" s="365"/>
      <c r="L1041" s="367"/>
      <c r="M1041" s="369"/>
      <c r="N1041" s="365"/>
      <c r="O1041" s="365"/>
      <c r="P1041" s="367"/>
      <c r="Q1041" s="365"/>
      <c r="R1041" s="365"/>
      <c r="S1041" s="365"/>
      <c r="T1041" s="365"/>
      <c r="U1041" s="365"/>
      <c r="V1041" s="365"/>
      <c r="W1041" s="365"/>
      <c r="X1041" s="365"/>
      <c r="Y1041" s="365"/>
    </row>
    <row r="1042" spans="1:25" ht="18">
      <c r="A1042" s="358"/>
      <c r="B1042" s="370"/>
      <c r="C1042" s="359"/>
      <c r="D1042" s="360"/>
      <c r="E1042" s="358"/>
      <c r="F1042" s="358"/>
      <c r="G1042" s="361"/>
      <c r="H1042" s="362"/>
      <c r="I1042" s="363"/>
      <c r="J1042" s="362"/>
      <c r="K1042" s="358"/>
      <c r="L1042" s="361"/>
      <c r="M1042" s="364"/>
      <c r="N1042" s="358"/>
      <c r="O1042" s="358"/>
      <c r="P1042" s="361"/>
      <c r="Q1042" s="358"/>
      <c r="R1042" s="358"/>
      <c r="S1042" s="358"/>
      <c r="T1042" s="358"/>
      <c r="U1042" s="358"/>
      <c r="V1042" s="358"/>
      <c r="W1042" s="358"/>
      <c r="X1042" s="358"/>
      <c r="Y1042" s="358"/>
    </row>
    <row r="1043" spans="1:25" ht="18">
      <c r="A1043" s="365"/>
      <c r="B1043" s="370"/>
      <c r="C1043" s="359"/>
      <c r="D1043" s="366"/>
      <c r="E1043" s="365"/>
      <c r="F1043" s="365"/>
      <c r="G1043" s="367"/>
      <c r="H1043" s="368"/>
      <c r="I1043" s="363"/>
      <c r="J1043" s="368"/>
      <c r="K1043" s="365"/>
      <c r="L1043" s="367"/>
      <c r="M1043" s="369"/>
      <c r="N1043" s="365"/>
      <c r="O1043" s="365"/>
      <c r="P1043" s="367"/>
      <c r="Q1043" s="365"/>
      <c r="R1043" s="365"/>
      <c r="S1043" s="365"/>
      <c r="T1043" s="365"/>
      <c r="U1043" s="365"/>
      <c r="V1043" s="365"/>
      <c r="W1043" s="365"/>
      <c r="X1043" s="365"/>
      <c r="Y1043" s="365"/>
    </row>
    <row r="1044" spans="1:25" ht="18">
      <c r="A1044" s="358"/>
      <c r="B1044" s="370"/>
      <c r="C1044" s="359"/>
      <c r="D1044" s="360"/>
      <c r="E1044" s="358"/>
      <c r="F1044" s="358"/>
      <c r="G1044" s="361"/>
      <c r="H1044" s="362"/>
      <c r="I1044" s="363"/>
      <c r="J1044" s="362"/>
      <c r="K1044" s="358"/>
      <c r="L1044" s="361"/>
      <c r="M1044" s="364"/>
      <c r="N1044" s="358"/>
      <c r="O1044" s="358"/>
      <c r="P1044" s="361"/>
      <c r="Q1044" s="358"/>
      <c r="R1044" s="358"/>
      <c r="S1044" s="358"/>
      <c r="T1044" s="358"/>
      <c r="U1044" s="358"/>
      <c r="V1044" s="358"/>
      <c r="W1044" s="358"/>
      <c r="X1044" s="358"/>
      <c r="Y1044" s="358"/>
    </row>
    <row r="1045" spans="1:25" ht="18">
      <c r="A1045" s="365"/>
      <c r="B1045" s="370"/>
      <c r="C1045" s="359"/>
      <c r="D1045" s="366"/>
      <c r="E1045" s="365"/>
      <c r="F1045" s="365"/>
      <c r="G1045" s="367"/>
      <c r="H1045" s="368"/>
      <c r="I1045" s="363"/>
      <c r="J1045" s="368"/>
      <c r="K1045" s="365"/>
      <c r="L1045" s="367"/>
      <c r="M1045" s="369"/>
      <c r="N1045" s="365"/>
      <c r="O1045" s="365"/>
      <c r="P1045" s="367"/>
      <c r="Q1045" s="365"/>
      <c r="R1045" s="365"/>
      <c r="S1045" s="365"/>
      <c r="T1045" s="365"/>
      <c r="U1045" s="365"/>
      <c r="V1045" s="365"/>
      <c r="W1045" s="365"/>
      <c r="X1045" s="365"/>
      <c r="Y1045" s="365"/>
    </row>
    <row r="1046" spans="1:25" ht="18">
      <c r="A1046" s="358"/>
      <c r="B1046" s="370"/>
      <c r="C1046" s="359"/>
      <c r="D1046" s="360"/>
      <c r="E1046" s="358"/>
      <c r="F1046" s="358"/>
      <c r="G1046" s="361"/>
      <c r="H1046" s="362"/>
      <c r="I1046" s="363"/>
      <c r="J1046" s="362"/>
      <c r="K1046" s="358"/>
      <c r="L1046" s="361"/>
      <c r="M1046" s="364"/>
      <c r="N1046" s="358"/>
      <c r="O1046" s="358"/>
      <c r="P1046" s="361"/>
      <c r="Q1046" s="358"/>
      <c r="R1046" s="358"/>
      <c r="S1046" s="358"/>
      <c r="T1046" s="358"/>
      <c r="U1046" s="358"/>
      <c r="V1046" s="358"/>
      <c r="W1046" s="358"/>
      <c r="X1046" s="358"/>
      <c r="Y1046" s="358"/>
    </row>
    <row r="1047" spans="1:25" ht="18">
      <c r="A1047" s="365"/>
      <c r="B1047" s="370"/>
      <c r="C1047" s="359"/>
      <c r="D1047" s="366"/>
      <c r="E1047" s="365"/>
      <c r="F1047" s="365"/>
      <c r="G1047" s="367"/>
      <c r="H1047" s="368"/>
      <c r="I1047" s="363"/>
      <c r="J1047" s="368"/>
      <c r="K1047" s="365"/>
      <c r="L1047" s="367"/>
      <c r="M1047" s="369"/>
      <c r="N1047" s="365"/>
      <c r="O1047" s="365"/>
      <c r="P1047" s="367"/>
      <c r="Q1047" s="365"/>
      <c r="R1047" s="365"/>
      <c r="S1047" s="365"/>
      <c r="T1047" s="365"/>
      <c r="U1047" s="365"/>
      <c r="V1047" s="365"/>
      <c r="W1047" s="365"/>
      <c r="X1047" s="365"/>
      <c r="Y1047" s="365"/>
    </row>
    <row r="1048" spans="1:25" ht="18">
      <c r="A1048" s="358"/>
      <c r="B1048" s="370"/>
      <c r="C1048" s="359"/>
      <c r="D1048" s="360"/>
      <c r="E1048" s="358"/>
      <c r="F1048" s="358"/>
      <c r="G1048" s="361"/>
      <c r="H1048" s="362"/>
      <c r="I1048" s="363"/>
      <c r="J1048" s="362"/>
      <c r="K1048" s="358"/>
      <c r="L1048" s="361"/>
      <c r="M1048" s="364"/>
      <c r="N1048" s="358"/>
      <c r="O1048" s="358"/>
      <c r="P1048" s="361"/>
      <c r="Q1048" s="358"/>
      <c r="R1048" s="358"/>
      <c r="S1048" s="358"/>
      <c r="T1048" s="358"/>
      <c r="U1048" s="358"/>
      <c r="V1048" s="358"/>
      <c r="W1048" s="358"/>
      <c r="X1048" s="358"/>
      <c r="Y1048" s="358"/>
    </row>
    <row r="1049" spans="1:25" ht="18">
      <c r="A1049" s="365"/>
      <c r="B1049" s="370"/>
      <c r="C1049" s="359"/>
      <c r="D1049" s="366"/>
      <c r="E1049" s="365"/>
      <c r="F1049" s="365"/>
      <c r="G1049" s="367"/>
      <c r="H1049" s="368"/>
      <c r="I1049" s="363"/>
      <c r="J1049" s="368"/>
      <c r="K1049" s="365"/>
      <c r="L1049" s="367"/>
      <c r="M1049" s="369"/>
      <c r="N1049" s="365"/>
      <c r="O1049" s="365"/>
      <c r="P1049" s="367"/>
      <c r="Q1049" s="365"/>
      <c r="R1049" s="365"/>
      <c r="S1049" s="365"/>
      <c r="T1049" s="365"/>
      <c r="U1049" s="365"/>
      <c r="V1049" s="365"/>
      <c r="W1049" s="365"/>
      <c r="X1049" s="365"/>
      <c r="Y1049" s="365"/>
    </row>
    <row r="1050" spans="1:25" ht="18">
      <c r="A1050" s="358"/>
      <c r="B1050" s="370"/>
      <c r="C1050" s="359"/>
      <c r="D1050" s="360"/>
      <c r="E1050" s="358"/>
      <c r="F1050" s="358"/>
      <c r="G1050" s="361"/>
      <c r="H1050" s="362"/>
      <c r="I1050" s="363"/>
      <c r="J1050" s="362"/>
      <c r="K1050" s="358"/>
      <c r="L1050" s="361"/>
      <c r="M1050" s="364"/>
      <c r="N1050" s="358"/>
      <c r="O1050" s="358"/>
      <c r="P1050" s="361"/>
      <c r="Q1050" s="358"/>
      <c r="R1050" s="358"/>
      <c r="S1050" s="358"/>
      <c r="T1050" s="358"/>
      <c r="U1050" s="358"/>
      <c r="V1050" s="358"/>
      <c r="W1050" s="358"/>
      <c r="X1050" s="358"/>
      <c r="Y1050" s="358"/>
    </row>
    <row r="1051" spans="1:25" ht="18">
      <c r="A1051" s="365"/>
      <c r="B1051" s="370"/>
      <c r="C1051" s="359"/>
      <c r="D1051" s="366"/>
      <c r="E1051" s="365"/>
      <c r="F1051" s="365"/>
      <c r="G1051" s="367"/>
      <c r="H1051" s="368"/>
      <c r="I1051" s="363"/>
      <c r="J1051" s="368"/>
      <c r="K1051" s="365"/>
      <c r="L1051" s="367"/>
      <c r="M1051" s="369"/>
      <c r="N1051" s="365"/>
      <c r="O1051" s="365"/>
      <c r="P1051" s="367"/>
      <c r="Q1051" s="365"/>
      <c r="R1051" s="365"/>
      <c r="S1051" s="365"/>
      <c r="T1051" s="365"/>
      <c r="U1051" s="365"/>
      <c r="V1051" s="365"/>
      <c r="W1051" s="365"/>
      <c r="X1051" s="365"/>
      <c r="Y1051" s="365"/>
    </row>
    <row r="1052" spans="1:25" ht="18">
      <c r="A1052" s="358"/>
      <c r="B1052" s="370"/>
      <c r="C1052" s="359"/>
      <c r="D1052" s="360"/>
      <c r="E1052" s="358"/>
      <c r="F1052" s="358"/>
      <c r="G1052" s="361"/>
      <c r="H1052" s="362"/>
      <c r="I1052" s="363"/>
      <c r="J1052" s="362"/>
      <c r="K1052" s="358"/>
      <c r="L1052" s="361"/>
      <c r="M1052" s="364"/>
      <c r="N1052" s="358"/>
      <c r="O1052" s="358"/>
      <c r="P1052" s="361"/>
      <c r="Q1052" s="358"/>
      <c r="R1052" s="358"/>
      <c r="S1052" s="358"/>
      <c r="T1052" s="358"/>
      <c r="U1052" s="358"/>
      <c r="V1052" s="358"/>
      <c r="W1052" s="358"/>
      <c r="X1052" s="358"/>
      <c r="Y1052" s="358"/>
    </row>
    <row r="1053" spans="1:25" ht="18">
      <c r="A1053" s="365"/>
      <c r="B1053" s="370"/>
      <c r="C1053" s="359"/>
      <c r="D1053" s="366"/>
      <c r="E1053" s="365"/>
      <c r="F1053" s="365"/>
      <c r="G1053" s="367"/>
      <c r="H1053" s="368"/>
      <c r="I1053" s="363"/>
      <c r="J1053" s="368"/>
      <c r="K1053" s="365"/>
      <c r="L1053" s="367"/>
      <c r="M1053" s="369"/>
      <c r="N1053" s="365"/>
      <c r="O1053" s="365"/>
      <c r="P1053" s="367"/>
      <c r="Q1053" s="365"/>
      <c r="R1053" s="365"/>
      <c r="S1053" s="365"/>
      <c r="T1053" s="365"/>
      <c r="U1053" s="365"/>
      <c r="V1053" s="365"/>
      <c r="W1053" s="365"/>
      <c r="X1053" s="365"/>
      <c r="Y1053" s="365"/>
    </row>
    <row r="1054" spans="1:25" ht="18">
      <c r="A1054" s="358"/>
      <c r="B1054" s="370"/>
      <c r="C1054" s="359"/>
      <c r="D1054" s="360"/>
      <c r="E1054" s="358"/>
      <c r="F1054" s="358"/>
      <c r="G1054" s="361"/>
      <c r="H1054" s="362"/>
      <c r="I1054" s="363"/>
      <c r="J1054" s="362"/>
      <c r="K1054" s="358"/>
      <c r="L1054" s="361"/>
      <c r="M1054" s="364"/>
      <c r="N1054" s="358"/>
      <c r="O1054" s="358"/>
      <c r="P1054" s="361"/>
      <c r="Q1054" s="358"/>
      <c r="R1054" s="358"/>
      <c r="S1054" s="358"/>
      <c r="T1054" s="358"/>
      <c r="U1054" s="358"/>
      <c r="V1054" s="358"/>
      <c r="W1054" s="358"/>
      <c r="X1054" s="358"/>
      <c r="Y1054" s="358"/>
    </row>
    <row r="1055" spans="1:25" ht="18">
      <c r="A1055" s="365"/>
      <c r="B1055" s="370"/>
      <c r="C1055" s="359"/>
      <c r="D1055" s="366"/>
      <c r="E1055" s="365"/>
      <c r="F1055" s="365"/>
      <c r="G1055" s="367"/>
      <c r="H1055" s="368"/>
      <c r="I1055" s="363"/>
      <c r="J1055" s="368"/>
      <c r="K1055" s="365"/>
      <c r="L1055" s="367"/>
      <c r="M1055" s="369"/>
      <c r="N1055" s="365"/>
      <c r="O1055" s="365"/>
      <c r="P1055" s="367"/>
      <c r="Q1055" s="365"/>
      <c r="R1055" s="365"/>
      <c r="S1055" s="365"/>
      <c r="T1055" s="365"/>
      <c r="U1055" s="365"/>
      <c r="V1055" s="365"/>
      <c r="W1055" s="365"/>
      <c r="X1055" s="365"/>
      <c r="Y1055" s="365"/>
    </row>
    <row r="1056" spans="1:25" ht="18">
      <c r="A1056" s="358"/>
      <c r="B1056" s="370"/>
      <c r="C1056" s="359"/>
      <c r="D1056" s="360"/>
      <c r="E1056" s="358"/>
      <c r="F1056" s="358"/>
      <c r="G1056" s="361"/>
      <c r="H1056" s="362"/>
      <c r="I1056" s="363"/>
      <c r="J1056" s="362"/>
      <c r="K1056" s="358"/>
      <c r="L1056" s="361"/>
      <c r="M1056" s="364"/>
      <c r="N1056" s="358"/>
      <c r="O1056" s="358"/>
      <c r="P1056" s="361"/>
      <c r="Q1056" s="358"/>
      <c r="R1056" s="358"/>
      <c r="S1056" s="358"/>
      <c r="T1056" s="358"/>
      <c r="U1056" s="358"/>
      <c r="V1056" s="358"/>
      <c r="W1056" s="358"/>
      <c r="X1056" s="358"/>
      <c r="Y1056" s="358"/>
    </row>
    <row r="1057" spans="1:25" ht="18">
      <c r="A1057" s="365"/>
      <c r="B1057" s="370"/>
      <c r="C1057" s="359"/>
      <c r="D1057" s="366"/>
      <c r="E1057" s="365"/>
      <c r="F1057" s="365"/>
      <c r="G1057" s="367"/>
      <c r="H1057" s="368"/>
      <c r="I1057" s="363"/>
      <c r="J1057" s="368"/>
      <c r="K1057" s="365"/>
      <c r="L1057" s="367"/>
      <c r="M1057" s="369"/>
      <c r="N1057" s="365"/>
      <c r="O1057" s="365"/>
      <c r="P1057" s="367"/>
      <c r="Q1057" s="365"/>
      <c r="R1057" s="365"/>
      <c r="S1057" s="365"/>
      <c r="T1057" s="365"/>
      <c r="U1057" s="365"/>
      <c r="V1057" s="365"/>
      <c r="W1057" s="365"/>
      <c r="X1057" s="365"/>
      <c r="Y1057" s="365"/>
    </row>
    <row r="1058" spans="1:25" ht="18">
      <c r="A1058" s="358"/>
      <c r="B1058" s="370"/>
      <c r="C1058" s="359"/>
      <c r="D1058" s="360"/>
      <c r="E1058" s="358"/>
      <c r="F1058" s="358"/>
      <c r="G1058" s="361"/>
      <c r="H1058" s="362"/>
      <c r="I1058" s="363"/>
      <c r="J1058" s="362"/>
      <c r="K1058" s="358"/>
      <c r="L1058" s="361"/>
      <c r="M1058" s="364"/>
      <c r="N1058" s="358"/>
      <c r="O1058" s="358"/>
      <c r="P1058" s="361"/>
      <c r="Q1058" s="358"/>
      <c r="R1058" s="358"/>
      <c r="S1058" s="358"/>
      <c r="T1058" s="358"/>
      <c r="U1058" s="358"/>
      <c r="V1058" s="358"/>
      <c r="W1058" s="358"/>
      <c r="X1058" s="358"/>
      <c r="Y1058" s="358"/>
    </row>
    <row r="1059" spans="1:25" ht="18">
      <c r="A1059" s="365"/>
      <c r="B1059" s="370"/>
      <c r="C1059" s="359"/>
      <c r="D1059" s="366"/>
      <c r="E1059" s="365"/>
      <c r="F1059" s="365"/>
      <c r="G1059" s="367"/>
      <c r="H1059" s="368"/>
      <c r="I1059" s="363"/>
      <c r="J1059" s="368"/>
      <c r="K1059" s="365"/>
      <c r="L1059" s="367"/>
      <c r="M1059" s="369"/>
      <c r="N1059" s="365"/>
      <c r="O1059" s="365"/>
      <c r="P1059" s="367"/>
      <c r="Q1059" s="365"/>
      <c r="R1059" s="365"/>
      <c r="S1059" s="365"/>
      <c r="T1059" s="365"/>
      <c r="U1059" s="365"/>
      <c r="V1059" s="365"/>
      <c r="W1059" s="365"/>
      <c r="X1059" s="365"/>
      <c r="Y1059" s="365"/>
    </row>
    <row r="1060" spans="1:25" ht="18">
      <c r="A1060" s="358"/>
      <c r="B1060" s="370"/>
      <c r="C1060" s="359"/>
      <c r="D1060" s="360"/>
      <c r="E1060" s="358"/>
      <c r="F1060" s="358"/>
      <c r="G1060" s="361"/>
      <c r="H1060" s="362"/>
      <c r="I1060" s="363"/>
      <c r="J1060" s="362"/>
      <c r="K1060" s="358"/>
      <c r="L1060" s="361"/>
      <c r="M1060" s="364"/>
      <c r="N1060" s="358"/>
      <c r="O1060" s="358"/>
      <c r="P1060" s="361"/>
      <c r="Q1060" s="358"/>
      <c r="R1060" s="358"/>
      <c r="S1060" s="358"/>
      <c r="T1060" s="358"/>
      <c r="U1060" s="358"/>
      <c r="V1060" s="358"/>
      <c r="W1060" s="358"/>
      <c r="X1060" s="358"/>
      <c r="Y1060" s="358"/>
    </row>
    <row r="1061" spans="1:25" ht="18">
      <c r="A1061" s="365"/>
      <c r="B1061" s="370"/>
      <c r="C1061" s="359"/>
      <c r="D1061" s="366"/>
      <c r="E1061" s="365"/>
      <c r="F1061" s="365"/>
      <c r="G1061" s="367"/>
      <c r="H1061" s="368"/>
      <c r="I1061" s="363"/>
      <c r="J1061" s="368"/>
      <c r="K1061" s="365"/>
      <c r="L1061" s="367"/>
      <c r="M1061" s="369"/>
      <c r="N1061" s="365"/>
      <c r="O1061" s="365"/>
      <c r="P1061" s="367"/>
      <c r="Q1061" s="365"/>
      <c r="R1061" s="365"/>
      <c r="S1061" s="365"/>
      <c r="T1061" s="365"/>
      <c r="U1061" s="365"/>
      <c r="V1061" s="365"/>
      <c r="W1061" s="365"/>
      <c r="X1061" s="365"/>
      <c r="Y1061" s="365"/>
    </row>
    <row r="1062" spans="1:25" ht="18">
      <c r="A1062" s="358"/>
      <c r="B1062" s="370"/>
      <c r="C1062" s="359"/>
      <c r="D1062" s="360"/>
      <c r="E1062" s="358"/>
      <c r="F1062" s="358"/>
      <c r="G1062" s="361"/>
      <c r="H1062" s="362"/>
      <c r="I1062" s="363"/>
      <c r="J1062" s="362"/>
      <c r="K1062" s="358"/>
      <c r="L1062" s="361"/>
      <c r="M1062" s="364"/>
      <c r="N1062" s="358"/>
      <c r="O1062" s="358"/>
      <c r="P1062" s="361"/>
      <c r="Q1062" s="358"/>
      <c r="R1062" s="358"/>
      <c r="S1062" s="358"/>
      <c r="T1062" s="358"/>
      <c r="U1062" s="358"/>
      <c r="V1062" s="358"/>
      <c r="W1062" s="358"/>
      <c r="X1062" s="358"/>
      <c r="Y1062" s="358"/>
    </row>
    <row r="1063" spans="1:25" ht="18">
      <c r="A1063" s="365"/>
      <c r="B1063" s="370"/>
      <c r="C1063" s="359"/>
      <c r="D1063" s="366"/>
      <c r="E1063" s="365"/>
      <c r="F1063" s="365"/>
      <c r="G1063" s="367"/>
      <c r="H1063" s="368"/>
      <c r="I1063" s="363"/>
      <c r="J1063" s="368"/>
      <c r="K1063" s="365"/>
      <c r="L1063" s="367"/>
      <c r="M1063" s="369"/>
      <c r="N1063" s="365"/>
      <c r="O1063" s="365"/>
      <c r="P1063" s="367"/>
      <c r="Q1063" s="365"/>
      <c r="R1063" s="365"/>
      <c r="S1063" s="365"/>
      <c r="T1063" s="365"/>
      <c r="U1063" s="365"/>
      <c r="V1063" s="365"/>
      <c r="W1063" s="365"/>
      <c r="X1063" s="365"/>
      <c r="Y1063" s="365"/>
    </row>
    <row r="1064" spans="1:25" ht="18">
      <c r="A1064" s="358"/>
      <c r="B1064" s="370"/>
      <c r="C1064" s="359"/>
      <c r="D1064" s="360"/>
      <c r="E1064" s="358"/>
      <c r="F1064" s="358"/>
      <c r="G1064" s="361"/>
      <c r="H1064" s="362"/>
      <c r="I1064" s="363"/>
      <c r="J1064" s="362"/>
      <c r="K1064" s="358"/>
      <c r="L1064" s="361"/>
      <c r="M1064" s="364"/>
      <c r="N1064" s="358"/>
      <c r="O1064" s="358"/>
      <c r="P1064" s="361"/>
      <c r="Q1064" s="358"/>
      <c r="R1064" s="358"/>
      <c r="S1064" s="358"/>
      <c r="T1064" s="358"/>
      <c r="U1064" s="358"/>
      <c r="V1064" s="358"/>
      <c r="W1064" s="358"/>
      <c r="X1064" s="358"/>
      <c r="Y1064" s="358"/>
    </row>
    <row r="1065" spans="1:25" ht="18">
      <c r="A1065" s="365"/>
      <c r="B1065" s="370"/>
      <c r="C1065" s="359"/>
      <c r="D1065" s="366"/>
      <c r="E1065" s="365"/>
      <c r="F1065" s="365"/>
      <c r="G1065" s="367"/>
      <c r="H1065" s="368"/>
      <c r="I1065" s="363"/>
      <c r="J1065" s="368"/>
      <c r="K1065" s="365"/>
      <c r="L1065" s="367"/>
      <c r="M1065" s="369"/>
      <c r="N1065" s="365"/>
      <c r="O1065" s="365"/>
      <c r="P1065" s="367"/>
      <c r="Q1065" s="365"/>
      <c r="R1065" s="365"/>
      <c r="S1065" s="365"/>
      <c r="T1065" s="365"/>
      <c r="U1065" s="365"/>
      <c r="V1065" s="365"/>
      <c r="W1065" s="365"/>
      <c r="X1065" s="365"/>
      <c r="Y1065" s="365"/>
    </row>
    <row r="1066" spans="1:25" ht="18">
      <c r="A1066" s="358"/>
      <c r="B1066" s="370"/>
      <c r="C1066" s="359"/>
      <c r="D1066" s="360"/>
      <c r="E1066" s="358"/>
      <c r="F1066" s="358"/>
      <c r="G1066" s="361"/>
      <c r="H1066" s="362"/>
      <c r="I1066" s="363"/>
      <c r="J1066" s="362"/>
      <c r="K1066" s="358"/>
      <c r="L1066" s="361"/>
      <c r="M1066" s="364"/>
      <c r="N1066" s="358"/>
      <c r="O1066" s="358"/>
      <c r="P1066" s="361"/>
      <c r="Q1066" s="358"/>
      <c r="R1066" s="358"/>
      <c r="S1066" s="358"/>
      <c r="T1066" s="358"/>
      <c r="U1066" s="358"/>
      <c r="V1066" s="358"/>
      <c r="W1066" s="358"/>
      <c r="X1066" s="358"/>
      <c r="Y1066" s="358"/>
    </row>
    <row r="1067" spans="1:25" ht="18">
      <c r="A1067" s="365"/>
      <c r="B1067" s="370"/>
      <c r="C1067" s="359"/>
      <c r="D1067" s="366"/>
      <c r="E1067" s="365"/>
      <c r="F1067" s="365"/>
      <c r="G1067" s="367"/>
      <c r="H1067" s="368"/>
      <c r="I1067" s="363"/>
      <c r="J1067" s="368"/>
      <c r="K1067" s="365"/>
      <c r="L1067" s="367"/>
      <c r="M1067" s="369"/>
      <c r="N1067" s="365"/>
      <c r="O1067" s="365"/>
      <c r="P1067" s="367"/>
      <c r="Q1067" s="365"/>
      <c r="R1067" s="365"/>
      <c r="S1067" s="365"/>
      <c r="T1067" s="365"/>
      <c r="U1067" s="365"/>
      <c r="V1067" s="365"/>
      <c r="W1067" s="365"/>
      <c r="X1067" s="365"/>
      <c r="Y1067" s="365"/>
    </row>
    <row r="1068" spans="1:25" ht="18">
      <c r="A1068" s="358"/>
      <c r="B1068" s="370"/>
      <c r="C1068" s="359"/>
      <c r="D1068" s="360"/>
      <c r="E1068" s="358"/>
      <c r="F1068" s="358"/>
      <c r="G1068" s="361"/>
      <c r="H1068" s="362"/>
      <c r="I1068" s="363"/>
      <c r="J1068" s="362"/>
      <c r="K1068" s="358"/>
      <c r="L1068" s="361"/>
      <c r="M1068" s="364"/>
      <c r="N1068" s="358"/>
      <c r="O1068" s="358"/>
      <c r="P1068" s="361"/>
      <c r="Q1068" s="358"/>
      <c r="R1068" s="358"/>
      <c r="S1068" s="358"/>
      <c r="T1068" s="358"/>
      <c r="U1068" s="358"/>
      <c r="V1068" s="358"/>
      <c r="W1068" s="358"/>
      <c r="X1068" s="358"/>
      <c r="Y1068" s="358"/>
    </row>
    <row r="1069" spans="1:25" ht="18">
      <c r="A1069" s="365"/>
      <c r="B1069" s="370"/>
      <c r="C1069" s="359"/>
      <c r="D1069" s="366"/>
      <c r="E1069" s="365"/>
      <c r="F1069" s="365"/>
      <c r="G1069" s="367"/>
      <c r="H1069" s="368"/>
      <c r="I1069" s="363"/>
      <c r="J1069" s="368"/>
      <c r="K1069" s="365"/>
      <c r="L1069" s="367"/>
      <c r="M1069" s="369"/>
      <c r="N1069" s="365"/>
      <c r="O1069" s="365"/>
      <c r="P1069" s="367"/>
      <c r="Q1069" s="365"/>
      <c r="R1069" s="365"/>
      <c r="S1069" s="365"/>
      <c r="T1069" s="365"/>
      <c r="U1069" s="365"/>
      <c r="V1069" s="365"/>
      <c r="W1069" s="365"/>
      <c r="X1069" s="365"/>
      <c r="Y1069" s="365"/>
    </row>
    <row r="1070" spans="1:25" ht="18">
      <c r="A1070" s="358"/>
      <c r="B1070" s="370"/>
      <c r="C1070" s="359"/>
      <c r="D1070" s="360"/>
      <c r="E1070" s="358"/>
      <c r="F1070" s="358"/>
      <c r="G1070" s="361"/>
      <c r="H1070" s="362"/>
      <c r="I1070" s="363"/>
      <c r="J1070" s="362"/>
      <c r="K1070" s="358"/>
      <c r="L1070" s="361"/>
      <c r="M1070" s="364"/>
      <c r="N1070" s="358"/>
      <c r="O1070" s="358"/>
      <c r="P1070" s="361"/>
      <c r="Q1070" s="358"/>
      <c r="R1070" s="358"/>
      <c r="S1070" s="358"/>
      <c r="T1070" s="358"/>
      <c r="U1070" s="358"/>
      <c r="V1070" s="358"/>
      <c r="W1070" s="358"/>
      <c r="X1070" s="358"/>
      <c r="Y1070" s="358"/>
    </row>
    <row r="1071" spans="1:25" ht="18">
      <c r="A1071" s="365"/>
      <c r="B1071" s="370"/>
      <c r="C1071" s="359"/>
      <c r="D1071" s="366"/>
      <c r="E1071" s="365"/>
      <c r="F1071" s="365"/>
      <c r="G1071" s="367"/>
      <c r="H1071" s="368"/>
      <c r="I1071" s="363"/>
      <c r="J1071" s="368"/>
      <c r="K1071" s="365"/>
      <c r="L1071" s="367"/>
      <c r="M1071" s="369"/>
      <c r="N1071" s="365"/>
      <c r="O1071" s="365"/>
      <c r="P1071" s="367"/>
      <c r="Q1071" s="365"/>
      <c r="R1071" s="365"/>
      <c r="S1071" s="365"/>
      <c r="T1071" s="365"/>
      <c r="U1071" s="365"/>
      <c r="V1071" s="365"/>
      <c r="W1071" s="365"/>
      <c r="X1071" s="365"/>
      <c r="Y1071" s="365"/>
    </row>
    <row r="1072" spans="1:25" ht="18">
      <c r="A1072" s="358"/>
      <c r="B1072" s="370"/>
      <c r="C1072" s="359"/>
      <c r="D1072" s="360"/>
      <c r="E1072" s="358"/>
      <c r="F1072" s="358"/>
      <c r="G1072" s="361"/>
      <c r="H1072" s="362"/>
      <c r="I1072" s="363"/>
      <c r="J1072" s="362"/>
      <c r="K1072" s="358"/>
      <c r="L1072" s="361"/>
      <c r="M1072" s="364"/>
      <c r="N1072" s="358"/>
      <c r="O1072" s="358"/>
      <c r="P1072" s="361"/>
      <c r="Q1072" s="358"/>
      <c r="R1072" s="358"/>
      <c r="S1072" s="358"/>
      <c r="T1072" s="358"/>
      <c r="U1072" s="358"/>
      <c r="V1072" s="358"/>
      <c r="W1072" s="358"/>
      <c r="X1072" s="358"/>
      <c r="Y1072" s="358"/>
    </row>
    <row r="1073" spans="1:25" ht="18">
      <c r="A1073" s="365"/>
      <c r="B1073" s="370"/>
      <c r="C1073" s="359"/>
      <c r="D1073" s="366"/>
      <c r="E1073" s="365"/>
      <c r="F1073" s="365"/>
      <c r="G1073" s="367"/>
      <c r="H1073" s="368"/>
      <c r="I1073" s="363"/>
      <c r="J1073" s="368"/>
      <c r="K1073" s="365"/>
      <c r="L1073" s="367"/>
      <c r="M1073" s="369"/>
      <c r="N1073" s="365"/>
      <c r="O1073" s="365"/>
      <c r="P1073" s="367"/>
      <c r="Q1073" s="365"/>
      <c r="R1073" s="365"/>
      <c r="S1073" s="365"/>
      <c r="T1073" s="365"/>
      <c r="U1073" s="365"/>
      <c r="V1073" s="365"/>
      <c r="W1073" s="365"/>
      <c r="X1073" s="365"/>
      <c r="Y1073" s="365"/>
    </row>
    <row r="1074" spans="1:25" ht="18">
      <c r="A1074" s="358"/>
      <c r="B1074" s="370"/>
      <c r="C1074" s="359"/>
      <c r="D1074" s="360"/>
      <c r="E1074" s="358"/>
      <c r="F1074" s="358"/>
      <c r="G1074" s="361"/>
      <c r="H1074" s="362"/>
      <c r="I1074" s="363"/>
      <c r="J1074" s="362"/>
      <c r="K1074" s="358"/>
      <c r="L1074" s="361"/>
      <c r="M1074" s="364"/>
      <c r="N1074" s="358"/>
      <c r="O1074" s="358"/>
      <c r="P1074" s="361"/>
      <c r="Q1074" s="358"/>
      <c r="R1074" s="358"/>
      <c r="S1074" s="358"/>
      <c r="T1074" s="358"/>
      <c r="U1074" s="358"/>
      <c r="V1074" s="358"/>
      <c r="W1074" s="358"/>
      <c r="X1074" s="358"/>
      <c r="Y1074" s="358"/>
    </row>
    <row r="1075" spans="1:25" ht="18">
      <c r="A1075" s="365"/>
      <c r="B1075" s="370"/>
      <c r="C1075" s="359"/>
      <c r="D1075" s="366"/>
      <c r="E1075" s="365"/>
      <c r="F1075" s="365"/>
      <c r="G1075" s="367"/>
      <c r="H1075" s="368"/>
      <c r="I1075" s="363"/>
      <c r="J1075" s="368"/>
      <c r="K1075" s="365"/>
      <c r="L1075" s="367"/>
      <c r="M1075" s="369"/>
      <c r="N1075" s="365"/>
      <c r="O1075" s="365"/>
      <c r="P1075" s="367"/>
      <c r="Q1075" s="365"/>
      <c r="R1075" s="365"/>
      <c r="S1075" s="365"/>
      <c r="T1075" s="365"/>
      <c r="U1075" s="365"/>
      <c r="V1075" s="365"/>
      <c r="W1075" s="365"/>
      <c r="X1075" s="365"/>
      <c r="Y1075" s="365"/>
    </row>
    <row r="1076" spans="1:25" ht="18">
      <c r="A1076" s="358"/>
      <c r="B1076" s="370"/>
      <c r="C1076" s="359"/>
      <c r="D1076" s="360"/>
      <c r="E1076" s="358"/>
      <c r="F1076" s="358"/>
      <c r="G1076" s="361"/>
      <c r="H1076" s="362"/>
      <c r="I1076" s="363"/>
      <c r="J1076" s="362"/>
      <c r="K1076" s="358"/>
      <c r="L1076" s="361"/>
      <c r="M1076" s="364"/>
      <c r="N1076" s="358"/>
      <c r="O1076" s="358"/>
      <c r="P1076" s="361"/>
      <c r="Q1076" s="358"/>
      <c r="R1076" s="358"/>
      <c r="S1076" s="358"/>
      <c r="T1076" s="358"/>
      <c r="U1076" s="358"/>
      <c r="V1076" s="358"/>
      <c r="W1076" s="358"/>
      <c r="X1076" s="358"/>
      <c r="Y1076" s="358"/>
    </row>
    <row r="1077" spans="1:25" ht="18">
      <c r="A1077" s="365"/>
      <c r="B1077" s="370"/>
      <c r="C1077" s="359"/>
      <c r="D1077" s="366"/>
      <c r="E1077" s="365"/>
      <c r="F1077" s="365"/>
      <c r="G1077" s="367"/>
      <c r="H1077" s="368"/>
      <c r="I1077" s="363"/>
      <c r="J1077" s="368"/>
      <c r="K1077" s="365"/>
      <c r="L1077" s="367"/>
      <c r="M1077" s="369"/>
      <c r="N1077" s="365"/>
      <c r="O1077" s="365"/>
      <c r="P1077" s="367"/>
      <c r="Q1077" s="365"/>
      <c r="R1077" s="365"/>
      <c r="S1077" s="365"/>
      <c r="T1077" s="365"/>
      <c r="U1077" s="365"/>
      <c r="V1077" s="365"/>
      <c r="W1077" s="365"/>
      <c r="X1077" s="365"/>
      <c r="Y1077" s="365"/>
    </row>
    <row r="1078" spans="1:25" ht="18">
      <c r="A1078" s="358"/>
      <c r="B1078" s="370"/>
      <c r="C1078" s="359"/>
      <c r="D1078" s="360"/>
      <c r="E1078" s="358"/>
      <c r="F1078" s="358"/>
      <c r="G1078" s="361"/>
      <c r="H1078" s="362"/>
      <c r="I1078" s="363"/>
      <c r="J1078" s="362"/>
      <c r="K1078" s="358"/>
      <c r="L1078" s="361"/>
      <c r="M1078" s="364"/>
      <c r="N1078" s="358"/>
      <c r="O1078" s="358"/>
      <c r="P1078" s="361"/>
      <c r="Q1078" s="358"/>
      <c r="R1078" s="358"/>
      <c r="S1078" s="358"/>
      <c r="T1078" s="358"/>
      <c r="U1078" s="358"/>
      <c r="V1078" s="358"/>
      <c r="W1078" s="358"/>
      <c r="X1078" s="358"/>
      <c r="Y1078" s="358"/>
    </row>
    <row r="1079" spans="1:25" ht="18">
      <c r="A1079" s="365"/>
      <c r="B1079" s="370"/>
      <c r="C1079" s="359"/>
      <c r="D1079" s="366"/>
      <c r="E1079" s="365"/>
      <c r="F1079" s="365"/>
      <c r="G1079" s="367"/>
      <c r="H1079" s="368"/>
      <c r="I1079" s="363"/>
      <c r="J1079" s="368"/>
      <c r="K1079" s="365"/>
      <c r="L1079" s="367"/>
      <c r="M1079" s="369"/>
      <c r="N1079" s="365"/>
      <c r="O1079" s="365"/>
      <c r="P1079" s="367"/>
      <c r="Q1079" s="365"/>
      <c r="R1079" s="365"/>
      <c r="S1079" s="365"/>
      <c r="T1079" s="365"/>
      <c r="U1079" s="365"/>
      <c r="V1079" s="365"/>
      <c r="W1079" s="365"/>
      <c r="X1079" s="365"/>
      <c r="Y1079" s="365"/>
    </row>
    <row r="1080" spans="1:25" ht="18">
      <c r="A1080" s="358"/>
      <c r="B1080" s="370"/>
      <c r="C1080" s="359"/>
      <c r="D1080" s="360"/>
      <c r="E1080" s="358"/>
      <c r="F1080" s="358"/>
      <c r="G1080" s="361"/>
      <c r="H1080" s="362"/>
      <c r="I1080" s="363"/>
      <c r="J1080" s="362"/>
      <c r="K1080" s="358"/>
      <c r="L1080" s="361"/>
      <c r="M1080" s="364"/>
      <c r="N1080" s="358"/>
      <c r="O1080" s="358"/>
      <c r="P1080" s="361"/>
      <c r="Q1080" s="358"/>
      <c r="R1080" s="358"/>
      <c r="S1080" s="358"/>
      <c r="T1080" s="358"/>
      <c r="U1080" s="358"/>
      <c r="V1080" s="358"/>
      <c r="W1080" s="358"/>
      <c r="X1080" s="358"/>
      <c r="Y1080" s="358"/>
    </row>
    <row r="1081" spans="1:25" ht="18">
      <c r="A1081" s="365"/>
      <c r="B1081" s="370"/>
      <c r="C1081" s="359"/>
      <c r="D1081" s="366"/>
      <c r="E1081" s="365"/>
      <c r="F1081" s="365"/>
      <c r="G1081" s="367"/>
      <c r="H1081" s="368"/>
      <c r="I1081" s="363"/>
      <c r="J1081" s="368"/>
      <c r="K1081" s="365"/>
      <c r="L1081" s="367"/>
      <c r="M1081" s="369"/>
      <c r="N1081" s="365"/>
      <c r="O1081" s="365"/>
      <c r="P1081" s="367"/>
      <c r="Q1081" s="365"/>
      <c r="R1081" s="365"/>
      <c r="S1081" s="365"/>
      <c r="T1081" s="365"/>
      <c r="U1081" s="365"/>
      <c r="V1081" s="365"/>
      <c r="W1081" s="365"/>
      <c r="X1081" s="365"/>
      <c r="Y1081" s="365"/>
    </row>
    <row r="1082" spans="1:25" ht="18">
      <c r="A1082" s="358"/>
      <c r="B1082" s="370"/>
      <c r="C1082" s="359"/>
      <c r="D1082" s="360"/>
      <c r="E1082" s="358"/>
      <c r="F1082" s="358"/>
      <c r="G1082" s="361"/>
      <c r="H1082" s="362"/>
      <c r="I1082" s="363"/>
      <c r="J1082" s="362"/>
      <c r="K1082" s="358"/>
      <c r="L1082" s="361"/>
      <c r="M1082" s="364"/>
      <c r="N1082" s="358"/>
      <c r="O1082" s="358"/>
      <c r="P1082" s="361"/>
      <c r="Q1082" s="358"/>
      <c r="R1082" s="358"/>
      <c r="S1082" s="358"/>
      <c r="T1082" s="358"/>
      <c r="U1082" s="358"/>
      <c r="V1082" s="358"/>
      <c r="W1082" s="358"/>
      <c r="X1082" s="358"/>
      <c r="Y1082" s="358"/>
    </row>
    <row r="1083" spans="1:25" ht="18">
      <c r="A1083" s="365"/>
      <c r="B1083" s="370"/>
      <c r="C1083" s="359"/>
      <c r="D1083" s="366"/>
      <c r="E1083" s="365"/>
      <c r="F1083" s="365"/>
      <c r="G1083" s="367"/>
      <c r="H1083" s="368"/>
      <c r="I1083" s="363"/>
      <c r="J1083" s="368"/>
      <c r="K1083" s="365"/>
      <c r="L1083" s="367"/>
      <c r="M1083" s="369"/>
      <c r="N1083" s="365"/>
      <c r="O1083" s="365"/>
      <c r="P1083" s="367"/>
      <c r="Q1083" s="365"/>
      <c r="R1083" s="365"/>
      <c r="S1083" s="365"/>
      <c r="T1083" s="365"/>
      <c r="U1083" s="365"/>
      <c r="V1083" s="365"/>
      <c r="W1083" s="365"/>
      <c r="X1083" s="365"/>
      <c r="Y1083" s="365"/>
    </row>
    <row r="1084" spans="1:25" ht="18">
      <c r="A1084" s="358"/>
      <c r="B1084" s="370"/>
      <c r="C1084" s="359"/>
      <c r="D1084" s="360"/>
      <c r="E1084" s="358"/>
      <c r="F1084" s="358"/>
      <c r="G1084" s="361"/>
      <c r="H1084" s="362"/>
      <c r="I1084" s="363"/>
      <c r="J1084" s="362"/>
      <c r="K1084" s="358"/>
      <c r="L1084" s="361"/>
      <c r="M1084" s="364"/>
      <c r="N1084" s="358"/>
      <c r="O1084" s="358"/>
      <c r="P1084" s="361"/>
      <c r="Q1084" s="358"/>
      <c r="R1084" s="358"/>
      <c r="S1084" s="358"/>
      <c r="T1084" s="358"/>
      <c r="U1084" s="358"/>
      <c r="V1084" s="358"/>
      <c r="W1084" s="358"/>
      <c r="X1084" s="358"/>
      <c r="Y1084" s="358"/>
    </row>
    <row r="1085" spans="1:25" ht="18">
      <c r="A1085" s="365"/>
      <c r="B1085" s="370"/>
      <c r="C1085" s="359"/>
      <c r="D1085" s="366"/>
      <c r="E1085" s="365"/>
      <c r="F1085" s="365"/>
      <c r="G1085" s="367"/>
      <c r="H1085" s="368"/>
      <c r="I1085" s="363"/>
      <c r="J1085" s="368"/>
      <c r="K1085" s="365"/>
      <c r="L1085" s="367"/>
      <c r="M1085" s="369"/>
      <c r="N1085" s="365"/>
      <c r="O1085" s="365"/>
      <c r="P1085" s="367"/>
      <c r="Q1085" s="365"/>
      <c r="R1085" s="365"/>
      <c r="S1085" s="365"/>
      <c r="T1085" s="365"/>
      <c r="U1085" s="365"/>
      <c r="V1085" s="365"/>
      <c r="W1085" s="365"/>
      <c r="X1085" s="365"/>
      <c r="Y1085" s="365"/>
    </row>
    <row r="1086" spans="1:25" ht="18">
      <c r="A1086" s="358"/>
      <c r="B1086" s="370"/>
      <c r="C1086" s="359"/>
      <c r="D1086" s="360"/>
      <c r="E1086" s="358"/>
      <c r="F1086" s="358"/>
      <c r="G1086" s="361"/>
      <c r="H1086" s="362"/>
      <c r="I1086" s="363"/>
      <c r="J1086" s="362"/>
      <c r="K1086" s="358"/>
      <c r="L1086" s="361"/>
      <c r="M1086" s="364"/>
      <c r="N1086" s="358"/>
      <c r="O1086" s="358"/>
      <c r="P1086" s="361"/>
      <c r="Q1086" s="358"/>
      <c r="R1086" s="358"/>
      <c r="S1086" s="358"/>
      <c r="T1086" s="358"/>
      <c r="U1086" s="358"/>
      <c r="V1086" s="358"/>
      <c r="W1086" s="358"/>
      <c r="X1086" s="358"/>
      <c r="Y1086" s="358"/>
    </row>
    <row r="1087" spans="1:25" ht="18">
      <c r="A1087" s="365"/>
      <c r="B1087" s="370"/>
      <c r="C1087" s="359"/>
      <c r="D1087" s="366"/>
      <c r="E1087" s="365"/>
      <c r="F1087" s="365"/>
      <c r="G1087" s="367"/>
      <c r="H1087" s="368"/>
      <c r="I1087" s="363"/>
      <c r="J1087" s="368"/>
      <c r="K1087" s="365"/>
      <c r="L1087" s="367"/>
      <c r="M1087" s="369"/>
      <c r="N1087" s="365"/>
      <c r="O1087" s="365"/>
      <c r="P1087" s="367"/>
      <c r="Q1087" s="365"/>
      <c r="R1087" s="365"/>
      <c r="S1087" s="365"/>
      <c r="T1087" s="365"/>
      <c r="U1087" s="365"/>
      <c r="V1087" s="365"/>
      <c r="W1087" s="365"/>
      <c r="X1087" s="365"/>
      <c r="Y1087" s="365"/>
    </row>
    <row r="1088" spans="1:25" ht="18">
      <c r="A1088" s="358"/>
      <c r="B1088" s="370"/>
      <c r="C1088" s="359"/>
      <c r="D1088" s="360"/>
      <c r="E1088" s="358"/>
      <c r="F1088" s="358"/>
      <c r="G1088" s="361"/>
      <c r="H1088" s="362"/>
      <c r="I1088" s="363"/>
      <c r="J1088" s="362"/>
      <c r="K1088" s="358"/>
      <c r="L1088" s="361"/>
      <c r="M1088" s="364"/>
      <c r="N1088" s="358"/>
      <c r="O1088" s="358"/>
      <c r="P1088" s="361"/>
      <c r="Q1088" s="358"/>
      <c r="R1088" s="358"/>
      <c r="S1088" s="358"/>
      <c r="T1088" s="358"/>
      <c r="U1088" s="358"/>
      <c r="V1088" s="358"/>
      <c r="W1088" s="358"/>
      <c r="X1088" s="358"/>
      <c r="Y1088" s="358"/>
    </row>
    <row r="1089" spans="1:25" ht="18">
      <c r="A1089" s="365"/>
      <c r="B1089" s="370"/>
      <c r="C1089" s="359"/>
      <c r="D1089" s="366"/>
      <c r="E1089" s="365"/>
      <c r="F1089" s="365"/>
      <c r="G1089" s="367"/>
      <c r="H1089" s="368"/>
      <c r="I1089" s="363"/>
      <c r="J1089" s="368"/>
      <c r="K1089" s="365"/>
      <c r="L1089" s="367"/>
      <c r="M1089" s="369"/>
      <c r="N1089" s="365"/>
      <c r="O1089" s="365"/>
      <c r="P1089" s="367"/>
      <c r="Q1089" s="365"/>
      <c r="R1089" s="365"/>
      <c r="S1089" s="365"/>
      <c r="T1089" s="365"/>
      <c r="U1089" s="365"/>
      <c r="V1089" s="365"/>
      <c r="W1089" s="365"/>
      <c r="X1089" s="365"/>
      <c r="Y1089" s="365"/>
    </row>
    <row r="1090" spans="1:25" ht="18">
      <c r="A1090" s="358"/>
      <c r="B1090" s="370"/>
      <c r="C1090" s="359"/>
      <c r="D1090" s="360"/>
      <c r="E1090" s="358"/>
      <c r="F1090" s="358"/>
      <c r="G1090" s="361"/>
      <c r="H1090" s="362"/>
      <c r="I1090" s="363"/>
      <c r="J1090" s="362"/>
      <c r="K1090" s="358"/>
      <c r="L1090" s="361"/>
      <c r="M1090" s="364"/>
      <c r="N1090" s="358"/>
      <c r="O1090" s="358"/>
      <c r="P1090" s="361"/>
      <c r="Q1090" s="358"/>
      <c r="R1090" s="358"/>
      <c r="S1090" s="358"/>
      <c r="T1090" s="358"/>
      <c r="U1090" s="358"/>
      <c r="V1090" s="358"/>
      <c r="W1090" s="358"/>
      <c r="X1090" s="358"/>
      <c r="Y1090" s="358"/>
    </row>
    <row r="1091" spans="1:25" ht="18">
      <c r="A1091" s="365"/>
      <c r="B1091" s="370"/>
      <c r="C1091" s="359"/>
      <c r="D1091" s="366"/>
      <c r="E1091" s="365"/>
      <c r="F1091" s="365"/>
      <c r="G1091" s="367"/>
      <c r="H1091" s="368"/>
      <c r="I1091" s="363"/>
      <c r="J1091" s="368"/>
      <c r="K1091" s="365"/>
      <c r="L1091" s="367"/>
      <c r="M1091" s="369"/>
      <c r="N1091" s="365"/>
      <c r="O1091" s="365"/>
      <c r="P1091" s="367"/>
      <c r="Q1091" s="365"/>
      <c r="R1091" s="365"/>
      <c r="S1091" s="365"/>
      <c r="T1091" s="365"/>
      <c r="U1091" s="365"/>
      <c r="V1091" s="365"/>
      <c r="W1091" s="365"/>
      <c r="X1091" s="365"/>
      <c r="Y1091" s="365"/>
    </row>
    <row r="1092" spans="1:25" ht="18">
      <c r="A1092" s="358"/>
      <c r="B1092" s="370"/>
      <c r="C1092" s="359"/>
      <c r="D1092" s="360"/>
      <c r="E1092" s="358"/>
      <c r="F1092" s="358"/>
      <c r="G1092" s="361"/>
      <c r="H1092" s="362"/>
      <c r="I1092" s="363"/>
      <c r="J1092" s="362"/>
      <c r="K1092" s="358"/>
      <c r="L1092" s="361"/>
      <c r="M1092" s="364"/>
      <c r="N1092" s="358"/>
      <c r="O1092" s="358"/>
      <c r="P1092" s="361"/>
      <c r="Q1092" s="358"/>
      <c r="R1092" s="358"/>
      <c r="S1092" s="358"/>
      <c r="T1092" s="358"/>
      <c r="U1092" s="358"/>
      <c r="V1092" s="358"/>
      <c r="W1092" s="358"/>
      <c r="X1092" s="358"/>
      <c r="Y1092" s="358"/>
    </row>
    <row r="1093" spans="1:25" ht="18">
      <c r="A1093" s="365"/>
      <c r="B1093" s="370"/>
      <c r="C1093" s="359"/>
      <c r="D1093" s="366"/>
      <c r="E1093" s="365"/>
      <c r="F1093" s="365"/>
      <c r="G1093" s="367"/>
      <c r="H1093" s="368"/>
      <c r="I1093" s="363"/>
      <c r="J1093" s="368"/>
      <c r="K1093" s="365"/>
      <c r="L1093" s="367"/>
      <c r="M1093" s="369"/>
      <c r="N1093" s="365"/>
      <c r="O1093" s="365"/>
      <c r="P1093" s="367"/>
      <c r="Q1093" s="365"/>
      <c r="R1093" s="365"/>
      <c r="S1093" s="365"/>
      <c r="T1093" s="365"/>
      <c r="U1093" s="365"/>
      <c r="V1093" s="365"/>
      <c r="W1093" s="365"/>
      <c r="X1093" s="365"/>
      <c r="Y1093" s="365"/>
    </row>
    <row r="1094" spans="1:25" ht="18">
      <c r="A1094" s="358"/>
      <c r="B1094" s="370"/>
      <c r="C1094" s="359"/>
      <c r="D1094" s="360"/>
      <c r="E1094" s="358"/>
      <c r="F1094" s="358"/>
      <c r="G1094" s="361"/>
      <c r="H1094" s="362"/>
      <c r="I1094" s="363"/>
      <c r="J1094" s="362"/>
      <c r="K1094" s="358"/>
      <c r="L1094" s="361"/>
      <c r="M1094" s="364"/>
      <c r="N1094" s="358"/>
      <c r="O1094" s="358"/>
      <c r="P1094" s="361"/>
      <c r="Q1094" s="358"/>
      <c r="R1094" s="358"/>
      <c r="S1094" s="358"/>
      <c r="T1094" s="358"/>
      <c r="U1094" s="358"/>
      <c r="V1094" s="358"/>
      <c r="W1094" s="358"/>
      <c r="X1094" s="358"/>
      <c r="Y1094" s="358"/>
    </row>
    <row r="1095" spans="1:25" ht="18">
      <c r="A1095" s="365"/>
      <c r="B1095" s="370"/>
      <c r="C1095" s="359"/>
      <c r="D1095" s="366"/>
      <c r="E1095" s="365"/>
      <c r="F1095" s="365"/>
      <c r="G1095" s="367"/>
      <c r="H1095" s="368"/>
      <c r="I1095" s="363"/>
      <c r="J1095" s="368"/>
      <c r="K1095" s="365"/>
      <c r="L1095" s="367"/>
      <c r="M1095" s="369"/>
      <c r="N1095" s="365"/>
      <c r="O1095" s="365"/>
      <c r="P1095" s="367"/>
      <c r="Q1095" s="365"/>
      <c r="R1095" s="365"/>
      <c r="S1095" s="365"/>
      <c r="T1095" s="365"/>
      <c r="U1095" s="365"/>
      <c r="V1095" s="365"/>
      <c r="W1095" s="365"/>
      <c r="X1095" s="365"/>
      <c r="Y1095" s="365"/>
    </row>
    <row r="1096" spans="1:25" ht="18">
      <c r="A1096" s="358"/>
      <c r="B1096" s="370"/>
      <c r="C1096" s="359"/>
      <c r="D1096" s="360"/>
      <c r="E1096" s="358"/>
      <c r="F1096" s="358"/>
      <c r="G1096" s="361"/>
      <c r="H1096" s="362"/>
      <c r="I1096" s="363"/>
      <c r="J1096" s="362"/>
      <c r="K1096" s="358"/>
      <c r="L1096" s="361"/>
      <c r="M1096" s="364"/>
      <c r="N1096" s="358"/>
      <c r="O1096" s="358"/>
      <c r="P1096" s="361"/>
      <c r="Q1096" s="358"/>
      <c r="R1096" s="358"/>
      <c r="S1096" s="358"/>
      <c r="T1096" s="358"/>
      <c r="U1096" s="358"/>
      <c r="V1096" s="358"/>
      <c r="W1096" s="358"/>
      <c r="X1096" s="358"/>
      <c r="Y1096" s="358"/>
    </row>
    <row r="1097" spans="1:25" ht="18">
      <c r="A1097" s="365"/>
      <c r="B1097" s="370"/>
      <c r="C1097" s="359"/>
      <c r="D1097" s="366"/>
      <c r="E1097" s="365"/>
      <c r="F1097" s="365"/>
      <c r="G1097" s="367"/>
      <c r="H1097" s="368"/>
      <c r="I1097" s="363"/>
      <c r="J1097" s="368"/>
      <c r="K1097" s="365"/>
      <c r="L1097" s="367"/>
      <c r="M1097" s="369"/>
      <c r="N1097" s="365"/>
      <c r="O1097" s="365"/>
      <c r="P1097" s="367"/>
      <c r="Q1097" s="365"/>
      <c r="R1097" s="365"/>
      <c r="S1097" s="365"/>
      <c r="T1097" s="365"/>
      <c r="U1097" s="365"/>
      <c r="V1097" s="365"/>
      <c r="W1097" s="365"/>
      <c r="X1097" s="365"/>
      <c r="Y1097" s="365"/>
    </row>
    <row r="1098" spans="1:25" ht="18">
      <c r="A1098" s="358"/>
      <c r="B1098" s="370"/>
      <c r="C1098" s="359"/>
      <c r="D1098" s="360"/>
      <c r="E1098" s="358"/>
      <c r="F1098" s="358"/>
      <c r="G1098" s="361"/>
      <c r="H1098" s="362"/>
      <c r="I1098" s="363"/>
      <c r="J1098" s="362"/>
      <c r="K1098" s="358"/>
      <c r="L1098" s="361"/>
      <c r="M1098" s="364"/>
      <c r="N1098" s="358"/>
      <c r="O1098" s="358"/>
      <c r="P1098" s="361"/>
      <c r="Q1098" s="358"/>
      <c r="R1098" s="358"/>
      <c r="S1098" s="358"/>
      <c r="T1098" s="358"/>
      <c r="U1098" s="358"/>
      <c r="V1098" s="358"/>
      <c r="W1098" s="358"/>
      <c r="X1098" s="358"/>
      <c r="Y1098" s="358"/>
    </row>
    <row r="1099" spans="1:25" ht="18">
      <c r="A1099" s="365"/>
      <c r="B1099" s="370"/>
      <c r="C1099" s="359"/>
      <c r="D1099" s="366"/>
      <c r="E1099" s="365"/>
      <c r="F1099" s="365"/>
      <c r="G1099" s="367"/>
      <c r="H1099" s="368"/>
      <c r="I1099" s="363"/>
      <c r="J1099" s="368"/>
      <c r="K1099" s="365"/>
      <c r="L1099" s="367"/>
      <c r="M1099" s="369"/>
      <c r="N1099" s="365"/>
      <c r="O1099" s="365"/>
      <c r="P1099" s="367"/>
      <c r="Q1099" s="365"/>
      <c r="R1099" s="365"/>
      <c r="S1099" s="365"/>
      <c r="T1099" s="365"/>
      <c r="U1099" s="365"/>
      <c r="V1099" s="365"/>
      <c r="W1099" s="365"/>
      <c r="X1099" s="365"/>
      <c r="Y1099" s="365"/>
    </row>
    <row r="1100" spans="1:25" ht="18">
      <c r="A1100" s="358"/>
      <c r="B1100" s="370"/>
      <c r="C1100" s="359"/>
      <c r="D1100" s="360"/>
      <c r="E1100" s="358"/>
      <c r="F1100" s="358"/>
      <c r="G1100" s="361"/>
      <c r="H1100" s="362"/>
      <c r="I1100" s="363"/>
      <c r="J1100" s="362"/>
      <c r="K1100" s="358"/>
      <c r="L1100" s="361"/>
      <c r="M1100" s="364"/>
      <c r="N1100" s="358"/>
      <c r="O1100" s="358"/>
      <c r="P1100" s="361"/>
      <c r="Q1100" s="358"/>
      <c r="R1100" s="358"/>
      <c r="S1100" s="358"/>
      <c r="T1100" s="358"/>
      <c r="U1100" s="358"/>
      <c r="V1100" s="358"/>
      <c r="W1100" s="358"/>
      <c r="X1100" s="358"/>
      <c r="Y1100" s="358"/>
    </row>
    <row r="1101" spans="1:25" ht="18">
      <c r="A1101" s="365"/>
      <c r="B1101" s="370"/>
      <c r="C1101" s="359"/>
      <c r="D1101" s="366"/>
      <c r="E1101" s="365"/>
      <c r="F1101" s="365"/>
      <c r="G1101" s="367"/>
      <c r="H1101" s="368"/>
      <c r="I1101" s="363"/>
      <c r="J1101" s="368"/>
      <c r="K1101" s="365"/>
      <c r="L1101" s="367"/>
      <c r="M1101" s="369"/>
      <c r="N1101" s="365"/>
      <c r="O1101" s="365"/>
      <c r="P1101" s="367"/>
      <c r="Q1101" s="365"/>
      <c r="R1101" s="365"/>
      <c r="S1101" s="365"/>
      <c r="T1101" s="365"/>
      <c r="U1101" s="365"/>
      <c r="V1101" s="365"/>
      <c r="W1101" s="365"/>
      <c r="X1101" s="365"/>
      <c r="Y1101" s="365"/>
    </row>
    <row r="1102" spans="1:25" ht="18">
      <c r="A1102" s="358"/>
      <c r="B1102" s="370"/>
      <c r="C1102" s="359"/>
      <c r="D1102" s="360"/>
      <c r="E1102" s="358"/>
      <c r="F1102" s="358"/>
      <c r="G1102" s="361"/>
      <c r="H1102" s="362"/>
      <c r="I1102" s="363"/>
      <c r="J1102" s="362"/>
      <c r="K1102" s="358"/>
      <c r="L1102" s="361"/>
      <c r="M1102" s="364"/>
      <c r="N1102" s="358"/>
      <c r="O1102" s="358"/>
      <c r="P1102" s="361"/>
      <c r="Q1102" s="358"/>
      <c r="R1102" s="358"/>
      <c r="S1102" s="358"/>
      <c r="T1102" s="358"/>
      <c r="U1102" s="358"/>
      <c r="V1102" s="358"/>
      <c r="W1102" s="358"/>
      <c r="X1102" s="358"/>
      <c r="Y1102" s="358"/>
    </row>
    <row r="1103" spans="1:25" ht="18">
      <c r="A1103" s="365"/>
      <c r="B1103" s="370"/>
      <c r="C1103" s="359"/>
      <c r="D1103" s="366"/>
      <c r="E1103" s="365"/>
      <c r="F1103" s="365"/>
      <c r="G1103" s="367"/>
      <c r="H1103" s="368"/>
      <c r="I1103" s="363"/>
      <c r="J1103" s="368"/>
      <c r="K1103" s="365"/>
      <c r="L1103" s="367"/>
      <c r="M1103" s="369"/>
      <c r="N1103" s="365"/>
      <c r="O1103" s="365"/>
      <c r="P1103" s="367"/>
      <c r="Q1103" s="365"/>
      <c r="R1103" s="365"/>
      <c r="S1103" s="365"/>
      <c r="T1103" s="365"/>
      <c r="U1103" s="365"/>
      <c r="V1103" s="365"/>
      <c r="W1103" s="365"/>
      <c r="X1103" s="365"/>
      <c r="Y1103" s="365"/>
    </row>
    <row r="1104" spans="1:25" ht="18">
      <c r="A1104" s="358"/>
      <c r="B1104" s="370"/>
      <c r="C1104" s="359"/>
      <c r="D1104" s="360"/>
      <c r="E1104" s="358"/>
      <c r="F1104" s="358"/>
      <c r="G1104" s="361"/>
      <c r="H1104" s="362"/>
      <c r="I1104" s="363"/>
      <c r="J1104" s="362"/>
      <c r="K1104" s="358"/>
      <c r="L1104" s="361"/>
      <c r="M1104" s="364"/>
      <c r="N1104" s="358"/>
      <c r="O1104" s="358"/>
      <c r="P1104" s="361"/>
      <c r="Q1104" s="358"/>
      <c r="R1104" s="358"/>
      <c r="S1104" s="358"/>
      <c r="T1104" s="358"/>
      <c r="U1104" s="358"/>
      <c r="V1104" s="358"/>
      <c r="W1104" s="358"/>
      <c r="X1104" s="358"/>
      <c r="Y1104" s="358"/>
    </row>
    <row r="1105" spans="1:25" ht="18">
      <c r="A1105" s="365"/>
      <c r="B1105" s="370"/>
      <c r="C1105" s="359"/>
      <c r="D1105" s="366"/>
      <c r="E1105" s="365"/>
      <c r="F1105" s="365"/>
      <c r="G1105" s="367"/>
      <c r="H1105" s="368"/>
      <c r="I1105" s="363"/>
      <c r="J1105" s="368"/>
      <c r="K1105" s="365"/>
      <c r="L1105" s="367"/>
      <c r="M1105" s="369"/>
      <c r="N1105" s="365"/>
      <c r="O1105" s="365"/>
      <c r="P1105" s="367"/>
      <c r="Q1105" s="365"/>
      <c r="R1105" s="365"/>
      <c r="S1105" s="365"/>
      <c r="T1105" s="365"/>
      <c r="U1105" s="365"/>
      <c r="V1105" s="365"/>
      <c r="W1105" s="365"/>
      <c r="X1105" s="365"/>
      <c r="Y1105" s="365"/>
    </row>
    <row r="1106" spans="1:25" ht="18">
      <c r="A1106" s="358"/>
      <c r="B1106" s="370"/>
      <c r="C1106" s="359"/>
      <c r="D1106" s="360"/>
      <c r="E1106" s="358"/>
      <c r="F1106" s="358"/>
      <c r="G1106" s="361"/>
      <c r="H1106" s="362"/>
      <c r="I1106" s="363"/>
      <c r="J1106" s="362"/>
      <c r="K1106" s="358"/>
      <c r="L1106" s="361"/>
      <c r="M1106" s="364"/>
      <c r="N1106" s="358"/>
      <c r="O1106" s="358"/>
      <c r="P1106" s="361"/>
      <c r="Q1106" s="358"/>
      <c r="R1106" s="358"/>
      <c r="S1106" s="358"/>
      <c r="T1106" s="358"/>
      <c r="U1106" s="358"/>
      <c r="V1106" s="358"/>
      <c r="W1106" s="358"/>
      <c r="X1106" s="358"/>
      <c r="Y1106" s="358"/>
    </row>
    <row r="1107" spans="1:25" ht="18">
      <c r="A1107" s="365"/>
      <c r="B1107" s="370"/>
      <c r="C1107" s="359"/>
      <c r="D1107" s="366"/>
      <c r="E1107" s="365"/>
      <c r="F1107" s="365"/>
      <c r="G1107" s="367"/>
      <c r="H1107" s="368"/>
      <c r="I1107" s="363"/>
      <c r="J1107" s="368"/>
      <c r="K1107" s="365"/>
      <c r="L1107" s="367"/>
      <c r="M1107" s="369"/>
      <c r="N1107" s="365"/>
      <c r="O1107" s="365"/>
      <c r="P1107" s="367"/>
      <c r="Q1107" s="365"/>
      <c r="R1107" s="365"/>
      <c r="S1107" s="365"/>
      <c r="T1107" s="365"/>
      <c r="U1107" s="365"/>
      <c r="V1107" s="365"/>
      <c r="W1107" s="365"/>
      <c r="X1107" s="365"/>
      <c r="Y1107" s="365"/>
    </row>
    <row r="1108" spans="1:25" ht="18">
      <c r="A1108" s="358"/>
      <c r="B1108" s="370"/>
      <c r="C1108" s="359"/>
      <c r="D1108" s="360"/>
      <c r="E1108" s="358"/>
      <c r="F1108" s="358"/>
      <c r="G1108" s="361"/>
      <c r="H1108" s="362"/>
      <c r="I1108" s="363"/>
      <c r="J1108" s="362"/>
      <c r="K1108" s="358"/>
      <c r="L1108" s="361"/>
      <c r="M1108" s="364"/>
      <c r="N1108" s="358"/>
      <c r="O1108" s="358"/>
      <c r="P1108" s="361"/>
      <c r="Q1108" s="358"/>
      <c r="R1108" s="358"/>
      <c r="S1108" s="358"/>
      <c r="T1108" s="358"/>
      <c r="U1108" s="358"/>
      <c r="V1108" s="358"/>
      <c r="W1108" s="358"/>
      <c r="X1108" s="358"/>
      <c r="Y1108" s="358"/>
    </row>
    <row r="1109" spans="1:25" ht="18">
      <c r="A1109" s="365"/>
      <c r="B1109" s="370"/>
      <c r="C1109" s="359"/>
      <c r="D1109" s="366"/>
      <c r="E1109" s="365"/>
      <c r="F1109" s="365"/>
      <c r="G1109" s="367"/>
      <c r="H1109" s="368"/>
      <c r="I1109" s="363"/>
      <c r="J1109" s="368"/>
      <c r="K1109" s="365"/>
      <c r="L1109" s="367"/>
      <c r="M1109" s="369"/>
      <c r="N1109" s="365"/>
      <c r="O1109" s="365"/>
      <c r="P1109" s="367"/>
      <c r="Q1109" s="365"/>
      <c r="R1109" s="365"/>
      <c r="S1109" s="365"/>
      <c r="T1109" s="365"/>
      <c r="U1109" s="365"/>
      <c r="V1109" s="365"/>
      <c r="W1109" s="365"/>
      <c r="X1109" s="365"/>
      <c r="Y1109" s="365"/>
    </row>
    <row r="1110" spans="1:25" ht="18">
      <c r="A1110" s="358"/>
      <c r="B1110" s="370"/>
      <c r="C1110" s="359"/>
      <c r="D1110" s="360"/>
      <c r="E1110" s="358"/>
      <c r="F1110" s="358"/>
      <c r="G1110" s="361"/>
      <c r="H1110" s="362"/>
      <c r="I1110" s="363"/>
      <c r="J1110" s="362"/>
      <c r="K1110" s="358"/>
      <c r="L1110" s="361"/>
      <c r="M1110" s="364"/>
      <c r="N1110" s="358"/>
      <c r="O1110" s="358"/>
      <c r="P1110" s="361"/>
      <c r="Q1110" s="358"/>
      <c r="R1110" s="358"/>
      <c r="S1110" s="358"/>
      <c r="T1110" s="358"/>
      <c r="U1110" s="358"/>
      <c r="V1110" s="358"/>
      <c r="W1110" s="358"/>
      <c r="X1110" s="358"/>
      <c r="Y1110" s="358"/>
    </row>
    <row r="1111" spans="1:25" ht="18">
      <c r="A1111" s="365"/>
      <c r="B1111" s="370"/>
      <c r="C1111" s="359"/>
      <c r="D1111" s="366"/>
      <c r="E1111" s="365"/>
      <c r="F1111" s="365"/>
      <c r="G1111" s="367"/>
      <c r="H1111" s="368"/>
      <c r="I1111" s="363"/>
      <c r="J1111" s="368"/>
      <c r="K1111" s="365"/>
      <c r="L1111" s="367"/>
      <c r="M1111" s="369"/>
      <c r="N1111" s="365"/>
      <c r="O1111" s="365"/>
      <c r="P1111" s="367"/>
      <c r="Q1111" s="365"/>
      <c r="R1111" s="365"/>
      <c r="S1111" s="365"/>
      <c r="T1111" s="365"/>
      <c r="U1111" s="365"/>
      <c r="V1111" s="365"/>
      <c r="W1111" s="365"/>
      <c r="X1111" s="365"/>
      <c r="Y1111" s="365"/>
    </row>
    <row r="1112" spans="1:25" ht="18">
      <c r="A1112" s="358"/>
      <c r="B1112" s="370"/>
      <c r="C1112" s="359"/>
      <c r="D1112" s="360"/>
      <c r="E1112" s="358"/>
      <c r="F1112" s="358"/>
      <c r="G1112" s="361"/>
      <c r="H1112" s="362"/>
      <c r="I1112" s="363"/>
      <c r="J1112" s="362"/>
      <c r="K1112" s="358"/>
      <c r="L1112" s="361"/>
      <c r="M1112" s="364"/>
      <c r="N1112" s="358"/>
      <c r="O1112" s="358"/>
      <c r="P1112" s="361"/>
      <c r="Q1112" s="358"/>
      <c r="R1112" s="358"/>
      <c r="S1112" s="358"/>
      <c r="T1112" s="358"/>
      <c r="U1112" s="358"/>
      <c r="V1112" s="358"/>
      <c r="W1112" s="358"/>
      <c r="X1112" s="358"/>
      <c r="Y1112" s="358"/>
    </row>
    <row r="1113" spans="1:25" ht="18">
      <c r="A1113" s="365"/>
      <c r="B1113" s="370"/>
      <c r="C1113" s="359"/>
      <c r="D1113" s="366"/>
      <c r="E1113" s="365"/>
      <c r="F1113" s="365"/>
      <c r="G1113" s="367"/>
      <c r="H1113" s="368"/>
      <c r="I1113" s="363"/>
      <c r="J1113" s="368"/>
      <c r="K1113" s="365"/>
      <c r="L1113" s="367"/>
      <c r="M1113" s="369"/>
      <c r="N1113" s="365"/>
      <c r="O1113" s="365"/>
      <c r="P1113" s="367"/>
      <c r="Q1113" s="365"/>
      <c r="R1113" s="365"/>
      <c r="S1113" s="365"/>
      <c r="T1113" s="365"/>
      <c r="U1113" s="365"/>
      <c r="V1113" s="365"/>
      <c r="W1113" s="365"/>
      <c r="X1113" s="365"/>
      <c r="Y1113" s="365"/>
    </row>
    <row r="1114" spans="1:25" ht="18">
      <c r="A1114" s="358"/>
      <c r="B1114" s="370"/>
      <c r="C1114" s="359"/>
      <c r="D1114" s="360"/>
      <c r="E1114" s="358"/>
      <c r="F1114" s="358"/>
      <c r="G1114" s="361"/>
      <c r="H1114" s="362"/>
      <c r="I1114" s="363"/>
      <c r="J1114" s="362"/>
      <c r="K1114" s="358"/>
      <c r="L1114" s="361"/>
      <c r="M1114" s="364"/>
      <c r="N1114" s="358"/>
      <c r="O1114" s="358"/>
      <c r="P1114" s="361"/>
      <c r="Q1114" s="358"/>
      <c r="R1114" s="358"/>
      <c r="S1114" s="358"/>
      <c r="T1114" s="358"/>
      <c r="U1114" s="358"/>
      <c r="V1114" s="358"/>
      <c r="W1114" s="358"/>
      <c r="X1114" s="358"/>
      <c r="Y1114" s="358"/>
    </row>
    <row r="1115" spans="1:25" ht="18">
      <c r="A1115" s="365"/>
      <c r="B1115" s="370"/>
      <c r="C1115" s="359"/>
      <c r="D1115" s="366"/>
      <c r="E1115" s="365"/>
      <c r="F1115" s="365"/>
      <c r="G1115" s="367"/>
      <c r="H1115" s="368"/>
      <c r="I1115" s="363"/>
      <c r="J1115" s="368"/>
      <c r="K1115" s="365"/>
      <c r="L1115" s="367"/>
      <c r="M1115" s="369"/>
      <c r="N1115" s="365"/>
      <c r="O1115" s="365"/>
      <c r="P1115" s="367"/>
      <c r="Q1115" s="365"/>
      <c r="R1115" s="365"/>
      <c r="S1115" s="365"/>
      <c r="T1115" s="365"/>
      <c r="U1115" s="365"/>
      <c r="V1115" s="365"/>
      <c r="W1115" s="365"/>
      <c r="X1115" s="365"/>
      <c r="Y1115" s="365"/>
    </row>
    <row r="1116" spans="1:25" ht="18">
      <c r="A1116" s="358"/>
      <c r="B1116" s="370"/>
      <c r="C1116" s="359"/>
      <c r="D1116" s="360"/>
      <c r="E1116" s="358"/>
      <c r="F1116" s="358"/>
      <c r="G1116" s="361"/>
      <c r="H1116" s="362"/>
      <c r="I1116" s="363"/>
      <c r="J1116" s="362"/>
      <c r="K1116" s="358"/>
      <c r="L1116" s="361"/>
      <c r="M1116" s="364"/>
      <c r="N1116" s="358"/>
      <c r="O1116" s="358"/>
      <c r="P1116" s="361"/>
      <c r="Q1116" s="358"/>
      <c r="R1116" s="358"/>
      <c r="S1116" s="358"/>
      <c r="T1116" s="358"/>
      <c r="U1116" s="358"/>
      <c r="V1116" s="358"/>
      <c r="W1116" s="358"/>
      <c r="X1116" s="358"/>
      <c r="Y1116" s="358"/>
    </row>
    <row r="1117" spans="1:25" ht="18">
      <c r="A1117" s="365"/>
      <c r="B1117" s="370"/>
      <c r="C1117" s="359"/>
      <c r="D1117" s="366"/>
      <c r="E1117" s="365"/>
      <c r="F1117" s="365"/>
      <c r="G1117" s="367"/>
      <c r="H1117" s="368"/>
      <c r="I1117" s="363"/>
      <c r="J1117" s="368"/>
      <c r="K1117" s="365"/>
      <c r="L1117" s="367"/>
      <c r="M1117" s="369"/>
      <c r="N1117" s="365"/>
      <c r="O1117" s="365"/>
      <c r="P1117" s="367"/>
      <c r="Q1117" s="365"/>
      <c r="R1117" s="365"/>
      <c r="S1117" s="365"/>
      <c r="T1117" s="365"/>
      <c r="U1117" s="365"/>
      <c r="V1117" s="365"/>
      <c r="W1117" s="365"/>
      <c r="X1117" s="365"/>
      <c r="Y1117" s="365"/>
    </row>
    <row r="1118" spans="1:25" ht="18">
      <c r="A1118" s="358"/>
      <c r="B1118" s="370"/>
      <c r="C1118" s="359"/>
      <c r="D1118" s="360"/>
      <c r="E1118" s="358"/>
      <c r="F1118" s="358"/>
      <c r="G1118" s="361"/>
      <c r="H1118" s="362"/>
      <c r="I1118" s="363"/>
      <c r="J1118" s="362"/>
      <c r="K1118" s="358"/>
      <c r="L1118" s="361"/>
      <c r="M1118" s="364"/>
      <c r="N1118" s="358"/>
      <c r="O1118" s="358"/>
      <c r="P1118" s="361"/>
      <c r="Q1118" s="358"/>
      <c r="R1118" s="358"/>
      <c r="S1118" s="358"/>
      <c r="T1118" s="358"/>
      <c r="U1118" s="358"/>
      <c r="V1118" s="358"/>
      <c r="W1118" s="358"/>
      <c r="X1118" s="358"/>
      <c r="Y1118" s="358"/>
    </row>
    <row r="1119" spans="1:25" ht="18">
      <c r="A1119" s="365"/>
      <c r="B1119" s="370"/>
      <c r="C1119" s="359"/>
      <c r="D1119" s="366"/>
      <c r="E1119" s="365"/>
      <c r="F1119" s="365"/>
      <c r="G1119" s="367"/>
      <c r="H1119" s="368"/>
      <c r="I1119" s="363"/>
      <c r="J1119" s="368"/>
      <c r="K1119" s="365"/>
      <c r="L1119" s="367"/>
      <c r="M1119" s="369"/>
      <c r="N1119" s="365"/>
      <c r="O1119" s="365"/>
      <c r="P1119" s="367"/>
      <c r="Q1119" s="365"/>
      <c r="R1119" s="365"/>
      <c r="S1119" s="365"/>
      <c r="T1119" s="365"/>
      <c r="U1119" s="365"/>
      <c r="V1119" s="365"/>
      <c r="W1119" s="365"/>
      <c r="X1119" s="365"/>
      <c r="Y1119" s="365"/>
    </row>
    <row r="1120" spans="1:25" ht="18">
      <c r="A1120" s="358"/>
      <c r="B1120" s="370"/>
      <c r="C1120" s="359"/>
      <c r="D1120" s="360"/>
      <c r="E1120" s="358"/>
      <c r="F1120" s="358"/>
      <c r="G1120" s="361"/>
      <c r="H1120" s="362"/>
      <c r="I1120" s="363"/>
      <c r="J1120" s="362"/>
      <c r="K1120" s="358"/>
      <c r="L1120" s="361"/>
      <c r="M1120" s="364"/>
      <c r="N1120" s="358"/>
      <c r="O1120" s="358"/>
      <c r="P1120" s="361"/>
      <c r="Q1120" s="358"/>
      <c r="R1120" s="358"/>
      <c r="S1120" s="358"/>
      <c r="T1120" s="358"/>
      <c r="U1120" s="358"/>
      <c r="V1120" s="358"/>
      <c r="W1120" s="358"/>
      <c r="X1120" s="358"/>
      <c r="Y1120" s="358"/>
    </row>
    <row r="1121" spans="1:25" ht="18">
      <c r="A1121" s="365"/>
      <c r="B1121" s="370"/>
      <c r="C1121" s="359"/>
      <c r="D1121" s="366"/>
      <c r="E1121" s="365"/>
      <c r="F1121" s="365"/>
      <c r="G1121" s="367"/>
      <c r="H1121" s="368"/>
      <c r="I1121" s="363"/>
      <c r="J1121" s="368"/>
      <c r="K1121" s="365"/>
      <c r="L1121" s="367"/>
      <c r="M1121" s="369"/>
      <c r="N1121" s="365"/>
      <c r="O1121" s="365"/>
      <c r="P1121" s="367"/>
      <c r="Q1121" s="365"/>
      <c r="R1121" s="365"/>
      <c r="S1121" s="365"/>
      <c r="T1121" s="365"/>
      <c r="U1121" s="365"/>
      <c r="V1121" s="365"/>
      <c r="W1121" s="365"/>
      <c r="X1121" s="365"/>
      <c r="Y1121" s="365"/>
    </row>
    <row r="1122" spans="1:25" ht="18">
      <c r="A1122" s="358"/>
      <c r="B1122" s="370"/>
      <c r="C1122" s="359"/>
      <c r="D1122" s="360"/>
      <c r="E1122" s="358"/>
      <c r="F1122" s="358"/>
      <c r="G1122" s="361"/>
      <c r="H1122" s="362"/>
      <c r="I1122" s="363"/>
      <c r="J1122" s="362"/>
      <c r="K1122" s="358"/>
      <c r="L1122" s="361"/>
      <c r="M1122" s="364"/>
      <c r="N1122" s="358"/>
      <c r="O1122" s="358"/>
      <c r="P1122" s="361"/>
      <c r="Q1122" s="358"/>
      <c r="R1122" s="358"/>
      <c r="S1122" s="358"/>
      <c r="T1122" s="358"/>
      <c r="U1122" s="358"/>
      <c r="V1122" s="358"/>
      <c r="W1122" s="358"/>
      <c r="X1122" s="358"/>
      <c r="Y1122" s="358"/>
    </row>
    <row r="1123" spans="1:25" ht="18">
      <c r="A1123" s="365"/>
      <c r="B1123" s="370"/>
      <c r="C1123" s="359"/>
      <c r="D1123" s="366"/>
      <c r="E1123" s="365"/>
      <c r="F1123" s="365"/>
      <c r="G1123" s="367"/>
      <c r="H1123" s="368"/>
      <c r="I1123" s="363"/>
      <c r="J1123" s="368"/>
      <c r="K1123" s="365"/>
      <c r="L1123" s="367"/>
      <c r="M1123" s="369"/>
      <c r="N1123" s="365"/>
      <c r="O1123" s="365"/>
      <c r="P1123" s="367"/>
      <c r="Q1123" s="365"/>
      <c r="R1123" s="365"/>
      <c r="S1123" s="365"/>
      <c r="T1123" s="365"/>
      <c r="U1123" s="365"/>
      <c r="V1123" s="365"/>
      <c r="W1123" s="365"/>
      <c r="X1123" s="365"/>
      <c r="Y1123" s="365"/>
    </row>
    <row r="1124" spans="1:25" ht="18">
      <c r="A1124" s="358"/>
      <c r="B1124" s="370"/>
      <c r="C1124" s="359"/>
      <c r="D1124" s="360"/>
      <c r="E1124" s="358"/>
      <c r="F1124" s="358"/>
      <c r="G1124" s="361"/>
      <c r="H1124" s="362"/>
      <c r="I1124" s="363"/>
      <c r="J1124" s="362"/>
      <c r="K1124" s="358"/>
      <c r="L1124" s="361"/>
      <c r="M1124" s="364"/>
      <c r="N1124" s="358"/>
      <c r="O1124" s="358"/>
      <c r="P1124" s="361"/>
      <c r="Q1124" s="358"/>
      <c r="R1124" s="358"/>
      <c r="S1124" s="358"/>
      <c r="T1124" s="358"/>
      <c r="U1124" s="358"/>
      <c r="V1124" s="358"/>
      <c r="W1124" s="358"/>
      <c r="X1124" s="358"/>
      <c r="Y1124" s="358"/>
    </row>
    <row r="1125" spans="1:25" ht="18">
      <c r="A1125" s="365"/>
      <c r="B1125" s="370"/>
      <c r="C1125" s="359"/>
      <c r="D1125" s="366"/>
      <c r="E1125" s="365"/>
      <c r="F1125" s="365"/>
      <c r="G1125" s="367"/>
      <c r="H1125" s="368"/>
      <c r="I1125" s="363"/>
      <c r="J1125" s="368"/>
      <c r="K1125" s="365"/>
      <c r="L1125" s="367"/>
      <c r="M1125" s="369"/>
      <c r="N1125" s="365"/>
      <c r="O1125" s="365"/>
      <c r="P1125" s="367"/>
      <c r="Q1125" s="365"/>
      <c r="R1125" s="365"/>
      <c r="S1125" s="365"/>
      <c r="T1125" s="365"/>
      <c r="U1125" s="365"/>
      <c r="V1125" s="365"/>
      <c r="W1125" s="365"/>
      <c r="X1125" s="365"/>
      <c r="Y1125" s="365"/>
    </row>
    <row r="1126" spans="1:25" ht="18">
      <c r="A1126" s="358"/>
      <c r="B1126" s="370"/>
      <c r="C1126" s="359"/>
      <c r="D1126" s="360"/>
      <c r="E1126" s="358"/>
      <c r="F1126" s="358"/>
      <c r="G1126" s="361"/>
      <c r="H1126" s="362"/>
      <c r="I1126" s="363"/>
      <c r="J1126" s="362"/>
      <c r="K1126" s="358"/>
      <c r="L1126" s="361"/>
      <c r="M1126" s="364"/>
      <c r="N1126" s="358"/>
      <c r="O1126" s="358"/>
      <c r="P1126" s="361"/>
      <c r="Q1126" s="358"/>
      <c r="R1126" s="358"/>
      <c r="S1126" s="358"/>
      <c r="T1126" s="358"/>
      <c r="U1126" s="358"/>
      <c r="V1126" s="358"/>
      <c r="W1126" s="358"/>
      <c r="X1126" s="358"/>
      <c r="Y1126" s="358"/>
    </row>
    <row r="1127" spans="1:25" ht="18">
      <c r="A1127" s="365"/>
      <c r="B1127" s="370"/>
      <c r="C1127" s="359"/>
      <c r="D1127" s="366"/>
      <c r="E1127" s="365"/>
      <c r="F1127" s="365"/>
      <c r="G1127" s="367"/>
      <c r="H1127" s="368"/>
      <c r="I1127" s="363"/>
      <c r="J1127" s="368"/>
      <c r="K1127" s="365"/>
      <c r="L1127" s="367"/>
      <c r="M1127" s="369"/>
      <c r="N1127" s="365"/>
      <c r="O1127" s="365"/>
      <c r="P1127" s="367"/>
      <c r="Q1127" s="365"/>
      <c r="R1127" s="365"/>
      <c r="S1127" s="365"/>
      <c r="T1127" s="365"/>
      <c r="U1127" s="365"/>
      <c r="V1127" s="365"/>
      <c r="W1127" s="365"/>
      <c r="X1127" s="365"/>
      <c r="Y1127" s="365"/>
    </row>
    <row r="1128" spans="1:25" ht="18">
      <c r="A1128" s="358"/>
      <c r="B1128" s="370"/>
      <c r="C1128" s="359"/>
      <c r="D1128" s="360"/>
      <c r="E1128" s="358"/>
      <c r="F1128" s="358"/>
      <c r="G1128" s="361"/>
      <c r="H1128" s="362"/>
      <c r="I1128" s="363"/>
      <c r="J1128" s="362"/>
      <c r="K1128" s="358"/>
      <c r="L1128" s="361"/>
      <c r="M1128" s="364"/>
      <c r="N1128" s="358"/>
      <c r="O1128" s="358"/>
      <c r="P1128" s="361"/>
      <c r="Q1128" s="358"/>
      <c r="R1128" s="358"/>
      <c r="S1128" s="358"/>
      <c r="T1128" s="358"/>
      <c r="U1128" s="358"/>
      <c r="V1128" s="358"/>
      <c r="W1128" s="358"/>
      <c r="X1128" s="358"/>
      <c r="Y1128" s="358"/>
    </row>
    <row r="1129" spans="1:25" ht="18">
      <c r="A1129" s="365"/>
      <c r="B1129" s="370"/>
      <c r="C1129" s="359"/>
      <c r="D1129" s="366"/>
      <c r="E1129" s="365"/>
      <c r="F1129" s="365"/>
      <c r="G1129" s="367"/>
      <c r="H1129" s="368"/>
      <c r="I1129" s="363"/>
      <c r="J1129" s="368"/>
      <c r="K1129" s="365"/>
      <c r="L1129" s="367"/>
      <c r="M1129" s="369"/>
      <c r="N1129" s="365"/>
      <c r="O1129" s="365"/>
      <c r="P1129" s="367"/>
      <c r="Q1129" s="365"/>
      <c r="R1129" s="365"/>
      <c r="S1129" s="365"/>
      <c r="T1129" s="365"/>
      <c r="U1129" s="365"/>
      <c r="V1129" s="365"/>
      <c r="W1129" s="365"/>
      <c r="X1129" s="365"/>
      <c r="Y1129" s="365"/>
    </row>
    <row r="1130" spans="1:25" ht="18">
      <c r="A1130" s="358"/>
      <c r="B1130" s="370"/>
      <c r="C1130" s="359"/>
      <c r="D1130" s="360"/>
      <c r="E1130" s="358"/>
      <c r="F1130" s="358"/>
      <c r="G1130" s="361"/>
      <c r="H1130" s="362"/>
      <c r="I1130" s="363"/>
      <c r="J1130" s="362"/>
      <c r="K1130" s="358"/>
      <c r="L1130" s="361"/>
      <c r="M1130" s="364"/>
      <c r="N1130" s="358"/>
      <c r="O1130" s="358"/>
      <c r="P1130" s="361"/>
      <c r="Q1130" s="358"/>
      <c r="R1130" s="358"/>
      <c r="S1130" s="358"/>
      <c r="T1130" s="358"/>
      <c r="U1130" s="358"/>
      <c r="V1130" s="358"/>
      <c r="W1130" s="358"/>
      <c r="X1130" s="358"/>
      <c r="Y1130" s="358"/>
    </row>
    <row r="1131" spans="1:25" ht="18">
      <c r="A1131" s="365"/>
      <c r="B1131" s="370"/>
      <c r="C1131" s="359"/>
      <c r="D1131" s="366"/>
      <c r="E1131" s="365"/>
      <c r="F1131" s="365"/>
      <c r="G1131" s="367"/>
      <c r="H1131" s="368"/>
      <c r="I1131" s="363"/>
      <c r="J1131" s="368"/>
      <c r="K1131" s="365"/>
      <c r="L1131" s="367"/>
      <c r="M1131" s="369"/>
      <c r="N1131" s="365"/>
      <c r="O1131" s="365"/>
      <c r="P1131" s="367"/>
      <c r="Q1131" s="365"/>
      <c r="R1131" s="365"/>
      <c r="S1131" s="365"/>
      <c r="T1131" s="365"/>
      <c r="U1131" s="365"/>
      <c r="V1131" s="365"/>
      <c r="W1131" s="365"/>
      <c r="X1131" s="365"/>
      <c r="Y1131" s="365"/>
    </row>
    <row r="1132" spans="1:25" ht="18">
      <c r="A1132" s="358"/>
      <c r="B1132" s="370"/>
      <c r="C1132" s="359"/>
      <c r="D1132" s="360"/>
      <c r="E1132" s="358"/>
      <c r="F1132" s="358"/>
      <c r="G1132" s="361"/>
      <c r="H1132" s="362"/>
      <c r="I1132" s="363"/>
      <c r="J1132" s="362"/>
      <c r="K1132" s="358"/>
      <c r="L1132" s="361"/>
      <c r="M1132" s="364"/>
      <c r="N1132" s="358"/>
      <c r="O1132" s="358"/>
      <c r="P1132" s="361"/>
      <c r="Q1132" s="358"/>
      <c r="R1132" s="358"/>
      <c r="S1132" s="358"/>
      <c r="T1132" s="358"/>
      <c r="U1132" s="358"/>
      <c r="V1132" s="358"/>
      <c r="W1132" s="358"/>
      <c r="X1132" s="358"/>
      <c r="Y1132" s="358"/>
    </row>
    <row r="1133" spans="1:25" ht="18">
      <c r="A1133" s="365"/>
      <c r="B1133" s="370"/>
      <c r="C1133" s="359"/>
      <c r="D1133" s="366"/>
      <c r="E1133" s="365"/>
      <c r="F1133" s="365"/>
      <c r="G1133" s="367"/>
      <c r="H1133" s="368"/>
      <c r="I1133" s="363"/>
      <c r="J1133" s="368"/>
      <c r="K1133" s="365"/>
      <c r="L1133" s="367"/>
      <c r="M1133" s="369"/>
      <c r="N1133" s="365"/>
      <c r="O1133" s="365"/>
      <c r="P1133" s="367"/>
      <c r="Q1133" s="365"/>
      <c r="R1133" s="365"/>
      <c r="S1133" s="365"/>
      <c r="T1133" s="365"/>
      <c r="U1133" s="365"/>
      <c r="V1133" s="365"/>
      <c r="W1133" s="365"/>
      <c r="X1133" s="365"/>
      <c r="Y1133" s="365"/>
    </row>
    <row r="1134" spans="1:25" ht="18">
      <c r="A1134" s="358"/>
      <c r="B1134" s="370"/>
      <c r="C1134" s="359"/>
      <c r="D1134" s="360"/>
      <c r="E1134" s="358"/>
      <c r="F1134" s="358"/>
      <c r="G1134" s="361"/>
      <c r="H1134" s="362"/>
      <c r="I1134" s="363"/>
      <c r="J1134" s="362"/>
      <c r="K1134" s="358"/>
      <c r="L1134" s="361"/>
      <c r="M1134" s="364"/>
      <c r="N1134" s="358"/>
      <c r="O1134" s="358"/>
      <c r="P1134" s="361"/>
      <c r="Q1134" s="358"/>
      <c r="R1134" s="358"/>
      <c r="S1134" s="358"/>
      <c r="T1134" s="358"/>
      <c r="U1134" s="358"/>
      <c r="V1134" s="358"/>
      <c r="W1134" s="358"/>
      <c r="X1134" s="358"/>
      <c r="Y1134" s="358"/>
    </row>
    <row r="1135" spans="1:25" ht="18">
      <c r="A1135" s="365"/>
      <c r="B1135" s="370"/>
      <c r="C1135" s="359"/>
      <c r="D1135" s="366"/>
      <c r="E1135" s="365"/>
      <c r="F1135" s="365"/>
      <c r="G1135" s="367"/>
      <c r="H1135" s="368"/>
      <c r="I1135" s="363"/>
      <c r="J1135" s="368"/>
      <c r="K1135" s="365"/>
      <c r="L1135" s="367"/>
      <c r="M1135" s="369"/>
      <c r="N1135" s="365"/>
      <c r="O1135" s="365"/>
      <c r="P1135" s="367"/>
      <c r="Q1135" s="365"/>
      <c r="R1135" s="365"/>
      <c r="S1135" s="365"/>
      <c r="T1135" s="365"/>
      <c r="U1135" s="365"/>
      <c r="V1135" s="365"/>
      <c r="W1135" s="365"/>
      <c r="X1135" s="365"/>
      <c r="Y1135" s="365"/>
    </row>
    <row r="1136" spans="1:25" ht="18">
      <c r="A1136" s="358"/>
      <c r="B1136" s="370"/>
      <c r="C1136" s="359"/>
      <c r="D1136" s="360"/>
      <c r="E1136" s="358"/>
      <c r="F1136" s="358"/>
      <c r="G1136" s="361"/>
      <c r="H1136" s="362"/>
      <c r="I1136" s="363"/>
      <c r="J1136" s="362"/>
      <c r="K1136" s="358"/>
      <c r="L1136" s="361"/>
      <c r="M1136" s="364"/>
      <c r="N1136" s="358"/>
      <c r="O1136" s="358"/>
      <c r="P1136" s="361"/>
      <c r="Q1136" s="358"/>
      <c r="R1136" s="358"/>
      <c r="S1136" s="358"/>
      <c r="T1136" s="358"/>
      <c r="U1136" s="358"/>
      <c r="V1136" s="358"/>
      <c r="W1136" s="358"/>
      <c r="X1136" s="358"/>
      <c r="Y1136" s="358"/>
    </row>
    <row r="1137" spans="1:25" ht="18">
      <c r="A1137" s="365"/>
      <c r="B1137" s="370"/>
      <c r="C1137" s="359"/>
      <c r="D1137" s="366"/>
      <c r="E1137" s="365"/>
      <c r="F1137" s="365"/>
      <c r="G1137" s="367"/>
      <c r="H1137" s="368"/>
      <c r="I1137" s="363"/>
      <c r="J1137" s="368"/>
      <c r="K1137" s="365"/>
      <c r="L1137" s="367"/>
      <c r="M1137" s="369"/>
      <c r="N1137" s="365"/>
      <c r="O1137" s="365"/>
      <c r="P1137" s="367"/>
      <c r="Q1137" s="365"/>
      <c r="R1137" s="365"/>
      <c r="S1137" s="365"/>
      <c r="T1137" s="365"/>
      <c r="U1137" s="365"/>
      <c r="V1137" s="365"/>
      <c r="W1137" s="365"/>
      <c r="X1137" s="365"/>
      <c r="Y1137" s="365"/>
    </row>
    <row r="1138" spans="1:25" ht="18">
      <c r="A1138" s="358"/>
      <c r="B1138" s="370"/>
      <c r="C1138" s="359"/>
      <c r="D1138" s="360"/>
      <c r="E1138" s="358"/>
      <c r="F1138" s="358"/>
      <c r="G1138" s="361"/>
      <c r="H1138" s="362"/>
      <c r="I1138" s="363"/>
      <c r="J1138" s="362"/>
      <c r="K1138" s="358"/>
      <c r="L1138" s="361"/>
      <c r="M1138" s="364"/>
      <c r="N1138" s="358"/>
      <c r="O1138" s="358"/>
      <c r="P1138" s="361"/>
      <c r="Q1138" s="358"/>
      <c r="R1138" s="358"/>
      <c r="S1138" s="358"/>
      <c r="T1138" s="358"/>
      <c r="U1138" s="358"/>
      <c r="V1138" s="358"/>
      <c r="W1138" s="358"/>
      <c r="X1138" s="358"/>
      <c r="Y1138" s="358"/>
    </row>
    <row r="1139" spans="1:25" ht="18">
      <c r="A1139" s="365"/>
      <c r="B1139" s="370"/>
      <c r="C1139" s="359"/>
      <c r="D1139" s="366"/>
      <c r="E1139" s="365"/>
      <c r="F1139" s="365"/>
      <c r="G1139" s="367"/>
      <c r="H1139" s="368"/>
      <c r="I1139" s="363"/>
      <c r="J1139" s="368"/>
      <c r="K1139" s="365"/>
      <c r="L1139" s="367"/>
      <c r="M1139" s="369"/>
      <c r="N1139" s="365"/>
      <c r="O1139" s="365"/>
      <c r="P1139" s="367"/>
      <c r="Q1139" s="365"/>
      <c r="R1139" s="365"/>
      <c r="S1139" s="365"/>
      <c r="T1139" s="365"/>
      <c r="U1139" s="365"/>
      <c r="V1139" s="365"/>
      <c r="W1139" s="365"/>
      <c r="X1139" s="365"/>
      <c r="Y1139" s="365"/>
    </row>
    <row r="1140" spans="1:25" ht="18">
      <c r="A1140" s="358"/>
      <c r="B1140" s="370"/>
      <c r="C1140" s="359"/>
      <c r="D1140" s="360"/>
      <c r="E1140" s="358"/>
      <c r="F1140" s="358"/>
      <c r="G1140" s="361"/>
      <c r="H1140" s="362"/>
      <c r="I1140" s="363"/>
      <c r="J1140" s="362"/>
      <c r="K1140" s="358"/>
      <c r="L1140" s="361"/>
      <c r="M1140" s="364"/>
      <c r="N1140" s="358"/>
      <c r="O1140" s="358"/>
      <c r="P1140" s="361"/>
      <c r="Q1140" s="358"/>
      <c r="R1140" s="358"/>
      <c r="S1140" s="358"/>
      <c r="T1140" s="358"/>
      <c r="U1140" s="358"/>
      <c r="V1140" s="358"/>
      <c r="W1140" s="358"/>
      <c r="X1140" s="358"/>
      <c r="Y1140" s="358"/>
    </row>
    <row r="1141" spans="1:25" ht="18">
      <c r="A1141" s="365"/>
      <c r="B1141" s="370"/>
      <c r="C1141" s="359"/>
      <c r="D1141" s="366"/>
      <c r="E1141" s="365"/>
      <c r="F1141" s="365"/>
      <c r="G1141" s="367"/>
      <c r="H1141" s="368"/>
      <c r="I1141" s="363"/>
      <c r="J1141" s="368"/>
      <c r="K1141" s="365"/>
      <c r="L1141" s="367"/>
      <c r="M1141" s="369"/>
      <c r="N1141" s="365"/>
      <c r="O1141" s="365"/>
      <c r="P1141" s="367"/>
      <c r="Q1141" s="365"/>
      <c r="R1141" s="365"/>
      <c r="S1141" s="365"/>
      <c r="T1141" s="365"/>
      <c r="U1141" s="365"/>
      <c r="V1141" s="365"/>
      <c r="W1141" s="365"/>
      <c r="X1141" s="365"/>
      <c r="Y1141" s="365"/>
    </row>
    <row r="1142" spans="1:25" ht="18">
      <c r="A1142" s="358"/>
      <c r="B1142" s="370"/>
      <c r="C1142" s="359"/>
      <c r="D1142" s="360"/>
      <c r="E1142" s="358"/>
      <c r="F1142" s="358"/>
      <c r="G1142" s="361"/>
      <c r="H1142" s="362"/>
      <c r="I1142" s="363"/>
      <c r="J1142" s="362"/>
      <c r="K1142" s="358"/>
      <c r="L1142" s="361"/>
      <c r="M1142" s="364"/>
      <c r="N1142" s="358"/>
      <c r="O1142" s="358"/>
      <c r="P1142" s="361"/>
      <c r="Q1142" s="358"/>
      <c r="R1142" s="358"/>
      <c r="S1142" s="358"/>
      <c r="T1142" s="358"/>
      <c r="U1142" s="358"/>
      <c r="V1142" s="358"/>
      <c r="W1142" s="358"/>
      <c r="X1142" s="358"/>
      <c r="Y1142" s="358"/>
    </row>
    <row r="1143" spans="1:25" ht="18">
      <c r="A1143" s="365"/>
      <c r="B1143" s="370"/>
      <c r="C1143" s="359"/>
      <c r="D1143" s="366"/>
      <c r="E1143" s="365"/>
      <c r="F1143" s="365"/>
      <c r="G1143" s="367"/>
      <c r="H1143" s="368"/>
      <c r="I1143" s="363"/>
      <c r="J1143" s="368"/>
      <c r="K1143" s="365"/>
      <c r="L1143" s="367"/>
      <c r="M1143" s="369"/>
      <c r="N1143" s="365"/>
      <c r="O1143" s="365"/>
      <c r="P1143" s="367"/>
      <c r="Q1143" s="365"/>
      <c r="R1143" s="365"/>
      <c r="S1143" s="365"/>
      <c r="T1143" s="365"/>
      <c r="U1143" s="365"/>
      <c r="V1143" s="365"/>
      <c r="W1143" s="365"/>
      <c r="X1143" s="365"/>
      <c r="Y1143" s="365"/>
    </row>
    <row r="1144" spans="1:25" ht="18">
      <c r="A1144" s="358"/>
      <c r="B1144" s="370"/>
      <c r="C1144" s="359"/>
      <c r="D1144" s="360"/>
      <c r="E1144" s="358"/>
      <c r="F1144" s="358"/>
      <c r="G1144" s="361"/>
      <c r="H1144" s="362"/>
      <c r="I1144" s="363"/>
      <c r="J1144" s="362"/>
      <c r="K1144" s="358"/>
      <c r="L1144" s="361"/>
      <c r="M1144" s="364"/>
      <c r="N1144" s="358"/>
      <c r="O1144" s="358"/>
      <c r="P1144" s="361"/>
      <c r="Q1144" s="358"/>
      <c r="R1144" s="358"/>
      <c r="S1144" s="358"/>
      <c r="T1144" s="358"/>
      <c r="U1144" s="358"/>
      <c r="V1144" s="358"/>
      <c r="W1144" s="358"/>
      <c r="X1144" s="358"/>
      <c r="Y1144" s="358"/>
    </row>
    <row r="1145" spans="1:25" ht="18">
      <c r="A1145" s="365"/>
      <c r="B1145" s="370"/>
      <c r="C1145" s="359"/>
      <c r="D1145" s="366"/>
      <c r="E1145" s="365"/>
      <c r="F1145" s="365"/>
      <c r="G1145" s="367"/>
      <c r="H1145" s="368"/>
      <c r="I1145" s="363"/>
      <c r="J1145" s="368"/>
      <c r="K1145" s="365"/>
      <c r="L1145" s="367"/>
      <c r="M1145" s="369"/>
      <c r="N1145" s="365"/>
      <c r="O1145" s="365"/>
      <c r="P1145" s="367"/>
      <c r="Q1145" s="365"/>
      <c r="R1145" s="365"/>
      <c r="S1145" s="365"/>
      <c r="T1145" s="365"/>
      <c r="U1145" s="365"/>
      <c r="V1145" s="365"/>
      <c r="W1145" s="365"/>
      <c r="X1145" s="365"/>
      <c r="Y1145" s="365"/>
    </row>
    <row r="1146" spans="1:25" ht="18">
      <c r="A1146" s="358"/>
      <c r="B1146" s="370"/>
      <c r="C1146" s="359"/>
      <c r="D1146" s="360"/>
      <c r="E1146" s="358"/>
      <c r="F1146" s="358"/>
      <c r="G1146" s="361"/>
      <c r="H1146" s="362"/>
      <c r="I1146" s="363"/>
      <c r="J1146" s="362"/>
      <c r="K1146" s="358"/>
      <c r="L1146" s="361"/>
      <c r="M1146" s="364"/>
      <c r="N1146" s="358"/>
      <c r="O1146" s="358"/>
      <c r="P1146" s="361"/>
      <c r="Q1146" s="358"/>
      <c r="R1146" s="358"/>
      <c r="S1146" s="358"/>
      <c r="T1146" s="358"/>
      <c r="U1146" s="358"/>
      <c r="V1146" s="358"/>
      <c r="W1146" s="358"/>
      <c r="X1146" s="358"/>
      <c r="Y1146" s="358"/>
    </row>
    <row r="1147" spans="1:25" ht="18">
      <c r="A1147" s="365"/>
      <c r="B1147" s="370"/>
      <c r="C1147" s="359"/>
      <c r="D1147" s="366"/>
      <c r="E1147" s="365"/>
      <c r="F1147" s="365"/>
      <c r="G1147" s="367"/>
      <c r="H1147" s="368"/>
      <c r="I1147" s="363"/>
      <c r="J1147" s="368"/>
      <c r="K1147" s="365"/>
      <c r="L1147" s="367"/>
      <c r="M1147" s="369"/>
      <c r="N1147" s="365"/>
      <c r="O1147" s="365"/>
      <c r="P1147" s="367"/>
      <c r="Q1147" s="365"/>
      <c r="R1147" s="365"/>
      <c r="S1147" s="365"/>
      <c r="T1147" s="365"/>
      <c r="U1147" s="365"/>
      <c r="V1147" s="365"/>
      <c r="W1147" s="365"/>
      <c r="X1147" s="365"/>
      <c r="Y1147" s="365"/>
    </row>
    <row r="1148" spans="1:25" ht="18">
      <c r="A1148" s="358"/>
      <c r="B1148" s="370"/>
      <c r="C1148" s="359"/>
      <c r="D1148" s="360"/>
      <c r="E1148" s="358"/>
      <c r="F1148" s="358"/>
      <c r="G1148" s="361"/>
      <c r="H1148" s="362"/>
      <c r="I1148" s="363"/>
      <c r="J1148" s="362"/>
      <c r="K1148" s="358"/>
      <c r="L1148" s="361"/>
      <c r="M1148" s="364"/>
      <c r="N1148" s="358"/>
      <c r="O1148" s="358"/>
      <c r="P1148" s="361"/>
      <c r="Q1148" s="358"/>
      <c r="R1148" s="358"/>
      <c r="S1148" s="358"/>
      <c r="T1148" s="358"/>
      <c r="U1148" s="358"/>
      <c r="V1148" s="358"/>
      <c r="W1148" s="358"/>
      <c r="X1148" s="358"/>
      <c r="Y1148" s="358"/>
    </row>
    <row r="1149" spans="1:25" ht="18">
      <c r="A1149" s="365"/>
      <c r="B1149" s="370"/>
      <c r="C1149" s="359"/>
      <c r="D1149" s="366"/>
      <c r="E1149" s="365"/>
      <c r="F1149" s="365"/>
      <c r="G1149" s="367"/>
      <c r="H1149" s="368"/>
      <c r="I1149" s="363"/>
      <c r="J1149" s="368"/>
      <c r="K1149" s="365"/>
      <c r="L1149" s="367"/>
      <c r="M1149" s="369"/>
      <c r="N1149" s="365"/>
      <c r="O1149" s="365"/>
      <c r="P1149" s="367"/>
      <c r="Q1149" s="365"/>
      <c r="R1149" s="365"/>
      <c r="S1149" s="365"/>
      <c r="T1149" s="365"/>
      <c r="U1149" s="365"/>
      <c r="V1149" s="365"/>
      <c r="W1149" s="365"/>
      <c r="X1149" s="365"/>
      <c r="Y1149" s="365"/>
    </row>
    <row r="1150" spans="1:25" ht="18">
      <c r="A1150" s="358"/>
      <c r="B1150" s="370"/>
      <c r="C1150" s="359"/>
      <c r="D1150" s="360"/>
      <c r="E1150" s="358"/>
      <c r="F1150" s="358"/>
      <c r="G1150" s="361"/>
      <c r="H1150" s="362"/>
      <c r="I1150" s="363"/>
      <c r="J1150" s="362"/>
      <c r="K1150" s="358"/>
      <c r="L1150" s="361"/>
      <c r="M1150" s="364"/>
      <c r="N1150" s="358"/>
      <c r="O1150" s="358"/>
      <c r="P1150" s="361"/>
      <c r="Q1150" s="358"/>
      <c r="R1150" s="358"/>
      <c r="S1150" s="358"/>
      <c r="T1150" s="358"/>
      <c r="U1150" s="358"/>
      <c r="V1150" s="358"/>
      <c r="W1150" s="358"/>
      <c r="X1150" s="358"/>
      <c r="Y1150" s="358"/>
    </row>
    <row r="1151" spans="1:25" ht="18">
      <c r="A1151" s="365"/>
      <c r="B1151" s="370"/>
      <c r="C1151" s="359"/>
      <c r="D1151" s="366"/>
      <c r="E1151" s="365"/>
      <c r="F1151" s="365"/>
      <c r="G1151" s="367"/>
      <c r="H1151" s="368"/>
      <c r="I1151" s="363"/>
      <c r="J1151" s="368"/>
      <c r="K1151" s="365"/>
      <c r="L1151" s="367"/>
      <c r="M1151" s="369"/>
      <c r="N1151" s="365"/>
      <c r="O1151" s="365"/>
      <c r="P1151" s="367"/>
      <c r="Q1151" s="365"/>
      <c r="R1151" s="365"/>
      <c r="S1151" s="365"/>
      <c r="T1151" s="365"/>
      <c r="U1151" s="365"/>
      <c r="V1151" s="365"/>
      <c r="W1151" s="365"/>
      <c r="X1151" s="365"/>
      <c r="Y1151" s="365"/>
    </row>
    <row r="1152" spans="1:25" ht="18">
      <c r="A1152" s="358"/>
      <c r="B1152" s="370"/>
      <c r="C1152" s="359"/>
      <c r="D1152" s="360"/>
      <c r="E1152" s="358"/>
      <c r="F1152" s="358"/>
      <c r="G1152" s="361"/>
      <c r="H1152" s="362"/>
      <c r="I1152" s="363"/>
      <c r="J1152" s="362"/>
      <c r="K1152" s="358"/>
      <c r="L1152" s="361"/>
      <c r="M1152" s="364"/>
      <c r="N1152" s="358"/>
      <c r="O1152" s="358"/>
      <c r="P1152" s="361"/>
      <c r="Q1152" s="358"/>
      <c r="R1152" s="358"/>
      <c r="S1152" s="358"/>
      <c r="T1152" s="358"/>
      <c r="U1152" s="358"/>
      <c r="V1152" s="358"/>
      <c r="W1152" s="358"/>
      <c r="X1152" s="358"/>
      <c r="Y1152" s="358"/>
    </row>
    <row r="1153" spans="1:25" ht="18">
      <c r="A1153" s="365"/>
      <c r="B1153" s="370"/>
      <c r="C1153" s="359"/>
      <c r="D1153" s="366"/>
      <c r="E1153" s="365"/>
      <c r="F1153" s="365"/>
      <c r="G1153" s="367"/>
      <c r="H1153" s="368"/>
      <c r="I1153" s="363"/>
      <c r="J1153" s="368"/>
      <c r="K1153" s="365"/>
      <c r="L1153" s="367"/>
      <c r="M1153" s="369"/>
      <c r="N1153" s="365"/>
      <c r="O1153" s="365"/>
      <c r="P1153" s="367"/>
      <c r="Q1153" s="365"/>
      <c r="R1153" s="365"/>
      <c r="S1153" s="365"/>
      <c r="T1153" s="365"/>
      <c r="U1153" s="365"/>
      <c r="V1153" s="365"/>
      <c r="W1153" s="365"/>
      <c r="X1153" s="365"/>
      <c r="Y1153" s="365"/>
    </row>
    <row r="1154" spans="1:25" ht="18">
      <c r="A1154" s="358"/>
      <c r="B1154" s="370"/>
      <c r="C1154" s="359"/>
      <c r="D1154" s="360"/>
      <c r="E1154" s="358"/>
      <c r="F1154" s="358"/>
      <c r="G1154" s="361"/>
      <c r="H1154" s="362"/>
      <c r="I1154" s="363"/>
      <c r="J1154" s="362"/>
      <c r="K1154" s="358"/>
      <c r="L1154" s="361"/>
      <c r="M1154" s="364"/>
      <c r="N1154" s="358"/>
      <c r="O1154" s="358"/>
      <c r="P1154" s="361"/>
      <c r="Q1154" s="358"/>
      <c r="R1154" s="358"/>
      <c r="S1154" s="358"/>
      <c r="T1154" s="358"/>
      <c r="U1154" s="358"/>
      <c r="V1154" s="358"/>
      <c r="W1154" s="358"/>
      <c r="X1154" s="358"/>
      <c r="Y1154" s="358"/>
    </row>
    <row r="1155" spans="1:25" ht="18">
      <c r="A1155" s="365"/>
      <c r="B1155" s="370"/>
      <c r="C1155" s="359"/>
      <c r="D1155" s="366"/>
      <c r="E1155" s="365"/>
      <c r="F1155" s="365"/>
      <c r="G1155" s="367"/>
      <c r="H1155" s="368"/>
      <c r="I1155" s="363"/>
      <c r="J1155" s="368"/>
      <c r="K1155" s="365"/>
      <c r="L1155" s="367"/>
      <c r="M1155" s="369"/>
      <c r="N1155" s="365"/>
      <c r="O1155" s="365"/>
      <c r="P1155" s="367"/>
      <c r="Q1155" s="365"/>
      <c r="R1155" s="365"/>
      <c r="S1155" s="365"/>
      <c r="T1155" s="365"/>
      <c r="U1155" s="365"/>
      <c r="V1155" s="365"/>
      <c r="W1155" s="365"/>
      <c r="X1155" s="365"/>
      <c r="Y1155" s="365"/>
    </row>
    <row r="1156" spans="1:25" ht="18">
      <c r="A1156" s="358"/>
      <c r="B1156" s="370"/>
      <c r="C1156" s="359"/>
      <c r="D1156" s="360"/>
      <c r="E1156" s="358"/>
      <c r="F1156" s="358"/>
      <c r="G1156" s="361"/>
      <c r="H1156" s="362"/>
      <c r="I1156" s="363"/>
      <c r="J1156" s="362"/>
      <c r="K1156" s="358"/>
      <c r="L1156" s="361"/>
      <c r="M1156" s="364"/>
      <c r="N1156" s="358"/>
      <c r="O1156" s="358"/>
      <c r="P1156" s="361"/>
      <c r="Q1156" s="358"/>
      <c r="R1156" s="358"/>
      <c r="S1156" s="358"/>
      <c r="T1156" s="358"/>
      <c r="U1156" s="358"/>
      <c r="V1156" s="358"/>
      <c r="W1156" s="358"/>
      <c r="X1156" s="358"/>
      <c r="Y1156" s="358"/>
    </row>
    <row r="1157" spans="1:25" ht="18">
      <c r="A1157" s="365"/>
      <c r="B1157" s="370"/>
      <c r="C1157" s="359"/>
      <c r="D1157" s="366"/>
      <c r="E1157" s="365"/>
      <c r="F1157" s="365"/>
      <c r="G1157" s="367"/>
      <c r="H1157" s="368"/>
      <c r="I1157" s="363"/>
      <c r="J1157" s="368"/>
      <c r="K1157" s="365"/>
      <c r="L1157" s="367"/>
      <c r="M1157" s="369"/>
      <c r="N1157" s="365"/>
      <c r="O1157" s="365"/>
      <c r="P1157" s="367"/>
      <c r="Q1157" s="365"/>
      <c r="R1157" s="365"/>
      <c r="S1157" s="365"/>
      <c r="T1157" s="365"/>
      <c r="U1157" s="365"/>
      <c r="V1157" s="365"/>
      <c r="W1157" s="365"/>
      <c r="X1157" s="365"/>
      <c r="Y1157" s="365"/>
    </row>
    <row r="1158" spans="1:25" ht="18">
      <c r="A1158" s="358"/>
      <c r="B1158" s="370"/>
      <c r="C1158" s="359"/>
      <c r="D1158" s="360"/>
      <c r="E1158" s="358"/>
      <c r="F1158" s="358"/>
      <c r="G1158" s="361"/>
      <c r="H1158" s="362"/>
      <c r="I1158" s="363"/>
      <c r="J1158" s="362"/>
      <c r="K1158" s="358"/>
      <c r="L1158" s="361"/>
      <c r="M1158" s="364"/>
      <c r="N1158" s="358"/>
      <c r="O1158" s="358"/>
      <c r="P1158" s="361"/>
      <c r="Q1158" s="358"/>
      <c r="R1158" s="358"/>
      <c r="S1158" s="358"/>
      <c r="T1158" s="358"/>
      <c r="U1158" s="358"/>
      <c r="V1158" s="358"/>
      <c r="W1158" s="358"/>
      <c r="X1158" s="358"/>
      <c r="Y1158" s="358"/>
    </row>
    <row r="1159" spans="1:25" ht="18">
      <c r="A1159" s="365"/>
      <c r="B1159" s="370"/>
      <c r="C1159" s="359"/>
      <c r="D1159" s="366"/>
      <c r="E1159" s="365"/>
      <c r="F1159" s="365"/>
      <c r="G1159" s="367"/>
      <c r="H1159" s="368"/>
      <c r="I1159" s="363"/>
      <c r="J1159" s="368"/>
      <c r="K1159" s="365"/>
      <c r="L1159" s="367"/>
      <c r="M1159" s="369"/>
      <c r="N1159" s="365"/>
      <c r="O1159" s="365"/>
      <c r="P1159" s="367"/>
      <c r="Q1159" s="365"/>
      <c r="R1159" s="365"/>
      <c r="S1159" s="365"/>
      <c r="T1159" s="365"/>
      <c r="U1159" s="365"/>
      <c r="V1159" s="365"/>
      <c r="W1159" s="365"/>
      <c r="X1159" s="365"/>
      <c r="Y1159" s="365"/>
    </row>
    <row r="1160" spans="1:25" ht="18">
      <c r="A1160" s="358"/>
      <c r="B1160" s="370"/>
      <c r="C1160" s="359"/>
      <c r="D1160" s="360"/>
      <c r="E1160" s="358"/>
      <c r="F1160" s="358"/>
      <c r="G1160" s="361"/>
      <c r="H1160" s="362"/>
      <c r="I1160" s="363"/>
      <c r="J1160" s="362"/>
      <c r="K1160" s="358"/>
      <c r="L1160" s="361"/>
      <c r="M1160" s="364"/>
      <c r="N1160" s="358"/>
      <c r="O1160" s="358"/>
      <c r="P1160" s="361"/>
      <c r="Q1160" s="358"/>
      <c r="R1160" s="358"/>
      <c r="S1160" s="358"/>
      <c r="T1160" s="358"/>
      <c r="U1160" s="358"/>
      <c r="V1160" s="358"/>
      <c r="W1160" s="358"/>
      <c r="X1160" s="358"/>
      <c r="Y1160" s="358"/>
    </row>
    <row r="1161" spans="1:25" ht="18">
      <c r="A1161" s="365"/>
      <c r="B1161" s="370"/>
      <c r="C1161" s="359"/>
      <c r="D1161" s="366"/>
      <c r="E1161" s="365"/>
      <c r="F1161" s="365"/>
      <c r="G1161" s="367"/>
      <c r="H1161" s="368"/>
      <c r="I1161" s="363"/>
      <c r="J1161" s="368"/>
      <c r="K1161" s="365"/>
      <c r="L1161" s="367"/>
      <c r="M1161" s="369"/>
      <c r="N1161" s="365"/>
      <c r="O1161" s="365"/>
      <c r="P1161" s="367"/>
      <c r="Q1161" s="365"/>
      <c r="R1161" s="365"/>
      <c r="S1161" s="365"/>
      <c r="T1161" s="365"/>
      <c r="U1161" s="365"/>
      <c r="V1161" s="365"/>
      <c r="W1161" s="365"/>
      <c r="X1161" s="365"/>
      <c r="Y1161" s="365"/>
    </row>
    <row r="1162" spans="1:25" ht="18">
      <c r="A1162" s="358"/>
      <c r="B1162" s="370"/>
      <c r="C1162" s="359"/>
      <c r="D1162" s="360"/>
      <c r="E1162" s="358"/>
      <c r="F1162" s="358"/>
      <c r="G1162" s="361"/>
      <c r="H1162" s="362"/>
      <c r="I1162" s="363"/>
      <c r="J1162" s="362"/>
      <c r="K1162" s="358"/>
      <c r="L1162" s="361"/>
      <c r="M1162" s="364"/>
      <c r="N1162" s="358"/>
      <c r="O1162" s="358"/>
      <c r="P1162" s="361"/>
      <c r="Q1162" s="358"/>
      <c r="R1162" s="358"/>
      <c r="S1162" s="358"/>
      <c r="T1162" s="358"/>
      <c r="U1162" s="358"/>
      <c r="V1162" s="358"/>
      <c r="W1162" s="358"/>
      <c r="X1162" s="358"/>
      <c r="Y1162" s="358"/>
    </row>
    <row r="1163" spans="1:25" ht="18">
      <c r="A1163" s="365"/>
      <c r="B1163" s="370"/>
      <c r="C1163" s="359"/>
      <c r="D1163" s="366"/>
      <c r="E1163" s="365"/>
      <c r="F1163" s="365"/>
      <c r="G1163" s="367"/>
      <c r="H1163" s="368"/>
      <c r="I1163" s="363"/>
      <c r="J1163" s="368"/>
      <c r="K1163" s="365"/>
      <c r="L1163" s="367"/>
      <c r="M1163" s="369"/>
      <c r="N1163" s="365"/>
      <c r="O1163" s="365"/>
      <c r="P1163" s="367"/>
      <c r="Q1163" s="365"/>
      <c r="R1163" s="365"/>
      <c r="S1163" s="365"/>
      <c r="T1163" s="365"/>
      <c r="U1163" s="365"/>
      <c r="V1163" s="365"/>
      <c r="W1163" s="365"/>
      <c r="X1163" s="365"/>
      <c r="Y1163" s="365"/>
    </row>
    <row r="1164" spans="1:25" ht="18">
      <c r="A1164" s="358"/>
      <c r="B1164" s="370"/>
      <c r="C1164" s="359"/>
      <c r="D1164" s="360"/>
      <c r="E1164" s="358"/>
      <c r="F1164" s="358"/>
      <c r="G1164" s="361"/>
      <c r="H1164" s="362"/>
      <c r="I1164" s="363"/>
      <c r="J1164" s="362"/>
      <c r="K1164" s="358"/>
      <c r="L1164" s="361"/>
      <c r="M1164" s="364"/>
      <c r="N1164" s="358"/>
      <c r="O1164" s="358"/>
      <c r="P1164" s="361"/>
      <c r="Q1164" s="358"/>
      <c r="R1164" s="358"/>
      <c r="S1164" s="358"/>
      <c r="T1164" s="358"/>
      <c r="U1164" s="358"/>
      <c r="V1164" s="358"/>
      <c r="W1164" s="358"/>
      <c r="X1164" s="358"/>
      <c r="Y1164" s="358"/>
    </row>
    <row r="1165" spans="1:25" ht="18">
      <c r="A1165" s="365"/>
      <c r="B1165" s="370"/>
      <c r="C1165" s="359"/>
      <c r="D1165" s="366"/>
      <c r="E1165" s="365"/>
      <c r="F1165" s="365"/>
      <c r="G1165" s="367"/>
      <c r="H1165" s="368"/>
      <c r="I1165" s="363"/>
      <c r="J1165" s="368"/>
      <c r="K1165" s="365"/>
      <c r="L1165" s="367"/>
      <c r="M1165" s="369"/>
      <c r="N1165" s="365"/>
      <c r="O1165" s="365"/>
      <c r="P1165" s="367"/>
      <c r="Q1165" s="365"/>
      <c r="R1165" s="365"/>
      <c r="S1165" s="365"/>
      <c r="T1165" s="365"/>
      <c r="U1165" s="365"/>
      <c r="V1165" s="365"/>
      <c r="W1165" s="365"/>
      <c r="X1165" s="365"/>
      <c r="Y1165" s="365"/>
    </row>
    <row r="1166" spans="1:25" ht="18">
      <c r="A1166" s="358"/>
      <c r="B1166" s="370"/>
      <c r="C1166" s="359"/>
      <c r="D1166" s="360"/>
      <c r="E1166" s="358"/>
      <c r="F1166" s="358"/>
      <c r="G1166" s="361"/>
      <c r="H1166" s="362"/>
      <c r="I1166" s="363"/>
      <c r="J1166" s="362"/>
      <c r="K1166" s="358"/>
      <c r="L1166" s="361"/>
      <c r="M1166" s="364"/>
      <c r="N1166" s="358"/>
      <c r="O1166" s="358"/>
      <c r="P1166" s="361"/>
      <c r="Q1166" s="358"/>
      <c r="R1166" s="358"/>
      <c r="S1166" s="358"/>
      <c r="T1166" s="358"/>
      <c r="U1166" s="358"/>
      <c r="V1166" s="358"/>
      <c r="W1166" s="358"/>
      <c r="X1166" s="358"/>
      <c r="Y1166" s="358"/>
    </row>
    <row r="1167" spans="1:25" ht="18">
      <c r="A1167" s="365"/>
      <c r="B1167" s="370"/>
      <c r="C1167" s="359"/>
      <c r="D1167" s="366"/>
      <c r="E1167" s="365"/>
      <c r="F1167" s="365"/>
      <c r="G1167" s="367"/>
      <c r="H1167" s="368"/>
      <c r="I1167" s="363"/>
      <c r="J1167" s="368"/>
      <c r="K1167" s="365"/>
      <c r="L1167" s="367"/>
      <c r="M1167" s="369"/>
      <c r="N1167" s="365"/>
      <c r="O1167" s="365"/>
      <c r="P1167" s="367"/>
      <c r="Q1167" s="365"/>
      <c r="R1167" s="365"/>
      <c r="S1167" s="365"/>
      <c r="T1167" s="365"/>
      <c r="U1167" s="365"/>
      <c r="V1167" s="365"/>
      <c r="W1167" s="365"/>
      <c r="X1167" s="365"/>
      <c r="Y1167" s="365"/>
    </row>
    <row r="1168" spans="1:25" ht="18">
      <c r="A1168" s="358"/>
      <c r="B1168" s="370"/>
      <c r="C1168" s="359"/>
      <c r="D1168" s="360"/>
      <c r="E1168" s="358"/>
      <c r="F1168" s="358"/>
      <c r="G1168" s="361"/>
      <c r="H1168" s="362"/>
      <c r="I1168" s="363"/>
      <c r="J1168" s="362"/>
      <c r="K1168" s="358"/>
      <c r="L1168" s="361"/>
      <c r="M1168" s="364"/>
      <c r="N1168" s="358"/>
      <c r="O1168" s="358"/>
      <c r="P1168" s="361"/>
      <c r="Q1168" s="358"/>
      <c r="R1168" s="358"/>
      <c r="S1168" s="358"/>
      <c r="T1168" s="358"/>
      <c r="U1168" s="358"/>
      <c r="V1168" s="358"/>
      <c r="W1168" s="358"/>
      <c r="X1168" s="358"/>
      <c r="Y1168" s="358"/>
    </row>
    <row r="1169" spans="1:25" ht="18">
      <c r="A1169" s="365"/>
      <c r="B1169" s="370"/>
      <c r="C1169" s="359"/>
      <c r="D1169" s="366"/>
      <c r="E1169" s="365"/>
      <c r="F1169" s="365"/>
      <c r="G1169" s="367"/>
      <c r="H1169" s="368"/>
      <c r="I1169" s="363"/>
      <c r="J1169" s="368"/>
      <c r="K1169" s="365"/>
      <c r="L1169" s="367"/>
      <c r="M1169" s="369"/>
      <c r="N1169" s="365"/>
      <c r="O1169" s="365"/>
      <c r="P1169" s="367"/>
      <c r="Q1169" s="365"/>
      <c r="R1169" s="365"/>
      <c r="S1169" s="365"/>
      <c r="T1169" s="365"/>
      <c r="U1169" s="365"/>
      <c r="V1169" s="365"/>
      <c r="W1169" s="365"/>
      <c r="X1169" s="365"/>
      <c r="Y1169" s="365"/>
    </row>
    <row r="1170" spans="1:25" ht="18">
      <c r="A1170" s="358"/>
      <c r="B1170" s="370"/>
      <c r="C1170" s="359"/>
      <c r="D1170" s="360"/>
      <c r="E1170" s="358"/>
      <c r="F1170" s="358"/>
      <c r="G1170" s="361"/>
      <c r="H1170" s="362"/>
      <c r="I1170" s="363"/>
      <c r="J1170" s="362"/>
      <c r="K1170" s="358"/>
      <c r="L1170" s="361"/>
      <c r="M1170" s="364"/>
      <c r="N1170" s="358"/>
      <c r="O1170" s="358"/>
      <c r="P1170" s="361"/>
      <c r="Q1170" s="358"/>
      <c r="R1170" s="358"/>
      <c r="S1170" s="358"/>
      <c r="T1170" s="358"/>
      <c r="U1170" s="358"/>
      <c r="V1170" s="358"/>
      <c r="W1170" s="358"/>
      <c r="X1170" s="358"/>
      <c r="Y1170" s="358"/>
    </row>
    <row r="1171" spans="1:25" ht="18">
      <c r="A1171" s="365"/>
      <c r="B1171" s="370"/>
      <c r="C1171" s="359"/>
      <c r="D1171" s="366"/>
      <c r="E1171" s="365"/>
      <c r="F1171" s="365"/>
      <c r="G1171" s="367"/>
      <c r="H1171" s="368"/>
      <c r="I1171" s="363"/>
      <c r="J1171" s="368"/>
      <c r="K1171" s="365"/>
      <c r="L1171" s="367"/>
      <c r="M1171" s="369"/>
      <c r="N1171" s="365"/>
      <c r="O1171" s="365"/>
      <c r="P1171" s="367"/>
      <c r="Q1171" s="365"/>
      <c r="R1171" s="365"/>
      <c r="S1171" s="365"/>
      <c r="T1171" s="365"/>
      <c r="U1171" s="365"/>
      <c r="V1171" s="365"/>
      <c r="W1171" s="365"/>
      <c r="X1171" s="365"/>
      <c r="Y1171" s="365"/>
    </row>
    <row r="1172" spans="1:25" ht="18">
      <c r="A1172" s="358"/>
      <c r="B1172" s="370"/>
      <c r="C1172" s="359"/>
      <c r="D1172" s="360"/>
      <c r="E1172" s="358"/>
      <c r="F1172" s="358"/>
      <c r="G1172" s="361"/>
      <c r="H1172" s="362"/>
      <c r="I1172" s="363"/>
      <c r="J1172" s="362"/>
      <c r="K1172" s="358"/>
      <c r="L1172" s="361"/>
      <c r="M1172" s="364"/>
      <c r="N1172" s="358"/>
      <c r="O1172" s="358"/>
      <c r="P1172" s="361"/>
      <c r="Q1172" s="358"/>
      <c r="R1172" s="358"/>
      <c r="S1172" s="358"/>
      <c r="T1172" s="358"/>
      <c r="U1172" s="358"/>
      <c r="V1172" s="358"/>
      <c r="W1172" s="358"/>
      <c r="X1172" s="358"/>
      <c r="Y1172" s="358"/>
    </row>
    <row r="1173" spans="1:25" ht="18">
      <c r="A1173" s="365"/>
      <c r="B1173" s="370"/>
      <c r="C1173" s="359"/>
      <c r="D1173" s="366"/>
      <c r="E1173" s="365"/>
      <c r="F1173" s="365"/>
      <c r="G1173" s="367"/>
      <c r="H1173" s="368"/>
      <c r="I1173" s="363"/>
      <c r="J1173" s="368"/>
      <c r="K1173" s="365"/>
      <c r="L1173" s="367"/>
      <c r="M1173" s="369"/>
      <c r="N1173" s="365"/>
      <c r="O1173" s="365"/>
      <c r="P1173" s="367"/>
      <c r="Q1173" s="365"/>
      <c r="R1173" s="365"/>
      <c r="S1173" s="365"/>
      <c r="T1173" s="365"/>
      <c r="U1173" s="365"/>
      <c r="V1173" s="365"/>
      <c r="W1173" s="365"/>
      <c r="X1173" s="365"/>
      <c r="Y1173" s="365"/>
    </row>
    <row r="1174" spans="1:25" ht="18">
      <c r="A1174" s="358"/>
      <c r="B1174" s="370"/>
      <c r="C1174" s="359"/>
      <c r="D1174" s="360"/>
      <c r="E1174" s="358"/>
      <c r="F1174" s="358"/>
      <c r="G1174" s="361"/>
      <c r="H1174" s="362"/>
      <c r="I1174" s="363"/>
      <c r="J1174" s="362"/>
      <c r="K1174" s="358"/>
      <c r="L1174" s="361"/>
      <c r="M1174" s="364"/>
      <c r="N1174" s="358"/>
      <c r="O1174" s="358"/>
      <c r="P1174" s="361"/>
      <c r="Q1174" s="358"/>
      <c r="R1174" s="358"/>
      <c r="S1174" s="358"/>
      <c r="T1174" s="358"/>
      <c r="U1174" s="358"/>
      <c r="V1174" s="358"/>
      <c r="W1174" s="358"/>
      <c r="X1174" s="358"/>
      <c r="Y1174" s="358"/>
    </row>
    <row r="1175" spans="1:25" ht="18">
      <c r="A1175" s="365"/>
      <c r="B1175" s="370"/>
      <c r="C1175" s="359"/>
      <c r="D1175" s="366"/>
      <c r="E1175" s="365"/>
      <c r="F1175" s="365"/>
      <c r="G1175" s="367"/>
      <c r="H1175" s="368"/>
      <c r="I1175" s="363"/>
      <c r="J1175" s="368"/>
      <c r="K1175" s="365"/>
      <c r="L1175" s="367"/>
      <c r="M1175" s="369"/>
      <c r="N1175" s="365"/>
      <c r="O1175" s="365"/>
      <c r="P1175" s="367"/>
      <c r="Q1175" s="365"/>
      <c r="R1175" s="365"/>
      <c r="S1175" s="365"/>
      <c r="T1175" s="365"/>
      <c r="U1175" s="365"/>
      <c r="V1175" s="365"/>
      <c r="W1175" s="365"/>
      <c r="X1175" s="365"/>
      <c r="Y1175" s="365"/>
    </row>
    <row r="1176" spans="1:25" ht="18">
      <c r="A1176" s="358"/>
      <c r="B1176" s="370"/>
      <c r="C1176" s="359"/>
      <c r="D1176" s="360"/>
      <c r="E1176" s="358"/>
      <c r="F1176" s="358"/>
      <c r="G1176" s="361"/>
      <c r="H1176" s="362"/>
      <c r="I1176" s="363"/>
      <c r="J1176" s="362"/>
      <c r="K1176" s="358"/>
      <c r="L1176" s="361"/>
      <c r="M1176" s="364"/>
      <c r="N1176" s="358"/>
      <c r="O1176" s="358"/>
      <c r="P1176" s="361"/>
      <c r="Q1176" s="358"/>
      <c r="R1176" s="358"/>
      <c r="S1176" s="358"/>
      <c r="T1176" s="358"/>
      <c r="U1176" s="358"/>
      <c r="V1176" s="358"/>
      <c r="W1176" s="358"/>
      <c r="X1176" s="358"/>
      <c r="Y1176" s="358"/>
    </row>
    <row r="1177" spans="1:25" ht="18">
      <c r="A1177" s="365"/>
      <c r="B1177" s="370"/>
      <c r="C1177" s="359"/>
      <c r="D1177" s="366"/>
      <c r="E1177" s="365"/>
      <c r="F1177" s="365"/>
      <c r="G1177" s="367"/>
      <c r="H1177" s="368"/>
      <c r="I1177" s="363"/>
      <c r="J1177" s="368"/>
      <c r="K1177" s="365"/>
      <c r="L1177" s="367"/>
      <c r="M1177" s="369"/>
      <c r="N1177" s="365"/>
      <c r="O1177" s="365"/>
      <c r="P1177" s="367"/>
      <c r="Q1177" s="365"/>
      <c r="R1177" s="365"/>
      <c r="S1177" s="365"/>
      <c r="T1177" s="365"/>
      <c r="U1177" s="365"/>
      <c r="V1177" s="365"/>
      <c r="W1177" s="365"/>
      <c r="X1177" s="365"/>
      <c r="Y1177" s="365"/>
    </row>
    <row r="1178" spans="1:25" ht="18">
      <c r="A1178" s="358"/>
      <c r="B1178" s="370"/>
      <c r="C1178" s="359"/>
      <c r="D1178" s="360"/>
      <c r="E1178" s="358"/>
      <c r="F1178" s="358"/>
      <c r="G1178" s="361"/>
      <c r="H1178" s="362"/>
      <c r="I1178" s="363"/>
      <c r="J1178" s="362"/>
      <c r="K1178" s="358"/>
      <c r="L1178" s="361"/>
      <c r="M1178" s="364"/>
      <c r="N1178" s="358"/>
      <c r="O1178" s="358"/>
      <c r="P1178" s="361"/>
      <c r="Q1178" s="358"/>
      <c r="R1178" s="358"/>
      <c r="S1178" s="358"/>
      <c r="T1178" s="358"/>
      <c r="U1178" s="358"/>
      <c r="V1178" s="358"/>
      <c r="W1178" s="358"/>
      <c r="X1178" s="358"/>
      <c r="Y1178" s="358"/>
    </row>
    <row r="1179" spans="1:25" ht="18">
      <c r="A1179" s="365"/>
      <c r="B1179" s="370"/>
      <c r="C1179" s="359"/>
      <c r="D1179" s="366"/>
      <c r="E1179" s="365"/>
      <c r="F1179" s="365"/>
      <c r="G1179" s="367"/>
      <c r="H1179" s="368"/>
      <c r="I1179" s="363"/>
      <c r="J1179" s="368"/>
      <c r="K1179" s="365"/>
      <c r="L1179" s="367"/>
      <c r="M1179" s="369"/>
      <c r="N1179" s="365"/>
      <c r="O1179" s="365"/>
      <c r="P1179" s="367"/>
      <c r="Q1179" s="365"/>
      <c r="R1179" s="365"/>
      <c r="S1179" s="365"/>
      <c r="T1179" s="365"/>
      <c r="U1179" s="365"/>
      <c r="V1179" s="365"/>
      <c r="W1179" s="365"/>
      <c r="X1179" s="365"/>
      <c r="Y1179" s="365"/>
    </row>
    <row r="1180" spans="1:25" ht="18">
      <c r="A1180" s="358"/>
      <c r="B1180" s="370"/>
      <c r="C1180" s="359"/>
      <c r="D1180" s="360"/>
      <c r="E1180" s="358"/>
      <c r="F1180" s="358"/>
      <c r="G1180" s="361"/>
      <c r="H1180" s="362"/>
      <c r="I1180" s="363"/>
      <c r="J1180" s="362"/>
      <c r="K1180" s="358"/>
      <c r="L1180" s="361"/>
      <c r="M1180" s="364"/>
      <c r="N1180" s="358"/>
      <c r="O1180" s="358"/>
      <c r="P1180" s="361"/>
      <c r="Q1180" s="358"/>
      <c r="R1180" s="358"/>
      <c r="S1180" s="358"/>
      <c r="T1180" s="358"/>
      <c r="U1180" s="358"/>
      <c r="V1180" s="358"/>
      <c r="W1180" s="358"/>
      <c r="X1180" s="358"/>
      <c r="Y1180" s="358"/>
    </row>
    <row r="1181" spans="1:25" ht="18">
      <c r="A1181" s="365"/>
      <c r="B1181" s="370"/>
      <c r="C1181" s="359"/>
      <c r="D1181" s="366"/>
      <c r="E1181" s="365"/>
      <c r="F1181" s="365"/>
      <c r="G1181" s="367"/>
      <c r="H1181" s="368"/>
      <c r="I1181" s="363"/>
      <c r="J1181" s="368"/>
      <c r="K1181" s="365"/>
      <c r="L1181" s="367"/>
      <c r="M1181" s="369"/>
      <c r="N1181" s="365"/>
      <c r="O1181" s="365"/>
      <c r="P1181" s="367"/>
      <c r="Q1181" s="365"/>
      <c r="R1181" s="365"/>
      <c r="S1181" s="365"/>
      <c r="T1181" s="365"/>
      <c r="U1181" s="365"/>
      <c r="V1181" s="365"/>
      <c r="W1181" s="365"/>
      <c r="X1181" s="365"/>
      <c r="Y1181" s="365"/>
    </row>
    <row r="1182" spans="1:25" ht="18">
      <c r="A1182" s="358"/>
      <c r="B1182" s="370"/>
      <c r="C1182" s="359"/>
      <c r="D1182" s="360"/>
      <c r="E1182" s="358"/>
      <c r="F1182" s="358"/>
      <c r="G1182" s="361"/>
      <c r="H1182" s="362"/>
      <c r="I1182" s="363"/>
      <c r="J1182" s="362"/>
      <c r="K1182" s="358"/>
      <c r="L1182" s="361"/>
      <c r="M1182" s="364"/>
      <c r="N1182" s="358"/>
      <c r="O1182" s="358"/>
      <c r="P1182" s="361"/>
      <c r="Q1182" s="358"/>
      <c r="R1182" s="358"/>
      <c r="S1182" s="358"/>
      <c r="T1182" s="358"/>
      <c r="U1182" s="358"/>
      <c r="V1182" s="358"/>
      <c r="W1182" s="358"/>
      <c r="X1182" s="358"/>
      <c r="Y1182" s="358"/>
    </row>
    <row r="1183" spans="1:25" ht="18">
      <c r="A1183" s="365"/>
      <c r="B1183" s="370"/>
      <c r="C1183" s="359"/>
      <c r="D1183" s="366"/>
      <c r="E1183" s="365"/>
      <c r="F1183" s="365"/>
      <c r="G1183" s="367"/>
      <c r="H1183" s="368"/>
      <c r="I1183" s="363"/>
      <c r="J1183" s="368"/>
      <c r="K1183" s="365"/>
      <c r="L1183" s="367"/>
      <c r="M1183" s="369"/>
      <c r="N1183" s="365"/>
      <c r="O1183" s="365"/>
      <c r="P1183" s="367"/>
      <c r="Q1183" s="365"/>
      <c r="R1183" s="365"/>
      <c r="S1183" s="365"/>
      <c r="T1183" s="365"/>
      <c r="U1183" s="365"/>
      <c r="V1183" s="365"/>
      <c r="W1183" s="365"/>
      <c r="X1183" s="365"/>
      <c r="Y1183" s="365"/>
    </row>
    <row r="1184" spans="1:25" ht="18">
      <c r="A1184" s="358"/>
      <c r="B1184" s="370"/>
      <c r="C1184" s="359"/>
      <c r="D1184" s="360"/>
      <c r="E1184" s="358"/>
      <c r="F1184" s="358"/>
      <c r="G1184" s="361"/>
      <c r="H1184" s="362"/>
      <c r="I1184" s="363"/>
      <c r="J1184" s="362"/>
      <c r="K1184" s="358"/>
      <c r="L1184" s="361"/>
      <c r="M1184" s="364"/>
      <c r="N1184" s="358"/>
      <c r="O1184" s="358"/>
      <c r="P1184" s="361"/>
      <c r="Q1184" s="358"/>
      <c r="R1184" s="358"/>
      <c r="S1184" s="358"/>
      <c r="T1184" s="358"/>
      <c r="U1184" s="358"/>
      <c r="V1184" s="358"/>
      <c r="W1184" s="358"/>
      <c r="X1184" s="358"/>
      <c r="Y1184" s="358"/>
    </row>
    <row r="1185" spans="1:25" ht="18">
      <c r="A1185" s="365"/>
      <c r="B1185" s="370"/>
      <c r="C1185" s="359"/>
      <c r="D1185" s="366"/>
      <c r="E1185" s="365"/>
      <c r="F1185" s="365"/>
      <c r="G1185" s="367"/>
      <c r="H1185" s="368"/>
      <c r="I1185" s="363"/>
      <c r="J1185" s="368"/>
      <c r="K1185" s="365"/>
      <c r="L1185" s="367"/>
      <c r="M1185" s="369"/>
      <c r="N1185" s="365"/>
      <c r="O1185" s="365"/>
      <c r="P1185" s="367"/>
      <c r="Q1185" s="365"/>
      <c r="R1185" s="365"/>
      <c r="S1185" s="365"/>
      <c r="T1185" s="365"/>
      <c r="U1185" s="365"/>
      <c r="V1185" s="365"/>
      <c r="W1185" s="365"/>
      <c r="X1185" s="365"/>
      <c r="Y1185" s="365"/>
    </row>
    <row r="1186" spans="1:25" ht="18">
      <c r="A1186" s="358"/>
      <c r="B1186" s="370"/>
      <c r="C1186" s="359"/>
      <c r="D1186" s="360"/>
      <c r="E1186" s="358"/>
      <c r="F1186" s="358"/>
      <c r="G1186" s="361"/>
      <c r="H1186" s="362"/>
      <c r="I1186" s="363"/>
      <c r="J1186" s="362"/>
      <c r="K1186" s="358"/>
      <c r="L1186" s="361"/>
      <c r="M1186" s="364"/>
      <c r="N1186" s="358"/>
      <c r="O1186" s="358"/>
      <c r="P1186" s="361"/>
      <c r="Q1186" s="358"/>
      <c r="R1186" s="358"/>
      <c r="S1186" s="358"/>
      <c r="T1186" s="358"/>
      <c r="U1186" s="358"/>
      <c r="V1186" s="358"/>
      <c r="W1186" s="358"/>
      <c r="X1186" s="358"/>
      <c r="Y1186" s="358"/>
    </row>
    <row r="1187" spans="1:25" ht="18">
      <c r="A1187" s="365"/>
      <c r="B1187" s="370"/>
      <c r="C1187" s="359"/>
      <c r="D1187" s="366"/>
      <c r="E1187" s="365"/>
      <c r="F1187" s="365"/>
      <c r="G1187" s="367"/>
      <c r="H1187" s="368"/>
      <c r="I1187" s="363"/>
      <c r="J1187" s="368"/>
      <c r="K1187" s="365"/>
      <c r="L1187" s="367"/>
      <c r="M1187" s="369"/>
      <c r="N1187" s="365"/>
      <c r="O1187" s="365"/>
      <c r="P1187" s="367"/>
      <c r="Q1187" s="365"/>
      <c r="R1187" s="365"/>
      <c r="S1187" s="365"/>
      <c r="T1187" s="365"/>
      <c r="U1187" s="365"/>
      <c r="V1187" s="365"/>
      <c r="W1187" s="365"/>
      <c r="X1187" s="365"/>
      <c r="Y1187" s="365"/>
    </row>
    <row r="1188" spans="1:25" ht="18">
      <c r="A1188" s="358"/>
      <c r="B1188" s="370"/>
      <c r="C1188" s="359"/>
      <c r="D1188" s="360"/>
      <c r="E1188" s="358"/>
      <c r="F1188" s="358"/>
      <c r="G1188" s="361"/>
      <c r="H1188" s="362"/>
      <c r="I1188" s="363"/>
      <c r="J1188" s="362"/>
      <c r="K1188" s="358"/>
      <c r="L1188" s="361"/>
      <c r="M1188" s="364"/>
      <c r="N1188" s="358"/>
      <c r="O1188" s="358"/>
      <c r="P1188" s="361"/>
      <c r="Q1188" s="358"/>
      <c r="R1188" s="358"/>
      <c r="S1188" s="358"/>
      <c r="T1188" s="358"/>
      <c r="U1188" s="358"/>
      <c r="V1188" s="358"/>
      <c r="W1188" s="358"/>
      <c r="X1188" s="358"/>
      <c r="Y1188" s="358"/>
    </row>
    <row r="1189" spans="1:25" ht="18">
      <c r="A1189" s="365"/>
      <c r="B1189" s="370"/>
      <c r="C1189" s="359"/>
      <c r="D1189" s="366"/>
      <c r="E1189" s="365"/>
      <c r="F1189" s="365"/>
      <c r="G1189" s="367"/>
      <c r="H1189" s="368"/>
      <c r="I1189" s="363"/>
      <c r="J1189" s="368"/>
      <c r="K1189" s="365"/>
      <c r="L1189" s="367"/>
      <c r="M1189" s="369"/>
      <c r="N1189" s="365"/>
      <c r="O1189" s="365"/>
      <c r="P1189" s="367"/>
      <c r="Q1189" s="365"/>
      <c r="R1189" s="365"/>
      <c r="S1189" s="365"/>
      <c r="T1189" s="365"/>
      <c r="U1189" s="365"/>
      <c r="V1189" s="365"/>
      <c r="W1189" s="365"/>
      <c r="X1189" s="365"/>
      <c r="Y1189" s="365"/>
    </row>
    <row r="1190" spans="1:25" ht="18">
      <c r="A1190" s="358"/>
      <c r="B1190" s="370"/>
      <c r="C1190" s="359"/>
      <c r="D1190" s="360"/>
      <c r="E1190" s="358"/>
      <c r="F1190" s="358"/>
      <c r="G1190" s="361"/>
      <c r="H1190" s="362"/>
      <c r="I1190" s="363"/>
      <c r="J1190" s="362"/>
      <c r="K1190" s="358"/>
      <c r="L1190" s="361"/>
      <c r="M1190" s="364"/>
      <c r="N1190" s="358"/>
      <c r="O1190" s="358"/>
      <c r="P1190" s="361"/>
      <c r="Q1190" s="358"/>
      <c r="R1190" s="358"/>
      <c r="S1190" s="358"/>
      <c r="T1190" s="358"/>
      <c r="U1190" s="358"/>
      <c r="V1190" s="358"/>
      <c r="W1190" s="358"/>
      <c r="X1190" s="358"/>
      <c r="Y1190" s="358"/>
    </row>
    <row r="1191" spans="1:25" ht="18">
      <c r="A1191" s="365"/>
      <c r="B1191" s="370"/>
      <c r="C1191" s="359"/>
      <c r="D1191" s="366"/>
      <c r="E1191" s="365"/>
      <c r="F1191" s="365"/>
      <c r="G1191" s="367"/>
      <c r="H1191" s="368"/>
      <c r="I1191" s="363"/>
      <c r="J1191" s="368"/>
      <c r="K1191" s="365"/>
      <c r="L1191" s="367"/>
      <c r="M1191" s="369"/>
      <c r="N1191" s="365"/>
      <c r="O1191" s="365"/>
      <c r="P1191" s="367"/>
      <c r="Q1191" s="365"/>
      <c r="R1191" s="365"/>
      <c r="S1191" s="365"/>
      <c r="T1191" s="365"/>
      <c r="U1191" s="365"/>
      <c r="V1191" s="365"/>
      <c r="W1191" s="365"/>
      <c r="X1191" s="365"/>
      <c r="Y1191" s="365"/>
    </row>
    <row r="1192" spans="1:25" ht="18">
      <c r="A1192" s="358"/>
      <c r="B1192" s="370"/>
      <c r="C1192" s="359"/>
      <c r="D1192" s="360"/>
      <c r="E1192" s="358"/>
      <c r="F1192" s="358"/>
      <c r="G1192" s="361"/>
      <c r="H1192" s="362"/>
      <c r="I1192" s="363"/>
      <c r="J1192" s="362"/>
      <c r="K1192" s="358"/>
      <c r="L1192" s="361"/>
      <c r="M1192" s="364"/>
      <c r="N1192" s="358"/>
      <c r="O1192" s="358"/>
      <c r="P1192" s="361"/>
      <c r="Q1192" s="358"/>
      <c r="R1192" s="358"/>
      <c r="S1192" s="358"/>
      <c r="T1192" s="358"/>
      <c r="U1192" s="358"/>
      <c r="V1192" s="358"/>
      <c r="W1192" s="358"/>
      <c r="X1192" s="358"/>
      <c r="Y1192" s="358"/>
    </row>
    <row r="1193" spans="1:25" ht="18">
      <c r="A1193" s="365"/>
      <c r="B1193" s="370"/>
      <c r="C1193" s="359"/>
      <c r="D1193" s="366"/>
      <c r="E1193" s="365"/>
      <c r="F1193" s="365"/>
      <c r="G1193" s="367"/>
      <c r="H1193" s="368"/>
      <c r="I1193" s="363"/>
      <c r="J1193" s="368"/>
      <c r="K1193" s="365"/>
      <c r="L1193" s="367"/>
      <c r="M1193" s="369"/>
      <c r="N1193" s="365"/>
      <c r="O1193" s="365"/>
      <c r="P1193" s="367"/>
      <c r="Q1193" s="365"/>
      <c r="R1193" s="365"/>
      <c r="S1193" s="365"/>
      <c r="T1193" s="365"/>
      <c r="U1193" s="365"/>
      <c r="V1193" s="365"/>
      <c r="W1193" s="365"/>
      <c r="X1193" s="365"/>
      <c r="Y1193" s="365"/>
    </row>
    <row r="1194" spans="1:25" ht="18">
      <c r="A1194" s="358"/>
      <c r="B1194" s="370"/>
      <c r="C1194" s="359"/>
      <c r="D1194" s="360"/>
      <c r="E1194" s="358"/>
      <c r="F1194" s="358"/>
      <c r="G1194" s="361"/>
      <c r="H1194" s="362"/>
      <c r="I1194" s="363"/>
      <c r="J1194" s="362"/>
      <c r="K1194" s="358"/>
      <c r="L1194" s="361"/>
      <c r="M1194" s="364"/>
      <c r="N1194" s="358"/>
      <c r="O1194" s="358"/>
      <c r="P1194" s="361"/>
      <c r="Q1194" s="358"/>
      <c r="R1194" s="358"/>
      <c r="S1194" s="358"/>
      <c r="T1194" s="358"/>
      <c r="U1194" s="358"/>
      <c r="V1194" s="358"/>
      <c r="W1194" s="358"/>
      <c r="X1194" s="358"/>
      <c r="Y1194" s="358"/>
    </row>
    <row r="1195" spans="1:25" ht="18">
      <c r="A1195" s="365"/>
      <c r="B1195" s="370"/>
      <c r="C1195" s="359"/>
      <c r="D1195" s="366"/>
      <c r="E1195" s="365"/>
      <c r="F1195" s="365"/>
      <c r="G1195" s="367"/>
      <c r="H1195" s="368"/>
      <c r="I1195" s="363"/>
      <c r="J1195" s="368"/>
      <c r="K1195" s="365"/>
      <c r="L1195" s="367"/>
      <c r="M1195" s="369"/>
      <c r="N1195" s="365"/>
      <c r="O1195" s="365"/>
      <c r="P1195" s="367"/>
      <c r="Q1195" s="365"/>
      <c r="R1195" s="365"/>
      <c r="S1195" s="365"/>
      <c r="T1195" s="365"/>
      <c r="U1195" s="365"/>
      <c r="V1195" s="365"/>
      <c r="W1195" s="365"/>
      <c r="X1195" s="365"/>
      <c r="Y1195" s="365"/>
    </row>
    <row r="1196" spans="1:25" ht="18">
      <c r="A1196" s="358"/>
      <c r="B1196" s="370"/>
      <c r="C1196" s="359"/>
      <c r="D1196" s="360"/>
      <c r="E1196" s="358"/>
      <c r="F1196" s="358"/>
      <c r="G1196" s="361"/>
      <c r="H1196" s="362"/>
      <c r="I1196" s="363"/>
      <c r="J1196" s="362"/>
      <c r="K1196" s="358"/>
      <c r="L1196" s="361"/>
      <c r="M1196" s="364"/>
      <c r="N1196" s="358"/>
      <c r="O1196" s="358"/>
      <c r="P1196" s="361"/>
      <c r="Q1196" s="358"/>
      <c r="R1196" s="358"/>
      <c r="S1196" s="358"/>
      <c r="T1196" s="358"/>
      <c r="U1196" s="358"/>
      <c r="V1196" s="358"/>
      <c r="W1196" s="358"/>
      <c r="X1196" s="358"/>
      <c r="Y1196" s="358"/>
    </row>
    <row r="1197" spans="1:25" ht="18">
      <c r="A1197" s="365"/>
      <c r="B1197" s="370"/>
      <c r="C1197" s="359"/>
      <c r="D1197" s="366"/>
      <c r="E1197" s="365"/>
      <c r="F1197" s="365"/>
      <c r="G1197" s="367"/>
      <c r="H1197" s="368"/>
      <c r="I1197" s="363"/>
      <c r="J1197" s="368"/>
      <c r="K1197" s="365"/>
      <c r="L1197" s="367"/>
      <c r="M1197" s="369"/>
      <c r="N1197" s="365"/>
      <c r="O1197" s="365"/>
      <c r="P1197" s="367"/>
      <c r="Q1197" s="365"/>
      <c r="R1197" s="365"/>
      <c r="S1197" s="365"/>
      <c r="T1197" s="365"/>
      <c r="U1197" s="365"/>
      <c r="V1197" s="365"/>
      <c r="W1197" s="365"/>
      <c r="X1197" s="365"/>
      <c r="Y1197" s="365"/>
    </row>
    <row r="1198" spans="1:25" ht="18">
      <c r="A1198" s="358"/>
      <c r="B1198" s="370"/>
      <c r="C1198" s="359"/>
      <c r="D1198" s="360"/>
      <c r="E1198" s="358"/>
      <c r="F1198" s="358"/>
      <c r="G1198" s="361"/>
      <c r="H1198" s="362"/>
      <c r="I1198" s="363"/>
      <c r="J1198" s="362"/>
      <c r="K1198" s="358"/>
      <c r="L1198" s="361"/>
      <c r="M1198" s="364"/>
      <c r="N1198" s="358"/>
      <c r="O1198" s="358"/>
      <c r="P1198" s="361"/>
      <c r="Q1198" s="358"/>
      <c r="R1198" s="358"/>
      <c r="S1198" s="358"/>
      <c r="T1198" s="358"/>
      <c r="U1198" s="358"/>
      <c r="V1198" s="358"/>
      <c r="W1198" s="358"/>
      <c r="X1198" s="358"/>
      <c r="Y1198" s="358"/>
    </row>
    <row r="1199" spans="1:25" ht="18">
      <c r="A1199" s="365"/>
      <c r="B1199" s="370"/>
      <c r="C1199" s="359"/>
      <c r="D1199" s="366"/>
      <c r="E1199" s="365"/>
      <c r="F1199" s="365"/>
      <c r="G1199" s="367"/>
      <c r="H1199" s="368"/>
      <c r="I1199" s="363"/>
      <c r="J1199" s="368"/>
      <c r="K1199" s="365"/>
      <c r="L1199" s="367"/>
      <c r="M1199" s="369"/>
      <c r="N1199" s="365"/>
      <c r="O1199" s="365"/>
      <c r="P1199" s="367"/>
      <c r="Q1199" s="365"/>
      <c r="R1199" s="365"/>
      <c r="S1199" s="365"/>
      <c r="T1199" s="365"/>
      <c r="U1199" s="365"/>
      <c r="V1199" s="365"/>
      <c r="W1199" s="365"/>
      <c r="X1199" s="365"/>
      <c r="Y1199" s="365"/>
    </row>
    <row r="1200" spans="1:25" ht="18">
      <c r="A1200" s="358"/>
      <c r="B1200" s="370"/>
      <c r="C1200" s="359"/>
      <c r="D1200" s="360"/>
      <c r="E1200" s="358"/>
      <c r="F1200" s="358"/>
      <c r="G1200" s="361"/>
      <c r="H1200" s="362"/>
      <c r="I1200" s="363"/>
      <c r="J1200" s="362"/>
      <c r="K1200" s="358"/>
      <c r="L1200" s="361"/>
      <c r="M1200" s="364"/>
      <c r="N1200" s="358"/>
      <c r="O1200" s="358"/>
      <c r="P1200" s="361"/>
      <c r="Q1200" s="358"/>
      <c r="R1200" s="358"/>
      <c r="S1200" s="358"/>
      <c r="T1200" s="358"/>
      <c r="U1200" s="358"/>
      <c r="V1200" s="358"/>
      <c r="W1200" s="358"/>
      <c r="X1200" s="358"/>
      <c r="Y1200" s="358"/>
    </row>
    <row r="1201" spans="1:25" ht="18">
      <c r="A1201" s="365"/>
      <c r="B1201" s="370"/>
      <c r="C1201" s="359"/>
      <c r="D1201" s="366"/>
      <c r="E1201" s="365"/>
      <c r="F1201" s="365"/>
      <c r="G1201" s="367"/>
      <c r="H1201" s="368"/>
      <c r="I1201" s="363"/>
      <c r="J1201" s="368"/>
      <c r="K1201" s="365"/>
      <c r="L1201" s="367"/>
      <c r="M1201" s="369"/>
      <c r="N1201" s="365"/>
      <c r="O1201" s="365"/>
      <c r="P1201" s="367"/>
      <c r="Q1201" s="365"/>
      <c r="R1201" s="365"/>
      <c r="S1201" s="365"/>
      <c r="T1201" s="365"/>
      <c r="U1201" s="365"/>
      <c r="V1201" s="365"/>
      <c r="W1201" s="365"/>
      <c r="X1201" s="365"/>
      <c r="Y1201" s="365"/>
    </row>
    <row r="1202" spans="1:25" ht="18">
      <c r="A1202" s="358"/>
      <c r="B1202" s="370"/>
      <c r="C1202" s="359"/>
      <c r="D1202" s="360"/>
      <c r="E1202" s="358"/>
      <c r="F1202" s="358"/>
      <c r="G1202" s="361"/>
      <c r="H1202" s="362"/>
      <c r="I1202" s="363"/>
      <c r="J1202" s="362"/>
      <c r="K1202" s="358"/>
      <c r="L1202" s="361"/>
      <c r="M1202" s="364"/>
      <c r="N1202" s="358"/>
      <c r="O1202" s="358"/>
      <c r="P1202" s="361"/>
      <c r="Q1202" s="358"/>
      <c r="R1202" s="358"/>
      <c r="S1202" s="358"/>
      <c r="T1202" s="358"/>
      <c r="U1202" s="358"/>
      <c r="V1202" s="358"/>
      <c r="W1202" s="358"/>
      <c r="X1202" s="358"/>
      <c r="Y1202" s="358"/>
    </row>
    <row r="1203" spans="1:25" ht="18">
      <c r="A1203" s="365"/>
      <c r="B1203" s="370"/>
      <c r="C1203" s="359"/>
      <c r="D1203" s="366"/>
      <c r="E1203" s="365"/>
      <c r="F1203" s="365"/>
      <c r="G1203" s="367"/>
      <c r="H1203" s="368"/>
      <c r="I1203" s="363"/>
      <c r="J1203" s="368"/>
      <c r="K1203" s="365"/>
      <c r="L1203" s="367"/>
      <c r="M1203" s="369"/>
      <c r="N1203" s="365"/>
      <c r="O1203" s="365"/>
      <c r="P1203" s="367"/>
      <c r="Q1203" s="365"/>
      <c r="R1203" s="365"/>
      <c r="S1203" s="365"/>
      <c r="T1203" s="365"/>
      <c r="U1203" s="365"/>
      <c r="V1203" s="365"/>
      <c r="W1203" s="365"/>
      <c r="X1203" s="365"/>
      <c r="Y1203" s="365"/>
    </row>
    <row r="1204" spans="1:25" ht="18">
      <c r="A1204" s="358"/>
      <c r="B1204" s="370"/>
      <c r="C1204" s="359"/>
      <c r="D1204" s="360"/>
      <c r="E1204" s="358"/>
      <c r="F1204" s="358"/>
      <c r="G1204" s="361"/>
      <c r="H1204" s="362"/>
      <c r="I1204" s="363"/>
      <c r="J1204" s="362"/>
      <c r="K1204" s="358"/>
      <c r="L1204" s="361"/>
      <c r="M1204" s="364"/>
      <c r="N1204" s="358"/>
      <c r="O1204" s="358"/>
      <c r="P1204" s="361"/>
      <c r="Q1204" s="358"/>
      <c r="R1204" s="358"/>
      <c r="S1204" s="358"/>
      <c r="T1204" s="358"/>
      <c r="U1204" s="358"/>
      <c r="V1204" s="358"/>
      <c r="W1204" s="358"/>
      <c r="X1204" s="358"/>
      <c r="Y1204" s="358"/>
    </row>
    <row r="1205" spans="1:25" ht="18">
      <c r="A1205" s="365"/>
      <c r="B1205" s="370"/>
      <c r="C1205" s="359"/>
      <c r="D1205" s="366"/>
      <c r="E1205" s="365"/>
      <c r="F1205" s="365"/>
      <c r="G1205" s="367"/>
      <c r="H1205" s="368"/>
      <c r="I1205" s="363"/>
      <c r="J1205" s="368"/>
      <c r="K1205" s="365"/>
      <c r="L1205" s="367"/>
      <c r="M1205" s="369"/>
      <c r="N1205" s="365"/>
      <c r="O1205" s="365"/>
      <c r="P1205" s="367"/>
      <c r="Q1205" s="365"/>
      <c r="R1205" s="365"/>
      <c r="S1205" s="365"/>
      <c r="T1205" s="365"/>
      <c r="U1205" s="365"/>
      <c r="V1205" s="365"/>
      <c r="W1205" s="365"/>
      <c r="X1205" s="365"/>
      <c r="Y1205" s="365"/>
    </row>
    <row r="1206" spans="1:25" ht="18">
      <c r="A1206" s="358"/>
      <c r="B1206" s="370"/>
      <c r="C1206" s="359"/>
      <c r="D1206" s="360"/>
      <c r="E1206" s="358"/>
      <c r="F1206" s="358"/>
      <c r="G1206" s="361"/>
      <c r="H1206" s="362"/>
      <c r="I1206" s="363"/>
      <c r="J1206" s="362"/>
      <c r="K1206" s="358"/>
      <c r="L1206" s="361"/>
      <c r="M1206" s="364"/>
      <c r="N1206" s="358"/>
      <c r="O1206" s="358"/>
      <c r="P1206" s="361"/>
      <c r="Q1206" s="358"/>
      <c r="R1206" s="358"/>
      <c r="S1206" s="358"/>
      <c r="T1206" s="358"/>
      <c r="U1206" s="358"/>
      <c r="V1206" s="358"/>
      <c r="W1206" s="358"/>
      <c r="X1206" s="358"/>
      <c r="Y1206" s="358"/>
    </row>
    <row r="1207" spans="1:25" ht="18">
      <c r="A1207" s="365"/>
      <c r="B1207" s="370"/>
      <c r="C1207" s="359"/>
      <c r="D1207" s="366"/>
      <c r="E1207" s="365"/>
      <c r="F1207" s="365"/>
      <c r="G1207" s="367"/>
      <c r="H1207" s="368"/>
      <c r="I1207" s="363"/>
      <c r="J1207" s="368"/>
      <c r="K1207" s="365"/>
      <c r="L1207" s="367"/>
      <c r="M1207" s="369"/>
      <c r="N1207" s="365"/>
      <c r="O1207" s="365"/>
      <c r="P1207" s="367"/>
      <c r="Q1207" s="365"/>
      <c r="R1207" s="365"/>
      <c r="S1207" s="365"/>
      <c r="T1207" s="365"/>
      <c r="U1207" s="365"/>
      <c r="V1207" s="365"/>
      <c r="W1207" s="365"/>
      <c r="X1207" s="365"/>
      <c r="Y1207" s="365"/>
    </row>
    <row r="1208" spans="1:25" ht="18">
      <c r="A1208" s="358"/>
      <c r="B1208" s="370"/>
      <c r="C1208" s="359"/>
      <c r="D1208" s="360"/>
      <c r="E1208" s="358"/>
      <c r="F1208" s="358"/>
      <c r="G1208" s="361"/>
      <c r="H1208" s="362"/>
      <c r="I1208" s="363"/>
      <c r="J1208" s="362"/>
      <c r="K1208" s="358"/>
      <c r="L1208" s="361"/>
      <c r="M1208" s="364"/>
      <c r="N1208" s="358"/>
      <c r="O1208" s="358"/>
      <c r="P1208" s="361"/>
      <c r="Q1208" s="358"/>
      <c r="R1208" s="358"/>
      <c r="S1208" s="358"/>
      <c r="T1208" s="358"/>
      <c r="U1208" s="358"/>
      <c r="V1208" s="358"/>
      <c r="W1208" s="358"/>
      <c r="X1208" s="358"/>
      <c r="Y1208" s="358"/>
    </row>
    <row r="1209" spans="1:25" ht="18">
      <c r="A1209" s="365"/>
      <c r="B1209" s="370"/>
      <c r="C1209" s="359"/>
      <c r="D1209" s="366"/>
      <c r="E1209" s="365"/>
      <c r="F1209" s="365"/>
      <c r="G1209" s="367"/>
      <c r="H1209" s="368"/>
      <c r="I1209" s="363"/>
      <c r="J1209" s="368"/>
      <c r="K1209" s="365"/>
      <c r="L1209" s="367"/>
      <c r="M1209" s="369"/>
      <c r="N1209" s="365"/>
      <c r="O1209" s="365"/>
      <c r="P1209" s="367"/>
      <c r="Q1209" s="365"/>
      <c r="R1209" s="365"/>
      <c r="S1209" s="365"/>
      <c r="T1209" s="365"/>
      <c r="U1209" s="365"/>
      <c r="V1209" s="365"/>
      <c r="W1209" s="365"/>
      <c r="X1209" s="365"/>
      <c r="Y1209" s="365"/>
    </row>
    <row r="1210" spans="1:25" ht="18">
      <c r="A1210" s="358"/>
      <c r="B1210" s="370"/>
      <c r="C1210" s="359"/>
      <c r="D1210" s="360"/>
      <c r="E1210" s="358"/>
      <c r="F1210" s="358"/>
      <c r="G1210" s="361"/>
      <c r="H1210" s="362"/>
      <c r="I1210" s="363"/>
      <c r="J1210" s="362"/>
      <c r="K1210" s="358"/>
      <c r="L1210" s="361"/>
      <c r="M1210" s="364"/>
      <c r="N1210" s="358"/>
      <c r="O1210" s="358"/>
      <c r="P1210" s="361"/>
      <c r="Q1210" s="358"/>
      <c r="R1210" s="358"/>
      <c r="S1210" s="358"/>
      <c r="T1210" s="358"/>
      <c r="U1210" s="358"/>
      <c r="V1210" s="358"/>
      <c r="W1210" s="358"/>
      <c r="X1210" s="358"/>
      <c r="Y1210" s="358"/>
    </row>
    <row r="1211" spans="1:25" ht="18">
      <c r="A1211" s="365"/>
      <c r="B1211" s="370"/>
      <c r="C1211" s="359"/>
      <c r="D1211" s="366"/>
      <c r="E1211" s="365"/>
      <c r="F1211" s="365"/>
      <c r="G1211" s="367"/>
      <c r="H1211" s="368"/>
      <c r="I1211" s="363"/>
      <c r="J1211" s="368"/>
      <c r="K1211" s="365"/>
      <c r="L1211" s="367"/>
      <c r="M1211" s="369"/>
      <c r="N1211" s="365"/>
      <c r="O1211" s="365"/>
      <c r="P1211" s="367"/>
      <c r="Q1211" s="365"/>
      <c r="R1211" s="365"/>
      <c r="S1211" s="365"/>
      <c r="T1211" s="365"/>
      <c r="U1211" s="365"/>
      <c r="V1211" s="365"/>
      <c r="W1211" s="365"/>
      <c r="X1211" s="365"/>
      <c r="Y1211" s="365"/>
    </row>
    <row r="1212" spans="1:25" ht="18">
      <c r="A1212" s="358"/>
      <c r="B1212" s="370"/>
      <c r="C1212" s="359"/>
      <c r="D1212" s="360"/>
      <c r="E1212" s="358"/>
      <c r="F1212" s="358"/>
      <c r="G1212" s="361"/>
      <c r="H1212" s="362"/>
      <c r="I1212" s="363"/>
      <c r="J1212" s="362"/>
      <c r="K1212" s="358"/>
      <c r="L1212" s="361"/>
      <c r="M1212" s="364"/>
      <c r="N1212" s="358"/>
      <c r="O1212" s="358"/>
      <c r="P1212" s="361"/>
      <c r="Q1212" s="358"/>
      <c r="R1212" s="358"/>
      <c r="S1212" s="358"/>
      <c r="T1212" s="358"/>
      <c r="U1212" s="358"/>
      <c r="V1212" s="358"/>
      <c r="W1212" s="358"/>
      <c r="X1212" s="358"/>
      <c r="Y1212" s="358"/>
    </row>
    <row r="1213" spans="1:25" ht="18">
      <c r="A1213" s="365"/>
      <c r="B1213" s="370"/>
      <c r="C1213" s="359"/>
      <c r="D1213" s="366"/>
      <c r="E1213" s="365"/>
      <c r="F1213" s="365"/>
      <c r="G1213" s="367"/>
      <c r="H1213" s="368"/>
      <c r="I1213" s="363"/>
      <c r="J1213" s="368"/>
      <c r="K1213" s="365"/>
      <c r="L1213" s="367"/>
      <c r="M1213" s="369"/>
      <c r="N1213" s="365"/>
      <c r="O1213" s="365"/>
      <c r="P1213" s="367"/>
      <c r="Q1213" s="365"/>
      <c r="R1213" s="365"/>
      <c r="S1213" s="365"/>
      <c r="T1213" s="365"/>
      <c r="U1213" s="365"/>
      <c r="V1213" s="365"/>
      <c r="W1213" s="365"/>
      <c r="X1213" s="365"/>
      <c r="Y1213" s="365"/>
    </row>
    <row r="1214" spans="1:25" ht="18">
      <c r="A1214" s="358"/>
      <c r="B1214" s="370"/>
      <c r="C1214" s="359"/>
      <c r="D1214" s="360"/>
      <c r="E1214" s="358"/>
      <c r="F1214" s="358"/>
      <c r="G1214" s="361"/>
      <c r="H1214" s="362"/>
      <c r="I1214" s="363"/>
      <c r="J1214" s="362"/>
      <c r="K1214" s="358"/>
      <c r="L1214" s="361"/>
      <c r="M1214" s="364"/>
      <c r="N1214" s="358"/>
      <c r="O1214" s="358"/>
      <c r="P1214" s="361"/>
      <c r="Q1214" s="358"/>
      <c r="R1214" s="358"/>
      <c r="S1214" s="358"/>
      <c r="T1214" s="358"/>
      <c r="U1214" s="358"/>
      <c r="V1214" s="358"/>
      <c r="W1214" s="358"/>
      <c r="X1214" s="358"/>
      <c r="Y1214" s="358"/>
    </row>
    <row r="1215" spans="1:25" ht="18">
      <c r="A1215" s="365"/>
      <c r="B1215" s="370"/>
      <c r="C1215" s="359"/>
      <c r="D1215" s="366"/>
      <c r="E1215" s="365"/>
      <c r="F1215" s="365"/>
      <c r="G1215" s="367"/>
      <c r="H1215" s="368"/>
      <c r="I1215" s="363"/>
      <c r="J1215" s="368"/>
      <c r="K1215" s="365"/>
      <c r="L1215" s="367"/>
      <c r="M1215" s="369"/>
      <c r="N1215" s="365"/>
      <c r="O1215" s="365"/>
      <c r="P1215" s="367"/>
      <c r="Q1215" s="365"/>
      <c r="R1215" s="365"/>
      <c r="S1215" s="365"/>
      <c r="T1215" s="365"/>
      <c r="U1215" s="365"/>
      <c r="V1215" s="365"/>
      <c r="W1215" s="365"/>
      <c r="X1215" s="365"/>
      <c r="Y1215" s="365"/>
    </row>
    <row r="1216" spans="1:25" ht="18">
      <c r="A1216" s="358"/>
      <c r="B1216" s="370"/>
      <c r="C1216" s="359"/>
      <c r="D1216" s="360"/>
      <c r="E1216" s="358"/>
      <c r="F1216" s="358"/>
      <c r="G1216" s="361"/>
      <c r="H1216" s="362"/>
      <c r="I1216" s="363"/>
      <c r="J1216" s="362"/>
      <c r="K1216" s="358"/>
      <c r="L1216" s="361"/>
      <c r="M1216" s="364"/>
      <c r="N1216" s="358"/>
      <c r="O1216" s="358"/>
      <c r="P1216" s="361"/>
      <c r="Q1216" s="358"/>
      <c r="R1216" s="358"/>
      <c r="S1216" s="358"/>
      <c r="T1216" s="358"/>
      <c r="U1216" s="358"/>
      <c r="V1216" s="358"/>
      <c r="W1216" s="358"/>
      <c r="X1216" s="358"/>
      <c r="Y1216" s="358"/>
    </row>
    <row r="1217" spans="1:25" ht="18">
      <c r="A1217" s="365"/>
      <c r="B1217" s="370"/>
      <c r="C1217" s="359"/>
      <c r="D1217" s="366"/>
      <c r="E1217" s="365"/>
      <c r="F1217" s="365"/>
      <c r="G1217" s="367"/>
      <c r="H1217" s="368"/>
      <c r="I1217" s="363"/>
      <c r="J1217" s="368"/>
      <c r="K1217" s="365"/>
      <c r="L1217" s="367"/>
      <c r="M1217" s="369"/>
      <c r="N1217" s="365"/>
      <c r="O1217" s="365"/>
      <c r="P1217" s="367"/>
      <c r="Q1217" s="365"/>
      <c r="R1217" s="365"/>
      <c r="S1217" s="365"/>
      <c r="T1217" s="365"/>
      <c r="U1217" s="365"/>
      <c r="V1217" s="365"/>
      <c r="W1217" s="365"/>
      <c r="X1217" s="365"/>
      <c r="Y1217" s="365"/>
    </row>
    <row r="1218" spans="1:25" ht="18">
      <c r="A1218" s="358"/>
      <c r="B1218" s="370"/>
      <c r="C1218" s="359"/>
      <c r="D1218" s="360"/>
      <c r="E1218" s="358"/>
      <c r="F1218" s="358"/>
      <c r="G1218" s="361"/>
      <c r="H1218" s="362"/>
      <c r="I1218" s="363"/>
      <c r="J1218" s="362"/>
      <c r="K1218" s="358"/>
      <c r="L1218" s="361"/>
      <c r="M1218" s="364"/>
      <c r="N1218" s="358"/>
      <c r="O1218" s="358"/>
      <c r="P1218" s="361"/>
      <c r="Q1218" s="358"/>
      <c r="R1218" s="358"/>
      <c r="S1218" s="358"/>
      <c r="T1218" s="358"/>
      <c r="U1218" s="358"/>
      <c r="V1218" s="358"/>
      <c r="W1218" s="358"/>
      <c r="X1218" s="358"/>
      <c r="Y1218" s="358"/>
    </row>
    <row r="1219" spans="1:25" ht="18">
      <c r="A1219" s="365"/>
      <c r="B1219" s="370"/>
      <c r="C1219" s="359"/>
      <c r="D1219" s="366"/>
      <c r="E1219" s="365"/>
      <c r="F1219" s="365"/>
      <c r="G1219" s="367"/>
      <c r="H1219" s="368"/>
      <c r="I1219" s="363"/>
      <c r="J1219" s="368"/>
      <c r="K1219" s="365"/>
      <c r="L1219" s="367"/>
      <c r="M1219" s="369"/>
      <c r="N1219" s="365"/>
      <c r="O1219" s="365"/>
      <c r="P1219" s="367"/>
      <c r="Q1219" s="365"/>
      <c r="R1219" s="365"/>
      <c r="S1219" s="365"/>
      <c r="T1219" s="365"/>
      <c r="U1219" s="365"/>
      <c r="V1219" s="365"/>
      <c r="W1219" s="365"/>
      <c r="X1219" s="365"/>
      <c r="Y1219" s="365"/>
    </row>
    <row r="1220" spans="1:25" ht="18">
      <c r="A1220" s="358"/>
      <c r="B1220" s="370"/>
      <c r="C1220" s="359"/>
      <c r="D1220" s="360"/>
      <c r="E1220" s="358"/>
      <c r="F1220" s="358"/>
      <c r="G1220" s="361"/>
      <c r="H1220" s="362"/>
      <c r="I1220" s="363"/>
      <c r="J1220" s="362"/>
      <c r="K1220" s="358"/>
      <c r="L1220" s="361"/>
      <c r="M1220" s="364"/>
      <c r="N1220" s="358"/>
      <c r="O1220" s="358"/>
      <c r="P1220" s="361"/>
      <c r="Q1220" s="358"/>
      <c r="R1220" s="358"/>
      <c r="S1220" s="358"/>
      <c r="T1220" s="358"/>
      <c r="U1220" s="358"/>
      <c r="V1220" s="358"/>
      <c r="W1220" s="358"/>
      <c r="X1220" s="358"/>
      <c r="Y1220" s="358"/>
    </row>
    <row r="1221" spans="1:25" ht="18">
      <c r="A1221" s="365"/>
      <c r="B1221" s="370"/>
      <c r="C1221" s="359"/>
      <c r="D1221" s="366"/>
      <c r="E1221" s="365"/>
      <c r="F1221" s="365"/>
      <c r="G1221" s="367"/>
      <c r="H1221" s="368"/>
      <c r="I1221" s="363"/>
      <c r="J1221" s="368"/>
      <c r="K1221" s="365"/>
      <c r="L1221" s="367"/>
      <c r="M1221" s="369"/>
      <c r="N1221" s="365"/>
      <c r="O1221" s="365"/>
      <c r="P1221" s="367"/>
      <c r="Q1221" s="365"/>
      <c r="R1221" s="365"/>
      <c r="S1221" s="365"/>
      <c r="T1221" s="365"/>
      <c r="U1221" s="365"/>
      <c r="V1221" s="365"/>
      <c r="W1221" s="365"/>
      <c r="X1221" s="365"/>
      <c r="Y1221" s="365"/>
    </row>
    <row r="1222" spans="1:25" ht="18">
      <c r="A1222" s="358"/>
      <c r="B1222" s="370"/>
      <c r="C1222" s="359"/>
      <c r="D1222" s="360"/>
      <c r="E1222" s="358"/>
      <c r="F1222" s="358"/>
      <c r="G1222" s="361"/>
      <c r="H1222" s="362"/>
      <c r="I1222" s="363"/>
      <c r="J1222" s="362"/>
      <c r="K1222" s="358"/>
      <c r="L1222" s="361"/>
      <c r="M1222" s="364"/>
      <c r="N1222" s="358"/>
      <c r="O1222" s="358"/>
      <c r="P1222" s="361"/>
      <c r="Q1222" s="358"/>
      <c r="R1222" s="358"/>
      <c r="S1222" s="358"/>
      <c r="T1222" s="358"/>
      <c r="U1222" s="358"/>
      <c r="V1222" s="358"/>
      <c r="W1222" s="358"/>
      <c r="X1222" s="358"/>
      <c r="Y1222" s="358"/>
    </row>
    <row r="1223" spans="1:25" ht="18">
      <c r="A1223" s="365"/>
      <c r="B1223" s="370"/>
      <c r="C1223" s="359"/>
      <c r="D1223" s="366"/>
      <c r="E1223" s="365"/>
      <c r="F1223" s="365"/>
      <c r="G1223" s="367"/>
      <c r="H1223" s="368"/>
      <c r="I1223" s="363"/>
      <c r="J1223" s="368"/>
      <c r="K1223" s="365"/>
      <c r="L1223" s="367"/>
      <c r="M1223" s="369"/>
      <c r="N1223" s="365"/>
      <c r="O1223" s="365"/>
      <c r="P1223" s="367"/>
      <c r="Q1223" s="365"/>
      <c r="R1223" s="365"/>
      <c r="S1223" s="365"/>
      <c r="T1223" s="365"/>
      <c r="U1223" s="365"/>
      <c r="V1223" s="365"/>
      <c r="W1223" s="365"/>
      <c r="X1223" s="365"/>
      <c r="Y1223" s="365"/>
    </row>
    <row r="1224" spans="1:25" ht="18">
      <c r="A1224" s="358"/>
      <c r="B1224" s="370"/>
      <c r="C1224" s="359"/>
      <c r="D1224" s="360"/>
      <c r="E1224" s="358"/>
      <c r="F1224" s="358"/>
      <c r="G1224" s="361"/>
      <c r="H1224" s="362"/>
      <c r="I1224" s="363"/>
      <c r="J1224" s="362"/>
      <c r="K1224" s="358"/>
      <c r="L1224" s="361"/>
      <c r="M1224" s="364"/>
      <c r="N1224" s="358"/>
      <c r="O1224" s="358"/>
      <c r="P1224" s="361"/>
      <c r="Q1224" s="358"/>
      <c r="R1224" s="358"/>
      <c r="S1224" s="358"/>
      <c r="T1224" s="358"/>
      <c r="U1224" s="358"/>
      <c r="V1224" s="358"/>
      <c r="W1224" s="358"/>
      <c r="X1224" s="358"/>
      <c r="Y1224" s="358"/>
    </row>
    <row r="1225" spans="1:25" ht="18">
      <c r="A1225" s="365"/>
      <c r="B1225" s="370"/>
      <c r="C1225" s="359"/>
      <c r="D1225" s="366"/>
      <c r="E1225" s="365"/>
      <c r="F1225" s="365"/>
      <c r="G1225" s="367"/>
      <c r="H1225" s="368"/>
      <c r="I1225" s="363"/>
      <c r="J1225" s="368"/>
      <c r="K1225" s="365"/>
      <c r="L1225" s="367"/>
      <c r="M1225" s="369"/>
      <c r="N1225" s="365"/>
      <c r="O1225" s="365"/>
      <c r="P1225" s="367"/>
      <c r="Q1225" s="365"/>
      <c r="R1225" s="365"/>
      <c r="S1225" s="365"/>
      <c r="T1225" s="365"/>
      <c r="U1225" s="365"/>
      <c r="V1225" s="365"/>
      <c r="W1225" s="365"/>
      <c r="X1225" s="365"/>
      <c r="Y1225" s="365"/>
    </row>
    <row r="1226" spans="1:25" ht="18">
      <c r="A1226" s="358"/>
      <c r="B1226" s="370"/>
      <c r="C1226" s="359"/>
      <c r="D1226" s="360"/>
      <c r="E1226" s="358"/>
      <c r="F1226" s="358"/>
      <c r="G1226" s="361"/>
      <c r="H1226" s="362"/>
      <c r="I1226" s="363"/>
      <c r="J1226" s="362"/>
      <c r="K1226" s="358"/>
      <c r="L1226" s="361"/>
      <c r="M1226" s="364"/>
      <c r="N1226" s="358"/>
      <c r="O1226" s="358"/>
      <c r="P1226" s="361"/>
      <c r="Q1226" s="358"/>
      <c r="R1226" s="358"/>
      <c r="S1226" s="358"/>
      <c r="T1226" s="358"/>
      <c r="U1226" s="358"/>
      <c r="V1226" s="358"/>
      <c r="W1226" s="358"/>
      <c r="X1226" s="358"/>
      <c r="Y1226" s="358"/>
    </row>
    <row r="1227" spans="1:25" ht="18">
      <c r="A1227" s="365"/>
      <c r="B1227" s="370"/>
      <c r="C1227" s="359"/>
      <c r="D1227" s="366"/>
      <c r="E1227" s="365"/>
      <c r="F1227" s="365"/>
      <c r="G1227" s="367"/>
      <c r="H1227" s="368"/>
      <c r="I1227" s="363"/>
      <c r="J1227" s="368"/>
      <c r="K1227" s="365"/>
      <c r="L1227" s="367"/>
      <c r="M1227" s="369"/>
      <c r="N1227" s="365"/>
      <c r="O1227" s="365"/>
      <c r="P1227" s="367"/>
      <c r="Q1227" s="365"/>
      <c r="R1227" s="365"/>
      <c r="S1227" s="365"/>
      <c r="T1227" s="365"/>
      <c r="U1227" s="365"/>
      <c r="V1227" s="365"/>
      <c r="W1227" s="365"/>
      <c r="X1227" s="365"/>
      <c r="Y1227" s="365"/>
    </row>
    <row r="1228" spans="1:25" ht="18">
      <c r="A1228" s="358"/>
      <c r="B1228" s="370"/>
      <c r="C1228" s="359"/>
      <c r="D1228" s="360"/>
      <c r="E1228" s="358"/>
      <c r="F1228" s="358"/>
      <c r="G1228" s="361"/>
      <c r="H1228" s="362"/>
      <c r="I1228" s="363"/>
      <c r="J1228" s="362"/>
      <c r="K1228" s="358"/>
      <c r="L1228" s="361"/>
      <c r="M1228" s="364"/>
      <c r="N1228" s="358"/>
      <c r="O1228" s="358"/>
      <c r="P1228" s="361"/>
      <c r="Q1228" s="358"/>
      <c r="R1228" s="358"/>
      <c r="S1228" s="358"/>
      <c r="T1228" s="358"/>
      <c r="U1228" s="358"/>
      <c r="V1228" s="358"/>
      <c r="W1228" s="358"/>
      <c r="X1228" s="358"/>
      <c r="Y1228" s="358"/>
    </row>
    <row r="1229" spans="1:25" ht="18">
      <c r="A1229" s="365"/>
      <c r="B1229" s="370"/>
      <c r="C1229" s="359"/>
      <c r="D1229" s="366"/>
      <c r="E1229" s="365"/>
      <c r="F1229" s="365"/>
      <c r="G1229" s="367"/>
      <c r="H1229" s="368"/>
      <c r="I1229" s="363"/>
      <c r="J1229" s="368"/>
      <c r="K1229" s="365"/>
      <c r="L1229" s="367"/>
      <c r="M1229" s="369"/>
      <c r="N1229" s="365"/>
      <c r="O1229" s="365"/>
      <c r="P1229" s="367"/>
      <c r="Q1229" s="365"/>
      <c r="R1229" s="365"/>
      <c r="S1229" s="365"/>
      <c r="T1229" s="365"/>
      <c r="U1229" s="365"/>
      <c r="V1229" s="365"/>
      <c r="W1229" s="365"/>
      <c r="X1229" s="365"/>
      <c r="Y1229" s="365"/>
    </row>
    <row r="1230" spans="1:25" ht="18">
      <c r="A1230" s="358"/>
      <c r="B1230" s="370"/>
      <c r="C1230" s="359"/>
      <c r="D1230" s="360"/>
      <c r="E1230" s="358"/>
      <c r="F1230" s="358"/>
      <c r="G1230" s="361"/>
      <c r="H1230" s="362"/>
      <c r="I1230" s="363"/>
      <c r="J1230" s="362"/>
      <c r="K1230" s="358"/>
      <c r="L1230" s="361"/>
      <c r="M1230" s="364"/>
      <c r="N1230" s="358"/>
      <c r="O1230" s="358"/>
      <c r="P1230" s="361"/>
      <c r="Q1230" s="358"/>
      <c r="R1230" s="358"/>
      <c r="S1230" s="358"/>
      <c r="T1230" s="358"/>
      <c r="U1230" s="358"/>
      <c r="V1230" s="358"/>
      <c r="W1230" s="358"/>
      <c r="X1230" s="358"/>
      <c r="Y1230" s="358"/>
    </row>
    <row r="1231" spans="1:25" ht="18">
      <c r="A1231" s="365"/>
      <c r="B1231" s="370"/>
      <c r="C1231" s="359"/>
      <c r="D1231" s="366"/>
      <c r="E1231" s="365"/>
      <c r="F1231" s="365"/>
      <c r="G1231" s="367"/>
      <c r="H1231" s="368"/>
      <c r="I1231" s="363"/>
      <c r="J1231" s="368"/>
      <c r="K1231" s="365"/>
      <c r="L1231" s="367"/>
      <c r="M1231" s="369"/>
      <c r="N1231" s="365"/>
      <c r="O1231" s="365"/>
      <c r="P1231" s="367"/>
      <c r="Q1231" s="365"/>
      <c r="R1231" s="365"/>
      <c r="S1231" s="365"/>
      <c r="T1231" s="365"/>
      <c r="U1231" s="365"/>
      <c r="V1231" s="365"/>
      <c r="W1231" s="365"/>
      <c r="X1231" s="365"/>
      <c r="Y1231" s="365"/>
    </row>
    <row r="1232" spans="1:25" ht="18">
      <c r="A1232" s="358"/>
      <c r="B1232" s="370"/>
      <c r="C1232" s="359"/>
      <c r="D1232" s="360"/>
      <c r="E1232" s="358"/>
      <c r="F1232" s="358"/>
      <c r="G1232" s="361"/>
      <c r="H1232" s="362"/>
      <c r="I1232" s="363"/>
      <c r="J1232" s="362"/>
      <c r="K1232" s="358"/>
      <c r="L1232" s="361"/>
      <c r="M1232" s="364"/>
      <c r="N1232" s="358"/>
      <c r="O1232" s="358"/>
      <c r="P1232" s="361"/>
      <c r="Q1232" s="358"/>
      <c r="R1232" s="358"/>
      <c r="S1232" s="358"/>
      <c r="T1232" s="358"/>
      <c r="U1232" s="358"/>
      <c r="V1232" s="358"/>
      <c r="W1232" s="358"/>
      <c r="X1232" s="358"/>
      <c r="Y1232" s="358"/>
    </row>
    <row r="1233" spans="1:25" ht="18">
      <c r="A1233" s="365"/>
      <c r="B1233" s="370"/>
      <c r="C1233" s="359"/>
      <c r="D1233" s="366"/>
      <c r="E1233" s="365"/>
      <c r="F1233" s="365"/>
      <c r="G1233" s="367"/>
      <c r="H1233" s="368"/>
      <c r="I1233" s="363"/>
      <c r="J1233" s="368"/>
      <c r="K1233" s="365"/>
      <c r="L1233" s="367"/>
      <c r="M1233" s="369"/>
      <c r="N1233" s="365"/>
      <c r="O1233" s="365"/>
      <c r="P1233" s="367"/>
      <c r="Q1233" s="365"/>
      <c r="R1233" s="365"/>
      <c r="S1233" s="365"/>
      <c r="T1233" s="365"/>
      <c r="U1233" s="365"/>
      <c r="V1233" s="365"/>
      <c r="W1233" s="365"/>
      <c r="X1233" s="365"/>
      <c r="Y1233" s="365"/>
    </row>
    <row r="1234" spans="1:25" ht="18">
      <c r="A1234" s="358"/>
      <c r="B1234" s="370"/>
      <c r="C1234" s="359"/>
      <c r="D1234" s="360"/>
      <c r="E1234" s="358"/>
      <c r="F1234" s="358"/>
      <c r="G1234" s="361"/>
      <c r="H1234" s="362"/>
      <c r="I1234" s="363"/>
      <c r="J1234" s="362"/>
      <c r="K1234" s="358"/>
      <c r="L1234" s="361"/>
      <c r="M1234" s="364"/>
      <c r="N1234" s="358"/>
      <c r="O1234" s="358"/>
      <c r="P1234" s="361"/>
      <c r="Q1234" s="358"/>
      <c r="R1234" s="358"/>
      <c r="S1234" s="358"/>
      <c r="T1234" s="358"/>
      <c r="U1234" s="358"/>
      <c r="V1234" s="358"/>
      <c r="W1234" s="358"/>
      <c r="X1234" s="358"/>
      <c r="Y1234" s="358"/>
    </row>
    <row r="1235" spans="1:25" ht="18">
      <c r="A1235" s="365"/>
      <c r="B1235" s="370"/>
      <c r="C1235" s="359"/>
      <c r="D1235" s="366"/>
      <c r="E1235" s="365"/>
      <c r="F1235" s="365"/>
      <c r="G1235" s="367"/>
      <c r="H1235" s="368"/>
      <c r="I1235" s="363"/>
      <c r="J1235" s="368"/>
      <c r="K1235" s="365"/>
      <c r="L1235" s="367"/>
      <c r="M1235" s="369"/>
      <c r="N1235" s="365"/>
      <c r="O1235" s="365"/>
      <c r="P1235" s="367"/>
      <c r="Q1235" s="365"/>
      <c r="R1235" s="365"/>
      <c r="S1235" s="365"/>
      <c r="T1235" s="365"/>
      <c r="U1235" s="365"/>
      <c r="V1235" s="365"/>
      <c r="W1235" s="365"/>
      <c r="X1235" s="365"/>
      <c r="Y1235" s="365"/>
    </row>
    <row r="1236" spans="1:25" ht="18">
      <c r="A1236" s="358"/>
      <c r="B1236" s="370"/>
      <c r="C1236" s="359"/>
      <c r="D1236" s="360"/>
      <c r="E1236" s="358"/>
      <c r="F1236" s="358"/>
      <c r="G1236" s="361"/>
      <c r="H1236" s="362"/>
      <c r="I1236" s="363"/>
      <c r="J1236" s="362"/>
      <c r="K1236" s="358"/>
      <c r="L1236" s="361"/>
      <c r="M1236" s="364"/>
      <c r="N1236" s="358"/>
      <c r="O1236" s="358"/>
      <c r="P1236" s="361"/>
      <c r="Q1236" s="358"/>
      <c r="R1236" s="358"/>
      <c r="S1236" s="358"/>
      <c r="T1236" s="358"/>
      <c r="U1236" s="358"/>
      <c r="V1236" s="358"/>
      <c r="W1236" s="358"/>
      <c r="X1236" s="358"/>
      <c r="Y1236" s="358"/>
    </row>
    <row r="1237" spans="1:25" ht="18">
      <c r="A1237" s="365"/>
      <c r="B1237" s="370"/>
      <c r="C1237" s="359"/>
      <c r="D1237" s="366"/>
      <c r="E1237" s="365"/>
      <c r="F1237" s="365"/>
      <c r="G1237" s="367"/>
      <c r="H1237" s="368"/>
      <c r="I1237" s="363"/>
      <c r="J1237" s="368"/>
      <c r="K1237" s="365"/>
      <c r="L1237" s="367"/>
      <c r="M1237" s="369"/>
      <c r="N1237" s="365"/>
      <c r="O1237" s="365"/>
      <c r="P1237" s="367"/>
      <c r="Q1237" s="365"/>
      <c r="R1237" s="365"/>
      <c r="S1237" s="365"/>
      <c r="T1237" s="365"/>
      <c r="U1237" s="365"/>
      <c r="V1237" s="365"/>
      <c r="W1237" s="365"/>
      <c r="X1237" s="365"/>
      <c r="Y1237" s="365"/>
    </row>
    <row r="1238" spans="1:25" ht="18">
      <c r="A1238" s="358"/>
      <c r="B1238" s="370"/>
      <c r="C1238" s="359"/>
      <c r="D1238" s="360"/>
      <c r="E1238" s="358"/>
      <c r="F1238" s="358"/>
      <c r="G1238" s="361"/>
      <c r="H1238" s="362"/>
      <c r="I1238" s="363"/>
      <c r="J1238" s="362"/>
      <c r="K1238" s="358"/>
      <c r="L1238" s="361"/>
      <c r="M1238" s="364"/>
      <c r="N1238" s="358"/>
      <c r="O1238" s="358"/>
      <c r="P1238" s="361"/>
      <c r="Q1238" s="358"/>
      <c r="R1238" s="358"/>
      <c r="S1238" s="358"/>
      <c r="T1238" s="358"/>
      <c r="U1238" s="358"/>
      <c r="V1238" s="358"/>
      <c r="W1238" s="358"/>
      <c r="X1238" s="358"/>
      <c r="Y1238" s="358"/>
    </row>
    <row r="1239" spans="1:25" ht="18">
      <c r="A1239" s="365"/>
      <c r="B1239" s="370"/>
      <c r="C1239" s="359"/>
      <c r="D1239" s="366"/>
      <c r="E1239" s="365"/>
      <c r="F1239" s="365"/>
      <c r="G1239" s="367"/>
      <c r="H1239" s="368"/>
      <c r="I1239" s="363"/>
      <c r="J1239" s="368"/>
      <c r="K1239" s="365"/>
      <c r="L1239" s="367"/>
      <c r="M1239" s="369"/>
      <c r="N1239" s="365"/>
      <c r="O1239" s="365"/>
      <c r="P1239" s="367"/>
      <c r="Q1239" s="365"/>
      <c r="R1239" s="365"/>
      <c r="S1239" s="365"/>
      <c r="T1239" s="365"/>
      <c r="U1239" s="365"/>
      <c r="V1239" s="365"/>
      <c r="W1239" s="365"/>
      <c r="X1239" s="365"/>
      <c r="Y1239" s="365"/>
    </row>
    <row r="1240" spans="1:25" ht="18">
      <c r="A1240" s="358"/>
      <c r="B1240" s="370"/>
      <c r="C1240" s="359"/>
      <c r="D1240" s="360"/>
      <c r="E1240" s="358"/>
      <c r="F1240" s="358"/>
      <c r="G1240" s="361"/>
      <c r="H1240" s="362"/>
      <c r="I1240" s="363"/>
      <c r="J1240" s="362"/>
      <c r="K1240" s="358"/>
      <c r="L1240" s="361"/>
      <c r="M1240" s="364"/>
      <c r="N1240" s="358"/>
      <c r="O1240" s="358"/>
      <c r="P1240" s="361"/>
      <c r="Q1240" s="358"/>
      <c r="R1240" s="358"/>
      <c r="S1240" s="358"/>
      <c r="T1240" s="358"/>
      <c r="U1240" s="358"/>
      <c r="V1240" s="358"/>
      <c r="W1240" s="358"/>
      <c r="X1240" s="358"/>
      <c r="Y1240" s="358"/>
    </row>
    <row r="1241" spans="1:25" ht="18">
      <c r="A1241" s="365"/>
      <c r="B1241" s="370"/>
      <c r="C1241" s="359"/>
      <c r="D1241" s="366"/>
      <c r="E1241" s="365"/>
      <c r="F1241" s="365"/>
      <c r="G1241" s="367"/>
      <c r="H1241" s="368"/>
      <c r="I1241" s="363"/>
      <c r="J1241" s="368"/>
      <c r="K1241" s="365"/>
      <c r="L1241" s="367"/>
      <c r="M1241" s="369"/>
      <c r="N1241" s="365"/>
      <c r="O1241" s="365"/>
      <c r="P1241" s="367"/>
      <c r="Q1241" s="365"/>
      <c r="R1241" s="365"/>
      <c r="S1241" s="365"/>
      <c r="T1241" s="365"/>
      <c r="U1241" s="365"/>
      <c r="V1241" s="365"/>
      <c r="W1241" s="365"/>
      <c r="X1241" s="365"/>
      <c r="Y1241" s="365"/>
    </row>
    <row r="1242" spans="1:25" ht="18">
      <c r="A1242" s="358"/>
      <c r="B1242" s="370"/>
      <c r="C1242" s="359"/>
      <c r="D1242" s="360"/>
      <c r="E1242" s="358"/>
      <c r="F1242" s="358"/>
      <c r="G1242" s="361"/>
      <c r="H1242" s="362"/>
      <c r="I1242" s="363"/>
      <c r="J1242" s="362"/>
      <c r="K1242" s="358"/>
      <c r="L1242" s="361"/>
      <c r="M1242" s="364"/>
      <c r="N1242" s="358"/>
      <c r="O1242" s="358"/>
      <c r="P1242" s="361"/>
      <c r="Q1242" s="358"/>
      <c r="R1242" s="358"/>
      <c r="S1242" s="358"/>
      <c r="T1242" s="358"/>
      <c r="U1242" s="358"/>
      <c r="V1242" s="358"/>
      <c r="W1242" s="358"/>
      <c r="X1242" s="358"/>
      <c r="Y1242" s="358"/>
    </row>
    <row r="1243" spans="1:25" ht="18">
      <c r="A1243" s="365"/>
      <c r="B1243" s="370"/>
      <c r="C1243" s="359"/>
      <c r="D1243" s="366"/>
      <c r="E1243" s="365"/>
      <c r="F1243" s="365"/>
      <c r="G1243" s="367"/>
      <c r="H1243" s="368"/>
      <c r="I1243" s="363"/>
      <c r="J1243" s="368"/>
      <c r="K1243" s="365"/>
      <c r="L1243" s="367"/>
      <c r="M1243" s="369"/>
      <c r="N1243" s="365"/>
      <c r="O1243" s="365"/>
      <c r="P1243" s="367"/>
      <c r="Q1243" s="365"/>
      <c r="R1243" s="365"/>
      <c r="S1243" s="365"/>
      <c r="T1243" s="365"/>
      <c r="U1243" s="365"/>
      <c r="V1243" s="365"/>
      <c r="W1243" s="365"/>
      <c r="X1243" s="365"/>
      <c r="Y1243" s="365"/>
    </row>
    <row r="1244" spans="1:25" ht="18">
      <c r="A1244" s="358"/>
      <c r="B1244" s="370"/>
      <c r="C1244" s="359"/>
      <c r="D1244" s="360"/>
      <c r="E1244" s="358"/>
      <c r="F1244" s="358"/>
      <c r="G1244" s="361"/>
      <c r="H1244" s="362"/>
      <c r="I1244" s="363"/>
      <c r="J1244" s="362"/>
      <c r="K1244" s="358"/>
      <c r="L1244" s="361"/>
      <c r="M1244" s="364"/>
      <c r="N1244" s="358"/>
      <c r="O1244" s="358"/>
      <c r="P1244" s="361"/>
      <c r="Q1244" s="358"/>
      <c r="R1244" s="358"/>
      <c r="S1244" s="358"/>
      <c r="T1244" s="358"/>
      <c r="U1244" s="358"/>
      <c r="V1244" s="358"/>
      <c r="W1244" s="358"/>
      <c r="X1244" s="358"/>
      <c r="Y1244" s="358"/>
    </row>
    <row r="1245" spans="1:25" ht="18">
      <c r="A1245" s="365"/>
      <c r="B1245" s="370"/>
      <c r="C1245" s="359"/>
      <c r="D1245" s="366"/>
      <c r="E1245" s="365"/>
      <c r="F1245" s="365"/>
      <c r="G1245" s="367"/>
      <c r="H1245" s="368"/>
      <c r="I1245" s="363"/>
      <c r="J1245" s="368"/>
      <c r="K1245" s="365"/>
      <c r="L1245" s="367"/>
      <c r="M1245" s="369"/>
      <c r="N1245" s="365"/>
      <c r="O1245" s="365"/>
      <c r="P1245" s="367"/>
      <c r="Q1245" s="365"/>
      <c r="R1245" s="365"/>
      <c r="S1245" s="365"/>
      <c r="T1245" s="365"/>
      <c r="U1245" s="365"/>
      <c r="V1245" s="365"/>
      <c r="W1245" s="365"/>
      <c r="X1245" s="365"/>
      <c r="Y1245" s="365"/>
    </row>
    <row r="1246" spans="1:25" ht="18">
      <c r="A1246" s="358"/>
      <c r="B1246" s="370"/>
      <c r="C1246" s="359"/>
      <c r="D1246" s="360"/>
      <c r="E1246" s="358"/>
      <c r="F1246" s="358"/>
      <c r="G1246" s="361"/>
      <c r="H1246" s="362"/>
      <c r="I1246" s="363"/>
      <c r="J1246" s="362"/>
      <c r="K1246" s="358"/>
      <c r="L1246" s="361"/>
      <c r="M1246" s="364"/>
      <c r="N1246" s="358"/>
      <c r="O1246" s="358"/>
      <c r="P1246" s="361"/>
      <c r="Q1246" s="358"/>
      <c r="R1246" s="358"/>
      <c r="S1246" s="358"/>
      <c r="T1246" s="358"/>
      <c r="U1246" s="358"/>
      <c r="V1246" s="358"/>
      <c r="W1246" s="358"/>
      <c r="X1246" s="358"/>
      <c r="Y1246" s="358"/>
    </row>
    <row r="1247" spans="1:25" ht="18">
      <c r="A1247" s="365"/>
      <c r="B1247" s="370"/>
      <c r="C1247" s="359"/>
      <c r="D1247" s="366"/>
      <c r="E1247" s="365"/>
      <c r="F1247" s="365"/>
      <c r="G1247" s="367"/>
      <c r="H1247" s="368"/>
      <c r="I1247" s="363"/>
      <c r="J1247" s="368"/>
      <c r="K1247" s="365"/>
      <c r="L1247" s="367"/>
      <c r="M1247" s="369"/>
      <c r="N1247" s="365"/>
      <c r="O1247" s="365"/>
      <c r="P1247" s="367"/>
      <c r="Q1247" s="365"/>
      <c r="R1247" s="365"/>
      <c r="S1247" s="365"/>
      <c r="T1247" s="365"/>
      <c r="U1247" s="365"/>
      <c r="V1247" s="365"/>
      <c r="W1247" s="365"/>
      <c r="X1247" s="365"/>
      <c r="Y1247" s="365"/>
    </row>
    <row r="1248" spans="1:25" ht="18">
      <c r="A1248" s="358"/>
      <c r="B1248" s="370"/>
      <c r="C1248" s="359"/>
      <c r="D1248" s="360"/>
      <c r="E1248" s="358"/>
      <c r="F1248" s="358"/>
      <c r="G1248" s="361"/>
      <c r="H1248" s="362"/>
      <c r="I1248" s="363"/>
      <c r="J1248" s="362"/>
      <c r="K1248" s="358"/>
      <c r="L1248" s="361"/>
      <c r="M1248" s="364"/>
      <c r="N1248" s="358"/>
      <c r="O1248" s="358"/>
      <c r="P1248" s="361"/>
      <c r="Q1248" s="358"/>
      <c r="R1248" s="358"/>
      <c r="S1248" s="358"/>
      <c r="T1248" s="358"/>
      <c r="U1248" s="358"/>
      <c r="V1248" s="358"/>
      <c r="W1248" s="358"/>
      <c r="X1248" s="358"/>
      <c r="Y1248" s="358"/>
    </row>
    <row r="1249" spans="1:25" ht="18">
      <c r="A1249" s="365"/>
      <c r="B1249" s="370"/>
      <c r="C1249" s="359"/>
      <c r="D1249" s="366"/>
      <c r="E1249" s="365"/>
      <c r="F1249" s="365"/>
      <c r="G1249" s="367"/>
      <c r="H1249" s="368"/>
      <c r="I1249" s="363"/>
      <c r="J1249" s="368"/>
      <c r="K1249" s="365"/>
      <c r="L1249" s="367"/>
      <c r="M1249" s="369"/>
      <c r="N1249" s="365"/>
      <c r="O1249" s="365"/>
      <c r="P1249" s="367"/>
      <c r="Q1249" s="365"/>
      <c r="R1249" s="365"/>
      <c r="S1249" s="365"/>
      <c r="T1249" s="365"/>
      <c r="U1249" s="365"/>
      <c r="V1249" s="365"/>
      <c r="W1249" s="365"/>
      <c r="X1249" s="365"/>
      <c r="Y1249" s="365"/>
    </row>
    <row r="1250" spans="1:25" ht="18">
      <c r="A1250" s="358"/>
      <c r="B1250" s="370"/>
      <c r="C1250" s="359"/>
      <c r="D1250" s="360"/>
      <c r="E1250" s="358"/>
      <c r="F1250" s="358"/>
      <c r="G1250" s="361"/>
      <c r="H1250" s="362"/>
      <c r="I1250" s="363"/>
      <c r="J1250" s="362"/>
      <c r="K1250" s="358"/>
      <c r="L1250" s="361"/>
      <c r="M1250" s="364"/>
      <c r="N1250" s="358"/>
      <c r="O1250" s="358"/>
      <c r="P1250" s="361"/>
      <c r="Q1250" s="358"/>
      <c r="R1250" s="358"/>
      <c r="S1250" s="358"/>
      <c r="T1250" s="358"/>
      <c r="U1250" s="358"/>
      <c r="V1250" s="358"/>
      <c r="W1250" s="358"/>
      <c r="X1250" s="358"/>
      <c r="Y1250" s="358"/>
    </row>
    <row r="1251" spans="1:25" ht="18">
      <c r="A1251" s="365"/>
      <c r="B1251" s="370"/>
      <c r="C1251" s="359"/>
      <c r="D1251" s="366"/>
      <c r="E1251" s="365"/>
      <c r="F1251" s="365"/>
      <c r="G1251" s="367"/>
      <c r="H1251" s="368"/>
      <c r="I1251" s="363"/>
      <c r="J1251" s="368"/>
      <c r="K1251" s="365"/>
      <c r="L1251" s="367"/>
      <c r="M1251" s="369"/>
      <c r="N1251" s="365"/>
      <c r="O1251" s="365"/>
      <c r="P1251" s="367"/>
      <c r="Q1251" s="365"/>
      <c r="R1251" s="365"/>
      <c r="S1251" s="365"/>
      <c r="T1251" s="365"/>
      <c r="U1251" s="365"/>
      <c r="V1251" s="365"/>
      <c r="W1251" s="365"/>
      <c r="X1251" s="365"/>
      <c r="Y1251" s="365"/>
    </row>
    <row r="1252" spans="1:25" ht="18">
      <c r="A1252" s="358"/>
      <c r="B1252" s="370"/>
      <c r="C1252" s="359"/>
      <c r="D1252" s="360"/>
      <c r="E1252" s="358"/>
      <c r="F1252" s="358"/>
      <c r="G1252" s="361"/>
      <c r="H1252" s="362"/>
      <c r="I1252" s="363"/>
      <c r="J1252" s="362"/>
      <c r="K1252" s="358"/>
      <c r="L1252" s="361"/>
      <c r="M1252" s="364"/>
      <c r="N1252" s="358"/>
      <c r="O1252" s="358"/>
      <c r="P1252" s="361"/>
      <c r="Q1252" s="358"/>
      <c r="R1252" s="358"/>
      <c r="S1252" s="358"/>
      <c r="T1252" s="358"/>
      <c r="U1252" s="358"/>
      <c r="V1252" s="358"/>
      <c r="W1252" s="358"/>
      <c r="X1252" s="358"/>
      <c r="Y1252" s="358"/>
    </row>
    <row r="1253" spans="1:25" ht="18">
      <c r="A1253" s="365"/>
      <c r="B1253" s="370"/>
      <c r="C1253" s="359"/>
      <c r="D1253" s="366"/>
      <c r="E1253" s="365"/>
      <c r="F1253" s="365"/>
      <c r="G1253" s="367"/>
      <c r="H1253" s="368"/>
      <c r="I1253" s="363"/>
      <c r="J1253" s="368"/>
      <c r="K1253" s="365"/>
      <c r="L1253" s="367"/>
      <c r="M1253" s="369"/>
      <c r="N1253" s="365"/>
      <c r="O1253" s="365"/>
      <c r="P1253" s="367"/>
      <c r="Q1253" s="365"/>
      <c r="R1253" s="365"/>
      <c r="S1253" s="365"/>
      <c r="T1253" s="365"/>
      <c r="U1253" s="365"/>
      <c r="V1253" s="365"/>
      <c r="W1253" s="365"/>
      <c r="X1253" s="365"/>
      <c r="Y1253" s="365"/>
    </row>
    <row r="1254" spans="1:25" ht="18">
      <c r="A1254" s="358"/>
      <c r="B1254" s="370"/>
      <c r="C1254" s="359"/>
      <c r="D1254" s="360"/>
      <c r="E1254" s="358"/>
      <c r="F1254" s="358"/>
      <c r="G1254" s="361"/>
      <c r="H1254" s="362"/>
      <c r="I1254" s="363"/>
      <c r="J1254" s="362"/>
      <c r="K1254" s="358"/>
      <c r="L1254" s="361"/>
      <c r="M1254" s="364"/>
      <c r="N1254" s="358"/>
      <c r="O1254" s="358"/>
      <c r="P1254" s="361"/>
      <c r="Q1254" s="358"/>
      <c r="R1254" s="358"/>
      <c r="S1254" s="358"/>
      <c r="T1254" s="358"/>
      <c r="U1254" s="358"/>
      <c r="V1254" s="358"/>
      <c r="W1254" s="358"/>
      <c r="X1254" s="358"/>
      <c r="Y1254" s="358"/>
    </row>
    <row r="1255" spans="1:25" ht="18">
      <c r="A1255" s="365"/>
      <c r="B1255" s="370"/>
      <c r="C1255" s="359"/>
      <c r="D1255" s="366"/>
      <c r="E1255" s="365"/>
      <c r="F1255" s="365"/>
      <c r="G1255" s="367"/>
      <c r="H1255" s="368"/>
      <c r="I1255" s="363"/>
      <c r="J1255" s="368"/>
      <c r="K1255" s="365"/>
      <c r="L1255" s="367"/>
      <c r="M1255" s="369"/>
      <c r="N1255" s="365"/>
      <c r="O1255" s="365"/>
      <c r="P1255" s="367"/>
      <c r="Q1255" s="365"/>
      <c r="R1255" s="365"/>
      <c r="S1255" s="365"/>
      <c r="T1255" s="365"/>
      <c r="U1255" s="365"/>
      <c r="V1255" s="365"/>
      <c r="W1255" s="365"/>
      <c r="X1255" s="365"/>
      <c r="Y1255" s="365"/>
    </row>
    <row r="1256" spans="1:25" ht="18">
      <c r="A1256" s="358"/>
      <c r="B1256" s="370"/>
      <c r="C1256" s="359"/>
      <c r="D1256" s="360"/>
      <c r="E1256" s="358"/>
      <c r="F1256" s="358"/>
      <c r="G1256" s="361"/>
      <c r="H1256" s="362"/>
      <c r="I1256" s="363"/>
      <c r="J1256" s="362"/>
      <c r="K1256" s="358"/>
      <c r="L1256" s="361"/>
      <c r="M1256" s="364"/>
      <c r="N1256" s="358"/>
      <c r="O1256" s="358"/>
      <c r="P1256" s="361"/>
      <c r="Q1256" s="358"/>
      <c r="R1256" s="358"/>
      <c r="S1256" s="358"/>
      <c r="T1256" s="358"/>
      <c r="U1256" s="358"/>
      <c r="V1256" s="358"/>
      <c r="W1256" s="358"/>
      <c r="X1256" s="358"/>
      <c r="Y1256" s="358"/>
    </row>
    <row r="1257" spans="1:25" ht="18">
      <c r="A1257" s="365"/>
      <c r="B1257" s="370"/>
      <c r="C1257" s="359"/>
      <c r="D1257" s="366"/>
      <c r="E1257" s="365"/>
      <c r="F1257" s="365"/>
      <c r="G1257" s="367"/>
      <c r="H1257" s="368"/>
      <c r="I1257" s="363"/>
      <c r="J1257" s="368"/>
      <c r="K1257" s="365"/>
      <c r="L1257" s="367"/>
      <c r="M1257" s="369"/>
      <c r="N1257" s="365"/>
      <c r="O1257" s="365"/>
      <c r="P1257" s="367"/>
      <c r="Q1257" s="365"/>
      <c r="R1257" s="365"/>
      <c r="S1257" s="365"/>
      <c r="T1257" s="365"/>
      <c r="U1257" s="365"/>
      <c r="V1257" s="365"/>
      <c r="W1257" s="365"/>
      <c r="X1257" s="365"/>
      <c r="Y1257" s="365"/>
    </row>
    <row r="1258" spans="1:25" ht="18">
      <c r="A1258" s="358"/>
      <c r="B1258" s="370"/>
      <c r="C1258" s="359"/>
      <c r="D1258" s="360"/>
      <c r="E1258" s="358"/>
      <c r="F1258" s="358"/>
      <c r="G1258" s="361"/>
      <c r="H1258" s="362"/>
      <c r="I1258" s="363"/>
      <c r="J1258" s="362"/>
      <c r="K1258" s="358"/>
      <c r="L1258" s="361"/>
      <c r="M1258" s="364"/>
      <c r="N1258" s="358"/>
      <c r="O1258" s="358"/>
      <c r="P1258" s="361"/>
      <c r="Q1258" s="358"/>
      <c r="R1258" s="358"/>
      <c r="S1258" s="358"/>
      <c r="T1258" s="358"/>
      <c r="U1258" s="358"/>
      <c r="V1258" s="358"/>
      <c r="W1258" s="358"/>
      <c r="X1258" s="358"/>
      <c r="Y1258" s="358"/>
    </row>
    <row r="1259" spans="1:25" ht="18">
      <c r="A1259" s="365"/>
      <c r="B1259" s="370"/>
      <c r="C1259" s="359"/>
      <c r="D1259" s="366"/>
      <c r="E1259" s="365"/>
      <c r="F1259" s="365"/>
      <c r="G1259" s="367"/>
      <c r="H1259" s="368"/>
      <c r="I1259" s="363"/>
      <c r="J1259" s="368"/>
      <c r="K1259" s="365"/>
      <c r="L1259" s="367"/>
      <c r="M1259" s="369"/>
      <c r="N1259" s="365"/>
      <c r="O1259" s="365"/>
      <c r="P1259" s="367"/>
      <c r="Q1259" s="365"/>
      <c r="R1259" s="365"/>
      <c r="S1259" s="365"/>
      <c r="T1259" s="365"/>
      <c r="U1259" s="365"/>
      <c r="V1259" s="365"/>
      <c r="W1259" s="365"/>
      <c r="X1259" s="365"/>
      <c r="Y1259" s="365"/>
    </row>
    <row r="1260" spans="1:25" ht="18">
      <c r="A1260" s="358"/>
      <c r="B1260" s="370"/>
      <c r="C1260" s="359"/>
      <c r="D1260" s="360"/>
      <c r="E1260" s="358"/>
      <c r="F1260" s="358"/>
      <c r="G1260" s="361"/>
      <c r="H1260" s="362"/>
      <c r="I1260" s="363"/>
      <c r="J1260" s="362"/>
      <c r="K1260" s="358"/>
      <c r="L1260" s="361"/>
      <c r="M1260" s="364"/>
      <c r="N1260" s="358"/>
      <c r="O1260" s="358"/>
      <c r="P1260" s="361"/>
      <c r="Q1260" s="358"/>
      <c r="R1260" s="358"/>
      <c r="S1260" s="358"/>
      <c r="T1260" s="358"/>
      <c r="U1260" s="358"/>
      <c r="V1260" s="358"/>
      <c r="W1260" s="358"/>
      <c r="X1260" s="358"/>
      <c r="Y1260" s="358"/>
    </row>
    <row r="1261" spans="1:25" ht="18">
      <c r="A1261" s="365"/>
      <c r="B1261" s="370"/>
      <c r="C1261" s="359"/>
      <c r="D1261" s="366"/>
      <c r="E1261" s="365"/>
      <c r="F1261" s="365"/>
      <c r="G1261" s="367"/>
      <c r="H1261" s="368"/>
      <c r="I1261" s="363"/>
      <c r="J1261" s="368"/>
      <c r="K1261" s="365"/>
      <c r="L1261" s="367"/>
      <c r="M1261" s="369"/>
      <c r="N1261" s="365"/>
      <c r="O1261" s="365"/>
      <c r="P1261" s="367"/>
      <c r="Q1261" s="365"/>
      <c r="R1261" s="365"/>
      <c r="S1261" s="365"/>
      <c r="T1261" s="365"/>
      <c r="U1261" s="365"/>
      <c r="V1261" s="365"/>
      <c r="W1261" s="365"/>
      <c r="X1261" s="365"/>
      <c r="Y1261" s="365"/>
    </row>
    <row r="1262" spans="1:25" ht="18">
      <c r="A1262" s="358"/>
      <c r="B1262" s="370"/>
      <c r="C1262" s="359"/>
      <c r="D1262" s="360"/>
      <c r="E1262" s="358"/>
      <c r="F1262" s="358"/>
      <c r="G1262" s="361"/>
      <c r="H1262" s="362"/>
      <c r="I1262" s="363"/>
      <c r="J1262" s="362"/>
      <c r="K1262" s="358"/>
      <c r="L1262" s="361"/>
      <c r="M1262" s="364"/>
      <c r="N1262" s="358"/>
      <c r="O1262" s="358"/>
      <c r="P1262" s="361"/>
      <c r="Q1262" s="358"/>
      <c r="R1262" s="358"/>
      <c r="S1262" s="358"/>
      <c r="T1262" s="358"/>
      <c r="U1262" s="358"/>
      <c r="V1262" s="358"/>
      <c r="W1262" s="358"/>
      <c r="X1262" s="358"/>
      <c r="Y1262" s="358"/>
    </row>
    <row r="1263" spans="1:25" ht="18">
      <c r="A1263" s="365"/>
      <c r="B1263" s="370"/>
      <c r="C1263" s="359"/>
      <c r="D1263" s="366"/>
      <c r="E1263" s="365"/>
      <c r="F1263" s="365"/>
      <c r="G1263" s="367"/>
      <c r="H1263" s="368"/>
      <c r="I1263" s="363"/>
      <c r="J1263" s="368"/>
      <c r="K1263" s="365"/>
      <c r="L1263" s="367"/>
      <c r="M1263" s="369"/>
      <c r="N1263" s="365"/>
      <c r="O1263" s="365"/>
      <c r="P1263" s="367"/>
      <c r="Q1263" s="365"/>
      <c r="R1263" s="365"/>
      <c r="S1263" s="365"/>
      <c r="T1263" s="365"/>
      <c r="U1263" s="365"/>
      <c r="V1263" s="365"/>
      <c r="W1263" s="365"/>
      <c r="X1263" s="365"/>
      <c r="Y1263" s="365"/>
    </row>
    <row r="1264" spans="1:25" ht="18">
      <c r="A1264" s="358"/>
      <c r="B1264" s="370"/>
      <c r="C1264" s="359"/>
      <c r="D1264" s="360"/>
      <c r="E1264" s="358"/>
      <c r="F1264" s="358"/>
      <c r="G1264" s="361"/>
      <c r="H1264" s="362"/>
      <c r="I1264" s="363"/>
      <c r="J1264" s="362"/>
      <c r="K1264" s="358"/>
      <c r="L1264" s="361"/>
      <c r="M1264" s="364"/>
      <c r="N1264" s="358"/>
      <c r="O1264" s="358"/>
      <c r="P1264" s="361"/>
      <c r="Q1264" s="358"/>
      <c r="R1264" s="358"/>
      <c r="S1264" s="358"/>
      <c r="T1264" s="358"/>
      <c r="U1264" s="358"/>
      <c r="V1264" s="358"/>
      <c r="W1264" s="358"/>
      <c r="X1264" s="358"/>
      <c r="Y1264" s="358"/>
    </row>
    <row r="1265" spans="1:25" ht="18">
      <c r="A1265" s="365"/>
      <c r="B1265" s="370"/>
      <c r="C1265" s="359"/>
      <c r="D1265" s="366"/>
      <c r="E1265" s="365"/>
      <c r="F1265" s="365"/>
      <c r="G1265" s="367"/>
      <c r="H1265" s="368"/>
      <c r="I1265" s="363"/>
      <c r="J1265" s="368"/>
      <c r="K1265" s="365"/>
      <c r="L1265" s="367"/>
      <c r="M1265" s="369"/>
      <c r="N1265" s="365"/>
      <c r="O1265" s="365"/>
      <c r="P1265" s="367"/>
      <c r="Q1265" s="365"/>
      <c r="R1265" s="365"/>
      <c r="S1265" s="365"/>
      <c r="T1265" s="365"/>
      <c r="U1265" s="365"/>
      <c r="V1265" s="365"/>
      <c r="W1265" s="365"/>
      <c r="X1265" s="365"/>
      <c r="Y1265" s="365"/>
    </row>
    <row r="1266" spans="1:25" ht="18">
      <c r="A1266" s="358"/>
      <c r="B1266" s="370"/>
      <c r="C1266" s="359"/>
      <c r="D1266" s="360"/>
      <c r="E1266" s="358"/>
      <c r="F1266" s="358"/>
      <c r="G1266" s="361"/>
      <c r="H1266" s="362"/>
      <c r="I1266" s="363"/>
      <c r="J1266" s="362"/>
      <c r="K1266" s="358"/>
      <c r="L1266" s="361"/>
      <c r="M1266" s="364"/>
      <c r="N1266" s="358"/>
      <c r="O1266" s="358"/>
      <c r="P1266" s="361"/>
      <c r="Q1266" s="358"/>
      <c r="R1266" s="358"/>
      <c r="S1266" s="358"/>
      <c r="T1266" s="358"/>
      <c r="U1266" s="358"/>
      <c r="V1266" s="358"/>
      <c r="W1266" s="358"/>
      <c r="X1266" s="358"/>
      <c r="Y1266" s="358"/>
    </row>
    <row r="1267" spans="1:25" ht="18">
      <c r="A1267" s="365"/>
      <c r="B1267" s="370"/>
      <c r="C1267" s="359"/>
      <c r="D1267" s="366"/>
      <c r="E1267" s="365"/>
      <c r="F1267" s="365"/>
      <c r="G1267" s="367"/>
      <c r="H1267" s="368"/>
      <c r="I1267" s="363"/>
      <c r="J1267" s="368"/>
      <c r="K1267" s="365"/>
      <c r="L1267" s="367"/>
      <c r="M1267" s="369"/>
      <c r="N1267" s="365"/>
      <c r="O1267" s="365"/>
      <c r="P1267" s="367"/>
      <c r="Q1267" s="365"/>
      <c r="R1267" s="365"/>
      <c r="S1267" s="365"/>
      <c r="T1267" s="365"/>
      <c r="U1267" s="365"/>
      <c r="V1267" s="365"/>
      <c r="W1267" s="365"/>
      <c r="X1267" s="365"/>
      <c r="Y1267" s="365"/>
    </row>
    <row r="1268" spans="1:25" ht="18">
      <c r="A1268" s="358"/>
      <c r="B1268" s="370"/>
      <c r="C1268" s="359"/>
      <c r="D1268" s="360"/>
      <c r="E1268" s="358"/>
      <c r="F1268" s="358"/>
      <c r="G1268" s="361"/>
      <c r="H1268" s="362"/>
      <c r="I1268" s="363"/>
      <c r="J1268" s="362"/>
      <c r="K1268" s="358"/>
      <c r="L1268" s="361"/>
      <c r="M1268" s="364"/>
      <c r="N1268" s="358"/>
      <c r="O1268" s="358"/>
      <c r="P1268" s="361"/>
      <c r="Q1268" s="358"/>
      <c r="R1268" s="358"/>
      <c r="S1268" s="358"/>
      <c r="T1268" s="358"/>
      <c r="U1268" s="358"/>
      <c r="V1268" s="358"/>
      <c r="W1268" s="358"/>
      <c r="X1268" s="358"/>
      <c r="Y1268" s="358"/>
    </row>
    <row r="1269" spans="1:25" ht="18">
      <c r="A1269" s="365"/>
      <c r="B1269" s="370"/>
      <c r="C1269" s="359"/>
      <c r="D1269" s="366"/>
      <c r="E1269" s="365"/>
      <c r="F1269" s="365"/>
      <c r="G1269" s="367"/>
      <c r="H1269" s="368"/>
      <c r="I1269" s="363"/>
      <c r="J1269" s="368"/>
      <c r="K1269" s="365"/>
      <c r="L1269" s="367"/>
      <c r="M1269" s="369"/>
      <c r="N1269" s="365"/>
      <c r="O1269" s="365"/>
      <c r="P1269" s="367"/>
      <c r="Q1269" s="365"/>
      <c r="R1269" s="365"/>
      <c r="S1269" s="365"/>
      <c r="T1269" s="365"/>
      <c r="U1269" s="365"/>
      <c r="V1269" s="365"/>
      <c r="W1269" s="365"/>
      <c r="X1269" s="365"/>
      <c r="Y1269" s="365"/>
    </row>
    <row r="1270" spans="1:25" ht="18">
      <c r="A1270" s="358"/>
      <c r="B1270" s="370"/>
      <c r="C1270" s="359"/>
      <c r="D1270" s="360"/>
      <c r="E1270" s="358"/>
      <c r="F1270" s="358"/>
      <c r="G1270" s="361"/>
      <c r="H1270" s="362"/>
      <c r="I1270" s="363"/>
      <c r="J1270" s="362"/>
      <c r="K1270" s="358"/>
      <c r="L1270" s="361"/>
      <c r="M1270" s="364"/>
      <c r="N1270" s="358"/>
      <c r="O1270" s="358"/>
      <c r="P1270" s="361"/>
      <c r="Q1270" s="358"/>
      <c r="R1270" s="358"/>
      <c r="S1270" s="358"/>
      <c r="T1270" s="358"/>
      <c r="U1270" s="358"/>
      <c r="V1270" s="358"/>
      <c r="W1270" s="358"/>
      <c r="X1270" s="358"/>
      <c r="Y1270" s="358"/>
    </row>
    <row r="1271" spans="1:25" ht="18">
      <c r="A1271" s="365"/>
      <c r="B1271" s="370"/>
      <c r="C1271" s="359"/>
      <c r="D1271" s="366"/>
      <c r="E1271" s="365"/>
      <c r="F1271" s="365"/>
      <c r="G1271" s="367"/>
      <c r="H1271" s="368"/>
      <c r="I1271" s="363"/>
      <c r="J1271" s="368"/>
      <c r="K1271" s="365"/>
      <c r="L1271" s="367"/>
      <c r="M1271" s="369"/>
      <c r="N1271" s="365"/>
      <c r="O1271" s="365"/>
      <c r="P1271" s="367"/>
      <c r="Q1271" s="365"/>
      <c r="R1271" s="365"/>
      <c r="S1271" s="365"/>
      <c r="T1271" s="365"/>
      <c r="U1271" s="365"/>
      <c r="V1271" s="365"/>
      <c r="W1271" s="365"/>
      <c r="X1271" s="365"/>
      <c r="Y1271" s="365"/>
    </row>
    <row r="1272" spans="1:25" ht="18">
      <c r="A1272" s="358"/>
      <c r="B1272" s="370"/>
      <c r="C1272" s="359"/>
      <c r="D1272" s="360"/>
      <c r="E1272" s="358"/>
      <c r="F1272" s="358"/>
      <c r="G1272" s="361"/>
      <c r="H1272" s="362"/>
      <c r="I1272" s="363"/>
      <c r="J1272" s="362"/>
      <c r="K1272" s="358"/>
      <c r="L1272" s="361"/>
      <c r="M1272" s="364"/>
      <c r="N1272" s="358"/>
      <c r="O1272" s="358"/>
      <c r="P1272" s="361"/>
      <c r="Q1272" s="358"/>
      <c r="R1272" s="358"/>
      <c r="S1272" s="358"/>
      <c r="T1272" s="358"/>
      <c r="U1272" s="358"/>
      <c r="V1272" s="358"/>
      <c r="W1272" s="358"/>
      <c r="X1272" s="358"/>
      <c r="Y1272" s="358"/>
    </row>
    <row r="1273" spans="1:25" ht="18">
      <c r="A1273" s="365"/>
      <c r="B1273" s="370"/>
      <c r="C1273" s="359"/>
      <c r="D1273" s="366"/>
      <c r="E1273" s="365"/>
      <c r="F1273" s="365"/>
      <c r="G1273" s="367"/>
      <c r="H1273" s="368"/>
      <c r="I1273" s="363"/>
      <c r="J1273" s="368"/>
      <c r="K1273" s="365"/>
      <c r="L1273" s="367"/>
      <c r="M1273" s="369"/>
      <c r="N1273" s="365"/>
      <c r="O1273" s="365"/>
      <c r="P1273" s="367"/>
      <c r="Q1273" s="365"/>
      <c r="R1273" s="365"/>
      <c r="S1273" s="365"/>
      <c r="T1273" s="365"/>
      <c r="U1273" s="365"/>
      <c r="V1273" s="365"/>
      <c r="W1273" s="365"/>
      <c r="X1273" s="365"/>
      <c r="Y1273" s="365"/>
    </row>
    <row r="1274" spans="1:25" ht="18">
      <c r="A1274" s="358"/>
      <c r="B1274" s="370"/>
      <c r="C1274" s="359"/>
      <c r="D1274" s="360"/>
      <c r="E1274" s="358"/>
      <c r="F1274" s="358"/>
      <c r="G1274" s="361"/>
      <c r="H1274" s="362"/>
      <c r="I1274" s="363"/>
      <c r="J1274" s="362"/>
      <c r="K1274" s="358"/>
      <c r="L1274" s="361"/>
      <c r="M1274" s="364"/>
      <c r="N1274" s="358"/>
      <c r="O1274" s="358"/>
      <c r="P1274" s="361"/>
      <c r="Q1274" s="358"/>
      <c r="R1274" s="358"/>
      <c r="S1274" s="358"/>
      <c r="T1274" s="358"/>
      <c r="U1274" s="358"/>
      <c r="V1274" s="358"/>
      <c r="W1274" s="358"/>
      <c r="X1274" s="358"/>
      <c r="Y1274" s="358"/>
    </row>
    <row r="1275" spans="1:25" ht="18">
      <c r="A1275" s="365"/>
      <c r="B1275" s="370"/>
      <c r="C1275" s="359"/>
      <c r="D1275" s="366"/>
      <c r="E1275" s="365"/>
      <c r="F1275" s="365"/>
      <c r="G1275" s="367"/>
      <c r="H1275" s="368"/>
      <c r="I1275" s="363"/>
      <c r="J1275" s="368"/>
      <c r="K1275" s="365"/>
      <c r="L1275" s="367"/>
      <c r="M1275" s="369"/>
      <c r="N1275" s="365"/>
      <c r="O1275" s="365"/>
      <c r="P1275" s="367"/>
      <c r="Q1275" s="365"/>
      <c r="R1275" s="365"/>
      <c r="S1275" s="365"/>
      <c r="T1275" s="365"/>
      <c r="U1275" s="365"/>
      <c r="V1275" s="365"/>
      <c r="W1275" s="365"/>
      <c r="X1275" s="365"/>
      <c r="Y1275" s="365"/>
    </row>
    <row r="1276" spans="1:25" ht="18">
      <c r="A1276" s="358"/>
      <c r="B1276" s="370"/>
      <c r="C1276" s="359"/>
      <c r="D1276" s="360"/>
      <c r="E1276" s="358"/>
      <c r="F1276" s="358"/>
      <c r="G1276" s="361"/>
      <c r="H1276" s="362"/>
      <c r="I1276" s="363"/>
      <c r="J1276" s="362"/>
      <c r="K1276" s="358"/>
      <c r="L1276" s="361"/>
      <c r="M1276" s="364"/>
      <c r="N1276" s="358"/>
      <c r="O1276" s="358"/>
      <c r="P1276" s="361"/>
      <c r="Q1276" s="358"/>
      <c r="R1276" s="358"/>
      <c r="S1276" s="358"/>
      <c r="T1276" s="358"/>
      <c r="U1276" s="358"/>
      <c r="V1276" s="358"/>
      <c r="W1276" s="358"/>
      <c r="X1276" s="358"/>
      <c r="Y1276" s="358"/>
    </row>
    <row r="1277" spans="1:25" ht="18">
      <c r="A1277" s="365"/>
      <c r="B1277" s="370"/>
      <c r="C1277" s="359"/>
      <c r="D1277" s="366"/>
      <c r="E1277" s="365"/>
      <c r="F1277" s="365"/>
      <c r="G1277" s="367"/>
      <c r="H1277" s="368"/>
      <c r="I1277" s="363"/>
      <c r="J1277" s="368"/>
      <c r="K1277" s="365"/>
      <c r="L1277" s="367"/>
      <c r="M1277" s="369"/>
      <c r="N1277" s="365"/>
      <c r="O1277" s="365"/>
      <c r="P1277" s="367"/>
      <c r="Q1277" s="365"/>
      <c r="R1277" s="365"/>
      <c r="S1277" s="365"/>
      <c r="T1277" s="365"/>
      <c r="U1277" s="365"/>
      <c r="V1277" s="365"/>
      <c r="W1277" s="365"/>
      <c r="X1277" s="365"/>
      <c r="Y1277" s="365"/>
    </row>
    <row r="1278" spans="1:25" ht="18">
      <c r="A1278" s="358"/>
      <c r="B1278" s="370"/>
      <c r="C1278" s="359"/>
      <c r="D1278" s="360"/>
      <c r="E1278" s="358"/>
      <c r="F1278" s="358"/>
      <c r="G1278" s="361"/>
      <c r="H1278" s="362"/>
      <c r="I1278" s="363"/>
      <c r="J1278" s="362"/>
      <c r="K1278" s="358"/>
      <c r="L1278" s="361"/>
      <c r="M1278" s="364"/>
      <c r="N1278" s="358"/>
      <c r="O1278" s="358"/>
      <c r="P1278" s="361"/>
      <c r="Q1278" s="358"/>
      <c r="R1278" s="358"/>
      <c r="S1278" s="358"/>
      <c r="T1278" s="358"/>
      <c r="U1278" s="358"/>
      <c r="V1278" s="358"/>
      <c r="W1278" s="358"/>
      <c r="X1278" s="358"/>
      <c r="Y1278" s="358"/>
    </row>
    <row r="1279" spans="1:25" ht="18">
      <c r="A1279" s="365"/>
      <c r="B1279" s="370"/>
      <c r="C1279" s="359"/>
      <c r="D1279" s="366"/>
      <c r="E1279" s="365"/>
      <c r="F1279" s="365"/>
      <c r="G1279" s="367"/>
      <c r="H1279" s="368"/>
      <c r="I1279" s="363"/>
      <c r="J1279" s="368"/>
      <c r="K1279" s="365"/>
      <c r="L1279" s="367"/>
      <c r="M1279" s="369"/>
      <c r="N1279" s="365"/>
      <c r="O1279" s="365"/>
      <c r="P1279" s="367"/>
      <c r="Q1279" s="365"/>
      <c r="R1279" s="365"/>
      <c r="S1279" s="365"/>
      <c r="T1279" s="365"/>
      <c r="U1279" s="365"/>
      <c r="V1279" s="365"/>
      <c r="W1279" s="365"/>
      <c r="X1279" s="365"/>
      <c r="Y1279" s="365"/>
    </row>
    <row r="1280" spans="1:25" ht="18">
      <c r="A1280" s="358"/>
      <c r="B1280" s="370"/>
      <c r="C1280" s="359"/>
      <c r="D1280" s="360"/>
      <c r="E1280" s="358"/>
      <c r="F1280" s="358"/>
      <c r="G1280" s="361"/>
      <c r="H1280" s="362"/>
      <c r="I1280" s="363"/>
      <c r="J1280" s="362"/>
      <c r="K1280" s="358"/>
      <c r="L1280" s="361"/>
      <c r="M1280" s="364"/>
      <c r="N1280" s="358"/>
      <c r="O1280" s="358"/>
      <c r="P1280" s="361"/>
      <c r="Q1280" s="358"/>
      <c r="R1280" s="358"/>
      <c r="S1280" s="358"/>
      <c r="T1280" s="358"/>
      <c r="U1280" s="358"/>
      <c r="V1280" s="358"/>
      <c r="W1280" s="358"/>
      <c r="X1280" s="358"/>
      <c r="Y1280" s="358"/>
    </row>
    <row r="1281" spans="1:25" ht="18">
      <c r="A1281" s="365"/>
      <c r="B1281" s="370"/>
      <c r="C1281" s="359"/>
      <c r="D1281" s="366"/>
      <c r="E1281" s="365"/>
      <c r="F1281" s="365"/>
      <c r="G1281" s="367"/>
      <c r="H1281" s="368"/>
      <c r="I1281" s="363"/>
      <c r="J1281" s="368"/>
      <c r="K1281" s="365"/>
      <c r="L1281" s="367"/>
      <c r="M1281" s="369"/>
      <c r="N1281" s="365"/>
      <c r="O1281" s="365"/>
      <c r="P1281" s="367"/>
      <c r="Q1281" s="365"/>
      <c r="R1281" s="365"/>
      <c r="S1281" s="365"/>
      <c r="T1281" s="365"/>
      <c r="U1281" s="365"/>
      <c r="V1281" s="365"/>
      <c r="W1281" s="365"/>
      <c r="X1281" s="365"/>
      <c r="Y1281" s="365"/>
    </row>
    <row r="1282" spans="1:25" ht="18">
      <c r="A1282" s="358"/>
      <c r="B1282" s="370"/>
      <c r="C1282" s="359"/>
      <c r="D1282" s="360"/>
      <c r="E1282" s="358"/>
      <c r="F1282" s="358"/>
      <c r="G1282" s="361"/>
      <c r="H1282" s="362"/>
      <c r="I1282" s="363"/>
      <c r="J1282" s="362"/>
      <c r="K1282" s="358"/>
      <c r="L1282" s="361"/>
      <c r="M1282" s="364"/>
      <c r="N1282" s="358"/>
      <c r="O1282" s="358"/>
      <c r="P1282" s="361"/>
      <c r="Q1282" s="358"/>
      <c r="R1282" s="358"/>
      <c r="S1282" s="358"/>
      <c r="T1282" s="358"/>
      <c r="U1282" s="358"/>
      <c r="V1282" s="358"/>
      <c r="W1282" s="358"/>
      <c r="X1282" s="358"/>
      <c r="Y1282" s="358"/>
    </row>
    <row r="1283" spans="1:25" ht="18">
      <c r="A1283" s="365"/>
      <c r="B1283" s="370"/>
      <c r="C1283" s="359"/>
      <c r="D1283" s="366"/>
      <c r="E1283" s="365"/>
      <c r="F1283" s="365"/>
      <c r="G1283" s="367"/>
      <c r="H1283" s="368"/>
      <c r="I1283" s="363"/>
      <c r="J1283" s="368"/>
      <c r="K1283" s="365"/>
      <c r="L1283" s="367"/>
      <c r="M1283" s="369"/>
      <c r="N1283" s="365"/>
      <c r="O1283" s="365"/>
      <c r="P1283" s="367"/>
      <c r="Q1283" s="365"/>
      <c r="R1283" s="365"/>
      <c r="S1283" s="365"/>
      <c r="T1283" s="365"/>
      <c r="U1283" s="365"/>
      <c r="V1283" s="365"/>
      <c r="W1283" s="365"/>
      <c r="X1283" s="365"/>
      <c r="Y1283" s="365"/>
    </row>
    <row r="1284" spans="1:25" ht="18">
      <c r="A1284" s="358"/>
      <c r="B1284" s="370"/>
      <c r="C1284" s="359"/>
      <c r="D1284" s="360"/>
      <c r="E1284" s="358"/>
      <c r="F1284" s="358"/>
      <c r="G1284" s="361"/>
      <c r="H1284" s="362"/>
      <c r="I1284" s="363"/>
      <c r="J1284" s="362"/>
      <c r="K1284" s="358"/>
      <c r="L1284" s="361"/>
      <c r="M1284" s="364"/>
      <c r="N1284" s="358"/>
      <c r="O1284" s="358"/>
      <c r="P1284" s="361"/>
      <c r="Q1284" s="358"/>
      <c r="R1284" s="358"/>
      <c r="S1284" s="358"/>
      <c r="T1284" s="358"/>
      <c r="U1284" s="358"/>
      <c r="V1284" s="358"/>
      <c r="W1284" s="358"/>
      <c r="X1284" s="358"/>
      <c r="Y1284" s="358"/>
    </row>
    <row r="1285" spans="1:25" ht="18">
      <c r="A1285" s="365"/>
      <c r="B1285" s="370"/>
      <c r="C1285" s="359"/>
      <c r="D1285" s="366"/>
      <c r="E1285" s="365"/>
      <c r="F1285" s="365"/>
      <c r="G1285" s="367"/>
      <c r="H1285" s="368"/>
      <c r="I1285" s="363"/>
      <c r="J1285" s="368"/>
      <c r="K1285" s="365"/>
      <c r="L1285" s="367"/>
      <c r="M1285" s="369"/>
      <c r="N1285" s="365"/>
      <c r="O1285" s="365"/>
      <c r="P1285" s="367"/>
      <c r="Q1285" s="365"/>
      <c r="R1285" s="365"/>
      <c r="S1285" s="365"/>
      <c r="T1285" s="365"/>
      <c r="U1285" s="365"/>
      <c r="V1285" s="365"/>
      <c r="W1285" s="365"/>
      <c r="X1285" s="365"/>
      <c r="Y1285" s="365"/>
    </row>
    <row r="1286" spans="1:25" ht="18">
      <c r="A1286" s="358"/>
      <c r="B1286" s="370"/>
      <c r="C1286" s="359"/>
      <c r="D1286" s="360"/>
      <c r="E1286" s="358"/>
      <c r="F1286" s="358"/>
      <c r="G1286" s="361"/>
      <c r="H1286" s="362"/>
      <c r="I1286" s="363"/>
      <c r="J1286" s="362"/>
      <c r="K1286" s="358"/>
      <c r="L1286" s="361"/>
      <c r="M1286" s="364"/>
      <c r="N1286" s="358"/>
      <c r="O1286" s="358"/>
      <c r="P1286" s="361"/>
      <c r="Q1286" s="358"/>
      <c r="R1286" s="358"/>
      <c r="S1286" s="358"/>
      <c r="T1286" s="358"/>
      <c r="U1286" s="358"/>
      <c r="V1286" s="358"/>
      <c r="W1286" s="358"/>
      <c r="X1286" s="358"/>
      <c r="Y1286" s="358"/>
    </row>
    <row r="1287" spans="1:25" ht="18">
      <c r="A1287" s="365"/>
      <c r="B1287" s="370"/>
      <c r="C1287" s="359"/>
      <c r="D1287" s="366"/>
      <c r="E1287" s="365"/>
      <c r="F1287" s="365"/>
      <c r="G1287" s="367"/>
      <c r="H1287" s="368"/>
      <c r="I1287" s="363"/>
      <c r="J1287" s="368"/>
      <c r="K1287" s="365"/>
      <c r="L1287" s="367"/>
      <c r="M1287" s="369"/>
      <c r="N1287" s="365"/>
      <c r="O1287" s="365"/>
      <c r="P1287" s="367"/>
      <c r="Q1287" s="365"/>
      <c r="R1287" s="365"/>
      <c r="S1287" s="365"/>
      <c r="T1287" s="365"/>
      <c r="U1287" s="365"/>
      <c r="V1287" s="365"/>
      <c r="W1287" s="365"/>
      <c r="X1287" s="365"/>
      <c r="Y1287" s="365"/>
    </row>
    <row r="1288" spans="1:25" ht="18">
      <c r="A1288" s="358"/>
      <c r="B1288" s="370"/>
      <c r="C1288" s="359"/>
      <c r="D1288" s="360"/>
      <c r="E1288" s="358"/>
      <c r="F1288" s="358"/>
      <c r="G1288" s="361"/>
      <c r="H1288" s="362"/>
      <c r="I1288" s="363"/>
      <c r="J1288" s="362"/>
      <c r="K1288" s="358"/>
      <c r="L1288" s="361"/>
      <c r="M1288" s="364"/>
      <c r="N1288" s="358"/>
      <c r="O1288" s="358"/>
      <c r="P1288" s="361"/>
      <c r="Q1288" s="358"/>
      <c r="R1288" s="358"/>
      <c r="S1288" s="358"/>
      <c r="T1288" s="358"/>
      <c r="U1288" s="358"/>
      <c r="V1288" s="358"/>
      <c r="W1288" s="358"/>
      <c r="X1288" s="358"/>
      <c r="Y1288" s="358"/>
    </row>
    <row r="1289" spans="1:25" ht="18">
      <c r="A1289" s="365"/>
      <c r="B1289" s="370"/>
      <c r="C1289" s="359"/>
      <c r="D1289" s="366"/>
      <c r="E1289" s="365"/>
      <c r="F1289" s="365"/>
      <c r="G1289" s="367"/>
      <c r="H1289" s="368"/>
      <c r="I1289" s="363"/>
      <c r="J1289" s="368"/>
      <c r="K1289" s="365"/>
      <c r="L1289" s="367"/>
      <c r="M1289" s="369"/>
      <c r="N1289" s="365"/>
      <c r="O1289" s="365"/>
      <c r="P1289" s="367"/>
      <c r="Q1289" s="365"/>
      <c r="R1289" s="365"/>
      <c r="S1289" s="365"/>
      <c r="T1289" s="365"/>
      <c r="U1289" s="365"/>
      <c r="V1289" s="365"/>
      <c r="W1289" s="365"/>
      <c r="X1289" s="365"/>
      <c r="Y1289" s="365"/>
    </row>
    <row r="1290" spans="1:25" ht="18">
      <c r="A1290" s="358"/>
      <c r="B1290" s="370"/>
      <c r="C1290" s="359"/>
      <c r="D1290" s="360"/>
      <c r="E1290" s="358"/>
      <c r="F1290" s="358"/>
      <c r="G1290" s="361"/>
      <c r="H1290" s="362"/>
      <c r="I1290" s="363"/>
      <c r="J1290" s="362"/>
      <c r="K1290" s="358"/>
      <c r="L1290" s="361"/>
      <c r="M1290" s="364"/>
      <c r="N1290" s="358"/>
      <c r="O1290" s="358"/>
      <c r="P1290" s="361"/>
      <c r="Q1290" s="358"/>
      <c r="R1290" s="358"/>
      <c r="S1290" s="358"/>
      <c r="T1290" s="358"/>
      <c r="U1290" s="358"/>
      <c r="V1290" s="358"/>
      <c r="W1290" s="358"/>
      <c r="X1290" s="358"/>
      <c r="Y1290" s="358"/>
    </row>
    <row r="1291" spans="1:25" ht="18">
      <c r="A1291" s="365"/>
      <c r="B1291" s="370"/>
      <c r="C1291" s="359"/>
      <c r="D1291" s="366"/>
      <c r="E1291" s="365"/>
      <c r="F1291" s="365"/>
      <c r="G1291" s="367"/>
      <c r="H1291" s="368"/>
      <c r="I1291" s="363"/>
      <c r="J1291" s="368"/>
      <c r="K1291" s="365"/>
      <c r="L1291" s="367"/>
      <c r="M1291" s="369"/>
      <c r="N1291" s="365"/>
      <c r="O1291" s="365"/>
      <c r="P1291" s="367"/>
      <c r="Q1291" s="365"/>
      <c r="R1291" s="365"/>
      <c r="S1291" s="365"/>
      <c r="T1291" s="365"/>
      <c r="U1291" s="365"/>
      <c r="V1291" s="365"/>
      <c r="W1291" s="365"/>
      <c r="X1291" s="365"/>
      <c r="Y1291" s="365"/>
    </row>
    <row r="1292" spans="1:25" ht="18">
      <c r="A1292" s="358"/>
      <c r="B1292" s="370"/>
      <c r="C1292" s="359"/>
      <c r="D1292" s="360"/>
      <c r="E1292" s="358"/>
      <c r="F1292" s="358"/>
      <c r="G1292" s="361"/>
      <c r="H1292" s="362"/>
      <c r="I1292" s="363"/>
      <c r="J1292" s="362"/>
      <c r="K1292" s="358"/>
      <c r="L1292" s="361"/>
      <c r="M1292" s="364"/>
      <c r="N1292" s="358"/>
      <c r="O1292" s="358"/>
      <c r="P1292" s="361"/>
      <c r="Q1292" s="358"/>
      <c r="R1292" s="358"/>
      <c r="S1292" s="358"/>
      <c r="T1292" s="358"/>
      <c r="U1292" s="358"/>
      <c r="V1292" s="358"/>
      <c r="W1292" s="358"/>
      <c r="X1292" s="358"/>
      <c r="Y1292" s="358"/>
    </row>
    <row r="1293" spans="1:25" ht="18">
      <c r="A1293" s="365"/>
      <c r="B1293" s="370"/>
      <c r="C1293" s="359"/>
      <c r="D1293" s="366"/>
      <c r="E1293" s="365"/>
      <c r="F1293" s="365"/>
      <c r="G1293" s="367"/>
      <c r="H1293" s="368"/>
      <c r="I1293" s="363"/>
      <c r="J1293" s="368"/>
      <c r="K1293" s="365"/>
      <c r="L1293" s="367"/>
      <c r="M1293" s="369"/>
      <c r="N1293" s="365"/>
      <c r="O1293" s="365"/>
      <c r="P1293" s="367"/>
      <c r="Q1293" s="365"/>
      <c r="R1293" s="365"/>
      <c r="S1293" s="365"/>
      <c r="T1293" s="365"/>
      <c r="U1293" s="365"/>
      <c r="V1293" s="365"/>
      <c r="W1293" s="365"/>
      <c r="X1293" s="365"/>
      <c r="Y1293" s="365"/>
    </row>
    <row r="1294" spans="1:25" ht="18">
      <c r="A1294" s="358"/>
      <c r="B1294" s="370"/>
      <c r="C1294" s="359"/>
      <c r="D1294" s="360"/>
      <c r="E1294" s="358"/>
      <c r="F1294" s="358"/>
      <c r="G1294" s="361"/>
      <c r="H1294" s="362"/>
      <c r="I1294" s="363"/>
      <c r="J1294" s="362"/>
      <c r="K1294" s="358"/>
      <c r="L1294" s="361"/>
      <c r="M1294" s="364"/>
      <c r="N1294" s="358"/>
      <c r="O1294" s="358"/>
      <c r="P1294" s="361"/>
      <c r="Q1294" s="358"/>
      <c r="R1294" s="358"/>
      <c r="S1294" s="358"/>
      <c r="T1294" s="358"/>
      <c r="U1294" s="358"/>
      <c r="V1294" s="358"/>
      <c r="W1294" s="358"/>
      <c r="X1294" s="358"/>
      <c r="Y1294" s="358"/>
    </row>
    <row r="1295" spans="1:25" ht="18">
      <c r="A1295" s="365"/>
      <c r="B1295" s="370"/>
      <c r="C1295" s="359"/>
      <c r="D1295" s="366"/>
      <c r="E1295" s="365"/>
      <c r="F1295" s="365"/>
      <c r="G1295" s="367"/>
      <c r="H1295" s="368"/>
      <c r="I1295" s="363"/>
      <c r="J1295" s="368"/>
      <c r="K1295" s="365"/>
      <c r="L1295" s="367"/>
      <c r="M1295" s="369"/>
      <c r="N1295" s="365"/>
      <c r="O1295" s="365"/>
      <c r="P1295" s="367"/>
      <c r="Q1295" s="365"/>
      <c r="R1295" s="365"/>
      <c r="S1295" s="365"/>
      <c r="T1295" s="365"/>
      <c r="U1295" s="365"/>
      <c r="V1295" s="365"/>
      <c r="W1295" s="365"/>
      <c r="X1295" s="365"/>
      <c r="Y1295" s="365"/>
    </row>
    <row r="1296" spans="1:25" ht="18">
      <c r="A1296" s="358"/>
      <c r="B1296" s="370"/>
      <c r="C1296" s="359"/>
      <c r="D1296" s="360"/>
      <c r="E1296" s="358"/>
      <c r="F1296" s="358"/>
      <c r="G1296" s="361"/>
      <c r="H1296" s="362"/>
      <c r="I1296" s="363"/>
      <c r="J1296" s="362"/>
      <c r="K1296" s="358"/>
      <c r="L1296" s="361"/>
      <c r="M1296" s="364"/>
      <c r="N1296" s="358"/>
      <c r="O1296" s="358"/>
      <c r="P1296" s="361"/>
      <c r="Q1296" s="358"/>
      <c r="R1296" s="358"/>
      <c r="S1296" s="358"/>
      <c r="T1296" s="358"/>
      <c r="U1296" s="358"/>
      <c r="V1296" s="358"/>
      <c r="W1296" s="358"/>
      <c r="X1296" s="358"/>
      <c r="Y1296" s="358"/>
    </row>
    <row r="1297" spans="1:25" ht="18">
      <c r="A1297" s="365"/>
      <c r="B1297" s="370"/>
      <c r="C1297" s="359"/>
      <c r="D1297" s="366"/>
      <c r="E1297" s="365"/>
      <c r="F1297" s="365"/>
      <c r="G1297" s="367"/>
      <c r="H1297" s="368"/>
      <c r="I1297" s="363"/>
      <c r="J1297" s="368"/>
      <c r="K1297" s="365"/>
      <c r="L1297" s="367"/>
      <c r="M1297" s="369"/>
      <c r="N1297" s="365"/>
      <c r="O1297" s="365"/>
      <c r="P1297" s="367"/>
      <c r="Q1297" s="365"/>
      <c r="R1297" s="365"/>
      <c r="S1297" s="365"/>
      <c r="T1297" s="365"/>
      <c r="U1297" s="365"/>
      <c r="V1297" s="365"/>
      <c r="W1297" s="365"/>
      <c r="X1297" s="365"/>
      <c r="Y1297" s="365"/>
    </row>
    <row r="1298" spans="1:25" ht="18">
      <c r="A1298" s="358"/>
      <c r="B1298" s="370"/>
      <c r="C1298" s="359"/>
      <c r="D1298" s="360"/>
      <c r="E1298" s="358"/>
      <c r="F1298" s="358"/>
      <c r="G1298" s="361"/>
      <c r="H1298" s="362"/>
      <c r="I1298" s="363"/>
      <c r="J1298" s="362"/>
      <c r="K1298" s="358"/>
      <c r="L1298" s="361"/>
      <c r="M1298" s="364"/>
      <c r="N1298" s="358"/>
      <c r="O1298" s="358"/>
      <c r="P1298" s="361"/>
      <c r="Q1298" s="358"/>
      <c r="R1298" s="358"/>
      <c r="S1298" s="358"/>
      <c r="T1298" s="358"/>
      <c r="U1298" s="358"/>
      <c r="V1298" s="358"/>
      <c r="W1298" s="358"/>
      <c r="X1298" s="358"/>
      <c r="Y1298" s="358"/>
    </row>
    <row r="1299" spans="1:25" ht="18">
      <c r="A1299" s="365"/>
      <c r="B1299" s="370"/>
      <c r="C1299" s="359"/>
      <c r="D1299" s="366"/>
      <c r="E1299" s="365"/>
      <c r="F1299" s="365"/>
      <c r="G1299" s="367"/>
      <c r="H1299" s="368"/>
      <c r="I1299" s="363"/>
      <c r="J1299" s="368"/>
      <c r="K1299" s="365"/>
      <c r="L1299" s="367"/>
      <c r="M1299" s="369"/>
      <c r="N1299" s="365"/>
      <c r="O1299" s="365"/>
      <c r="P1299" s="367"/>
      <c r="Q1299" s="365"/>
      <c r="R1299" s="365"/>
      <c r="S1299" s="365"/>
      <c r="T1299" s="365"/>
      <c r="U1299" s="365"/>
      <c r="V1299" s="365"/>
      <c r="W1299" s="365"/>
      <c r="X1299" s="365"/>
      <c r="Y1299" s="365"/>
    </row>
    <row r="1300" spans="1:25" ht="18">
      <c r="A1300" s="358"/>
      <c r="B1300" s="370"/>
      <c r="C1300" s="359"/>
      <c r="D1300" s="360"/>
      <c r="E1300" s="358"/>
      <c r="F1300" s="358"/>
      <c r="G1300" s="361"/>
      <c r="H1300" s="362"/>
      <c r="I1300" s="363"/>
      <c r="J1300" s="362"/>
      <c r="K1300" s="358"/>
      <c r="L1300" s="361"/>
      <c r="M1300" s="364"/>
      <c r="N1300" s="358"/>
      <c r="O1300" s="358"/>
      <c r="P1300" s="361"/>
      <c r="Q1300" s="358"/>
      <c r="R1300" s="358"/>
      <c r="S1300" s="358"/>
      <c r="T1300" s="358"/>
      <c r="U1300" s="358"/>
      <c r="V1300" s="358"/>
      <c r="W1300" s="358"/>
      <c r="X1300" s="358"/>
      <c r="Y1300" s="358"/>
    </row>
    <row r="1301" spans="1:25" ht="18">
      <c r="A1301" s="365"/>
      <c r="B1301" s="370"/>
      <c r="C1301" s="359"/>
      <c r="D1301" s="366"/>
      <c r="E1301" s="365"/>
      <c r="F1301" s="365"/>
      <c r="G1301" s="367"/>
      <c r="H1301" s="368"/>
      <c r="I1301" s="363"/>
      <c r="J1301" s="368"/>
      <c r="K1301" s="365"/>
      <c r="L1301" s="367"/>
      <c r="M1301" s="369"/>
      <c r="N1301" s="365"/>
      <c r="O1301" s="365"/>
      <c r="P1301" s="367"/>
      <c r="Q1301" s="365"/>
      <c r="R1301" s="365"/>
      <c r="S1301" s="365"/>
      <c r="T1301" s="365"/>
      <c r="U1301" s="365"/>
      <c r="V1301" s="365"/>
      <c r="W1301" s="365"/>
      <c r="X1301" s="365"/>
      <c r="Y1301" s="365"/>
    </row>
    <row r="1302" spans="1:25" ht="18">
      <c r="A1302" s="358"/>
      <c r="B1302" s="370"/>
      <c r="C1302" s="359"/>
      <c r="D1302" s="360"/>
      <c r="E1302" s="358"/>
      <c r="F1302" s="358"/>
      <c r="G1302" s="361"/>
      <c r="H1302" s="362"/>
      <c r="I1302" s="363"/>
      <c r="J1302" s="362"/>
      <c r="K1302" s="358"/>
      <c r="L1302" s="361"/>
      <c r="M1302" s="364"/>
      <c r="N1302" s="358"/>
      <c r="O1302" s="358"/>
      <c r="P1302" s="361"/>
      <c r="Q1302" s="358"/>
      <c r="R1302" s="358"/>
      <c r="S1302" s="358"/>
      <c r="T1302" s="358"/>
      <c r="U1302" s="358"/>
      <c r="V1302" s="358"/>
      <c r="W1302" s="358"/>
      <c r="X1302" s="358"/>
      <c r="Y1302" s="358"/>
    </row>
    <row r="1303" spans="1:25" ht="18">
      <c r="A1303" s="365"/>
      <c r="B1303" s="370"/>
      <c r="C1303" s="359"/>
      <c r="D1303" s="366"/>
      <c r="E1303" s="365"/>
      <c r="F1303" s="365"/>
      <c r="G1303" s="367"/>
      <c r="H1303" s="368"/>
      <c r="I1303" s="363"/>
      <c r="J1303" s="368"/>
      <c r="K1303" s="365"/>
      <c r="L1303" s="367"/>
      <c r="M1303" s="369"/>
      <c r="N1303" s="365"/>
      <c r="O1303" s="365"/>
      <c r="P1303" s="367"/>
      <c r="Q1303" s="365"/>
      <c r="R1303" s="365"/>
      <c r="S1303" s="365"/>
      <c r="T1303" s="365"/>
      <c r="U1303" s="365"/>
      <c r="V1303" s="365"/>
      <c r="W1303" s="365"/>
      <c r="X1303" s="365"/>
      <c r="Y1303" s="365"/>
    </row>
    <row r="1304" spans="1:25" ht="18">
      <c r="A1304" s="358"/>
      <c r="B1304" s="370"/>
      <c r="C1304" s="359"/>
      <c r="D1304" s="360"/>
      <c r="E1304" s="358"/>
      <c r="F1304" s="358"/>
      <c r="G1304" s="361"/>
      <c r="H1304" s="362"/>
      <c r="I1304" s="363"/>
      <c r="J1304" s="362"/>
      <c r="K1304" s="358"/>
      <c r="L1304" s="361"/>
      <c r="M1304" s="364"/>
      <c r="N1304" s="358"/>
      <c r="O1304" s="358"/>
      <c r="P1304" s="361"/>
      <c r="Q1304" s="358"/>
      <c r="R1304" s="358"/>
      <c r="S1304" s="358"/>
      <c r="T1304" s="358"/>
      <c r="U1304" s="358"/>
      <c r="V1304" s="358"/>
      <c r="W1304" s="358"/>
      <c r="X1304" s="358"/>
      <c r="Y1304" s="358"/>
    </row>
    <row r="1305" spans="1:25" ht="18">
      <c r="A1305" s="365"/>
      <c r="B1305" s="370"/>
      <c r="C1305" s="359"/>
      <c r="D1305" s="366"/>
      <c r="E1305" s="365"/>
      <c r="F1305" s="365"/>
      <c r="G1305" s="367"/>
      <c r="H1305" s="368"/>
      <c r="I1305" s="363"/>
      <c r="J1305" s="368"/>
      <c r="K1305" s="365"/>
      <c r="L1305" s="367"/>
      <c r="M1305" s="369"/>
      <c r="N1305" s="365"/>
      <c r="O1305" s="365"/>
      <c r="P1305" s="367"/>
      <c r="Q1305" s="365"/>
      <c r="R1305" s="365"/>
      <c r="S1305" s="365"/>
      <c r="T1305" s="365"/>
      <c r="U1305" s="365"/>
      <c r="V1305" s="365"/>
      <c r="W1305" s="365"/>
      <c r="X1305" s="365"/>
      <c r="Y1305" s="365"/>
    </row>
    <row r="1306" spans="1:25" ht="18">
      <c r="A1306" s="358"/>
      <c r="B1306" s="370"/>
      <c r="C1306" s="359"/>
      <c r="D1306" s="360"/>
      <c r="E1306" s="358"/>
      <c r="F1306" s="358"/>
      <c r="G1306" s="361"/>
      <c r="H1306" s="362"/>
      <c r="I1306" s="363"/>
      <c r="J1306" s="362"/>
      <c r="K1306" s="358"/>
      <c r="L1306" s="361"/>
      <c r="M1306" s="364"/>
      <c r="N1306" s="358"/>
      <c r="O1306" s="358"/>
      <c r="P1306" s="361"/>
      <c r="Q1306" s="358"/>
      <c r="R1306" s="358"/>
      <c r="S1306" s="358"/>
      <c r="T1306" s="358"/>
      <c r="U1306" s="358"/>
      <c r="V1306" s="358"/>
      <c r="W1306" s="358"/>
      <c r="X1306" s="358"/>
      <c r="Y1306" s="358"/>
    </row>
    <row r="1307" spans="1:25" ht="18">
      <c r="A1307" s="365"/>
      <c r="B1307" s="370"/>
      <c r="C1307" s="359"/>
      <c r="D1307" s="366"/>
      <c r="E1307" s="365"/>
      <c r="F1307" s="365"/>
      <c r="G1307" s="367"/>
      <c r="H1307" s="368"/>
      <c r="I1307" s="363"/>
      <c r="J1307" s="368"/>
      <c r="K1307" s="365"/>
      <c r="L1307" s="367"/>
      <c r="M1307" s="369"/>
      <c r="N1307" s="365"/>
      <c r="O1307" s="365"/>
      <c r="P1307" s="367"/>
      <c r="Q1307" s="365"/>
      <c r="R1307" s="365"/>
      <c r="S1307" s="365"/>
      <c r="T1307" s="365"/>
      <c r="U1307" s="365"/>
      <c r="V1307" s="365"/>
      <c r="W1307" s="365"/>
      <c r="X1307" s="365"/>
      <c r="Y1307" s="365"/>
    </row>
    <row r="1308" spans="1:25" ht="18">
      <c r="A1308" s="358"/>
      <c r="B1308" s="370"/>
      <c r="C1308" s="359"/>
      <c r="D1308" s="360"/>
      <c r="E1308" s="358"/>
      <c r="F1308" s="358"/>
      <c r="G1308" s="361"/>
      <c r="H1308" s="362"/>
      <c r="I1308" s="363"/>
      <c r="J1308" s="362"/>
      <c r="K1308" s="358"/>
      <c r="L1308" s="361"/>
      <c r="M1308" s="364"/>
      <c r="N1308" s="358"/>
      <c r="O1308" s="358"/>
      <c r="P1308" s="361"/>
      <c r="Q1308" s="358"/>
      <c r="R1308" s="358"/>
      <c r="S1308" s="358"/>
      <c r="T1308" s="358"/>
      <c r="U1308" s="358"/>
      <c r="V1308" s="358"/>
      <c r="W1308" s="358"/>
      <c r="X1308" s="358"/>
      <c r="Y1308" s="358"/>
    </row>
    <row r="1309" spans="1:25" ht="18">
      <c r="A1309" s="365"/>
      <c r="B1309" s="370"/>
      <c r="C1309" s="359"/>
      <c r="D1309" s="366"/>
      <c r="E1309" s="365"/>
      <c r="F1309" s="365"/>
      <c r="G1309" s="367"/>
      <c r="H1309" s="368"/>
      <c r="I1309" s="363"/>
      <c r="J1309" s="368"/>
      <c r="K1309" s="365"/>
      <c r="L1309" s="367"/>
      <c r="M1309" s="369"/>
      <c r="N1309" s="365"/>
      <c r="O1309" s="365"/>
      <c r="P1309" s="367"/>
      <c r="Q1309" s="365"/>
      <c r="R1309" s="365"/>
      <c r="S1309" s="365"/>
      <c r="T1309" s="365"/>
      <c r="U1309" s="365"/>
      <c r="V1309" s="365"/>
      <c r="W1309" s="365"/>
      <c r="X1309" s="365"/>
      <c r="Y1309" s="365"/>
    </row>
    <row r="1310" spans="1:25" ht="18">
      <c r="A1310" s="358"/>
      <c r="B1310" s="370"/>
      <c r="C1310" s="359"/>
      <c r="D1310" s="360"/>
      <c r="E1310" s="358"/>
      <c r="F1310" s="358"/>
      <c r="G1310" s="361"/>
      <c r="H1310" s="362"/>
      <c r="I1310" s="363"/>
      <c r="J1310" s="362"/>
      <c r="K1310" s="358"/>
      <c r="L1310" s="361"/>
      <c r="M1310" s="364"/>
      <c r="N1310" s="358"/>
      <c r="O1310" s="358"/>
      <c r="P1310" s="361"/>
      <c r="Q1310" s="358"/>
      <c r="R1310" s="358"/>
      <c r="S1310" s="358"/>
      <c r="T1310" s="358"/>
      <c r="U1310" s="358"/>
      <c r="V1310" s="358"/>
      <c r="W1310" s="358"/>
      <c r="X1310" s="358"/>
      <c r="Y1310" s="358"/>
    </row>
    <row r="1311" spans="1:25" ht="18">
      <c r="A1311" s="365"/>
      <c r="B1311" s="370"/>
      <c r="C1311" s="359"/>
      <c r="D1311" s="366"/>
      <c r="E1311" s="365"/>
      <c r="F1311" s="365"/>
      <c r="G1311" s="367"/>
      <c r="H1311" s="368"/>
      <c r="I1311" s="363"/>
      <c r="J1311" s="368"/>
      <c r="K1311" s="365"/>
      <c r="L1311" s="367"/>
      <c r="M1311" s="369"/>
      <c r="N1311" s="365"/>
      <c r="O1311" s="365"/>
      <c r="P1311" s="367"/>
      <c r="Q1311" s="365"/>
      <c r="R1311" s="365"/>
      <c r="S1311" s="365"/>
      <c r="T1311" s="365"/>
      <c r="U1311" s="365"/>
      <c r="V1311" s="365"/>
      <c r="W1311" s="365"/>
      <c r="X1311" s="365"/>
      <c r="Y1311" s="365"/>
    </row>
    <row r="1312" spans="1:25" ht="18">
      <c r="A1312" s="358"/>
      <c r="B1312" s="370"/>
      <c r="C1312" s="359"/>
      <c r="D1312" s="360"/>
      <c r="E1312" s="358"/>
      <c r="F1312" s="358"/>
      <c r="G1312" s="361"/>
      <c r="H1312" s="362"/>
      <c r="I1312" s="363"/>
      <c r="J1312" s="362"/>
      <c r="K1312" s="358"/>
      <c r="L1312" s="361"/>
      <c r="M1312" s="364"/>
      <c r="N1312" s="358"/>
      <c r="O1312" s="358"/>
      <c r="P1312" s="361"/>
      <c r="Q1312" s="358"/>
      <c r="R1312" s="358"/>
      <c r="S1312" s="358"/>
      <c r="T1312" s="358"/>
      <c r="U1312" s="358"/>
      <c r="V1312" s="358"/>
      <c r="W1312" s="358"/>
      <c r="X1312" s="358"/>
      <c r="Y1312" s="358"/>
    </row>
    <row r="1313" spans="1:25" ht="18">
      <c r="A1313" s="365"/>
      <c r="B1313" s="370"/>
      <c r="C1313" s="359"/>
      <c r="D1313" s="366"/>
      <c r="E1313" s="365"/>
      <c r="F1313" s="365"/>
      <c r="G1313" s="367"/>
      <c r="H1313" s="368"/>
      <c r="I1313" s="363"/>
      <c r="J1313" s="368"/>
      <c r="K1313" s="365"/>
      <c r="L1313" s="367"/>
      <c r="M1313" s="369"/>
      <c r="N1313" s="365"/>
      <c r="O1313" s="365"/>
      <c r="P1313" s="367"/>
      <c r="Q1313" s="365"/>
      <c r="R1313" s="365"/>
      <c r="S1313" s="365"/>
      <c r="T1313" s="365"/>
      <c r="U1313" s="365"/>
      <c r="V1313" s="365"/>
      <c r="W1313" s="365"/>
      <c r="X1313" s="365"/>
      <c r="Y1313" s="365"/>
    </row>
    <row r="1314" spans="1:25" ht="18">
      <c r="A1314" s="358"/>
      <c r="B1314" s="370"/>
      <c r="C1314" s="359"/>
      <c r="D1314" s="360"/>
      <c r="E1314" s="358"/>
      <c r="F1314" s="358"/>
      <c r="G1314" s="361"/>
      <c r="H1314" s="362"/>
      <c r="I1314" s="363"/>
      <c r="J1314" s="362"/>
      <c r="K1314" s="358"/>
      <c r="L1314" s="361"/>
      <c r="M1314" s="364"/>
      <c r="N1314" s="358"/>
      <c r="O1314" s="358"/>
      <c r="P1314" s="361"/>
      <c r="Q1314" s="358"/>
      <c r="R1314" s="358"/>
      <c r="S1314" s="358"/>
      <c r="T1314" s="358"/>
      <c r="U1314" s="358"/>
      <c r="V1314" s="358"/>
      <c r="W1314" s="358"/>
      <c r="X1314" s="358"/>
      <c r="Y1314" s="358"/>
    </row>
    <row r="1315" spans="1:25" ht="18">
      <c r="A1315" s="365"/>
      <c r="B1315" s="370"/>
      <c r="C1315" s="359"/>
      <c r="D1315" s="366"/>
      <c r="E1315" s="365"/>
      <c r="F1315" s="365"/>
      <c r="G1315" s="367"/>
      <c r="H1315" s="368"/>
      <c r="I1315" s="363"/>
      <c r="J1315" s="368"/>
      <c r="K1315" s="365"/>
      <c r="L1315" s="367"/>
      <c r="M1315" s="369"/>
      <c r="N1315" s="365"/>
      <c r="O1315" s="365"/>
      <c r="P1315" s="367"/>
      <c r="Q1315" s="365"/>
      <c r="R1315" s="365"/>
      <c r="S1315" s="365"/>
      <c r="T1315" s="365"/>
      <c r="U1315" s="365"/>
      <c r="V1315" s="365"/>
      <c r="W1315" s="365"/>
      <c r="X1315" s="365"/>
      <c r="Y1315" s="365"/>
    </row>
    <row r="1316" spans="1:25" ht="18">
      <c r="A1316" s="358"/>
      <c r="B1316" s="370"/>
      <c r="C1316" s="359"/>
      <c r="D1316" s="360"/>
      <c r="E1316" s="358"/>
      <c r="F1316" s="358"/>
      <c r="G1316" s="361"/>
      <c r="H1316" s="362"/>
      <c r="I1316" s="363"/>
      <c r="J1316" s="362"/>
      <c r="K1316" s="358"/>
      <c r="L1316" s="361"/>
      <c r="M1316" s="364"/>
      <c r="N1316" s="358"/>
      <c r="O1316" s="358"/>
      <c r="P1316" s="361"/>
      <c r="Q1316" s="358"/>
      <c r="R1316" s="358"/>
      <c r="S1316" s="358"/>
      <c r="T1316" s="358"/>
      <c r="U1316" s="358"/>
      <c r="V1316" s="358"/>
      <c r="W1316" s="358"/>
      <c r="X1316" s="358"/>
      <c r="Y1316" s="358"/>
    </row>
    <row r="1317" spans="1:25" ht="18">
      <c r="A1317" s="365"/>
      <c r="B1317" s="370"/>
      <c r="C1317" s="359"/>
      <c r="D1317" s="366"/>
      <c r="E1317" s="365"/>
      <c r="F1317" s="365"/>
      <c r="G1317" s="367"/>
      <c r="H1317" s="368"/>
      <c r="I1317" s="363"/>
      <c r="J1317" s="368"/>
      <c r="K1317" s="365"/>
      <c r="L1317" s="367"/>
      <c r="M1317" s="369"/>
      <c r="N1317" s="365"/>
      <c r="O1317" s="365"/>
      <c r="P1317" s="367"/>
      <c r="Q1317" s="365"/>
      <c r="R1317" s="365"/>
      <c r="S1317" s="365"/>
      <c r="T1317" s="365"/>
      <c r="U1317" s="365"/>
      <c r="V1317" s="365"/>
      <c r="W1317" s="365"/>
      <c r="X1317" s="365"/>
      <c r="Y1317" s="365"/>
    </row>
    <row r="1318" spans="1:25" ht="18">
      <c r="A1318" s="358"/>
      <c r="B1318" s="370"/>
      <c r="C1318" s="359"/>
      <c r="D1318" s="360"/>
      <c r="E1318" s="358"/>
      <c r="F1318" s="358"/>
      <c r="G1318" s="361"/>
      <c r="H1318" s="362"/>
      <c r="I1318" s="363"/>
      <c r="J1318" s="362"/>
      <c r="K1318" s="358"/>
      <c r="L1318" s="361"/>
      <c r="M1318" s="364"/>
      <c r="N1318" s="358"/>
      <c r="O1318" s="358"/>
      <c r="P1318" s="361"/>
      <c r="Q1318" s="358"/>
      <c r="R1318" s="358"/>
      <c r="S1318" s="358"/>
      <c r="T1318" s="358"/>
      <c r="U1318" s="358"/>
      <c r="V1318" s="358"/>
      <c r="W1318" s="358"/>
      <c r="X1318" s="358"/>
      <c r="Y1318" s="358"/>
    </row>
    <row r="1319" spans="1:25" ht="18">
      <c r="A1319" s="365"/>
      <c r="B1319" s="370"/>
      <c r="C1319" s="359"/>
      <c r="D1319" s="366"/>
      <c r="E1319" s="365"/>
      <c r="F1319" s="365"/>
      <c r="G1319" s="367"/>
      <c r="H1319" s="368"/>
      <c r="I1319" s="363"/>
      <c r="J1319" s="368"/>
      <c r="K1319" s="365"/>
      <c r="L1319" s="367"/>
      <c r="M1319" s="369"/>
      <c r="N1319" s="365"/>
      <c r="O1319" s="365"/>
      <c r="P1319" s="367"/>
      <c r="Q1319" s="365"/>
      <c r="R1319" s="365"/>
      <c r="S1319" s="365"/>
      <c r="T1319" s="365"/>
      <c r="U1319" s="365"/>
      <c r="V1319" s="365"/>
      <c r="W1319" s="365"/>
      <c r="X1319" s="365"/>
      <c r="Y1319" s="365"/>
    </row>
    <row r="1320" spans="1:25" ht="18">
      <c r="A1320" s="358"/>
      <c r="B1320" s="370"/>
      <c r="C1320" s="359"/>
      <c r="D1320" s="360"/>
      <c r="E1320" s="358"/>
      <c r="F1320" s="358"/>
      <c r="G1320" s="361"/>
      <c r="H1320" s="362"/>
      <c r="I1320" s="363"/>
      <c r="J1320" s="362"/>
      <c r="K1320" s="358"/>
      <c r="L1320" s="361"/>
      <c r="M1320" s="364"/>
      <c r="N1320" s="358"/>
      <c r="O1320" s="358"/>
      <c r="P1320" s="361"/>
      <c r="Q1320" s="358"/>
      <c r="R1320" s="358"/>
      <c r="S1320" s="358"/>
      <c r="T1320" s="358"/>
      <c r="U1320" s="358"/>
      <c r="V1320" s="358"/>
      <c r="W1320" s="358"/>
      <c r="X1320" s="358"/>
      <c r="Y1320" s="358"/>
    </row>
    <row r="1321" spans="1:25" ht="18">
      <c r="A1321" s="365"/>
      <c r="B1321" s="370"/>
      <c r="C1321" s="359"/>
      <c r="D1321" s="366"/>
      <c r="E1321" s="365"/>
      <c r="F1321" s="365"/>
      <c r="G1321" s="367"/>
      <c r="H1321" s="368"/>
      <c r="I1321" s="363"/>
      <c r="J1321" s="368"/>
      <c r="K1321" s="365"/>
      <c r="L1321" s="367"/>
      <c r="M1321" s="369"/>
      <c r="N1321" s="365"/>
      <c r="O1321" s="365"/>
      <c r="P1321" s="367"/>
      <c r="Q1321" s="365"/>
      <c r="R1321" s="365"/>
      <c r="S1321" s="365"/>
      <c r="T1321" s="365"/>
      <c r="U1321" s="365"/>
      <c r="V1321" s="365"/>
      <c r="W1321" s="365"/>
      <c r="X1321" s="365"/>
      <c r="Y1321" s="365"/>
    </row>
    <row r="1322" spans="1:25" ht="18">
      <c r="A1322" s="358"/>
      <c r="B1322" s="370"/>
      <c r="C1322" s="359"/>
      <c r="D1322" s="360"/>
      <c r="E1322" s="358"/>
      <c r="F1322" s="358"/>
      <c r="G1322" s="361"/>
      <c r="H1322" s="362"/>
      <c r="I1322" s="363"/>
      <c r="J1322" s="362"/>
      <c r="K1322" s="358"/>
      <c r="L1322" s="361"/>
      <c r="M1322" s="364"/>
      <c r="N1322" s="358"/>
      <c r="O1322" s="358"/>
      <c r="P1322" s="361"/>
      <c r="Q1322" s="358"/>
      <c r="R1322" s="358"/>
      <c r="S1322" s="358"/>
      <c r="T1322" s="358"/>
      <c r="U1322" s="358"/>
      <c r="V1322" s="358"/>
      <c r="W1322" s="358"/>
      <c r="X1322" s="358"/>
      <c r="Y1322" s="358"/>
    </row>
    <row r="1323" spans="1:25" ht="18">
      <c r="A1323" s="365"/>
      <c r="B1323" s="370"/>
      <c r="C1323" s="359"/>
      <c r="D1323" s="366"/>
      <c r="E1323" s="365"/>
      <c r="F1323" s="365"/>
      <c r="G1323" s="367"/>
      <c r="H1323" s="368"/>
      <c r="I1323" s="363"/>
      <c r="J1323" s="368"/>
      <c r="K1323" s="365"/>
      <c r="L1323" s="367"/>
      <c r="M1323" s="369"/>
      <c r="N1323" s="365"/>
      <c r="O1323" s="365"/>
      <c r="P1323" s="367"/>
      <c r="Q1323" s="365"/>
      <c r="R1323" s="365"/>
      <c r="S1323" s="365"/>
      <c r="T1323" s="365"/>
      <c r="U1323" s="365"/>
      <c r="V1323" s="365"/>
      <c r="W1323" s="365"/>
      <c r="X1323" s="365"/>
      <c r="Y1323" s="365"/>
    </row>
    <row r="1324" spans="1:25" ht="18">
      <c r="A1324" s="358"/>
      <c r="B1324" s="370"/>
      <c r="C1324" s="359"/>
      <c r="D1324" s="360"/>
      <c r="E1324" s="358"/>
      <c r="F1324" s="358"/>
      <c r="G1324" s="361"/>
      <c r="H1324" s="362"/>
      <c r="I1324" s="363"/>
      <c r="J1324" s="362"/>
      <c r="K1324" s="358"/>
      <c r="L1324" s="361"/>
      <c r="M1324" s="364"/>
      <c r="N1324" s="358"/>
      <c r="O1324" s="358"/>
      <c r="P1324" s="361"/>
      <c r="Q1324" s="358"/>
      <c r="R1324" s="358"/>
      <c r="S1324" s="358"/>
      <c r="T1324" s="358"/>
      <c r="U1324" s="358"/>
      <c r="V1324" s="358"/>
      <c r="W1324" s="358"/>
      <c r="X1324" s="358"/>
      <c r="Y1324" s="358"/>
    </row>
    <row r="1325" spans="1:25" ht="18">
      <c r="A1325" s="365"/>
      <c r="B1325" s="370"/>
      <c r="C1325" s="359"/>
      <c r="D1325" s="366"/>
      <c r="E1325" s="365"/>
      <c r="F1325" s="365"/>
      <c r="G1325" s="367"/>
      <c r="H1325" s="368"/>
      <c r="I1325" s="363"/>
      <c r="J1325" s="368"/>
      <c r="K1325" s="365"/>
      <c r="L1325" s="367"/>
      <c r="M1325" s="369"/>
      <c r="N1325" s="365"/>
      <c r="O1325" s="365"/>
      <c r="P1325" s="367"/>
      <c r="Q1325" s="365"/>
      <c r="R1325" s="365"/>
      <c r="S1325" s="365"/>
      <c r="T1325" s="365"/>
      <c r="U1325" s="365"/>
      <c r="V1325" s="365"/>
      <c r="W1325" s="365"/>
      <c r="X1325" s="365"/>
      <c r="Y1325" s="365"/>
    </row>
    <row r="1326" spans="1:25" ht="18">
      <c r="A1326" s="358"/>
      <c r="B1326" s="370"/>
      <c r="C1326" s="359"/>
      <c r="D1326" s="360"/>
      <c r="E1326" s="358"/>
      <c r="F1326" s="358"/>
      <c r="G1326" s="361"/>
      <c r="H1326" s="362"/>
      <c r="I1326" s="363"/>
      <c r="J1326" s="362"/>
      <c r="K1326" s="358"/>
      <c r="L1326" s="361"/>
      <c r="M1326" s="364"/>
      <c r="N1326" s="358"/>
      <c r="O1326" s="358"/>
      <c r="P1326" s="361"/>
      <c r="Q1326" s="358"/>
      <c r="R1326" s="358"/>
      <c r="S1326" s="358"/>
      <c r="T1326" s="358"/>
      <c r="U1326" s="358"/>
      <c r="V1326" s="358"/>
      <c r="W1326" s="358"/>
      <c r="X1326" s="358"/>
      <c r="Y1326" s="358"/>
    </row>
    <row r="1327" spans="1:25" ht="18">
      <c r="A1327" s="365"/>
      <c r="B1327" s="370"/>
      <c r="C1327" s="359"/>
      <c r="D1327" s="366"/>
      <c r="E1327" s="365"/>
      <c r="F1327" s="365"/>
      <c r="G1327" s="367"/>
      <c r="H1327" s="368"/>
      <c r="I1327" s="363"/>
      <c r="J1327" s="368"/>
      <c r="K1327" s="365"/>
      <c r="L1327" s="367"/>
      <c r="M1327" s="369"/>
      <c r="N1327" s="365"/>
      <c r="O1327" s="365"/>
      <c r="P1327" s="367"/>
      <c r="Q1327" s="365"/>
      <c r="R1327" s="365"/>
      <c r="S1327" s="365"/>
      <c r="T1327" s="365"/>
      <c r="U1327" s="365"/>
      <c r="V1327" s="365"/>
      <c r="W1327" s="365"/>
      <c r="X1327" s="365"/>
      <c r="Y1327" s="365"/>
    </row>
    <row r="1328" spans="1:25" ht="18">
      <c r="A1328" s="358"/>
      <c r="B1328" s="370"/>
      <c r="C1328" s="359"/>
      <c r="D1328" s="360"/>
      <c r="E1328" s="358"/>
      <c r="F1328" s="358"/>
      <c r="G1328" s="361"/>
      <c r="H1328" s="362"/>
      <c r="I1328" s="363"/>
      <c r="J1328" s="362"/>
      <c r="K1328" s="358"/>
      <c r="L1328" s="361"/>
      <c r="M1328" s="364"/>
      <c r="N1328" s="358"/>
      <c r="O1328" s="358"/>
      <c r="P1328" s="361"/>
      <c r="Q1328" s="358"/>
      <c r="R1328" s="358"/>
      <c r="S1328" s="358"/>
      <c r="T1328" s="358"/>
      <c r="U1328" s="358"/>
      <c r="V1328" s="358"/>
      <c r="W1328" s="358"/>
      <c r="X1328" s="358"/>
      <c r="Y1328" s="358"/>
    </row>
    <row r="1329" spans="1:25" ht="18">
      <c r="A1329" s="365"/>
      <c r="B1329" s="370"/>
      <c r="C1329" s="359"/>
      <c r="D1329" s="366"/>
      <c r="E1329" s="365"/>
      <c r="F1329" s="365"/>
      <c r="G1329" s="367"/>
      <c r="H1329" s="368"/>
      <c r="I1329" s="363"/>
      <c r="J1329" s="368"/>
      <c r="K1329" s="365"/>
      <c r="L1329" s="367"/>
      <c r="M1329" s="369"/>
      <c r="N1329" s="365"/>
      <c r="O1329" s="365"/>
      <c r="P1329" s="367"/>
      <c r="Q1329" s="365"/>
      <c r="R1329" s="365"/>
      <c r="S1329" s="365"/>
      <c r="T1329" s="365"/>
      <c r="U1329" s="365"/>
      <c r="V1329" s="365"/>
      <c r="W1329" s="365"/>
      <c r="X1329" s="365"/>
      <c r="Y1329" s="365"/>
    </row>
    <row r="1330" spans="1:25" ht="18">
      <c r="A1330" s="358"/>
      <c r="B1330" s="370"/>
      <c r="C1330" s="359"/>
      <c r="D1330" s="360"/>
      <c r="E1330" s="358"/>
      <c r="F1330" s="358"/>
      <c r="G1330" s="361"/>
      <c r="H1330" s="362"/>
      <c r="I1330" s="363"/>
      <c r="J1330" s="362"/>
      <c r="K1330" s="358"/>
      <c r="L1330" s="361"/>
      <c r="M1330" s="364"/>
      <c r="N1330" s="358"/>
      <c r="O1330" s="358"/>
      <c r="P1330" s="361"/>
      <c r="Q1330" s="358"/>
      <c r="R1330" s="358"/>
      <c r="S1330" s="358"/>
      <c r="T1330" s="358"/>
      <c r="U1330" s="358"/>
      <c r="V1330" s="358"/>
      <c r="W1330" s="358"/>
      <c r="X1330" s="358"/>
      <c r="Y1330" s="358"/>
    </row>
    <row r="1331" spans="1:25" ht="18">
      <c r="A1331" s="365"/>
      <c r="B1331" s="370"/>
      <c r="C1331" s="359"/>
      <c r="D1331" s="366"/>
      <c r="E1331" s="365"/>
      <c r="F1331" s="365"/>
      <c r="G1331" s="367"/>
      <c r="H1331" s="368"/>
      <c r="I1331" s="363"/>
      <c r="J1331" s="368"/>
      <c r="K1331" s="365"/>
      <c r="L1331" s="367"/>
      <c r="M1331" s="369"/>
      <c r="N1331" s="365"/>
      <c r="O1331" s="365"/>
      <c r="P1331" s="367"/>
      <c r="Q1331" s="365"/>
      <c r="R1331" s="365"/>
      <c r="S1331" s="365"/>
      <c r="T1331" s="365"/>
      <c r="U1331" s="365"/>
      <c r="V1331" s="365"/>
      <c r="W1331" s="365"/>
      <c r="X1331" s="365"/>
      <c r="Y1331" s="365"/>
    </row>
    <row r="1332" spans="1:25" ht="18">
      <c r="A1332" s="358"/>
      <c r="B1332" s="370"/>
      <c r="C1332" s="359"/>
      <c r="D1332" s="360"/>
      <c r="E1332" s="358"/>
      <c r="F1332" s="358"/>
      <c r="G1332" s="361"/>
      <c r="H1332" s="362"/>
      <c r="I1332" s="363"/>
      <c r="J1332" s="362"/>
      <c r="K1332" s="358"/>
      <c r="L1332" s="361"/>
      <c r="M1332" s="364"/>
      <c r="N1332" s="358"/>
      <c r="O1332" s="358"/>
      <c r="P1332" s="361"/>
      <c r="Q1332" s="358"/>
      <c r="R1332" s="358"/>
      <c r="S1332" s="358"/>
      <c r="T1332" s="358"/>
      <c r="U1332" s="358"/>
      <c r="V1332" s="358"/>
      <c r="W1332" s="358"/>
      <c r="X1332" s="358"/>
      <c r="Y1332" s="358"/>
    </row>
    <row r="1333" spans="1:25" ht="18">
      <c r="A1333" s="365"/>
      <c r="B1333" s="370"/>
      <c r="C1333" s="359"/>
      <c r="D1333" s="366"/>
      <c r="E1333" s="365"/>
      <c r="F1333" s="365"/>
      <c r="G1333" s="367"/>
      <c r="H1333" s="368"/>
      <c r="I1333" s="363"/>
      <c r="J1333" s="368"/>
      <c r="K1333" s="365"/>
      <c r="L1333" s="367"/>
      <c r="M1333" s="369"/>
      <c r="N1333" s="365"/>
      <c r="O1333" s="365"/>
      <c r="P1333" s="367"/>
      <c r="Q1333" s="365"/>
      <c r="R1333" s="365"/>
      <c r="S1333" s="365"/>
      <c r="T1333" s="365"/>
      <c r="U1333" s="365"/>
      <c r="V1333" s="365"/>
      <c r="W1333" s="365"/>
      <c r="X1333" s="365"/>
      <c r="Y1333" s="365"/>
    </row>
    <row r="1334" spans="1:25" ht="18">
      <c r="A1334" s="358"/>
      <c r="B1334" s="370"/>
      <c r="C1334" s="359"/>
      <c r="D1334" s="360"/>
      <c r="E1334" s="358"/>
      <c r="F1334" s="358"/>
      <c r="G1334" s="361"/>
      <c r="H1334" s="362"/>
      <c r="I1334" s="363"/>
      <c r="J1334" s="362"/>
      <c r="K1334" s="358"/>
      <c r="L1334" s="361"/>
      <c r="M1334" s="364"/>
      <c r="N1334" s="358"/>
      <c r="O1334" s="358"/>
      <c r="P1334" s="361"/>
      <c r="Q1334" s="358"/>
      <c r="R1334" s="358"/>
      <c r="S1334" s="358"/>
      <c r="T1334" s="358"/>
      <c r="U1334" s="358"/>
      <c r="V1334" s="358"/>
      <c r="W1334" s="358"/>
      <c r="X1334" s="358"/>
      <c r="Y1334" s="358"/>
    </row>
    <row r="1335" spans="1:25" ht="18">
      <c r="A1335" s="365"/>
      <c r="B1335" s="370"/>
      <c r="C1335" s="359"/>
      <c r="D1335" s="366"/>
      <c r="E1335" s="365"/>
      <c r="F1335" s="365"/>
      <c r="G1335" s="367"/>
      <c r="H1335" s="368"/>
      <c r="I1335" s="363"/>
      <c r="J1335" s="368"/>
      <c r="K1335" s="365"/>
      <c r="L1335" s="367"/>
      <c r="M1335" s="369"/>
      <c r="N1335" s="365"/>
      <c r="O1335" s="365"/>
      <c r="P1335" s="367"/>
      <c r="Q1335" s="365"/>
      <c r="R1335" s="365"/>
      <c r="S1335" s="365"/>
      <c r="T1335" s="365"/>
      <c r="U1335" s="365"/>
      <c r="V1335" s="365"/>
      <c r="W1335" s="365"/>
      <c r="X1335" s="365"/>
      <c r="Y1335" s="365"/>
    </row>
    <row r="1336" spans="1:25" ht="18">
      <c r="A1336" s="358"/>
      <c r="B1336" s="370"/>
      <c r="C1336" s="359"/>
      <c r="D1336" s="360"/>
      <c r="E1336" s="358"/>
      <c r="F1336" s="358"/>
      <c r="G1336" s="361"/>
      <c r="H1336" s="362"/>
      <c r="I1336" s="363"/>
      <c r="J1336" s="362"/>
      <c r="K1336" s="358"/>
      <c r="L1336" s="361"/>
      <c r="M1336" s="364"/>
      <c r="N1336" s="358"/>
      <c r="O1336" s="358"/>
      <c r="P1336" s="361"/>
      <c r="Q1336" s="358"/>
      <c r="R1336" s="358"/>
      <c r="S1336" s="358"/>
      <c r="T1336" s="358"/>
      <c r="U1336" s="358"/>
      <c r="V1336" s="358"/>
      <c r="W1336" s="358"/>
      <c r="X1336" s="358"/>
      <c r="Y1336" s="358"/>
    </row>
    <row r="1337" spans="1:25" ht="18">
      <c r="A1337" s="365"/>
      <c r="B1337" s="370"/>
      <c r="C1337" s="359"/>
      <c r="D1337" s="366"/>
      <c r="E1337" s="365"/>
      <c r="F1337" s="365"/>
      <c r="G1337" s="367"/>
      <c r="H1337" s="368"/>
      <c r="I1337" s="363"/>
      <c r="J1337" s="368"/>
      <c r="K1337" s="365"/>
      <c r="L1337" s="367"/>
      <c r="M1337" s="369"/>
      <c r="N1337" s="365"/>
      <c r="O1337" s="365"/>
      <c r="P1337" s="367"/>
      <c r="Q1337" s="365"/>
      <c r="R1337" s="365"/>
      <c r="S1337" s="365"/>
      <c r="T1337" s="365"/>
      <c r="U1337" s="365"/>
      <c r="V1337" s="365"/>
      <c r="W1337" s="365"/>
      <c r="X1337" s="365"/>
      <c r="Y1337" s="365"/>
    </row>
    <row r="1338" spans="1:25" ht="18">
      <c r="A1338" s="358"/>
      <c r="B1338" s="370"/>
      <c r="C1338" s="359"/>
      <c r="D1338" s="360"/>
      <c r="E1338" s="358"/>
      <c r="F1338" s="358"/>
      <c r="G1338" s="361"/>
      <c r="H1338" s="362"/>
      <c r="I1338" s="363"/>
      <c r="J1338" s="362"/>
      <c r="K1338" s="358"/>
      <c r="L1338" s="361"/>
      <c r="M1338" s="364"/>
      <c r="N1338" s="358"/>
      <c r="O1338" s="358"/>
      <c r="P1338" s="361"/>
      <c r="Q1338" s="358"/>
      <c r="R1338" s="358"/>
      <c r="S1338" s="358"/>
      <c r="T1338" s="358"/>
      <c r="U1338" s="358"/>
      <c r="V1338" s="358"/>
      <c r="W1338" s="358"/>
      <c r="X1338" s="358"/>
      <c r="Y1338" s="358"/>
    </row>
    <row r="1339" spans="1:25" ht="18">
      <c r="A1339" s="365"/>
      <c r="B1339" s="370"/>
      <c r="C1339" s="359"/>
      <c r="D1339" s="366"/>
      <c r="E1339" s="365"/>
      <c r="F1339" s="365"/>
      <c r="G1339" s="367"/>
      <c r="H1339" s="368"/>
      <c r="I1339" s="363"/>
      <c r="J1339" s="368"/>
      <c r="K1339" s="365"/>
      <c r="L1339" s="367"/>
      <c r="M1339" s="369"/>
      <c r="N1339" s="365"/>
      <c r="O1339" s="365"/>
      <c r="P1339" s="367"/>
      <c r="Q1339" s="365"/>
      <c r="R1339" s="365"/>
      <c r="S1339" s="365"/>
      <c r="T1339" s="365"/>
      <c r="U1339" s="365"/>
      <c r="V1339" s="365"/>
      <c r="W1339" s="365"/>
      <c r="X1339" s="365"/>
      <c r="Y1339" s="365"/>
    </row>
    <row r="1340" spans="1:25" ht="18">
      <c r="A1340" s="358"/>
      <c r="B1340" s="370"/>
      <c r="C1340" s="359"/>
      <c r="D1340" s="360"/>
      <c r="E1340" s="358"/>
      <c r="F1340" s="358"/>
      <c r="G1340" s="361"/>
      <c r="H1340" s="362"/>
      <c r="I1340" s="363"/>
      <c r="J1340" s="362"/>
      <c r="K1340" s="358"/>
      <c r="L1340" s="361"/>
      <c r="M1340" s="364"/>
      <c r="N1340" s="358"/>
      <c r="O1340" s="358"/>
      <c r="P1340" s="361"/>
      <c r="Q1340" s="358"/>
      <c r="R1340" s="358"/>
      <c r="S1340" s="358"/>
      <c r="T1340" s="358"/>
      <c r="U1340" s="358"/>
      <c r="V1340" s="358"/>
      <c r="W1340" s="358"/>
      <c r="X1340" s="358"/>
      <c r="Y1340" s="358"/>
    </row>
    <row r="1341" spans="1:25" ht="18">
      <c r="A1341" s="365"/>
      <c r="B1341" s="370"/>
      <c r="C1341" s="359"/>
      <c r="D1341" s="366"/>
      <c r="E1341" s="365"/>
      <c r="F1341" s="365"/>
      <c r="G1341" s="367"/>
      <c r="H1341" s="368"/>
      <c r="I1341" s="363"/>
      <c r="J1341" s="368"/>
      <c r="K1341" s="365"/>
      <c r="L1341" s="367"/>
      <c r="M1341" s="369"/>
      <c r="N1341" s="365"/>
      <c r="O1341" s="365"/>
      <c r="P1341" s="367"/>
      <c r="Q1341" s="365"/>
      <c r="R1341" s="365"/>
      <c r="S1341" s="365"/>
      <c r="T1341" s="365"/>
      <c r="U1341" s="365"/>
      <c r="V1341" s="365"/>
      <c r="W1341" s="365"/>
      <c r="X1341" s="365"/>
      <c r="Y1341" s="365"/>
    </row>
    <row r="1342" spans="1:25" ht="18">
      <c r="A1342" s="358"/>
      <c r="B1342" s="370"/>
      <c r="C1342" s="359"/>
      <c r="D1342" s="360"/>
      <c r="E1342" s="358"/>
      <c r="F1342" s="358"/>
      <c r="G1342" s="361"/>
      <c r="H1342" s="362"/>
      <c r="I1342" s="363"/>
      <c r="J1342" s="362"/>
      <c r="K1342" s="358"/>
      <c r="L1342" s="361"/>
      <c r="M1342" s="364"/>
      <c r="N1342" s="358"/>
      <c r="O1342" s="358"/>
      <c r="P1342" s="361"/>
      <c r="Q1342" s="358"/>
      <c r="R1342" s="358"/>
      <c r="S1342" s="358"/>
      <c r="T1342" s="358"/>
      <c r="U1342" s="358"/>
      <c r="V1342" s="358"/>
      <c r="W1342" s="358"/>
      <c r="X1342" s="358"/>
      <c r="Y1342" s="358"/>
    </row>
    <row r="1343" spans="1:25" ht="18">
      <c r="A1343" s="365"/>
      <c r="B1343" s="370"/>
      <c r="C1343" s="359"/>
      <c r="D1343" s="366"/>
      <c r="E1343" s="365"/>
      <c r="F1343" s="365"/>
      <c r="G1343" s="367"/>
      <c r="H1343" s="368"/>
      <c r="I1343" s="363"/>
      <c r="J1343" s="368"/>
      <c r="K1343" s="365"/>
      <c r="L1343" s="367"/>
      <c r="M1343" s="369"/>
      <c r="N1343" s="365"/>
      <c r="O1343" s="365"/>
      <c r="P1343" s="367"/>
      <c r="Q1343" s="365"/>
      <c r="R1343" s="365"/>
      <c r="S1343" s="365"/>
      <c r="T1343" s="365"/>
      <c r="U1343" s="365"/>
      <c r="V1343" s="365"/>
      <c r="W1343" s="365"/>
      <c r="X1343" s="365"/>
      <c r="Y1343" s="365"/>
    </row>
    <row r="1344" spans="1:25" ht="18">
      <c r="A1344" s="358"/>
      <c r="B1344" s="370"/>
      <c r="C1344" s="359"/>
      <c r="D1344" s="360"/>
      <c r="E1344" s="358"/>
      <c r="F1344" s="358"/>
      <c r="G1344" s="361"/>
      <c r="H1344" s="362"/>
      <c r="I1344" s="363"/>
      <c r="J1344" s="362"/>
      <c r="K1344" s="358"/>
      <c r="L1344" s="361"/>
      <c r="M1344" s="364"/>
      <c r="N1344" s="358"/>
      <c r="O1344" s="358"/>
      <c r="P1344" s="361"/>
      <c r="Q1344" s="358"/>
      <c r="R1344" s="358"/>
      <c r="S1344" s="358"/>
      <c r="T1344" s="358"/>
      <c r="U1344" s="358"/>
      <c r="V1344" s="358"/>
      <c r="W1344" s="358"/>
      <c r="X1344" s="358"/>
      <c r="Y1344" s="358"/>
    </row>
    <row r="1345" spans="1:25" ht="18">
      <c r="A1345" s="365"/>
      <c r="B1345" s="370"/>
      <c r="C1345" s="359"/>
      <c r="D1345" s="366"/>
      <c r="E1345" s="365"/>
      <c r="F1345" s="365"/>
      <c r="G1345" s="367"/>
      <c r="H1345" s="368"/>
      <c r="I1345" s="363"/>
      <c r="J1345" s="368"/>
      <c r="K1345" s="365"/>
      <c r="L1345" s="367"/>
      <c r="M1345" s="369"/>
      <c r="N1345" s="365"/>
      <c r="O1345" s="365"/>
      <c r="P1345" s="367"/>
      <c r="Q1345" s="365"/>
      <c r="R1345" s="365"/>
      <c r="S1345" s="365"/>
      <c r="T1345" s="365"/>
      <c r="U1345" s="365"/>
      <c r="V1345" s="365"/>
      <c r="W1345" s="365"/>
      <c r="X1345" s="365"/>
      <c r="Y1345" s="365"/>
    </row>
    <row r="1346" spans="1:25" ht="18">
      <c r="A1346" s="358"/>
      <c r="B1346" s="370"/>
      <c r="C1346" s="359"/>
      <c r="D1346" s="360"/>
      <c r="E1346" s="358"/>
      <c r="F1346" s="358"/>
      <c r="G1346" s="361"/>
      <c r="H1346" s="362"/>
      <c r="I1346" s="363"/>
      <c r="J1346" s="362"/>
      <c r="K1346" s="358"/>
      <c r="L1346" s="361"/>
      <c r="M1346" s="364"/>
      <c r="N1346" s="358"/>
      <c r="O1346" s="358"/>
      <c r="P1346" s="361"/>
      <c r="Q1346" s="358"/>
      <c r="R1346" s="358"/>
      <c r="S1346" s="358"/>
      <c r="T1346" s="358"/>
      <c r="U1346" s="358"/>
      <c r="V1346" s="358"/>
      <c r="W1346" s="358"/>
      <c r="X1346" s="358"/>
      <c r="Y1346" s="358"/>
    </row>
    <row r="1347" spans="1:25" ht="18">
      <c r="A1347" s="365"/>
      <c r="B1347" s="370"/>
      <c r="C1347" s="359"/>
      <c r="D1347" s="366"/>
      <c r="E1347" s="365"/>
      <c r="F1347" s="365"/>
      <c r="G1347" s="367"/>
      <c r="H1347" s="368"/>
      <c r="I1347" s="363"/>
      <c r="J1347" s="368"/>
      <c r="K1347" s="365"/>
      <c r="L1347" s="367"/>
      <c r="M1347" s="369"/>
      <c r="N1347" s="365"/>
      <c r="O1347" s="365"/>
      <c r="P1347" s="367"/>
      <c r="Q1347" s="365"/>
      <c r="R1347" s="365"/>
      <c r="S1347" s="365"/>
      <c r="T1347" s="365"/>
      <c r="U1347" s="365"/>
      <c r="V1347" s="365"/>
      <c r="W1347" s="365"/>
      <c r="X1347" s="365"/>
      <c r="Y1347" s="365"/>
    </row>
    <row r="1348" spans="1:25" ht="18">
      <c r="A1348" s="358"/>
      <c r="B1348" s="370"/>
      <c r="C1348" s="359"/>
      <c r="D1348" s="360"/>
      <c r="E1348" s="358"/>
      <c r="F1348" s="358"/>
      <c r="G1348" s="361"/>
      <c r="H1348" s="362"/>
      <c r="I1348" s="363"/>
      <c r="J1348" s="362"/>
      <c r="K1348" s="358"/>
      <c r="L1348" s="361"/>
      <c r="M1348" s="364"/>
      <c r="N1348" s="358"/>
      <c r="O1348" s="358"/>
      <c r="P1348" s="361"/>
      <c r="Q1348" s="358"/>
      <c r="R1348" s="358"/>
      <c r="S1348" s="358"/>
      <c r="T1348" s="358"/>
      <c r="U1348" s="358"/>
      <c r="V1348" s="358"/>
      <c r="W1348" s="358"/>
      <c r="X1348" s="358"/>
      <c r="Y1348" s="358"/>
    </row>
    <row r="1349" spans="1:25" ht="18">
      <c r="A1349" s="365"/>
      <c r="B1349" s="370"/>
      <c r="C1349" s="359"/>
      <c r="D1349" s="366"/>
      <c r="E1349" s="365"/>
      <c r="F1349" s="365"/>
      <c r="G1349" s="367"/>
      <c r="H1349" s="368"/>
      <c r="I1349" s="363"/>
      <c r="J1349" s="368"/>
      <c r="K1349" s="365"/>
      <c r="L1349" s="367"/>
      <c r="M1349" s="369"/>
      <c r="N1349" s="365"/>
      <c r="O1349" s="365"/>
      <c r="P1349" s="367"/>
      <c r="Q1349" s="365"/>
      <c r="R1349" s="365"/>
      <c r="S1349" s="365"/>
      <c r="T1349" s="365"/>
      <c r="U1349" s="365"/>
      <c r="V1349" s="365"/>
      <c r="W1349" s="365"/>
      <c r="X1349" s="365"/>
      <c r="Y1349" s="365"/>
    </row>
    <row r="1350" spans="1:25" ht="18">
      <c r="A1350" s="358"/>
      <c r="B1350" s="370"/>
      <c r="C1350" s="359"/>
      <c r="D1350" s="360"/>
      <c r="E1350" s="358"/>
      <c r="F1350" s="358"/>
      <c r="G1350" s="361"/>
      <c r="H1350" s="362"/>
      <c r="I1350" s="363"/>
      <c r="J1350" s="362"/>
      <c r="K1350" s="358"/>
      <c r="L1350" s="361"/>
      <c r="M1350" s="364"/>
      <c r="N1350" s="358"/>
      <c r="O1350" s="358"/>
      <c r="P1350" s="361"/>
      <c r="Q1350" s="358"/>
      <c r="R1350" s="358"/>
      <c r="S1350" s="358"/>
      <c r="T1350" s="358"/>
      <c r="U1350" s="358"/>
      <c r="V1350" s="358"/>
      <c r="W1350" s="358"/>
      <c r="X1350" s="358"/>
      <c r="Y1350" s="358"/>
    </row>
    <row r="1351" spans="1:25" ht="18">
      <c r="A1351" s="365"/>
      <c r="B1351" s="370"/>
      <c r="C1351" s="359"/>
      <c r="D1351" s="366"/>
      <c r="E1351" s="365"/>
      <c r="F1351" s="365"/>
      <c r="G1351" s="367"/>
      <c r="H1351" s="368"/>
      <c r="I1351" s="363"/>
      <c r="J1351" s="368"/>
      <c r="K1351" s="365"/>
      <c r="L1351" s="367"/>
      <c r="M1351" s="369"/>
      <c r="N1351" s="365"/>
      <c r="O1351" s="365"/>
      <c r="P1351" s="367"/>
      <c r="Q1351" s="365"/>
      <c r="R1351" s="365"/>
      <c r="S1351" s="365"/>
      <c r="T1351" s="365"/>
      <c r="U1351" s="365"/>
      <c r="V1351" s="365"/>
      <c r="W1351" s="365"/>
      <c r="X1351" s="365"/>
      <c r="Y1351" s="365"/>
    </row>
    <row r="1352" spans="1:25" ht="18">
      <c r="A1352" s="358"/>
      <c r="B1352" s="370"/>
      <c r="C1352" s="359"/>
      <c r="D1352" s="360"/>
      <c r="E1352" s="358"/>
      <c r="F1352" s="358"/>
      <c r="G1352" s="361"/>
      <c r="H1352" s="362"/>
      <c r="I1352" s="363"/>
      <c r="J1352" s="362"/>
      <c r="K1352" s="358"/>
      <c r="L1352" s="361"/>
      <c r="M1352" s="364"/>
      <c r="N1352" s="358"/>
      <c r="O1352" s="358"/>
      <c r="P1352" s="361"/>
      <c r="Q1352" s="358"/>
      <c r="R1352" s="358"/>
      <c r="S1352" s="358"/>
      <c r="T1352" s="358"/>
      <c r="U1352" s="358"/>
      <c r="V1352" s="358"/>
      <c r="W1352" s="358"/>
      <c r="X1352" s="358"/>
      <c r="Y1352" s="358"/>
    </row>
    <row r="1353" spans="1:25" ht="18">
      <c r="A1353" s="365"/>
      <c r="B1353" s="370"/>
      <c r="C1353" s="359"/>
      <c r="D1353" s="366"/>
      <c r="E1353" s="365"/>
      <c r="F1353" s="365"/>
      <c r="G1353" s="367"/>
      <c r="H1353" s="368"/>
      <c r="I1353" s="363"/>
      <c r="J1353" s="368"/>
      <c r="K1353" s="365"/>
      <c r="L1353" s="367"/>
      <c r="M1353" s="369"/>
      <c r="N1353" s="365"/>
      <c r="O1353" s="365"/>
      <c r="P1353" s="367"/>
      <c r="Q1353" s="365"/>
      <c r="R1353" s="365"/>
      <c r="S1353" s="365"/>
      <c r="T1353" s="365"/>
      <c r="U1353" s="365"/>
      <c r="V1353" s="365"/>
      <c r="W1353" s="365"/>
      <c r="X1353" s="365"/>
      <c r="Y1353" s="365"/>
    </row>
    <row r="1354" spans="1:25" ht="18">
      <c r="A1354" s="358"/>
      <c r="B1354" s="370"/>
      <c r="C1354" s="359"/>
      <c r="D1354" s="360"/>
      <c r="E1354" s="358"/>
      <c r="F1354" s="358"/>
      <c r="G1354" s="361"/>
      <c r="H1354" s="362"/>
      <c r="I1354" s="363"/>
      <c r="J1354" s="362"/>
      <c r="K1354" s="358"/>
      <c r="L1354" s="361"/>
      <c r="M1354" s="364"/>
      <c r="N1354" s="358"/>
      <c r="O1354" s="358"/>
      <c r="P1354" s="361"/>
      <c r="Q1354" s="358"/>
      <c r="R1354" s="358"/>
      <c r="S1354" s="358"/>
      <c r="T1354" s="358"/>
      <c r="U1354" s="358"/>
      <c r="V1354" s="358"/>
      <c r="W1354" s="358"/>
      <c r="X1354" s="358"/>
      <c r="Y1354" s="358"/>
    </row>
    <row r="1355" spans="1:25" ht="18">
      <c r="A1355" s="365"/>
      <c r="B1355" s="370"/>
      <c r="C1355" s="359"/>
      <c r="D1355" s="366"/>
      <c r="E1355" s="365"/>
      <c r="F1355" s="365"/>
      <c r="G1355" s="367"/>
      <c r="H1355" s="368"/>
      <c r="I1355" s="363"/>
      <c r="J1355" s="368"/>
      <c r="K1355" s="365"/>
      <c r="L1355" s="367"/>
      <c r="M1355" s="369"/>
      <c r="N1355" s="365"/>
      <c r="O1355" s="365"/>
      <c r="P1355" s="367"/>
      <c r="Q1355" s="365"/>
      <c r="R1355" s="365"/>
      <c r="S1355" s="365"/>
      <c r="T1355" s="365"/>
      <c r="U1355" s="365"/>
      <c r="V1355" s="365"/>
      <c r="W1355" s="365"/>
      <c r="X1355" s="365"/>
      <c r="Y1355" s="365"/>
    </row>
    <row r="1356" spans="1:25" ht="18">
      <c r="A1356" s="358"/>
      <c r="B1356" s="370"/>
      <c r="C1356" s="359"/>
      <c r="D1356" s="360"/>
      <c r="E1356" s="358"/>
      <c r="F1356" s="358"/>
      <c r="G1356" s="361"/>
      <c r="H1356" s="362"/>
      <c r="I1356" s="363"/>
      <c r="J1356" s="362"/>
      <c r="K1356" s="358"/>
      <c r="L1356" s="361"/>
      <c r="M1356" s="364"/>
      <c r="N1356" s="358"/>
      <c r="O1356" s="358"/>
      <c r="P1356" s="361"/>
      <c r="Q1356" s="358"/>
      <c r="R1356" s="358"/>
      <c r="S1356" s="358"/>
      <c r="T1356" s="358"/>
      <c r="U1356" s="358"/>
      <c r="V1356" s="358"/>
      <c r="W1356" s="358"/>
      <c r="X1356" s="358"/>
      <c r="Y1356" s="358"/>
    </row>
    <row r="1357" spans="1:25" ht="18">
      <c r="A1357" s="365"/>
      <c r="B1357" s="370"/>
      <c r="C1357" s="359"/>
      <c r="D1357" s="366"/>
      <c r="E1357" s="365"/>
      <c r="F1357" s="365"/>
      <c r="G1357" s="367"/>
      <c r="H1357" s="368"/>
      <c r="I1357" s="363"/>
      <c r="J1357" s="368"/>
      <c r="K1357" s="365"/>
      <c r="L1357" s="367"/>
      <c r="M1357" s="369"/>
      <c r="N1357" s="365"/>
      <c r="O1357" s="365"/>
      <c r="P1357" s="367"/>
      <c r="Q1357" s="365"/>
      <c r="R1357" s="365"/>
      <c r="S1357" s="365"/>
      <c r="T1357" s="365"/>
      <c r="U1357" s="365"/>
      <c r="V1357" s="365"/>
      <c r="W1357" s="365"/>
      <c r="X1357" s="365"/>
      <c r="Y1357" s="365"/>
    </row>
    <row r="1358" spans="1:25" ht="18">
      <c r="A1358" s="358"/>
      <c r="B1358" s="370"/>
      <c r="C1358" s="359"/>
      <c r="D1358" s="360"/>
      <c r="E1358" s="358"/>
      <c r="F1358" s="358"/>
      <c r="G1358" s="361"/>
      <c r="H1358" s="362"/>
      <c r="I1358" s="363"/>
      <c r="J1358" s="362"/>
      <c r="K1358" s="358"/>
      <c r="L1358" s="361"/>
      <c r="M1358" s="364"/>
      <c r="N1358" s="358"/>
      <c r="O1358" s="358"/>
      <c r="P1358" s="361"/>
      <c r="Q1358" s="358"/>
      <c r="R1358" s="358"/>
      <c r="S1358" s="358"/>
      <c r="T1358" s="358"/>
      <c r="U1358" s="358"/>
      <c r="V1358" s="358"/>
      <c r="W1358" s="358"/>
      <c r="X1358" s="358"/>
      <c r="Y1358" s="358"/>
    </row>
    <row r="1359" spans="1:25" ht="18">
      <c r="A1359" s="365"/>
      <c r="B1359" s="370"/>
      <c r="C1359" s="359"/>
      <c r="D1359" s="366"/>
      <c r="E1359" s="365"/>
      <c r="F1359" s="365"/>
      <c r="G1359" s="367"/>
      <c r="H1359" s="368"/>
      <c r="I1359" s="363"/>
      <c r="J1359" s="368"/>
      <c r="K1359" s="365"/>
      <c r="L1359" s="367"/>
      <c r="M1359" s="369"/>
      <c r="N1359" s="365"/>
      <c r="O1359" s="365"/>
      <c r="P1359" s="367"/>
      <c r="Q1359" s="365"/>
      <c r="R1359" s="365"/>
      <c r="S1359" s="365"/>
      <c r="T1359" s="365"/>
      <c r="U1359" s="365"/>
      <c r="V1359" s="365"/>
      <c r="W1359" s="365"/>
      <c r="X1359" s="365"/>
      <c r="Y1359" s="365"/>
    </row>
    <row r="1360" spans="1:25" ht="18">
      <c r="A1360" s="358"/>
      <c r="B1360" s="370"/>
      <c r="C1360" s="359"/>
      <c r="D1360" s="360"/>
      <c r="E1360" s="358"/>
      <c r="F1360" s="358"/>
      <c r="G1360" s="361"/>
      <c r="H1360" s="362"/>
      <c r="I1360" s="363"/>
      <c r="J1360" s="362"/>
      <c r="K1360" s="358"/>
      <c r="L1360" s="361"/>
      <c r="M1360" s="364"/>
      <c r="N1360" s="358"/>
      <c r="O1360" s="358"/>
      <c r="P1360" s="361"/>
      <c r="Q1360" s="358"/>
      <c r="R1360" s="358"/>
      <c r="S1360" s="358"/>
      <c r="T1360" s="358"/>
      <c r="U1360" s="358"/>
      <c r="V1360" s="358"/>
      <c r="W1360" s="358"/>
      <c r="X1360" s="358"/>
      <c r="Y1360" s="358"/>
    </row>
    <row r="1361" spans="1:25" ht="18">
      <c r="A1361" s="365"/>
      <c r="B1361" s="370"/>
      <c r="C1361" s="359"/>
      <c r="D1361" s="366"/>
      <c r="E1361" s="365"/>
      <c r="F1361" s="365"/>
      <c r="G1361" s="367"/>
      <c r="H1361" s="368"/>
      <c r="I1361" s="363"/>
      <c r="J1361" s="368"/>
      <c r="K1361" s="365"/>
      <c r="L1361" s="367"/>
      <c r="M1361" s="369"/>
      <c r="N1361" s="365"/>
      <c r="O1361" s="365"/>
      <c r="P1361" s="367"/>
      <c r="Q1361" s="365"/>
      <c r="R1361" s="365"/>
      <c r="S1361" s="365"/>
      <c r="T1361" s="365"/>
      <c r="U1361" s="365"/>
      <c r="V1361" s="365"/>
      <c r="W1361" s="365"/>
      <c r="X1361" s="365"/>
      <c r="Y1361" s="365"/>
    </row>
    <row r="1362" spans="1:25" ht="18">
      <c r="A1362" s="358"/>
      <c r="B1362" s="370"/>
      <c r="C1362" s="359"/>
      <c r="D1362" s="360"/>
      <c r="E1362" s="358"/>
      <c r="F1362" s="358"/>
      <c r="G1362" s="361"/>
      <c r="H1362" s="362"/>
      <c r="I1362" s="363"/>
      <c r="J1362" s="362"/>
      <c r="K1362" s="358"/>
      <c r="L1362" s="361"/>
      <c r="M1362" s="364"/>
      <c r="N1362" s="358"/>
      <c r="O1362" s="358"/>
      <c r="P1362" s="361"/>
      <c r="Q1362" s="358"/>
      <c r="R1362" s="358"/>
      <c r="S1362" s="358"/>
      <c r="T1362" s="358"/>
      <c r="U1362" s="358"/>
      <c r="V1362" s="358"/>
      <c r="W1362" s="358"/>
      <c r="X1362" s="358"/>
      <c r="Y1362" s="358"/>
    </row>
    <row r="1363" spans="1:25" ht="18">
      <c r="A1363" s="365"/>
      <c r="B1363" s="370"/>
      <c r="C1363" s="359"/>
      <c r="D1363" s="366"/>
      <c r="E1363" s="365"/>
      <c r="F1363" s="365"/>
      <c r="G1363" s="367"/>
      <c r="H1363" s="368"/>
      <c r="I1363" s="363"/>
      <c r="J1363" s="368"/>
      <c r="K1363" s="365"/>
      <c r="L1363" s="367"/>
      <c r="M1363" s="369"/>
      <c r="N1363" s="365"/>
      <c r="O1363" s="365"/>
      <c r="P1363" s="367"/>
      <c r="Q1363" s="365"/>
      <c r="R1363" s="365"/>
      <c r="S1363" s="365"/>
      <c r="T1363" s="365"/>
      <c r="U1363" s="365"/>
      <c r="V1363" s="365"/>
      <c r="W1363" s="365"/>
      <c r="X1363" s="365"/>
      <c r="Y1363" s="365"/>
    </row>
    <row r="1364" spans="1:25" ht="18">
      <c r="A1364" s="358"/>
      <c r="B1364" s="370"/>
      <c r="C1364" s="359"/>
      <c r="D1364" s="360"/>
      <c r="E1364" s="358"/>
      <c r="F1364" s="358"/>
      <c r="G1364" s="361"/>
      <c r="H1364" s="362"/>
      <c r="I1364" s="363"/>
      <c r="J1364" s="362"/>
      <c r="K1364" s="358"/>
      <c r="L1364" s="361"/>
      <c r="M1364" s="364"/>
      <c r="N1364" s="358"/>
      <c r="O1364" s="358"/>
      <c r="P1364" s="361"/>
      <c r="Q1364" s="358"/>
      <c r="R1364" s="358"/>
      <c r="S1364" s="358"/>
      <c r="T1364" s="358"/>
      <c r="U1364" s="358"/>
      <c r="V1364" s="358"/>
      <c r="W1364" s="358"/>
      <c r="X1364" s="358"/>
      <c r="Y1364" s="358"/>
    </row>
    <row r="1365" spans="1:25" ht="18">
      <c r="A1365" s="365"/>
      <c r="B1365" s="370"/>
      <c r="C1365" s="359"/>
      <c r="D1365" s="366"/>
      <c r="E1365" s="365"/>
      <c r="F1365" s="365"/>
      <c r="G1365" s="367"/>
      <c r="H1365" s="368"/>
      <c r="I1365" s="363"/>
      <c r="J1365" s="368"/>
      <c r="K1365" s="365"/>
      <c r="L1365" s="367"/>
      <c r="M1365" s="369"/>
      <c r="N1365" s="365"/>
      <c r="O1365" s="365"/>
      <c r="P1365" s="367"/>
      <c r="Q1365" s="365"/>
      <c r="R1365" s="365"/>
      <c r="S1365" s="365"/>
      <c r="T1365" s="365"/>
      <c r="U1365" s="365"/>
      <c r="V1365" s="365"/>
      <c r="W1365" s="365"/>
      <c r="X1365" s="365"/>
      <c r="Y1365" s="365"/>
    </row>
    <row r="1366" spans="1:25" ht="18">
      <c r="A1366" s="358"/>
      <c r="B1366" s="370"/>
      <c r="C1366" s="359"/>
      <c r="D1366" s="360"/>
      <c r="E1366" s="358"/>
      <c r="F1366" s="358"/>
      <c r="G1366" s="361"/>
      <c r="H1366" s="362"/>
      <c r="I1366" s="363"/>
      <c r="J1366" s="362"/>
      <c r="K1366" s="358"/>
      <c r="L1366" s="361"/>
      <c r="M1366" s="364"/>
      <c r="N1366" s="358"/>
      <c r="O1366" s="358"/>
      <c r="P1366" s="361"/>
      <c r="Q1366" s="358"/>
      <c r="R1366" s="358"/>
      <c r="S1366" s="358"/>
      <c r="T1366" s="358"/>
      <c r="U1366" s="358"/>
      <c r="V1366" s="358"/>
      <c r="W1366" s="358"/>
      <c r="X1366" s="358"/>
      <c r="Y1366" s="358"/>
    </row>
    <row r="1367" spans="1:25" ht="18">
      <c r="A1367" s="365"/>
      <c r="B1367" s="370"/>
      <c r="C1367" s="359"/>
      <c r="D1367" s="366"/>
      <c r="E1367" s="365"/>
      <c r="F1367" s="365"/>
      <c r="G1367" s="367"/>
      <c r="H1367" s="368"/>
      <c r="I1367" s="363"/>
      <c r="J1367" s="368"/>
      <c r="K1367" s="365"/>
      <c r="L1367" s="367"/>
      <c r="M1367" s="369"/>
      <c r="N1367" s="365"/>
      <c r="O1367" s="365"/>
      <c r="P1367" s="367"/>
      <c r="Q1367" s="365"/>
      <c r="R1367" s="365"/>
      <c r="S1367" s="365"/>
      <c r="T1367" s="365"/>
      <c r="U1367" s="365"/>
      <c r="V1367" s="365"/>
      <c r="W1367" s="365"/>
      <c r="X1367" s="365"/>
      <c r="Y1367" s="365"/>
    </row>
    <row r="1368" spans="1:25" ht="18">
      <c r="A1368" s="358"/>
      <c r="B1368" s="370"/>
      <c r="C1368" s="359"/>
      <c r="D1368" s="360"/>
      <c r="E1368" s="358"/>
      <c r="F1368" s="358"/>
      <c r="G1368" s="361"/>
      <c r="H1368" s="362"/>
      <c r="I1368" s="363"/>
      <c r="J1368" s="362"/>
      <c r="K1368" s="358"/>
      <c r="L1368" s="361"/>
      <c r="M1368" s="364"/>
      <c r="N1368" s="358"/>
      <c r="O1368" s="358"/>
      <c r="P1368" s="361"/>
      <c r="Q1368" s="358"/>
      <c r="R1368" s="358"/>
      <c r="S1368" s="358"/>
      <c r="T1368" s="358"/>
      <c r="U1368" s="358"/>
      <c r="V1368" s="358"/>
      <c r="W1368" s="358"/>
      <c r="X1368" s="358"/>
      <c r="Y1368" s="358"/>
    </row>
    <row r="1369" spans="1:25" ht="18">
      <c r="A1369" s="365"/>
      <c r="B1369" s="370"/>
      <c r="C1369" s="359"/>
      <c r="D1369" s="366"/>
      <c r="E1369" s="365"/>
      <c r="F1369" s="365"/>
      <c r="G1369" s="367"/>
      <c r="H1369" s="368"/>
      <c r="I1369" s="363"/>
      <c r="J1369" s="368"/>
      <c r="K1369" s="365"/>
      <c r="L1369" s="367"/>
      <c r="M1369" s="369"/>
      <c r="N1369" s="365"/>
      <c r="O1369" s="365"/>
      <c r="P1369" s="367"/>
      <c r="Q1369" s="365"/>
      <c r="R1369" s="365"/>
      <c r="S1369" s="365"/>
      <c r="T1369" s="365"/>
      <c r="U1369" s="365"/>
      <c r="V1369" s="365"/>
      <c r="W1369" s="365"/>
      <c r="X1369" s="365"/>
      <c r="Y1369" s="365"/>
    </row>
    <row r="1370" spans="1:25" ht="18">
      <c r="A1370" s="358"/>
      <c r="B1370" s="370"/>
      <c r="C1370" s="359"/>
      <c r="D1370" s="360"/>
      <c r="E1370" s="358"/>
      <c r="F1370" s="358"/>
      <c r="G1370" s="361"/>
      <c r="H1370" s="362"/>
      <c r="I1370" s="363"/>
      <c r="J1370" s="362"/>
      <c r="K1370" s="358"/>
      <c r="L1370" s="361"/>
      <c r="M1370" s="364"/>
      <c r="N1370" s="358"/>
      <c r="O1370" s="358"/>
      <c r="P1370" s="361"/>
      <c r="Q1370" s="358"/>
      <c r="R1370" s="358"/>
      <c r="S1370" s="358"/>
      <c r="T1370" s="358"/>
      <c r="U1370" s="358"/>
      <c r="V1370" s="358"/>
      <c r="W1370" s="358"/>
      <c r="X1370" s="358"/>
      <c r="Y1370" s="358"/>
    </row>
    <row r="1371" spans="1:25" ht="18">
      <c r="A1371" s="365"/>
      <c r="B1371" s="370"/>
      <c r="C1371" s="359"/>
      <c r="D1371" s="366"/>
      <c r="E1371" s="365"/>
      <c r="F1371" s="365"/>
      <c r="G1371" s="367"/>
      <c r="H1371" s="368"/>
      <c r="I1371" s="363"/>
      <c r="J1371" s="368"/>
      <c r="K1371" s="365"/>
      <c r="L1371" s="367"/>
      <c r="M1371" s="369"/>
      <c r="N1371" s="365"/>
      <c r="O1371" s="365"/>
      <c r="P1371" s="367"/>
      <c r="Q1371" s="365"/>
      <c r="R1371" s="365"/>
      <c r="S1371" s="365"/>
      <c r="T1371" s="365"/>
      <c r="U1371" s="365"/>
      <c r="V1371" s="365"/>
      <c r="W1371" s="365"/>
      <c r="X1371" s="365"/>
      <c r="Y1371" s="365"/>
    </row>
    <row r="1372" spans="1:25" ht="18">
      <c r="A1372" s="358"/>
      <c r="B1372" s="370"/>
      <c r="C1372" s="359"/>
      <c r="D1372" s="360"/>
      <c r="E1372" s="358"/>
      <c r="F1372" s="358"/>
      <c r="G1372" s="361"/>
      <c r="H1372" s="362"/>
      <c r="I1372" s="363"/>
      <c r="J1372" s="362"/>
      <c r="K1372" s="358"/>
      <c r="L1372" s="361"/>
      <c r="M1372" s="364"/>
      <c r="N1372" s="358"/>
      <c r="O1372" s="358"/>
      <c r="P1372" s="361"/>
      <c r="Q1372" s="358"/>
      <c r="R1372" s="358"/>
      <c r="S1372" s="358"/>
      <c r="T1372" s="358"/>
      <c r="U1372" s="358"/>
      <c r="V1372" s="358"/>
      <c r="W1372" s="358"/>
      <c r="X1372" s="358"/>
      <c r="Y1372" s="358"/>
    </row>
    <row r="1373" spans="1:25" ht="18">
      <c r="A1373" s="365"/>
      <c r="B1373" s="370"/>
      <c r="C1373" s="359"/>
      <c r="D1373" s="366"/>
      <c r="E1373" s="365"/>
      <c r="F1373" s="365"/>
      <c r="G1373" s="367"/>
      <c r="H1373" s="368"/>
      <c r="I1373" s="363"/>
      <c r="J1373" s="368"/>
      <c r="K1373" s="365"/>
      <c r="L1373" s="367"/>
      <c r="M1373" s="369"/>
      <c r="N1373" s="365"/>
      <c r="O1373" s="365"/>
      <c r="P1373" s="367"/>
      <c r="Q1373" s="365"/>
      <c r="R1373" s="365"/>
      <c r="S1373" s="365"/>
      <c r="T1373" s="365"/>
      <c r="U1373" s="365"/>
      <c r="V1373" s="365"/>
      <c r="W1373" s="365"/>
      <c r="X1373" s="365"/>
      <c r="Y1373" s="365"/>
    </row>
    <row r="1374" spans="1:25" ht="18">
      <c r="A1374" s="358"/>
      <c r="B1374" s="370"/>
      <c r="C1374" s="359"/>
      <c r="D1374" s="360"/>
      <c r="E1374" s="358"/>
      <c r="F1374" s="358"/>
      <c r="G1374" s="361"/>
      <c r="H1374" s="362"/>
      <c r="I1374" s="363"/>
      <c r="J1374" s="362"/>
      <c r="K1374" s="358"/>
      <c r="L1374" s="361"/>
      <c r="M1374" s="364"/>
      <c r="N1374" s="358"/>
      <c r="O1374" s="358"/>
      <c r="P1374" s="361"/>
      <c r="Q1374" s="358"/>
      <c r="R1374" s="358"/>
      <c r="S1374" s="358"/>
      <c r="T1374" s="358"/>
      <c r="U1374" s="358"/>
      <c r="V1374" s="358"/>
      <c r="W1374" s="358"/>
      <c r="X1374" s="358"/>
      <c r="Y1374" s="358"/>
    </row>
    <row r="1375" spans="1:25" ht="18">
      <c r="A1375" s="365"/>
      <c r="B1375" s="370"/>
      <c r="C1375" s="359"/>
      <c r="D1375" s="366"/>
      <c r="E1375" s="365"/>
      <c r="F1375" s="365"/>
      <c r="G1375" s="367"/>
      <c r="H1375" s="368"/>
      <c r="I1375" s="363"/>
      <c r="J1375" s="368"/>
      <c r="K1375" s="365"/>
      <c r="L1375" s="367"/>
      <c r="M1375" s="369"/>
      <c r="N1375" s="365"/>
      <c r="O1375" s="365"/>
      <c r="P1375" s="367"/>
      <c r="Q1375" s="365"/>
      <c r="R1375" s="365"/>
      <c r="S1375" s="365"/>
      <c r="T1375" s="365"/>
      <c r="U1375" s="365"/>
      <c r="V1375" s="365"/>
      <c r="W1375" s="365"/>
      <c r="X1375" s="365"/>
      <c r="Y1375" s="365"/>
    </row>
  </sheetData>
  <autoFilter ref="A1:Y375" xr:uid="{00000000-0009-0000-0000-00000A000000}"/>
  <customSheetViews>
    <customSheetView guid="{35C31A4B-932D-4D87-8497-825310B38001}" filter="1" showAutoFilter="1">
      <pageMargins left="0.7" right="0.7" top="0.75" bottom="0.75" header="0.3" footer="0.3"/>
      <autoFilter ref="A1:U375" xr:uid="{00000000-0000-0000-0000-000000000000}">
        <filterColumn colId="4">
          <filters>
            <filter val="1001"/>
            <filter val="1002"/>
            <filter val="1003"/>
            <filter val="1004"/>
            <filter val="1005"/>
            <filter val="1006"/>
            <filter val="1007"/>
            <filter val="1008"/>
            <filter val="1009"/>
            <filter val="1010"/>
            <filter val="1011"/>
            <filter val="1012"/>
          </filters>
        </filterColumn>
        <filterColumn colId="5">
          <filters>
            <filter val="Chubu"/>
            <filter val="Dzomesa"/>
            <filter val="Kabjisa"/>
            <filter val="Toeb"/>
            <filter val="Toewang"/>
          </filters>
        </filterColumn>
      </autoFilter>
    </customSheetView>
    <customSheetView guid="{F8F155E7-7858-4C0B-B9EE-CAB29C802DDB}" filter="1" showAutoFilter="1">
      <pageMargins left="0.7" right="0.7" top="0.75" bottom="0.75" header="0.3" footer="0.3"/>
      <autoFilter ref="A1:U375" xr:uid="{00000000-0000-0000-0000-000000000000}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310"/>
  <sheetViews>
    <sheetView topLeftCell="A301" workbookViewId="0">
      <selection activeCell="N317" sqref="N317"/>
    </sheetView>
  </sheetViews>
  <sheetFormatPr baseColWidth="10" defaultColWidth="12.6640625" defaultRowHeight="15.75" customHeight="1"/>
  <cols>
    <col min="1" max="2" width="11.1640625" style="880" customWidth="1"/>
    <col min="3" max="3" width="7" style="880" customWidth="1"/>
    <col min="4" max="4" width="9" style="880" customWidth="1"/>
    <col min="5" max="5" width="13.6640625" style="880" customWidth="1"/>
    <col min="6" max="6" width="17.6640625" style="880" customWidth="1"/>
    <col min="7" max="7" width="14" style="880" customWidth="1"/>
    <col min="8" max="8" width="8.1640625" style="880" customWidth="1"/>
    <col min="9" max="9" width="11" style="880" customWidth="1"/>
    <col min="10" max="10" width="9.6640625" style="880" customWidth="1"/>
    <col min="11" max="11" width="9.33203125" style="880" customWidth="1"/>
    <col min="12" max="12" width="14" style="880" customWidth="1"/>
    <col min="13" max="13" width="18" style="880" customWidth="1"/>
    <col min="14" max="14" width="21.6640625" style="880" customWidth="1"/>
    <col min="15" max="15" width="19.1640625" style="880" customWidth="1"/>
    <col min="16" max="16" width="14.6640625" style="880" customWidth="1"/>
    <col min="17" max="17" width="20.83203125" style="880" customWidth="1"/>
    <col min="18" max="18" width="19.1640625" style="880" customWidth="1"/>
    <col min="19" max="19" width="11.6640625" style="880" customWidth="1"/>
    <col min="20" max="20" width="29" style="880" customWidth="1"/>
    <col min="21" max="16384" width="12.6640625" style="880"/>
  </cols>
  <sheetData>
    <row r="1" spans="1:26" ht="88">
      <c r="A1" s="813" t="s">
        <v>0</v>
      </c>
      <c r="B1" s="814" t="s">
        <v>21</v>
      </c>
      <c r="C1" s="814" t="s">
        <v>22</v>
      </c>
      <c r="D1" s="815" t="s">
        <v>1552</v>
      </c>
      <c r="E1" s="815" t="s">
        <v>24</v>
      </c>
      <c r="F1" s="814" t="s">
        <v>25</v>
      </c>
      <c r="G1" s="814" t="s">
        <v>26</v>
      </c>
      <c r="H1" s="814" t="s">
        <v>27</v>
      </c>
      <c r="I1" s="814" t="s">
        <v>8961</v>
      </c>
      <c r="J1" s="815" t="s">
        <v>1554</v>
      </c>
      <c r="K1" s="815" t="s">
        <v>1555</v>
      </c>
      <c r="L1" s="815" t="s">
        <v>31</v>
      </c>
      <c r="M1" s="814" t="s">
        <v>462</v>
      </c>
      <c r="N1" s="814" t="s">
        <v>33</v>
      </c>
      <c r="O1" s="814" t="s">
        <v>34</v>
      </c>
      <c r="P1" s="814" t="s">
        <v>35</v>
      </c>
      <c r="Q1" s="814" t="s">
        <v>36</v>
      </c>
      <c r="R1" s="814" t="s">
        <v>463</v>
      </c>
      <c r="S1" s="814" t="s">
        <v>38</v>
      </c>
      <c r="T1" s="814" t="s">
        <v>8962</v>
      </c>
      <c r="U1" s="814" t="s">
        <v>40</v>
      </c>
      <c r="V1" s="814" t="s">
        <v>41</v>
      </c>
      <c r="W1" s="814" t="s">
        <v>464</v>
      </c>
      <c r="X1" s="814" t="s">
        <v>1</v>
      </c>
      <c r="Y1" s="814" t="s">
        <v>43</v>
      </c>
      <c r="Z1" s="814" t="s">
        <v>8963</v>
      </c>
    </row>
    <row r="2" spans="1:26" ht="24">
      <c r="A2" s="816" t="s">
        <v>13</v>
      </c>
      <c r="B2" s="817" t="s">
        <v>8964</v>
      </c>
      <c r="C2" s="818" t="s">
        <v>13</v>
      </c>
      <c r="D2" s="819">
        <v>2</v>
      </c>
      <c r="E2" s="819">
        <v>1206</v>
      </c>
      <c r="F2" s="817" t="s">
        <v>8965</v>
      </c>
      <c r="G2" s="817" t="s">
        <v>893</v>
      </c>
      <c r="H2" s="817" t="s">
        <v>894</v>
      </c>
      <c r="I2" s="820" t="s">
        <v>895</v>
      </c>
      <c r="J2" s="821">
        <v>1</v>
      </c>
      <c r="K2" s="819">
        <v>1</v>
      </c>
      <c r="L2" s="819">
        <v>120601</v>
      </c>
      <c r="M2" s="834" t="s">
        <v>8966</v>
      </c>
      <c r="N2" s="835" t="s">
        <v>8967</v>
      </c>
      <c r="O2" s="830" t="s">
        <v>8968</v>
      </c>
      <c r="P2" s="817">
        <v>1206024</v>
      </c>
      <c r="Q2" s="817" t="s">
        <v>8969</v>
      </c>
      <c r="R2" s="834" t="s">
        <v>8970</v>
      </c>
      <c r="S2" s="835" t="s">
        <v>8971</v>
      </c>
      <c r="T2" s="830" t="s">
        <v>8972</v>
      </c>
      <c r="U2" s="817" t="s">
        <v>59</v>
      </c>
      <c r="V2" s="817" t="s">
        <v>58</v>
      </c>
      <c r="W2" s="817" t="s">
        <v>59</v>
      </c>
      <c r="X2" s="822"/>
      <c r="Y2" s="819" t="b">
        <v>0</v>
      </c>
      <c r="Z2" s="822"/>
    </row>
    <row r="3" spans="1:26" ht="19.5" customHeight="1">
      <c r="A3" s="823" t="s">
        <v>13</v>
      </c>
      <c r="B3" s="817" t="s">
        <v>8964</v>
      </c>
      <c r="C3" s="818" t="s">
        <v>13</v>
      </c>
      <c r="D3" s="824"/>
      <c r="E3" s="824">
        <v>1206</v>
      </c>
      <c r="F3" s="825" t="s">
        <v>8965</v>
      </c>
      <c r="G3" s="825" t="s">
        <v>893</v>
      </c>
      <c r="H3" s="825" t="s">
        <v>894</v>
      </c>
      <c r="I3" s="820" t="s">
        <v>895</v>
      </c>
      <c r="J3" s="826"/>
      <c r="K3" s="824">
        <v>2</v>
      </c>
      <c r="L3" s="824">
        <v>120601</v>
      </c>
      <c r="M3" s="823" t="s">
        <v>8966</v>
      </c>
      <c r="N3" s="825" t="s">
        <v>8967</v>
      </c>
      <c r="O3" s="818" t="s">
        <v>8968</v>
      </c>
      <c r="P3" s="825">
        <v>1206016</v>
      </c>
      <c r="Q3" s="825" t="s">
        <v>8973</v>
      </c>
      <c r="R3" s="823" t="s">
        <v>8974</v>
      </c>
      <c r="S3" s="825" t="s">
        <v>8975</v>
      </c>
      <c r="T3" s="818" t="s">
        <v>8974</v>
      </c>
      <c r="U3" s="825" t="s">
        <v>58</v>
      </c>
      <c r="V3" s="825" t="s">
        <v>58</v>
      </c>
      <c r="W3" s="825" t="s">
        <v>59</v>
      </c>
      <c r="X3" s="827"/>
      <c r="Y3" s="824" t="b">
        <v>0</v>
      </c>
      <c r="Z3" s="827"/>
    </row>
    <row r="4" spans="1:26" ht="19.5" customHeight="1">
      <c r="A4" s="816" t="s">
        <v>13</v>
      </c>
      <c r="B4" s="817" t="s">
        <v>8964</v>
      </c>
      <c r="C4" s="818" t="s">
        <v>13</v>
      </c>
      <c r="D4" s="819"/>
      <c r="E4" s="819">
        <v>1206</v>
      </c>
      <c r="F4" s="817" t="s">
        <v>8965</v>
      </c>
      <c r="G4" s="817" t="s">
        <v>893</v>
      </c>
      <c r="H4" s="817" t="s">
        <v>894</v>
      </c>
      <c r="I4" s="820" t="s">
        <v>895</v>
      </c>
      <c r="J4" s="821"/>
      <c r="K4" s="819">
        <v>3</v>
      </c>
      <c r="L4" s="819">
        <v>120601</v>
      </c>
      <c r="M4" s="816" t="s">
        <v>8966</v>
      </c>
      <c r="N4" s="817" t="s">
        <v>8967</v>
      </c>
      <c r="O4" s="818" t="s">
        <v>8968</v>
      </c>
      <c r="P4" s="828" t="s">
        <v>8976</v>
      </c>
      <c r="Q4" s="817" t="s">
        <v>8977</v>
      </c>
      <c r="R4" s="816" t="s">
        <v>1348</v>
      </c>
      <c r="S4" s="817" t="s">
        <v>8978</v>
      </c>
      <c r="T4" s="818" t="s">
        <v>1348</v>
      </c>
      <c r="U4" s="817" t="s">
        <v>59</v>
      </c>
      <c r="V4" s="817" t="s">
        <v>58</v>
      </c>
      <c r="W4" s="817" t="s">
        <v>59</v>
      </c>
      <c r="X4" s="817" t="s">
        <v>8979</v>
      </c>
      <c r="Y4" s="819" t="b">
        <v>0</v>
      </c>
      <c r="Z4" s="817" t="s">
        <v>59</v>
      </c>
    </row>
    <row r="5" spans="1:26" ht="19.5" customHeight="1">
      <c r="A5" s="823" t="s">
        <v>13</v>
      </c>
      <c r="B5" s="817" t="s">
        <v>8964</v>
      </c>
      <c r="C5" s="818" t="s">
        <v>13</v>
      </c>
      <c r="D5" s="824"/>
      <c r="E5" s="824">
        <v>1206</v>
      </c>
      <c r="F5" s="825" t="s">
        <v>8965</v>
      </c>
      <c r="G5" s="825" t="s">
        <v>893</v>
      </c>
      <c r="H5" s="825" t="s">
        <v>894</v>
      </c>
      <c r="I5" s="820" t="s">
        <v>895</v>
      </c>
      <c r="J5" s="826"/>
      <c r="K5" s="824">
        <v>4</v>
      </c>
      <c r="L5" s="824">
        <v>120601</v>
      </c>
      <c r="M5" s="823" t="s">
        <v>8966</v>
      </c>
      <c r="N5" s="825" t="s">
        <v>8967</v>
      </c>
      <c r="O5" s="818" t="s">
        <v>8968</v>
      </c>
      <c r="P5" s="825">
        <v>1206023</v>
      </c>
      <c r="Q5" s="825" t="s">
        <v>8980</v>
      </c>
      <c r="R5" s="823" t="s">
        <v>8981</v>
      </c>
      <c r="S5" s="825" t="s">
        <v>8982</v>
      </c>
      <c r="T5" s="818" t="s">
        <v>8983</v>
      </c>
      <c r="U5" s="825" t="s">
        <v>58</v>
      </c>
      <c r="V5" s="825" t="s">
        <v>58</v>
      </c>
      <c r="W5" s="825" t="s">
        <v>59</v>
      </c>
      <c r="X5" s="827"/>
      <c r="Y5" s="824" t="b">
        <v>0</v>
      </c>
      <c r="Z5" s="827"/>
    </row>
    <row r="6" spans="1:26" ht="19.5" customHeight="1">
      <c r="A6" s="816" t="s">
        <v>13</v>
      </c>
      <c r="B6" s="817" t="s">
        <v>8964</v>
      </c>
      <c r="C6" s="818" t="s">
        <v>13</v>
      </c>
      <c r="D6" s="819"/>
      <c r="E6" s="819">
        <v>1206</v>
      </c>
      <c r="F6" s="817" t="s">
        <v>8965</v>
      </c>
      <c r="G6" s="817" t="s">
        <v>893</v>
      </c>
      <c r="H6" s="817" t="s">
        <v>894</v>
      </c>
      <c r="I6" s="820" t="s">
        <v>895</v>
      </c>
      <c r="J6" s="821">
        <v>2</v>
      </c>
      <c r="K6" s="819">
        <v>5</v>
      </c>
      <c r="L6" s="819">
        <v>120602</v>
      </c>
      <c r="M6" s="816" t="s">
        <v>8984</v>
      </c>
      <c r="N6" s="817" t="s">
        <v>8985</v>
      </c>
      <c r="O6" s="818" t="s">
        <v>8986</v>
      </c>
      <c r="P6" s="817">
        <v>1206004</v>
      </c>
      <c r="Q6" s="817" t="s">
        <v>8987</v>
      </c>
      <c r="R6" s="816" t="s">
        <v>8988</v>
      </c>
      <c r="S6" s="817" t="s">
        <v>8989</v>
      </c>
      <c r="T6" s="818" t="s">
        <v>8990</v>
      </c>
      <c r="U6" s="817" t="s">
        <v>59</v>
      </c>
      <c r="V6" s="817" t="s">
        <v>58</v>
      </c>
      <c r="W6" s="817" t="s">
        <v>59</v>
      </c>
      <c r="X6" s="822"/>
      <c r="Y6" s="819" t="b">
        <v>0</v>
      </c>
      <c r="Z6" s="822"/>
    </row>
    <row r="7" spans="1:26" ht="45">
      <c r="A7" s="823" t="s">
        <v>13</v>
      </c>
      <c r="B7" s="817" t="s">
        <v>8964</v>
      </c>
      <c r="C7" s="818" t="s">
        <v>13</v>
      </c>
      <c r="D7" s="824"/>
      <c r="E7" s="824">
        <v>1206</v>
      </c>
      <c r="F7" s="825" t="s">
        <v>8965</v>
      </c>
      <c r="G7" s="825" t="s">
        <v>893</v>
      </c>
      <c r="H7" s="825" t="s">
        <v>894</v>
      </c>
      <c r="I7" s="820" t="s">
        <v>895</v>
      </c>
      <c r="J7" s="826"/>
      <c r="K7" s="824">
        <v>6</v>
      </c>
      <c r="L7" s="824">
        <v>120602</v>
      </c>
      <c r="M7" s="823" t="s">
        <v>8984</v>
      </c>
      <c r="N7" s="825" t="s">
        <v>8985</v>
      </c>
      <c r="O7" s="818" t="s">
        <v>8986</v>
      </c>
      <c r="P7" s="825">
        <v>1206002</v>
      </c>
      <c r="Q7" s="825" t="s">
        <v>8991</v>
      </c>
      <c r="R7" s="823" t="s">
        <v>8992</v>
      </c>
      <c r="S7" s="825" t="s">
        <v>8993</v>
      </c>
      <c r="T7" s="818" t="s">
        <v>8994</v>
      </c>
      <c r="U7" s="825" t="s">
        <v>59</v>
      </c>
      <c r="V7" s="825" t="s">
        <v>58</v>
      </c>
      <c r="W7" s="825" t="s">
        <v>59</v>
      </c>
      <c r="X7" s="827"/>
      <c r="Y7" s="824" t="b">
        <v>1</v>
      </c>
      <c r="Z7" s="827"/>
    </row>
    <row r="8" spans="1:26" ht="45">
      <c r="A8" s="816" t="s">
        <v>13</v>
      </c>
      <c r="B8" s="817" t="s">
        <v>8964</v>
      </c>
      <c r="C8" s="818" t="s">
        <v>13</v>
      </c>
      <c r="D8" s="819"/>
      <c r="E8" s="819">
        <v>1206</v>
      </c>
      <c r="F8" s="817" t="s">
        <v>8965</v>
      </c>
      <c r="G8" s="817" t="s">
        <v>893</v>
      </c>
      <c r="H8" s="817" t="s">
        <v>894</v>
      </c>
      <c r="I8" s="820" t="s">
        <v>895</v>
      </c>
      <c r="J8" s="821"/>
      <c r="K8" s="819">
        <v>7</v>
      </c>
      <c r="L8" s="819">
        <v>120602</v>
      </c>
      <c r="M8" s="816" t="s">
        <v>8984</v>
      </c>
      <c r="N8" s="817" t="s">
        <v>8985</v>
      </c>
      <c r="O8" s="818" t="s">
        <v>8986</v>
      </c>
      <c r="P8" s="817">
        <v>1206003</v>
      </c>
      <c r="Q8" s="817" t="s">
        <v>8995</v>
      </c>
      <c r="R8" s="816" t="s">
        <v>8996</v>
      </c>
      <c r="S8" s="817" t="s">
        <v>8997</v>
      </c>
      <c r="T8" s="818" t="s">
        <v>8998</v>
      </c>
      <c r="U8" s="817" t="s">
        <v>59</v>
      </c>
      <c r="V8" s="817" t="s">
        <v>58</v>
      </c>
      <c r="W8" s="817" t="s">
        <v>59</v>
      </c>
      <c r="X8" s="822"/>
      <c r="Y8" s="819" t="b">
        <v>1</v>
      </c>
      <c r="Z8" s="822"/>
    </row>
    <row r="9" spans="1:26" ht="24">
      <c r="A9" s="823" t="s">
        <v>13</v>
      </c>
      <c r="B9" s="817" t="s">
        <v>8964</v>
      </c>
      <c r="C9" s="818" t="s">
        <v>13</v>
      </c>
      <c r="D9" s="824"/>
      <c r="E9" s="824">
        <v>1206</v>
      </c>
      <c r="F9" s="825" t="s">
        <v>8965</v>
      </c>
      <c r="G9" s="825" t="s">
        <v>893</v>
      </c>
      <c r="H9" s="825" t="s">
        <v>894</v>
      </c>
      <c r="I9" s="820" t="s">
        <v>895</v>
      </c>
      <c r="J9" s="826"/>
      <c r="K9" s="824">
        <v>8</v>
      </c>
      <c r="L9" s="824">
        <v>120602</v>
      </c>
      <c r="M9" s="823" t="s">
        <v>8984</v>
      </c>
      <c r="N9" s="825" t="s">
        <v>8985</v>
      </c>
      <c r="O9" s="818" t="s">
        <v>8986</v>
      </c>
      <c r="P9" s="825">
        <v>1206011</v>
      </c>
      <c r="Q9" s="825" t="s">
        <v>8999</v>
      </c>
      <c r="R9" s="823" t="s">
        <v>9000</v>
      </c>
      <c r="S9" s="825" t="s">
        <v>9001</v>
      </c>
      <c r="T9" s="818" t="s">
        <v>9000</v>
      </c>
      <c r="U9" s="825" t="s">
        <v>58</v>
      </c>
      <c r="V9" s="825" t="s">
        <v>58</v>
      </c>
      <c r="W9" s="825" t="s">
        <v>59</v>
      </c>
      <c r="X9" s="827"/>
      <c r="Y9" s="824" t="b">
        <v>1</v>
      </c>
      <c r="Z9" s="827"/>
    </row>
    <row r="10" spans="1:26" ht="24">
      <c r="A10" s="816" t="s">
        <v>13</v>
      </c>
      <c r="B10" s="817" t="s">
        <v>8964</v>
      </c>
      <c r="C10" s="818" t="s">
        <v>13</v>
      </c>
      <c r="D10" s="819"/>
      <c r="E10" s="819">
        <v>1206</v>
      </c>
      <c r="F10" s="817" t="s">
        <v>8965</v>
      </c>
      <c r="G10" s="817" t="s">
        <v>893</v>
      </c>
      <c r="H10" s="817" t="s">
        <v>894</v>
      </c>
      <c r="I10" s="820" t="s">
        <v>895</v>
      </c>
      <c r="J10" s="821"/>
      <c r="K10" s="819">
        <v>9</v>
      </c>
      <c r="L10" s="819">
        <v>120602</v>
      </c>
      <c r="M10" s="816" t="s">
        <v>8984</v>
      </c>
      <c r="N10" s="817" t="s">
        <v>8985</v>
      </c>
      <c r="O10" s="818" t="s">
        <v>8986</v>
      </c>
      <c r="P10" s="817">
        <v>1206009</v>
      </c>
      <c r="Q10" s="817" t="s">
        <v>9002</v>
      </c>
      <c r="R10" s="816" t="s">
        <v>9003</v>
      </c>
      <c r="S10" s="817" t="s">
        <v>9004</v>
      </c>
      <c r="T10" s="818" t="s">
        <v>9005</v>
      </c>
      <c r="U10" s="817" t="s">
        <v>58</v>
      </c>
      <c r="V10" s="817" t="s">
        <v>58</v>
      </c>
      <c r="W10" s="817" t="s">
        <v>59</v>
      </c>
      <c r="X10" s="822"/>
      <c r="Y10" s="819" t="b">
        <v>1</v>
      </c>
      <c r="Z10" s="822"/>
    </row>
    <row r="11" spans="1:26" ht="45">
      <c r="A11" s="823" t="s">
        <v>13</v>
      </c>
      <c r="B11" s="817" t="s">
        <v>8964</v>
      </c>
      <c r="C11" s="818" t="s">
        <v>13</v>
      </c>
      <c r="D11" s="824"/>
      <c r="E11" s="824">
        <v>1206</v>
      </c>
      <c r="F11" s="825" t="s">
        <v>8965</v>
      </c>
      <c r="G11" s="825" t="s">
        <v>893</v>
      </c>
      <c r="H11" s="825" t="s">
        <v>894</v>
      </c>
      <c r="I11" s="820" t="s">
        <v>895</v>
      </c>
      <c r="J11" s="826"/>
      <c r="K11" s="824">
        <v>10</v>
      </c>
      <c r="L11" s="824">
        <v>120602</v>
      </c>
      <c r="M11" s="823" t="s">
        <v>8984</v>
      </c>
      <c r="N11" s="825" t="s">
        <v>8985</v>
      </c>
      <c r="O11" s="818" t="s">
        <v>8986</v>
      </c>
      <c r="P11" s="825">
        <v>1206010</v>
      </c>
      <c r="Q11" s="825" t="s">
        <v>9006</v>
      </c>
      <c r="R11" s="823" t="s">
        <v>9007</v>
      </c>
      <c r="S11" s="825" t="s">
        <v>9008</v>
      </c>
      <c r="T11" s="818" t="s">
        <v>9009</v>
      </c>
      <c r="U11" s="825" t="s">
        <v>58</v>
      </c>
      <c r="V11" s="825" t="s">
        <v>58</v>
      </c>
      <c r="W11" s="825" t="s">
        <v>59</v>
      </c>
      <c r="X11" s="827"/>
      <c r="Y11" s="824" t="b">
        <v>1</v>
      </c>
      <c r="Z11" s="827"/>
    </row>
    <row r="12" spans="1:26" ht="24">
      <c r="A12" s="816" t="s">
        <v>13</v>
      </c>
      <c r="B12" s="817" t="s">
        <v>8964</v>
      </c>
      <c r="C12" s="818" t="s">
        <v>13</v>
      </c>
      <c r="D12" s="819"/>
      <c r="E12" s="819">
        <v>1206</v>
      </c>
      <c r="F12" s="817" t="s">
        <v>8965</v>
      </c>
      <c r="G12" s="817" t="s">
        <v>893</v>
      </c>
      <c r="H12" s="817" t="s">
        <v>894</v>
      </c>
      <c r="I12" s="820" t="s">
        <v>895</v>
      </c>
      <c r="J12" s="821"/>
      <c r="K12" s="819">
        <v>11</v>
      </c>
      <c r="L12" s="819">
        <v>120602</v>
      </c>
      <c r="M12" s="816" t="s">
        <v>8984</v>
      </c>
      <c r="N12" s="817" t="s">
        <v>8985</v>
      </c>
      <c r="O12" s="818" t="s">
        <v>8986</v>
      </c>
      <c r="P12" s="817">
        <v>1206017</v>
      </c>
      <c r="Q12" s="817" t="s">
        <v>2019</v>
      </c>
      <c r="R12" s="816" t="s">
        <v>2020</v>
      </c>
      <c r="S12" s="817" t="s">
        <v>2021</v>
      </c>
      <c r="T12" s="818" t="s">
        <v>9010</v>
      </c>
      <c r="U12" s="817" t="s">
        <v>59</v>
      </c>
      <c r="V12" s="817" t="s">
        <v>58</v>
      </c>
      <c r="W12" s="817" t="s">
        <v>59</v>
      </c>
      <c r="X12" s="822"/>
      <c r="Y12" s="819" t="b">
        <v>0</v>
      </c>
      <c r="Z12" s="822"/>
    </row>
    <row r="13" spans="1:26" ht="28">
      <c r="A13" s="823" t="s">
        <v>13</v>
      </c>
      <c r="B13" s="817" t="s">
        <v>8964</v>
      </c>
      <c r="C13" s="818" t="s">
        <v>13</v>
      </c>
      <c r="D13" s="824"/>
      <c r="E13" s="824">
        <v>1206</v>
      </c>
      <c r="F13" s="825" t="s">
        <v>8965</v>
      </c>
      <c r="G13" s="825" t="s">
        <v>893</v>
      </c>
      <c r="H13" s="825" t="s">
        <v>894</v>
      </c>
      <c r="I13" s="820" t="s">
        <v>895</v>
      </c>
      <c r="J13" s="826"/>
      <c r="K13" s="824">
        <v>12</v>
      </c>
      <c r="L13" s="824">
        <v>120602</v>
      </c>
      <c r="M13" s="823" t="s">
        <v>8984</v>
      </c>
      <c r="N13" s="825" t="s">
        <v>8985</v>
      </c>
      <c r="O13" s="818" t="s">
        <v>8986</v>
      </c>
      <c r="P13" s="825">
        <v>1206005</v>
      </c>
      <c r="Q13" s="825" t="s">
        <v>9011</v>
      </c>
      <c r="R13" s="823" t="s">
        <v>9012</v>
      </c>
      <c r="S13" s="825" t="s">
        <v>9013</v>
      </c>
      <c r="T13" s="836" t="s">
        <v>9014</v>
      </c>
      <c r="U13" s="823" t="s">
        <v>58</v>
      </c>
      <c r="V13" s="825" t="s">
        <v>58</v>
      </c>
      <c r="W13" s="825" t="s">
        <v>59</v>
      </c>
      <c r="X13" s="827"/>
      <c r="Y13" s="824" t="b">
        <v>0</v>
      </c>
      <c r="Z13" s="827"/>
    </row>
    <row r="14" spans="1:26" ht="24">
      <c r="A14" s="816" t="s">
        <v>13</v>
      </c>
      <c r="B14" s="817" t="s">
        <v>8964</v>
      </c>
      <c r="C14" s="818" t="s">
        <v>13</v>
      </c>
      <c r="D14" s="819"/>
      <c r="E14" s="819">
        <v>1206</v>
      </c>
      <c r="F14" s="817" t="s">
        <v>8965</v>
      </c>
      <c r="G14" s="817" t="s">
        <v>893</v>
      </c>
      <c r="H14" s="817" t="s">
        <v>894</v>
      </c>
      <c r="I14" s="820" t="s">
        <v>895</v>
      </c>
      <c r="J14" s="821">
        <v>3</v>
      </c>
      <c r="K14" s="819">
        <v>13</v>
      </c>
      <c r="L14" s="819">
        <v>120603</v>
      </c>
      <c r="M14" s="816" t="s">
        <v>9015</v>
      </c>
      <c r="N14" s="817" t="s">
        <v>9016</v>
      </c>
      <c r="O14" s="818" t="s">
        <v>9017</v>
      </c>
      <c r="P14" s="817">
        <v>1206001</v>
      </c>
      <c r="Q14" s="817" t="s">
        <v>9018</v>
      </c>
      <c r="R14" s="816" t="s">
        <v>9019</v>
      </c>
      <c r="S14" s="817" t="s">
        <v>9020</v>
      </c>
      <c r="T14" s="830" t="s">
        <v>9021</v>
      </c>
      <c r="U14" s="817" t="s">
        <v>59</v>
      </c>
      <c r="V14" s="817" t="s">
        <v>58</v>
      </c>
      <c r="W14" s="817" t="s">
        <v>59</v>
      </c>
      <c r="X14" s="822"/>
      <c r="Y14" s="819" t="b">
        <v>1</v>
      </c>
      <c r="Z14" s="822"/>
    </row>
    <row r="15" spans="1:26" ht="24">
      <c r="A15" s="823" t="s">
        <v>13</v>
      </c>
      <c r="B15" s="817" t="s">
        <v>8964</v>
      </c>
      <c r="C15" s="818" t="s">
        <v>13</v>
      </c>
      <c r="D15" s="824"/>
      <c r="E15" s="824">
        <v>1206</v>
      </c>
      <c r="F15" s="825" t="s">
        <v>8965</v>
      </c>
      <c r="G15" s="825" t="s">
        <v>893</v>
      </c>
      <c r="H15" s="825" t="s">
        <v>894</v>
      </c>
      <c r="I15" s="820" t="s">
        <v>895</v>
      </c>
      <c r="J15" s="826"/>
      <c r="K15" s="824">
        <v>14</v>
      </c>
      <c r="L15" s="824">
        <v>120603</v>
      </c>
      <c r="M15" s="823" t="s">
        <v>9015</v>
      </c>
      <c r="N15" s="825" t="s">
        <v>9016</v>
      </c>
      <c r="O15" s="818" t="s">
        <v>9017</v>
      </c>
      <c r="P15" s="825">
        <v>1206008</v>
      </c>
      <c r="Q15" s="825" t="s">
        <v>9022</v>
      </c>
      <c r="R15" s="823" t="s">
        <v>9023</v>
      </c>
      <c r="S15" s="825" t="s">
        <v>9024</v>
      </c>
      <c r="T15" s="818" t="s">
        <v>9025</v>
      </c>
      <c r="U15" s="825" t="s">
        <v>59</v>
      </c>
      <c r="V15" s="825" t="s">
        <v>58</v>
      </c>
      <c r="W15" s="825" t="s">
        <v>59</v>
      </c>
      <c r="X15" s="827"/>
      <c r="Y15" s="824" t="b">
        <v>1</v>
      </c>
      <c r="Z15" s="827"/>
    </row>
    <row r="16" spans="1:26" ht="45">
      <c r="A16" s="816" t="s">
        <v>13</v>
      </c>
      <c r="B16" s="817" t="s">
        <v>8964</v>
      </c>
      <c r="C16" s="818" t="s">
        <v>13</v>
      </c>
      <c r="D16" s="819"/>
      <c r="E16" s="819">
        <v>1206</v>
      </c>
      <c r="F16" s="817" t="s">
        <v>8965</v>
      </c>
      <c r="G16" s="817" t="s">
        <v>893</v>
      </c>
      <c r="H16" s="817" t="s">
        <v>894</v>
      </c>
      <c r="I16" s="820" t="s">
        <v>895</v>
      </c>
      <c r="J16" s="821"/>
      <c r="K16" s="819">
        <v>15</v>
      </c>
      <c r="L16" s="819">
        <v>120603</v>
      </c>
      <c r="M16" s="816" t="s">
        <v>9015</v>
      </c>
      <c r="N16" s="817" t="s">
        <v>9016</v>
      </c>
      <c r="O16" s="818" t="s">
        <v>9017</v>
      </c>
      <c r="P16" s="817">
        <v>1206014</v>
      </c>
      <c r="Q16" s="817" t="s">
        <v>9026</v>
      </c>
      <c r="R16" s="816" t="s">
        <v>9027</v>
      </c>
      <c r="S16" s="817" t="s">
        <v>9028</v>
      </c>
      <c r="T16" s="818" t="s">
        <v>9029</v>
      </c>
      <c r="U16" s="817" t="s">
        <v>59</v>
      </c>
      <c r="V16" s="817" t="s">
        <v>58</v>
      </c>
      <c r="W16" s="817" t="s">
        <v>59</v>
      </c>
      <c r="X16" s="817" t="s">
        <v>621</v>
      </c>
      <c r="Y16" s="819" t="b">
        <v>0</v>
      </c>
      <c r="Z16" s="822"/>
    </row>
    <row r="17" spans="1:26" ht="45">
      <c r="A17" s="823" t="s">
        <v>13</v>
      </c>
      <c r="B17" s="817" t="s">
        <v>8964</v>
      </c>
      <c r="C17" s="818" t="s">
        <v>13</v>
      </c>
      <c r="D17" s="824"/>
      <c r="E17" s="824">
        <v>1206</v>
      </c>
      <c r="F17" s="825" t="s">
        <v>8965</v>
      </c>
      <c r="G17" s="825" t="s">
        <v>893</v>
      </c>
      <c r="H17" s="825" t="s">
        <v>894</v>
      </c>
      <c r="I17" s="820" t="s">
        <v>895</v>
      </c>
      <c r="J17" s="826"/>
      <c r="K17" s="824">
        <v>16</v>
      </c>
      <c r="L17" s="824">
        <v>120603</v>
      </c>
      <c r="M17" s="823" t="s">
        <v>9030</v>
      </c>
      <c r="N17" s="825" t="s">
        <v>9016</v>
      </c>
      <c r="O17" s="818" t="s">
        <v>9017</v>
      </c>
      <c r="P17" s="825">
        <v>1206015</v>
      </c>
      <c r="Q17" s="825" t="s">
        <v>9031</v>
      </c>
      <c r="R17" s="823" t="s">
        <v>9032</v>
      </c>
      <c r="S17" s="825" t="s">
        <v>9033</v>
      </c>
      <c r="T17" s="818" t="s">
        <v>9034</v>
      </c>
      <c r="U17" s="825" t="s">
        <v>59</v>
      </c>
      <c r="V17" s="825" t="s">
        <v>58</v>
      </c>
      <c r="W17" s="825" t="s">
        <v>59</v>
      </c>
      <c r="X17" s="825" t="s">
        <v>621</v>
      </c>
      <c r="Y17" s="824" t="b">
        <v>1</v>
      </c>
      <c r="Z17" s="827"/>
    </row>
    <row r="18" spans="1:26" ht="24">
      <c r="A18" s="816" t="s">
        <v>13</v>
      </c>
      <c r="B18" s="817" t="s">
        <v>8964</v>
      </c>
      <c r="C18" s="818" t="s">
        <v>13</v>
      </c>
      <c r="D18" s="819"/>
      <c r="E18" s="819">
        <v>1206</v>
      </c>
      <c r="F18" s="817" t="s">
        <v>8965</v>
      </c>
      <c r="G18" s="817" t="s">
        <v>893</v>
      </c>
      <c r="H18" s="817" t="s">
        <v>894</v>
      </c>
      <c r="I18" s="820" t="s">
        <v>895</v>
      </c>
      <c r="J18" s="821"/>
      <c r="K18" s="819">
        <v>17</v>
      </c>
      <c r="L18" s="819">
        <v>120603</v>
      </c>
      <c r="M18" s="823" t="s">
        <v>9030</v>
      </c>
      <c r="N18" s="817" t="s">
        <v>9016</v>
      </c>
      <c r="O18" s="818" t="s">
        <v>9017</v>
      </c>
      <c r="P18" s="817">
        <v>1206026</v>
      </c>
      <c r="Q18" s="817" t="s">
        <v>9035</v>
      </c>
      <c r="R18" s="816" t="s">
        <v>9036</v>
      </c>
      <c r="S18" s="817" t="s">
        <v>9037</v>
      </c>
      <c r="T18" s="818" t="s">
        <v>9038</v>
      </c>
      <c r="U18" s="817" t="s">
        <v>58</v>
      </c>
      <c r="V18" s="817" t="s">
        <v>58</v>
      </c>
      <c r="W18" s="817" t="s">
        <v>59</v>
      </c>
      <c r="X18" s="822"/>
      <c r="Y18" s="819" t="b">
        <v>0</v>
      </c>
      <c r="Z18" s="822"/>
    </row>
    <row r="19" spans="1:26" ht="45">
      <c r="A19" s="823" t="s">
        <v>13</v>
      </c>
      <c r="B19" s="817" t="s">
        <v>8964</v>
      </c>
      <c r="C19" s="818" t="s">
        <v>13</v>
      </c>
      <c r="D19" s="824"/>
      <c r="E19" s="824">
        <v>1206</v>
      </c>
      <c r="F19" s="825" t="s">
        <v>8965</v>
      </c>
      <c r="G19" s="825" t="s">
        <v>893</v>
      </c>
      <c r="H19" s="825" t="s">
        <v>894</v>
      </c>
      <c r="I19" s="820" t="s">
        <v>895</v>
      </c>
      <c r="J19" s="826">
        <v>4</v>
      </c>
      <c r="K19" s="824">
        <v>18</v>
      </c>
      <c r="L19" s="824">
        <v>120604</v>
      </c>
      <c r="M19" s="823" t="s">
        <v>9039</v>
      </c>
      <c r="N19" s="825" t="s">
        <v>16355</v>
      </c>
      <c r="O19" s="818" t="s">
        <v>9040</v>
      </c>
      <c r="P19" s="825">
        <v>1206020</v>
      </c>
      <c r="Q19" s="825" t="s">
        <v>9041</v>
      </c>
      <c r="R19" s="823" t="s">
        <v>9042</v>
      </c>
      <c r="S19" s="825" t="s">
        <v>9043</v>
      </c>
      <c r="T19" s="818" t="s">
        <v>9044</v>
      </c>
      <c r="U19" s="825" t="s">
        <v>59</v>
      </c>
      <c r="V19" s="825" t="s">
        <v>58</v>
      </c>
      <c r="W19" s="825" t="s">
        <v>59</v>
      </c>
      <c r="X19" s="827"/>
      <c r="Y19" s="824" t="b">
        <v>0</v>
      </c>
      <c r="Z19" s="827"/>
    </row>
    <row r="20" spans="1:26" ht="45">
      <c r="A20" s="816" t="s">
        <v>13</v>
      </c>
      <c r="B20" s="817" t="s">
        <v>8964</v>
      </c>
      <c r="C20" s="818" t="s">
        <v>13</v>
      </c>
      <c r="D20" s="819"/>
      <c r="E20" s="819">
        <v>1206</v>
      </c>
      <c r="F20" s="817" t="s">
        <v>8965</v>
      </c>
      <c r="G20" s="817" t="s">
        <v>893</v>
      </c>
      <c r="H20" s="817" t="s">
        <v>894</v>
      </c>
      <c r="I20" s="820" t="s">
        <v>895</v>
      </c>
      <c r="J20" s="821"/>
      <c r="K20" s="819">
        <v>19</v>
      </c>
      <c r="L20" s="819">
        <v>120604</v>
      </c>
      <c r="M20" s="816" t="s">
        <v>9039</v>
      </c>
      <c r="N20" s="825" t="s">
        <v>16355</v>
      </c>
      <c r="O20" s="818" t="s">
        <v>9040</v>
      </c>
      <c r="P20" s="817">
        <v>1206025</v>
      </c>
      <c r="Q20" s="817" t="s">
        <v>9045</v>
      </c>
      <c r="R20" s="816" t="s">
        <v>9046</v>
      </c>
      <c r="S20" s="817" t="s">
        <v>15911</v>
      </c>
      <c r="T20" s="818" t="s">
        <v>9047</v>
      </c>
      <c r="U20" s="817" t="s">
        <v>59</v>
      </c>
      <c r="V20" s="817" t="s">
        <v>58</v>
      </c>
      <c r="W20" s="817" t="s">
        <v>59</v>
      </c>
      <c r="X20" s="822"/>
      <c r="Y20" s="819" t="b">
        <v>0</v>
      </c>
      <c r="Z20" s="822"/>
    </row>
    <row r="21" spans="1:26" ht="19.5" customHeight="1">
      <c r="A21" s="823" t="s">
        <v>13</v>
      </c>
      <c r="B21" s="817" t="s">
        <v>8964</v>
      </c>
      <c r="C21" s="818" t="s">
        <v>13</v>
      </c>
      <c r="D21" s="824"/>
      <c r="E21" s="824">
        <v>1206</v>
      </c>
      <c r="F21" s="825" t="s">
        <v>8965</v>
      </c>
      <c r="G21" s="825" t="s">
        <v>893</v>
      </c>
      <c r="H21" s="825" t="s">
        <v>894</v>
      </c>
      <c r="I21" s="820" t="s">
        <v>895</v>
      </c>
      <c r="J21" s="826">
        <v>5</v>
      </c>
      <c r="K21" s="824">
        <v>20</v>
      </c>
      <c r="L21" s="824">
        <v>120605</v>
      </c>
      <c r="M21" s="823" t="s">
        <v>9048</v>
      </c>
      <c r="N21" s="825" t="s">
        <v>9049</v>
      </c>
      <c r="O21" s="818" t="s">
        <v>9048</v>
      </c>
      <c r="P21" s="825">
        <v>1206013</v>
      </c>
      <c r="Q21" s="825" t="s">
        <v>9050</v>
      </c>
      <c r="R21" s="823" t="s">
        <v>2780</v>
      </c>
      <c r="S21" s="825" t="s">
        <v>2781</v>
      </c>
      <c r="T21" s="818" t="s">
        <v>2780</v>
      </c>
      <c r="U21" s="825" t="s">
        <v>58</v>
      </c>
      <c r="V21" s="825" t="s">
        <v>58</v>
      </c>
      <c r="W21" s="825" t="s">
        <v>59</v>
      </c>
      <c r="X21" s="827"/>
      <c r="Y21" s="824" t="b">
        <v>0</v>
      </c>
      <c r="Z21" s="827"/>
    </row>
    <row r="22" spans="1:26" ht="19.5" customHeight="1">
      <c r="A22" s="816" t="s">
        <v>13</v>
      </c>
      <c r="B22" s="817" t="s">
        <v>8964</v>
      </c>
      <c r="C22" s="818" t="s">
        <v>13</v>
      </c>
      <c r="D22" s="819"/>
      <c r="E22" s="819">
        <v>1206</v>
      </c>
      <c r="F22" s="817" t="s">
        <v>8965</v>
      </c>
      <c r="G22" s="817" t="s">
        <v>893</v>
      </c>
      <c r="H22" s="817" t="s">
        <v>894</v>
      </c>
      <c r="I22" s="820" t="s">
        <v>895</v>
      </c>
      <c r="J22" s="821"/>
      <c r="K22" s="819">
        <v>21</v>
      </c>
      <c r="L22" s="819">
        <v>120605</v>
      </c>
      <c r="M22" s="816" t="s">
        <v>9048</v>
      </c>
      <c r="N22" s="817" t="s">
        <v>9049</v>
      </c>
      <c r="O22" s="818" t="s">
        <v>9048</v>
      </c>
      <c r="P22" s="817">
        <v>1206018</v>
      </c>
      <c r="Q22" s="817" t="s">
        <v>9051</v>
      </c>
      <c r="R22" s="816" t="s">
        <v>9051</v>
      </c>
      <c r="S22" s="817" t="s">
        <v>9052</v>
      </c>
      <c r="T22" s="818" t="s">
        <v>9051</v>
      </c>
      <c r="U22" s="817" t="s">
        <v>58</v>
      </c>
      <c r="V22" s="817" t="s">
        <v>58</v>
      </c>
      <c r="W22" s="817" t="s">
        <v>59</v>
      </c>
      <c r="X22" s="822"/>
      <c r="Y22" s="819" t="b">
        <v>0</v>
      </c>
      <c r="Z22" s="822"/>
    </row>
    <row r="23" spans="1:26" ht="19.5" customHeight="1">
      <c r="A23" s="823" t="s">
        <v>13</v>
      </c>
      <c r="B23" s="817" t="s">
        <v>8964</v>
      </c>
      <c r="C23" s="818" t="s">
        <v>13</v>
      </c>
      <c r="D23" s="824"/>
      <c r="E23" s="824">
        <v>1206</v>
      </c>
      <c r="F23" s="825" t="s">
        <v>8965</v>
      </c>
      <c r="G23" s="825" t="s">
        <v>893</v>
      </c>
      <c r="H23" s="825" t="s">
        <v>894</v>
      </c>
      <c r="I23" s="820" t="s">
        <v>895</v>
      </c>
      <c r="J23" s="826"/>
      <c r="K23" s="824">
        <v>22</v>
      </c>
      <c r="L23" s="824">
        <v>120605</v>
      </c>
      <c r="M23" s="823" t="s">
        <v>9048</v>
      </c>
      <c r="N23" s="825" t="s">
        <v>9049</v>
      </c>
      <c r="O23" s="818" t="s">
        <v>9048</v>
      </c>
      <c r="P23" s="825">
        <v>1206021</v>
      </c>
      <c r="Q23" s="825" t="s">
        <v>9053</v>
      </c>
      <c r="R23" s="823" t="s">
        <v>9053</v>
      </c>
      <c r="S23" s="825" t="s">
        <v>9054</v>
      </c>
      <c r="T23" s="818" t="s">
        <v>9053</v>
      </c>
      <c r="U23" s="825" t="s">
        <v>58</v>
      </c>
      <c r="V23" s="825" t="s">
        <v>58</v>
      </c>
      <c r="W23" s="825" t="s">
        <v>59</v>
      </c>
      <c r="X23" s="827"/>
      <c r="Y23" s="824" t="b">
        <v>1</v>
      </c>
      <c r="Z23" s="827"/>
    </row>
    <row r="24" spans="1:26" ht="19.5" customHeight="1">
      <c r="A24" s="816" t="s">
        <v>13</v>
      </c>
      <c r="B24" s="817" t="s">
        <v>8964</v>
      </c>
      <c r="C24" s="818" t="s">
        <v>13</v>
      </c>
      <c r="D24" s="819"/>
      <c r="E24" s="819">
        <v>1206</v>
      </c>
      <c r="F24" s="817" t="s">
        <v>8965</v>
      </c>
      <c r="G24" s="817" t="s">
        <v>893</v>
      </c>
      <c r="H24" s="817" t="s">
        <v>894</v>
      </c>
      <c r="I24" s="820" t="s">
        <v>895</v>
      </c>
      <c r="J24" s="821"/>
      <c r="K24" s="819">
        <v>23</v>
      </c>
      <c r="L24" s="819">
        <v>120605</v>
      </c>
      <c r="M24" s="816" t="s">
        <v>9048</v>
      </c>
      <c r="N24" s="817" t="s">
        <v>9049</v>
      </c>
      <c r="O24" s="818" t="s">
        <v>9048</v>
      </c>
      <c r="P24" s="817">
        <v>1206019</v>
      </c>
      <c r="Q24" s="817" t="s">
        <v>9055</v>
      </c>
      <c r="R24" s="816" t="s">
        <v>9056</v>
      </c>
      <c r="S24" s="817" t="s">
        <v>9057</v>
      </c>
      <c r="T24" s="818" t="s">
        <v>9058</v>
      </c>
      <c r="U24" s="817" t="s">
        <v>59</v>
      </c>
      <c r="V24" s="817" t="s">
        <v>58</v>
      </c>
      <c r="W24" s="817" t="s">
        <v>59</v>
      </c>
      <c r="X24" s="817" t="s">
        <v>621</v>
      </c>
      <c r="Y24" s="819" t="b">
        <v>0</v>
      </c>
      <c r="Z24" s="822"/>
    </row>
    <row r="25" spans="1:26" ht="19.5" customHeight="1">
      <c r="A25" s="823" t="s">
        <v>13</v>
      </c>
      <c r="B25" s="817" t="s">
        <v>8964</v>
      </c>
      <c r="C25" s="818" t="s">
        <v>13</v>
      </c>
      <c r="D25" s="824"/>
      <c r="E25" s="824">
        <v>1206</v>
      </c>
      <c r="F25" s="825" t="s">
        <v>8965</v>
      </c>
      <c r="G25" s="825" t="s">
        <v>893</v>
      </c>
      <c r="H25" s="825" t="s">
        <v>894</v>
      </c>
      <c r="I25" s="820" t="s">
        <v>895</v>
      </c>
      <c r="J25" s="826">
        <v>6</v>
      </c>
      <c r="K25" s="824">
        <v>24</v>
      </c>
      <c r="L25" s="824">
        <v>120606</v>
      </c>
      <c r="M25" s="823" t="s">
        <v>9059</v>
      </c>
      <c r="N25" s="825" t="s">
        <v>9060</v>
      </c>
      <c r="O25" s="818" t="s">
        <v>9061</v>
      </c>
      <c r="P25" s="825">
        <v>1206012</v>
      </c>
      <c r="Q25" s="825" t="s">
        <v>9062</v>
      </c>
      <c r="R25" s="823" t="s">
        <v>9062</v>
      </c>
      <c r="S25" s="825" t="s">
        <v>9063</v>
      </c>
      <c r="T25" s="818" t="s">
        <v>9064</v>
      </c>
      <c r="U25" s="825" t="s">
        <v>58</v>
      </c>
      <c r="V25" s="825" t="s">
        <v>58</v>
      </c>
      <c r="W25" s="825" t="s">
        <v>59</v>
      </c>
      <c r="X25" s="827"/>
      <c r="Y25" s="824" t="b">
        <v>0</v>
      </c>
      <c r="Z25" s="827"/>
    </row>
    <row r="26" spans="1:26" ht="19.5" customHeight="1">
      <c r="A26" s="816" t="s">
        <v>13</v>
      </c>
      <c r="B26" s="817" t="s">
        <v>8964</v>
      </c>
      <c r="C26" s="818" t="s">
        <v>13</v>
      </c>
      <c r="D26" s="819"/>
      <c r="E26" s="819">
        <v>1206</v>
      </c>
      <c r="F26" s="817" t="s">
        <v>8965</v>
      </c>
      <c r="G26" s="817" t="s">
        <v>893</v>
      </c>
      <c r="H26" s="817" t="s">
        <v>894</v>
      </c>
      <c r="I26" s="820" t="s">
        <v>895</v>
      </c>
      <c r="J26" s="821"/>
      <c r="K26" s="819">
        <v>25</v>
      </c>
      <c r="L26" s="819">
        <v>120606</v>
      </c>
      <c r="M26" s="816" t="s">
        <v>9059</v>
      </c>
      <c r="N26" s="817" t="s">
        <v>9060</v>
      </c>
      <c r="O26" s="818" t="s">
        <v>9061</v>
      </c>
      <c r="P26" s="817">
        <v>1206022</v>
      </c>
      <c r="Q26" s="817" t="s">
        <v>9065</v>
      </c>
      <c r="R26" s="816" t="s">
        <v>9059</v>
      </c>
      <c r="S26" s="817" t="s">
        <v>9060</v>
      </c>
      <c r="T26" s="818" t="s">
        <v>9061</v>
      </c>
      <c r="U26" s="817" t="s">
        <v>59</v>
      </c>
      <c r="V26" s="817" t="s">
        <v>58</v>
      </c>
      <c r="W26" s="817" t="s">
        <v>59</v>
      </c>
      <c r="X26" s="822"/>
      <c r="Y26" s="819" t="b">
        <v>1</v>
      </c>
      <c r="Z26" s="822"/>
    </row>
    <row r="27" spans="1:26" ht="19.5" customHeight="1">
      <c r="A27" s="823" t="s">
        <v>13</v>
      </c>
      <c r="B27" s="817" t="s">
        <v>8964</v>
      </c>
      <c r="C27" s="818" t="s">
        <v>13</v>
      </c>
      <c r="D27" s="824"/>
      <c r="E27" s="824">
        <v>1206</v>
      </c>
      <c r="F27" s="825" t="s">
        <v>8965</v>
      </c>
      <c r="G27" s="825" t="s">
        <v>893</v>
      </c>
      <c r="H27" s="825" t="s">
        <v>894</v>
      </c>
      <c r="I27" s="820" t="s">
        <v>895</v>
      </c>
      <c r="J27" s="826"/>
      <c r="K27" s="824">
        <v>26</v>
      </c>
      <c r="L27" s="824">
        <v>120606</v>
      </c>
      <c r="M27" s="823" t="s">
        <v>9059</v>
      </c>
      <c r="N27" s="825" t="s">
        <v>9060</v>
      </c>
      <c r="O27" s="818" t="s">
        <v>9061</v>
      </c>
      <c r="P27" s="825">
        <v>1206027</v>
      </c>
      <c r="Q27" s="825" t="s">
        <v>9066</v>
      </c>
      <c r="R27" s="823" t="s">
        <v>9067</v>
      </c>
      <c r="S27" s="825" t="s">
        <v>9068</v>
      </c>
      <c r="T27" s="818" t="s">
        <v>9069</v>
      </c>
      <c r="U27" s="825" t="s">
        <v>59</v>
      </c>
      <c r="V27" s="825" t="s">
        <v>58</v>
      </c>
      <c r="W27" s="825" t="s">
        <v>59</v>
      </c>
      <c r="X27" s="827"/>
      <c r="Y27" s="824" t="b">
        <v>0</v>
      </c>
      <c r="Z27" s="827"/>
    </row>
    <row r="28" spans="1:26" ht="28">
      <c r="A28" s="816" t="s">
        <v>13</v>
      </c>
      <c r="B28" s="817" t="s">
        <v>8964</v>
      </c>
      <c r="C28" s="818" t="s">
        <v>13</v>
      </c>
      <c r="D28" s="819">
        <v>1</v>
      </c>
      <c r="E28" s="819">
        <v>1205</v>
      </c>
      <c r="F28" s="817" t="s">
        <v>9070</v>
      </c>
      <c r="G28" s="817" t="s">
        <v>9071</v>
      </c>
      <c r="H28" s="817" t="s">
        <v>9072</v>
      </c>
      <c r="I28" s="820" t="s">
        <v>9073</v>
      </c>
      <c r="J28" s="821">
        <v>7</v>
      </c>
      <c r="K28" s="819">
        <v>1</v>
      </c>
      <c r="L28" s="819">
        <v>120501</v>
      </c>
      <c r="M28" s="837" t="s">
        <v>9074</v>
      </c>
      <c r="N28" s="817" t="s">
        <v>9075</v>
      </c>
      <c r="O28" s="817" t="s">
        <v>9074</v>
      </c>
      <c r="P28" s="817">
        <v>1205012</v>
      </c>
      <c r="Q28" s="817" t="s">
        <v>9076</v>
      </c>
      <c r="R28" s="816" t="s">
        <v>9077</v>
      </c>
      <c r="S28" s="817" t="s">
        <v>9078</v>
      </c>
      <c r="T28" s="818" t="s">
        <v>9079</v>
      </c>
      <c r="U28" s="817" t="s">
        <v>58</v>
      </c>
      <c r="V28" s="817" t="s">
        <v>59</v>
      </c>
      <c r="W28" s="817" t="s">
        <v>59</v>
      </c>
      <c r="X28" s="822"/>
      <c r="Y28" s="819" t="b">
        <v>0</v>
      </c>
      <c r="Z28" s="822"/>
    </row>
    <row r="29" spans="1:26" ht="28">
      <c r="A29" s="823" t="s">
        <v>13</v>
      </c>
      <c r="B29" s="817" t="s">
        <v>8964</v>
      </c>
      <c r="C29" s="818" t="s">
        <v>13</v>
      </c>
      <c r="D29" s="824"/>
      <c r="E29" s="824">
        <v>1205</v>
      </c>
      <c r="F29" s="825" t="s">
        <v>9070</v>
      </c>
      <c r="G29" s="825" t="s">
        <v>9071</v>
      </c>
      <c r="H29" s="825" t="s">
        <v>9072</v>
      </c>
      <c r="I29" s="820" t="s">
        <v>9073</v>
      </c>
      <c r="J29" s="826"/>
      <c r="K29" s="824">
        <v>2</v>
      </c>
      <c r="L29" s="824">
        <v>120501</v>
      </c>
      <c r="M29" s="838" t="s">
        <v>9074</v>
      </c>
      <c r="N29" s="817" t="s">
        <v>9075</v>
      </c>
      <c r="O29" s="817" t="s">
        <v>9074</v>
      </c>
      <c r="P29" s="825">
        <v>1205017</v>
      </c>
      <c r="Q29" s="825" t="s">
        <v>9080</v>
      </c>
      <c r="R29" s="823" t="s">
        <v>9081</v>
      </c>
      <c r="S29" s="825" t="s">
        <v>9082</v>
      </c>
      <c r="T29" s="818" t="s">
        <v>9081</v>
      </c>
      <c r="U29" s="825" t="s">
        <v>58</v>
      </c>
      <c r="V29" s="825" t="s">
        <v>59</v>
      </c>
      <c r="W29" s="825" t="s">
        <v>59</v>
      </c>
      <c r="X29" s="827"/>
      <c r="Y29" s="824" t="b">
        <v>0</v>
      </c>
      <c r="Z29" s="827"/>
    </row>
    <row r="30" spans="1:26" ht="28">
      <c r="A30" s="816" t="s">
        <v>13</v>
      </c>
      <c r="B30" s="817" t="s">
        <v>8964</v>
      </c>
      <c r="C30" s="818" t="s">
        <v>13</v>
      </c>
      <c r="D30" s="819"/>
      <c r="E30" s="819">
        <v>1205</v>
      </c>
      <c r="F30" s="817" t="s">
        <v>9070</v>
      </c>
      <c r="G30" s="817" t="s">
        <v>9071</v>
      </c>
      <c r="H30" s="817" t="s">
        <v>9072</v>
      </c>
      <c r="I30" s="820" t="s">
        <v>9073</v>
      </c>
      <c r="J30" s="821"/>
      <c r="K30" s="819">
        <v>3</v>
      </c>
      <c r="L30" s="819">
        <v>120501</v>
      </c>
      <c r="M30" s="837" t="s">
        <v>9074</v>
      </c>
      <c r="N30" s="817" t="s">
        <v>9075</v>
      </c>
      <c r="O30" s="817" t="s">
        <v>9074</v>
      </c>
      <c r="P30" s="817">
        <v>1205018</v>
      </c>
      <c r="Q30" s="817" t="s">
        <v>9083</v>
      </c>
      <c r="R30" s="816" t="s">
        <v>9084</v>
      </c>
      <c r="S30" s="817" t="s">
        <v>9085</v>
      </c>
      <c r="T30" s="818" t="s">
        <v>9084</v>
      </c>
      <c r="U30" s="817" t="s">
        <v>58</v>
      </c>
      <c r="V30" s="817" t="s">
        <v>59</v>
      </c>
      <c r="W30" s="817" t="s">
        <v>59</v>
      </c>
      <c r="X30" s="822"/>
      <c r="Y30" s="819" t="b">
        <v>0</v>
      </c>
      <c r="Z30" s="822"/>
    </row>
    <row r="31" spans="1:26" ht="89">
      <c r="A31" s="823" t="s">
        <v>13</v>
      </c>
      <c r="B31" s="817" t="s">
        <v>8964</v>
      </c>
      <c r="C31" s="818" t="s">
        <v>13</v>
      </c>
      <c r="D31" s="824"/>
      <c r="E31" s="824">
        <v>1205</v>
      </c>
      <c r="F31" s="825" t="s">
        <v>9070</v>
      </c>
      <c r="G31" s="825" t="s">
        <v>9071</v>
      </c>
      <c r="H31" s="825" t="s">
        <v>9086</v>
      </c>
      <c r="I31" s="820" t="s">
        <v>9073</v>
      </c>
      <c r="J31" s="826">
        <v>8</v>
      </c>
      <c r="K31" s="824">
        <v>4</v>
      </c>
      <c r="L31" s="824">
        <v>120502</v>
      </c>
      <c r="M31" s="823" t="s">
        <v>9087</v>
      </c>
      <c r="N31" s="825" t="s">
        <v>16305</v>
      </c>
      <c r="O31" s="818" t="s">
        <v>9089</v>
      </c>
      <c r="P31" s="829" t="s">
        <v>9090</v>
      </c>
      <c r="Q31" s="825" t="s">
        <v>9091</v>
      </c>
      <c r="R31" s="823" t="s">
        <v>9071</v>
      </c>
      <c r="S31" s="825" t="s">
        <v>9072</v>
      </c>
      <c r="T31" s="818" t="s">
        <v>9092</v>
      </c>
      <c r="U31" s="825" t="s">
        <v>58</v>
      </c>
      <c r="V31" s="825" t="s">
        <v>59</v>
      </c>
      <c r="W31" s="825" t="s">
        <v>59</v>
      </c>
      <c r="X31" s="825" t="s">
        <v>9093</v>
      </c>
      <c r="Y31" s="824" t="b">
        <v>0</v>
      </c>
      <c r="Z31" s="825" t="s">
        <v>59</v>
      </c>
    </row>
    <row r="32" spans="1:26" ht="89">
      <c r="A32" s="816" t="s">
        <v>13</v>
      </c>
      <c r="B32" s="817" t="s">
        <v>8964</v>
      </c>
      <c r="C32" s="818" t="s">
        <v>13</v>
      </c>
      <c r="D32" s="819"/>
      <c r="E32" s="819">
        <v>1205</v>
      </c>
      <c r="F32" s="817" t="s">
        <v>9070</v>
      </c>
      <c r="G32" s="817" t="s">
        <v>9071</v>
      </c>
      <c r="H32" s="817" t="s">
        <v>9086</v>
      </c>
      <c r="I32" s="820" t="s">
        <v>9073</v>
      </c>
      <c r="J32" s="821"/>
      <c r="K32" s="819">
        <v>5</v>
      </c>
      <c r="L32" s="819">
        <v>120502</v>
      </c>
      <c r="M32" s="816" t="s">
        <v>9094</v>
      </c>
      <c r="N32" s="825" t="s">
        <v>16305</v>
      </c>
      <c r="O32" s="818" t="s">
        <v>9089</v>
      </c>
      <c r="P32" s="828" t="s">
        <v>9095</v>
      </c>
      <c r="Q32" s="817" t="s">
        <v>9096</v>
      </c>
      <c r="R32" s="816" t="s">
        <v>9097</v>
      </c>
      <c r="S32" s="817" t="s">
        <v>9098</v>
      </c>
      <c r="T32" s="818" t="s">
        <v>9099</v>
      </c>
      <c r="U32" s="817" t="s">
        <v>58</v>
      </c>
      <c r="V32" s="817" t="s">
        <v>59</v>
      </c>
      <c r="W32" s="817" t="s">
        <v>59</v>
      </c>
      <c r="X32" s="817" t="s">
        <v>9100</v>
      </c>
      <c r="Y32" s="819" t="b">
        <v>0</v>
      </c>
      <c r="Z32" s="817" t="s">
        <v>59</v>
      </c>
    </row>
    <row r="33" spans="1:26" ht="24">
      <c r="A33" s="823" t="s">
        <v>13</v>
      </c>
      <c r="B33" s="817" t="s">
        <v>8964</v>
      </c>
      <c r="C33" s="818" t="s">
        <v>13</v>
      </c>
      <c r="D33" s="824"/>
      <c r="E33" s="824">
        <v>1205</v>
      </c>
      <c r="F33" s="825" t="s">
        <v>9070</v>
      </c>
      <c r="G33" s="825" t="s">
        <v>9071</v>
      </c>
      <c r="H33" s="825" t="s">
        <v>9086</v>
      </c>
      <c r="I33" s="820" t="s">
        <v>9073</v>
      </c>
      <c r="J33" s="826">
        <v>9</v>
      </c>
      <c r="K33" s="824">
        <v>6</v>
      </c>
      <c r="L33" s="824">
        <v>120503</v>
      </c>
      <c r="M33" s="823" t="s">
        <v>9101</v>
      </c>
      <c r="N33" s="825" t="s">
        <v>9102</v>
      </c>
      <c r="O33" s="818" t="s">
        <v>9103</v>
      </c>
      <c r="P33" s="825">
        <v>1205003</v>
      </c>
      <c r="Q33" s="825" t="s">
        <v>9104</v>
      </c>
      <c r="R33" s="823" t="s">
        <v>9105</v>
      </c>
      <c r="S33" s="825" t="s">
        <v>9106</v>
      </c>
      <c r="T33" s="818" t="s">
        <v>9107</v>
      </c>
      <c r="U33" s="825" t="s">
        <v>58</v>
      </c>
      <c r="V33" s="825" t="s">
        <v>59</v>
      </c>
      <c r="W33" s="825" t="s">
        <v>59</v>
      </c>
      <c r="X33" s="825" t="s">
        <v>9108</v>
      </c>
      <c r="Y33" s="824" t="b">
        <v>1</v>
      </c>
      <c r="Z33" s="827"/>
    </row>
    <row r="34" spans="1:26" ht="24">
      <c r="A34" s="816" t="s">
        <v>13</v>
      </c>
      <c r="B34" s="817" t="s">
        <v>8964</v>
      </c>
      <c r="C34" s="818" t="s">
        <v>13</v>
      </c>
      <c r="D34" s="819"/>
      <c r="E34" s="819">
        <v>1205</v>
      </c>
      <c r="F34" s="817" t="s">
        <v>9070</v>
      </c>
      <c r="G34" s="817" t="s">
        <v>9071</v>
      </c>
      <c r="H34" s="817" t="s">
        <v>9086</v>
      </c>
      <c r="I34" s="820" t="s">
        <v>9073</v>
      </c>
      <c r="J34" s="821"/>
      <c r="K34" s="819">
        <v>7</v>
      </c>
      <c r="L34" s="819">
        <v>120503</v>
      </c>
      <c r="M34" s="816" t="s">
        <v>9101</v>
      </c>
      <c r="N34" s="817" t="s">
        <v>9102</v>
      </c>
      <c r="O34" s="818" t="s">
        <v>9103</v>
      </c>
      <c r="P34" s="817">
        <v>1205010</v>
      </c>
      <c r="Q34" s="817" t="s">
        <v>9109</v>
      </c>
      <c r="R34" s="816" t="s">
        <v>9109</v>
      </c>
      <c r="S34" s="817" t="s">
        <v>9110</v>
      </c>
      <c r="T34" s="818" t="s">
        <v>9111</v>
      </c>
      <c r="U34" s="817" t="s">
        <v>58</v>
      </c>
      <c r="V34" s="817" t="s">
        <v>59</v>
      </c>
      <c r="W34" s="817" t="s">
        <v>59</v>
      </c>
      <c r="X34" s="822"/>
      <c r="Y34" s="819" t="b">
        <v>0</v>
      </c>
      <c r="Z34" s="822"/>
    </row>
    <row r="35" spans="1:26" ht="24">
      <c r="A35" s="823" t="s">
        <v>13</v>
      </c>
      <c r="B35" s="817" t="s">
        <v>8964</v>
      </c>
      <c r="C35" s="818" t="s">
        <v>13</v>
      </c>
      <c r="D35" s="824"/>
      <c r="E35" s="824">
        <v>1205</v>
      </c>
      <c r="F35" s="825" t="s">
        <v>9070</v>
      </c>
      <c r="G35" s="825" t="s">
        <v>9071</v>
      </c>
      <c r="H35" s="825" t="s">
        <v>9086</v>
      </c>
      <c r="I35" s="820" t="s">
        <v>9073</v>
      </c>
      <c r="J35" s="826"/>
      <c r="K35" s="824">
        <v>8</v>
      </c>
      <c r="L35" s="824">
        <v>120503</v>
      </c>
      <c r="M35" s="823" t="s">
        <v>9101</v>
      </c>
      <c r="N35" s="825" t="s">
        <v>9102</v>
      </c>
      <c r="O35" s="818" t="s">
        <v>9103</v>
      </c>
      <c r="P35" s="825">
        <v>1205011</v>
      </c>
      <c r="Q35" s="825" t="s">
        <v>9112</v>
      </c>
      <c r="R35" s="823" t="s">
        <v>9112</v>
      </c>
      <c r="S35" s="825" t="s">
        <v>9113</v>
      </c>
      <c r="T35" s="818" t="s">
        <v>9114</v>
      </c>
      <c r="U35" s="825" t="s">
        <v>58</v>
      </c>
      <c r="V35" s="825" t="s">
        <v>59</v>
      </c>
      <c r="W35" s="825" t="s">
        <v>59</v>
      </c>
      <c r="X35" s="825" t="s">
        <v>9115</v>
      </c>
      <c r="Y35" s="824" t="b">
        <v>0</v>
      </c>
      <c r="Z35" s="827"/>
    </row>
    <row r="36" spans="1:26" ht="24">
      <c r="A36" s="816" t="s">
        <v>13</v>
      </c>
      <c r="B36" s="817" t="s">
        <v>8964</v>
      </c>
      <c r="C36" s="818" t="s">
        <v>13</v>
      </c>
      <c r="D36" s="819"/>
      <c r="E36" s="819">
        <v>1205</v>
      </c>
      <c r="F36" s="817" t="s">
        <v>9070</v>
      </c>
      <c r="G36" s="817" t="s">
        <v>9071</v>
      </c>
      <c r="H36" s="817" t="s">
        <v>9086</v>
      </c>
      <c r="I36" s="820" t="s">
        <v>9073</v>
      </c>
      <c r="J36" s="821">
        <v>10</v>
      </c>
      <c r="K36" s="819">
        <v>9</v>
      </c>
      <c r="L36" s="819">
        <v>120504</v>
      </c>
      <c r="M36" s="816" t="s">
        <v>9116</v>
      </c>
      <c r="N36" s="817" t="s">
        <v>16356</v>
      </c>
      <c r="O36" s="818" t="s">
        <v>9118</v>
      </c>
      <c r="P36" s="817">
        <v>1205004</v>
      </c>
      <c r="Q36" s="817" t="s">
        <v>9119</v>
      </c>
      <c r="R36" s="816" t="s">
        <v>548</v>
      </c>
      <c r="S36" s="817" t="s">
        <v>549</v>
      </c>
      <c r="T36" s="818" t="s">
        <v>6035</v>
      </c>
      <c r="U36" s="817" t="s">
        <v>58</v>
      </c>
      <c r="V36" s="817" t="s">
        <v>59</v>
      </c>
      <c r="W36" s="817" t="s">
        <v>59</v>
      </c>
      <c r="X36" s="822"/>
      <c r="Y36" s="819" t="b">
        <v>0</v>
      </c>
      <c r="Z36" s="822"/>
    </row>
    <row r="37" spans="1:26" ht="24">
      <c r="A37" s="823" t="s">
        <v>13</v>
      </c>
      <c r="B37" s="817" t="s">
        <v>8964</v>
      </c>
      <c r="C37" s="818" t="s">
        <v>13</v>
      </c>
      <c r="D37" s="824"/>
      <c r="E37" s="824">
        <v>1205</v>
      </c>
      <c r="F37" s="825" t="s">
        <v>9070</v>
      </c>
      <c r="G37" s="825" t="s">
        <v>9071</v>
      </c>
      <c r="H37" s="825" t="s">
        <v>9086</v>
      </c>
      <c r="I37" s="820" t="s">
        <v>9073</v>
      </c>
      <c r="J37" s="826"/>
      <c r="K37" s="824">
        <v>10</v>
      </c>
      <c r="L37" s="824">
        <v>120504</v>
      </c>
      <c r="M37" s="823" t="s">
        <v>9116</v>
      </c>
      <c r="N37" s="817" t="s">
        <v>16356</v>
      </c>
      <c r="O37" s="818" t="s">
        <v>9118</v>
      </c>
      <c r="P37" s="825">
        <v>1205001</v>
      </c>
      <c r="Q37" s="825" t="s">
        <v>9120</v>
      </c>
      <c r="R37" s="823" t="s">
        <v>9121</v>
      </c>
      <c r="S37" s="825" t="s">
        <v>9122</v>
      </c>
      <c r="T37" s="818" t="s">
        <v>9123</v>
      </c>
      <c r="U37" s="825" t="s">
        <v>58</v>
      </c>
      <c r="V37" s="825" t="s">
        <v>59</v>
      </c>
      <c r="W37" s="825" t="s">
        <v>59</v>
      </c>
      <c r="X37" s="827"/>
      <c r="Y37" s="824" t="b">
        <v>0</v>
      </c>
      <c r="Z37" s="827"/>
    </row>
    <row r="38" spans="1:26" ht="24">
      <c r="A38" s="816" t="s">
        <v>13</v>
      </c>
      <c r="B38" s="817" t="s">
        <v>8964</v>
      </c>
      <c r="C38" s="818" t="s">
        <v>13</v>
      </c>
      <c r="D38" s="819"/>
      <c r="E38" s="819">
        <v>1205</v>
      </c>
      <c r="F38" s="817" t="s">
        <v>9070</v>
      </c>
      <c r="G38" s="817" t="s">
        <v>9071</v>
      </c>
      <c r="H38" s="817" t="s">
        <v>9086</v>
      </c>
      <c r="I38" s="820" t="s">
        <v>9073</v>
      </c>
      <c r="J38" s="821"/>
      <c r="K38" s="819">
        <v>11</v>
      </c>
      <c r="L38" s="819">
        <v>120504</v>
      </c>
      <c r="M38" s="816" t="s">
        <v>9116</v>
      </c>
      <c r="N38" s="817" t="s">
        <v>16356</v>
      </c>
      <c r="O38" s="818" t="s">
        <v>9118</v>
      </c>
      <c r="P38" s="817">
        <v>1205008</v>
      </c>
      <c r="Q38" s="817" t="s">
        <v>9124</v>
      </c>
      <c r="R38" s="816" t="s">
        <v>9125</v>
      </c>
      <c r="S38" s="817" t="s">
        <v>9126</v>
      </c>
      <c r="T38" s="818" t="s">
        <v>9127</v>
      </c>
      <c r="U38" s="817" t="s">
        <v>59</v>
      </c>
      <c r="V38" s="817" t="s">
        <v>59</v>
      </c>
      <c r="W38" s="817" t="s">
        <v>59</v>
      </c>
      <c r="X38" s="822"/>
      <c r="Y38" s="819" t="b">
        <v>0</v>
      </c>
      <c r="Z38" s="822"/>
    </row>
    <row r="39" spans="1:26" ht="24">
      <c r="A39" s="823" t="s">
        <v>13</v>
      </c>
      <c r="B39" s="817" t="s">
        <v>8964</v>
      </c>
      <c r="C39" s="818" t="s">
        <v>13</v>
      </c>
      <c r="D39" s="824"/>
      <c r="E39" s="824">
        <v>1205</v>
      </c>
      <c r="F39" s="825" t="s">
        <v>9070</v>
      </c>
      <c r="G39" s="825" t="s">
        <v>9071</v>
      </c>
      <c r="H39" s="825" t="s">
        <v>9086</v>
      </c>
      <c r="I39" s="820" t="s">
        <v>9073</v>
      </c>
      <c r="J39" s="826"/>
      <c r="K39" s="824">
        <v>12</v>
      </c>
      <c r="L39" s="824">
        <v>120504</v>
      </c>
      <c r="M39" s="823" t="s">
        <v>9116</v>
      </c>
      <c r="N39" s="817" t="s">
        <v>16356</v>
      </c>
      <c r="O39" s="818" t="s">
        <v>9118</v>
      </c>
      <c r="P39" s="825">
        <v>1205009</v>
      </c>
      <c r="Q39" s="825" t="s">
        <v>9128</v>
      </c>
      <c r="R39" s="823" t="s">
        <v>9129</v>
      </c>
      <c r="S39" s="825" t="s">
        <v>9130</v>
      </c>
      <c r="T39" s="818" t="s">
        <v>9131</v>
      </c>
      <c r="U39" s="825" t="s">
        <v>59</v>
      </c>
      <c r="V39" s="825" t="s">
        <v>59</v>
      </c>
      <c r="W39" s="825" t="s">
        <v>59</v>
      </c>
      <c r="X39" s="827"/>
      <c r="Y39" s="824" t="b">
        <v>0</v>
      </c>
      <c r="Z39" s="827"/>
    </row>
    <row r="40" spans="1:26" ht="19.5" customHeight="1">
      <c r="A40" s="816" t="s">
        <v>13</v>
      </c>
      <c r="B40" s="817" t="s">
        <v>8964</v>
      </c>
      <c r="C40" s="818" t="s">
        <v>13</v>
      </c>
      <c r="D40" s="819"/>
      <c r="E40" s="819">
        <v>1205</v>
      </c>
      <c r="F40" s="817" t="s">
        <v>9070</v>
      </c>
      <c r="G40" s="817" t="s">
        <v>9071</v>
      </c>
      <c r="H40" s="817" t="s">
        <v>9086</v>
      </c>
      <c r="I40" s="820" t="s">
        <v>9073</v>
      </c>
      <c r="J40" s="821"/>
      <c r="K40" s="819">
        <v>13</v>
      </c>
      <c r="L40" s="819">
        <v>120504</v>
      </c>
      <c r="M40" s="816" t="s">
        <v>9116</v>
      </c>
      <c r="N40" s="817" t="s">
        <v>16356</v>
      </c>
      <c r="O40" s="818" t="s">
        <v>9118</v>
      </c>
      <c r="P40" s="817">
        <v>1205002</v>
      </c>
      <c r="Q40" s="817" t="s">
        <v>9132</v>
      </c>
      <c r="R40" s="816" t="s">
        <v>9133</v>
      </c>
      <c r="S40" s="817" t="s">
        <v>9134</v>
      </c>
      <c r="T40" s="818" t="s">
        <v>9133</v>
      </c>
      <c r="U40" s="817" t="s">
        <v>58</v>
      </c>
      <c r="V40" s="817" t="s">
        <v>59</v>
      </c>
      <c r="W40" s="817" t="s">
        <v>59</v>
      </c>
      <c r="X40" s="822"/>
      <c r="Y40" s="819" t="b">
        <v>0</v>
      </c>
      <c r="Z40" s="822"/>
    </row>
    <row r="41" spans="1:26" ht="19.5" customHeight="1">
      <c r="A41" s="823" t="s">
        <v>13</v>
      </c>
      <c r="B41" s="817" t="s">
        <v>8964</v>
      </c>
      <c r="C41" s="818" t="s">
        <v>13</v>
      </c>
      <c r="D41" s="824"/>
      <c r="E41" s="824">
        <v>1205</v>
      </c>
      <c r="F41" s="825" t="s">
        <v>9070</v>
      </c>
      <c r="G41" s="825" t="s">
        <v>9071</v>
      </c>
      <c r="H41" s="825" t="s">
        <v>9086</v>
      </c>
      <c r="I41" s="820" t="s">
        <v>9073</v>
      </c>
      <c r="J41" s="826">
        <v>11</v>
      </c>
      <c r="K41" s="824">
        <v>14</v>
      </c>
      <c r="L41" s="824">
        <v>120505</v>
      </c>
      <c r="M41" s="823" t="s">
        <v>9135</v>
      </c>
      <c r="N41" s="825" t="s">
        <v>9136</v>
      </c>
      <c r="O41" s="818" t="s">
        <v>9137</v>
      </c>
      <c r="P41" s="825">
        <v>1205014</v>
      </c>
      <c r="Q41" s="825" t="s">
        <v>9138</v>
      </c>
      <c r="R41" s="823" t="s">
        <v>9139</v>
      </c>
      <c r="S41" s="825" t="s">
        <v>9140</v>
      </c>
      <c r="T41" s="818" t="s">
        <v>9141</v>
      </c>
      <c r="U41" s="825" t="s">
        <v>58</v>
      </c>
      <c r="V41" s="825" t="s">
        <v>59</v>
      </c>
      <c r="W41" s="825" t="s">
        <v>59</v>
      </c>
      <c r="X41" s="827"/>
      <c r="Y41" s="824" t="b">
        <v>0</v>
      </c>
      <c r="Z41" s="827"/>
    </row>
    <row r="42" spans="1:26" ht="19.5" customHeight="1">
      <c r="A42" s="816" t="s">
        <v>13</v>
      </c>
      <c r="B42" s="817" t="s">
        <v>8964</v>
      </c>
      <c r="C42" s="818" t="s">
        <v>13</v>
      </c>
      <c r="D42" s="819"/>
      <c r="E42" s="819">
        <v>1205</v>
      </c>
      <c r="F42" s="817" t="s">
        <v>9070</v>
      </c>
      <c r="G42" s="817" t="s">
        <v>9071</v>
      </c>
      <c r="H42" s="817" t="s">
        <v>9086</v>
      </c>
      <c r="I42" s="820" t="s">
        <v>9073</v>
      </c>
      <c r="J42" s="821"/>
      <c r="K42" s="819">
        <v>15</v>
      </c>
      <c r="L42" s="819">
        <v>120505</v>
      </c>
      <c r="M42" s="816" t="s">
        <v>9135</v>
      </c>
      <c r="N42" s="817" t="s">
        <v>9136</v>
      </c>
      <c r="O42" s="818" t="s">
        <v>9137</v>
      </c>
      <c r="P42" s="817">
        <v>1205013</v>
      </c>
      <c r="Q42" s="817" t="s">
        <v>9142</v>
      </c>
      <c r="R42" s="816" t="s">
        <v>1136</v>
      </c>
      <c r="S42" s="817" t="s">
        <v>1137</v>
      </c>
      <c r="T42" s="818" t="s">
        <v>9143</v>
      </c>
      <c r="U42" s="817" t="s">
        <v>58</v>
      </c>
      <c r="V42" s="817" t="s">
        <v>59</v>
      </c>
      <c r="W42" s="817" t="s">
        <v>59</v>
      </c>
      <c r="X42" s="822"/>
      <c r="Y42" s="819" t="b">
        <v>0</v>
      </c>
      <c r="Z42" s="822"/>
    </row>
    <row r="43" spans="1:26" ht="19.5" customHeight="1">
      <c r="A43" s="823" t="s">
        <v>13</v>
      </c>
      <c r="B43" s="817" t="s">
        <v>8964</v>
      </c>
      <c r="C43" s="818" t="s">
        <v>13</v>
      </c>
      <c r="D43" s="824"/>
      <c r="E43" s="824">
        <v>1205</v>
      </c>
      <c r="F43" s="825" t="s">
        <v>9070</v>
      </c>
      <c r="G43" s="825" t="s">
        <v>9071</v>
      </c>
      <c r="H43" s="825" t="s">
        <v>9086</v>
      </c>
      <c r="I43" s="820" t="s">
        <v>9073</v>
      </c>
      <c r="J43" s="826"/>
      <c r="K43" s="824">
        <v>16</v>
      </c>
      <c r="L43" s="824">
        <v>120505</v>
      </c>
      <c r="M43" s="823" t="s">
        <v>9135</v>
      </c>
      <c r="N43" s="825" t="s">
        <v>9136</v>
      </c>
      <c r="O43" s="818" t="s">
        <v>9137</v>
      </c>
      <c r="P43" s="829" t="s">
        <v>9144</v>
      </c>
      <c r="Q43" s="825" t="s">
        <v>9145</v>
      </c>
      <c r="R43" s="823" t="s">
        <v>9146</v>
      </c>
      <c r="S43" s="825" t="s">
        <v>9147</v>
      </c>
      <c r="T43" s="818" t="s">
        <v>9148</v>
      </c>
      <c r="U43" s="825" t="s">
        <v>58</v>
      </c>
      <c r="V43" s="825" t="s">
        <v>59</v>
      </c>
      <c r="W43" s="825" t="s">
        <v>59</v>
      </c>
      <c r="X43" s="825" t="s">
        <v>9149</v>
      </c>
      <c r="Y43" s="824" t="b">
        <v>0</v>
      </c>
      <c r="Z43" s="825" t="s">
        <v>59</v>
      </c>
    </row>
    <row r="44" spans="1:26" ht="19.5" customHeight="1">
      <c r="A44" s="816" t="s">
        <v>13</v>
      </c>
      <c r="B44" s="817" t="s">
        <v>8964</v>
      </c>
      <c r="C44" s="818" t="s">
        <v>13</v>
      </c>
      <c r="D44" s="819">
        <v>3</v>
      </c>
      <c r="E44" s="819">
        <v>1207</v>
      </c>
      <c r="F44" s="817" t="s">
        <v>9150</v>
      </c>
      <c r="G44" s="817" t="s">
        <v>9151</v>
      </c>
      <c r="H44" s="817" t="s">
        <v>9152</v>
      </c>
      <c r="I44" s="820" t="s">
        <v>9153</v>
      </c>
      <c r="J44" s="821">
        <v>12</v>
      </c>
      <c r="K44" s="819">
        <v>1</v>
      </c>
      <c r="L44" s="819">
        <v>120701</v>
      </c>
      <c r="M44" s="816" t="s">
        <v>9154</v>
      </c>
      <c r="N44" s="817" t="s">
        <v>9155</v>
      </c>
      <c r="O44" s="818" t="s">
        <v>9156</v>
      </c>
      <c r="P44" s="817">
        <v>1207010</v>
      </c>
      <c r="Q44" s="817" t="s">
        <v>9157</v>
      </c>
      <c r="R44" s="816" t="s">
        <v>9154</v>
      </c>
      <c r="S44" s="817" t="s">
        <v>9155</v>
      </c>
      <c r="T44" s="818" t="s">
        <v>9156</v>
      </c>
      <c r="U44" s="817" t="s">
        <v>59</v>
      </c>
      <c r="V44" s="817" t="s">
        <v>59</v>
      </c>
      <c r="W44" s="817" t="s">
        <v>59</v>
      </c>
      <c r="X44" s="822"/>
      <c r="Y44" s="819" t="b">
        <v>0</v>
      </c>
      <c r="Z44" s="822"/>
    </row>
    <row r="45" spans="1:26" ht="19.5" customHeight="1">
      <c r="A45" s="823" t="s">
        <v>13</v>
      </c>
      <c r="B45" s="817" t="s">
        <v>8964</v>
      </c>
      <c r="C45" s="818" t="s">
        <v>13</v>
      </c>
      <c r="D45" s="824"/>
      <c r="E45" s="824">
        <v>1207</v>
      </c>
      <c r="F45" s="825" t="s">
        <v>9150</v>
      </c>
      <c r="G45" s="825" t="s">
        <v>9151</v>
      </c>
      <c r="H45" s="825" t="s">
        <v>9152</v>
      </c>
      <c r="I45" s="820" t="s">
        <v>9153</v>
      </c>
      <c r="J45" s="826">
        <v>13</v>
      </c>
      <c r="K45" s="824">
        <v>2</v>
      </c>
      <c r="L45" s="824">
        <v>120702</v>
      </c>
      <c r="M45" s="823" t="s">
        <v>9158</v>
      </c>
      <c r="N45" s="825" t="s">
        <v>9159</v>
      </c>
      <c r="O45" s="818" t="s">
        <v>9160</v>
      </c>
      <c r="P45" s="825">
        <v>1207009</v>
      </c>
      <c r="Q45" s="825" t="s">
        <v>9161</v>
      </c>
      <c r="R45" s="823" t="s">
        <v>9162</v>
      </c>
      <c r="S45" s="825" t="s">
        <v>9163</v>
      </c>
      <c r="T45" s="818" t="s">
        <v>9164</v>
      </c>
      <c r="U45" s="825" t="s">
        <v>59</v>
      </c>
      <c r="V45" s="825" t="s">
        <v>59</v>
      </c>
      <c r="W45" s="825" t="s">
        <v>59</v>
      </c>
      <c r="X45" s="827"/>
      <c r="Y45" s="824" t="b">
        <v>0</v>
      </c>
      <c r="Z45" s="827"/>
    </row>
    <row r="46" spans="1:26" ht="19.5" customHeight="1">
      <c r="A46" s="816" t="s">
        <v>13</v>
      </c>
      <c r="B46" s="817" t="s">
        <v>8964</v>
      </c>
      <c r="C46" s="818" t="s">
        <v>13</v>
      </c>
      <c r="D46" s="819"/>
      <c r="E46" s="819">
        <v>1207</v>
      </c>
      <c r="F46" s="817" t="s">
        <v>9150</v>
      </c>
      <c r="G46" s="817" t="s">
        <v>9151</v>
      </c>
      <c r="H46" s="817" t="s">
        <v>9152</v>
      </c>
      <c r="I46" s="820" t="s">
        <v>9153</v>
      </c>
      <c r="J46" s="821"/>
      <c r="K46" s="819">
        <v>3</v>
      </c>
      <c r="L46" s="819">
        <v>120702</v>
      </c>
      <c r="M46" s="816" t="s">
        <v>9158</v>
      </c>
      <c r="N46" s="817" t="s">
        <v>9159</v>
      </c>
      <c r="O46" s="818" t="s">
        <v>9160</v>
      </c>
      <c r="P46" s="817">
        <v>1207004</v>
      </c>
      <c r="Q46" s="817" t="s">
        <v>9165</v>
      </c>
      <c r="R46" s="816" t="s">
        <v>9166</v>
      </c>
      <c r="S46" s="817" t="s">
        <v>9167</v>
      </c>
      <c r="T46" s="818" t="s">
        <v>9166</v>
      </c>
      <c r="U46" s="817" t="s">
        <v>58</v>
      </c>
      <c r="V46" s="817" t="s">
        <v>59</v>
      </c>
      <c r="W46" s="817" t="s">
        <v>59</v>
      </c>
      <c r="X46" s="822"/>
      <c r="Y46" s="819" t="b">
        <v>0</v>
      </c>
      <c r="Z46" s="822"/>
    </row>
    <row r="47" spans="1:26" ht="19.5" customHeight="1">
      <c r="A47" s="823" t="s">
        <v>13</v>
      </c>
      <c r="B47" s="817" t="s">
        <v>8964</v>
      </c>
      <c r="C47" s="818" t="s">
        <v>13</v>
      </c>
      <c r="D47" s="827"/>
      <c r="E47" s="824">
        <v>1207</v>
      </c>
      <c r="F47" s="825" t="s">
        <v>9150</v>
      </c>
      <c r="G47" s="825" t="s">
        <v>9151</v>
      </c>
      <c r="H47" s="825" t="s">
        <v>9152</v>
      </c>
      <c r="I47" s="820" t="s">
        <v>9153</v>
      </c>
      <c r="J47" s="826">
        <v>14</v>
      </c>
      <c r="K47" s="824">
        <v>4</v>
      </c>
      <c r="L47" s="824">
        <v>120703</v>
      </c>
      <c r="M47" s="823" t="s">
        <v>9168</v>
      </c>
      <c r="N47" s="825" t="s">
        <v>9169</v>
      </c>
      <c r="O47" s="818" t="s">
        <v>9170</v>
      </c>
      <c r="P47" s="825">
        <v>1207001</v>
      </c>
      <c r="Q47" s="825" t="s">
        <v>9171</v>
      </c>
      <c r="R47" s="823" t="s">
        <v>9151</v>
      </c>
      <c r="S47" s="825" t="s">
        <v>9152</v>
      </c>
      <c r="T47" s="818" t="s">
        <v>9153</v>
      </c>
      <c r="U47" s="825" t="s">
        <v>58</v>
      </c>
      <c r="V47" s="825" t="s">
        <v>59</v>
      </c>
      <c r="W47" s="825" t="s">
        <v>59</v>
      </c>
      <c r="X47" s="827"/>
      <c r="Y47" s="824" t="b">
        <v>0</v>
      </c>
      <c r="Z47" s="827"/>
    </row>
    <row r="48" spans="1:26" ht="19.5" customHeight="1">
      <c r="A48" s="816" t="s">
        <v>13</v>
      </c>
      <c r="B48" s="817" t="s">
        <v>8964</v>
      </c>
      <c r="C48" s="818" t="s">
        <v>13</v>
      </c>
      <c r="D48" s="819"/>
      <c r="E48" s="819">
        <v>1207</v>
      </c>
      <c r="F48" s="817" t="s">
        <v>9150</v>
      </c>
      <c r="G48" s="817" t="s">
        <v>9151</v>
      </c>
      <c r="H48" s="817" t="s">
        <v>9152</v>
      </c>
      <c r="I48" s="820" t="s">
        <v>9153</v>
      </c>
      <c r="J48" s="821"/>
      <c r="K48" s="819">
        <v>5</v>
      </c>
      <c r="L48" s="819">
        <v>120703</v>
      </c>
      <c r="M48" s="816" t="s">
        <v>9168</v>
      </c>
      <c r="N48" s="817" t="s">
        <v>9169</v>
      </c>
      <c r="O48" s="818" t="s">
        <v>9170</v>
      </c>
      <c r="P48" s="817">
        <v>1207011</v>
      </c>
      <c r="Q48" s="817" t="s">
        <v>9172</v>
      </c>
      <c r="R48" s="816" t="s">
        <v>9173</v>
      </c>
      <c r="S48" s="817" t="s">
        <v>9174</v>
      </c>
      <c r="T48" s="818" t="s">
        <v>9172</v>
      </c>
      <c r="U48" s="817" t="s">
        <v>59</v>
      </c>
      <c r="V48" s="817" t="s">
        <v>59</v>
      </c>
      <c r="W48" s="817" t="s">
        <v>59</v>
      </c>
      <c r="X48" s="822"/>
      <c r="Y48" s="819" t="b">
        <v>0</v>
      </c>
      <c r="Z48" s="822"/>
    </row>
    <row r="49" spans="1:26" ht="19.5" customHeight="1">
      <c r="A49" s="823" t="s">
        <v>13</v>
      </c>
      <c r="B49" s="817" t="s">
        <v>8964</v>
      </c>
      <c r="C49" s="818" t="s">
        <v>13</v>
      </c>
      <c r="D49" s="824"/>
      <c r="E49" s="824">
        <v>1207</v>
      </c>
      <c r="F49" s="825" t="s">
        <v>9150</v>
      </c>
      <c r="G49" s="825" t="s">
        <v>9151</v>
      </c>
      <c r="H49" s="825" t="s">
        <v>9152</v>
      </c>
      <c r="I49" s="820" t="s">
        <v>9153</v>
      </c>
      <c r="J49" s="826"/>
      <c r="K49" s="824">
        <v>6</v>
      </c>
      <c r="L49" s="824">
        <v>120703</v>
      </c>
      <c r="M49" s="823" t="s">
        <v>9168</v>
      </c>
      <c r="N49" s="825" t="s">
        <v>9169</v>
      </c>
      <c r="O49" s="818" t="s">
        <v>9170</v>
      </c>
      <c r="P49" s="825">
        <v>1207005</v>
      </c>
      <c r="Q49" s="825" t="s">
        <v>9175</v>
      </c>
      <c r="R49" s="823" t="s">
        <v>9176</v>
      </c>
      <c r="S49" s="825" t="s">
        <v>9177</v>
      </c>
      <c r="T49" s="836" t="s">
        <v>9178</v>
      </c>
      <c r="U49" s="823" t="s">
        <v>58</v>
      </c>
      <c r="V49" s="825" t="s">
        <v>59</v>
      </c>
      <c r="W49" s="825" t="s">
        <v>59</v>
      </c>
      <c r="X49" s="827"/>
      <c r="Y49" s="824" t="b">
        <v>0</v>
      </c>
      <c r="Z49" s="827"/>
    </row>
    <row r="50" spans="1:26" ht="19.5" customHeight="1">
      <c r="A50" s="816" t="s">
        <v>13</v>
      </c>
      <c r="B50" s="817" t="s">
        <v>8964</v>
      </c>
      <c r="C50" s="818" t="s">
        <v>13</v>
      </c>
      <c r="D50" s="819"/>
      <c r="E50" s="819">
        <v>1207</v>
      </c>
      <c r="F50" s="817" t="s">
        <v>9150</v>
      </c>
      <c r="G50" s="817" t="s">
        <v>9151</v>
      </c>
      <c r="H50" s="817" t="s">
        <v>9152</v>
      </c>
      <c r="I50" s="820" t="s">
        <v>9153</v>
      </c>
      <c r="J50" s="821">
        <v>15</v>
      </c>
      <c r="K50" s="819">
        <v>7</v>
      </c>
      <c r="L50" s="819">
        <v>120704</v>
      </c>
      <c r="M50" s="816" t="s">
        <v>9179</v>
      </c>
      <c r="N50" s="817" t="s">
        <v>9180</v>
      </c>
      <c r="O50" s="818" t="s">
        <v>9181</v>
      </c>
      <c r="P50" s="817">
        <v>1207012</v>
      </c>
      <c r="Q50" s="817" t="s">
        <v>9182</v>
      </c>
      <c r="R50" s="816" t="s">
        <v>9183</v>
      </c>
      <c r="S50" s="817" t="s">
        <v>9184</v>
      </c>
      <c r="T50" s="830" t="s">
        <v>9185</v>
      </c>
      <c r="U50" s="817" t="s">
        <v>58</v>
      </c>
      <c r="V50" s="817" t="s">
        <v>59</v>
      </c>
      <c r="W50" s="817" t="s">
        <v>59</v>
      </c>
      <c r="X50" s="822"/>
      <c r="Y50" s="819" t="b">
        <v>0</v>
      </c>
      <c r="Z50" s="822"/>
    </row>
    <row r="51" spans="1:26" ht="19.5" customHeight="1">
      <c r="A51" s="823" t="s">
        <v>13</v>
      </c>
      <c r="B51" s="817" t="s">
        <v>8964</v>
      </c>
      <c r="C51" s="818" t="s">
        <v>13</v>
      </c>
      <c r="D51" s="824"/>
      <c r="E51" s="824">
        <v>1207</v>
      </c>
      <c r="F51" s="825" t="s">
        <v>9150</v>
      </c>
      <c r="G51" s="825" t="s">
        <v>9151</v>
      </c>
      <c r="H51" s="825" t="s">
        <v>9152</v>
      </c>
      <c r="I51" s="820" t="s">
        <v>9153</v>
      </c>
      <c r="J51" s="826"/>
      <c r="K51" s="824">
        <v>8</v>
      </c>
      <c r="L51" s="824">
        <v>120704</v>
      </c>
      <c r="M51" s="823" t="s">
        <v>9179</v>
      </c>
      <c r="N51" s="825" t="s">
        <v>9180</v>
      </c>
      <c r="O51" s="818" t="s">
        <v>9181</v>
      </c>
      <c r="P51" s="825">
        <v>1207006</v>
      </c>
      <c r="Q51" s="825" t="s">
        <v>9186</v>
      </c>
      <c r="R51" s="823" t="s">
        <v>9187</v>
      </c>
      <c r="S51" s="825" t="s">
        <v>9188</v>
      </c>
      <c r="T51" s="818" t="s">
        <v>9189</v>
      </c>
      <c r="U51" s="825" t="s">
        <v>59</v>
      </c>
      <c r="V51" s="825" t="s">
        <v>59</v>
      </c>
      <c r="W51" s="825" t="s">
        <v>59</v>
      </c>
      <c r="X51" s="827"/>
      <c r="Y51" s="824" t="b">
        <v>0</v>
      </c>
      <c r="Z51" s="827"/>
    </row>
    <row r="52" spans="1:26" ht="28">
      <c r="A52" s="816" t="s">
        <v>13</v>
      </c>
      <c r="B52" s="817" t="s">
        <v>8964</v>
      </c>
      <c r="C52" s="818" t="s">
        <v>13</v>
      </c>
      <c r="D52" s="819"/>
      <c r="E52" s="819">
        <v>1207</v>
      </c>
      <c r="F52" s="817" t="s">
        <v>9150</v>
      </c>
      <c r="G52" s="817" t="s">
        <v>9151</v>
      </c>
      <c r="H52" s="817" t="s">
        <v>9152</v>
      </c>
      <c r="I52" s="820" t="s">
        <v>9153</v>
      </c>
      <c r="J52" s="821">
        <v>16</v>
      </c>
      <c r="K52" s="819">
        <v>9</v>
      </c>
      <c r="L52" s="819">
        <v>120705</v>
      </c>
      <c r="M52" s="816" t="s">
        <v>9190</v>
      </c>
      <c r="N52" s="817" t="s">
        <v>9191</v>
      </c>
      <c r="O52" s="836" t="s">
        <v>9192</v>
      </c>
      <c r="P52" s="816">
        <v>1207002</v>
      </c>
      <c r="Q52" s="817" t="s">
        <v>9193</v>
      </c>
      <c r="R52" s="816" t="s">
        <v>9190</v>
      </c>
      <c r="S52" s="817" t="s">
        <v>9191</v>
      </c>
      <c r="T52" s="836" t="s">
        <v>9192</v>
      </c>
      <c r="U52" s="816" t="s">
        <v>58</v>
      </c>
      <c r="V52" s="817" t="s">
        <v>59</v>
      </c>
      <c r="W52" s="817" t="s">
        <v>59</v>
      </c>
      <c r="X52" s="822"/>
      <c r="Y52" s="819" t="b">
        <v>0</v>
      </c>
      <c r="Z52" s="822"/>
    </row>
    <row r="53" spans="1:26" ht="56">
      <c r="A53" s="823" t="s">
        <v>13</v>
      </c>
      <c r="B53" s="817" t="s">
        <v>8964</v>
      </c>
      <c r="C53" s="818" t="s">
        <v>13</v>
      </c>
      <c r="D53" s="824">
        <v>4</v>
      </c>
      <c r="E53" s="824">
        <v>1209</v>
      </c>
      <c r="F53" s="825" t="s">
        <v>9194</v>
      </c>
      <c r="G53" s="825" t="s">
        <v>9195</v>
      </c>
      <c r="H53" s="825" t="s">
        <v>9196</v>
      </c>
      <c r="I53" s="820" t="s">
        <v>9197</v>
      </c>
      <c r="J53" s="826">
        <v>17</v>
      </c>
      <c r="K53" s="824">
        <v>1</v>
      </c>
      <c r="L53" s="824">
        <v>120901</v>
      </c>
      <c r="M53" s="823" t="s">
        <v>9198</v>
      </c>
      <c r="N53" s="825" t="s">
        <v>9199</v>
      </c>
      <c r="O53" s="836" t="s">
        <v>9200</v>
      </c>
      <c r="P53" s="823">
        <v>1209003</v>
      </c>
      <c r="Q53" s="825" t="s">
        <v>9201</v>
      </c>
      <c r="R53" s="823" t="s">
        <v>9202</v>
      </c>
      <c r="S53" s="825" t="s">
        <v>9203</v>
      </c>
      <c r="T53" s="836" t="s">
        <v>9204</v>
      </c>
      <c r="U53" s="823" t="s">
        <v>59</v>
      </c>
      <c r="V53" s="825" t="s">
        <v>59</v>
      </c>
      <c r="W53" s="825" t="s">
        <v>59</v>
      </c>
      <c r="X53" s="827"/>
      <c r="Y53" s="824" t="b">
        <v>0</v>
      </c>
      <c r="Z53" s="827"/>
    </row>
    <row r="54" spans="1:26" ht="19.5" customHeight="1">
      <c r="A54" s="816" t="s">
        <v>13</v>
      </c>
      <c r="B54" s="817" t="s">
        <v>8964</v>
      </c>
      <c r="C54" s="818" t="s">
        <v>13</v>
      </c>
      <c r="D54" s="819"/>
      <c r="E54" s="819">
        <v>1209</v>
      </c>
      <c r="F54" s="817" t="s">
        <v>9194</v>
      </c>
      <c r="G54" s="817" t="s">
        <v>9195</v>
      </c>
      <c r="H54" s="817" t="s">
        <v>9196</v>
      </c>
      <c r="I54" s="820" t="s">
        <v>9197</v>
      </c>
      <c r="J54" s="821"/>
      <c r="K54" s="819">
        <v>2</v>
      </c>
      <c r="L54" s="819">
        <v>120901</v>
      </c>
      <c r="M54" s="816" t="s">
        <v>9198</v>
      </c>
      <c r="N54" s="817" t="s">
        <v>9199</v>
      </c>
      <c r="O54" s="836" t="s">
        <v>9200</v>
      </c>
      <c r="P54" s="816">
        <v>1209007</v>
      </c>
      <c r="Q54" s="817" t="s">
        <v>9205</v>
      </c>
      <c r="R54" s="816" t="s">
        <v>9206</v>
      </c>
      <c r="S54" s="817" t="s">
        <v>9207</v>
      </c>
      <c r="T54" s="830" t="s">
        <v>9208</v>
      </c>
      <c r="U54" s="817" t="s">
        <v>59</v>
      </c>
      <c r="V54" s="817" t="s">
        <v>59</v>
      </c>
      <c r="W54" s="817" t="s">
        <v>59</v>
      </c>
      <c r="X54" s="822"/>
      <c r="Y54" s="819" t="b">
        <v>1</v>
      </c>
      <c r="Z54" s="822"/>
    </row>
    <row r="55" spans="1:26" ht="19.5" customHeight="1">
      <c r="A55" s="823" t="s">
        <v>13</v>
      </c>
      <c r="B55" s="817" t="s">
        <v>8964</v>
      </c>
      <c r="C55" s="818" t="s">
        <v>13</v>
      </c>
      <c r="D55" s="824"/>
      <c r="E55" s="824">
        <v>1209</v>
      </c>
      <c r="F55" s="825" t="s">
        <v>9194</v>
      </c>
      <c r="G55" s="825" t="s">
        <v>9195</v>
      </c>
      <c r="H55" s="825" t="s">
        <v>9196</v>
      </c>
      <c r="I55" s="820" t="s">
        <v>9197</v>
      </c>
      <c r="J55" s="826">
        <v>18</v>
      </c>
      <c r="K55" s="824">
        <v>3</v>
      </c>
      <c r="L55" s="824">
        <v>120902</v>
      </c>
      <c r="M55" s="823" t="s">
        <v>9209</v>
      </c>
      <c r="N55" s="825" t="s">
        <v>9210</v>
      </c>
      <c r="O55" s="830" t="s">
        <v>9211</v>
      </c>
      <c r="P55" s="825">
        <v>1209013</v>
      </c>
      <c r="Q55" s="825" t="s">
        <v>9212</v>
      </c>
      <c r="R55" s="823" t="s">
        <v>9213</v>
      </c>
      <c r="S55" s="825" t="s">
        <v>9214</v>
      </c>
      <c r="T55" s="818" t="s">
        <v>9215</v>
      </c>
      <c r="U55" s="825" t="s">
        <v>59</v>
      </c>
      <c r="V55" s="825" t="s">
        <v>59</v>
      </c>
      <c r="W55" s="825" t="s">
        <v>59</v>
      </c>
      <c r="X55" s="827"/>
      <c r="Y55" s="824" t="b">
        <v>0</v>
      </c>
      <c r="Z55" s="827"/>
    </row>
    <row r="56" spans="1:26" ht="19.5" customHeight="1">
      <c r="A56" s="816" t="s">
        <v>13</v>
      </c>
      <c r="B56" s="817" t="s">
        <v>8964</v>
      </c>
      <c r="C56" s="818" t="s">
        <v>13</v>
      </c>
      <c r="D56" s="819"/>
      <c r="E56" s="819">
        <v>1209</v>
      </c>
      <c r="F56" s="817" t="s">
        <v>9194</v>
      </c>
      <c r="G56" s="817" t="s">
        <v>9195</v>
      </c>
      <c r="H56" s="817" t="s">
        <v>9196</v>
      </c>
      <c r="I56" s="820" t="s">
        <v>9197</v>
      </c>
      <c r="J56" s="821"/>
      <c r="K56" s="819">
        <v>4</v>
      </c>
      <c r="L56" s="819">
        <v>120902</v>
      </c>
      <c r="M56" s="816" t="s">
        <v>9209</v>
      </c>
      <c r="N56" s="817" t="s">
        <v>9210</v>
      </c>
      <c r="O56" s="818" t="s">
        <v>9211</v>
      </c>
      <c r="P56" s="817">
        <v>1209009</v>
      </c>
      <c r="Q56" s="817" t="s">
        <v>9216</v>
      </c>
      <c r="R56" s="816" t="s">
        <v>9217</v>
      </c>
      <c r="S56" s="817" t="s">
        <v>9218</v>
      </c>
      <c r="T56" s="818" t="s">
        <v>9217</v>
      </c>
      <c r="U56" s="817" t="s">
        <v>58</v>
      </c>
      <c r="V56" s="817" t="s">
        <v>59</v>
      </c>
      <c r="W56" s="817" t="s">
        <v>59</v>
      </c>
      <c r="X56" s="822"/>
      <c r="Y56" s="819" t="b">
        <v>1</v>
      </c>
      <c r="Z56" s="822"/>
    </row>
    <row r="57" spans="1:26" ht="19.5" customHeight="1">
      <c r="A57" s="823" t="s">
        <v>13</v>
      </c>
      <c r="B57" s="817" t="s">
        <v>8964</v>
      </c>
      <c r="C57" s="818" t="s">
        <v>13</v>
      </c>
      <c r="D57" s="824"/>
      <c r="E57" s="824">
        <v>1209</v>
      </c>
      <c r="F57" s="825" t="s">
        <v>9194</v>
      </c>
      <c r="G57" s="825" t="s">
        <v>9195</v>
      </c>
      <c r="H57" s="825" t="s">
        <v>9196</v>
      </c>
      <c r="I57" s="820" t="s">
        <v>9197</v>
      </c>
      <c r="J57" s="826">
        <v>19</v>
      </c>
      <c r="K57" s="824">
        <v>5</v>
      </c>
      <c r="L57" s="824">
        <v>120903</v>
      </c>
      <c r="M57" s="823" t="s">
        <v>9195</v>
      </c>
      <c r="N57" s="825" t="s">
        <v>9196</v>
      </c>
      <c r="O57" s="818" t="s">
        <v>9219</v>
      </c>
      <c r="P57" s="825">
        <v>1209006</v>
      </c>
      <c r="Q57" s="825" t="s">
        <v>9220</v>
      </c>
      <c r="R57" s="823" t="s">
        <v>9195</v>
      </c>
      <c r="S57" s="825" t="s">
        <v>9196</v>
      </c>
      <c r="T57" s="818" t="s">
        <v>9219</v>
      </c>
      <c r="U57" s="825" t="s">
        <v>59</v>
      </c>
      <c r="V57" s="825" t="s">
        <v>59</v>
      </c>
      <c r="W57" s="825" t="s">
        <v>59</v>
      </c>
      <c r="X57" s="827"/>
      <c r="Y57" s="824" t="b">
        <v>0</v>
      </c>
      <c r="Z57" s="827"/>
    </row>
    <row r="58" spans="1:26" ht="19.5" customHeight="1">
      <c r="A58" s="816" t="s">
        <v>13</v>
      </c>
      <c r="B58" s="817" t="s">
        <v>8964</v>
      </c>
      <c r="C58" s="818" t="s">
        <v>13</v>
      </c>
      <c r="D58" s="819"/>
      <c r="E58" s="819">
        <v>1209</v>
      </c>
      <c r="F58" s="817" t="s">
        <v>9194</v>
      </c>
      <c r="G58" s="817" t="s">
        <v>9195</v>
      </c>
      <c r="H58" s="817" t="s">
        <v>9196</v>
      </c>
      <c r="I58" s="820" t="s">
        <v>9197</v>
      </c>
      <c r="J58" s="821">
        <v>20</v>
      </c>
      <c r="K58" s="819">
        <v>6</v>
      </c>
      <c r="L58" s="819">
        <v>120904</v>
      </c>
      <c r="M58" s="816" t="s">
        <v>9221</v>
      </c>
      <c r="N58" s="817" t="s">
        <v>9222</v>
      </c>
      <c r="O58" s="818" t="s">
        <v>9223</v>
      </c>
      <c r="P58" s="817">
        <v>1209010</v>
      </c>
      <c r="Q58" s="817" t="s">
        <v>9224</v>
      </c>
      <c r="R58" s="816" t="s">
        <v>9225</v>
      </c>
      <c r="S58" s="817" t="s">
        <v>545</v>
      </c>
      <c r="T58" s="818" t="s">
        <v>9226</v>
      </c>
      <c r="U58" s="817" t="s">
        <v>59</v>
      </c>
      <c r="V58" s="817" t="s">
        <v>59</v>
      </c>
      <c r="W58" s="817" t="s">
        <v>59</v>
      </c>
      <c r="X58" s="822"/>
      <c r="Y58" s="819" t="b">
        <v>0</v>
      </c>
      <c r="Z58" s="822"/>
    </row>
    <row r="59" spans="1:26" ht="19.5" customHeight="1">
      <c r="A59" s="823" t="s">
        <v>13</v>
      </c>
      <c r="B59" s="817" t="s">
        <v>8964</v>
      </c>
      <c r="C59" s="818" t="s">
        <v>13</v>
      </c>
      <c r="D59" s="824"/>
      <c r="E59" s="824">
        <v>1209</v>
      </c>
      <c r="F59" s="825" t="s">
        <v>9194</v>
      </c>
      <c r="G59" s="825" t="s">
        <v>9195</v>
      </c>
      <c r="H59" s="825" t="s">
        <v>9196</v>
      </c>
      <c r="I59" s="820" t="s">
        <v>9197</v>
      </c>
      <c r="J59" s="826"/>
      <c r="K59" s="824">
        <v>7</v>
      </c>
      <c r="L59" s="824">
        <v>120904</v>
      </c>
      <c r="M59" s="823" t="s">
        <v>9221</v>
      </c>
      <c r="N59" s="817" t="s">
        <v>9222</v>
      </c>
      <c r="O59" s="818" t="s">
        <v>9223</v>
      </c>
      <c r="P59" s="825">
        <v>1209011</v>
      </c>
      <c r="Q59" s="825" t="s">
        <v>9227</v>
      </c>
      <c r="R59" s="823" t="s">
        <v>9228</v>
      </c>
      <c r="S59" s="825" t="s">
        <v>9229</v>
      </c>
      <c r="T59" s="818" t="s">
        <v>9230</v>
      </c>
      <c r="U59" s="825" t="s">
        <v>59</v>
      </c>
      <c r="V59" s="825" t="s">
        <v>59</v>
      </c>
      <c r="W59" s="825" t="s">
        <v>59</v>
      </c>
      <c r="X59" s="827"/>
      <c r="Y59" s="824" t="b">
        <v>0</v>
      </c>
      <c r="Z59" s="827"/>
    </row>
    <row r="60" spans="1:26" ht="19.5" customHeight="1">
      <c r="A60" s="816" t="s">
        <v>13</v>
      </c>
      <c r="B60" s="817" t="s">
        <v>8964</v>
      </c>
      <c r="C60" s="818" t="s">
        <v>13</v>
      </c>
      <c r="D60" s="819"/>
      <c r="E60" s="819">
        <v>1209</v>
      </c>
      <c r="F60" s="817" t="s">
        <v>9194</v>
      </c>
      <c r="G60" s="817" t="s">
        <v>9195</v>
      </c>
      <c r="H60" s="817" t="s">
        <v>9196</v>
      </c>
      <c r="I60" s="820" t="s">
        <v>9197</v>
      </c>
      <c r="J60" s="821"/>
      <c r="K60" s="819">
        <v>8</v>
      </c>
      <c r="L60" s="819">
        <v>120904</v>
      </c>
      <c r="M60" s="816" t="s">
        <v>9221</v>
      </c>
      <c r="N60" s="817" t="s">
        <v>9222</v>
      </c>
      <c r="O60" s="818" t="s">
        <v>9223</v>
      </c>
      <c r="P60" s="817">
        <v>1209014</v>
      </c>
      <c r="Q60" s="817" t="s">
        <v>9231</v>
      </c>
      <c r="R60" s="816" t="s">
        <v>9232</v>
      </c>
      <c r="S60" s="817" t="s">
        <v>9233</v>
      </c>
      <c r="T60" s="818" t="s">
        <v>9234</v>
      </c>
      <c r="U60" s="817" t="s">
        <v>58</v>
      </c>
      <c r="V60" s="817" t="s">
        <v>59</v>
      </c>
      <c r="W60" s="817" t="s">
        <v>59</v>
      </c>
      <c r="X60" s="822"/>
      <c r="Y60" s="819" t="b">
        <v>0</v>
      </c>
      <c r="Z60" s="822"/>
    </row>
    <row r="61" spans="1:26" ht="19.5" customHeight="1">
      <c r="A61" s="823" t="s">
        <v>13</v>
      </c>
      <c r="B61" s="817" t="s">
        <v>8964</v>
      </c>
      <c r="C61" s="818" t="s">
        <v>13</v>
      </c>
      <c r="D61" s="824"/>
      <c r="E61" s="824">
        <v>1209</v>
      </c>
      <c r="F61" s="825" t="s">
        <v>9194</v>
      </c>
      <c r="G61" s="825" t="s">
        <v>9195</v>
      </c>
      <c r="H61" s="825" t="s">
        <v>9196</v>
      </c>
      <c r="I61" s="820" t="s">
        <v>9197</v>
      </c>
      <c r="J61" s="826">
        <v>21</v>
      </c>
      <c r="K61" s="824">
        <v>9</v>
      </c>
      <c r="L61" s="824">
        <v>120905</v>
      </c>
      <c r="M61" s="823" t="s">
        <v>9235</v>
      </c>
      <c r="N61" s="825" t="s">
        <v>9236</v>
      </c>
      <c r="O61" s="818" t="s">
        <v>9237</v>
      </c>
      <c r="P61" s="825">
        <v>1209005</v>
      </c>
      <c r="Q61" s="825" t="s">
        <v>9238</v>
      </c>
      <c r="R61" s="823" t="s">
        <v>9239</v>
      </c>
      <c r="S61" s="825" t="s">
        <v>9240</v>
      </c>
      <c r="T61" s="818" t="s">
        <v>9241</v>
      </c>
      <c r="U61" s="825" t="s">
        <v>58</v>
      </c>
      <c r="V61" s="825" t="s">
        <v>59</v>
      </c>
      <c r="W61" s="825" t="s">
        <v>59</v>
      </c>
      <c r="X61" s="827"/>
      <c r="Y61" s="824" t="b">
        <v>0</v>
      </c>
      <c r="Z61" s="827"/>
    </row>
    <row r="62" spans="1:26" ht="19.5" customHeight="1">
      <c r="A62" s="816" t="s">
        <v>13</v>
      </c>
      <c r="B62" s="817" t="s">
        <v>8964</v>
      </c>
      <c r="C62" s="818" t="s">
        <v>13</v>
      </c>
      <c r="D62" s="819"/>
      <c r="E62" s="819">
        <v>1209</v>
      </c>
      <c r="F62" s="817" t="s">
        <v>9194</v>
      </c>
      <c r="G62" s="817" t="s">
        <v>9195</v>
      </c>
      <c r="H62" s="817" t="s">
        <v>9196</v>
      </c>
      <c r="I62" s="820" t="s">
        <v>9197</v>
      </c>
      <c r="J62" s="821"/>
      <c r="K62" s="819">
        <v>10</v>
      </c>
      <c r="L62" s="819">
        <v>120905</v>
      </c>
      <c r="M62" s="816" t="s">
        <v>9235</v>
      </c>
      <c r="N62" s="825" t="s">
        <v>9236</v>
      </c>
      <c r="O62" s="818" t="s">
        <v>9237</v>
      </c>
      <c r="P62" s="817">
        <v>1209008</v>
      </c>
      <c r="Q62" s="817" t="s">
        <v>9242</v>
      </c>
      <c r="R62" s="816" t="s">
        <v>9243</v>
      </c>
      <c r="S62" s="817" t="s">
        <v>9244</v>
      </c>
      <c r="T62" s="818" t="s">
        <v>9243</v>
      </c>
      <c r="U62" s="817" t="s">
        <v>58</v>
      </c>
      <c r="V62" s="817" t="s">
        <v>59</v>
      </c>
      <c r="W62" s="817" t="s">
        <v>59</v>
      </c>
      <c r="X62" s="822"/>
      <c r="Y62" s="819" t="b">
        <v>0</v>
      </c>
      <c r="Z62" s="822"/>
    </row>
    <row r="63" spans="1:26" ht="19.5" customHeight="1">
      <c r="A63" s="823" t="s">
        <v>13</v>
      </c>
      <c r="B63" s="817" t="s">
        <v>8964</v>
      </c>
      <c r="C63" s="818" t="s">
        <v>13</v>
      </c>
      <c r="D63" s="824"/>
      <c r="E63" s="824">
        <v>1209</v>
      </c>
      <c r="F63" s="825" t="s">
        <v>9194</v>
      </c>
      <c r="G63" s="825" t="s">
        <v>9195</v>
      </c>
      <c r="H63" s="825" t="s">
        <v>9196</v>
      </c>
      <c r="I63" s="820" t="s">
        <v>9197</v>
      </c>
      <c r="J63" s="826"/>
      <c r="K63" s="824">
        <v>11</v>
      </c>
      <c r="L63" s="824">
        <v>120905</v>
      </c>
      <c r="M63" s="823" t="s">
        <v>9235</v>
      </c>
      <c r="N63" s="825" t="s">
        <v>9236</v>
      </c>
      <c r="O63" s="818" t="s">
        <v>9237</v>
      </c>
      <c r="P63" s="825">
        <v>1209012</v>
      </c>
      <c r="Q63" s="825" t="s">
        <v>9245</v>
      </c>
      <c r="R63" s="823" t="s">
        <v>9246</v>
      </c>
      <c r="S63" s="825" t="s">
        <v>9247</v>
      </c>
      <c r="T63" s="818" t="s">
        <v>9248</v>
      </c>
      <c r="U63" s="825" t="s">
        <v>58</v>
      </c>
      <c r="V63" s="825" t="s">
        <v>59</v>
      </c>
      <c r="W63" s="825" t="s">
        <v>59</v>
      </c>
      <c r="X63" s="827"/>
      <c r="Y63" s="824" t="b">
        <v>0</v>
      </c>
      <c r="Z63" s="827"/>
    </row>
    <row r="64" spans="1:26" ht="19.5" customHeight="1">
      <c r="A64" s="816" t="s">
        <v>13</v>
      </c>
      <c r="B64" s="817" t="s">
        <v>8964</v>
      </c>
      <c r="C64" s="818" t="s">
        <v>13</v>
      </c>
      <c r="D64" s="819"/>
      <c r="E64" s="819">
        <v>1209</v>
      </c>
      <c r="F64" s="817" t="s">
        <v>9194</v>
      </c>
      <c r="G64" s="817" t="s">
        <v>9195</v>
      </c>
      <c r="H64" s="817" t="s">
        <v>9196</v>
      </c>
      <c r="I64" s="820" t="s">
        <v>9197</v>
      </c>
      <c r="J64" s="821"/>
      <c r="K64" s="819"/>
      <c r="L64" s="819"/>
      <c r="M64" s="839"/>
      <c r="N64" s="822"/>
      <c r="O64" s="822"/>
      <c r="P64" s="817">
        <v>1209015</v>
      </c>
      <c r="Q64" s="817" t="s">
        <v>2192</v>
      </c>
      <c r="R64" s="816" t="s">
        <v>2192</v>
      </c>
      <c r="S64" s="822"/>
      <c r="T64" s="840"/>
      <c r="U64" s="817" t="s">
        <v>835</v>
      </c>
      <c r="V64" s="817" t="s">
        <v>58</v>
      </c>
      <c r="W64" s="817" t="s">
        <v>59</v>
      </c>
      <c r="X64" s="817" t="s">
        <v>9249</v>
      </c>
      <c r="Y64" s="819" t="b">
        <v>1</v>
      </c>
      <c r="Z64" s="822"/>
    </row>
    <row r="65" spans="1:26" ht="19.5" customHeight="1">
      <c r="A65" s="823" t="s">
        <v>13</v>
      </c>
      <c r="B65" s="817" t="s">
        <v>8964</v>
      </c>
      <c r="C65" s="818" t="s">
        <v>13</v>
      </c>
      <c r="D65" s="824"/>
      <c r="E65" s="824">
        <v>1209</v>
      </c>
      <c r="F65" s="825" t="s">
        <v>9194</v>
      </c>
      <c r="G65" s="825" t="s">
        <v>9195</v>
      </c>
      <c r="H65" s="825" t="s">
        <v>9196</v>
      </c>
      <c r="I65" s="820" t="s">
        <v>9197</v>
      </c>
      <c r="J65" s="826"/>
      <c r="K65" s="824"/>
      <c r="L65" s="824"/>
      <c r="M65" s="841"/>
      <c r="N65" s="827"/>
      <c r="O65" s="827"/>
      <c r="P65" s="825">
        <v>1209001</v>
      </c>
      <c r="Q65" s="825" t="s">
        <v>2128</v>
      </c>
      <c r="R65" s="841"/>
      <c r="S65" s="827"/>
      <c r="T65" s="840"/>
      <c r="U65" s="825" t="s">
        <v>835</v>
      </c>
      <c r="V65" s="825" t="s">
        <v>58</v>
      </c>
      <c r="W65" s="825" t="s">
        <v>59</v>
      </c>
      <c r="X65" s="825" t="s">
        <v>9249</v>
      </c>
      <c r="Y65" s="824" t="b">
        <v>0</v>
      </c>
      <c r="Z65" s="827"/>
    </row>
    <row r="66" spans="1:26" ht="19.5" customHeight="1">
      <c r="A66" s="816" t="s">
        <v>13</v>
      </c>
      <c r="B66" s="817" t="s">
        <v>8964</v>
      </c>
      <c r="C66" s="818" t="s">
        <v>13</v>
      </c>
      <c r="D66" s="819"/>
      <c r="E66" s="819">
        <v>1209</v>
      </c>
      <c r="F66" s="817" t="s">
        <v>9194</v>
      </c>
      <c r="G66" s="817" t="s">
        <v>9195</v>
      </c>
      <c r="H66" s="817" t="s">
        <v>9196</v>
      </c>
      <c r="I66" s="820" t="s">
        <v>9197</v>
      </c>
      <c r="J66" s="821"/>
      <c r="K66" s="819"/>
      <c r="L66" s="819"/>
      <c r="M66" s="839"/>
      <c r="N66" s="822"/>
      <c r="O66" s="822"/>
      <c r="P66" s="817">
        <v>1209002</v>
      </c>
      <c r="Q66" s="817" t="s">
        <v>2131</v>
      </c>
      <c r="R66" s="839"/>
      <c r="S66" s="822"/>
      <c r="T66" s="840"/>
      <c r="U66" s="817" t="s">
        <v>835</v>
      </c>
      <c r="V66" s="817" t="s">
        <v>58</v>
      </c>
      <c r="W66" s="817" t="s">
        <v>59</v>
      </c>
      <c r="X66" s="817" t="s">
        <v>9249</v>
      </c>
      <c r="Y66" s="819" t="b">
        <v>0</v>
      </c>
      <c r="Z66" s="822"/>
    </row>
    <row r="67" spans="1:26" ht="19.5" customHeight="1">
      <c r="A67" s="823" t="s">
        <v>13</v>
      </c>
      <c r="B67" s="817" t="s">
        <v>8964</v>
      </c>
      <c r="C67" s="818" t="s">
        <v>13</v>
      </c>
      <c r="D67" s="824"/>
      <c r="E67" s="824">
        <v>1209</v>
      </c>
      <c r="F67" s="825" t="s">
        <v>9194</v>
      </c>
      <c r="G67" s="825" t="s">
        <v>9195</v>
      </c>
      <c r="H67" s="825" t="s">
        <v>9196</v>
      </c>
      <c r="I67" s="820" t="s">
        <v>9197</v>
      </c>
      <c r="J67" s="826"/>
      <c r="K67" s="824"/>
      <c r="L67" s="824"/>
      <c r="M67" s="841"/>
      <c r="N67" s="827"/>
      <c r="O67" s="827"/>
      <c r="P67" s="825">
        <v>1209004</v>
      </c>
      <c r="Q67" s="825" t="s">
        <v>9250</v>
      </c>
      <c r="R67" s="841"/>
      <c r="S67" s="827"/>
      <c r="T67" s="840"/>
      <c r="U67" s="825" t="s">
        <v>835</v>
      </c>
      <c r="V67" s="825" t="s">
        <v>58</v>
      </c>
      <c r="W67" s="825" t="s">
        <v>59</v>
      </c>
      <c r="X67" s="825" t="s">
        <v>9249</v>
      </c>
      <c r="Y67" s="824" t="b">
        <v>0</v>
      </c>
      <c r="Z67" s="827"/>
    </row>
    <row r="68" spans="1:26" ht="19.5" customHeight="1">
      <c r="A68" s="816" t="s">
        <v>13</v>
      </c>
      <c r="B68" s="817" t="s">
        <v>8964</v>
      </c>
      <c r="C68" s="818" t="s">
        <v>13</v>
      </c>
      <c r="D68" s="819"/>
      <c r="E68" s="819">
        <v>1209</v>
      </c>
      <c r="F68" s="817" t="s">
        <v>9194</v>
      </c>
      <c r="G68" s="817" t="s">
        <v>9195</v>
      </c>
      <c r="H68" s="817" t="s">
        <v>9196</v>
      </c>
      <c r="I68" s="820" t="s">
        <v>9197</v>
      </c>
      <c r="J68" s="821"/>
      <c r="K68" s="819"/>
      <c r="L68" s="819"/>
      <c r="M68" s="839"/>
      <c r="N68" s="822"/>
      <c r="O68" s="822"/>
      <c r="P68" s="817">
        <v>1209016</v>
      </c>
      <c r="Q68" s="817" t="s">
        <v>2197</v>
      </c>
      <c r="R68" s="839"/>
      <c r="S68" s="822"/>
      <c r="T68" s="840"/>
      <c r="U68" s="817" t="s">
        <v>835</v>
      </c>
      <c r="V68" s="817" t="s">
        <v>58</v>
      </c>
      <c r="W68" s="817" t="s">
        <v>59</v>
      </c>
      <c r="X68" s="817" t="s">
        <v>9249</v>
      </c>
      <c r="Y68" s="819" t="b">
        <v>0</v>
      </c>
      <c r="Z68" s="822"/>
    </row>
    <row r="69" spans="1:26" ht="44">
      <c r="A69" s="823" t="s">
        <v>13</v>
      </c>
      <c r="B69" s="817" t="s">
        <v>8964</v>
      </c>
      <c r="C69" s="818" t="s">
        <v>13</v>
      </c>
      <c r="D69" s="824"/>
      <c r="E69" s="824">
        <v>1204</v>
      </c>
      <c r="F69" s="825" t="s">
        <v>9251</v>
      </c>
      <c r="G69" s="825" t="s">
        <v>105</v>
      </c>
      <c r="H69" s="825" t="s">
        <v>106</v>
      </c>
      <c r="I69" s="830" t="s">
        <v>105</v>
      </c>
      <c r="J69" s="824">
        <v>22</v>
      </c>
      <c r="K69" s="824">
        <v>1</v>
      </c>
      <c r="L69" s="824">
        <v>120401</v>
      </c>
      <c r="M69" s="823" t="s">
        <v>9252</v>
      </c>
      <c r="N69" s="825" t="s">
        <v>9253</v>
      </c>
      <c r="O69" s="818" t="s">
        <v>9254</v>
      </c>
      <c r="P69" s="825">
        <v>1204003</v>
      </c>
      <c r="Q69" s="825" t="s">
        <v>9255</v>
      </c>
      <c r="R69" s="823" t="s">
        <v>9256</v>
      </c>
      <c r="S69" s="825" t="s">
        <v>9257</v>
      </c>
      <c r="T69" s="818" t="s">
        <v>9258</v>
      </c>
      <c r="U69" s="825" t="s">
        <v>58</v>
      </c>
      <c r="V69" s="825" t="s">
        <v>58</v>
      </c>
      <c r="W69" s="825" t="s">
        <v>59</v>
      </c>
      <c r="X69" s="827"/>
      <c r="Y69" s="824" t="b">
        <v>0</v>
      </c>
      <c r="Z69" s="827"/>
    </row>
    <row r="70" spans="1:26" ht="19.5" customHeight="1">
      <c r="A70" s="816" t="s">
        <v>13</v>
      </c>
      <c r="B70" s="817" t="s">
        <v>8964</v>
      </c>
      <c r="C70" s="818" t="s">
        <v>13</v>
      </c>
      <c r="D70" s="819"/>
      <c r="E70" s="819">
        <v>1204</v>
      </c>
      <c r="F70" s="817" t="s">
        <v>9251</v>
      </c>
      <c r="G70" s="817" t="s">
        <v>105</v>
      </c>
      <c r="H70" s="817" t="s">
        <v>106</v>
      </c>
      <c r="I70" s="818" t="s">
        <v>105</v>
      </c>
      <c r="J70" s="819"/>
      <c r="K70" s="819">
        <v>2</v>
      </c>
      <c r="L70" s="819">
        <v>120401</v>
      </c>
      <c r="M70" s="816" t="s">
        <v>9252</v>
      </c>
      <c r="N70" s="817" t="s">
        <v>9253</v>
      </c>
      <c r="O70" s="818" t="s">
        <v>9254</v>
      </c>
      <c r="P70" s="817">
        <v>1204021</v>
      </c>
      <c r="Q70" s="817" t="s">
        <v>9259</v>
      </c>
      <c r="R70" s="816" t="s">
        <v>105</v>
      </c>
      <c r="S70" s="817" t="s">
        <v>106</v>
      </c>
      <c r="T70" s="818" t="s">
        <v>9260</v>
      </c>
      <c r="U70" s="817" t="s">
        <v>58</v>
      </c>
      <c r="V70" s="817" t="s">
        <v>58</v>
      </c>
      <c r="W70" s="817" t="s">
        <v>59</v>
      </c>
      <c r="X70" s="822"/>
      <c r="Y70" s="819" t="b">
        <v>0</v>
      </c>
      <c r="Z70" s="822"/>
    </row>
    <row r="71" spans="1:26" ht="19.5" customHeight="1">
      <c r="A71" s="823" t="s">
        <v>13</v>
      </c>
      <c r="B71" s="817" t="s">
        <v>8964</v>
      </c>
      <c r="C71" s="818" t="s">
        <v>13</v>
      </c>
      <c r="D71" s="824"/>
      <c r="E71" s="824">
        <v>1204</v>
      </c>
      <c r="F71" s="825" t="s">
        <v>9251</v>
      </c>
      <c r="G71" s="825" t="s">
        <v>105</v>
      </c>
      <c r="H71" s="825" t="s">
        <v>106</v>
      </c>
      <c r="I71" s="818" t="s">
        <v>105</v>
      </c>
      <c r="J71" s="824"/>
      <c r="K71" s="824">
        <v>3</v>
      </c>
      <c r="L71" s="824">
        <v>120401</v>
      </c>
      <c r="M71" s="823" t="s">
        <v>9252</v>
      </c>
      <c r="N71" s="825" t="s">
        <v>9253</v>
      </c>
      <c r="O71" s="818" t="s">
        <v>9254</v>
      </c>
      <c r="P71" s="825">
        <v>1204020</v>
      </c>
      <c r="Q71" s="825" t="s">
        <v>9261</v>
      </c>
      <c r="R71" s="823" t="s">
        <v>9262</v>
      </c>
      <c r="S71" s="825" t="s">
        <v>9263</v>
      </c>
      <c r="T71" s="818" t="s">
        <v>9262</v>
      </c>
      <c r="U71" s="825" t="s">
        <v>58</v>
      </c>
      <c r="V71" s="825" t="s">
        <v>58</v>
      </c>
      <c r="W71" s="825" t="s">
        <v>59</v>
      </c>
      <c r="X71" s="827"/>
      <c r="Y71" s="824" t="b">
        <v>0</v>
      </c>
      <c r="Z71" s="827"/>
    </row>
    <row r="72" spans="1:26" ht="19.5" customHeight="1">
      <c r="A72" s="816" t="s">
        <v>13</v>
      </c>
      <c r="B72" s="817" t="s">
        <v>8964</v>
      </c>
      <c r="C72" s="818" t="s">
        <v>13</v>
      </c>
      <c r="D72" s="819"/>
      <c r="E72" s="819">
        <v>1204</v>
      </c>
      <c r="F72" s="817" t="s">
        <v>9251</v>
      </c>
      <c r="G72" s="817" t="s">
        <v>105</v>
      </c>
      <c r="H72" s="817" t="s">
        <v>106</v>
      </c>
      <c r="I72" s="818" t="s">
        <v>105</v>
      </c>
      <c r="J72" s="819"/>
      <c r="K72" s="819">
        <v>4</v>
      </c>
      <c r="L72" s="819">
        <v>120401</v>
      </c>
      <c r="M72" s="816" t="s">
        <v>9252</v>
      </c>
      <c r="N72" s="817" t="s">
        <v>9253</v>
      </c>
      <c r="O72" s="818" t="s">
        <v>9254</v>
      </c>
      <c r="P72" s="817">
        <v>1204018</v>
      </c>
      <c r="Q72" s="817" t="s">
        <v>9264</v>
      </c>
      <c r="R72" s="816" t="s">
        <v>9265</v>
      </c>
      <c r="S72" s="817" t="s">
        <v>9266</v>
      </c>
      <c r="T72" s="818" t="s">
        <v>9267</v>
      </c>
      <c r="U72" s="817" t="s">
        <v>58</v>
      </c>
      <c r="V72" s="817" t="s">
        <v>58</v>
      </c>
      <c r="W72" s="817" t="s">
        <v>59</v>
      </c>
      <c r="X72" s="822"/>
      <c r="Y72" s="819" t="b">
        <v>0</v>
      </c>
      <c r="Z72" s="822"/>
    </row>
    <row r="73" spans="1:26" ht="19.5" customHeight="1">
      <c r="A73" s="823" t="s">
        <v>13</v>
      </c>
      <c r="B73" s="817" t="s">
        <v>8964</v>
      </c>
      <c r="C73" s="818" t="s">
        <v>13</v>
      </c>
      <c r="D73" s="824">
        <v>5</v>
      </c>
      <c r="E73" s="824">
        <v>1204</v>
      </c>
      <c r="F73" s="825" t="s">
        <v>9251</v>
      </c>
      <c r="G73" s="825" t="s">
        <v>105</v>
      </c>
      <c r="H73" s="825" t="s">
        <v>106</v>
      </c>
      <c r="I73" s="818" t="s">
        <v>105</v>
      </c>
      <c r="J73" s="824">
        <v>23</v>
      </c>
      <c r="K73" s="824">
        <v>5</v>
      </c>
      <c r="L73" s="824">
        <v>120402</v>
      </c>
      <c r="M73" s="823" t="s">
        <v>9268</v>
      </c>
      <c r="N73" s="825" t="s">
        <v>16357</v>
      </c>
      <c r="O73" s="818" t="s">
        <v>9270</v>
      </c>
      <c r="P73" s="825">
        <v>1204016</v>
      </c>
      <c r="Q73" s="825" t="s">
        <v>9271</v>
      </c>
      <c r="R73" s="823" t="s">
        <v>9272</v>
      </c>
      <c r="S73" s="825" t="s">
        <v>9273</v>
      </c>
      <c r="T73" s="818" t="s">
        <v>9274</v>
      </c>
      <c r="U73" s="825" t="s">
        <v>58</v>
      </c>
      <c r="V73" s="825" t="s">
        <v>58</v>
      </c>
      <c r="W73" s="825" t="s">
        <v>59</v>
      </c>
      <c r="X73" s="827"/>
      <c r="Y73" s="824" t="b">
        <v>0</v>
      </c>
      <c r="Z73" s="827"/>
    </row>
    <row r="74" spans="1:26" ht="19.5" customHeight="1">
      <c r="A74" s="816" t="s">
        <v>13</v>
      </c>
      <c r="B74" s="817" t="s">
        <v>8964</v>
      </c>
      <c r="C74" s="818" t="s">
        <v>13</v>
      </c>
      <c r="D74" s="819"/>
      <c r="E74" s="819">
        <v>1204</v>
      </c>
      <c r="F74" s="817" t="s">
        <v>9251</v>
      </c>
      <c r="G74" s="817" t="s">
        <v>105</v>
      </c>
      <c r="H74" s="817" t="s">
        <v>106</v>
      </c>
      <c r="I74" s="818" t="s">
        <v>105</v>
      </c>
      <c r="J74" s="819"/>
      <c r="K74" s="819">
        <v>6</v>
      </c>
      <c r="L74" s="819">
        <v>120402</v>
      </c>
      <c r="M74" s="816" t="s">
        <v>9268</v>
      </c>
      <c r="N74" s="825" t="s">
        <v>16357</v>
      </c>
      <c r="O74" s="818" t="s">
        <v>9270</v>
      </c>
      <c r="P74" s="817">
        <v>1204009</v>
      </c>
      <c r="Q74" s="817" t="s">
        <v>9275</v>
      </c>
      <c r="R74" s="816" t="s">
        <v>9276</v>
      </c>
      <c r="S74" s="817" t="s">
        <v>9277</v>
      </c>
      <c r="T74" s="818" t="s">
        <v>9278</v>
      </c>
      <c r="U74" s="817" t="s">
        <v>58</v>
      </c>
      <c r="V74" s="817" t="s">
        <v>58</v>
      </c>
      <c r="W74" s="817" t="s">
        <v>59</v>
      </c>
      <c r="X74" s="822"/>
      <c r="Y74" s="819" t="b">
        <v>0</v>
      </c>
      <c r="Z74" s="822"/>
    </row>
    <row r="75" spans="1:26" ht="19.5" customHeight="1">
      <c r="A75" s="823" t="s">
        <v>13</v>
      </c>
      <c r="B75" s="817" t="s">
        <v>8964</v>
      </c>
      <c r="C75" s="818" t="s">
        <v>13</v>
      </c>
      <c r="D75" s="824"/>
      <c r="E75" s="824">
        <v>1204</v>
      </c>
      <c r="F75" s="825" t="s">
        <v>9251</v>
      </c>
      <c r="G75" s="825" t="s">
        <v>105</v>
      </c>
      <c r="H75" s="825" t="s">
        <v>106</v>
      </c>
      <c r="I75" s="818" t="s">
        <v>105</v>
      </c>
      <c r="J75" s="824"/>
      <c r="K75" s="824">
        <v>7</v>
      </c>
      <c r="L75" s="824">
        <v>120402</v>
      </c>
      <c r="M75" s="823" t="s">
        <v>9268</v>
      </c>
      <c r="N75" s="825" t="s">
        <v>16357</v>
      </c>
      <c r="O75" s="818" t="s">
        <v>9270</v>
      </c>
      <c r="P75" s="825">
        <v>1204012</v>
      </c>
      <c r="Q75" s="825" t="s">
        <v>9279</v>
      </c>
      <c r="R75" s="823" t="s">
        <v>9280</v>
      </c>
      <c r="S75" s="825" t="s">
        <v>9281</v>
      </c>
      <c r="T75" s="818" t="s">
        <v>9282</v>
      </c>
      <c r="U75" s="825" t="s">
        <v>58</v>
      </c>
      <c r="V75" s="825" t="s">
        <v>58</v>
      </c>
      <c r="W75" s="825" t="s">
        <v>59</v>
      </c>
      <c r="X75" s="827"/>
      <c r="Y75" s="824" t="b">
        <v>0</v>
      </c>
      <c r="Z75" s="827"/>
    </row>
    <row r="76" spans="1:26" ht="19.5" customHeight="1">
      <c r="A76" s="816" t="s">
        <v>13</v>
      </c>
      <c r="B76" s="817" t="s">
        <v>8964</v>
      </c>
      <c r="C76" s="818" t="s">
        <v>13</v>
      </c>
      <c r="D76" s="819"/>
      <c r="E76" s="819">
        <v>1204</v>
      </c>
      <c r="F76" s="817" t="s">
        <v>9251</v>
      </c>
      <c r="G76" s="817" t="s">
        <v>105</v>
      </c>
      <c r="H76" s="817" t="s">
        <v>106</v>
      </c>
      <c r="I76" s="818" t="s">
        <v>105</v>
      </c>
      <c r="J76" s="819"/>
      <c r="K76" s="819">
        <v>8</v>
      </c>
      <c r="L76" s="819">
        <v>120402</v>
      </c>
      <c r="M76" s="816" t="s">
        <v>9268</v>
      </c>
      <c r="N76" s="825" t="s">
        <v>16357</v>
      </c>
      <c r="O76" s="818" t="s">
        <v>9270</v>
      </c>
      <c r="P76" s="817">
        <v>1204008</v>
      </c>
      <c r="Q76" s="817" t="s">
        <v>9283</v>
      </c>
      <c r="R76" s="816" t="s">
        <v>9284</v>
      </c>
      <c r="S76" s="817" t="s">
        <v>9285</v>
      </c>
      <c r="T76" s="818" t="s">
        <v>9286</v>
      </c>
      <c r="U76" s="817" t="s">
        <v>59</v>
      </c>
      <c r="V76" s="817" t="s">
        <v>58</v>
      </c>
      <c r="W76" s="817" t="s">
        <v>59</v>
      </c>
      <c r="X76" s="822"/>
      <c r="Y76" s="819" t="b">
        <v>0</v>
      </c>
      <c r="Z76" s="822"/>
    </row>
    <row r="77" spans="1:26" ht="19.5" customHeight="1">
      <c r="A77" s="823" t="s">
        <v>13</v>
      </c>
      <c r="B77" s="817" t="s">
        <v>8964</v>
      </c>
      <c r="C77" s="818" t="s">
        <v>13</v>
      </c>
      <c r="D77" s="824"/>
      <c r="E77" s="824">
        <v>1204</v>
      </c>
      <c r="F77" s="825" t="s">
        <v>9251</v>
      </c>
      <c r="G77" s="825" t="s">
        <v>105</v>
      </c>
      <c r="H77" s="825" t="s">
        <v>106</v>
      </c>
      <c r="I77" s="818" t="s">
        <v>105</v>
      </c>
      <c r="J77" s="824"/>
      <c r="K77" s="824">
        <v>9</v>
      </c>
      <c r="L77" s="824">
        <v>120402</v>
      </c>
      <c r="M77" s="823" t="s">
        <v>9268</v>
      </c>
      <c r="N77" s="825" t="s">
        <v>16357</v>
      </c>
      <c r="O77" s="818" t="s">
        <v>9270</v>
      </c>
      <c r="P77" s="825">
        <v>1204001</v>
      </c>
      <c r="Q77" s="825" t="s">
        <v>9287</v>
      </c>
      <c r="R77" s="823" t="s">
        <v>9288</v>
      </c>
      <c r="S77" s="825" t="s">
        <v>9289</v>
      </c>
      <c r="T77" s="818" t="s">
        <v>9290</v>
      </c>
      <c r="U77" s="825" t="s">
        <v>58</v>
      </c>
      <c r="V77" s="825" t="s">
        <v>58</v>
      </c>
      <c r="W77" s="825" t="s">
        <v>59</v>
      </c>
      <c r="X77" s="827"/>
      <c r="Y77" s="824" t="b">
        <v>0</v>
      </c>
      <c r="Z77" s="827"/>
    </row>
    <row r="78" spans="1:26" ht="19.5" customHeight="1">
      <c r="A78" s="816" t="s">
        <v>13</v>
      </c>
      <c r="B78" s="817" t="s">
        <v>8964</v>
      </c>
      <c r="C78" s="818" t="s">
        <v>13</v>
      </c>
      <c r="D78" s="819"/>
      <c r="E78" s="819">
        <v>1204</v>
      </c>
      <c r="F78" s="817" t="s">
        <v>9251</v>
      </c>
      <c r="G78" s="817" t="s">
        <v>105</v>
      </c>
      <c r="H78" s="817" t="s">
        <v>106</v>
      </c>
      <c r="I78" s="818" t="s">
        <v>105</v>
      </c>
      <c r="J78" s="819">
        <v>24</v>
      </c>
      <c r="K78" s="819">
        <v>10</v>
      </c>
      <c r="L78" s="819">
        <v>120403</v>
      </c>
      <c r="M78" s="816" t="s">
        <v>9291</v>
      </c>
      <c r="N78" s="825" t="s">
        <v>16358</v>
      </c>
      <c r="O78" s="818" t="s">
        <v>9293</v>
      </c>
      <c r="P78" s="817">
        <v>1204002</v>
      </c>
      <c r="Q78" s="817" t="s">
        <v>9294</v>
      </c>
      <c r="R78" s="816" t="s">
        <v>9295</v>
      </c>
      <c r="S78" s="817" t="s">
        <v>9296</v>
      </c>
      <c r="T78" s="818" t="s">
        <v>9297</v>
      </c>
      <c r="U78" s="817" t="s">
        <v>58</v>
      </c>
      <c r="V78" s="817" t="s">
        <v>58</v>
      </c>
      <c r="W78" s="817" t="s">
        <v>59</v>
      </c>
      <c r="X78" s="822"/>
      <c r="Y78" s="819" t="b">
        <v>0</v>
      </c>
      <c r="Z78" s="822"/>
    </row>
    <row r="79" spans="1:26" ht="19.5" customHeight="1">
      <c r="A79" s="823" t="s">
        <v>13</v>
      </c>
      <c r="B79" s="817" t="s">
        <v>8964</v>
      </c>
      <c r="C79" s="818" t="s">
        <v>13</v>
      </c>
      <c r="D79" s="824"/>
      <c r="E79" s="824">
        <v>1204</v>
      </c>
      <c r="F79" s="825" t="s">
        <v>9251</v>
      </c>
      <c r="G79" s="825" t="s">
        <v>105</v>
      </c>
      <c r="H79" s="825" t="s">
        <v>106</v>
      </c>
      <c r="I79" s="818" t="s">
        <v>105</v>
      </c>
      <c r="J79" s="824"/>
      <c r="K79" s="824">
        <v>11</v>
      </c>
      <c r="L79" s="824">
        <v>120403</v>
      </c>
      <c r="M79" s="816" t="s">
        <v>9291</v>
      </c>
      <c r="N79" s="825" t="s">
        <v>16358</v>
      </c>
      <c r="O79" s="818" t="s">
        <v>9293</v>
      </c>
      <c r="P79" s="825">
        <v>1204004</v>
      </c>
      <c r="Q79" s="825" t="s">
        <v>9298</v>
      </c>
      <c r="R79" s="823" t="s">
        <v>9190</v>
      </c>
      <c r="S79" s="825" t="s">
        <v>9191</v>
      </c>
      <c r="T79" s="818" t="s">
        <v>9299</v>
      </c>
      <c r="U79" s="825" t="s">
        <v>58</v>
      </c>
      <c r="V79" s="825" t="s">
        <v>58</v>
      </c>
      <c r="W79" s="825" t="s">
        <v>59</v>
      </c>
      <c r="X79" s="827"/>
      <c r="Y79" s="824" t="b">
        <v>0</v>
      </c>
      <c r="Z79" s="827"/>
    </row>
    <row r="80" spans="1:26" ht="19.5" customHeight="1">
      <c r="A80" s="816" t="s">
        <v>13</v>
      </c>
      <c r="B80" s="817" t="s">
        <v>8964</v>
      </c>
      <c r="C80" s="818" t="s">
        <v>13</v>
      </c>
      <c r="D80" s="819"/>
      <c r="E80" s="819">
        <v>1204</v>
      </c>
      <c r="F80" s="817" t="s">
        <v>9251</v>
      </c>
      <c r="G80" s="817" t="s">
        <v>105</v>
      </c>
      <c r="H80" s="817" t="s">
        <v>106</v>
      </c>
      <c r="I80" s="818" t="s">
        <v>105</v>
      </c>
      <c r="J80" s="819">
        <v>25</v>
      </c>
      <c r="K80" s="819">
        <v>12</v>
      </c>
      <c r="L80" s="819">
        <v>120404</v>
      </c>
      <c r="M80" s="816" t="s">
        <v>9300</v>
      </c>
      <c r="N80" s="817" t="s">
        <v>9301</v>
      </c>
      <c r="O80" s="818" t="s">
        <v>9302</v>
      </c>
      <c r="P80" s="817">
        <v>1204011</v>
      </c>
      <c r="Q80" s="817" t="s">
        <v>9303</v>
      </c>
      <c r="R80" s="816" t="s">
        <v>9304</v>
      </c>
      <c r="S80" s="817" t="s">
        <v>9305</v>
      </c>
      <c r="T80" s="818" t="s">
        <v>9306</v>
      </c>
      <c r="U80" s="817" t="s">
        <v>59</v>
      </c>
      <c r="V80" s="817" t="s">
        <v>58</v>
      </c>
      <c r="W80" s="817" t="s">
        <v>59</v>
      </c>
      <c r="X80" s="822"/>
      <c r="Y80" s="819" t="b">
        <v>0</v>
      </c>
      <c r="Z80" s="822"/>
    </row>
    <row r="81" spans="1:26" ht="19.5" customHeight="1">
      <c r="A81" s="823" t="s">
        <v>13</v>
      </c>
      <c r="B81" s="817" t="s">
        <v>8964</v>
      </c>
      <c r="C81" s="818" t="s">
        <v>13</v>
      </c>
      <c r="D81" s="824"/>
      <c r="E81" s="824">
        <v>1204</v>
      </c>
      <c r="F81" s="825" t="s">
        <v>9251</v>
      </c>
      <c r="G81" s="825" t="s">
        <v>105</v>
      </c>
      <c r="H81" s="825" t="s">
        <v>106</v>
      </c>
      <c r="I81" s="818" t="s">
        <v>105</v>
      </c>
      <c r="J81" s="824"/>
      <c r="K81" s="824">
        <v>13</v>
      </c>
      <c r="L81" s="824">
        <v>120404</v>
      </c>
      <c r="M81" s="823" t="s">
        <v>9300</v>
      </c>
      <c r="N81" s="825" t="s">
        <v>9301</v>
      </c>
      <c r="O81" s="818" t="s">
        <v>9302</v>
      </c>
      <c r="P81" s="825" t="s">
        <v>9307</v>
      </c>
      <c r="Q81" s="825" t="s">
        <v>9308</v>
      </c>
      <c r="R81" s="823" t="s">
        <v>9309</v>
      </c>
      <c r="S81" s="825" t="s">
        <v>9310</v>
      </c>
      <c r="T81" s="818" t="s">
        <v>9311</v>
      </c>
      <c r="U81" s="825" t="s">
        <v>59</v>
      </c>
      <c r="V81" s="825" t="s">
        <v>58</v>
      </c>
      <c r="W81" s="825" t="s">
        <v>59</v>
      </c>
      <c r="X81" s="825" t="s">
        <v>9312</v>
      </c>
      <c r="Y81" s="824" t="b">
        <v>0</v>
      </c>
      <c r="Z81" s="825" t="s">
        <v>59</v>
      </c>
    </row>
    <row r="82" spans="1:26" ht="19.5" customHeight="1">
      <c r="A82" s="816" t="s">
        <v>13</v>
      </c>
      <c r="B82" s="817" t="s">
        <v>8964</v>
      </c>
      <c r="C82" s="818" t="s">
        <v>13</v>
      </c>
      <c r="D82" s="819"/>
      <c r="E82" s="819">
        <v>1204</v>
      </c>
      <c r="F82" s="817" t="s">
        <v>9251</v>
      </c>
      <c r="G82" s="817" t="s">
        <v>105</v>
      </c>
      <c r="H82" s="817" t="s">
        <v>106</v>
      </c>
      <c r="I82" s="818" t="s">
        <v>105</v>
      </c>
      <c r="J82" s="819">
        <v>26</v>
      </c>
      <c r="K82" s="819">
        <v>14</v>
      </c>
      <c r="L82" s="819">
        <v>120405</v>
      </c>
      <c r="M82" s="816" t="s">
        <v>9313</v>
      </c>
      <c r="N82" s="817" t="s">
        <v>16360</v>
      </c>
      <c r="O82" s="818" t="s">
        <v>9315</v>
      </c>
      <c r="P82" s="817">
        <v>1204017</v>
      </c>
      <c r="Q82" s="817" t="s">
        <v>9316</v>
      </c>
      <c r="R82" s="816" t="s">
        <v>8547</v>
      </c>
      <c r="S82" s="817" t="s">
        <v>9317</v>
      </c>
      <c r="T82" s="818" t="s">
        <v>8547</v>
      </c>
      <c r="U82" s="817" t="s">
        <v>58</v>
      </c>
      <c r="V82" s="817" t="s">
        <v>58</v>
      </c>
      <c r="W82" s="817" t="s">
        <v>59</v>
      </c>
      <c r="X82" s="822"/>
      <c r="Y82" s="819" t="b">
        <v>0</v>
      </c>
      <c r="Z82" s="822"/>
    </row>
    <row r="83" spans="1:26" ht="19.5" customHeight="1">
      <c r="A83" s="823" t="s">
        <v>13</v>
      </c>
      <c r="B83" s="817" t="s">
        <v>8964</v>
      </c>
      <c r="C83" s="818" t="s">
        <v>13</v>
      </c>
      <c r="D83" s="824"/>
      <c r="E83" s="824">
        <v>1204</v>
      </c>
      <c r="F83" s="825" t="s">
        <v>9251</v>
      </c>
      <c r="G83" s="825" t="s">
        <v>105</v>
      </c>
      <c r="H83" s="825" t="s">
        <v>106</v>
      </c>
      <c r="I83" s="818" t="s">
        <v>105</v>
      </c>
      <c r="J83" s="824"/>
      <c r="K83" s="824">
        <v>15</v>
      </c>
      <c r="L83" s="824">
        <v>120405</v>
      </c>
      <c r="M83" s="823" t="s">
        <v>9313</v>
      </c>
      <c r="N83" s="817" t="s">
        <v>16360</v>
      </c>
      <c r="O83" s="818" t="s">
        <v>9315</v>
      </c>
      <c r="P83" s="825">
        <v>1204014</v>
      </c>
      <c r="Q83" s="825" t="s">
        <v>9318</v>
      </c>
      <c r="R83" s="823" t="s">
        <v>9319</v>
      </c>
      <c r="S83" s="825" t="s">
        <v>9320</v>
      </c>
      <c r="T83" s="818" t="s">
        <v>9319</v>
      </c>
      <c r="U83" s="825" t="s">
        <v>58</v>
      </c>
      <c r="V83" s="825" t="s">
        <v>58</v>
      </c>
      <c r="W83" s="825" t="s">
        <v>59</v>
      </c>
      <c r="X83" s="827"/>
      <c r="Y83" s="824" t="b">
        <v>1</v>
      </c>
      <c r="Z83" s="827"/>
    </row>
    <row r="84" spans="1:26" ht="19.5" customHeight="1">
      <c r="A84" s="816" t="s">
        <v>13</v>
      </c>
      <c r="B84" s="817" t="s">
        <v>8964</v>
      </c>
      <c r="C84" s="818" t="s">
        <v>13</v>
      </c>
      <c r="D84" s="819"/>
      <c r="E84" s="819">
        <v>1204</v>
      </c>
      <c r="F84" s="817" t="s">
        <v>9251</v>
      </c>
      <c r="G84" s="817" t="s">
        <v>105</v>
      </c>
      <c r="H84" s="817" t="s">
        <v>106</v>
      </c>
      <c r="I84" s="818" t="s">
        <v>105</v>
      </c>
      <c r="J84" s="819"/>
      <c r="K84" s="819">
        <v>16</v>
      </c>
      <c r="L84" s="819">
        <v>120405</v>
      </c>
      <c r="M84" s="816" t="s">
        <v>9313</v>
      </c>
      <c r="N84" s="817" t="s">
        <v>16360</v>
      </c>
      <c r="O84" s="818" t="s">
        <v>9315</v>
      </c>
      <c r="P84" s="817">
        <v>1204015</v>
      </c>
      <c r="Q84" s="817" t="s">
        <v>9321</v>
      </c>
      <c r="R84" s="816" t="s">
        <v>9322</v>
      </c>
      <c r="S84" s="817" t="s">
        <v>16359</v>
      </c>
      <c r="T84" s="818" t="s">
        <v>9323</v>
      </c>
      <c r="U84" s="817" t="s">
        <v>59</v>
      </c>
      <c r="V84" s="817" t="s">
        <v>58</v>
      </c>
      <c r="W84" s="817" t="s">
        <v>59</v>
      </c>
      <c r="X84" s="817" t="s">
        <v>9324</v>
      </c>
      <c r="Y84" s="819" t="b">
        <v>0</v>
      </c>
      <c r="Z84" s="822"/>
    </row>
    <row r="85" spans="1:26" ht="19.5" customHeight="1">
      <c r="A85" s="823" t="s">
        <v>13</v>
      </c>
      <c r="B85" s="817" t="s">
        <v>8964</v>
      </c>
      <c r="C85" s="818" t="s">
        <v>13</v>
      </c>
      <c r="D85" s="824"/>
      <c r="E85" s="824">
        <v>1204</v>
      </c>
      <c r="F85" s="825" t="s">
        <v>9251</v>
      </c>
      <c r="G85" s="825" t="s">
        <v>105</v>
      </c>
      <c r="H85" s="825" t="s">
        <v>106</v>
      </c>
      <c r="I85" s="818" t="s">
        <v>105</v>
      </c>
      <c r="J85" s="824"/>
      <c r="K85" s="824">
        <v>17</v>
      </c>
      <c r="L85" s="824">
        <v>120405</v>
      </c>
      <c r="M85" s="823" t="s">
        <v>9313</v>
      </c>
      <c r="N85" s="817" t="s">
        <v>16360</v>
      </c>
      <c r="O85" s="818" t="s">
        <v>9315</v>
      </c>
      <c r="P85" s="825">
        <v>1204019</v>
      </c>
      <c r="Q85" s="825" t="s">
        <v>9325</v>
      </c>
      <c r="R85" s="823" t="s">
        <v>8832</v>
      </c>
      <c r="S85" s="825" t="s">
        <v>8833</v>
      </c>
      <c r="T85" s="818" t="s">
        <v>8831</v>
      </c>
      <c r="U85" s="825" t="s">
        <v>58</v>
      </c>
      <c r="V85" s="825" t="s">
        <v>58</v>
      </c>
      <c r="W85" s="825" t="s">
        <v>59</v>
      </c>
      <c r="X85" s="827"/>
      <c r="Y85" s="824" t="b">
        <v>0</v>
      </c>
      <c r="Z85" s="827"/>
    </row>
    <row r="86" spans="1:26" ht="19.5" customHeight="1">
      <c r="A86" s="816" t="s">
        <v>13</v>
      </c>
      <c r="B86" s="817" t="s">
        <v>8964</v>
      </c>
      <c r="C86" s="818" t="s">
        <v>13</v>
      </c>
      <c r="D86" s="819"/>
      <c r="E86" s="819">
        <v>1204</v>
      </c>
      <c r="F86" s="817" t="s">
        <v>9251</v>
      </c>
      <c r="G86" s="817" t="s">
        <v>105</v>
      </c>
      <c r="H86" s="817" t="s">
        <v>106</v>
      </c>
      <c r="I86" s="818" t="s">
        <v>105</v>
      </c>
      <c r="J86" s="819"/>
      <c r="K86" s="819"/>
      <c r="L86" s="819"/>
      <c r="M86" s="839"/>
      <c r="N86" s="822"/>
      <c r="O86" s="822"/>
      <c r="P86" s="817">
        <v>1204010</v>
      </c>
      <c r="Q86" s="817" t="s">
        <v>9326</v>
      </c>
      <c r="R86" s="816" t="s">
        <v>9309</v>
      </c>
      <c r="S86" s="822"/>
      <c r="T86" s="840"/>
      <c r="U86" s="817" t="s">
        <v>835</v>
      </c>
      <c r="V86" s="817" t="s">
        <v>58</v>
      </c>
      <c r="W86" s="817" t="s">
        <v>59</v>
      </c>
      <c r="X86" s="822"/>
      <c r="Y86" s="819" t="b">
        <v>0</v>
      </c>
      <c r="Z86" s="822"/>
    </row>
    <row r="87" spans="1:26" ht="19.5" customHeight="1">
      <c r="A87" s="823" t="s">
        <v>13</v>
      </c>
      <c r="B87" s="817" t="s">
        <v>8964</v>
      </c>
      <c r="C87" s="818" t="s">
        <v>13</v>
      </c>
      <c r="D87" s="824">
        <v>6</v>
      </c>
      <c r="E87" s="824">
        <v>1201</v>
      </c>
      <c r="F87" s="825" t="s">
        <v>9327</v>
      </c>
      <c r="G87" s="825" t="s">
        <v>9328</v>
      </c>
      <c r="H87" s="825" t="s">
        <v>9329</v>
      </c>
      <c r="I87" s="820" t="s">
        <v>9330</v>
      </c>
      <c r="J87" s="826">
        <v>27</v>
      </c>
      <c r="K87" s="824">
        <v>1</v>
      </c>
      <c r="L87" s="824">
        <v>120101</v>
      </c>
      <c r="M87" s="823" t="s">
        <v>9331</v>
      </c>
      <c r="N87" s="825" t="s">
        <v>9332</v>
      </c>
      <c r="O87" s="818" t="s">
        <v>9333</v>
      </c>
      <c r="P87" s="825">
        <v>1201005</v>
      </c>
      <c r="Q87" s="825" t="s">
        <v>9334</v>
      </c>
      <c r="R87" s="823" t="s">
        <v>9335</v>
      </c>
      <c r="S87" s="825" t="s">
        <v>9336</v>
      </c>
      <c r="T87" s="818" t="s">
        <v>9337</v>
      </c>
      <c r="U87" s="825" t="s">
        <v>59</v>
      </c>
      <c r="V87" s="825" t="s">
        <v>58</v>
      </c>
      <c r="W87" s="825" t="s">
        <v>59</v>
      </c>
      <c r="X87" s="827"/>
      <c r="Y87" s="824" t="b">
        <v>0</v>
      </c>
      <c r="Z87" s="827"/>
    </row>
    <row r="88" spans="1:26" ht="19.5" customHeight="1">
      <c r="A88" s="816" t="s">
        <v>13</v>
      </c>
      <c r="B88" s="817" t="s">
        <v>8964</v>
      </c>
      <c r="C88" s="818" t="s">
        <v>13</v>
      </c>
      <c r="D88" s="819"/>
      <c r="E88" s="819">
        <v>1201</v>
      </c>
      <c r="F88" s="817" t="s">
        <v>9327</v>
      </c>
      <c r="G88" s="817" t="s">
        <v>9328</v>
      </c>
      <c r="H88" s="817" t="s">
        <v>9329</v>
      </c>
      <c r="I88" s="820" t="s">
        <v>9330</v>
      </c>
      <c r="J88" s="821"/>
      <c r="K88" s="819">
        <v>2</v>
      </c>
      <c r="L88" s="819">
        <v>120101</v>
      </c>
      <c r="M88" s="816" t="s">
        <v>9331</v>
      </c>
      <c r="N88" s="817" t="s">
        <v>9332</v>
      </c>
      <c r="O88" s="818" t="s">
        <v>9333</v>
      </c>
      <c r="P88" s="817">
        <v>1201008</v>
      </c>
      <c r="Q88" s="817" t="s">
        <v>9338</v>
      </c>
      <c r="R88" s="816" t="s">
        <v>9339</v>
      </c>
      <c r="S88" s="817" t="s">
        <v>9340</v>
      </c>
      <c r="T88" s="818" t="s">
        <v>9341</v>
      </c>
      <c r="U88" s="817" t="s">
        <v>58</v>
      </c>
      <c r="V88" s="817" t="s">
        <v>58</v>
      </c>
      <c r="W88" s="817" t="s">
        <v>59</v>
      </c>
      <c r="X88" s="822"/>
      <c r="Y88" s="819" t="b">
        <v>0</v>
      </c>
      <c r="Z88" s="822"/>
    </row>
    <row r="89" spans="1:26" ht="19.5" customHeight="1">
      <c r="A89" s="823" t="s">
        <v>13</v>
      </c>
      <c r="B89" s="817" t="s">
        <v>8964</v>
      </c>
      <c r="C89" s="818" t="s">
        <v>13</v>
      </c>
      <c r="D89" s="824"/>
      <c r="E89" s="824">
        <v>1201</v>
      </c>
      <c r="F89" s="825" t="s">
        <v>9327</v>
      </c>
      <c r="G89" s="825" t="s">
        <v>9328</v>
      </c>
      <c r="H89" s="825" t="s">
        <v>9329</v>
      </c>
      <c r="I89" s="820" t="s">
        <v>9330</v>
      </c>
      <c r="J89" s="826">
        <v>28</v>
      </c>
      <c r="K89" s="824">
        <v>3</v>
      </c>
      <c r="L89" s="824">
        <v>120102</v>
      </c>
      <c r="M89" s="823" t="s">
        <v>9342</v>
      </c>
      <c r="N89" s="825" t="s">
        <v>9343</v>
      </c>
      <c r="O89" s="818" t="s">
        <v>9344</v>
      </c>
      <c r="P89" s="825">
        <v>1201004</v>
      </c>
      <c r="Q89" s="825" t="s">
        <v>9345</v>
      </c>
      <c r="R89" s="823" t="s">
        <v>9346</v>
      </c>
      <c r="S89" s="825" t="s">
        <v>9347</v>
      </c>
      <c r="T89" s="818" t="s">
        <v>9348</v>
      </c>
      <c r="U89" s="825" t="s">
        <v>58</v>
      </c>
      <c r="V89" s="825" t="s">
        <v>58</v>
      </c>
      <c r="W89" s="825" t="s">
        <v>59</v>
      </c>
      <c r="X89" s="827"/>
      <c r="Y89" s="824" t="b">
        <v>1</v>
      </c>
      <c r="Z89" s="827"/>
    </row>
    <row r="90" spans="1:26" ht="19.5" customHeight="1">
      <c r="A90" s="816" t="s">
        <v>13</v>
      </c>
      <c r="B90" s="817" t="s">
        <v>8964</v>
      </c>
      <c r="C90" s="818" t="s">
        <v>13</v>
      </c>
      <c r="D90" s="819"/>
      <c r="E90" s="819">
        <v>1201</v>
      </c>
      <c r="F90" s="817" t="s">
        <v>9327</v>
      </c>
      <c r="G90" s="817" t="s">
        <v>9328</v>
      </c>
      <c r="H90" s="817" t="s">
        <v>9329</v>
      </c>
      <c r="I90" s="820" t="s">
        <v>9330</v>
      </c>
      <c r="J90" s="821"/>
      <c r="K90" s="819">
        <v>4</v>
      </c>
      <c r="L90" s="819">
        <v>120102</v>
      </c>
      <c r="M90" s="816" t="s">
        <v>9342</v>
      </c>
      <c r="N90" s="817" t="s">
        <v>9349</v>
      </c>
      <c r="O90" s="818" t="s">
        <v>9344</v>
      </c>
      <c r="P90" s="817">
        <v>1201001</v>
      </c>
      <c r="Q90" s="817" t="s">
        <v>9350</v>
      </c>
      <c r="R90" s="816" t="s">
        <v>9351</v>
      </c>
      <c r="S90" s="817" t="s">
        <v>9352</v>
      </c>
      <c r="T90" s="818" t="s">
        <v>9353</v>
      </c>
      <c r="U90" s="817" t="s">
        <v>58</v>
      </c>
      <c r="V90" s="817" t="s">
        <v>58</v>
      </c>
      <c r="W90" s="817" t="s">
        <v>59</v>
      </c>
      <c r="X90" s="822"/>
      <c r="Y90" s="819" t="b">
        <v>0</v>
      </c>
      <c r="Z90" s="822"/>
    </row>
    <row r="91" spans="1:26" ht="19.5" customHeight="1">
      <c r="A91" s="823" t="s">
        <v>13</v>
      </c>
      <c r="B91" s="817" t="s">
        <v>8964</v>
      </c>
      <c r="C91" s="818" t="s">
        <v>13</v>
      </c>
      <c r="D91" s="824"/>
      <c r="E91" s="824">
        <v>1201</v>
      </c>
      <c r="F91" s="825" t="s">
        <v>9327</v>
      </c>
      <c r="G91" s="825" t="s">
        <v>9328</v>
      </c>
      <c r="H91" s="825" t="s">
        <v>9329</v>
      </c>
      <c r="I91" s="820" t="s">
        <v>9330</v>
      </c>
      <c r="J91" s="826">
        <v>29</v>
      </c>
      <c r="K91" s="824">
        <v>5</v>
      </c>
      <c r="L91" s="824">
        <v>120103</v>
      </c>
      <c r="M91" s="823" t="s">
        <v>9354</v>
      </c>
      <c r="N91" s="825" t="s">
        <v>9355</v>
      </c>
      <c r="O91" s="818" t="s">
        <v>9356</v>
      </c>
      <c r="P91" s="825">
        <v>1201003</v>
      </c>
      <c r="Q91" s="825" t="s">
        <v>9357</v>
      </c>
      <c r="R91" s="823" t="s">
        <v>1344</v>
      </c>
      <c r="S91" s="825" t="s">
        <v>1345</v>
      </c>
      <c r="T91" s="818" t="s">
        <v>1346</v>
      </c>
      <c r="U91" s="825" t="s">
        <v>58</v>
      </c>
      <c r="V91" s="825" t="s">
        <v>58</v>
      </c>
      <c r="W91" s="825" t="s">
        <v>59</v>
      </c>
      <c r="X91" s="827"/>
      <c r="Y91" s="824" t="b">
        <v>0</v>
      </c>
      <c r="Z91" s="827"/>
    </row>
    <row r="92" spans="1:26" ht="19.5" customHeight="1">
      <c r="A92" s="816" t="s">
        <v>13</v>
      </c>
      <c r="B92" s="817" t="s">
        <v>8964</v>
      </c>
      <c r="C92" s="818" t="s">
        <v>13</v>
      </c>
      <c r="D92" s="819"/>
      <c r="E92" s="819">
        <v>1201</v>
      </c>
      <c r="F92" s="817" t="s">
        <v>9327</v>
      </c>
      <c r="G92" s="817" t="s">
        <v>9328</v>
      </c>
      <c r="H92" s="817" t="s">
        <v>9329</v>
      </c>
      <c r="I92" s="820" t="s">
        <v>9330</v>
      </c>
      <c r="J92" s="821"/>
      <c r="K92" s="819">
        <v>6</v>
      </c>
      <c r="L92" s="819">
        <v>120103</v>
      </c>
      <c r="M92" s="816" t="s">
        <v>9354</v>
      </c>
      <c r="N92" s="817" t="s">
        <v>9358</v>
      </c>
      <c r="O92" s="818" t="s">
        <v>9356</v>
      </c>
      <c r="P92" s="817">
        <v>1201007</v>
      </c>
      <c r="Q92" s="817" t="s">
        <v>9359</v>
      </c>
      <c r="R92" s="816" t="s">
        <v>9360</v>
      </c>
      <c r="S92" s="817" t="s">
        <v>9361</v>
      </c>
      <c r="T92" s="818" t="s">
        <v>9362</v>
      </c>
      <c r="U92" s="817" t="s">
        <v>58</v>
      </c>
      <c r="V92" s="817" t="s">
        <v>58</v>
      </c>
      <c r="W92" s="817" t="s">
        <v>59</v>
      </c>
      <c r="X92" s="822"/>
      <c r="Y92" s="819" t="b">
        <v>0</v>
      </c>
      <c r="Z92" s="822"/>
    </row>
    <row r="93" spans="1:26" ht="19.5" customHeight="1">
      <c r="A93" s="823" t="s">
        <v>13</v>
      </c>
      <c r="B93" s="817" t="s">
        <v>8964</v>
      </c>
      <c r="C93" s="818" t="s">
        <v>13</v>
      </c>
      <c r="D93" s="824"/>
      <c r="E93" s="824">
        <v>1201</v>
      </c>
      <c r="F93" s="825" t="s">
        <v>9327</v>
      </c>
      <c r="G93" s="825" t="s">
        <v>9328</v>
      </c>
      <c r="H93" s="825" t="s">
        <v>9329</v>
      </c>
      <c r="I93" s="820" t="s">
        <v>9330</v>
      </c>
      <c r="J93" s="826"/>
      <c r="K93" s="824">
        <v>7</v>
      </c>
      <c r="L93" s="824">
        <v>120103</v>
      </c>
      <c r="M93" s="823" t="s">
        <v>9354</v>
      </c>
      <c r="N93" s="825" t="s">
        <v>9358</v>
      </c>
      <c r="O93" s="818" t="s">
        <v>9356</v>
      </c>
      <c r="P93" s="825">
        <v>1201010</v>
      </c>
      <c r="Q93" s="825" t="s">
        <v>9363</v>
      </c>
      <c r="R93" s="823" t="s">
        <v>9364</v>
      </c>
      <c r="S93" s="825" t="s">
        <v>9365</v>
      </c>
      <c r="T93" s="818" t="s">
        <v>9366</v>
      </c>
      <c r="U93" s="825" t="s">
        <v>59</v>
      </c>
      <c r="V93" s="825" t="s">
        <v>58</v>
      </c>
      <c r="W93" s="825" t="s">
        <v>59</v>
      </c>
      <c r="X93" s="825" t="s">
        <v>621</v>
      </c>
      <c r="Y93" s="824" t="b">
        <v>0</v>
      </c>
      <c r="Z93" s="827"/>
    </row>
    <row r="94" spans="1:26" ht="19.5" customHeight="1">
      <c r="A94" s="816" t="s">
        <v>13</v>
      </c>
      <c r="B94" s="817" t="s">
        <v>8964</v>
      </c>
      <c r="C94" s="818" t="s">
        <v>13</v>
      </c>
      <c r="D94" s="819"/>
      <c r="E94" s="819">
        <v>1201</v>
      </c>
      <c r="F94" s="817" t="s">
        <v>9327</v>
      </c>
      <c r="G94" s="817" t="s">
        <v>9328</v>
      </c>
      <c r="H94" s="817" t="s">
        <v>9329</v>
      </c>
      <c r="I94" s="820" t="s">
        <v>9330</v>
      </c>
      <c r="J94" s="821"/>
      <c r="K94" s="819">
        <v>8</v>
      </c>
      <c r="L94" s="819">
        <v>120103</v>
      </c>
      <c r="M94" s="816" t="s">
        <v>9354</v>
      </c>
      <c r="N94" s="817" t="s">
        <v>9358</v>
      </c>
      <c r="O94" s="818" t="s">
        <v>9356</v>
      </c>
      <c r="P94" s="817">
        <v>1201002</v>
      </c>
      <c r="Q94" s="817" t="s">
        <v>9367</v>
      </c>
      <c r="R94" s="816" t="s">
        <v>9368</v>
      </c>
      <c r="S94" s="817" t="s">
        <v>9369</v>
      </c>
      <c r="T94" s="818" t="s">
        <v>9370</v>
      </c>
      <c r="U94" s="817" t="s">
        <v>58</v>
      </c>
      <c r="V94" s="817" t="s">
        <v>58</v>
      </c>
      <c r="W94" s="817" t="s">
        <v>59</v>
      </c>
      <c r="X94" s="822"/>
      <c r="Y94" s="819" t="b">
        <v>0</v>
      </c>
      <c r="Z94" s="822"/>
    </row>
    <row r="95" spans="1:26" ht="19.5" customHeight="1">
      <c r="A95" s="823" t="s">
        <v>13</v>
      </c>
      <c r="B95" s="817" t="s">
        <v>8964</v>
      </c>
      <c r="C95" s="818" t="s">
        <v>13</v>
      </c>
      <c r="D95" s="824"/>
      <c r="E95" s="824">
        <v>1201</v>
      </c>
      <c r="F95" s="825" t="s">
        <v>9327</v>
      </c>
      <c r="G95" s="825" t="s">
        <v>9328</v>
      </c>
      <c r="H95" s="825" t="s">
        <v>9329</v>
      </c>
      <c r="I95" s="820" t="s">
        <v>9330</v>
      </c>
      <c r="J95" s="826"/>
      <c r="K95" s="824">
        <v>9</v>
      </c>
      <c r="L95" s="824">
        <v>120103</v>
      </c>
      <c r="M95" s="823" t="s">
        <v>9354</v>
      </c>
      <c r="N95" s="825" t="s">
        <v>9358</v>
      </c>
      <c r="O95" s="818" t="s">
        <v>9356</v>
      </c>
      <c r="P95" s="825">
        <v>1201016</v>
      </c>
      <c r="Q95" s="825" t="s">
        <v>9371</v>
      </c>
      <c r="R95" s="823" t="s">
        <v>9372</v>
      </c>
      <c r="S95" s="825" t="s">
        <v>9373</v>
      </c>
      <c r="T95" s="818" t="s">
        <v>9374</v>
      </c>
      <c r="U95" s="825" t="s">
        <v>58</v>
      </c>
      <c r="V95" s="825" t="s">
        <v>58</v>
      </c>
      <c r="W95" s="825" t="s">
        <v>59</v>
      </c>
      <c r="X95" s="827"/>
      <c r="Y95" s="824" t="b">
        <v>0</v>
      </c>
      <c r="Z95" s="827"/>
    </row>
    <row r="96" spans="1:26" ht="19.5" customHeight="1">
      <c r="A96" s="816" t="s">
        <v>13</v>
      </c>
      <c r="B96" s="817" t="s">
        <v>8964</v>
      </c>
      <c r="C96" s="818" t="s">
        <v>13</v>
      </c>
      <c r="D96" s="819"/>
      <c r="E96" s="819">
        <v>1201</v>
      </c>
      <c r="F96" s="817" t="s">
        <v>9327</v>
      </c>
      <c r="G96" s="817" t="s">
        <v>9328</v>
      </c>
      <c r="H96" s="817" t="s">
        <v>9329</v>
      </c>
      <c r="I96" s="820" t="s">
        <v>9330</v>
      </c>
      <c r="J96" s="821">
        <v>30</v>
      </c>
      <c r="K96" s="819">
        <v>10</v>
      </c>
      <c r="L96" s="819">
        <v>120104</v>
      </c>
      <c r="M96" s="816" t="s">
        <v>9375</v>
      </c>
      <c r="N96" s="817" t="s">
        <v>9376</v>
      </c>
      <c r="O96" s="818" t="s">
        <v>9377</v>
      </c>
      <c r="P96" s="817">
        <v>1201009</v>
      </c>
      <c r="Q96" s="817" t="s">
        <v>9378</v>
      </c>
      <c r="R96" s="816" t="s">
        <v>9379</v>
      </c>
      <c r="S96" s="817" t="s">
        <v>9380</v>
      </c>
      <c r="T96" s="818" t="s">
        <v>9381</v>
      </c>
      <c r="U96" s="817" t="s">
        <v>58</v>
      </c>
      <c r="V96" s="817" t="s">
        <v>58</v>
      </c>
      <c r="W96" s="817" t="s">
        <v>59</v>
      </c>
      <c r="X96" s="822"/>
      <c r="Y96" s="819" t="b">
        <v>0</v>
      </c>
      <c r="Z96" s="822"/>
    </row>
    <row r="97" spans="1:26" ht="19.5" customHeight="1">
      <c r="A97" s="823" t="s">
        <v>13</v>
      </c>
      <c r="B97" s="817" t="s">
        <v>8964</v>
      </c>
      <c r="C97" s="818" t="s">
        <v>13</v>
      </c>
      <c r="D97" s="824"/>
      <c r="E97" s="824">
        <v>1201</v>
      </c>
      <c r="F97" s="825" t="s">
        <v>9327</v>
      </c>
      <c r="G97" s="825" t="s">
        <v>9328</v>
      </c>
      <c r="H97" s="825" t="s">
        <v>9329</v>
      </c>
      <c r="I97" s="820" t="s">
        <v>9330</v>
      </c>
      <c r="J97" s="826"/>
      <c r="K97" s="824">
        <v>11</v>
      </c>
      <c r="L97" s="824">
        <v>120104</v>
      </c>
      <c r="M97" s="823" t="s">
        <v>9375</v>
      </c>
      <c r="N97" s="825" t="s">
        <v>9376</v>
      </c>
      <c r="O97" s="818" t="s">
        <v>9377</v>
      </c>
      <c r="P97" s="825">
        <v>1201013</v>
      </c>
      <c r="Q97" s="825" t="s">
        <v>9382</v>
      </c>
      <c r="R97" s="823" t="s">
        <v>9383</v>
      </c>
      <c r="S97" s="825" t="s">
        <v>9384</v>
      </c>
      <c r="T97" s="818" t="s">
        <v>9385</v>
      </c>
      <c r="U97" s="825" t="s">
        <v>58</v>
      </c>
      <c r="V97" s="825" t="s">
        <v>58</v>
      </c>
      <c r="W97" s="825" t="s">
        <v>59</v>
      </c>
      <c r="X97" s="827"/>
      <c r="Y97" s="824" t="b">
        <v>1</v>
      </c>
      <c r="Z97" s="827"/>
    </row>
    <row r="98" spans="1:26" ht="19.5" customHeight="1">
      <c r="A98" s="816" t="s">
        <v>13</v>
      </c>
      <c r="B98" s="817" t="s">
        <v>8964</v>
      </c>
      <c r="C98" s="818" t="s">
        <v>13</v>
      </c>
      <c r="D98" s="819"/>
      <c r="E98" s="819">
        <v>1201</v>
      </c>
      <c r="F98" s="817" t="s">
        <v>9327</v>
      </c>
      <c r="G98" s="817" t="s">
        <v>9328</v>
      </c>
      <c r="H98" s="817" t="s">
        <v>9329</v>
      </c>
      <c r="I98" s="820" t="s">
        <v>9330</v>
      </c>
      <c r="J98" s="821"/>
      <c r="K98" s="819">
        <v>12</v>
      </c>
      <c r="L98" s="819">
        <v>120104</v>
      </c>
      <c r="M98" s="816" t="s">
        <v>9375</v>
      </c>
      <c r="N98" s="817" t="s">
        <v>9376</v>
      </c>
      <c r="O98" s="818" t="s">
        <v>9377</v>
      </c>
      <c r="P98" s="817">
        <v>1201015</v>
      </c>
      <c r="Q98" s="817" t="s">
        <v>9386</v>
      </c>
      <c r="R98" s="816" t="s">
        <v>9387</v>
      </c>
      <c r="S98" s="817" t="s">
        <v>9388</v>
      </c>
      <c r="T98" s="818" t="s">
        <v>9387</v>
      </c>
      <c r="U98" s="817" t="s">
        <v>58</v>
      </c>
      <c r="V98" s="817" t="s">
        <v>58</v>
      </c>
      <c r="W98" s="817" t="s">
        <v>59</v>
      </c>
      <c r="X98" s="822"/>
      <c r="Y98" s="819" t="b">
        <v>0</v>
      </c>
      <c r="Z98" s="822"/>
    </row>
    <row r="99" spans="1:26" ht="19.5" customHeight="1">
      <c r="A99" s="823" t="s">
        <v>13</v>
      </c>
      <c r="B99" s="817" t="s">
        <v>8964</v>
      </c>
      <c r="C99" s="818" t="s">
        <v>13</v>
      </c>
      <c r="D99" s="824"/>
      <c r="E99" s="824">
        <v>1201</v>
      </c>
      <c r="F99" s="825" t="s">
        <v>9327</v>
      </c>
      <c r="G99" s="825" t="s">
        <v>9328</v>
      </c>
      <c r="H99" s="825" t="s">
        <v>9329</v>
      </c>
      <c r="I99" s="820" t="s">
        <v>9330</v>
      </c>
      <c r="J99" s="826">
        <v>31</v>
      </c>
      <c r="K99" s="824">
        <v>13</v>
      </c>
      <c r="L99" s="824">
        <v>120105</v>
      </c>
      <c r="M99" s="823" t="s">
        <v>9389</v>
      </c>
      <c r="N99" s="825" t="s">
        <v>9390</v>
      </c>
      <c r="O99" s="818" t="s">
        <v>9391</v>
      </c>
      <c r="P99" s="825">
        <v>1201018</v>
      </c>
      <c r="Q99" s="825" t="s">
        <v>9392</v>
      </c>
      <c r="R99" s="823" t="s">
        <v>9393</v>
      </c>
      <c r="S99" s="825" t="s">
        <v>9394</v>
      </c>
      <c r="T99" s="818" t="s">
        <v>9393</v>
      </c>
      <c r="U99" s="825" t="s">
        <v>58</v>
      </c>
      <c r="V99" s="825" t="s">
        <v>58</v>
      </c>
      <c r="W99" s="825" t="s">
        <v>59</v>
      </c>
      <c r="X99" s="827"/>
      <c r="Y99" s="824" t="b">
        <v>0</v>
      </c>
      <c r="Z99" s="827"/>
    </row>
    <row r="100" spans="1:26" ht="19.5" customHeight="1">
      <c r="A100" s="816" t="s">
        <v>13</v>
      </c>
      <c r="B100" s="817" t="s">
        <v>8964</v>
      </c>
      <c r="C100" s="818" t="s">
        <v>13</v>
      </c>
      <c r="D100" s="819"/>
      <c r="E100" s="819">
        <v>1201</v>
      </c>
      <c r="F100" s="817" t="s">
        <v>9327</v>
      </c>
      <c r="G100" s="817" t="s">
        <v>9328</v>
      </c>
      <c r="H100" s="817" t="s">
        <v>9329</v>
      </c>
      <c r="I100" s="820" t="s">
        <v>9330</v>
      </c>
      <c r="J100" s="821"/>
      <c r="K100" s="819">
        <v>14</v>
      </c>
      <c r="L100" s="819">
        <v>120105</v>
      </c>
      <c r="M100" s="816" t="s">
        <v>9389</v>
      </c>
      <c r="N100" s="817" t="s">
        <v>9390</v>
      </c>
      <c r="O100" s="818" t="s">
        <v>9391</v>
      </c>
      <c r="P100" s="817">
        <v>1201017</v>
      </c>
      <c r="Q100" s="817" t="s">
        <v>9395</v>
      </c>
      <c r="R100" s="816" t="s">
        <v>9396</v>
      </c>
      <c r="S100" s="817" t="s">
        <v>9397</v>
      </c>
      <c r="T100" s="818" t="s">
        <v>9398</v>
      </c>
      <c r="U100" s="817" t="s">
        <v>58</v>
      </c>
      <c r="V100" s="817" t="s">
        <v>58</v>
      </c>
      <c r="W100" s="817" t="s">
        <v>59</v>
      </c>
      <c r="X100" s="817" t="s">
        <v>9399</v>
      </c>
      <c r="Y100" s="819" t="b">
        <v>0</v>
      </c>
      <c r="Z100" s="822"/>
    </row>
    <row r="101" spans="1:26" ht="19.5" customHeight="1">
      <c r="A101" s="823" t="s">
        <v>13</v>
      </c>
      <c r="B101" s="817" t="s">
        <v>8964</v>
      </c>
      <c r="C101" s="818" t="s">
        <v>13</v>
      </c>
      <c r="D101" s="824"/>
      <c r="E101" s="824">
        <v>1201</v>
      </c>
      <c r="F101" s="825" t="s">
        <v>9327</v>
      </c>
      <c r="G101" s="825" t="s">
        <v>9328</v>
      </c>
      <c r="H101" s="825" t="s">
        <v>9329</v>
      </c>
      <c r="I101" s="820" t="s">
        <v>9330</v>
      </c>
      <c r="J101" s="826">
        <v>32</v>
      </c>
      <c r="K101" s="824">
        <v>15</v>
      </c>
      <c r="L101" s="824">
        <v>120106</v>
      </c>
      <c r="M101" s="823" t="s">
        <v>9400</v>
      </c>
      <c r="N101" s="825" t="s">
        <v>9401</v>
      </c>
      <c r="O101" s="818" t="s">
        <v>9400</v>
      </c>
      <c r="P101" s="825">
        <v>1201011</v>
      </c>
      <c r="Q101" s="825" t="s">
        <v>9402</v>
      </c>
      <c r="R101" s="823" t="s">
        <v>1040</v>
      </c>
      <c r="S101" s="825" t="s">
        <v>1041</v>
      </c>
      <c r="T101" s="818" t="s">
        <v>9403</v>
      </c>
      <c r="U101" s="825" t="s">
        <v>58</v>
      </c>
      <c r="V101" s="825" t="s">
        <v>58</v>
      </c>
      <c r="W101" s="825" t="s">
        <v>59</v>
      </c>
      <c r="X101" s="827"/>
      <c r="Y101" s="824" t="b">
        <v>0</v>
      </c>
      <c r="Z101" s="827"/>
    </row>
    <row r="102" spans="1:26" ht="19.5" customHeight="1">
      <c r="A102" s="816" t="s">
        <v>13</v>
      </c>
      <c r="B102" s="817" t="s">
        <v>8964</v>
      </c>
      <c r="C102" s="818" t="s">
        <v>13</v>
      </c>
      <c r="D102" s="819"/>
      <c r="E102" s="819">
        <v>1201</v>
      </c>
      <c r="F102" s="817" t="s">
        <v>9327</v>
      </c>
      <c r="G102" s="817" t="s">
        <v>9328</v>
      </c>
      <c r="H102" s="817" t="s">
        <v>9329</v>
      </c>
      <c r="I102" s="820" t="s">
        <v>9330</v>
      </c>
      <c r="J102" s="821"/>
      <c r="K102" s="819">
        <v>16</v>
      </c>
      <c r="L102" s="819">
        <v>120106</v>
      </c>
      <c r="M102" s="816" t="s">
        <v>9400</v>
      </c>
      <c r="N102" s="817" t="s">
        <v>9401</v>
      </c>
      <c r="O102" s="818" t="s">
        <v>9400</v>
      </c>
      <c r="P102" s="817">
        <v>1201006</v>
      </c>
      <c r="Q102" s="817" t="s">
        <v>9404</v>
      </c>
      <c r="R102" s="816" t="s">
        <v>9405</v>
      </c>
      <c r="S102" s="817" t="s">
        <v>9406</v>
      </c>
      <c r="T102" s="818" t="s">
        <v>9405</v>
      </c>
      <c r="U102" s="817" t="s">
        <v>58</v>
      </c>
      <c r="V102" s="817" t="s">
        <v>58</v>
      </c>
      <c r="W102" s="817" t="s">
        <v>59</v>
      </c>
      <c r="X102" s="822"/>
      <c r="Y102" s="819" t="b">
        <v>0</v>
      </c>
      <c r="Z102" s="822"/>
    </row>
    <row r="103" spans="1:26" ht="19.5" customHeight="1">
      <c r="A103" s="823" t="s">
        <v>13</v>
      </c>
      <c r="B103" s="817" t="s">
        <v>8964</v>
      </c>
      <c r="C103" s="818" t="s">
        <v>13</v>
      </c>
      <c r="D103" s="824"/>
      <c r="E103" s="824">
        <v>1201</v>
      </c>
      <c r="F103" s="825" t="s">
        <v>9327</v>
      </c>
      <c r="G103" s="825" t="s">
        <v>9328</v>
      </c>
      <c r="H103" s="825" t="s">
        <v>9329</v>
      </c>
      <c r="I103" s="820" t="s">
        <v>9330</v>
      </c>
      <c r="J103" s="826"/>
      <c r="K103" s="824">
        <v>17</v>
      </c>
      <c r="L103" s="824">
        <v>120106</v>
      </c>
      <c r="M103" s="823" t="s">
        <v>9400</v>
      </c>
      <c r="N103" s="825" t="s">
        <v>9401</v>
      </c>
      <c r="O103" s="818" t="s">
        <v>9400</v>
      </c>
      <c r="P103" s="825">
        <v>1201014</v>
      </c>
      <c r="Q103" s="825" t="s">
        <v>9407</v>
      </c>
      <c r="R103" s="823" t="s">
        <v>9328</v>
      </c>
      <c r="S103" s="825" t="s">
        <v>9329</v>
      </c>
      <c r="T103" s="818" t="s">
        <v>9330</v>
      </c>
      <c r="U103" s="825" t="s">
        <v>59</v>
      </c>
      <c r="V103" s="825" t="s">
        <v>58</v>
      </c>
      <c r="W103" s="825" t="s">
        <v>59</v>
      </c>
      <c r="X103" s="827"/>
      <c r="Y103" s="824" t="b">
        <v>0</v>
      </c>
      <c r="Z103" s="827"/>
    </row>
    <row r="104" spans="1:26" ht="45">
      <c r="A104" s="816" t="s">
        <v>13</v>
      </c>
      <c r="B104" s="817" t="s">
        <v>8964</v>
      </c>
      <c r="C104" s="818" t="s">
        <v>13</v>
      </c>
      <c r="D104" s="819"/>
      <c r="E104" s="819">
        <v>1201</v>
      </c>
      <c r="F104" s="817" t="s">
        <v>9327</v>
      </c>
      <c r="G104" s="817" t="s">
        <v>9328</v>
      </c>
      <c r="H104" s="817" t="s">
        <v>9329</v>
      </c>
      <c r="I104" s="820" t="s">
        <v>9330</v>
      </c>
      <c r="J104" s="821"/>
      <c r="K104" s="819">
        <v>18</v>
      </c>
      <c r="L104" s="819">
        <v>120106</v>
      </c>
      <c r="M104" s="816" t="s">
        <v>9400</v>
      </c>
      <c r="N104" s="817" t="s">
        <v>9401</v>
      </c>
      <c r="O104" s="818" t="s">
        <v>9400</v>
      </c>
      <c r="P104" s="817">
        <v>1201012</v>
      </c>
      <c r="Q104" s="817" t="s">
        <v>9408</v>
      </c>
      <c r="R104" s="816" t="s">
        <v>9409</v>
      </c>
      <c r="S104" s="817" t="s">
        <v>9410</v>
      </c>
      <c r="T104" s="818" t="s">
        <v>9409</v>
      </c>
      <c r="U104" s="817" t="s">
        <v>58</v>
      </c>
      <c r="V104" s="817" t="s">
        <v>58</v>
      </c>
      <c r="W104" s="817" t="s">
        <v>59</v>
      </c>
      <c r="X104" s="822"/>
      <c r="Y104" s="819" t="b">
        <v>0</v>
      </c>
      <c r="Z104" s="822"/>
    </row>
    <row r="105" spans="1:26" ht="24">
      <c r="A105" s="823" t="s">
        <v>13</v>
      </c>
      <c r="B105" s="817" t="s">
        <v>8964</v>
      </c>
      <c r="C105" s="818" t="s">
        <v>13</v>
      </c>
      <c r="D105" s="824">
        <v>7</v>
      </c>
      <c r="E105" s="824">
        <v>1202</v>
      </c>
      <c r="F105" s="825" t="s">
        <v>9411</v>
      </c>
      <c r="G105" s="825" t="s">
        <v>9412</v>
      </c>
      <c r="H105" s="825" t="s">
        <v>9413</v>
      </c>
      <c r="I105" s="820" t="s">
        <v>9414</v>
      </c>
      <c r="J105" s="826">
        <v>33</v>
      </c>
      <c r="K105" s="824">
        <v>1</v>
      </c>
      <c r="L105" s="824">
        <v>120201</v>
      </c>
      <c r="M105" s="823" t="s">
        <v>9415</v>
      </c>
      <c r="N105" s="825" t="s">
        <v>9416</v>
      </c>
      <c r="O105" s="818" t="s">
        <v>9417</v>
      </c>
      <c r="P105" s="825">
        <v>1202036</v>
      </c>
      <c r="Q105" s="825" t="s">
        <v>9418</v>
      </c>
      <c r="R105" s="823" t="s">
        <v>7233</v>
      </c>
      <c r="S105" s="825" t="s">
        <v>7234</v>
      </c>
      <c r="T105" s="818" t="s">
        <v>9419</v>
      </c>
      <c r="U105" s="825" t="s">
        <v>59</v>
      </c>
      <c r="V105" s="825" t="s">
        <v>58</v>
      </c>
      <c r="W105" s="825" t="s">
        <v>59</v>
      </c>
      <c r="X105" s="827"/>
      <c r="Y105" s="824" t="b">
        <v>0</v>
      </c>
      <c r="Z105" s="827"/>
    </row>
    <row r="106" spans="1:26" ht="19.5" customHeight="1">
      <c r="A106" s="816" t="s">
        <v>13</v>
      </c>
      <c r="B106" s="817" t="s">
        <v>8964</v>
      </c>
      <c r="C106" s="818" t="s">
        <v>13</v>
      </c>
      <c r="D106" s="819"/>
      <c r="E106" s="819">
        <v>1202</v>
      </c>
      <c r="F106" s="817" t="s">
        <v>9411</v>
      </c>
      <c r="G106" s="817" t="s">
        <v>9412</v>
      </c>
      <c r="H106" s="817" t="s">
        <v>9413</v>
      </c>
      <c r="I106" s="820" t="s">
        <v>9414</v>
      </c>
      <c r="J106" s="821"/>
      <c r="K106" s="819">
        <v>2</v>
      </c>
      <c r="L106" s="819">
        <v>120201</v>
      </c>
      <c r="M106" s="816" t="s">
        <v>9415</v>
      </c>
      <c r="N106" s="817" t="s">
        <v>9416</v>
      </c>
      <c r="O106" s="818" t="s">
        <v>9417</v>
      </c>
      <c r="P106" s="817">
        <v>1202011</v>
      </c>
      <c r="Q106" s="817" t="s">
        <v>9420</v>
      </c>
      <c r="R106" s="816" t="s">
        <v>9421</v>
      </c>
      <c r="S106" s="817" t="s">
        <v>9422</v>
      </c>
      <c r="T106" s="818" t="s">
        <v>9423</v>
      </c>
      <c r="U106" s="817" t="s">
        <v>58</v>
      </c>
      <c r="V106" s="817" t="s">
        <v>58</v>
      </c>
      <c r="W106" s="817" t="s">
        <v>59</v>
      </c>
      <c r="X106" s="822"/>
      <c r="Y106" s="819" t="b">
        <v>0</v>
      </c>
      <c r="Z106" s="822"/>
    </row>
    <row r="107" spans="1:26" ht="19.5" customHeight="1">
      <c r="A107" s="823" t="s">
        <v>13</v>
      </c>
      <c r="B107" s="817" t="s">
        <v>8964</v>
      </c>
      <c r="C107" s="818" t="s">
        <v>13</v>
      </c>
      <c r="D107" s="824"/>
      <c r="E107" s="824">
        <v>1202</v>
      </c>
      <c r="F107" s="825" t="s">
        <v>9411</v>
      </c>
      <c r="G107" s="825" t="s">
        <v>9412</v>
      </c>
      <c r="H107" s="825" t="s">
        <v>9413</v>
      </c>
      <c r="I107" s="820" t="s">
        <v>9414</v>
      </c>
      <c r="J107" s="826"/>
      <c r="K107" s="824">
        <v>3</v>
      </c>
      <c r="L107" s="824">
        <v>120201</v>
      </c>
      <c r="M107" s="823" t="s">
        <v>9415</v>
      </c>
      <c r="N107" s="825" t="s">
        <v>9416</v>
      </c>
      <c r="O107" s="818" t="s">
        <v>9417</v>
      </c>
      <c r="P107" s="825">
        <v>1202010</v>
      </c>
      <c r="Q107" s="825" t="s">
        <v>9424</v>
      </c>
      <c r="R107" s="823" t="s">
        <v>9425</v>
      </c>
      <c r="S107" s="825" t="s">
        <v>9426</v>
      </c>
      <c r="T107" s="818" t="s">
        <v>9427</v>
      </c>
      <c r="U107" s="825" t="s">
        <v>58</v>
      </c>
      <c r="V107" s="825" t="s">
        <v>58</v>
      </c>
      <c r="W107" s="825" t="s">
        <v>59</v>
      </c>
      <c r="X107" s="827"/>
      <c r="Y107" s="824" t="b">
        <v>0</v>
      </c>
      <c r="Z107" s="827"/>
    </row>
    <row r="108" spans="1:26" ht="19.5" customHeight="1">
      <c r="A108" s="816" t="s">
        <v>13</v>
      </c>
      <c r="B108" s="817" t="s">
        <v>8964</v>
      </c>
      <c r="C108" s="818" t="s">
        <v>13</v>
      </c>
      <c r="D108" s="819"/>
      <c r="E108" s="819">
        <v>1202</v>
      </c>
      <c r="F108" s="817" t="s">
        <v>9411</v>
      </c>
      <c r="G108" s="817" t="s">
        <v>9412</v>
      </c>
      <c r="H108" s="817" t="s">
        <v>9413</v>
      </c>
      <c r="I108" s="820" t="s">
        <v>9414</v>
      </c>
      <c r="J108" s="821"/>
      <c r="K108" s="819">
        <v>4</v>
      </c>
      <c r="L108" s="819">
        <v>120201</v>
      </c>
      <c r="M108" s="816" t="s">
        <v>9415</v>
      </c>
      <c r="N108" s="817" t="s">
        <v>9416</v>
      </c>
      <c r="O108" s="818" t="s">
        <v>9417</v>
      </c>
      <c r="P108" s="817">
        <v>1202034</v>
      </c>
      <c r="Q108" s="817" t="s">
        <v>9428</v>
      </c>
      <c r="R108" s="816" t="s">
        <v>9429</v>
      </c>
      <c r="S108" s="817" t="s">
        <v>9430</v>
      </c>
      <c r="T108" s="818" t="s">
        <v>9431</v>
      </c>
      <c r="U108" s="817" t="s">
        <v>58</v>
      </c>
      <c r="V108" s="817" t="s">
        <v>58</v>
      </c>
      <c r="W108" s="817" t="s">
        <v>59</v>
      </c>
      <c r="X108" s="822"/>
      <c r="Y108" s="819" t="b">
        <v>1</v>
      </c>
      <c r="Z108" s="822"/>
    </row>
    <row r="109" spans="1:26" ht="19.5" customHeight="1">
      <c r="A109" s="823" t="s">
        <v>13</v>
      </c>
      <c r="B109" s="817" t="s">
        <v>8964</v>
      </c>
      <c r="C109" s="818" t="s">
        <v>13</v>
      </c>
      <c r="D109" s="824"/>
      <c r="E109" s="824">
        <v>1202</v>
      </c>
      <c r="F109" s="825" t="s">
        <v>9411</v>
      </c>
      <c r="G109" s="825" t="s">
        <v>9412</v>
      </c>
      <c r="H109" s="825" t="s">
        <v>9413</v>
      </c>
      <c r="I109" s="820" t="s">
        <v>9414</v>
      </c>
      <c r="J109" s="826"/>
      <c r="K109" s="824">
        <v>5</v>
      </c>
      <c r="L109" s="824">
        <v>120201</v>
      </c>
      <c r="M109" s="823" t="s">
        <v>9415</v>
      </c>
      <c r="N109" s="825" t="s">
        <v>9416</v>
      </c>
      <c r="O109" s="818" t="s">
        <v>9417</v>
      </c>
      <c r="P109" s="825">
        <v>1202037</v>
      </c>
      <c r="Q109" s="825" t="s">
        <v>9432</v>
      </c>
      <c r="R109" s="823" t="s">
        <v>9433</v>
      </c>
      <c r="S109" s="825" t="s">
        <v>9434</v>
      </c>
      <c r="T109" s="818" t="s">
        <v>9433</v>
      </c>
      <c r="U109" s="825" t="s">
        <v>58</v>
      </c>
      <c r="V109" s="825" t="s">
        <v>58</v>
      </c>
      <c r="W109" s="825" t="s">
        <v>59</v>
      </c>
      <c r="X109" s="827"/>
      <c r="Y109" s="824" t="b">
        <v>0</v>
      </c>
      <c r="Z109" s="827"/>
    </row>
    <row r="110" spans="1:26" ht="19.5" customHeight="1">
      <c r="A110" s="816" t="s">
        <v>13</v>
      </c>
      <c r="B110" s="817" t="s">
        <v>8964</v>
      </c>
      <c r="C110" s="818" t="s">
        <v>13</v>
      </c>
      <c r="D110" s="819"/>
      <c r="E110" s="819">
        <v>1202</v>
      </c>
      <c r="F110" s="817" t="s">
        <v>9411</v>
      </c>
      <c r="G110" s="817" t="s">
        <v>9412</v>
      </c>
      <c r="H110" s="817" t="s">
        <v>9413</v>
      </c>
      <c r="I110" s="820" t="s">
        <v>9414</v>
      </c>
      <c r="J110" s="821"/>
      <c r="K110" s="819">
        <v>6</v>
      </c>
      <c r="L110" s="819">
        <v>120201</v>
      </c>
      <c r="M110" s="816" t="s">
        <v>9415</v>
      </c>
      <c r="N110" s="817" t="s">
        <v>9416</v>
      </c>
      <c r="O110" s="818" t="s">
        <v>9417</v>
      </c>
      <c r="P110" s="817">
        <v>1202022</v>
      </c>
      <c r="Q110" s="817" t="s">
        <v>9435</v>
      </c>
      <c r="R110" s="816" t="s">
        <v>9436</v>
      </c>
      <c r="S110" s="817" t="s">
        <v>9437</v>
      </c>
      <c r="T110" s="818" t="s">
        <v>9438</v>
      </c>
      <c r="U110" s="817" t="s">
        <v>58</v>
      </c>
      <c r="V110" s="817" t="s">
        <v>58</v>
      </c>
      <c r="W110" s="817" t="s">
        <v>59</v>
      </c>
      <c r="X110" s="822"/>
      <c r="Y110" s="819" t="b">
        <v>0</v>
      </c>
      <c r="Z110" s="822"/>
    </row>
    <row r="111" spans="1:26" ht="19.5" customHeight="1">
      <c r="A111" s="823" t="s">
        <v>13</v>
      </c>
      <c r="B111" s="817" t="s">
        <v>8964</v>
      </c>
      <c r="C111" s="818" t="s">
        <v>13</v>
      </c>
      <c r="D111" s="824"/>
      <c r="E111" s="824">
        <v>1202</v>
      </c>
      <c r="F111" s="825" t="s">
        <v>9411</v>
      </c>
      <c r="G111" s="825" t="s">
        <v>9412</v>
      </c>
      <c r="H111" s="825" t="s">
        <v>9413</v>
      </c>
      <c r="I111" s="820" t="s">
        <v>9414</v>
      </c>
      <c r="J111" s="826"/>
      <c r="K111" s="824">
        <v>7</v>
      </c>
      <c r="L111" s="824">
        <v>120201</v>
      </c>
      <c r="M111" s="823" t="s">
        <v>9415</v>
      </c>
      <c r="N111" s="825" t="s">
        <v>9416</v>
      </c>
      <c r="O111" s="818" t="s">
        <v>9417</v>
      </c>
      <c r="P111" s="825">
        <v>1202004</v>
      </c>
      <c r="Q111" s="825" t="s">
        <v>9439</v>
      </c>
      <c r="R111" s="823" t="s">
        <v>9440</v>
      </c>
      <c r="S111" s="825" t="s">
        <v>9441</v>
      </c>
      <c r="T111" s="818" t="s">
        <v>9442</v>
      </c>
      <c r="U111" s="825" t="s">
        <v>58</v>
      </c>
      <c r="V111" s="825" t="s">
        <v>58</v>
      </c>
      <c r="W111" s="825" t="s">
        <v>59</v>
      </c>
      <c r="X111" s="827"/>
      <c r="Y111" s="824" t="b">
        <v>0</v>
      </c>
      <c r="Z111" s="827"/>
    </row>
    <row r="112" spans="1:26" ht="19.5" customHeight="1">
      <c r="A112" s="816" t="s">
        <v>13</v>
      </c>
      <c r="B112" s="817" t="s">
        <v>8964</v>
      </c>
      <c r="C112" s="818" t="s">
        <v>13</v>
      </c>
      <c r="D112" s="819"/>
      <c r="E112" s="819">
        <v>1202</v>
      </c>
      <c r="F112" s="817" t="s">
        <v>9411</v>
      </c>
      <c r="G112" s="817" t="s">
        <v>9412</v>
      </c>
      <c r="H112" s="817" t="s">
        <v>9413</v>
      </c>
      <c r="I112" s="820" t="s">
        <v>9414</v>
      </c>
      <c r="J112" s="821"/>
      <c r="K112" s="819">
        <v>8</v>
      </c>
      <c r="L112" s="819">
        <v>120201</v>
      </c>
      <c r="M112" s="816" t="s">
        <v>9415</v>
      </c>
      <c r="N112" s="817" t="s">
        <v>9416</v>
      </c>
      <c r="O112" s="818" t="s">
        <v>9417</v>
      </c>
      <c r="P112" s="817">
        <v>1202008</v>
      </c>
      <c r="Q112" s="817" t="s">
        <v>9443</v>
      </c>
      <c r="R112" s="816" t="s">
        <v>9444</v>
      </c>
      <c r="S112" s="817" t="s">
        <v>9445</v>
      </c>
      <c r="T112" s="818" t="s">
        <v>9444</v>
      </c>
      <c r="U112" s="817" t="s">
        <v>58</v>
      </c>
      <c r="V112" s="817" t="s">
        <v>58</v>
      </c>
      <c r="W112" s="817" t="s">
        <v>59</v>
      </c>
      <c r="X112" s="822"/>
      <c r="Y112" s="819" t="b">
        <v>0</v>
      </c>
      <c r="Z112" s="822"/>
    </row>
    <row r="113" spans="1:26" ht="19.5" customHeight="1">
      <c r="A113" s="823" t="s">
        <v>13</v>
      </c>
      <c r="B113" s="817" t="s">
        <v>8964</v>
      </c>
      <c r="C113" s="818" t="s">
        <v>13</v>
      </c>
      <c r="D113" s="824"/>
      <c r="E113" s="824">
        <v>1202</v>
      </c>
      <c r="F113" s="825" t="s">
        <v>9411</v>
      </c>
      <c r="G113" s="825" t="s">
        <v>9412</v>
      </c>
      <c r="H113" s="825" t="s">
        <v>9413</v>
      </c>
      <c r="I113" s="820" t="s">
        <v>9414</v>
      </c>
      <c r="J113" s="826"/>
      <c r="K113" s="824">
        <v>9</v>
      </c>
      <c r="L113" s="824">
        <v>120201</v>
      </c>
      <c r="M113" s="823" t="s">
        <v>9415</v>
      </c>
      <c r="N113" s="825" t="s">
        <v>9416</v>
      </c>
      <c r="O113" s="818" t="s">
        <v>9417</v>
      </c>
      <c r="P113" s="825">
        <v>1202038</v>
      </c>
      <c r="Q113" s="825" t="s">
        <v>9446</v>
      </c>
      <c r="R113" s="823" t="s">
        <v>9447</v>
      </c>
      <c r="S113" s="825" t="s">
        <v>9448</v>
      </c>
      <c r="T113" s="818" t="s">
        <v>9449</v>
      </c>
      <c r="U113" s="825" t="s">
        <v>58</v>
      </c>
      <c r="V113" s="825" t="s">
        <v>58</v>
      </c>
      <c r="W113" s="825" t="s">
        <v>59</v>
      </c>
      <c r="X113" s="825" t="s">
        <v>9450</v>
      </c>
      <c r="Y113" s="824" t="b">
        <v>1</v>
      </c>
      <c r="Z113" s="827"/>
    </row>
    <row r="114" spans="1:26" ht="19.5" customHeight="1">
      <c r="A114" s="816" t="s">
        <v>13</v>
      </c>
      <c r="B114" s="817" t="s">
        <v>8964</v>
      </c>
      <c r="C114" s="818" t="s">
        <v>13</v>
      </c>
      <c r="D114" s="819"/>
      <c r="E114" s="819">
        <v>1202</v>
      </c>
      <c r="F114" s="817" t="s">
        <v>9411</v>
      </c>
      <c r="G114" s="817" t="s">
        <v>9412</v>
      </c>
      <c r="H114" s="817" t="s">
        <v>9413</v>
      </c>
      <c r="I114" s="820" t="s">
        <v>9414</v>
      </c>
      <c r="J114" s="821"/>
      <c r="K114" s="819">
        <v>10</v>
      </c>
      <c r="L114" s="819">
        <v>120201</v>
      </c>
      <c r="M114" s="816" t="s">
        <v>9415</v>
      </c>
      <c r="N114" s="817" t="s">
        <v>9416</v>
      </c>
      <c r="O114" s="818" t="s">
        <v>9417</v>
      </c>
      <c r="P114" s="817">
        <v>1202021</v>
      </c>
      <c r="Q114" s="817" t="s">
        <v>9451</v>
      </c>
      <c r="R114" s="816" t="s">
        <v>9412</v>
      </c>
      <c r="S114" s="817" t="s">
        <v>9413</v>
      </c>
      <c r="T114" s="818" t="s">
        <v>9452</v>
      </c>
      <c r="U114" s="817" t="s">
        <v>58</v>
      </c>
      <c r="V114" s="817" t="s">
        <v>58</v>
      </c>
      <c r="W114" s="817" t="s">
        <v>59</v>
      </c>
      <c r="X114" s="822"/>
      <c r="Y114" s="819" t="b">
        <v>0</v>
      </c>
      <c r="Z114" s="822"/>
    </row>
    <row r="115" spans="1:26" ht="19.5" customHeight="1">
      <c r="A115" s="823" t="s">
        <v>13</v>
      </c>
      <c r="B115" s="817" t="s">
        <v>8964</v>
      </c>
      <c r="C115" s="818" t="s">
        <v>13</v>
      </c>
      <c r="D115" s="824"/>
      <c r="E115" s="824">
        <v>1202</v>
      </c>
      <c r="F115" s="825" t="s">
        <v>9411</v>
      </c>
      <c r="G115" s="825" t="s">
        <v>9412</v>
      </c>
      <c r="H115" s="825" t="s">
        <v>9413</v>
      </c>
      <c r="I115" s="820" t="s">
        <v>9414</v>
      </c>
      <c r="J115" s="826"/>
      <c r="K115" s="824">
        <v>11</v>
      </c>
      <c r="L115" s="824">
        <v>120201</v>
      </c>
      <c r="M115" s="823" t="s">
        <v>9415</v>
      </c>
      <c r="N115" s="825" t="s">
        <v>9416</v>
      </c>
      <c r="O115" s="818" t="s">
        <v>9417</v>
      </c>
      <c r="P115" s="825">
        <v>1202016</v>
      </c>
      <c r="Q115" s="825" t="s">
        <v>9453</v>
      </c>
      <c r="R115" s="823" t="s">
        <v>9454</v>
      </c>
      <c r="S115" s="825" t="s">
        <v>9455</v>
      </c>
      <c r="T115" s="818" t="s">
        <v>9454</v>
      </c>
      <c r="U115" s="825" t="s">
        <v>58</v>
      </c>
      <c r="V115" s="825" t="s">
        <v>58</v>
      </c>
      <c r="W115" s="825" t="s">
        <v>59</v>
      </c>
      <c r="X115" s="827"/>
      <c r="Y115" s="824" t="b">
        <v>0</v>
      </c>
      <c r="Z115" s="827"/>
    </row>
    <row r="116" spans="1:26" ht="19.5" customHeight="1">
      <c r="A116" s="816" t="s">
        <v>13</v>
      </c>
      <c r="B116" s="817" t="s">
        <v>8964</v>
      </c>
      <c r="C116" s="818" t="s">
        <v>13</v>
      </c>
      <c r="D116" s="819"/>
      <c r="E116" s="819">
        <v>1202</v>
      </c>
      <c r="F116" s="817" t="s">
        <v>9411</v>
      </c>
      <c r="G116" s="817" t="s">
        <v>9412</v>
      </c>
      <c r="H116" s="817" t="s">
        <v>9413</v>
      </c>
      <c r="I116" s="820" t="s">
        <v>9414</v>
      </c>
      <c r="J116" s="821"/>
      <c r="K116" s="819">
        <v>12</v>
      </c>
      <c r="L116" s="819">
        <v>120201</v>
      </c>
      <c r="M116" s="816" t="s">
        <v>9415</v>
      </c>
      <c r="N116" s="817" t="s">
        <v>9416</v>
      </c>
      <c r="O116" s="818" t="s">
        <v>9417</v>
      </c>
      <c r="P116" s="817">
        <v>1202017</v>
      </c>
      <c r="Q116" s="817" t="s">
        <v>9456</v>
      </c>
      <c r="R116" s="816" t="s">
        <v>9457</v>
      </c>
      <c r="S116" s="817" t="s">
        <v>9458</v>
      </c>
      <c r="T116" s="818" t="s">
        <v>9457</v>
      </c>
      <c r="U116" s="817" t="s">
        <v>58</v>
      </c>
      <c r="V116" s="817" t="s">
        <v>58</v>
      </c>
      <c r="W116" s="817" t="s">
        <v>59</v>
      </c>
      <c r="X116" s="822"/>
      <c r="Y116" s="819" t="b">
        <v>0</v>
      </c>
      <c r="Z116" s="822"/>
    </row>
    <row r="117" spans="1:26" ht="19.5" customHeight="1">
      <c r="A117" s="823" t="s">
        <v>13</v>
      </c>
      <c r="B117" s="817" t="s">
        <v>8964</v>
      </c>
      <c r="C117" s="818" t="s">
        <v>13</v>
      </c>
      <c r="D117" s="824"/>
      <c r="E117" s="824">
        <v>1202</v>
      </c>
      <c r="F117" s="825" t="s">
        <v>9411</v>
      </c>
      <c r="G117" s="825" t="s">
        <v>9412</v>
      </c>
      <c r="H117" s="825" t="s">
        <v>9413</v>
      </c>
      <c r="I117" s="820" t="s">
        <v>9414</v>
      </c>
      <c r="J117" s="826">
        <v>34</v>
      </c>
      <c r="K117" s="824">
        <v>13</v>
      </c>
      <c r="L117" s="824">
        <v>120202</v>
      </c>
      <c r="M117" s="823" t="s">
        <v>9459</v>
      </c>
      <c r="N117" s="825" t="s">
        <v>9460</v>
      </c>
      <c r="O117" s="818" t="s">
        <v>9461</v>
      </c>
      <c r="P117" s="825">
        <v>1202025</v>
      </c>
      <c r="Q117" s="825" t="s">
        <v>9462</v>
      </c>
      <c r="R117" s="823" t="s">
        <v>9463</v>
      </c>
      <c r="S117" s="825" t="s">
        <v>9464</v>
      </c>
      <c r="T117" s="818" t="s">
        <v>9465</v>
      </c>
      <c r="U117" s="825" t="s">
        <v>58</v>
      </c>
      <c r="V117" s="825" t="s">
        <v>58</v>
      </c>
      <c r="W117" s="825" t="s">
        <v>59</v>
      </c>
      <c r="X117" s="827"/>
      <c r="Y117" s="824" t="b">
        <v>0</v>
      </c>
      <c r="Z117" s="827"/>
    </row>
    <row r="118" spans="1:26" ht="19.5" customHeight="1">
      <c r="A118" s="816" t="s">
        <v>13</v>
      </c>
      <c r="B118" s="817" t="s">
        <v>8964</v>
      </c>
      <c r="C118" s="818" t="s">
        <v>13</v>
      </c>
      <c r="D118" s="819"/>
      <c r="E118" s="819">
        <v>1202</v>
      </c>
      <c r="F118" s="817" t="s">
        <v>9411</v>
      </c>
      <c r="G118" s="817" t="s">
        <v>9412</v>
      </c>
      <c r="H118" s="817" t="s">
        <v>9413</v>
      </c>
      <c r="I118" s="820" t="s">
        <v>9414</v>
      </c>
      <c r="J118" s="821"/>
      <c r="K118" s="819">
        <v>14</v>
      </c>
      <c r="L118" s="819">
        <v>120202</v>
      </c>
      <c r="M118" s="816" t="s">
        <v>9459</v>
      </c>
      <c r="N118" s="817" t="s">
        <v>9460</v>
      </c>
      <c r="O118" s="818" t="s">
        <v>9461</v>
      </c>
      <c r="P118" s="817">
        <v>1202031</v>
      </c>
      <c r="Q118" s="817" t="s">
        <v>9466</v>
      </c>
      <c r="R118" s="816" t="s">
        <v>9467</v>
      </c>
      <c r="S118" s="817" t="s">
        <v>9468</v>
      </c>
      <c r="T118" s="818" t="s">
        <v>9469</v>
      </c>
      <c r="U118" s="817" t="s">
        <v>58</v>
      </c>
      <c r="V118" s="817" t="s">
        <v>58</v>
      </c>
      <c r="W118" s="817" t="s">
        <v>59</v>
      </c>
      <c r="X118" s="822"/>
      <c r="Y118" s="819" t="b">
        <v>0</v>
      </c>
      <c r="Z118" s="822"/>
    </row>
    <row r="119" spans="1:26" ht="19.5" customHeight="1">
      <c r="A119" s="823" t="s">
        <v>13</v>
      </c>
      <c r="B119" s="817" t="s">
        <v>8964</v>
      </c>
      <c r="C119" s="818" t="s">
        <v>13</v>
      </c>
      <c r="D119" s="824"/>
      <c r="E119" s="824">
        <v>1202</v>
      </c>
      <c r="F119" s="825" t="s">
        <v>9411</v>
      </c>
      <c r="G119" s="825" t="s">
        <v>9412</v>
      </c>
      <c r="H119" s="825" t="s">
        <v>9413</v>
      </c>
      <c r="I119" s="820" t="s">
        <v>9414</v>
      </c>
      <c r="J119" s="826"/>
      <c r="K119" s="824">
        <v>15</v>
      </c>
      <c r="L119" s="824">
        <v>120202</v>
      </c>
      <c r="M119" s="823" t="s">
        <v>9459</v>
      </c>
      <c r="N119" s="825" t="s">
        <v>9460</v>
      </c>
      <c r="O119" s="818" t="s">
        <v>9461</v>
      </c>
      <c r="P119" s="825">
        <v>1202012</v>
      </c>
      <c r="Q119" s="825" t="s">
        <v>9470</v>
      </c>
      <c r="R119" s="823" t="s">
        <v>9471</v>
      </c>
      <c r="S119" s="825" t="s">
        <v>9472</v>
      </c>
      <c r="T119" s="818" t="s">
        <v>9473</v>
      </c>
      <c r="U119" s="825" t="s">
        <v>58</v>
      </c>
      <c r="V119" s="825" t="s">
        <v>58</v>
      </c>
      <c r="W119" s="825" t="s">
        <v>59</v>
      </c>
      <c r="X119" s="827"/>
      <c r="Y119" s="824" t="b">
        <v>0</v>
      </c>
      <c r="Z119" s="827"/>
    </row>
    <row r="120" spans="1:26" ht="19.5" customHeight="1">
      <c r="A120" s="816" t="s">
        <v>13</v>
      </c>
      <c r="B120" s="817" t="s">
        <v>8964</v>
      </c>
      <c r="C120" s="818" t="s">
        <v>13</v>
      </c>
      <c r="D120" s="819"/>
      <c r="E120" s="819">
        <v>1202</v>
      </c>
      <c r="F120" s="817" t="s">
        <v>9411</v>
      </c>
      <c r="G120" s="817" t="s">
        <v>9412</v>
      </c>
      <c r="H120" s="817" t="s">
        <v>9413</v>
      </c>
      <c r="I120" s="820" t="s">
        <v>9414</v>
      </c>
      <c r="J120" s="821">
        <v>35</v>
      </c>
      <c r="K120" s="819">
        <v>16</v>
      </c>
      <c r="L120" s="819">
        <v>120203</v>
      </c>
      <c r="M120" s="816" t="s">
        <v>9474</v>
      </c>
      <c r="N120" s="817" t="s">
        <v>9475</v>
      </c>
      <c r="O120" s="818" t="s">
        <v>9476</v>
      </c>
      <c r="P120" s="817">
        <v>1202003</v>
      </c>
      <c r="Q120" s="817" t="s">
        <v>9477</v>
      </c>
      <c r="R120" s="816" t="s">
        <v>9478</v>
      </c>
      <c r="S120" s="817" t="s">
        <v>9479</v>
      </c>
      <c r="T120" s="818" t="s">
        <v>9480</v>
      </c>
      <c r="U120" s="817" t="s">
        <v>58</v>
      </c>
      <c r="V120" s="817" t="s">
        <v>58</v>
      </c>
      <c r="W120" s="817" t="s">
        <v>59</v>
      </c>
      <c r="X120" s="822"/>
      <c r="Y120" s="819" t="b">
        <v>0</v>
      </c>
      <c r="Z120" s="822"/>
    </row>
    <row r="121" spans="1:26" ht="19.5" customHeight="1">
      <c r="A121" s="823" t="s">
        <v>13</v>
      </c>
      <c r="B121" s="817" t="s">
        <v>8964</v>
      </c>
      <c r="C121" s="818" t="s">
        <v>13</v>
      </c>
      <c r="D121" s="824"/>
      <c r="E121" s="824">
        <v>1202</v>
      </c>
      <c r="F121" s="825" t="s">
        <v>9411</v>
      </c>
      <c r="G121" s="825" t="s">
        <v>9412</v>
      </c>
      <c r="H121" s="825" t="s">
        <v>9413</v>
      </c>
      <c r="I121" s="820" t="s">
        <v>9414</v>
      </c>
      <c r="J121" s="826"/>
      <c r="K121" s="824">
        <v>17</v>
      </c>
      <c r="L121" s="824">
        <v>120203</v>
      </c>
      <c r="M121" s="823" t="s">
        <v>9474</v>
      </c>
      <c r="N121" s="825" t="s">
        <v>9475</v>
      </c>
      <c r="O121" s="818" t="s">
        <v>9476</v>
      </c>
      <c r="P121" s="829" t="s">
        <v>9481</v>
      </c>
      <c r="Q121" s="825" t="s">
        <v>9482</v>
      </c>
      <c r="R121" s="823" t="s">
        <v>2783</v>
      </c>
      <c r="S121" s="825" t="s">
        <v>2784</v>
      </c>
      <c r="T121" s="818" t="s">
        <v>9483</v>
      </c>
      <c r="U121" s="825" t="s">
        <v>58</v>
      </c>
      <c r="V121" s="825" t="s">
        <v>58</v>
      </c>
      <c r="W121" s="825" t="s">
        <v>59</v>
      </c>
      <c r="X121" s="825" t="s">
        <v>9484</v>
      </c>
      <c r="Y121" s="824" t="b">
        <v>0</v>
      </c>
      <c r="Z121" s="825" t="s">
        <v>59</v>
      </c>
    </row>
    <row r="122" spans="1:26" ht="19.5" customHeight="1">
      <c r="A122" s="816" t="s">
        <v>13</v>
      </c>
      <c r="B122" s="817" t="s">
        <v>8964</v>
      </c>
      <c r="C122" s="818" t="s">
        <v>13</v>
      </c>
      <c r="D122" s="819"/>
      <c r="E122" s="819">
        <v>1202</v>
      </c>
      <c r="F122" s="817" t="s">
        <v>9411</v>
      </c>
      <c r="G122" s="817" t="s">
        <v>9412</v>
      </c>
      <c r="H122" s="817" t="s">
        <v>9413</v>
      </c>
      <c r="I122" s="820" t="s">
        <v>9414</v>
      </c>
      <c r="J122" s="821"/>
      <c r="K122" s="819">
        <v>18</v>
      </c>
      <c r="L122" s="819">
        <v>120203</v>
      </c>
      <c r="M122" s="816" t="s">
        <v>9474</v>
      </c>
      <c r="N122" s="817" t="s">
        <v>9475</v>
      </c>
      <c r="O122" s="818" t="s">
        <v>9476</v>
      </c>
      <c r="P122" s="817">
        <v>1202014</v>
      </c>
      <c r="Q122" s="817" t="s">
        <v>9485</v>
      </c>
      <c r="R122" s="816" t="s">
        <v>9486</v>
      </c>
      <c r="S122" s="817" t="s">
        <v>9487</v>
      </c>
      <c r="T122" s="818" t="s">
        <v>9488</v>
      </c>
      <c r="U122" s="817" t="s">
        <v>58</v>
      </c>
      <c r="V122" s="817" t="s">
        <v>58</v>
      </c>
      <c r="W122" s="817" t="s">
        <v>59</v>
      </c>
      <c r="X122" s="822"/>
      <c r="Y122" s="819" t="b">
        <v>0</v>
      </c>
      <c r="Z122" s="822"/>
    </row>
    <row r="123" spans="1:26" ht="19.5" customHeight="1">
      <c r="A123" s="823" t="s">
        <v>13</v>
      </c>
      <c r="B123" s="817" t="s">
        <v>8964</v>
      </c>
      <c r="C123" s="818" t="s">
        <v>13</v>
      </c>
      <c r="D123" s="824"/>
      <c r="E123" s="824">
        <v>1202</v>
      </c>
      <c r="F123" s="825" t="s">
        <v>9411</v>
      </c>
      <c r="G123" s="825" t="s">
        <v>9412</v>
      </c>
      <c r="H123" s="825" t="s">
        <v>9413</v>
      </c>
      <c r="I123" s="820" t="s">
        <v>9414</v>
      </c>
      <c r="J123" s="826"/>
      <c r="K123" s="824">
        <v>19</v>
      </c>
      <c r="L123" s="824">
        <v>120203</v>
      </c>
      <c r="M123" s="823" t="s">
        <v>9474</v>
      </c>
      <c r="N123" s="825" t="s">
        <v>9475</v>
      </c>
      <c r="O123" s="818" t="s">
        <v>9476</v>
      </c>
      <c r="P123" s="825">
        <v>1202019</v>
      </c>
      <c r="Q123" s="825" t="s">
        <v>9489</v>
      </c>
      <c r="R123" s="823" t="s">
        <v>9490</v>
      </c>
      <c r="S123" s="825" t="s">
        <v>9491</v>
      </c>
      <c r="T123" s="818" t="s">
        <v>9492</v>
      </c>
      <c r="U123" s="825" t="s">
        <v>58</v>
      </c>
      <c r="V123" s="825" t="s">
        <v>58</v>
      </c>
      <c r="W123" s="825" t="s">
        <v>59</v>
      </c>
      <c r="X123" s="827"/>
      <c r="Y123" s="824" t="b">
        <v>0</v>
      </c>
      <c r="Z123" s="827"/>
    </row>
    <row r="124" spans="1:26" ht="19.5" customHeight="1">
      <c r="A124" s="816" t="s">
        <v>13</v>
      </c>
      <c r="B124" s="817" t="s">
        <v>8964</v>
      </c>
      <c r="C124" s="818" t="s">
        <v>13</v>
      </c>
      <c r="D124" s="819"/>
      <c r="E124" s="819">
        <v>1202</v>
      </c>
      <c r="F124" s="817" t="s">
        <v>9411</v>
      </c>
      <c r="G124" s="817" t="s">
        <v>9412</v>
      </c>
      <c r="H124" s="817" t="s">
        <v>9413</v>
      </c>
      <c r="I124" s="820" t="s">
        <v>9414</v>
      </c>
      <c r="J124" s="821"/>
      <c r="K124" s="819">
        <v>20</v>
      </c>
      <c r="L124" s="819">
        <v>120203</v>
      </c>
      <c r="M124" s="816" t="s">
        <v>9474</v>
      </c>
      <c r="N124" s="817" t="s">
        <v>9475</v>
      </c>
      <c r="O124" s="818" t="s">
        <v>9476</v>
      </c>
      <c r="P124" s="817">
        <v>1202039</v>
      </c>
      <c r="Q124" s="817" t="s">
        <v>9493</v>
      </c>
      <c r="R124" s="816" t="s">
        <v>1154</v>
      </c>
      <c r="S124" s="817" t="s">
        <v>9494</v>
      </c>
      <c r="T124" s="818" t="s">
        <v>1157</v>
      </c>
      <c r="U124" s="817" t="s">
        <v>58</v>
      </c>
      <c r="V124" s="817" t="s">
        <v>58</v>
      </c>
      <c r="W124" s="817" t="s">
        <v>59</v>
      </c>
      <c r="X124" s="822"/>
      <c r="Y124" s="819" t="b">
        <v>0</v>
      </c>
      <c r="Z124" s="822"/>
    </row>
    <row r="125" spans="1:26" ht="19.5" customHeight="1">
      <c r="A125" s="823" t="s">
        <v>13</v>
      </c>
      <c r="B125" s="817" t="s">
        <v>8964</v>
      </c>
      <c r="C125" s="818" t="s">
        <v>13</v>
      </c>
      <c r="D125" s="824"/>
      <c r="E125" s="824">
        <v>1202</v>
      </c>
      <c r="F125" s="825" t="s">
        <v>9411</v>
      </c>
      <c r="G125" s="825" t="s">
        <v>9412</v>
      </c>
      <c r="H125" s="825" t="s">
        <v>9413</v>
      </c>
      <c r="I125" s="820" t="s">
        <v>9414</v>
      </c>
      <c r="J125" s="826">
        <v>36</v>
      </c>
      <c r="K125" s="824">
        <v>21</v>
      </c>
      <c r="L125" s="824">
        <v>120204</v>
      </c>
      <c r="M125" s="823" t="s">
        <v>9495</v>
      </c>
      <c r="N125" s="825" t="s">
        <v>9496</v>
      </c>
      <c r="O125" s="818" t="s">
        <v>9497</v>
      </c>
      <c r="P125" s="825">
        <v>1202027</v>
      </c>
      <c r="Q125" s="825" t="s">
        <v>9498</v>
      </c>
      <c r="R125" s="823" t="s">
        <v>9499</v>
      </c>
      <c r="S125" s="825" t="s">
        <v>9500</v>
      </c>
      <c r="T125" s="818" t="s">
        <v>9501</v>
      </c>
      <c r="U125" s="825" t="s">
        <v>58</v>
      </c>
      <c r="V125" s="825" t="s">
        <v>58</v>
      </c>
      <c r="W125" s="825" t="s">
        <v>59</v>
      </c>
      <c r="X125" s="827"/>
      <c r="Y125" s="824" t="b">
        <v>0</v>
      </c>
      <c r="Z125" s="827"/>
    </row>
    <row r="126" spans="1:26" ht="19.5" customHeight="1">
      <c r="A126" s="816" t="s">
        <v>13</v>
      </c>
      <c r="B126" s="817" t="s">
        <v>8964</v>
      </c>
      <c r="C126" s="818" t="s">
        <v>13</v>
      </c>
      <c r="D126" s="819"/>
      <c r="E126" s="819">
        <v>1202</v>
      </c>
      <c r="F126" s="817" t="s">
        <v>9411</v>
      </c>
      <c r="G126" s="817" t="s">
        <v>9412</v>
      </c>
      <c r="H126" s="817" t="s">
        <v>9413</v>
      </c>
      <c r="I126" s="820" t="s">
        <v>9414</v>
      </c>
      <c r="J126" s="821"/>
      <c r="K126" s="819">
        <v>22</v>
      </c>
      <c r="L126" s="819">
        <v>120204</v>
      </c>
      <c r="M126" s="816" t="s">
        <v>9495</v>
      </c>
      <c r="N126" s="825" t="s">
        <v>9496</v>
      </c>
      <c r="O126" s="818" t="s">
        <v>9497</v>
      </c>
      <c r="P126" s="817">
        <v>1202002</v>
      </c>
      <c r="Q126" s="817" t="s">
        <v>9502</v>
      </c>
      <c r="R126" s="816" t="s">
        <v>9503</v>
      </c>
      <c r="S126" s="817" t="s">
        <v>9504</v>
      </c>
      <c r="T126" s="818" t="s">
        <v>9505</v>
      </c>
      <c r="U126" s="817" t="s">
        <v>58</v>
      </c>
      <c r="V126" s="817" t="s">
        <v>58</v>
      </c>
      <c r="W126" s="817" t="s">
        <v>59</v>
      </c>
      <c r="X126" s="822"/>
      <c r="Y126" s="819" t="b">
        <v>0</v>
      </c>
      <c r="Z126" s="822"/>
    </row>
    <row r="127" spans="1:26" ht="19.5" customHeight="1">
      <c r="A127" s="823" t="s">
        <v>13</v>
      </c>
      <c r="B127" s="817" t="s">
        <v>8964</v>
      </c>
      <c r="C127" s="818" t="s">
        <v>13</v>
      </c>
      <c r="D127" s="824"/>
      <c r="E127" s="824">
        <v>1202</v>
      </c>
      <c r="F127" s="825" t="s">
        <v>9411</v>
      </c>
      <c r="G127" s="825" t="s">
        <v>9412</v>
      </c>
      <c r="H127" s="825" t="s">
        <v>9413</v>
      </c>
      <c r="I127" s="820" t="s">
        <v>9414</v>
      </c>
      <c r="J127" s="826"/>
      <c r="K127" s="824">
        <v>23</v>
      </c>
      <c r="L127" s="824">
        <v>120204</v>
      </c>
      <c r="M127" s="823" t="s">
        <v>9495</v>
      </c>
      <c r="N127" s="825" t="s">
        <v>9496</v>
      </c>
      <c r="O127" s="818" t="s">
        <v>9497</v>
      </c>
      <c r="P127" s="825">
        <v>1202035</v>
      </c>
      <c r="Q127" s="825" t="s">
        <v>9506</v>
      </c>
      <c r="R127" s="823" t="s">
        <v>9507</v>
      </c>
      <c r="S127" s="825" t="s">
        <v>9508</v>
      </c>
      <c r="T127" s="818" t="s">
        <v>9509</v>
      </c>
      <c r="U127" s="825" t="s">
        <v>58</v>
      </c>
      <c r="V127" s="825" t="s">
        <v>58</v>
      </c>
      <c r="W127" s="825" t="s">
        <v>59</v>
      </c>
      <c r="X127" s="827"/>
      <c r="Y127" s="824" t="b">
        <v>0</v>
      </c>
      <c r="Z127" s="827"/>
    </row>
    <row r="128" spans="1:26" ht="19.5" customHeight="1">
      <c r="A128" s="816" t="s">
        <v>13</v>
      </c>
      <c r="B128" s="817" t="s">
        <v>8964</v>
      </c>
      <c r="C128" s="818" t="s">
        <v>13</v>
      </c>
      <c r="D128" s="819"/>
      <c r="E128" s="819">
        <v>1202</v>
      </c>
      <c r="F128" s="817" t="s">
        <v>9411</v>
      </c>
      <c r="G128" s="817" t="s">
        <v>9412</v>
      </c>
      <c r="H128" s="817" t="s">
        <v>9413</v>
      </c>
      <c r="I128" s="820" t="s">
        <v>9414</v>
      </c>
      <c r="J128" s="821"/>
      <c r="K128" s="819">
        <v>24</v>
      </c>
      <c r="L128" s="819">
        <v>120204</v>
      </c>
      <c r="M128" s="816" t="s">
        <v>9495</v>
      </c>
      <c r="N128" s="825" t="s">
        <v>9496</v>
      </c>
      <c r="O128" s="818" t="s">
        <v>9497</v>
      </c>
      <c r="P128" s="817">
        <v>1202040</v>
      </c>
      <c r="Q128" s="817" t="s">
        <v>9510</v>
      </c>
      <c r="R128" s="816" t="s">
        <v>9511</v>
      </c>
      <c r="S128" s="817" t="s">
        <v>9512</v>
      </c>
      <c r="T128" s="818" t="s">
        <v>9513</v>
      </c>
      <c r="U128" s="817" t="s">
        <v>58</v>
      </c>
      <c r="V128" s="817" t="s">
        <v>58</v>
      </c>
      <c r="W128" s="817" t="s">
        <v>59</v>
      </c>
      <c r="X128" s="822"/>
      <c r="Y128" s="819" t="b">
        <v>0</v>
      </c>
      <c r="Z128" s="822"/>
    </row>
    <row r="129" spans="1:26" ht="19.5" customHeight="1">
      <c r="A129" s="823" t="s">
        <v>13</v>
      </c>
      <c r="B129" s="817" t="s">
        <v>8964</v>
      </c>
      <c r="C129" s="818" t="s">
        <v>13</v>
      </c>
      <c r="D129" s="824"/>
      <c r="E129" s="824">
        <v>1202</v>
      </c>
      <c r="F129" s="825" t="s">
        <v>9411</v>
      </c>
      <c r="G129" s="825" t="s">
        <v>9412</v>
      </c>
      <c r="H129" s="825" t="s">
        <v>9413</v>
      </c>
      <c r="I129" s="820" t="s">
        <v>9414</v>
      </c>
      <c r="J129" s="826"/>
      <c r="K129" s="824">
        <v>25</v>
      </c>
      <c r="L129" s="824">
        <v>120204</v>
      </c>
      <c r="M129" s="823" t="s">
        <v>9495</v>
      </c>
      <c r="N129" s="825" t="s">
        <v>9496</v>
      </c>
      <c r="O129" s="818" t="s">
        <v>9497</v>
      </c>
      <c r="P129" s="825">
        <v>1202023</v>
      </c>
      <c r="Q129" s="825" t="s">
        <v>9514</v>
      </c>
      <c r="R129" s="823" t="s">
        <v>9515</v>
      </c>
      <c r="S129" s="825" t="s">
        <v>9516</v>
      </c>
      <c r="T129" s="818" t="s">
        <v>9517</v>
      </c>
      <c r="U129" s="825" t="s">
        <v>58</v>
      </c>
      <c r="V129" s="825" t="s">
        <v>58</v>
      </c>
      <c r="W129" s="825" t="s">
        <v>59</v>
      </c>
      <c r="X129" s="827"/>
      <c r="Y129" s="824" t="b">
        <v>0</v>
      </c>
      <c r="Z129" s="827"/>
    </row>
    <row r="130" spans="1:26" ht="19.5" customHeight="1">
      <c r="A130" s="816" t="s">
        <v>13</v>
      </c>
      <c r="B130" s="817" t="s">
        <v>8964</v>
      </c>
      <c r="C130" s="818" t="s">
        <v>13</v>
      </c>
      <c r="D130" s="819"/>
      <c r="E130" s="819">
        <v>1202</v>
      </c>
      <c r="F130" s="817" t="s">
        <v>9411</v>
      </c>
      <c r="G130" s="817" t="s">
        <v>9412</v>
      </c>
      <c r="H130" s="817" t="s">
        <v>9413</v>
      </c>
      <c r="I130" s="820" t="s">
        <v>9414</v>
      </c>
      <c r="J130" s="821"/>
      <c r="K130" s="819">
        <v>26</v>
      </c>
      <c r="L130" s="819">
        <v>120204</v>
      </c>
      <c r="M130" s="816" t="s">
        <v>9495</v>
      </c>
      <c r="N130" s="825" t="s">
        <v>9496</v>
      </c>
      <c r="O130" s="818" t="s">
        <v>9497</v>
      </c>
      <c r="P130" s="817">
        <v>1202020</v>
      </c>
      <c r="Q130" s="817" t="s">
        <v>9518</v>
      </c>
      <c r="R130" s="816" t="s">
        <v>9519</v>
      </c>
      <c r="S130" s="817" t="s">
        <v>9520</v>
      </c>
      <c r="T130" s="818" t="s">
        <v>9521</v>
      </c>
      <c r="U130" s="817" t="s">
        <v>58</v>
      </c>
      <c r="V130" s="817" t="s">
        <v>58</v>
      </c>
      <c r="W130" s="817" t="s">
        <v>59</v>
      </c>
      <c r="X130" s="822"/>
      <c r="Y130" s="819" t="b">
        <v>0</v>
      </c>
      <c r="Z130" s="822"/>
    </row>
    <row r="131" spans="1:26" ht="19.5" customHeight="1">
      <c r="A131" s="823" t="s">
        <v>13</v>
      </c>
      <c r="B131" s="817" t="s">
        <v>8964</v>
      </c>
      <c r="C131" s="818" t="s">
        <v>13</v>
      </c>
      <c r="D131" s="824"/>
      <c r="E131" s="824">
        <v>1202</v>
      </c>
      <c r="F131" s="825" t="s">
        <v>9411</v>
      </c>
      <c r="G131" s="825" t="s">
        <v>9412</v>
      </c>
      <c r="H131" s="825" t="s">
        <v>9413</v>
      </c>
      <c r="I131" s="820" t="s">
        <v>9414</v>
      </c>
      <c r="J131" s="826"/>
      <c r="K131" s="824">
        <v>27</v>
      </c>
      <c r="L131" s="824">
        <v>120204</v>
      </c>
      <c r="M131" s="823" t="s">
        <v>9495</v>
      </c>
      <c r="N131" s="825" t="s">
        <v>9496</v>
      </c>
      <c r="O131" s="818" t="s">
        <v>9497</v>
      </c>
      <c r="P131" s="825">
        <v>1202024</v>
      </c>
      <c r="Q131" s="825" t="s">
        <v>9522</v>
      </c>
      <c r="R131" s="823" t="s">
        <v>9523</v>
      </c>
      <c r="S131" s="825" t="s">
        <v>9524</v>
      </c>
      <c r="T131" s="818" t="s">
        <v>9523</v>
      </c>
      <c r="U131" s="825" t="s">
        <v>58</v>
      </c>
      <c r="V131" s="825" t="s">
        <v>58</v>
      </c>
      <c r="W131" s="825" t="s">
        <v>59</v>
      </c>
      <c r="X131" s="827"/>
      <c r="Y131" s="824" t="b">
        <v>0</v>
      </c>
      <c r="Z131" s="827"/>
    </row>
    <row r="132" spans="1:26" ht="19.5" customHeight="1">
      <c r="A132" s="816" t="s">
        <v>13</v>
      </c>
      <c r="B132" s="817" t="s">
        <v>8964</v>
      </c>
      <c r="C132" s="818" t="s">
        <v>13</v>
      </c>
      <c r="D132" s="819"/>
      <c r="E132" s="819">
        <v>1202</v>
      </c>
      <c r="F132" s="817" t="s">
        <v>9411</v>
      </c>
      <c r="G132" s="817" t="s">
        <v>9412</v>
      </c>
      <c r="H132" s="817" t="s">
        <v>9413</v>
      </c>
      <c r="I132" s="820" t="s">
        <v>9414</v>
      </c>
      <c r="J132" s="821"/>
      <c r="K132" s="819">
        <v>28</v>
      </c>
      <c r="L132" s="819">
        <v>120204</v>
      </c>
      <c r="M132" s="816" t="s">
        <v>9495</v>
      </c>
      <c r="N132" s="825" t="s">
        <v>9496</v>
      </c>
      <c r="O132" s="818" t="s">
        <v>9497</v>
      </c>
      <c r="P132" s="817">
        <v>1202033</v>
      </c>
      <c r="Q132" s="817" t="s">
        <v>9525</v>
      </c>
      <c r="R132" s="816" t="s">
        <v>9526</v>
      </c>
      <c r="S132" s="817" t="s">
        <v>9527</v>
      </c>
      <c r="T132" s="818" t="s">
        <v>9528</v>
      </c>
      <c r="U132" s="817" t="s">
        <v>58</v>
      </c>
      <c r="V132" s="817" t="s">
        <v>58</v>
      </c>
      <c r="W132" s="817" t="s">
        <v>59</v>
      </c>
      <c r="X132" s="822"/>
      <c r="Y132" s="819" t="b">
        <v>0</v>
      </c>
      <c r="Z132" s="822"/>
    </row>
    <row r="133" spans="1:26" ht="19.5" customHeight="1">
      <c r="A133" s="823" t="s">
        <v>13</v>
      </c>
      <c r="B133" s="817" t="s">
        <v>8964</v>
      </c>
      <c r="C133" s="818" t="s">
        <v>13</v>
      </c>
      <c r="D133" s="824"/>
      <c r="E133" s="824">
        <v>1202</v>
      </c>
      <c r="F133" s="825" t="s">
        <v>9411</v>
      </c>
      <c r="G133" s="825" t="s">
        <v>9412</v>
      </c>
      <c r="H133" s="825" t="s">
        <v>9413</v>
      </c>
      <c r="I133" s="820" t="s">
        <v>9414</v>
      </c>
      <c r="J133" s="826">
        <v>37</v>
      </c>
      <c r="K133" s="824">
        <v>29</v>
      </c>
      <c r="L133" s="824">
        <v>120205</v>
      </c>
      <c r="M133" s="823" t="s">
        <v>9529</v>
      </c>
      <c r="N133" s="825" t="s">
        <v>9530</v>
      </c>
      <c r="O133" s="818" t="s">
        <v>9531</v>
      </c>
      <c r="P133" s="825">
        <v>1202005</v>
      </c>
      <c r="Q133" s="825" t="s">
        <v>9532</v>
      </c>
      <c r="R133" s="823" t="s">
        <v>9533</v>
      </c>
      <c r="S133" s="825" t="s">
        <v>9534</v>
      </c>
      <c r="T133" s="818" t="s">
        <v>9535</v>
      </c>
      <c r="U133" s="825" t="s">
        <v>58</v>
      </c>
      <c r="V133" s="825" t="s">
        <v>58</v>
      </c>
      <c r="W133" s="825" t="s">
        <v>59</v>
      </c>
      <c r="X133" s="827"/>
      <c r="Y133" s="824" t="b">
        <v>0</v>
      </c>
      <c r="Z133" s="827"/>
    </row>
    <row r="134" spans="1:26" ht="19.5" customHeight="1">
      <c r="A134" s="816" t="s">
        <v>13</v>
      </c>
      <c r="B134" s="817" t="s">
        <v>8964</v>
      </c>
      <c r="C134" s="818" t="s">
        <v>13</v>
      </c>
      <c r="D134" s="819"/>
      <c r="E134" s="819">
        <v>1202</v>
      </c>
      <c r="F134" s="817" t="s">
        <v>9411</v>
      </c>
      <c r="G134" s="817" t="s">
        <v>9412</v>
      </c>
      <c r="H134" s="817" t="s">
        <v>9413</v>
      </c>
      <c r="I134" s="820" t="s">
        <v>9414</v>
      </c>
      <c r="J134" s="821"/>
      <c r="K134" s="819">
        <v>30</v>
      </c>
      <c r="L134" s="819">
        <v>120205</v>
      </c>
      <c r="M134" s="816" t="s">
        <v>9529</v>
      </c>
      <c r="N134" s="817" t="s">
        <v>9530</v>
      </c>
      <c r="O134" s="818" t="s">
        <v>9531</v>
      </c>
      <c r="P134" s="817">
        <v>1202009</v>
      </c>
      <c r="Q134" s="817" t="s">
        <v>9536</v>
      </c>
      <c r="R134" s="816" t="s">
        <v>9537</v>
      </c>
      <c r="S134" s="817" t="s">
        <v>9538</v>
      </c>
      <c r="T134" s="818" t="s">
        <v>9539</v>
      </c>
      <c r="U134" s="817" t="s">
        <v>58</v>
      </c>
      <c r="V134" s="817" t="s">
        <v>58</v>
      </c>
      <c r="W134" s="817" t="s">
        <v>59</v>
      </c>
      <c r="X134" s="822"/>
      <c r="Y134" s="819" t="b">
        <v>0</v>
      </c>
      <c r="Z134" s="822"/>
    </row>
    <row r="135" spans="1:26" ht="19.5" customHeight="1">
      <c r="A135" s="823" t="s">
        <v>13</v>
      </c>
      <c r="B135" s="817" t="s">
        <v>8964</v>
      </c>
      <c r="C135" s="818" t="s">
        <v>13</v>
      </c>
      <c r="D135" s="824"/>
      <c r="E135" s="824">
        <v>1202</v>
      </c>
      <c r="F135" s="825" t="s">
        <v>9411</v>
      </c>
      <c r="G135" s="825" t="s">
        <v>9412</v>
      </c>
      <c r="H135" s="825" t="s">
        <v>9413</v>
      </c>
      <c r="I135" s="820" t="s">
        <v>9414</v>
      </c>
      <c r="J135" s="826"/>
      <c r="K135" s="824">
        <v>31</v>
      </c>
      <c r="L135" s="824">
        <v>120205</v>
      </c>
      <c r="M135" s="823" t="s">
        <v>9529</v>
      </c>
      <c r="N135" s="825" t="s">
        <v>9530</v>
      </c>
      <c r="O135" s="818" t="s">
        <v>9531</v>
      </c>
      <c r="P135" s="825">
        <v>1202001</v>
      </c>
      <c r="Q135" s="825" t="s">
        <v>9540</v>
      </c>
      <c r="R135" s="823" t="s">
        <v>9541</v>
      </c>
      <c r="S135" s="825" t="s">
        <v>9542</v>
      </c>
      <c r="T135" s="818" t="s">
        <v>9541</v>
      </c>
      <c r="U135" s="825" t="s">
        <v>58</v>
      </c>
      <c r="V135" s="825" t="s">
        <v>58</v>
      </c>
      <c r="W135" s="825" t="s">
        <v>59</v>
      </c>
      <c r="X135" s="827"/>
      <c r="Y135" s="824" t="b">
        <v>0</v>
      </c>
      <c r="Z135" s="827"/>
    </row>
    <row r="136" spans="1:26" ht="19.5" customHeight="1">
      <c r="A136" s="816" t="s">
        <v>13</v>
      </c>
      <c r="B136" s="817" t="s">
        <v>8964</v>
      </c>
      <c r="C136" s="818" t="s">
        <v>13</v>
      </c>
      <c r="D136" s="819"/>
      <c r="E136" s="819">
        <v>1202</v>
      </c>
      <c r="F136" s="817" t="s">
        <v>9411</v>
      </c>
      <c r="G136" s="817" t="s">
        <v>9412</v>
      </c>
      <c r="H136" s="817" t="s">
        <v>9413</v>
      </c>
      <c r="I136" s="820" t="s">
        <v>9414</v>
      </c>
      <c r="J136" s="821"/>
      <c r="K136" s="819">
        <v>32</v>
      </c>
      <c r="L136" s="819">
        <v>120205</v>
      </c>
      <c r="M136" s="816" t="s">
        <v>9529</v>
      </c>
      <c r="N136" s="817" t="s">
        <v>9530</v>
      </c>
      <c r="O136" s="818" t="s">
        <v>9531</v>
      </c>
      <c r="P136" s="817">
        <v>1202018</v>
      </c>
      <c r="Q136" s="817" t="s">
        <v>9543</v>
      </c>
      <c r="R136" s="816" t="s">
        <v>9544</v>
      </c>
      <c r="S136" s="817" t="s">
        <v>9545</v>
      </c>
      <c r="T136" s="818" t="s">
        <v>9546</v>
      </c>
      <c r="U136" s="817" t="s">
        <v>58</v>
      </c>
      <c r="V136" s="817" t="s">
        <v>58</v>
      </c>
      <c r="W136" s="817" t="s">
        <v>59</v>
      </c>
      <c r="X136" s="822"/>
      <c r="Y136" s="819" t="b">
        <v>0</v>
      </c>
      <c r="Z136" s="822"/>
    </row>
    <row r="137" spans="1:26" ht="19.5" customHeight="1">
      <c r="A137" s="823" t="s">
        <v>13</v>
      </c>
      <c r="B137" s="817" t="s">
        <v>8964</v>
      </c>
      <c r="C137" s="818" t="s">
        <v>13</v>
      </c>
      <c r="D137" s="824"/>
      <c r="E137" s="824">
        <v>1202</v>
      </c>
      <c r="F137" s="825" t="s">
        <v>9411</v>
      </c>
      <c r="G137" s="825" t="s">
        <v>9412</v>
      </c>
      <c r="H137" s="825" t="s">
        <v>9413</v>
      </c>
      <c r="I137" s="820" t="s">
        <v>9414</v>
      </c>
      <c r="J137" s="826"/>
      <c r="K137" s="824">
        <v>33</v>
      </c>
      <c r="L137" s="824">
        <v>120205</v>
      </c>
      <c r="M137" s="823" t="s">
        <v>9529</v>
      </c>
      <c r="N137" s="825" t="s">
        <v>9530</v>
      </c>
      <c r="O137" s="818" t="s">
        <v>9531</v>
      </c>
      <c r="P137" s="825">
        <v>1202041</v>
      </c>
      <c r="Q137" s="825" t="s">
        <v>9547</v>
      </c>
      <c r="R137" s="823" t="s">
        <v>9548</v>
      </c>
      <c r="S137" s="825" t="s">
        <v>9549</v>
      </c>
      <c r="T137" s="818" t="s">
        <v>9548</v>
      </c>
      <c r="U137" s="825" t="s">
        <v>58</v>
      </c>
      <c r="V137" s="825" t="s">
        <v>58</v>
      </c>
      <c r="W137" s="825" t="s">
        <v>59</v>
      </c>
      <c r="X137" s="827"/>
      <c r="Y137" s="824" t="b">
        <v>0</v>
      </c>
      <c r="Z137" s="827"/>
    </row>
    <row r="138" spans="1:26" ht="19.5" customHeight="1">
      <c r="A138" s="816" t="s">
        <v>13</v>
      </c>
      <c r="B138" s="817" t="s">
        <v>8964</v>
      </c>
      <c r="C138" s="818" t="s">
        <v>13</v>
      </c>
      <c r="D138" s="819"/>
      <c r="E138" s="819">
        <v>1202</v>
      </c>
      <c r="F138" s="817" t="s">
        <v>9411</v>
      </c>
      <c r="G138" s="817" t="s">
        <v>9412</v>
      </c>
      <c r="H138" s="817" t="s">
        <v>9413</v>
      </c>
      <c r="I138" s="820" t="s">
        <v>9414</v>
      </c>
      <c r="J138" s="821"/>
      <c r="K138" s="819">
        <v>34</v>
      </c>
      <c r="L138" s="819">
        <v>120205</v>
      </c>
      <c r="M138" s="816" t="s">
        <v>9529</v>
      </c>
      <c r="N138" s="817" t="s">
        <v>9530</v>
      </c>
      <c r="O138" s="818" t="s">
        <v>9531</v>
      </c>
      <c r="P138" s="817">
        <v>1202028</v>
      </c>
      <c r="Q138" s="817" t="s">
        <v>9550</v>
      </c>
      <c r="R138" s="816" t="s">
        <v>9551</v>
      </c>
      <c r="S138" s="817" t="s">
        <v>9552</v>
      </c>
      <c r="T138" s="818" t="s">
        <v>9553</v>
      </c>
      <c r="U138" s="817" t="s">
        <v>58</v>
      </c>
      <c r="V138" s="817" t="s">
        <v>58</v>
      </c>
      <c r="W138" s="817" t="s">
        <v>59</v>
      </c>
      <c r="X138" s="822"/>
      <c r="Y138" s="819" t="b">
        <v>1</v>
      </c>
      <c r="Z138" s="822"/>
    </row>
    <row r="139" spans="1:26" ht="19.5" customHeight="1">
      <c r="A139" s="823" t="s">
        <v>13</v>
      </c>
      <c r="B139" s="817" t="s">
        <v>8964</v>
      </c>
      <c r="C139" s="818" t="s">
        <v>13</v>
      </c>
      <c r="D139" s="824"/>
      <c r="E139" s="824">
        <v>1202</v>
      </c>
      <c r="F139" s="825" t="s">
        <v>9411</v>
      </c>
      <c r="G139" s="825" t="s">
        <v>9412</v>
      </c>
      <c r="H139" s="825" t="s">
        <v>9413</v>
      </c>
      <c r="I139" s="820" t="s">
        <v>9414</v>
      </c>
      <c r="J139" s="826"/>
      <c r="K139" s="824">
        <v>35</v>
      </c>
      <c r="L139" s="824">
        <v>120205</v>
      </c>
      <c r="M139" s="823" t="s">
        <v>9529</v>
      </c>
      <c r="N139" s="825" t="s">
        <v>9530</v>
      </c>
      <c r="O139" s="818" t="s">
        <v>9531</v>
      </c>
      <c r="P139" s="825">
        <v>1202013</v>
      </c>
      <c r="Q139" s="825" t="s">
        <v>9554</v>
      </c>
      <c r="R139" s="823" t="s">
        <v>9555</v>
      </c>
      <c r="S139" s="825" t="s">
        <v>9556</v>
      </c>
      <c r="T139" s="836" t="s">
        <v>9557</v>
      </c>
      <c r="U139" s="823" t="s">
        <v>58</v>
      </c>
      <c r="V139" s="825" t="s">
        <v>58</v>
      </c>
      <c r="W139" s="825" t="s">
        <v>59</v>
      </c>
      <c r="X139" s="827"/>
      <c r="Y139" s="824" t="b">
        <v>0</v>
      </c>
      <c r="Z139" s="827"/>
    </row>
    <row r="140" spans="1:26" ht="19.5" customHeight="1">
      <c r="A140" s="816" t="s">
        <v>13</v>
      </c>
      <c r="B140" s="817" t="s">
        <v>8964</v>
      </c>
      <c r="C140" s="818" t="s">
        <v>13</v>
      </c>
      <c r="D140" s="819"/>
      <c r="E140" s="819">
        <v>1202</v>
      </c>
      <c r="F140" s="817" t="s">
        <v>9411</v>
      </c>
      <c r="G140" s="817" t="s">
        <v>9412</v>
      </c>
      <c r="H140" s="817" t="s">
        <v>9413</v>
      </c>
      <c r="I140" s="820" t="s">
        <v>9414</v>
      </c>
      <c r="J140" s="821"/>
      <c r="K140" s="819">
        <v>36</v>
      </c>
      <c r="L140" s="819">
        <v>120205</v>
      </c>
      <c r="M140" s="816" t="s">
        <v>9529</v>
      </c>
      <c r="N140" s="817" t="s">
        <v>9530</v>
      </c>
      <c r="O140" s="818" t="s">
        <v>9531</v>
      </c>
      <c r="P140" s="817">
        <v>1202015</v>
      </c>
      <c r="Q140" s="817" t="s">
        <v>9558</v>
      </c>
      <c r="R140" s="816" t="s">
        <v>9559</v>
      </c>
      <c r="S140" s="817" t="s">
        <v>9560</v>
      </c>
      <c r="T140" s="830" t="s">
        <v>9559</v>
      </c>
      <c r="U140" s="817" t="s">
        <v>58</v>
      </c>
      <c r="V140" s="817" t="s">
        <v>58</v>
      </c>
      <c r="W140" s="817" t="s">
        <v>59</v>
      </c>
      <c r="X140" s="822"/>
      <c r="Y140" s="819" t="b">
        <v>0</v>
      </c>
      <c r="Z140" s="822"/>
    </row>
    <row r="141" spans="1:26" ht="19.5" customHeight="1">
      <c r="A141" s="823" t="s">
        <v>13</v>
      </c>
      <c r="B141" s="817" t="s">
        <v>8964</v>
      </c>
      <c r="C141" s="818" t="s">
        <v>13</v>
      </c>
      <c r="D141" s="824"/>
      <c r="E141" s="824">
        <v>1202</v>
      </c>
      <c r="F141" s="825" t="s">
        <v>9411</v>
      </c>
      <c r="G141" s="825" t="s">
        <v>9412</v>
      </c>
      <c r="H141" s="825" t="s">
        <v>9413</v>
      </c>
      <c r="I141" s="820" t="s">
        <v>9414</v>
      </c>
      <c r="J141" s="826"/>
      <c r="K141" s="824">
        <v>37</v>
      </c>
      <c r="L141" s="824">
        <v>120205</v>
      </c>
      <c r="M141" s="823" t="s">
        <v>9529</v>
      </c>
      <c r="N141" s="825" t="s">
        <v>9530</v>
      </c>
      <c r="O141" s="818" t="s">
        <v>9531</v>
      </c>
      <c r="P141" s="825">
        <v>1202042</v>
      </c>
      <c r="Q141" s="825" t="s">
        <v>9561</v>
      </c>
      <c r="R141" s="823" t="s">
        <v>1018</v>
      </c>
      <c r="S141" s="825" t="s">
        <v>1019</v>
      </c>
      <c r="T141" s="818" t="s">
        <v>9562</v>
      </c>
      <c r="U141" s="825" t="s">
        <v>58</v>
      </c>
      <c r="V141" s="825" t="s">
        <v>58</v>
      </c>
      <c r="W141" s="825" t="s">
        <v>59</v>
      </c>
      <c r="X141" s="827"/>
      <c r="Y141" s="824" t="b">
        <v>0</v>
      </c>
      <c r="Z141" s="827"/>
    </row>
    <row r="142" spans="1:26" ht="19.5" customHeight="1">
      <c r="A142" s="816" t="s">
        <v>13</v>
      </c>
      <c r="B142" s="817" t="s">
        <v>8964</v>
      </c>
      <c r="C142" s="818" t="s">
        <v>13</v>
      </c>
      <c r="D142" s="819"/>
      <c r="E142" s="819">
        <v>1202</v>
      </c>
      <c r="F142" s="817" t="s">
        <v>9411</v>
      </c>
      <c r="G142" s="817" t="s">
        <v>9412</v>
      </c>
      <c r="H142" s="817" t="s">
        <v>9413</v>
      </c>
      <c r="I142" s="820" t="s">
        <v>9414</v>
      </c>
      <c r="J142" s="821"/>
      <c r="K142" s="819">
        <v>38</v>
      </c>
      <c r="L142" s="819">
        <v>120205</v>
      </c>
      <c r="M142" s="816" t="s">
        <v>9529</v>
      </c>
      <c r="N142" s="817" t="s">
        <v>9530</v>
      </c>
      <c r="O142" s="818" t="s">
        <v>9531</v>
      </c>
      <c r="P142" s="817">
        <v>1202006</v>
      </c>
      <c r="Q142" s="817" t="s">
        <v>9563</v>
      </c>
      <c r="R142" s="816" t="s">
        <v>9564</v>
      </c>
      <c r="S142" s="817" t="s">
        <v>9565</v>
      </c>
      <c r="T142" s="818" t="s">
        <v>9566</v>
      </c>
      <c r="U142" s="817" t="s">
        <v>58</v>
      </c>
      <c r="V142" s="817" t="s">
        <v>58</v>
      </c>
      <c r="W142" s="817" t="s">
        <v>59</v>
      </c>
      <c r="X142" s="822"/>
      <c r="Y142" s="819" t="b">
        <v>0</v>
      </c>
      <c r="Z142" s="822"/>
    </row>
    <row r="143" spans="1:26" ht="19.5" customHeight="1">
      <c r="A143" s="823" t="s">
        <v>13</v>
      </c>
      <c r="B143" s="817" t="s">
        <v>8964</v>
      </c>
      <c r="C143" s="818" t="s">
        <v>13</v>
      </c>
      <c r="D143" s="824"/>
      <c r="E143" s="824">
        <v>1202</v>
      </c>
      <c r="F143" s="825" t="s">
        <v>9411</v>
      </c>
      <c r="G143" s="825" t="s">
        <v>9412</v>
      </c>
      <c r="H143" s="825" t="s">
        <v>9413</v>
      </c>
      <c r="I143" s="820" t="s">
        <v>9414</v>
      </c>
      <c r="J143" s="826"/>
      <c r="K143" s="824">
        <v>39</v>
      </c>
      <c r="L143" s="824">
        <v>120205</v>
      </c>
      <c r="M143" s="823" t="s">
        <v>9529</v>
      </c>
      <c r="N143" s="825" t="s">
        <v>9530</v>
      </c>
      <c r="O143" s="818" t="s">
        <v>9531</v>
      </c>
      <c r="P143" s="825">
        <v>1202007</v>
      </c>
      <c r="Q143" s="825" t="s">
        <v>9567</v>
      </c>
      <c r="R143" s="823" t="s">
        <v>9568</v>
      </c>
      <c r="S143" s="825" t="s">
        <v>9569</v>
      </c>
      <c r="T143" s="818" t="s">
        <v>9570</v>
      </c>
      <c r="U143" s="825" t="s">
        <v>58</v>
      </c>
      <c r="V143" s="825" t="s">
        <v>58</v>
      </c>
      <c r="W143" s="825" t="s">
        <v>59</v>
      </c>
      <c r="X143" s="827"/>
      <c r="Y143" s="824" t="b">
        <v>0</v>
      </c>
      <c r="Z143" s="827"/>
    </row>
    <row r="144" spans="1:26" ht="19.5" customHeight="1">
      <c r="A144" s="816" t="s">
        <v>13</v>
      </c>
      <c r="B144" s="817" t="s">
        <v>8964</v>
      </c>
      <c r="C144" s="818" t="s">
        <v>13</v>
      </c>
      <c r="D144" s="819"/>
      <c r="E144" s="819">
        <v>1202</v>
      </c>
      <c r="F144" s="817" t="s">
        <v>9411</v>
      </c>
      <c r="G144" s="817" t="s">
        <v>9412</v>
      </c>
      <c r="H144" s="817" t="s">
        <v>9413</v>
      </c>
      <c r="I144" s="820" t="s">
        <v>9414</v>
      </c>
      <c r="J144" s="821"/>
      <c r="K144" s="819">
        <v>40</v>
      </c>
      <c r="L144" s="819">
        <v>120205</v>
      </c>
      <c r="M144" s="816" t="s">
        <v>9529</v>
      </c>
      <c r="N144" s="817" t="s">
        <v>9530</v>
      </c>
      <c r="O144" s="818" t="s">
        <v>9531</v>
      </c>
      <c r="P144" s="817">
        <v>1202026</v>
      </c>
      <c r="Q144" s="817" t="s">
        <v>9571</v>
      </c>
      <c r="R144" s="816" t="s">
        <v>9572</v>
      </c>
      <c r="S144" s="817" t="s">
        <v>9573</v>
      </c>
      <c r="T144" s="818" t="s">
        <v>9572</v>
      </c>
      <c r="U144" s="817" t="s">
        <v>58</v>
      </c>
      <c r="V144" s="817" t="s">
        <v>58</v>
      </c>
      <c r="W144" s="817" t="s">
        <v>59</v>
      </c>
      <c r="X144" s="822"/>
      <c r="Y144" s="819" t="b">
        <v>0</v>
      </c>
      <c r="Z144" s="822"/>
    </row>
    <row r="145" spans="1:26" ht="19.5" customHeight="1">
      <c r="A145" s="823" t="s">
        <v>13</v>
      </c>
      <c r="B145" s="817" t="s">
        <v>8964</v>
      </c>
      <c r="C145" s="818" t="s">
        <v>13</v>
      </c>
      <c r="D145" s="824"/>
      <c r="E145" s="824">
        <v>1202</v>
      </c>
      <c r="F145" s="825" t="s">
        <v>9411</v>
      </c>
      <c r="G145" s="825" t="s">
        <v>9412</v>
      </c>
      <c r="H145" s="825" t="s">
        <v>9413</v>
      </c>
      <c r="I145" s="820" t="s">
        <v>9414</v>
      </c>
      <c r="J145" s="826"/>
      <c r="K145" s="824">
        <v>41</v>
      </c>
      <c r="L145" s="824">
        <v>120205</v>
      </c>
      <c r="M145" s="823" t="s">
        <v>9529</v>
      </c>
      <c r="N145" s="825" t="s">
        <v>9530</v>
      </c>
      <c r="O145" s="818" t="s">
        <v>9531</v>
      </c>
      <c r="P145" s="825">
        <v>1202032</v>
      </c>
      <c r="Q145" s="825" t="s">
        <v>9574</v>
      </c>
      <c r="R145" s="823" t="s">
        <v>9575</v>
      </c>
      <c r="S145" s="825" t="s">
        <v>9576</v>
      </c>
      <c r="T145" s="818" t="s">
        <v>9577</v>
      </c>
      <c r="U145" s="825" t="s">
        <v>58</v>
      </c>
      <c r="V145" s="825" t="s">
        <v>58</v>
      </c>
      <c r="W145" s="825" t="s">
        <v>59</v>
      </c>
      <c r="X145" s="827"/>
      <c r="Y145" s="824" t="b">
        <v>0</v>
      </c>
      <c r="Z145" s="827"/>
    </row>
    <row r="146" spans="1:26" ht="48">
      <c r="A146" s="816" t="s">
        <v>13</v>
      </c>
      <c r="B146" s="817" t="s">
        <v>8964</v>
      </c>
      <c r="C146" s="818" t="s">
        <v>13</v>
      </c>
      <c r="D146" s="819">
        <v>8</v>
      </c>
      <c r="E146" s="819">
        <v>1212</v>
      </c>
      <c r="F146" s="817" t="s">
        <v>9578</v>
      </c>
      <c r="G146" s="817" t="s">
        <v>9579</v>
      </c>
      <c r="H146" s="817" t="s">
        <v>9580</v>
      </c>
      <c r="I146" s="820" t="s">
        <v>9581</v>
      </c>
      <c r="J146" s="821">
        <v>38</v>
      </c>
      <c r="K146" s="819">
        <v>1</v>
      </c>
      <c r="L146" s="819">
        <v>121201</v>
      </c>
      <c r="M146" s="816" t="s">
        <v>9582</v>
      </c>
      <c r="N146" s="817" t="s">
        <v>9583</v>
      </c>
      <c r="O146" s="818" t="s">
        <v>9584</v>
      </c>
      <c r="P146" s="817">
        <v>1212010</v>
      </c>
      <c r="Q146" s="817" t="s">
        <v>9585</v>
      </c>
      <c r="R146" s="816" t="s">
        <v>9586</v>
      </c>
      <c r="S146" s="817" t="s">
        <v>9587</v>
      </c>
      <c r="T146" s="818" t="s">
        <v>9588</v>
      </c>
      <c r="U146" s="817" t="s">
        <v>58</v>
      </c>
      <c r="V146" s="817" t="s">
        <v>59</v>
      </c>
      <c r="W146" s="817" t="s">
        <v>59</v>
      </c>
      <c r="X146" s="822"/>
      <c r="Y146" s="819" t="b">
        <v>0</v>
      </c>
      <c r="Z146" s="822"/>
    </row>
    <row r="147" spans="1:26" ht="19.5" customHeight="1">
      <c r="A147" s="823" t="s">
        <v>13</v>
      </c>
      <c r="B147" s="817" t="s">
        <v>8964</v>
      </c>
      <c r="C147" s="818" t="s">
        <v>13</v>
      </c>
      <c r="D147" s="824"/>
      <c r="E147" s="824">
        <v>1212</v>
      </c>
      <c r="F147" s="825" t="s">
        <v>9578</v>
      </c>
      <c r="G147" s="825" t="s">
        <v>9579</v>
      </c>
      <c r="H147" s="825" t="s">
        <v>9580</v>
      </c>
      <c r="I147" s="820" t="s">
        <v>9581</v>
      </c>
      <c r="J147" s="826"/>
      <c r="K147" s="824">
        <v>2</v>
      </c>
      <c r="L147" s="824">
        <v>121201</v>
      </c>
      <c r="M147" s="816" t="s">
        <v>9582</v>
      </c>
      <c r="N147" s="825" t="s">
        <v>9583</v>
      </c>
      <c r="O147" s="818" t="s">
        <v>9584</v>
      </c>
      <c r="P147" s="825">
        <v>1212022</v>
      </c>
      <c r="Q147" s="825" t="s">
        <v>9589</v>
      </c>
      <c r="R147" s="823" t="s">
        <v>9590</v>
      </c>
      <c r="S147" s="825" t="s">
        <v>9591</v>
      </c>
      <c r="T147" s="818" t="s">
        <v>9592</v>
      </c>
      <c r="U147" s="825" t="s">
        <v>58</v>
      </c>
      <c r="V147" s="825" t="s">
        <v>59</v>
      </c>
      <c r="W147" s="825" t="s">
        <v>59</v>
      </c>
      <c r="X147" s="825" t="s">
        <v>9591</v>
      </c>
      <c r="Y147" s="824" t="b">
        <v>0</v>
      </c>
      <c r="Z147" s="827"/>
    </row>
    <row r="148" spans="1:26" ht="19.5" customHeight="1">
      <c r="A148" s="816" t="s">
        <v>13</v>
      </c>
      <c r="B148" s="817" t="s">
        <v>8964</v>
      </c>
      <c r="C148" s="818" t="s">
        <v>13</v>
      </c>
      <c r="D148" s="819"/>
      <c r="E148" s="819">
        <v>1212</v>
      </c>
      <c r="F148" s="817" t="s">
        <v>9578</v>
      </c>
      <c r="G148" s="817" t="s">
        <v>9579</v>
      </c>
      <c r="H148" s="817" t="s">
        <v>9580</v>
      </c>
      <c r="I148" s="820" t="s">
        <v>9581</v>
      </c>
      <c r="J148" s="821"/>
      <c r="K148" s="819">
        <v>3</v>
      </c>
      <c r="L148" s="819">
        <v>121201</v>
      </c>
      <c r="M148" s="816" t="s">
        <v>9582</v>
      </c>
      <c r="N148" s="817" t="s">
        <v>9583</v>
      </c>
      <c r="O148" s="818" t="s">
        <v>9584</v>
      </c>
      <c r="P148" s="817">
        <v>1212006</v>
      </c>
      <c r="Q148" s="817" t="s">
        <v>9593</v>
      </c>
      <c r="R148" s="816" t="s">
        <v>9594</v>
      </c>
      <c r="S148" s="817" t="s">
        <v>9595</v>
      </c>
      <c r="T148" s="818" t="s">
        <v>9596</v>
      </c>
      <c r="U148" s="817" t="s">
        <v>58</v>
      </c>
      <c r="V148" s="817" t="s">
        <v>59</v>
      </c>
      <c r="W148" s="817" t="s">
        <v>59</v>
      </c>
      <c r="X148" s="822"/>
      <c r="Y148" s="819" t="b">
        <v>0</v>
      </c>
      <c r="Z148" s="822"/>
    </row>
    <row r="149" spans="1:26" ht="19.5" customHeight="1">
      <c r="A149" s="823" t="s">
        <v>13</v>
      </c>
      <c r="B149" s="817" t="s">
        <v>8964</v>
      </c>
      <c r="C149" s="818" t="s">
        <v>13</v>
      </c>
      <c r="D149" s="824"/>
      <c r="E149" s="824">
        <v>1212</v>
      </c>
      <c r="F149" s="825" t="s">
        <v>9578</v>
      </c>
      <c r="G149" s="825" t="s">
        <v>9579</v>
      </c>
      <c r="H149" s="825" t="s">
        <v>9580</v>
      </c>
      <c r="I149" s="820" t="s">
        <v>9581</v>
      </c>
      <c r="J149" s="826"/>
      <c r="K149" s="824">
        <v>4</v>
      </c>
      <c r="L149" s="824">
        <v>121201</v>
      </c>
      <c r="M149" s="816" t="s">
        <v>9582</v>
      </c>
      <c r="N149" s="825" t="s">
        <v>9583</v>
      </c>
      <c r="O149" s="818" t="s">
        <v>9584</v>
      </c>
      <c r="P149" s="825">
        <v>1212015</v>
      </c>
      <c r="Q149" s="825" t="s">
        <v>9597</v>
      </c>
      <c r="R149" s="823" t="s">
        <v>9598</v>
      </c>
      <c r="S149" s="825" t="s">
        <v>9599</v>
      </c>
      <c r="T149" s="818" t="s">
        <v>9598</v>
      </c>
      <c r="U149" s="825" t="s">
        <v>58</v>
      </c>
      <c r="V149" s="825" t="s">
        <v>59</v>
      </c>
      <c r="W149" s="825" t="s">
        <v>59</v>
      </c>
      <c r="X149" s="827"/>
      <c r="Y149" s="824" t="b">
        <v>0</v>
      </c>
      <c r="Z149" s="827"/>
    </row>
    <row r="150" spans="1:26" ht="48">
      <c r="A150" s="816" t="s">
        <v>13</v>
      </c>
      <c r="B150" s="817" t="s">
        <v>8964</v>
      </c>
      <c r="C150" s="818" t="s">
        <v>13</v>
      </c>
      <c r="D150" s="819"/>
      <c r="E150" s="819">
        <v>1212</v>
      </c>
      <c r="F150" s="817" t="s">
        <v>9578</v>
      </c>
      <c r="G150" s="817" t="s">
        <v>9579</v>
      </c>
      <c r="H150" s="817" t="s">
        <v>9580</v>
      </c>
      <c r="I150" s="820" t="s">
        <v>9581</v>
      </c>
      <c r="J150" s="821">
        <v>39</v>
      </c>
      <c r="K150" s="819">
        <v>5</v>
      </c>
      <c r="L150" s="819">
        <v>121202</v>
      </c>
      <c r="M150" s="816" t="s">
        <v>9600</v>
      </c>
      <c r="N150" s="817" t="s">
        <v>9601</v>
      </c>
      <c r="O150" s="818" t="s">
        <v>9602</v>
      </c>
      <c r="P150" s="817">
        <v>1212007</v>
      </c>
      <c r="Q150" s="817" t="s">
        <v>9603</v>
      </c>
      <c r="R150" s="816" t="s">
        <v>9604</v>
      </c>
      <c r="S150" s="817" t="s">
        <v>9605</v>
      </c>
      <c r="T150" s="818" t="s">
        <v>9604</v>
      </c>
      <c r="U150" s="817" t="s">
        <v>58</v>
      </c>
      <c r="V150" s="817" t="s">
        <v>59</v>
      </c>
      <c r="W150" s="817" t="s">
        <v>59</v>
      </c>
      <c r="X150" s="822"/>
      <c r="Y150" s="819" t="b">
        <v>1</v>
      </c>
      <c r="Z150" s="822"/>
    </row>
    <row r="151" spans="1:26" ht="48">
      <c r="A151" s="823" t="s">
        <v>13</v>
      </c>
      <c r="B151" s="817" t="s">
        <v>8964</v>
      </c>
      <c r="C151" s="818" t="s">
        <v>13</v>
      </c>
      <c r="D151" s="824"/>
      <c r="E151" s="824">
        <v>1212</v>
      </c>
      <c r="F151" s="825" t="s">
        <v>9578</v>
      </c>
      <c r="G151" s="825" t="s">
        <v>9579</v>
      </c>
      <c r="H151" s="825" t="s">
        <v>9580</v>
      </c>
      <c r="I151" s="820" t="s">
        <v>9581</v>
      </c>
      <c r="J151" s="826"/>
      <c r="K151" s="824">
        <v>6</v>
      </c>
      <c r="L151" s="824">
        <v>121202</v>
      </c>
      <c r="M151" s="816" t="s">
        <v>9600</v>
      </c>
      <c r="N151" s="825" t="s">
        <v>9601</v>
      </c>
      <c r="O151" s="818" t="s">
        <v>9602</v>
      </c>
      <c r="P151" s="825">
        <v>1212008</v>
      </c>
      <c r="Q151" s="825" t="s">
        <v>9606</v>
      </c>
      <c r="R151" s="823" t="s">
        <v>9607</v>
      </c>
      <c r="S151" s="825" t="s">
        <v>9608</v>
      </c>
      <c r="T151" s="818" t="s">
        <v>9609</v>
      </c>
      <c r="U151" s="825" t="s">
        <v>58</v>
      </c>
      <c r="V151" s="825" t="s">
        <v>59</v>
      </c>
      <c r="W151" s="825" t="s">
        <v>59</v>
      </c>
      <c r="X151" s="827"/>
      <c r="Y151" s="824" t="b">
        <v>0</v>
      </c>
      <c r="Z151" s="827"/>
    </row>
    <row r="152" spans="1:26" ht="48">
      <c r="A152" s="816" t="s">
        <v>13</v>
      </c>
      <c r="B152" s="817" t="s">
        <v>8964</v>
      </c>
      <c r="C152" s="818" t="s">
        <v>13</v>
      </c>
      <c r="D152" s="819"/>
      <c r="E152" s="819">
        <v>1212</v>
      </c>
      <c r="F152" s="817" t="s">
        <v>9578</v>
      </c>
      <c r="G152" s="817" t="s">
        <v>9579</v>
      </c>
      <c r="H152" s="817" t="s">
        <v>9580</v>
      </c>
      <c r="I152" s="820" t="s">
        <v>9581</v>
      </c>
      <c r="J152" s="821"/>
      <c r="K152" s="819">
        <v>7</v>
      </c>
      <c r="L152" s="819">
        <v>121202</v>
      </c>
      <c r="M152" s="816" t="s">
        <v>9600</v>
      </c>
      <c r="N152" s="817" t="s">
        <v>9601</v>
      </c>
      <c r="O152" s="818" t="s">
        <v>9602</v>
      </c>
      <c r="P152" s="817">
        <v>1212020</v>
      </c>
      <c r="Q152" s="817" t="s">
        <v>9610</v>
      </c>
      <c r="R152" s="816" t="s">
        <v>9611</v>
      </c>
      <c r="S152" s="817" t="s">
        <v>9612</v>
      </c>
      <c r="T152" s="818" t="s">
        <v>9613</v>
      </c>
      <c r="U152" s="817" t="s">
        <v>58</v>
      </c>
      <c r="V152" s="817" t="s">
        <v>59</v>
      </c>
      <c r="W152" s="817" t="s">
        <v>59</v>
      </c>
      <c r="X152" s="822"/>
      <c r="Y152" s="819" t="b">
        <v>1</v>
      </c>
      <c r="Z152" s="822"/>
    </row>
    <row r="153" spans="1:26" ht="48">
      <c r="A153" s="823" t="s">
        <v>13</v>
      </c>
      <c r="B153" s="817" t="s">
        <v>8964</v>
      </c>
      <c r="C153" s="818" t="s">
        <v>13</v>
      </c>
      <c r="D153" s="824"/>
      <c r="E153" s="824">
        <v>1212</v>
      </c>
      <c r="F153" s="825" t="s">
        <v>9578</v>
      </c>
      <c r="G153" s="825" t="s">
        <v>9579</v>
      </c>
      <c r="H153" s="825" t="s">
        <v>9580</v>
      </c>
      <c r="I153" s="820" t="s">
        <v>9581</v>
      </c>
      <c r="J153" s="826"/>
      <c r="K153" s="824">
        <v>8</v>
      </c>
      <c r="L153" s="824">
        <v>121202</v>
      </c>
      <c r="M153" s="816" t="s">
        <v>9600</v>
      </c>
      <c r="N153" s="825" t="s">
        <v>9601</v>
      </c>
      <c r="O153" s="818" t="s">
        <v>9602</v>
      </c>
      <c r="P153" s="825">
        <v>1212019</v>
      </c>
      <c r="Q153" s="825" t="s">
        <v>9614</v>
      </c>
      <c r="R153" s="823" t="s">
        <v>657</v>
      </c>
      <c r="S153" s="825" t="s">
        <v>658</v>
      </c>
      <c r="T153" s="818" t="s">
        <v>9615</v>
      </c>
      <c r="U153" s="825" t="s">
        <v>59</v>
      </c>
      <c r="V153" s="825" t="s">
        <v>59</v>
      </c>
      <c r="W153" s="825" t="s">
        <v>59</v>
      </c>
      <c r="X153" s="827"/>
      <c r="Y153" s="824" t="b">
        <v>0</v>
      </c>
      <c r="Z153" s="827"/>
    </row>
    <row r="154" spans="1:26" ht="48">
      <c r="A154" s="816" t="s">
        <v>13</v>
      </c>
      <c r="B154" s="817" t="s">
        <v>8964</v>
      </c>
      <c r="C154" s="818" t="s">
        <v>13</v>
      </c>
      <c r="D154" s="819"/>
      <c r="E154" s="819">
        <v>1212</v>
      </c>
      <c r="F154" s="817" t="s">
        <v>9578</v>
      </c>
      <c r="G154" s="817" t="s">
        <v>9579</v>
      </c>
      <c r="H154" s="817" t="s">
        <v>9580</v>
      </c>
      <c r="I154" s="820" t="s">
        <v>9581</v>
      </c>
      <c r="J154" s="821"/>
      <c r="K154" s="819">
        <v>9</v>
      </c>
      <c r="L154" s="819">
        <v>121202</v>
      </c>
      <c r="M154" s="816" t="s">
        <v>9600</v>
      </c>
      <c r="N154" s="817" t="s">
        <v>9601</v>
      </c>
      <c r="O154" s="818" t="s">
        <v>9602</v>
      </c>
      <c r="P154" s="817">
        <v>1212021</v>
      </c>
      <c r="Q154" s="817" t="s">
        <v>9616</v>
      </c>
      <c r="R154" s="816" t="s">
        <v>9617</v>
      </c>
      <c r="S154" s="817" t="s">
        <v>9618</v>
      </c>
      <c r="T154" s="818" t="s">
        <v>9617</v>
      </c>
      <c r="U154" s="817" t="s">
        <v>58</v>
      </c>
      <c r="V154" s="817" t="s">
        <v>59</v>
      </c>
      <c r="W154" s="817" t="s">
        <v>59</v>
      </c>
      <c r="X154" s="822"/>
      <c r="Y154" s="819" t="b">
        <v>0</v>
      </c>
      <c r="Z154" s="822"/>
    </row>
    <row r="155" spans="1:26" ht="19.5" customHeight="1">
      <c r="A155" s="823" t="s">
        <v>13</v>
      </c>
      <c r="B155" s="817" t="s">
        <v>8964</v>
      </c>
      <c r="C155" s="818" t="s">
        <v>13</v>
      </c>
      <c r="D155" s="824"/>
      <c r="E155" s="824">
        <v>1212</v>
      </c>
      <c r="F155" s="825" t="s">
        <v>9578</v>
      </c>
      <c r="G155" s="825" t="s">
        <v>9579</v>
      </c>
      <c r="H155" s="825" t="s">
        <v>9580</v>
      </c>
      <c r="I155" s="820" t="s">
        <v>9581</v>
      </c>
      <c r="J155" s="826">
        <v>40</v>
      </c>
      <c r="K155" s="824">
        <v>10</v>
      </c>
      <c r="L155" s="824">
        <v>121203</v>
      </c>
      <c r="M155" s="823" t="s">
        <v>9619</v>
      </c>
      <c r="N155" s="825" t="s">
        <v>9620</v>
      </c>
      <c r="O155" s="818" t="s">
        <v>9621</v>
      </c>
      <c r="P155" s="825">
        <v>1212004</v>
      </c>
      <c r="Q155" s="825" t="s">
        <v>9622</v>
      </c>
      <c r="R155" s="823" t="s">
        <v>9623</v>
      </c>
      <c r="S155" s="825" t="s">
        <v>9624</v>
      </c>
      <c r="T155" s="818" t="s">
        <v>9625</v>
      </c>
      <c r="U155" s="825" t="s">
        <v>58</v>
      </c>
      <c r="V155" s="825" t="s">
        <v>59</v>
      </c>
      <c r="W155" s="825" t="s">
        <v>59</v>
      </c>
      <c r="X155" s="827"/>
      <c r="Y155" s="824" t="b">
        <v>0</v>
      </c>
      <c r="Z155" s="827"/>
    </row>
    <row r="156" spans="1:26" ht="19.5" customHeight="1">
      <c r="A156" s="816" t="s">
        <v>13</v>
      </c>
      <c r="B156" s="817" t="s">
        <v>8964</v>
      </c>
      <c r="C156" s="818" t="s">
        <v>13</v>
      </c>
      <c r="D156" s="819"/>
      <c r="E156" s="819">
        <v>1212</v>
      </c>
      <c r="F156" s="817" t="s">
        <v>9578</v>
      </c>
      <c r="G156" s="817" t="s">
        <v>9579</v>
      </c>
      <c r="H156" s="817" t="s">
        <v>9580</v>
      </c>
      <c r="I156" s="820" t="s">
        <v>9581</v>
      </c>
      <c r="J156" s="821"/>
      <c r="K156" s="819">
        <v>11</v>
      </c>
      <c r="L156" s="819">
        <v>121203</v>
      </c>
      <c r="M156" s="816" t="s">
        <v>9619</v>
      </c>
      <c r="N156" s="817" t="s">
        <v>9620</v>
      </c>
      <c r="O156" s="818" t="s">
        <v>9621</v>
      </c>
      <c r="P156" s="817">
        <v>1212024</v>
      </c>
      <c r="Q156" s="817" t="s">
        <v>9626</v>
      </c>
      <c r="R156" s="816" t="s">
        <v>9627</v>
      </c>
      <c r="S156" s="817" t="s">
        <v>9628</v>
      </c>
      <c r="T156" s="818" t="s">
        <v>9629</v>
      </c>
      <c r="U156" s="817" t="s">
        <v>59</v>
      </c>
      <c r="V156" s="817" t="s">
        <v>59</v>
      </c>
      <c r="W156" s="817" t="s">
        <v>59</v>
      </c>
      <c r="X156" s="822"/>
      <c r="Y156" s="819" t="b">
        <v>0</v>
      </c>
      <c r="Z156" s="822"/>
    </row>
    <row r="157" spans="1:26" ht="19.5" customHeight="1">
      <c r="A157" s="823" t="s">
        <v>13</v>
      </c>
      <c r="B157" s="817" t="s">
        <v>8964</v>
      </c>
      <c r="C157" s="818" t="s">
        <v>13</v>
      </c>
      <c r="D157" s="824"/>
      <c r="E157" s="824">
        <v>1212</v>
      </c>
      <c r="F157" s="825" t="s">
        <v>9578</v>
      </c>
      <c r="G157" s="825" t="s">
        <v>9579</v>
      </c>
      <c r="H157" s="825" t="s">
        <v>9580</v>
      </c>
      <c r="I157" s="820" t="s">
        <v>9581</v>
      </c>
      <c r="J157" s="826"/>
      <c r="K157" s="824">
        <v>12</v>
      </c>
      <c r="L157" s="824">
        <v>121203</v>
      </c>
      <c r="M157" s="823" t="s">
        <v>9619</v>
      </c>
      <c r="N157" s="825" t="s">
        <v>9620</v>
      </c>
      <c r="O157" s="818" t="s">
        <v>9621</v>
      </c>
      <c r="P157" s="825">
        <v>1212012</v>
      </c>
      <c r="Q157" s="825" t="s">
        <v>9630</v>
      </c>
      <c r="R157" s="823" t="s">
        <v>9631</v>
      </c>
      <c r="S157" s="825" t="s">
        <v>9632</v>
      </c>
      <c r="T157" s="818" t="s">
        <v>9633</v>
      </c>
      <c r="U157" s="825" t="s">
        <v>59</v>
      </c>
      <c r="V157" s="825" t="s">
        <v>59</v>
      </c>
      <c r="W157" s="825" t="s">
        <v>59</v>
      </c>
      <c r="X157" s="827"/>
      <c r="Y157" s="824" t="b">
        <v>0</v>
      </c>
      <c r="Z157" s="827"/>
    </row>
    <row r="158" spans="1:26" ht="19.5" customHeight="1">
      <c r="A158" s="816" t="s">
        <v>13</v>
      </c>
      <c r="B158" s="817" t="s">
        <v>8964</v>
      </c>
      <c r="C158" s="818" t="s">
        <v>13</v>
      </c>
      <c r="D158" s="819"/>
      <c r="E158" s="819">
        <v>1212</v>
      </c>
      <c r="F158" s="817" t="s">
        <v>9578</v>
      </c>
      <c r="G158" s="817" t="s">
        <v>9579</v>
      </c>
      <c r="H158" s="817" t="s">
        <v>9580</v>
      </c>
      <c r="I158" s="820" t="s">
        <v>9581</v>
      </c>
      <c r="J158" s="821"/>
      <c r="K158" s="819">
        <v>13</v>
      </c>
      <c r="L158" s="819">
        <v>121203</v>
      </c>
      <c r="M158" s="816" t="s">
        <v>9619</v>
      </c>
      <c r="N158" s="817" t="s">
        <v>9620</v>
      </c>
      <c r="O158" s="818" t="s">
        <v>9621</v>
      </c>
      <c r="P158" s="817">
        <v>1212009</v>
      </c>
      <c r="Q158" s="817" t="s">
        <v>9634</v>
      </c>
      <c r="R158" s="816" t="s">
        <v>9635</v>
      </c>
      <c r="S158" s="817" t="s">
        <v>9636</v>
      </c>
      <c r="T158" s="818" t="s">
        <v>9637</v>
      </c>
      <c r="U158" s="817" t="s">
        <v>58</v>
      </c>
      <c r="V158" s="817" t="s">
        <v>59</v>
      </c>
      <c r="W158" s="817" t="s">
        <v>59</v>
      </c>
      <c r="X158" s="822"/>
      <c r="Y158" s="819" t="b">
        <v>0</v>
      </c>
      <c r="Z158" s="822"/>
    </row>
    <row r="159" spans="1:26" ht="19.5" customHeight="1">
      <c r="A159" s="823" t="s">
        <v>13</v>
      </c>
      <c r="B159" s="817" t="s">
        <v>8964</v>
      </c>
      <c r="C159" s="818" t="s">
        <v>13</v>
      </c>
      <c r="D159" s="824"/>
      <c r="E159" s="824">
        <v>1212</v>
      </c>
      <c r="F159" s="825" t="s">
        <v>9578</v>
      </c>
      <c r="G159" s="825" t="s">
        <v>9579</v>
      </c>
      <c r="H159" s="825" t="s">
        <v>9580</v>
      </c>
      <c r="I159" s="820" t="s">
        <v>9581</v>
      </c>
      <c r="J159" s="826">
        <v>41</v>
      </c>
      <c r="K159" s="824">
        <v>14</v>
      </c>
      <c r="L159" s="824">
        <v>121204</v>
      </c>
      <c r="M159" s="823" t="s">
        <v>9638</v>
      </c>
      <c r="N159" s="825" t="s">
        <v>9639</v>
      </c>
      <c r="O159" s="818" t="s">
        <v>9640</v>
      </c>
      <c r="P159" s="825">
        <v>1212002</v>
      </c>
      <c r="Q159" s="825" t="s">
        <v>9641</v>
      </c>
      <c r="R159" s="823" t="s">
        <v>9642</v>
      </c>
      <c r="S159" s="825" t="s">
        <v>9643</v>
      </c>
      <c r="T159" s="818" t="s">
        <v>9644</v>
      </c>
      <c r="U159" s="825" t="s">
        <v>58</v>
      </c>
      <c r="V159" s="825" t="s">
        <v>59</v>
      </c>
      <c r="W159" s="825" t="s">
        <v>59</v>
      </c>
      <c r="X159" s="827"/>
      <c r="Y159" s="824" t="b">
        <v>0</v>
      </c>
      <c r="Z159" s="827"/>
    </row>
    <row r="160" spans="1:26" ht="19.5" customHeight="1">
      <c r="A160" s="816" t="s">
        <v>13</v>
      </c>
      <c r="B160" s="817" t="s">
        <v>8964</v>
      </c>
      <c r="C160" s="818" t="s">
        <v>13</v>
      </c>
      <c r="D160" s="819"/>
      <c r="E160" s="819">
        <v>1212</v>
      </c>
      <c r="F160" s="817" t="s">
        <v>9578</v>
      </c>
      <c r="G160" s="817" t="s">
        <v>9579</v>
      </c>
      <c r="H160" s="817" t="s">
        <v>9580</v>
      </c>
      <c r="I160" s="820" t="s">
        <v>9581</v>
      </c>
      <c r="J160" s="821"/>
      <c r="K160" s="819">
        <v>15</v>
      </c>
      <c r="L160" s="819">
        <v>121204</v>
      </c>
      <c r="M160" s="816" t="s">
        <v>9638</v>
      </c>
      <c r="N160" s="817" t="s">
        <v>9639</v>
      </c>
      <c r="O160" s="818" t="s">
        <v>9640</v>
      </c>
      <c r="P160" s="817">
        <v>1212003</v>
      </c>
      <c r="Q160" s="817" t="s">
        <v>9645</v>
      </c>
      <c r="R160" s="816" t="s">
        <v>9646</v>
      </c>
      <c r="S160" s="817" t="s">
        <v>9647</v>
      </c>
      <c r="T160" s="818" t="s">
        <v>9648</v>
      </c>
      <c r="U160" s="817" t="s">
        <v>58</v>
      </c>
      <c r="V160" s="817" t="s">
        <v>59</v>
      </c>
      <c r="W160" s="817" t="s">
        <v>59</v>
      </c>
      <c r="X160" s="822"/>
      <c r="Y160" s="819" t="b">
        <v>0</v>
      </c>
      <c r="Z160" s="822"/>
    </row>
    <row r="161" spans="1:26" ht="19.5" customHeight="1">
      <c r="A161" s="823" t="s">
        <v>13</v>
      </c>
      <c r="B161" s="817" t="s">
        <v>8964</v>
      </c>
      <c r="C161" s="818" t="s">
        <v>13</v>
      </c>
      <c r="D161" s="824"/>
      <c r="E161" s="824">
        <v>1212</v>
      </c>
      <c r="F161" s="825" t="s">
        <v>9578</v>
      </c>
      <c r="G161" s="825" t="s">
        <v>9579</v>
      </c>
      <c r="H161" s="825" t="s">
        <v>9580</v>
      </c>
      <c r="I161" s="820" t="s">
        <v>9581</v>
      </c>
      <c r="J161" s="826"/>
      <c r="K161" s="824">
        <v>16</v>
      </c>
      <c r="L161" s="824">
        <v>121204</v>
      </c>
      <c r="M161" s="823" t="s">
        <v>9638</v>
      </c>
      <c r="N161" s="825" t="s">
        <v>9639</v>
      </c>
      <c r="O161" s="818" t="s">
        <v>9640</v>
      </c>
      <c r="P161" s="825">
        <v>1212018</v>
      </c>
      <c r="Q161" s="825" t="s">
        <v>9649</v>
      </c>
      <c r="R161" s="823" t="s">
        <v>9650</v>
      </c>
      <c r="S161" s="825" t="s">
        <v>9651</v>
      </c>
      <c r="T161" s="818" t="s">
        <v>9652</v>
      </c>
      <c r="U161" s="825" t="s">
        <v>58</v>
      </c>
      <c r="V161" s="825" t="s">
        <v>59</v>
      </c>
      <c r="W161" s="825" t="s">
        <v>59</v>
      </c>
      <c r="X161" s="827"/>
      <c r="Y161" s="824" t="b">
        <v>0</v>
      </c>
      <c r="Z161" s="827"/>
    </row>
    <row r="162" spans="1:26" ht="19.5" customHeight="1">
      <c r="A162" s="816" t="s">
        <v>13</v>
      </c>
      <c r="B162" s="817" t="s">
        <v>8964</v>
      </c>
      <c r="C162" s="818" t="s">
        <v>13</v>
      </c>
      <c r="D162" s="819"/>
      <c r="E162" s="819">
        <v>1212</v>
      </c>
      <c r="F162" s="817" t="s">
        <v>9578</v>
      </c>
      <c r="G162" s="817" t="s">
        <v>9579</v>
      </c>
      <c r="H162" s="817" t="s">
        <v>9580</v>
      </c>
      <c r="I162" s="820" t="s">
        <v>9581</v>
      </c>
      <c r="J162" s="821"/>
      <c r="K162" s="819">
        <v>17</v>
      </c>
      <c r="L162" s="819">
        <v>121204</v>
      </c>
      <c r="M162" s="816" t="s">
        <v>9638</v>
      </c>
      <c r="N162" s="817" t="s">
        <v>9639</v>
      </c>
      <c r="O162" s="818" t="s">
        <v>9640</v>
      </c>
      <c r="P162" s="817">
        <v>1212016</v>
      </c>
      <c r="Q162" s="817" t="s">
        <v>9653</v>
      </c>
      <c r="R162" s="816" t="s">
        <v>9654</v>
      </c>
      <c r="S162" s="817" t="s">
        <v>9655</v>
      </c>
      <c r="T162" s="818" t="s">
        <v>9656</v>
      </c>
      <c r="U162" s="817" t="s">
        <v>58</v>
      </c>
      <c r="V162" s="817" t="s">
        <v>59</v>
      </c>
      <c r="W162" s="817" t="s">
        <v>59</v>
      </c>
      <c r="X162" s="822"/>
      <c r="Y162" s="819" t="b">
        <v>0</v>
      </c>
      <c r="Z162" s="822"/>
    </row>
    <row r="163" spans="1:26" ht="19.5" customHeight="1">
      <c r="A163" s="823" t="s">
        <v>13</v>
      </c>
      <c r="B163" s="817" t="s">
        <v>8964</v>
      </c>
      <c r="C163" s="818" t="s">
        <v>13</v>
      </c>
      <c r="D163" s="824"/>
      <c r="E163" s="824">
        <v>1212</v>
      </c>
      <c r="F163" s="825" t="s">
        <v>9578</v>
      </c>
      <c r="G163" s="825" t="s">
        <v>9579</v>
      </c>
      <c r="H163" s="825" t="s">
        <v>9580</v>
      </c>
      <c r="I163" s="820" t="s">
        <v>9581</v>
      </c>
      <c r="J163" s="826"/>
      <c r="K163" s="824">
        <v>18</v>
      </c>
      <c r="L163" s="824">
        <v>121204</v>
      </c>
      <c r="M163" s="823" t="s">
        <v>9638</v>
      </c>
      <c r="N163" s="825" t="s">
        <v>9639</v>
      </c>
      <c r="O163" s="818" t="s">
        <v>9640</v>
      </c>
      <c r="P163" s="825">
        <v>1212017</v>
      </c>
      <c r="Q163" s="825" t="s">
        <v>9657</v>
      </c>
      <c r="R163" s="823" t="s">
        <v>9658</v>
      </c>
      <c r="S163" s="825" t="s">
        <v>9659</v>
      </c>
      <c r="T163" s="818" t="s">
        <v>9660</v>
      </c>
      <c r="U163" s="825" t="s">
        <v>58</v>
      </c>
      <c r="V163" s="825" t="s">
        <v>59</v>
      </c>
      <c r="W163" s="825" t="s">
        <v>59</v>
      </c>
      <c r="X163" s="827"/>
      <c r="Y163" s="824" t="b">
        <v>0</v>
      </c>
      <c r="Z163" s="827"/>
    </row>
    <row r="164" spans="1:26" ht="19.5" customHeight="1">
      <c r="A164" s="816" t="s">
        <v>13</v>
      </c>
      <c r="B164" s="817" t="s">
        <v>8964</v>
      </c>
      <c r="C164" s="818" t="s">
        <v>13</v>
      </c>
      <c r="D164" s="819"/>
      <c r="E164" s="819">
        <v>1212</v>
      </c>
      <c r="F164" s="817" t="s">
        <v>9578</v>
      </c>
      <c r="G164" s="817" t="s">
        <v>9579</v>
      </c>
      <c r="H164" s="817" t="s">
        <v>9580</v>
      </c>
      <c r="I164" s="820" t="s">
        <v>9581</v>
      </c>
      <c r="J164" s="821"/>
      <c r="K164" s="819">
        <v>19</v>
      </c>
      <c r="L164" s="819">
        <v>121204</v>
      </c>
      <c r="M164" s="816" t="s">
        <v>9638</v>
      </c>
      <c r="N164" s="817" t="s">
        <v>9639</v>
      </c>
      <c r="O164" s="818" t="s">
        <v>9640</v>
      </c>
      <c r="P164" s="817">
        <v>1212011</v>
      </c>
      <c r="Q164" s="817" t="s">
        <v>9661</v>
      </c>
      <c r="R164" s="816" t="s">
        <v>9662</v>
      </c>
      <c r="S164" s="817" t="s">
        <v>9663</v>
      </c>
      <c r="T164" s="818" t="s">
        <v>9662</v>
      </c>
      <c r="U164" s="817" t="s">
        <v>58</v>
      </c>
      <c r="V164" s="817" t="s">
        <v>59</v>
      </c>
      <c r="W164" s="817" t="s">
        <v>59</v>
      </c>
      <c r="X164" s="822"/>
      <c r="Y164" s="819" t="b">
        <v>0</v>
      </c>
      <c r="Z164" s="822"/>
    </row>
    <row r="165" spans="1:26" ht="19.5" customHeight="1">
      <c r="A165" s="823" t="s">
        <v>13</v>
      </c>
      <c r="B165" s="817" t="s">
        <v>8964</v>
      </c>
      <c r="C165" s="818" t="s">
        <v>13</v>
      </c>
      <c r="D165" s="824"/>
      <c r="E165" s="824">
        <v>1212</v>
      </c>
      <c r="F165" s="825" t="s">
        <v>9578</v>
      </c>
      <c r="G165" s="825" t="s">
        <v>9579</v>
      </c>
      <c r="H165" s="825" t="s">
        <v>9580</v>
      </c>
      <c r="I165" s="820" t="s">
        <v>9581</v>
      </c>
      <c r="J165" s="826"/>
      <c r="K165" s="824">
        <v>20</v>
      </c>
      <c r="L165" s="824">
        <v>121204</v>
      </c>
      <c r="M165" s="823" t="s">
        <v>9638</v>
      </c>
      <c r="N165" s="825" t="s">
        <v>9639</v>
      </c>
      <c r="O165" s="818" t="s">
        <v>9640</v>
      </c>
      <c r="P165" s="825">
        <v>1212023</v>
      </c>
      <c r="Q165" s="825" t="s">
        <v>9664</v>
      </c>
      <c r="R165" s="823" t="s">
        <v>9665</v>
      </c>
      <c r="S165" s="825" t="s">
        <v>9666</v>
      </c>
      <c r="T165" s="818" t="s">
        <v>9665</v>
      </c>
      <c r="U165" s="825" t="s">
        <v>58</v>
      </c>
      <c r="V165" s="825" t="s">
        <v>59</v>
      </c>
      <c r="W165" s="825" t="s">
        <v>59</v>
      </c>
      <c r="X165" s="827"/>
      <c r="Y165" s="824" t="b">
        <v>0</v>
      </c>
      <c r="Z165" s="827"/>
    </row>
    <row r="166" spans="1:26" ht="19.5" customHeight="1">
      <c r="A166" s="816" t="s">
        <v>13</v>
      </c>
      <c r="B166" s="817" t="s">
        <v>8964</v>
      </c>
      <c r="C166" s="818" t="s">
        <v>13</v>
      </c>
      <c r="D166" s="819"/>
      <c r="E166" s="819">
        <v>1212</v>
      </c>
      <c r="F166" s="817" t="s">
        <v>9578</v>
      </c>
      <c r="G166" s="817" t="s">
        <v>9579</v>
      </c>
      <c r="H166" s="817" t="s">
        <v>9580</v>
      </c>
      <c r="I166" s="820" t="s">
        <v>9581</v>
      </c>
      <c r="J166" s="821">
        <v>42</v>
      </c>
      <c r="K166" s="819">
        <v>21</v>
      </c>
      <c r="L166" s="819">
        <v>121205</v>
      </c>
      <c r="M166" s="816" t="s">
        <v>9667</v>
      </c>
      <c r="N166" s="817" t="s">
        <v>9668</v>
      </c>
      <c r="O166" s="818" t="s">
        <v>9669</v>
      </c>
      <c r="P166" s="817">
        <v>1212001</v>
      </c>
      <c r="Q166" s="817" t="s">
        <v>9670</v>
      </c>
      <c r="R166" s="816" t="s">
        <v>9671</v>
      </c>
      <c r="S166" s="817" t="s">
        <v>9672</v>
      </c>
      <c r="T166" s="818" t="s">
        <v>9671</v>
      </c>
      <c r="U166" s="817" t="s">
        <v>58</v>
      </c>
      <c r="V166" s="817" t="s">
        <v>59</v>
      </c>
      <c r="W166" s="817" t="s">
        <v>59</v>
      </c>
      <c r="X166" s="822"/>
      <c r="Y166" s="819" t="b">
        <v>0</v>
      </c>
      <c r="Z166" s="822"/>
    </row>
    <row r="167" spans="1:26" ht="19.5" customHeight="1">
      <c r="A167" s="823" t="s">
        <v>13</v>
      </c>
      <c r="B167" s="817" t="s">
        <v>8964</v>
      </c>
      <c r="C167" s="818" t="s">
        <v>13</v>
      </c>
      <c r="D167" s="824"/>
      <c r="E167" s="824">
        <v>1212</v>
      </c>
      <c r="F167" s="825" t="s">
        <v>9578</v>
      </c>
      <c r="G167" s="825" t="s">
        <v>9579</v>
      </c>
      <c r="H167" s="825" t="s">
        <v>9580</v>
      </c>
      <c r="I167" s="820" t="s">
        <v>9581</v>
      </c>
      <c r="J167" s="826"/>
      <c r="K167" s="824">
        <v>22</v>
      </c>
      <c r="L167" s="824">
        <v>121205</v>
      </c>
      <c r="M167" s="823" t="s">
        <v>9667</v>
      </c>
      <c r="N167" s="825" t="s">
        <v>9668</v>
      </c>
      <c r="O167" s="818" t="s">
        <v>9669</v>
      </c>
      <c r="P167" s="825">
        <v>1212014</v>
      </c>
      <c r="Q167" s="825" t="s">
        <v>9673</v>
      </c>
      <c r="R167" s="823" t="s">
        <v>9674</v>
      </c>
      <c r="S167" s="825" t="s">
        <v>9675</v>
      </c>
      <c r="T167" s="818" t="s">
        <v>9676</v>
      </c>
      <c r="U167" s="825" t="s">
        <v>58</v>
      </c>
      <c r="V167" s="825" t="s">
        <v>59</v>
      </c>
      <c r="W167" s="825" t="s">
        <v>59</v>
      </c>
      <c r="X167" s="827"/>
      <c r="Y167" s="824" t="b">
        <v>0</v>
      </c>
      <c r="Z167" s="827"/>
    </row>
    <row r="168" spans="1:26" ht="19.5" customHeight="1">
      <c r="A168" s="816" t="s">
        <v>13</v>
      </c>
      <c r="B168" s="817" t="s">
        <v>8964</v>
      </c>
      <c r="C168" s="818" t="s">
        <v>13</v>
      </c>
      <c r="D168" s="819"/>
      <c r="E168" s="819">
        <v>1212</v>
      </c>
      <c r="F168" s="817" t="s">
        <v>9578</v>
      </c>
      <c r="G168" s="817" t="s">
        <v>9579</v>
      </c>
      <c r="H168" s="817" t="s">
        <v>9580</v>
      </c>
      <c r="I168" s="820" t="s">
        <v>9581</v>
      </c>
      <c r="J168" s="821"/>
      <c r="K168" s="819">
        <v>23</v>
      </c>
      <c r="L168" s="819">
        <v>121205</v>
      </c>
      <c r="M168" s="816" t="s">
        <v>9667</v>
      </c>
      <c r="N168" s="817" t="s">
        <v>9668</v>
      </c>
      <c r="O168" s="818" t="s">
        <v>9669</v>
      </c>
      <c r="P168" s="817">
        <v>1212013</v>
      </c>
      <c r="Q168" s="817" t="s">
        <v>9677</v>
      </c>
      <c r="R168" s="816" t="s">
        <v>9678</v>
      </c>
      <c r="S168" s="817" t="s">
        <v>9679</v>
      </c>
      <c r="T168" s="818" t="s">
        <v>9680</v>
      </c>
      <c r="U168" s="817" t="s">
        <v>58</v>
      </c>
      <c r="V168" s="817" t="s">
        <v>59</v>
      </c>
      <c r="W168" s="817" t="s">
        <v>59</v>
      </c>
      <c r="X168" s="822"/>
      <c r="Y168" s="819" t="b">
        <v>0</v>
      </c>
      <c r="Z168" s="822"/>
    </row>
    <row r="169" spans="1:26" ht="19.5" customHeight="1">
      <c r="A169" s="823" t="s">
        <v>13</v>
      </c>
      <c r="B169" s="817" t="s">
        <v>8964</v>
      </c>
      <c r="C169" s="818" t="s">
        <v>13</v>
      </c>
      <c r="D169" s="824"/>
      <c r="E169" s="824">
        <v>1212</v>
      </c>
      <c r="F169" s="825" t="s">
        <v>9578</v>
      </c>
      <c r="G169" s="825" t="s">
        <v>9579</v>
      </c>
      <c r="H169" s="825" t="s">
        <v>9580</v>
      </c>
      <c r="I169" s="820" t="s">
        <v>9581</v>
      </c>
      <c r="J169" s="826"/>
      <c r="K169" s="824">
        <v>24</v>
      </c>
      <c r="L169" s="824">
        <v>121205</v>
      </c>
      <c r="M169" s="823" t="s">
        <v>9667</v>
      </c>
      <c r="N169" s="825" t="s">
        <v>9668</v>
      </c>
      <c r="O169" s="818" t="s">
        <v>9669</v>
      </c>
      <c r="P169" s="825">
        <v>1212005</v>
      </c>
      <c r="Q169" s="825" t="s">
        <v>9681</v>
      </c>
      <c r="R169" s="823" t="s">
        <v>9682</v>
      </c>
      <c r="S169" s="825" t="s">
        <v>9683</v>
      </c>
      <c r="T169" s="818" t="s">
        <v>9684</v>
      </c>
      <c r="U169" s="825" t="s">
        <v>58</v>
      </c>
      <c r="V169" s="825" t="s">
        <v>59</v>
      </c>
      <c r="W169" s="825" t="s">
        <v>59</v>
      </c>
      <c r="X169" s="827"/>
      <c r="Y169" s="824" t="b">
        <v>0</v>
      </c>
      <c r="Z169" s="827"/>
    </row>
    <row r="170" spans="1:26" ht="19.5" customHeight="1">
      <c r="A170" s="816" t="s">
        <v>13</v>
      </c>
      <c r="B170" s="817" t="s">
        <v>8964</v>
      </c>
      <c r="C170" s="818" t="s">
        <v>13</v>
      </c>
      <c r="D170" s="819">
        <v>9</v>
      </c>
      <c r="E170" s="819">
        <v>1213</v>
      </c>
      <c r="F170" s="817" t="s">
        <v>13</v>
      </c>
      <c r="G170" s="817" t="s">
        <v>13</v>
      </c>
      <c r="H170" s="817" t="s">
        <v>8964</v>
      </c>
      <c r="I170" s="830" t="s">
        <v>13</v>
      </c>
      <c r="J170" s="819">
        <v>43</v>
      </c>
      <c r="K170" s="819">
        <v>1</v>
      </c>
      <c r="L170" s="819">
        <v>121301</v>
      </c>
      <c r="M170" s="816" t="s">
        <v>9685</v>
      </c>
      <c r="N170" s="817" t="s">
        <v>9686</v>
      </c>
      <c r="O170" s="818" t="s">
        <v>9687</v>
      </c>
      <c r="P170" s="817">
        <v>1213001</v>
      </c>
      <c r="Q170" s="817" t="s">
        <v>9688</v>
      </c>
      <c r="R170" s="816" t="s">
        <v>9689</v>
      </c>
      <c r="S170" s="817" t="s">
        <v>9690</v>
      </c>
      <c r="T170" s="818" t="s">
        <v>9541</v>
      </c>
      <c r="U170" s="817" t="s">
        <v>58</v>
      </c>
      <c r="V170" s="817" t="s">
        <v>58</v>
      </c>
      <c r="W170" s="817" t="s">
        <v>59</v>
      </c>
      <c r="X170" s="822"/>
      <c r="Y170" s="819" t="b">
        <v>0</v>
      </c>
      <c r="Z170" s="822"/>
    </row>
    <row r="171" spans="1:26" ht="44">
      <c r="A171" s="823" t="s">
        <v>13</v>
      </c>
      <c r="B171" s="817" t="s">
        <v>8964</v>
      </c>
      <c r="C171" s="818" t="s">
        <v>13</v>
      </c>
      <c r="D171" s="824"/>
      <c r="E171" s="824">
        <v>1213</v>
      </c>
      <c r="F171" s="825" t="s">
        <v>13</v>
      </c>
      <c r="G171" s="825" t="s">
        <v>13</v>
      </c>
      <c r="H171" s="825" t="s">
        <v>8964</v>
      </c>
      <c r="I171" s="818" t="s">
        <v>13</v>
      </c>
      <c r="J171" s="824"/>
      <c r="K171" s="824">
        <v>2</v>
      </c>
      <c r="L171" s="824">
        <v>121301</v>
      </c>
      <c r="M171" s="823" t="s">
        <v>9685</v>
      </c>
      <c r="N171" s="825" t="s">
        <v>9686</v>
      </c>
      <c r="O171" s="825" t="s">
        <v>9687</v>
      </c>
      <c r="P171" s="825">
        <v>1213008</v>
      </c>
      <c r="Q171" s="825" t="s">
        <v>9691</v>
      </c>
      <c r="R171" s="823" t="s">
        <v>1036</v>
      </c>
      <c r="S171" s="825" t="s">
        <v>1037</v>
      </c>
      <c r="T171" s="825" t="s">
        <v>9692</v>
      </c>
      <c r="U171" s="825" t="s">
        <v>58</v>
      </c>
      <c r="V171" s="825" t="s">
        <v>58</v>
      </c>
      <c r="W171" s="825" t="s">
        <v>59</v>
      </c>
      <c r="X171" s="827"/>
      <c r="Y171" s="824" t="b">
        <v>0</v>
      </c>
      <c r="Z171" s="827"/>
    </row>
    <row r="172" spans="1:26" ht="19.5" customHeight="1">
      <c r="A172" s="816" t="s">
        <v>13</v>
      </c>
      <c r="B172" s="817" t="s">
        <v>8964</v>
      </c>
      <c r="C172" s="818" t="s">
        <v>13</v>
      </c>
      <c r="D172" s="819"/>
      <c r="E172" s="819">
        <v>1213</v>
      </c>
      <c r="F172" s="817" t="s">
        <v>13</v>
      </c>
      <c r="G172" s="817" t="s">
        <v>13</v>
      </c>
      <c r="H172" s="817" t="s">
        <v>8964</v>
      </c>
      <c r="I172" s="818" t="s">
        <v>13</v>
      </c>
      <c r="J172" s="819"/>
      <c r="K172" s="819">
        <v>3</v>
      </c>
      <c r="L172" s="819">
        <v>121301</v>
      </c>
      <c r="M172" s="816" t="s">
        <v>9685</v>
      </c>
      <c r="N172" s="817" t="s">
        <v>9686</v>
      </c>
      <c r="O172" s="818" t="s">
        <v>9687</v>
      </c>
      <c r="P172" s="817">
        <v>1213012</v>
      </c>
      <c r="Q172" s="817" t="s">
        <v>9693</v>
      </c>
      <c r="R172" s="816" t="s">
        <v>9694</v>
      </c>
      <c r="S172" s="817" t="s">
        <v>9695</v>
      </c>
      <c r="T172" s="818" t="s">
        <v>9696</v>
      </c>
      <c r="U172" s="817" t="s">
        <v>58</v>
      </c>
      <c r="V172" s="817" t="s">
        <v>58</v>
      </c>
      <c r="W172" s="817" t="s">
        <v>59</v>
      </c>
      <c r="X172" s="822"/>
      <c r="Y172" s="819" t="b">
        <v>0</v>
      </c>
      <c r="Z172" s="822"/>
    </row>
    <row r="173" spans="1:26" ht="19.5" customHeight="1">
      <c r="A173" s="823" t="s">
        <v>13</v>
      </c>
      <c r="B173" s="817" t="s">
        <v>8964</v>
      </c>
      <c r="C173" s="818" t="s">
        <v>13</v>
      </c>
      <c r="D173" s="824"/>
      <c r="E173" s="824">
        <v>1213</v>
      </c>
      <c r="F173" s="825" t="s">
        <v>13</v>
      </c>
      <c r="G173" s="825" t="s">
        <v>13</v>
      </c>
      <c r="H173" s="825" t="s">
        <v>8964</v>
      </c>
      <c r="I173" s="818" t="s">
        <v>13</v>
      </c>
      <c r="J173" s="824"/>
      <c r="K173" s="824">
        <v>4</v>
      </c>
      <c r="L173" s="824">
        <v>121301</v>
      </c>
      <c r="M173" s="816" t="s">
        <v>9685</v>
      </c>
      <c r="N173" s="825" t="s">
        <v>9686</v>
      </c>
      <c r="O173" s="818" t="s">
        <v>9687</v>
      </c>
      <c r="P173" s="825">
        <v>1213019</v>
      </c>
      <c r="Q173" s="825" t="s">
        <v>9697</v>
      </c>
      <c r="R173" s="823" t="s">
        <v>9698</v>
      </c>
      <c r="S173" s="825" t="s">
        <v>9699</v>
      </c>
      <c r="T173" s="818" t="s">
        <v>9698</v>
      </c>
      <c r="U173" s="825" t="s">
        <v>58</v>
      </c>
      <c r="V173" s="825" t="s">
        <v>58</v>
      </c>
      <c r="W173" s="825" t="s">
        <v>59</v>
      </c>
      <c r="X173" s="827"/>
      <c r="Y173" s="824" t="b">
        <v>0</v>
      </c>
      <c r="Z173" s="827"/>
    </row>
    <row r="174" spans="1:26" ht="19.5" customHeight="1">
      <c r="A174" s="816" t="s">
        <v>13</v>
      </c>
      <c r="B174" s="817" t="s">
        <v>8964</v>
      </c>
      <c r="C174" s="818" t="s">
        <v>13</v>
      </c>
      <c r="D174" s="819"/>
      <c r="E174" s="819">
        <v>1213</v>
      </c>
      <c r="F174" s="817" t="s">
        <v>13</v>
      </c>
      <c r="G174" s="817" t="s">
        <v>13</v>
      </c>
      <c r="H174" s="817" t="s">
        <v>8964</v>
      </c>
      <c r="I174" s="818" t="s">
        <v>13</v>
      </c>
      <c r="J174" s="819"/>
      <c r="K174" s="819">
        <v>5</v>
      </c>
      <c r="L174" s="819">
        <v>121301</v>
      </c>
      <c r="M174" s="816" t="s">
        <v>9685</v>
      </c>
      <c r="N174" s="817" t="s">
        <v>9686</v>
      </c>
      <c r="O174" s="818" t="s">
        <v>9687</v>
      </c>
      <c r="P174" s="817">
        <v>1213003</v>
      </c>
      <c r="Q174" s="817" t="s">
        <v>9700</v>
      </c>
      <c r="R174" s="816" t="s">
        <v>1324</v>
      </c>
      <c r="S174" s="817" t="s">
        <v>1325</v>
      </c>
      <c r="T174" s="818" t="s">
        <v>9701</v>
      </c>
      <c r="U174" s="817" t="s">
        <v>58</v>
      </c>
      <c r="V174" s="817" t="s">
        <v>58</v>
      </c>
      <c r="W174" s="817" t="s">
        <v>59</v>
      </c>
      <c r="X174" s="822"/>
      <c r="Y174" s="819" t="b">
        <v>0</v>
      </c>
      <c r="Z174" s="822"/>
    </row>
    <row r="175" spans="1:26" ht="19.5" customHeight="1">
      <c r="A175" s="823" t="s">
        <v>13</v>
      </c>
      <c r="B175" s="817" t="s">
        <v>8964</v>
      </c>
      <c r="C175" s="818" t="s">
        <v>13</v>
      </c>
      <c r="D175" s="824"/>
      <c r="E175" s="824">
        <v>1213</v>
      </c>
      <c r="F175" s="825" t="s">
        <v>13</v>
      </c>
      <c r="G175" s="825" t="s">
        <v>13</v>
      </c>
      <c r="H175" s="825" t="s">
        <v>8964</v>
      </c>
      <c r="I175" s="818" t="s">
        <v>13</v>
      </c>
      <c r="J175" s="824">
        <v>44</v>
      </c>
      <c r="K175" s="824">
        <v>6</v>
      </c>
      <c r="L175" s="824">
        <v>121302</v>
      </c>
      <c r="M175" s="823" t="s">
        <v>9702</v>
      </c>
      <c r="N175" s="825" t="s">
        <v>9703</v>
      </c>
      <c r="O175" s="818" t="s">
        <v>9704</v>
      </c>
      <c r="P175" s="825">
        <v>1213021</v>
      </c>
      <c r="Q175" s="825" t="s">
        <v>9705</v>
      </c>
      <c r="R175" s="823" t="s">
        <v>9706</v>
      </c>
      <c r="S175" s="825" t="s">
        <v>9707</v>
      </c>
      <c r="T175" s="818" t="s">
        <v>9708</v>
      </c>
      <c r="U175" s="825" t="s">
        <v>58</v>
      </c>
      <c r="V175" s="825" t="s">
        <v>58</v>
      </c>
      <c r="W175" s="825" t="s">
        <v>59</v>
      </c>
      <c r="X175" s="827"/>
      <c r="Y175" s="824" t="b">
        <v>0</v>
      </c>
      <c r="Z175" s="827"/>
    </row>
    <row r="176" spans="1:26" ht="19.5" customHeight="1">
      <c r="A176" s="816" t="s">
        <v>13</v>
      </c>
      <c r="B176" s="817" t="s">
        <v>8964</v>
      </c>
      <c r="C176" s="818" t="s">
        <v>13</v>
      </c>
      <c r="D176" s="819"/>
      <c r="E176" s="819">
        <v>1213</v>
      </c>
      <c r="F176" s="817" t="s">
        <v>13</v>
      </c>
      <c r="G176" s="817" t="s">
        <v>13</v>
      </c>
      <c r="H176" s="817" t="s">
        <v>8964</v>
      </c>
      <c r="I176" s="818" t="s">
        <v>13</v>
      </c>
      <c r="J176" s="819"/>
      <c r="K176" s="819">
        <v>7</v>
      </c>
      <c r="L176" s="819">
        <v>121302</v>
      </c>
      <c r="M176" s="816" t="s">
        <v>9702</v>
      </c>
      <c r="N176" s="817" t="s">
        <v>9703</v>
      </c>
      <c r="O176" s="818" t="s">
        <v>9704</v>
      </c>
      <c r="P176" s="817">
        <v>1213002</v>
      </c>
      <c r="Q176" s="817" t="s">
        <v>9709</v>
      </c>
      <c r="R176" s="816" t="s">
        <v>9671</v>
      </c>
      <c r="S176" s="817" t="s">
        <v>9672</v>
      </c>
      <c r="T176" s="818" t="s">
        <v>9671</v>
      </c>
      <c r="U176" s="817" t="s">
        <v>58</v>
      </c>
      <c r="V176" s="817" t="s">
        <v>58</v>
      </c>
      <c r="W176" s="817" t="s">
        <v>59</v>
      </c>
      <c r="X176" s="822"/>
      <c r="Y176" s="819" t="b">
        <v>1</v>
      </c>
      <c r="Z176" s="822"/>
    </row>
    <row r="177" spans="1:26" ht="19.5" customHeight="1">
      <c r="A177" s="823" t="s">
        <v>13</v>
      </c>
      <c r="B177" s="817" t="s">
        <v>8964</v>
      </c>
      <c r="C177" s="818" t="s">
        <v>13</v>
      </c>
      <c r="D177" s="824"/>
      <c r="E177" s="824">
        <v>1213</v>
      </c>
      <c r="F177" s="825" t="s">
        <v>13</v>
      </c>
      <c r="G177" s="825" t="s">
        <v>13</v>
      </c>
      <c r="H177" s="825" t="s">
        <v>8964</v>
      </c>
      <c r="I177" s="818" t="s">
        <v>13</v>
      </c>
      <c r="J177" s="824"/>
      <c r="K177" s="824">
        <v>8</v>
      </c>
      <c r="L177" s="824">
        <v>121302</v>
      </c>
      <c r="M177" s="823" t="s">
        <v>9702</v>
      </c>
      <c r="N177" s="825" t="s">
        <v>9703</v>
      </c>
      <c r="O177" s="818" t="s">
        <v>9704</v>
      </c>
      <c r="P177" s="825">
        <v>1213014</v>
      </c>
      <c r="Q177" s="825" t="s">
        <v>9550</v>
      </c>
      <c r="R177" s="823" t="s">
        <v>9551</v>
      </c>
      <c r="S177" s="825" t="s">
        <v>9552</v>
      </c>
      <c r="T177" s="818" t="s">
        <v>9553</v>
      </c>
      <c r="U177" s="825" t="s">
        <v>58</v>
      </c>
      <c r="V177" s="825" t="s">
        <v>58</v>
      </c>
      <c r="W177" s="825" t="s">
        <v>59</v>
      </c>
      <c r="X177" s="827"/>
      <c r="Y177" s="824" t="b">
        <v>0</v>
      </c>
      <c r="Z177" s="827"/>
    </row>
    <row r="178" spans="1:26" ht="19.5" customHeight="1">
      <c r="A178" s="816" t="s">
        <v>13</v>
      </c>
      <c r="B178" s="817" t="s">
        <v>8964</v>
      </c>
      <c r="C178" s="818" t="s">
        <v>13</v>
      </c>
      <c r="D178" s="819"/>
      <c r="E178" s="819">
        <v>1213</v>
      </c>
      <c r="F178" s="817" t="s">
        <v>13</v>
      </c>
      <c r="G178" s="817" t="s">
        <v>13</v>
      </c>
      <c r="H178" s="817" t="s">
        <v>8964</v>
      </c>
      <c r="I178" s="818" t="s">
        <v>13</v>
      </c>
      <c r="J178" s="819"/>
      <c r="K178" s="819">
        <v>9</v>
      </c>
      <c r="L178" s="819">
        <v>121302</v>
      </c>
      <c r="M178" s="816" t="s">
        <v>9702</v>
      </c>
      <c r="N178" s="817" t="s">
        <v>9703</v>
      </c>
      <c r="O178" s="818" t="s">
        <v>9704</v>
      </c>
      <c r="P178" s="817">
        <v>1213013</v>
      </c>
      <c r="Q178" s="817" t="s">
        <v>9710</v>
      </c>
      <c r="R178" s="816" t="s">
        <v>9711</v>
      </c>
      <c r="S178" s="817" t="s">
        <v>9712</v>
      </c>
      <c r="T178" s="818" t="s">
        <v>9711</v>
      </c>
      <c r="U178" s="817" t="s">
        <v>58</v>
      </c>
      <c r="V178" s="817" t="s">
        <v>58</v>
      </c>
      <c r="W178" s="817" t="s">
        <v>59</v>
      </c>
      <c r="X178" s="822"/>
      <c r="Y178" s="819" t="b">
        <v>0</v>
      </c>
      <c r="Z178" s="822"/>
    </row>
    <row r="179" spans="1:26" ht="19.5" customHeight="1">
      <c r="A179" s="823" t="s">
        <v>13</v>
      </c>
      <c r="B179" s="817" t="s">
        <v>8964</v>
      </c>
      <c r="C179" s="818" t="s">
        <v>13</v>
      </c>
      <c r="D179" s="824"/>
      <c r="E179" s="824">
        <v>1213</v>
      </c>
      <c r="F179" s="825" t="s">
        <v>13</v>
      </c>
      <c r="G179" s="825" t="s">
        <v>13</v>
      </c>
      <c r="H179" s="825" t="s">
        <v>8964</v>
      </c>
      <c r="I179" s="818" t="s">
        <v>13</v>
      </c>
      <c r="J179" s="824">
        <v>45</v>
      </c>
      <c r="K179" s="824">
        <v>10</v>
      </c>
      <c r="L179" s="824">
        <v>121303</v>
      </c>
      <c r="M179" s="823" t="s">
        <v>9713</v>
      </c>
      <c r="N179" s="825" t="s">
        <v>9714</v>
      </c>
      <c r="O179" s="818" t="s">
        <v>9715</v>
      </c>
      <c r="P179" s="825">
        <v>1213017</v>
      </c>
      <c r="Q179" s="825" t="s">
        <v>9716</v>
      </c>
      <c r="R179" s="823" t="s">
        <v>9717</v>
      </c>
      <c r="S179" s="825" t="s">
        <v>9718</v>
      </c>
      <c r="T179" s="818" t="s">
        <v>9719</v>
      </c>
      <c r="U179" s="825" t="s">
        <v>58</v>
      </c>
      <c r="V179" s="825" t="s">
        <v>58</v>
      </c>
      <c r="W179" s="825" t="s">
        <v>59</v>
      </c>
      <c r="X179" s="827"/>
      <c r="Y179" s="824" t="b">
        <v>0</v>
      </c>
      <c r="Z179" s="827"/>
    </row>
    <row r="180" spans="1:26" ht="19.5" customHeight="1">
      <c r="A180" s="816" t="s">
        <v>13</v>
      </c>
      <c r="B180" s="817" t="s">
        <v>8964</v>
      </c>
      <c r="C180" s="818" t="s">
        <v>13</v>
      </c>
      <c r="D180" s="819"/>
      <c r="E180" s="819">
        <v>1213</v>
      </c>
      <c r="F180" s="817" t="s">
        <v>13</v>
      </c>
      <c r="G180" s="817" t="s">
        <v>13</v>
      </c>
      <c r="H180" s="817" t="s">
        <v>8964</v>
      </c>
      <c r="I180" s="818" t="s">
        <v>13</v>
      </c>
      <c r="J180" s="819"/>
      <c r="K180" s="819">
        <v>11</v>
      </c>
      <c r="L180" s="819">
        <v>121303</v>
      </c>
      <c r="M180" s="816" t="s">
        <v>9713</v>
      </c>
      <c r="N180" s="817" t="s">
        <v>9714</v>
      </c>
      <c r="O180" s="818" t="s">
        <v>9715</v>
      </c>
      <c r="P180" s="817">
        <v>1213015</v>
      </c>
      <c r="Q180" s="817" t="s">
        <v>9720</v>
      </c>
      <c r="R180" s="816" t="s">
        <v>9721</v>
      </c>
      <c r="S180" s="817" t="s">
        <v>9722</v>
      </c>
      <c r="T180" s="818" t="s">
        <v>9723</v>
      </c>
      <c r="U180" s="817" t="s">
        <v>59</v>
      </c>
      <c r="V180" s="817" t="s">
        <v>58</v>
      </c>
      <c r="W180" s="817" t="s">
        <v>59</v>
      </c>
      <c r="X180" s="822"/>
      <c r="Y180" s="819" t="b">
        <v>0</v>
      </c>
      <c r="Z180" s="822"/>
    </row>
    <row r="181" spans="1:26" ht="19.5" customHeight="1">
      <c r="A181" s="823" t="s">
        <v>13</v>
      </c>
      <c r="B181" s="817" t="s">
        <v>8964</v>
      </c>
      <c r="C181" s="818" t="s">
        <v>13</v>
      </c>
      <c r="D181" s="824"/>
      <c r="E181" s="824">
        <v>1213</v>
      </c>
      <c r="F181" s="825" t="s">
        <v>13</v>
      </c>
      <c r="G181" s="825" t="s">
        <v>13</v>
      </c>
      <c r="H181" s="825" t="s">
        <v>8964</v>
      </c>
      <c r="I181" s="818" t="s">
        <v>13</v>
      </c>
      <c r="J181" s="824"/>
      <c r="K181" s="824">
        <v>23</v>
      </c>
      <c r="L181" s="824">
        <v>121303</v>
      </c>
      <c r="M181" s="823" t="s">
        <v>9713</v>
      </c>
      <c r="N181" s="825" t="s">
        <v>9714</v>
      </c>
      <c r="O181" s="818" t="s">
        <v>9715</v>
      </c>
      <c r="P181" s="825">
        <v>1213018</v>
      </c>
      <c r="Q181" s="825" t="s">
        <v>9724</v>
      </c>
      <c r="R181" s="823" t="s">
        <v>9724</v>
      </c>
      <c r="S181" s="825" t="s">
        <v>9725</v>
      </c>
      <c r="T181" s="818" t="s">
        <v>9726</v>
      </c>
      <c r="U181" s="825" t="s">
        <v>58</v>
      </c>
      <c r="V181" s="825" t="s">
        <v>58</v>
      </c>
      <c r="W181" s="825" t="s">
        <v>59</v>
      </c>
      <c r="X181" s="827"/>
      <c r="Y181" s="824" t="b">
        <v>1</v>
      </c>
      <c r="Z181" s="827"/>
    </row>
    <row r="182" spans="1:26" ht="19.5" customHeight="1">
      <c r="A182" s="816" t="s">
        <v>13</v>
      </c>
      <c r="B182" s="817" t="s">
        <v>8964</v>
      </c>
      <c r="C182" s="818" t="s">
        <v>13</v>
      </c>
      <c r="D182" s="819"/>
      <c r="E182" s="819">
        <v>1213</v>
      </c>
      <c r="F182" s="817" t="s">
        <v>13</v>
      </c>
      <c r="G182" s="817" t="s">
        <v>13</v>
      </c>
      <c r="H182" s="817" t="s">
        <v>8964</v>
      </c>
      <c r="I182" s="818" t="s">
        <v>13</v>
      </c>
      <c r="J182" s="819"/>
      <c r="K182" s="819">
        <v>12</v>
      </c>
      <c r="L182" s="819">
        <v>121303</v>
      </c>
      <c r="M182" s="816" t="s">
        <v>9713</v>
      </c>
      <c r="N182" s="817" t="s">
        <v>9714</v>
      </c>
      <c r="O182" s="818" t="s">
        <v>9715</v>
      </c>
      <c r="P182" s="817">
        <v>1213025</v>
      </c>
      <c r="Q182" s="817" t="s">
        <v>9727</v>
      </c>
      <c r="R182" s="816" t="s">
        <v>9728</v>
      </c>
      <c r="S182" s="817" t="s">
        <v>9729</v>
      </c>
      <c r="T182" s="818" t="s">
        <v>9728</v>
      </c>
      <c r="U182" s="817" t="s">
        <v>58</v>
      </c>
      <c r="V182" s="817" t="s">
        <v>58</v>
      </c>
      <c r="W182" s="817" t="s">
        <v>59</v>
      </c>
      <c r="X182" s="822"/>
      <c r="Y182" s="819" t="b">
        <v>0</v>
      </c>
      <c r="Z182" s="822"/>
    </row>
    <row r="183" spans="1:26" ht="19.5" customHeight="1">
      <c r="A183" s="823" t="s">
        <v>13</v>
      </c>
      <c r="B183" s="817" t="s">
        <v>8964</v>
      </c>
      <c r="C183" s="818" t="s">
        <v>13</v>
      </c>
      <c r="D183" s="824"/>
      <c r="E183" s="824">
        <v>1213</v>
      </c>
      <c r="F183" s="825" t="s">
        <v>13</v>
      </c>
      <c r="G183" s="825" t="s">
        <v>13</v>
      </c>
      <c r="H183" s="825" t="s">
        <v>8964</v>
      </c>
      <c r="I183" s="818" t="s">
        <v>13</v>
      </c>
      <c r="J183" s="824">
        <v>46</v>
      </c>
      <c r="K183" s="824">
        <v>13</v>
      </c>
      <c r="L183" s="824">
        <v>121304</v>
      </c>
      <c r="M183" s="823" t="s">
        <v>9730</v>
      </c>
      <c r="N183" s="825" t="s">
        <v>9731</v>
      </c>
      <c r="O183" s="818" t="s">
        <v>9732</v>
      </c>
      <c r="P183" s="825">
        <v>1213007</v>
      </c>
      <c r="Q183" s="825" t="s">
        <v>9733</v>
      </c>
      <c r="R183" s="823" t="s">
        <v>9734</v>
      </c>
      <c r="S183" s="825" t="s">
        <v>9735</v>
      </c>
      <c r="T183" s="818" t="s">
        <v>9736</v>
      </c>
      <c r="U183" s="825" t="s">
        <v>58</v>
      </c>
      <c r="V183" s="825" t="s">
        <v>58</v>
      </c>
      <c r="W183" s="825" t="s">
        <v>59</v>
      </c>
      <c r="X183" s="827"/>
      <c r="Y183" s="824" t="b">
        <v>0</v>
      </c>
      <c r="Z183" s="827"/>
    </row>
    <row r="184" spans="1:26" ht="19.5" customHeight="1">
      <c r="A184" s="816" t="s">
        <v>13</v>
      </c>
      <c r="B184" s="817" t="s">
        <v>8964</v>
      </c>
      <c r="C184" s="818" t="s">
        <v>13</v>
      </c>
      <c r="D184" s="819"/>
      <c r="E184" s="819">
        <v>1213</v>
      </c>
      <c r="F184" s="817" t="s">
        <v>13</v>
      </c>
      <c r="G184" s="817" t="s">
        <v>13</v>
      </c>
      <c r="H184" s="817" t="s">
        <v>8964</v>
      </c>
      <c r="I184" s="818" t="s">
        <v>13</v>
      </c>
      <c r="J184" s="819"/>
      <c r="K184" s="819">
        <v>14</v>
      </c>
      <c r="L184" s="819">
        <v>121304</v>
      </c>
      <c r="M184" s="816" t="s">
        <v>9730</v>
      </c>
      <c r="N184" s="817" t="s">
        <v>9731</v>
      </c>
      <c r="O184" s="818" t="s">
        <v>9732</v>
      </c>
      <c r="P184" s="817">
        <v>1213026</v>
      </c>
      <c r="Q184" s="817" t="s">
        <v>9737</v>
      </c>
      <c r="R184" s="816" t="s">
        <v>9627</v>
      </c>
      <c r="S184" s="817" t="s">
        <v>9628</v>
      </c>
      <c r="T184" s="818" t="s">
        <v>9738</v>
      </c>
      <c r="U184" s="817" t="s">
        <v>59</v>
      </c>
      <c r="V184" s="817" t="s">
        <v>58</v>
      </c>
      <c r="W184" s="817" t="s">
        <v>59</v>
      </c>
      <c r="X184" s="822"/>
      <c r="Y184" s="819" t="b">
        <v>0</v>
      </c>
      <c r="Z184" s="822"/>
    </row>
    <row r="185" spans="1:26" ht="19.5" customHeight="1">
      <c r="A185" s="823" t="s">
        <v>13</v>
      </c>
      <c r="B185" s="817" t="s">
        <v>8964</v>
      </c>
      <c r="C185" s="818" t="s">
        <v>13</v>
      </c>
      <c r="D185" s="824"/>
      <c r="E185" s="824">
        <v>1213</v>
      </c>
      <c r="F185" s="825" t="s">
        <v>13</v>
      </c>
      <c r="G185" s="825" t="s">
        <v>13</v>
      </c>
      <c r="H185" s="825" t="s">
        <v>8964</v>
      </c>
      <c r="I185" s="818" t="s">
        <v>13</v>
      </c>
      <c r="J185" s="824"/>
      <c r="K185" s="824">
        <v>15</v>
      </c>
      <c r="L185" s="824">
        <v>121304</v>
      </c>
      <c r="M185" s="823" t="s">
        <v>9730</v>
      </c>
      <c r="N185" s="825" t="s">
        <v>9731</v>
      </c>
      <c r="O185" s="818" t="s">
        <v>9732</v>
      </c>
      <c r="P185" s="825">
        <v>1213022</v>
      </c>
      <c r="Q185" s="825" t="s">
        <v>9739</v>
      </c>
      <c r="R185" s="823" t="s">
        <v>9740</v>
      </c>
      <c r="S185" s="825" t="s">
        <v>9741</v>
      </c>
      <c r="T185" s="818" t="s">
        <v>9742</v>
      </c>
      <c r="U185" s="825" t="s">
        <v>59</v>
      </c>
      <c r="V185" s="825" t="s">
        <v>58</v>
      </c>
      <c r="W185" s="825" t="s">
        <v>59</v>
      </c>
      <c r="X185" s="827"/>
      <c r="Y185" s="824" t="b">
        <v>0</v>
      </c>
      <c r="Z185" s="827"/>
    </row>
    <row r="186" spans="1:26" ht="19.5" customHeight="1">
      <c r="A186" s="816" t="s">
        <v>13</v>
      </c>
      <c r="B186" s="817" t="s">
        <v>8964</v>
      </c>
      <c r="C186" s="818" t="s">
        <v>13</v>
      </c>
      <c r="D186" s="819"/>
      <c r="E186" s="819">
        <v>1213</v>
      </c>
      <c r="F186" s="817" t="s">
        <v>13</v>
      </c>
      <c r="G186" s="817" t="s">
        <v>13</v>
      </c>
      <c r="H186" s="817" t="s">
        <v>8964</v>
      </c>
      <c r="I186" s="818" t="s">
        <v>13</v>
      </c>
      <c r="J186" s="819">
        <v>47</v>
      </c>
      <c r="K186" s="819">
        <v>24</v>
      </c>
      <c r="L186" s="819">
        <v>121306</v>
      </c>
      <c r="M186" s="816" t="s">
        <v>9743</v>
      </c>
      <c r="N186" s="817" t="s">
        <v>9744</v>
      </c>
      <c r="O186" s="818" t="s">
        <v>9743</v>
      </c>
      <c r="P186" s="817">
        <v>1213011</v>
      </c>
      <c r="Q186" s="817" t="s">
        <v>9745</v>
      </c>
      <c r="R186" s="816" t="s">
        <v>1380</v>
      </c>
      <c r="S186" s="817" t="s">
        <v>1381</v>
      </c>
      <c r="T186" s="818" t="s">
        <v>9746</v>
      </c>
      <c r="U186" s="817" t="s">
        <v>58</v>
      </c>
      <c r="V186" s="817" t="s">
        <v>58</v>
      </c>
      <c r="W186" s="817" t="s">
        <v>59</v>
      </c>
      <c r="X186" s="822"/>
      <c r="Y186" s="819" t="b">
        <v>0</v>
      </c>
      <c r="Z186" s="822"/>
    </row>
    <row r="187" spans="1:26" ht="19.5" customHeight="1">
      <c r="A187" s="823" t="s">
        <v>13</v>
      </c>
      <c r="B187" s="817" t="s">
        <v>8964</v>
      </c>
      <c r="C187" s="818" t="s">
        <v>13</v>
      </c>
      <c r="D187" s="824"/>
      <c r="E187" s="824">
        <v>1213</v>
      </c>
      <c r="F187" s="825" t="s">
        <v>13</v>
      </c>
      <c r="G187" s="825" t="s">
        <v>13</v>
      </c>
      <c r="H187" s="825" t="s">
        <v>8964</v>
      </c>
      <c r="I187" s="818" t="s">
        <v>13</v>
      </c>
      <c r="J187" s="824"/>
      <c r="K187" s="824">
        <v>25</v>
      </c>
      <c r="L187" s="824">
        <v>121306</v>
      </c>
      <c r="M187" s="823" t="s">
        <v>9743</v>
      </c>
      <c r="N187" s="825" t="s">
        <v>9744</v>
      </c>
      <c r="O187" s="818" t="s">
        <v>9743</v>
      </c>
      <c r="P187" s="825">
        <v>1213020</v>
      </c>
      <c r="Q187" s="825" t="s">
        <v>13</v>
      </c>
      <c r="R187" s="823" t="s">
        <v>13</v>
      </c>
      <c r="S187" s="825" t="s">
        <v>8964</v>
      </c>
      <c r="T187" s="818" t="s">
        <v>13</v>
      </c>
      <c r="U187" s="825" t="s">
        <v>58</v>
      </c>
      <c r="V187" s="825" t="s">
        <v>58</v>
      </c>
      <c r="W187" s="825" t="s">
        <v>59</v>
      </c>
      <c r="X187" s="827"/>
      <c r="Y187" s="824" t="b">
        <v>0</v>
      </c>
      <c r="Z187" s="827"/>
    </row>
    <row r="188" spans="1:26" ht="19.5" customHeight="1">
      <c r="A188" s="816" t="s">
        <v>13</v>
      </c>
      <c r="B188" s="817" t="s">
        <v>8964</v>
      </c>
      <c r="C188" s="818" t="s">
        <v>13</v>
      </c>
      <c r="D188" s="819"/>
      <c r="E188" s="819">
        <v>1213</v>
      </c>
      <c r="F188" s="817" t="s">
        <v>13</v>
      </c>
      <c r="G188" s="817" t="s">
        <v>13</v>
      </c>
      <c r="H188" s="817" t="s">
        <v>8964</v>
      </c>
      <c r="I188" s="818" t="s">
        <v>13</v>
      </c>
      <c r="J188" s="819"/>
      <c r="K188" s="819">
        <v>26</v>
      </c>
      <c r="L188" s="819">
        <v>121306</v>
      </c>
      <c r="M188" s="816" t="s">
        <v>9743</v>
      </c>
      <c r="N188" s="817" t="s">
        <v>9744</v>
      </c>
      <c r="O188" s="818" t="s">
        <v>9743</v>
      </c>
      <c r="P188" s="817">
        <v>1213009</v>
      </c>
      <c r="Q188" s="817" t="s">
        <v>9747</v>
      </c>
      <c r="R188" s="816" t="s">
        <v>9748</v>
      </c>
      <c r="S188" s="817" t="s">
        <v>9749</v>
      </c>
      <c r="T188" s="818" t="s">
        <v>9750</v>
      </c>
      <c r="U188" s="817" t="s">
        <v>59</v>
      </c>
      <c r="V188" s="817" t="s">
        <v>58</v>
      </c>
      <c r="W188" s="817" t="s">
        <v>59</v>
      </c>
      <c r="X188" s="822"/>
      <c r="Y188" s="819" t="b">
        <v>0</v>
      </c>
      <c r="Z188" s="822"/>
    </row>
    <row r="189" spans="1:26" ht="19.5" customHeight="1">
      <c r="A189" s="823" t="s">
        <v>13</v>
      </c>
      <c r="B189" s="817" t="s">
        <v>8964</v>
      </c>
      <c r="C189" s="818" t="s">
        <v>13</v>
      </c>
      <c r="D189" s="824"/>
      <c r="E189" s="824">
        <v>1213</v>
      </c>
      <c r="F189" s="825" t="s">
        <v>13</v>
      </c>
      <c r="G189" s="825" t="s">
        <v>13</v>
      </c>
      <c r="H189" s="825" t="s">
        <v>8964</v>
      </c>
      <c r="I189" s="818" t="s">
        <v>13</v>
      </c>
      <c r="J189" s="824">
        <v>48</v>
      </c>
      <c r="K189" s="824">
        <v>16</v>
      </c>
      <c r="L189" s="824">
        <v>121305</v>
      </c>
      <c r="M189" s="823" t="s">
        <v>9751</v>
      </c>
      <c r="N189" s="825" t="s">
        <v>9752</v>
      </c>
      <c r="O189" s="818" t="s">
        <v>9753</v>
      </c>
      <c r="P189" s="825">
        <v>1213006</v>
      </c>
      <c r="Q189" s="825" t="s">
        <v>9754</v>
      </c>
      <c r="R189" s="823" t="s">
        <v>9755</v>
      </c>
      <c r="S189" s="825" t="s">
        <v>9756</v>
      </c>
      <c r="T189" s="818" t="s">
        <v>9757</v>
      </c>
      <c r="U189" s="825" t="s">
        <v>58</v>
      </c>
      <c r="V189" s="825" t="s">
        <v>58</v>
      </c>
      <c r="W189" s="825" t="s">
        <v>59</v>
      </c>
      <c r="X189" s="827"/>
      <c r="Y189" s="824" t="b">
        <v>1</v>
      </c>
      <c r="Z189" s="827"/>
    </row>
    <row r="190" spans="1:26" ht="19.5" customHeight="1">
      <c r="A190" s="816" t="s">
        <v>13</v>
      </c>
      <c r="B190" s="817" t="s">
        <v>8964</v>
      </c>
      <c r="C190" s="818" t="s">
        <v>13</v>
      </c>
      <c r="D190" s="819"/>
      <c r="E190" s="819">
        <v>1213</v>
      </c>
      <c r="F190" s="817" t="s">
        <v>13</v>
      </c>
      <c r="G190" s="817" t="s">
        <v>13</v>
      </c>
      <c r="H190" s="817" t="s">
        <v>8964</v>
      </c>
      <c r="I190" s="818" t="s">
        <v>13</v>
      </c>
      <c r="J190" s="819"/>
      <c r="K190" s="819">
        <v>17</v>
      </c>
      <c r="L190" s="819">
        <v>121305</v>
      </c>
      <c r="M190" s="816" t="s">
        <v>9751</v>
      </c>
      <c r="N190" s="817" t="s">
        <v>9752</v>
      </c>
      <c r="O190" s="818" t="s">
        <v>9753</v>
      </c>
      <c r="P190" s="817">
        <v>1213023</v>
      </c>
      <c r="Q190" s="817" t="s">
        <v>9758</v>
      </c>
      <c r="R190" s="816" t="s">
        <v>9759</v>
      </c>
      <c r="S190" s="817" t="s">
        <v>9760</v>
      </c>
      <c r="T190" s="818" t="s">
        <v>9759</v>
      </c>
      <c r="U190" s="817" t="s">
        <v>59</v>
      </c>
      <c r="V190" s="817" t="s">
        <v>58</v>
      </c>
      <c r="W190" s="817" t="s">
        <v>59</v>
      </c>
      <c r="X190" s="822"/>
      <c r="Y190" s="819" t="b">
        <v>0</v>
      </c>
      <c r="Z190" s="822"/>
    </row>
    <row r="191" spans="1:26" ht="19.5" customHeight="1">
      <c r="A191" s="823" t="s">
        <v>13</v>
      </c>
      <c r="B191" s="817" t="s">
        <v>8964</v>
      </c>
      <c r="C191" s="818" t="s">
        <v>13</v>
      </c>
      <c r="D191" s="824"/>
      <c r="E191" s="824">
        <v>1213</v>
      </c>
      <c r="F191" s="825" t="s">
        <v>13</v>
      </c>
      <c r="G191" s="825" t="s">
        <v>13</v>
      </c>
      <c r="H191" s="825" t="s">
        <v>8964</v>
      </c>
      <c r="I191" s="818" t="s">
        <v>13</v>
      </c>
      <c r="J191" s="824"/>
      <c r="K191" s="824">
        <v>18</v>
      </c>
      <c r="L191" s="824">
        <v>121305</v>
      </c>
      <c r="M191" s="823" t="s">
        <v>9751</v>
      </c>
      <c r="N191" s="825" t="s">
        <v>9752</v>
      </c>
      <c r="O191" s="818" t="s">
        <v>9753</v>
      </c>
      <c r="P191" s="825">
        <v>1213024</v>
      </c>
      <c r="Q191" s="825" t="s">
        <v>9761</v>
      </c>
      <c r="R191" s="823" t="s">
        <v>9762</v>
      </c>
      <c r="S191" s="825" t="s">
        <v>9763</v>
      </c>
      <c r="T191" s="818" t="s">
        <v>9762</v>
      </c>
      <c r="U191" s="825" t="s">
        <v>59</v>
      </c>
      <c r="V191" s="825" t="s">
        <v>58</v>
      </c>
      <c r="W191" s="825" t="s">
        <v>59</v>
      </c>
      <c r="X191" s="827"/>
      <c r="Y191" s="824" t="b">
        <v>1</v>
      </c>
      <c r="Z191" s="827"/>
    </row>
    <row r="192" spans="1:26" ht="19.5" customHeight="1">
      <c r="A192" s="816" t="s">
        <v>13</v>
      </c>
      <c r="B192" s="817" t="s">
        <v>8964</v>
      </c>
      <c r="C192" s="818" t="s">
        <v>13</v>
      </c>
      <c r="D192" s="819"/>
      <c r="E192" s="819">
        <v>1213</v>
      </c>
      <c r="F192" s="817" t="s">
        <v>13</v>
      </c>
      <c r="G192" s="817" t="s">
        <v>13</v>
      </c>
      <c r="H192" s="817" t="s">
        <v>8964</v>
      </c>
      <c r="I192" s="818" t="s">
        <v>13</v>
      </c>
      <c r="J192" s="819"/>
      <c r="K192" s="819">
        <v>19</v>
      </c>
      <c r="L192" s="819">
        <v>121305</v>
      </c>
      <c r="M192" s="816" t="s">
        <v>9751</v>
      </c>
      <c r="N192" s="817" t="s">
        <v>9752</v>
      </c>
      <c r="O192" s="818" t="s">
        <v>9753</v>
      </c>
      <c r="P192" s="817">
        <v>1213010</v>
      </c>
      <c r="Q192" s="817" t="s">
        <v>9764</v>
      </c>
      <c r="R192" s="816" t="s">
        <v>1414</v>
      </c>
      <c r="S192" s="817" t="s">
        <v>1415</v>
      </c>
      <c r="T192" s="818" t="s">
        <v>1416</v>
      </c>
      <c r="U192" s="817" t="s">
        <v>58</v>
      </c>
      <c r="V192" s="817" t="s">
        <v>58</v>
      </c>
      <c r="W192" s="817" t="s">
        <v>59</v>
      </c>
      <c r="X192" s="822"/>
      <c r="Y192" s="819" t="b">
        <v>0</v>
      </c>
      <c r="Z192" s="822"/>
    </row>
    <row r="193" spans="1:26" ht="19.5" customHeight="1">
      <c r="A193" s="823" t="s">
        <v>13</v>
      </c>
      <c r="B193" s="817" t="s">
        <v>8964</v>
      </c>
      <c r="C193" s="818" t="s">
        <v>13</v>
      </c>
      <c r="D193" s="824"/>
      <c r="E193" s="824">
        <v>1213</v>
      </c>
      <c r="F193" s="825" t="s">
        <v>13</v>
      </c>
      <c r="G193" s="825" t="s">
        <v>13</v>
      </c>
      <c r="H193" s="825" t="s">
        <v>8964</v>
      </c>
      <c r="I193" s="818" t="s">
        <v>13</v>
      </c>
      <c r="J193" s="824"/>
      <c r="K193" s="824">
        <v>20</v>
      </c>
      <c r="L193" s="824">
        <v>121305</v>
      </c>
      <c r="M193" s="823" t="s">
        <v>9751</v>
      </c>
      <c r="N193" s="825" t="s">
        <v>9752</v>
      </c>
      <c r="O193" s="818" t="s">
        <v>9753</v>
      </c>
      <c r="P193" s="825">
        <v>1213016</v>
      </c>
      <c r="Q193" s="825" t="s">
        <v>9765</v>
      </c>
      <c r="R193" s="823" t="s">
        <v>9766</v>
      </c>
      <c r="S193" s="825" t="s">
        <v>9767</v>
      </c>
      <c r="T193" s="818" t="s">
        <v>9766</v>
      </c>
      <c r="U193" s="825" t="s">
        <v>58</v>
      </c>
      <c r="V193" s="825" t="s">
        <v>58</v>
      </c>
      <c r="W193" s="825" t="s">
        <v>59</v>
      </c>
      <c r="X193" s="827"/>
      <c r="Y193" s="824" t="b">
        <v>0</v>
      </c>
      <c r="Z193" s="827"/>
    </row>
    <row r="194" spans="1:26" ht="19.5" customHeight="1">
      <c r="A194" s="816" t="s">
        <v>13</v>
      </c>
      <c r="B194" s="817" t="s">
        <v>8964</v>
      </c>
      <c r="C194" s="818" t="s">
        <v>13</v>
      </c>
      <c r="D194" s="819"/>
      <c r="E194" s="819">
        <v>1213</v>
      </c>
      <c r="F194" s="817" t="s">
        <v>13</v>
      </c>
      <c r="G194" s="817" t="s">
        <v>13</v>
      </c>
      <c r="H194" s="817" t="s">
        <v>8964</v>
      </c>
      <c r="I194" s="818" t="s">
        <v>13</v>
      </c>
      <c r="J194" s="819"/>
      <c r="K194" s="819">
        <v>21</v>
      </c>
      <c r="L194" s="819">
        <v>121305</v>
      </c>
      <c r="M194" s="816" t="s">
        <v>9751</v>
      </c>
      <c r="N194" s="817" t="s">
        <v>9752</v>
      </c>
      <c r="O194" s="818" t="s">
        <v>9753</v>
      </c>
      <c r="P194" s="817">
        <v>1213004</v>
      </c>
      <c r="Q194" s="817" t="s">
        <v>9768</v>
      </c>
      <c r="R194" s="816" t="s">
        <v>9769</v>
      </c>
      <c r="S194" s="817" t="s">
        <v>9770</v>
      </c>
      <c r="T194" s="818" t="s">
        <v>9771</v>
      </c>
      <c r="U194" s="817" t="s">
        <v>58</v>
      </c>
      <c r="V194" s="817" t="s">
        <v>58</v>
      </c>
      <c r="W194" s="817" t="s">
        <v>59</v>
      </c>
      <c r="X194" s="822"/>
      <c r="Y194" s="819" t="b">
        <v>0</v>
      </c>
      <c r="Z194" s="822"/>
    </row>
    <row r="195" spans="1:26" ht="19.5" customHeight="1">
      <c r="A195" s="823" t="s">
        <v>13</v>
      </c>
      <c r="B195" s="817" t="s">
        <v>8964</v>
      </c>
      <c r="C195" s="818" t="s">
        <v>13</v>
      </c>
      <c r="D195" s="824"/>
      <c r="E195" s="824">
        <v>1213</v>
      </c>
      <c r="F195" s="825" t="s">
        <v>13</v>
      </c>
      <c r="G195" s="825" t="s">
        <v>13</v>
      </c>
      <c r="H195" s="825" t="s">
        <v>8964</v>
      </c>
      <c r="I195" s="818" t="s">
        <v>13</v>
      </c>
      <c r="J195" s="824"/>
      <c r="K195" s="824">
        <v>22</v>
      </c>
      <c r="L195" s="824">
        <v>121305</v>
      </c>
      <c r="M195" s="823" t="s">
        <v>9751</v>
      </c>
      <c r="N195" s="825" t="s">
        <v>9752</v>
      </c>
      <c r="O195" s="818" t="s">
        <v>9753</v>
      </c>
      <c r="P195" s="825">
        <v>1213005</v>
      </c>
      <c r="Q195" s="825" t="s">
        <v>9772</v>
      </c>
      <c r="R195" s="823" t="s">
        <v>9773</v>
      </c>
      <c r="S195" s="825" t="s">
        <v>9774</v>
      </c>
      <c r="T195" s="818" t="s">
        <v>9775</v>
      </c>
      <c r="U195" s="825" t="s">
        <v>58</v>
      </c>
      <c r="V195" s="825" t="s">
        <v>58</v>
      </c>
      <c r="W195" s="825" t="s">
        <v>59</v>
      </c>
      <c r="X195" s="827"/>
      <c r="Y195" s="824" t="b">
        <v>0</v>
      </c>
      <c r="Z195" s="827"/>
    </row>
    <row r="196" spans="1:26" ht="48">
      <c r="A196" s="816" t="s">
        <v>13</v>
      </c>
      <c r="B196" s="817" t="s">
        <v>8964</v>
      </c>
      <c r="C196" s="818" t="s">
        <v>13</v>
      </c>
      <c r="D196" s="819">
        <v>10</v>
      </c>
      <c r="E196" s="819">
        <v>1203</v>
      </c>
      <c r="F196" s="817" t="s">
        <v>9776</v>
      </c>
      <c r="G196" s="817" t="s">
        <v>9777</v>
      </c>
      <c r="H196" s="817" t="s">
        <v>9778</v>
      </c>
      <c r="I196" s="820" t="s">
        <v>9779</v>
      </c>
      <c r="J196" s="821">
        <v>49</v>
      </c>
      <c r="K196" s="819">
        <v>1</v>
      </c>
      <c r="L196" s="819">
        <v>120301</v>
      </c>
      <c r="M196" s="816" t="s">
        <v>9780</v>
      </c>
      <c r="N196" s="817" t="s">
        <v>9781</v>
      </c>
      <c r="O196" s="818" t="s">
        <v>9782</v>
      </c>
      <c r="P196" s="817">
        <v>1203011</v>
      </c>
      <c r="Q196" s="817" t="s">
        <v>9783</v>
      </c>
      <c r="R196" s="816" t="s">
        <v>9784</v>
      </c>
      <c r="S196" s="817" t="s">
        <v>9785</v>
      </c>
      <c r="T196" s="818" t="s">
        <v>9786</v>
      </c>
      <c r="U196" s="817" t="s">
        <v>58</v>
      </c>
      <c r="V196" s="817" t="s">
        <v>59</v>
      </c>
      <c r="W196" s="817" t="s">
        <v>59</v>
      </c>
      <c r="X196" s="822"/>
      <c r="Y196" s="819" t="b">
        <v>0</v>
      </c>
      <c r="Z196" s="822"/>
    </row>
    <row r="197" spans="1:26" ht="19.5" customHeight="1">
      <c r="A197" s="823" t="s">
        <v>13</v>
      </c>
      <c r="B197" s="817" t="s">
        <v>8964</v>
      </c>
      <c r="C197" s="818" t="s">
        <v>13</v>
      </c>
      <c r="D197" s="824"/>
      <c r="E197" s="824">
        <v>1203</v>
      </c>
      <c r="F197" s="825" t="s">
        <v>9776</v>
      </c>
      <c r="G197" s="825" t="s">
        <v>9777</v>
      </c>
      <c r="H197" s="825" t="s">
        <v>9778</v>
      </c>
      <c r="I197" s="820" t="s">
        <v>9779</v>
      </c>
      <c r="J197" s="826"/>
      <c r="K197" s="824">
        <v>2</v>
      </c>
      <c r="L197" s="824">
        <v>120301</v>
      </c>
      <c r="M197" s="823" t="s">
        <v>9780</v>
      </c>
      <c r="N197" s="825" t="s">
        <v>9781</v>
      </c>
      <c r="O197" s="818" t="s">
        <v>9782</v>
      </c>
      <c r="P197" s="825">
        <v>1203009</v>
      </c>
      <c r="Q197" s="825" t="s">
        <v>9787</v>
      </c>
      <c r="R197" s="823" t="s">
        <v>9788</v>
      </c>
      <c r="S197" s="825" t="s">
        <v>9789</v>
      </c>
      <c r="T197" s="818" t="s">
        <v>9790</v>
      </c>
      <c r="U197" s="825" t="s">
        <v>58</v>
      </c>
      <c r="V197" s="825" t="s">
        <v>59</v>
      </c>
      <c r="W197" s="825" t="s">
        <v>59</v>
      </c>
      <c r="X197" s="827"/>
      <c r="Y197" s="824" t="b">
        <v>0</v>
      </c>
      <c r="Z197" s="827"/>
    </row>
    <row r="198" spans="1:26" ht="19.5" customHeight="1">
      <c r="A198" s="816" t="s">
        <v>13</v>
      </c>
      <c r="B198" s="817" t="s">
        <v>8964</v>
      </c>
      <c r="C198" s="818" t="s">
        <v>13</v>
      </c>
      <c r="D198" s="819"/>
      <c r="E198" s="819">
        <v>1203</v>
      </c>
      <c r="F198" s="817" t="s">
        <v>9776</v>
      </c>
      <c r="G198" s="817" t="s">
        <v>9777</v>
      </c>
      <c r="H198" s="817" t="s">
        <v>9778</v>
      </c>
      <c r="I198" s="820" t="s">
        <v>9779</v>
      </c>
      <c r="J198" s="821"/>
      <c r="K198" s="819">
        <v>3</v>
      </c>
      <c r="L198" s="819">
        <v>120301</v>
      </c>
      <c r="M198" s="816" t="s">
        <v>9780</v>
      </c>
      <c r="N198" s="817" t="s">
        <v>9781</v>
      </c>
      <c r="O198" s="818" t="s">
        <v>9782</v>
      </c>
      <c r="P198" s="817">
        <v>1203010</v>
      </c>
      <c r="Q198" s="817" t="s">
        <v>9791</v>
      </c>
      <c r="R198" s="816" t="s">
        <v>9792</v>
      </c>
      <c r="S198" s="817" t="s">
        <v>9793</v>
      </c>
      <c r="T198" s="818" t="s">
        <v>9794</v>
      </c>
      <c r="U198" s="817" t="s">
        <v>58</v>
      </c>
      <c r="V198" s="817" t="s">
        <v>59</v>
      </c>
      <c r="W198" s="817" t="s">
        <v>59</v>
      </c>
      <c r="X198" s="822"/>
      <c r="Y198" s="819" t="b">
        <v>0</v>
      </c>
      <c r="Z198" s="822"/>
    </row>
    <row r="199" spans="1:26" ht="19.5" customHeight="1">
      <c r="A199" s="823" t="s">
        <v>13</v>
      </c>
      <c r="B199" s="817" t="s">
        <v>8964</v>
      </c>
      <c r="C199" s="818" t="s">
        <v>13</v>
      </c>
      <c r="D199" s="824"/>
      <c r="E199" s="824">
        <v>1203</v>
      </c>
      <c r="F199" s="825" t="s">
        <v>9776</v>
      </c>
      <c r="G199" s="825" t="s">
        <v>9777</v>
      </c>
      <c r="H199" s="825" t="s">
        <v>9778</v>
      </c>
      <c r="I199" s="820" t="s">
        <v>9779</v>
      </c>
      <c r="J199" s="826"/>
      <c r="K199" s="824">
        <v>4</v>
      </c>
      <c r="L199" s="824">
        <v>120301</v>
      </c>
      <c r="M199" s="823" t="s">
        <v>9780</v>
      </c>
      <c r="N199" s="825" t="s">
        <v>9781</v>
      </c>
      <c r="O199" s="818" t="s">
        <v>9782</v>
      </c>
      <c r="P199" s="825">
        <v>1203015</v>
      </c>
      <c r="Q199" s="825" t="s">
        <v>9795</v>
      </c>
      <c r="R199" s="823" t="s">
        <v>9796</v>
      </c>
      <c r="S199" s="825" t="s">
        <v>9797</v>
      </c>
      <c r="T199" s="818" t="s">
        <v>9798</v>
      </c>
      <c r="U199" s="825" t="s">
        <v>58</v>
      </c>
      <c r="V199" s="825" t="s">
        <v>59</v>
      </c>
      <c r="W199" s="825" t="s">
        <v>59</v>
      </c>
      <c r="X199" s="827"/>
      <c r="Y199" s="824" t="b">
        <v>0</v>
      </c>
      <c r="Z199" s="827"/>
    </row>
    <row r="200" spans="1:26" ht="19.5" customHeight="1">
      <c r="A200" s="816" t="s">
        <v>13</v>
      </c>
      <c r="B200" s="817" t="s">
        <v>8964</v>
      </c>
      <c r="C200" s="818" t="s">
        <v>13</v>
      </c>
      <c r="D200" s="819"/>
      <c r="E200" s="819">
        <v>1203</v>
      </c>
      <c r="F200" s="817" t="s">
        <v>9776</v>
      </c>
      <c r="G200" s="817" t="s">
        <v>9777</v>
      </c>
      <c r="H200" s="817" t="s">
        <v>9778</v>
      </c>
      <c r="I200" s="820" t="s">
        <v>9779</v>
      </c>
      <c r="J200" s="821"/>
      <c r="K200" s="819">
        <v>5</v>
      </c>
      <c r="L200" s="819">
        <v>120301</v>
      </c>
      <c r="M200" s="816" t="s">
        <v>9780</v>
      </c>
      <c r="N200" s="817" t="s">
        <v>9781</v>
      </c>
      <c r="O200" s="818" t="s">
        <v>9782</v>
      </c>
      <c r="P200" s="817">
        <v>1203023</v>
      </c>
      <c r="Q200" s="817" t="s">
        <v>9799</v>
      </c>
      <c r="R200" s="816" t="s">
        <v>9800</v>
      </c>
      <c r="S200" s="817" t="s">
        <v>9801</v>
      </c>
      <c r="T200" s="818" t="s">
        <v>9802</v>
      </c>
      <c r="U200" s="817" t="s">
        <v>58</v>
      </c>
      <c r="V200" s="817" t="s">
        <v>59</v>
      </c>
      <c r="W200" s="817" t="s">
        <v>59</v>
      </c>
      <c r="X200" s="822"/>
      <c r="Y200" s="819" t="b">
        <v>0</v>
      </c>
      <c r="Z200" s="822"/>
    </row>
    <row r="201" spans="1:26" ht="19.5" customHeight="1">
      <c r="A201" s="823" t="s">
        <v>13</v>
      </c>
      <c r="B201" s="817" t="s">
        <v>8964</v>
      </c>
      <c r="C201" s="818" t="s">
        <v>13</v>
      </c>
      <c r="D201" s="824"/>
      <c r="E201" s="824">
        <v>1203</v>
      </c>
      <c r="F201" s="825" t="s">
        <v>9776</v>
      </c>
      <c r="G201" s="825" t="s">
        <v>9777</v>
      </c>
      <c r="H201" s="825" t="s">
        <v>9778</v>
      </c>
      <c r="I201" s="820" t="s">
        <v>9779</v>
      </c>
      <c r="J201" s="826"/>
      <c r="K201" s="824">
        <v>6</v>
      </c>
      <c r="L201" s="824">
        <v>120301</v>
      </c>
      <c r="M201" s="823" t="s">
        <v>9780</v>
      </c>
      <c r="N201" s="825" t="s">
        <v>9781</v>
      </c>
      <c r="O201" s="818" t="s">
        <v>9782</v>
      </c>
      <c r="P201" s="825">
        <v>1203025</v>
      </c>
      <c r="Q201" s="825" t="s">
        <v>9803</v>
      </c>
      <c r="R201" s="823" t="s">
        <v>9804</v>
      </c>
      <c r="S201" s="825" t="s">
        <v>9805</v>
      </c>
      <c r="T201" s="818" t="s">
        <v>9804</v>
      </c>
      <c r="U201" s="825" t="s">
        <v>58</v>
      </c>
      <c r="V201" s="825" t="s">
        <v>59</v>
      </c>
      <c r="W201" s="825" t="s">
        <v>59</v>
      </c>
      <c r="X201" s="827"/>
      <c r="Y201" s="824" t="b">
        <v>0</v>
      </c>
      <c r="Z201" s="827"/>
    </row>
    <row r="202" spans="1:26" ht="19.5" customHeight="1">
      <c r="A202" s="816" t="s">
        <v>13</v>
      </c>
      <c r="B202" s="817" t="s">
        <v>8964</v>
      </c>
      <c r="C202" s="818" t="s">
        <v>13</v>
      </c>
      <c r="D202" s="819"/>
      <c r="E202" s="819">
        <v>1203</v>
      </c>
      <c r="F202" s="817" t="s">
        <v>9776</v>
      </c>
      <c r="G202" s="817" t="s">
        <v>9777</v>
      </c>
      <c r="H202" s="817" t="s">
        <v>9778</v>
      </c>
      <c r="I202" s="820" t="s">
        <v>9779</v>
      </c>
      <c r="J202" s="821">
        <v>50</v>
      </c>
      <c r="K202" s="819">
        <v>7</v>
      </c>
      <c r="L202" s="819">
        <v>120302</v>
      </c>
      <c r="M202" s="816" t="s">
        <v>9806</v>
      </c>
      <c r="N202" s="817" t="s">
        <v>9807</v>
      </c>
      <c r="O202" s="818" t="s">
        <v>9808</v>
      </c>
      <c r="P202" s="817">
        <v>1203007</v>
      </c>
      <c r="Q202" s="817" t="s">
        <v>9809</v>
      </c>
      <c r="R202" s="816" t="s">
        <v>9810</v>
      </c>
      <c r="S202" s="817" t="s">
        <v>9811</v>
      </c>
      <c r="T202" s="818" t="s">
        <v>9812</v>
      </c>
      <c r="U202" s="817" t="s">
        <v>58</v>
      </c>
      <c r="V202" s="817" t="s">
        <v>59</v>
      </c>
      <c r="W202" s="817" t="s">
        <v>59</v>
      </c>
      <c r="X202" s="822"/>
      <c r="Y202" s="819" t="b">
        <v>0</v>
      </c>
      <c r="Z202" s="822"/>
    </row>
    <row r="203" spans="1:26" ht="19.5" customHeight="1">
      <c r="A203" s="823" t="s">
        <v>13</v>
      </c>
      <c r="B203" s="817" t="s">
        <v>8964</v>
      </c>
      <c r="C203" s="818" t="s">
        <v>13</v>
      </c>
      <c r="D203" s="824"/>
      <c r="E203" s="824">
        <v>1203</v>
      </c>
      <c r="F203" s="825" t="s">
        <v>9776</v>
      </c>
      <c r="G203" s="825" t="s">
        <v>9777</v>
      </c>
      <c r="H203" s="825" t="s">
        <v>9778</v>
      </c>
      <c r="I203" s="820" t="s">
        <v>9779</v>
      </c>
      <c r="J203" s="826"/>
      <c r="K203" s="824">
        <v>8</v>
      </c>
      <c r="L203" s="824">
        <v>120302</v>
      </c>
      <c r="M203" s="823" t="s">
        <v>9813</v>
      </c>
      <c r="N203" s="825" t="s">
        <v>9807</v>
      </c>
      <c r="O203" s="818" t="s">
        <v>9808</v>
      </c>
      <c r="P203" s="825">
        <v>1203006</v>
      </c>
      <c r="Q203" s="825" t="s">
        <v>9814</v>
      </c>
      <c r="R203" s="823" t="s">
        <v>9815</v>
      </c>
      <c r="S203" s="825" t="s">
        <v>9816</v>
      </c>
      <c r="T203" s="818" t="s">
        <v>9817</v>
      </c>
      <c r="U203" s="825" t="s">
        <v>58</v>
      </c>
      <c r="V203" s="825" t="s">
        <v>59</v>
      </c>
      <c r="W203" s="825" t="s">
        <v>59</v>
      </c>
      <c r="X203" s="827"/>
      <c r="Y203" s="824" t="b">
        <v>0</v>
      </c>
      <c r="Z203" s="827"/>
    </row>
    <row r="204" spans="1:26" ht="19.5" customHeight="1">
      <c r="A204" s="816" t="s">
        <v>13</v>
      </c>
      <c r="B204" s="817" t="s">
        <v>8964</v>
      </c>
      <c r="C204" s="818" t="s">
        <v>13</v>
      </c>
      <c r="D204" s="819"/>
      <c r="E204" s="819">
        <v>1203</v>
      </c>
      <c r="F204" s="817" t="s">
        <v>9776</v>
      </c>
      <c r="G204" s="817" t="s">
        <v>9777</v>
      </c>
      <c r="H204" s="817" t="s">
        <v>9778</v>
      </c>
      <c r="I204" s="820" t="s">
        <v>9779</v>
      </c>
      <c r="J204" s="821"/>
      <c r="K204" s="819">
        <v>9</v>
      </c>
      <c r="L204" s="819">
        <v>120302</v>
      </c>
      <c r="M204" s="816" t="s">
        <v>9813</v>
      </c>
      <c r="N204" s="817" t="s">
        <v>9807</v>
      </c>
      <c r="O204" s="818" t="s">
        <v>9808</v>
      </c>
      <c r="P204" s="817">
        <v>1203008</v>
      </c>
      <c r="Q204" s="817" t="s">
        <v>9818</v>
      </c>
      <c r="R204" s="816" t="s">
        <v>9819</v>
      </c>
      <c r="S204" s="817" t="s">
        <v>9820</v>
      </c>
      <c r="T204" s="818" t="s">
        <v>9821</v>
      </c>
      <c r="U204" s="817" t="s">
        <v>58</v>
      </c>
      <c r="V204" s="817" t="s">
        <v>59</v>
      </c>
      <c r="W204" s="817" t="s">
        <v>59</v>
      </c>
      <c r="X204" s="822"/>
      <c r="Y204" s="819" t="b">
        <v>0</v>
      </c>
      <c r="Z204" s="822"/>
    </row>
    <row r="205" spans="1:26" ht="19.5" customHeight="1">
      <c r="A205" s="823" t="s">
        <v>13</v>
      </c>
      <c r="B205" s="817" t="s">
        <v>8964</v>
      </c>
      <c r="C205" s="818" t="s">
        <v>13</v>
      </c>
      <c r="D205" s="824"/>
      <c r="E205" s="824">
        <v>1203</v>
      </c>
      <c r="F205" s="825" t="s">
        <v>9776</v>
      </c>
      <c r="G205" s="825" t="s">
        <v>9777</v>
      </c>
      <c r="H205" s="825" t="s">
        <v>9778</v>
      </c>
      <c r="I205" s="820" t="s">
        <v>9779</v>
      </c>
      <c r="J205" s="826"/>
      <c r="K205" s="824">
        <v>10</v>
      </c>
      <c r="L205" s="824">
        <v>120302</v>
      </c>
      <c r="M205" s="823" t="s">
        <v>9813</v>
      </c>
      <c r="N205" s="825" t="s">
        <v>9807</v>
      </c>
      <c r="O205" s="818" t="s">
        <v>9808</v>
      </c>
      <c r="P205" s="825">
        <v>1203018</v>
      </c>
      <c r="Q205" s="825" t="s">
        <v>9822</v>
      </c>
      <c r="R205" s="823" t="s">
        <v>9823</v>
      </c>
      <c r="S205" s="825" t="s">
        <v>9824</v>
      </c>
      <c r="T205" s="818" t="s">
        <v>9825</v>
      </c>
      <c r="U205" s="825" t="s">
        <v>58</v>
      </c>
      <c r="V205" s="825" t="s">
        <v>59</v>
      </c>
      <c r="W205" s="825" t="s">
        <v>59</v>
      </c>
      <c r="X205" s="827"/>
      <c r="Y205" s="824" t="b">
        <v>0</v>
      </c>
      <c r="Z205" s="827"/>
    </row>
    <row r="206" spans="1:26" ht="19.5" customHeight="1">
      <c r="A206" s="816" t="s">
        <v>13</v>
      </c>
      <c r="B206" s="817" t="s">
        <v>8964</v>
      </c>
      <c r="C206" s="818" t="s">
        <v>13</v>
      </c>
      <c r="D206" s="819"/>
      <c r="E206" s="819">
        <v>1203</v>
      </c>
      <c r="F206" s="817" t="s">
        <v>9776</v>
      </c>
      <c r="G206" s="817" t="s">
        <v>9777</v>
      </c>
      <c r="H206" s="817" t="s">
        <v>9778</v>
      </c>
      <c r="I206" s="820" t="s">
        <v>9779</v>
      </c>
      <c r="J206" s="821"/>
      <c r="K206" s="819">
        <v>11</v>
      </c>
      <c r="L206" s="819">
        <v>120302</v>
      </c>
      <c r="M206" s="816" t="s">
        <v>9813</v>
      </c>
      <c r="N206" s="817" t="s">
        <v>9807</v>
      </c>
      <c r="O206" s="818" t="s">
        <v>9808</v>
      </c>
      <c r="P206" s="817">
        <v>1203018</v>
      </c>
      <c r="Q206" s="817" t="s">
        <v>9826</v>
      </c>
      <c r="R206" s="816" t="s">
        <v>9827</v>
      </c>
      <c r="S206" s="817" t="s">
        <v>9828</v>
      </c>
      <c r="T206" s="818" t="s">
        <v>9829</v>
      </c>
      <c r="U206" s="817" t="s">
        <v>58</v>
      </c>
      <c r="V206" s="817" t="s">
        <v>59</v>
      </c>
      <c r="W206" s="817" t="s">
        <v>59</v>
      </c>
      <c r="X206" s="822"/>
      <c r="Y206" s="819" t="b">
        <v>0</v>
      </c>
      <c r="Z206" s="822"/>
    </row>
    <row r="207" spans="1:26" ht="19.5" customHeight="1">
      <c r="A207" s="823" t="s">
        <v>13</v>
      </c>
      <c r="B207" s="817" t="s">
        <v>8964</v>
      </c>
      <c r="C207" s="818" t="s">
        <v>13</v>
      </c>
      <c r="D207" s="824"/>
      <c r="E207" s="824">
        <v>1203</v>
      </c>
      <c r="F207" s="825" t="s">
        <v>9776</v>
      </c>
      <c r="G207" s="825" t="s">
        <v>9777</v>
      </c>
      <c r="H207" s="825" t="s">
        <v>9778</v>
      </c>
      <c r="I207" s="820" t="s">
        <v>9779</v>
      </c>
      <c r="J207" s="826"/>
      <c r="K207" s="824">
        <v>12</v>
      </c>
      <c r="L207" s="824">
        <v>120302</v>
      </c>
      <c r="M207" s="823" t="s">
        <v>9813</v>
      </c>
      <c r="N207" s="825" t="s">
        <v>9807</v>
      </c>
      <c r="O207" s="818" t="s">
        <v>9808</v>
      </c>
      <c r="P207" s="825">
        <v>1203014</v>
      </c>
      <c r="Q207" s="825" t="s">
        <v>9830</v>
      </c>
      <c r="R207" s="823" t="s">
        <v>9831</v>
      </c>
      <c r="S207" s="825" t="s">
        <v>9832</v>
      </c>
      <c r="T207" s="836" t="s">
        <v>9833</v>
      </c>
      <c r="U207" s="823" t="s">
        <v>58</v>
      </c>
      <c r="V207" s="825" t="s">
        <v>59</v>
      </c>
      <c r="W207" s="825" t="s">
        <v>59</v>
      </c>
      <c r="X207" s="827"/>
      <c r="Y207" s="824" t="b">
        <v>0</v>
      </c>
      <c r="Z207" s="827"/>
    </row>
    <row r="208" spans="1:26" ht="19.5" customHeight="1">
      <c r="A208" s="816" t="s">
        <v>13</v>
      </c>
      <c r="B208" s="817" t="s">
        <v>8964</v>
      </c>
      <c r="C208" s="818" t="s">
        <v>13</v>
      </c>
      <c r="D208" s="819"/>
      <c r="E208" s="819">
        <v>1203</v>
      </c>
      <c r="F208" s="817" t="s">
        <v>9776</v>
      </c>
      <c r="G208" s="817" t="s">
        <v>9777</v>
      </c>
      <c r="H208" s="817" t="s">
        <v>9778</v>
      </c>
      <c r="I208" s="820" t="s">
        <v>9779</v>
      </c>
      <c r="J208" s="821"/>
      <c r="K208" s="819">
        <v>13</v>
      </c>
      <c r="L208" s="819">
        <v>120302</v>
      </c>
      <c r="M208" s="816" t="s">
        <v>9813</v>
      </c>
      <c r="N208" s="817" t="s">
        <v>9807</v>
      </c>
      <c r="O208" s="818" t="s">
        <v>9808</v>
      </c>
      <c r="P208" s="817">
        <v>1203013</v>
      </c>
      <c r="Q208" s="817" t="s">
        <v>9834</v>
      </c>
      <c r="R208" s="816" t="s">
        <v>9835</v>
      </c>
      <c r="S208" s="817" t="s">
        <v>9836</v>
      </c>
      <c r="T208" s="830" t="s">
        <v>9837</v>
      </c>
      <c r="U208" s="817" t="s">
        <v>58</v>
      </c>
      <c r="V208" s="817" t="s">
        <v>59</v>
      </c>
      <c r="W208" s="817" t="s">
        <v>59</v>
      </c>
      <c r="X208" s="822"/>
      <c r="Y208" s="819" t="b">
        <v>0</v>
      </c>
      <c r="Z208" s="822"/>
    </row>
    <row r="209" spans="1:26" ht="19.5" customHeight="1">
      <c r="A209" s="823" t="s">
        <v>13</v>
      </c>
      <c r="B209" s="817" t="s">
        <v>8964</v>
      </c>
      <c r="C209" s="818" t="s">
        <v>13</v>
      </c>
      <c r="D209" s="824"/>
      <c r="E209" s="824">
        <v>1203</v>
      </c>
      <c r="F209" s="825" t="s">
        <v>9776</v>
      </c>
      <c r="G209" s="825" t="s">
        <v>9777</v>
      </c>
      <c r="H209" s="825" t="s">
        <v>9778</v>
      </c>
      <c r="I209" s="820" t="s">
        <v>9779</v>
      </c>
      <c r="J209" s="826">
        <v>51</v>
      </c>
      <c r="K209" s="824">
        <v>14</v>
      </c>
      <c r="L209" s="824">
        <v>120303</v>
      </c>
      <c r="M209" s="823" t="s">
        <v>9838</v>
      </c>
      <c r="N209" s="825" t="s">
        <v>9839</v>
      </c>
      <c r="O209" s="818" t="s">
        <v>9840</v>
      </c>
      <c r="P209" s="825">
        <v>1203004</v>
      </c>
      <c r="Q209" s="825" t="s">
        <v>9841</v>
      </c>
      <c r="R209" s="823" t="s">
        <v>9842</v>
      </c>
      <c r="S209" s="825" t="s">
        <v>9843</v>
      </c>
      <c r="T209" s="818" t="s">
        <v>9844</v>
      </c>
      <c r="U209" s="825" t="s">
        <v>59</v>
      </c>
      <c r="V209" s="825" t="s">
        <v>59</v>
      </c>
      <c r="W209" s="825" t="s">
        <v>59</v>
      </c>
      <c r="X209" s="827"/>
      <c r="Y209" s="824" t="b">
        <v>0</v>
      </c>
      <c r="Z209" s="827"/>
    </row>
    <row r="210" spans="1:26" ht="19.5" customHeight="1">
      <c r="A210" s="816" t="s">
        <v>13</v>
      </c>
      <c r="B210" s="817" t="s">
        <v>8964</v>
      </c>
      <c r="C210" s="818" t="s">
        <v>13</v>
      </c>
      <c r="D210" s="819"/>
      <c r="E210" s="819">
        <v>1203</v>
      </c>
      <c r="F210" s="817" t="s">
        <v>9776</v>
      </c>
      <c r="G210" s="817" t="s">
        <v>9777</v>
      </c>
      <c r="H210" s="817" t="s">
        <v>9778</v>
      </c>
      <c r="I210" s="820" t="s">
        <v>9779</v>
      </c>
      <c r="J210" s="821"/>
      <c r="K210" s="819">
        <v>15</v>
      </c>
      <c r="L210" s="819">
        <v>120303</v>
      </c>
      <c r="M210" s="823" t="s">
        <v>9838</v>
      </c>
      <c r="N210" s="817" t="s">
        <v>9839</v>
      </c>
      <c r="O210" s="818" t="s">
        <v>9840</v>
      </c>
      <c r="P210" s="817">
        <v>1203005</v>
      </c>
      <c r="Q210" s="817" t="s">
        <v>9845</v>
      </c>
      <c r="R210" s="816" t="s">
        <v>9846</v>
      </c>
      <c r="S210" s="817" t="s">
        <v>9847</v>
      </c>
      <c r="T210" s="818" t="s">
        <v>9848</v>
      </c>
      <c r="U210" s="817" t="s">
        <v>58</v>
      </c>
      <c r="V210" s="817" t="s">
        <v>59</v>
      </c>
      <c r="W210" s="817" t="s">
        <v>59</v>
      </c>
      <c r="X210" s="822"/>
      <c r="Y210" s="819" t="b">
        <v>0</v>
      </c>
      <c r="Z210" s="822"/>
    </row>
    <row r="211" spans="1:26" ht="19.5" customHeight="1">
      <c r="A211" s="823" t="s">
        <v>13</v>
      </c>
      <c r="B211" s="817" t="s">
        <v>8964</v>
      </c>
      <c r="C211" s="818" t="s">
        <v>13</v>
      </c>
      <c r="D211" s="824"/>
      <c r="E211" s="824">
        <v>1203</v>
      </c>
      <c r="F211" s="825" t="s">
        <v>9776</v>
      </c>
      <c r="G211" s="825" t="s">
        <v>9777</v>
      </c>
      <c r="H211" s="825" t="s">
        <v>9778</v>
      </c>
      <c r="I211" s="820" t="s">
        <v>9779</v>
      </c>
      <c r="J211" s="826"/>
      <c r="K211" s="824">
        <v>16</v>
      </c>
      <c r="L211" s="824">
        <v>120303</v>
      </c>
      <c r="M211" s="823" t="s">
        <v>9838</v>
      </c>
      <c r="N211" s="825" t="s">
        <v>9839</v>
      </c>
      <c r="O211" s="818" t="s">
        <v>9840</v>
      </c>
      <c r="P211" s="825">
        <v>1203016</v>
      </c>
      <c r="Q211" s="825" t="s">
        <v>9849</v>
      </c>
      <c r="R211" s="823" t="s">
        <v>9849</v>
      </c>
      <c r="S211" s="825" t="s">
        <v>9850</v>
      </c>
      <c r="T211" s="818" t="s">
        <v>9851</v>
      </c>
      <c r="U211" s="825" t="s">
        <v>58</v>
      </c>
      <c r="V211" s="825" t="s">
        <v>59</v>
      </c>
      <c r="W211" s="825" t="s">
        <v>59</v>
      </c>
      <c r="X211" s="827"/>
      <c r="Y211" s="824" t="b">
        <v>0</v>
      </c>
      <c r="Z211" s="827"/>
    </row>
    <row r="212" spans="1:26" ht="19.5" customHeight="1">
      <c r="A212" s="816" t="s">
        <v>13</v>
      </c>
      <c r="B212" s="817" t="s">
        <v>8964</v>
      </c>
      <c r="C212" s="818" t="s">
        <v>13</v>
      </c>
      <c r="D212" s="819"/>
      <c r="E212" s="819">
        <v>1203</v>
      </c>
      <c r="F212" s="817" t="s">
        <v>9776</v>
      </c>
      <c r="G212" s="817" t="s">
        <v>9777</v>
      </c>
      <c r="H212" s="817" t="s">
        <v>9778</v>
      </c>
      <c r="I212" s="820" t="s">
        <v>9779</v>
      </c>
      <c r="J212" s="821">
        <v>52</v>
      </c>
      <c r="K212" s="819">
        <v>17</v>
      </c>
      <c r="L212" s="819">
        <v>120304</v>
      </c>
      <c r="M212" s="837" t="s">
        <v>9852</v>
      </c>
      <c r="N212" s="817" t="s">
        <v>9853</v>
      </c>
      <c r="O212" s="818" t="s">
        <v>9854</v>
      </c>
      <c r="P212" s="817">
        <v>1203001</v>
      </c>
      <c r="Q212" s="817" t="s">
        <v>9855</v>
      </c>
      <c r="R212" s="816" t="s">
        <v>9856</v>
      </c>
      <c r="S212" s="817" t="s">
        <v>9857</v>
      </c>
      <c r="T212" s="818" t="s">
        <v>9856</v>
      </c>
      <c r="U212" s="817" t="s">
        <v>58</v>
      </c>
      <c r="V212" s="817" t="s">
        <v>59</v>
      </c>
      <c r="W212" s="817" t="s">
        <v>59</v>
      </c>
      <c r="X212" s="822"/>
      <c r="Y212" s="819" t="b">
        <v>0</v>
      </c>
      <c r="Z212" s="822"/>
    </row>
    <row r="213" spans="1:26" ht="56">
      <c r="A213" s="823" t="s">
        <v>13</v>
      </c>
      <c r="B213" s="817" t="s">
        <v>8964</v>
      </c>
      <c r="C213" s="818" t="s">
        <v>13</v>
      </c>
      <c r="D213" s="824"/>
      <c r="E213" s="824">
        <v>1203</v>
      </c>
      <c r="F213" s="825" t="s">
        <v>9776</v>
      </c>
      <c r="G213" s="825" t="s">
        <v>9777</v>
      </c>
      <c r="H213" s="825" t="s">
        <v>9778</v>
      </c>
      <c r="I213" s="820" t="s">
        <v>9779</v>
      </c>
      <c r="J213" s="826"/>
      <c r="K213" s="824">
        <v>18</v>
      </c>
      <c r="L213" s="824">
        <v>120304</v>
      </c>
      <c r="M213" s="838" t="s">
        <v>9852</v>
      </c>
      <c r="N213" s="825" t="s">
        <v>9853</v>
      </c>
      <c r="O213" s="818" t="s">
        <v>9854</v>
      </c>
      <c r="P213" s="825">
        <v>1203019</v>
      </c>
      <c r="Q213" s="825" t="s">
        <v>9858</v>
      </c>
      <c r="R213" s="823" t="s">
        <v>9859</v>
      </c>
      <c r="S213" s="825" t="s">
        <v>9860</v>
      </c>
      <c r="T213" s="818" t="s">
        <v>9861</v>
      </c>
      <c r="U213" s="825" t="s">
        <v>58</v>
      </c>
      <c r="V213" s="825" t="s">
        <v>59</v>
      </c>
      <c r="W213" s="825" t="s">
        <v>59</v>
      </c>
      <c r="X213" s="827"/>
      <c r="Y213" s="824" t="b">
        <v>0</v>
      </c>
      <c r="Z213" s="827"/>
    </row>
    <row r="214" spans="1:26" ht="56">
      <c r="A214" s="816" t="s">
        <v>13</v>
      </c>
      <c r="B214" s="817" t="s">
        <v>8964</v>
      </c>
      <c r="C214" s="818" t="s">
        <v>13</v>
      </c>
      <c r="D214" s="819"/>
      <c r="E214" s="819">
        <v>1203</v>
      </c>
      <c r="F214" s="817" t="s">
        <v>9776</v>
      </c>
      <c r="G214" s="817" t="s">
        <v>9777</v>
      </c>
      <c r="H214" s="817" t="s">
        <v>9778</v>
      </c>
      <c r="I214" s="820" t="s">
        <v>9779</v>
      </c>
      <c r="J214" s="821"/>
      <c r="K214" s="819">
        <v>19</v>
      </c>
      <c r="L214" s="819">
        <v>120304</v>
      </c>
      <c r="M214" s="837" t="s">
        <v>9852</v>
      </c>
      <c r="N214" s="817" t="s">
        <v>9853</v>
      </c>
      <c r="O214" s="818" t="s">
        <v>9854</v>
      </c>
      <c r="P214" s="817">
        <v>1203017</v>
      </c>
      <c r="Q214" s="817" t="s">
        <v>9862</v>
      </c>
      <c r="R214" s="816" t="s">
        <v>9863</v>
      </c>
      <c r="S214" s="817" t="s">
        <v>9864</v>
      </c>
      <c r="T214" s="818" t="s">
        <v>9865</v>
      </c>
      <c r="U214" s="817" t="s">
        <v>58</v>
      </c>
      <c r="V214" s="817" t="s">
        <v>59</v>
      </c>
      <c r="W214" s="817" t="s">
        <v>59</v>
      </c>
      <c r="X214" s="822"/>
      <c r="Y214" s="819" t="b">
        <v>0</v>
      </c>
      <c r="Z214" s="822"/>
    </row>
    <row r="215" spans="1:26" ht="56">
      <c r="A215" s="823" t="s">
        <v>13</v>
      </c>
      <c r="B215" s="817" t="s">
        <v>8964</v>
      </c>
      <c r="C215" s="818" t="s">
        <v>13</v>
      </c>
      <c r="D215" s="824"/>
      <c r="E215" s="824">
        <v>1203</v>
      </c>
      <c r="F215" s="825" t="s">
        <v>9776</v>
      </c>
      <c r="G215" s="825" t="s">
        <v>9777</v>
      </c>
      <c r="H215" s="825" t="s">
        <v>9778</v>
      </c>
      <c r="I215" s="820" t="s">
        <v>9779</v>
      </c>
      <c r="J215" s="826"/>
      <c r="K215" s="824">
        <v>20</v>
      </c>
      <c r="L215" s="824">
        <v>120304</v>
      </c>
      <c r="M215" s="838" t="s">
        <v>9852</v>
      </c>
      <c r="N215" s="825" t="s">
        <v>9853</v>
      </c>
      <c r="O215" s="818" t="s">
        <v>9854</v>
      </c>
      <c r="P215" s="825">
        <v>1203002</v>
      </c>
      <c r="Q215" s="825" t="s">
        <v>9866</v>
      </c>
      <c r="R215" s="823" t="s">
        <v>9867</v>
      </c>
      <c r="S215" s="825" t="s">
        <v>9868</v>
      </c>
      <c r="T215" s="818" t="s">
        <v>9867</v>
      </c>
      <c r="U215" s="825" t="s">
        <v>58</v>
      </c>
      <c r="V215" s="825" t="s">
        <v>59</v>
      </c>
      <c r="W215" s="825" t="s">
        <v>59</v>
      </c>
      <c r="X215" s="827"/>
      <c r="Y215" s="824" t="b">
        <v>1</v>
      </c>
      <c r="Z215" s="827"/>
    </row>
    <row r="216" spans="1:26" ht="56">
      <c r="A216" s="816" t="s">
        <v>13</v>
      </c>
      <c r="B216" s="817" t="s">
        <v>8964</v>
      </c>
      <c r="C216" s="818" t="s">
        <v>13</v>
      </c>
      <c r="D216" s="819"/>
      <c r="E216" s="819">
        <v>1203</v>
      </c>
      <c r="F216" s="817" t="s">
        <v>9776</v>
      </c>
      <c r="G216" s="817" t="s">
        <v>9777</v>
      </c>
      <c r="H216" s="817" t="s">
        <v>9778</v>
      </c>
      <c r="I216" s="820" t="s">
        <v>9779</v>
      </c>
      <c r="J216" s="821"/>
      <c r="K216" s="819">
        <v>21</v>
      </c>
      <c r="L216" s="819">
        <v>120304</v>
      </c>
      <c r="M216" s="837" t="s">
        <v>9852</v>
      </c>
      <c r="N216" s="817" t="s">
        <v>9853</v>
      </c>
      <c r="O216" s="818" t="s">
        <v>9854</v>
      </c>
      <c r="P216" s="817">
        <v>1203003</v>
      </c>
      <c r="Q216" s="817" t="s">
        <v>9869</v>
      </c>
      <c r="R216" s="816" t="s">
        <v>9870</v>
      </c>
      <c r="S216" s="817" t="s">
        <v>9871</v>
      </c>
      <c r="T216" s="818" t="s">
        <v>9870</v>
      </c>
      <c r="U216" s="817" t="s">
        <v>58</v>
      </c>
      <c r="V216" s="817" t="s">
        <v>59</v>
      </c>
      <c r="W216" s="817" t="s">
        <v>59</v>
      </c>
      <c r="X216" s="822"/>
      <c r="Y216" s="819" t="b">
        <v>1</v>
      </c>
      <c r="Z216" s="822"/>
    </row>
    <row r="217" spans="1:26" ht="50">
      <c r="A217" s="823" t="s">
        <v>13</v>
      </c>
      <c r="B217" s="817" t="s">
        <v>8964</v>
      </c>
      <c r="C217" s="818" t="s">
        <v>13</v>
      </c>
      <c r="D217" s="824"/>
      <c r="E217" s="824">
        <v>1203</v>
      </c>
      <c r="F217" s="825" t="s">
        <v>9776</v>
      </c>
      <c r="G217" s="825" t="s">
        <v>9777</v>
      </c>
      <c r="H217" s="825" t="s">
        <v>9778</v>
      </c>
      <c r="I217" s="820" t="s">
        <v>9779</v>
      </c>
      <c r="J217" s="826">
        <v>53</v>
      </c>
      <c r="K217" s="824">
        <v>22</v>
      </c>
      <c r="L217" s="824">
        <v>120305</v>
      </c>
      <c r="M217" s="838" t="s">
        <v>9872</v>
      </c>
      <c r="N217" s="825" t="s">
        <v>9873</v>
      </c>
      <c r="O217" s="836" t="s">
        <v>9874</v>
      </c>
      <c r="P217" s="823">
        <v>1203022</v>
      </c>
      <c r="Q217" s="825" t="s">
        <v>9875</v>
      </c>
      <c r="R217" s="838" t="s">
        <v>9876</v>
      </c>
      <c r="S217" s="825" t="s">
        <v>9877</v>
      </c>
      <c r="T217" s="836" t="s">
        <v>9878</v>
      </c>
      <c r="U217" s="823" t="s">
        <v>59</v>
      </c>
      <c r="V217" s="825" t="s">
        <v>59</v>
      </c>
      <c r="W217" s="825" t="s">
        <v>59</v>
      </c>
      <c r="X217" s="827"/>
      <c r="Y217" s="824" t="b">
        <v>0</v>
      </c>
      <c r="Z217" s="827"/>
    </row>
    <row r="218" spans="1:26" ht="50">
      <c r="A218" s="816" t="s">
        <v>13</v>
      </c>
      <c r="B218" s="817" t="s">
        <v>8964</v>
      </c>
      <c r="C218" s="818" t="s">
        <v>13</v>
      </c>
      <c r="D218" s="819"/>
      <c r="E218" s="819">
        <v>1203</v>
      </c>
      <c r="F218" s="817" t="s">
        <v>9776</v>
      </c>
      <c r="G218" s="817" t="s">
        <v>9777</v>
      </c>
      <c r="H218" s="817" t="s">
        <v>9778</v>
      </c>
      <c r="I218" s="820" t="s">
        <v>9779</v>
      </c>
      <c r="J218" s="821"/>
      <c r="K218" s="819">
        <v>23</v>
      </c>
      <c r="L218" s="819">
        <v>120305</v>
      </c>
      <c r="M218" s="837" t="s">
        <v>9872</v>
      </c>
      <c r="N218" s="817" t="s">
        <v>9873</v>
      </c>
      <c r="O218" s="836" t="s">
        <v>9874</v>
      </c>
      <c r="P218" s="816">
        <v>1203020</v>
      </c>
      <c r="Q218" s="817" t="s">
        <v>9879</v>
      </c>
      <c r="R218" s="837" t="s">
        <v>9880</v>
      </c>
      <c r="S218" s="817" t="s">
        <v>9881</v>
      </c>
      <c r="T218" s="836" t="s">
        <v>9882</v>
      </c>
      <c r="U218" s="816" t="s">
        <v>59</v>
      </c>
      <c r="V218" s="817" t="s">
        <v>59</v>
      </c>
      <c r="W218" s="817" t="s">
        <v>59</v>
      </c>
      <c r="X218" s="822"/>
      <c r="Y218" s="819" t="b">
        <v>0</v>
      </c>
      <c r="Z218" s="822"/>
    </row>
    <row r="219" spans="1:26" ht="50">
      <c r="A219" s="823" t="s">
        <v>13</v>
      </c>
      <c r="B219" s="817" t="s">
        <v>8964</v>
      </c>
      <c r="C219" s="818" t="s">
        <v>13</v>
      </c>
      <c r="D219" s="824"/>
      <c r="E219" s="824">
        <v>1203</v>
      </c>
      <c r="F219" s="825" t="s">
        <v>9776</v>
      </c>
      <c r="G219" s="825" t="s">
        <v>9777</v>
      </c>
      <c r="H219" s="825" t="s">
        <v>9778</v>
      </c>
      <c r="I219" s="820" t="s">
        <v>9779</v>
      </c>
      <c r="J219" s="826"/>
      <c r="K219" s="824">
        <v>24</v>
      </c>
      <c r="L219" s="824">
        <v>120305</v>
      </c>
      <c r="M219" s="838" t="s">
        <v>9872</v>
      </c>
      <c r="N219" s="825" t="s">
        <v>9873</v>
      </c>
      <c r="O219" s="836" t="s">
        <v>9874</v>
      </c>
      <c r="P219" s="823">
        <v>1203021</v>
      </c>
      <c r="Q219" s="825" t="s">
        <v>9883</v>
      </c>
      <c r="R219" s="838" t="s">
        <v>9884</v>
      </c>
      <c r="S219" s="825" t="s">
        <v>9885</v>
      </c>
      <c r="T219" s="836" t="s">
        <v>9886</v>
      </c>
      <c r="U219" s="823" t="s">
        <v>59</v>
      </c>
      <c r="V219" s="825" t="s">
        <v>59</v>
      </c>
      <c r="W219" s="825" t="s">
        <v>59</v>
      </c>
      <c r="X219" s="827"/>
      <c r="Y219" s="824" t="b">
        <v>0</v>
      </c>
      <c r="Z219" s="827"/>
    </row>
    <row r="220" spans="1:26" ht="45">
      <c r="A220" s="816" t="s">
        <v>13</v>
      </c>
      <c r="B220" s="817" t="s">
        <v>8964</v>
      </c>
      <c r="C220" s="818" t="s">
        <v>13</v>
      </c>
      <c r="D220" s="819"/>
      <c r="E220" s="819">
        <v>1215</v>
      </c>
      <c r="F220" s="817" t="s">
        <v>9887</v>
      </c>
      <c r="G220" s="817" t="s">
        <v>9887</v>
      </c>
      <c r="H220" s="817" t="s">
        <v>9888</v>
      </c>
      <c r="I220" s="820" t="s">
        <v>9887</v>
      </c>
      <c r="J220" s="821">
        <v>54</v>
      </c>
      <c r="K220" s="819">
        <v>1</v>
      </c>
      <c r="L220" s="819">
        <v>121501</v>
      </c>
      <c r="M220" s="816" t="s">
        <v>9889</v>
      </c>
      <c r="N220" s="817" t="s">
        <v>9890</v>
      </c>
      <c r="O220" s="830" t="s">
        <v>9891</v>
      </c>
      <c r="P220" s="817">
        <v>1215012</v>
      </c>
      <c r="Q220" s="817" t="s">
        <v>8702</v>
      </c>
      <c r="R220" s="816" t="s">
        <v>8703</v>
      </c>
      <c r="S220" s="817" t="s">
        <v>1246</v>
      </c>
      <c r="T220" s="830" t="s">
        <v>1245</v>
      </c>
      <c r="U220" s="817" t="s">
        <v>59</v>
      </c>
      <c r="V220" s="817" t="s">
        <v>58</v>
      </c>
      <c r="W220" s="817" t="s">
        <v>59</v>
      </c>
      <c r="X220" s="822"/>
      <c r="Y220" s="819" t="b">
        <v>0</v>
      </c>
      <c r="Z220" s="822"/>
    </row>
    <row r="221" spans="1:26" ht="19.5" customHeight="1">
      <c r="A221" s="823" t="s">
        <v>13</v>
      </c>
      <c r="B221" s="817" t="s">
        <v>8964</v>
      </c>
      <c r="C221" s="818" t="s">
        <v>13</v>
      </c>
      <c r="D221" s="824"/>
      <c r="E221" s="824">
        <v>1215</v>
      </c>
      <c r="F221" s="825" t="s">
        <v>9887</v>
      </c>
      <c r="G221" s="825" t="s">
        <v>9887</v>
      </c>
      <c r="H221" s="817" t="s">
        <v>9888</v>
      </c>
      <c r="I221" s="820" t="s">
        <v>9887</v>
      </c>
      <c r="J221" s="826"/>
      <c r="K221" s="824">
        <v>2</v>
      </c>
      <c r="L221" s="824">
        <v>121501</v>
      </c>
      <c r="M221" s="816" t="s">
        <v>9889</v>
      </c>
      <c r="N221" s="817" t="s">
        <v>9890</v>
      </c>
      <c r="O221" s="818" t="s">
        <v>9891</v>
      </c>
      <c r="P221" s="825">
        <v>1215014</v>
      </c>
      <c r="Q221" s="825" t="s">
        <v>9892</v>
      </c>
      <c r="R221" s="823" t="s">
        <v>9893</v>
      </c>
      <c r="S221" s="825" t="s">
        <v>9894</v>
      </c>
      <c r="T221" s="818" t="s">
        <v>9895</v>
      </c>
      <c r="U221" s="825" t="s">
        <v>59</v>
      </c>
      <c r="V221" s="825" t="s">
        <v>58</v>
      </c>
      <c r="W221" s="825" t="s">
        <v>59</v>
      </c>
      <c r="X221" s="827"/>
      <c r="Y221" s="824" t="b">
        <v>0</v>
      </c>
      <c r="Z221" s="827"/>
    </row>
    <row r="222" spans="1:26" ht="19.5" customHeight="1">
      <c r="A222" s="816" t="s">
        <v>13</v>
      </c>
      <c r="B222" s="817" t="s">
        <v>8964</v>
      </c>
      <c r="C222" s="818" t="s">
        <v>13</v>
      </c>
      <c r="D222" s="819"/>
      <c r="E222" s="819">
        <v>1215</v>
      </c>
      <c r="F222" s="817" t="s">
        <v>9887</v>
      </c>
      <c r="G222" s="817" t="s">
        <v>9887</v>
      </c>
      <c r="H222" s="817" t="s">
        <v>9888</v>
      </c>
      <c r="I222" s="820" t="s">
        <v>9887</v>
      </c>
      <c r="J222" s="821"/>
      <c r="K222" s="819">
        <v>3</v>
      </c>
      <c r="L222" s="819">
        <v>121501</v>
      </c>
      <c r="M222" s="816" t="s">
        <v>9889</v>
      </c>
      <c r="N222" s="817" t="s">
        <v>9890</v>
      </c>
      <c r="O222" s="818" t="s">
        <v>9891</v>
      </c>
      <c r="P222" s="817">
        <v>1215002</v>
      </c>
      <c r="Q222" s="817" t="s">
        <v>9896</v>
      </c>
      <c r="R222" s="816" t="s">
        <v>1344</v>
      </c>
      <c r="S222" s="817" t="s">
        <v>1345</v>
      </c>
      <c r="T222" s="818" t="s">
        <v>1346</v>
      </c>
      <c r="U222" s="817" t="s">
        <v>59</v>
      </c>
      <c r="V222" s="817" t="s">
        <v>58</v>
      </c>
      <c r="W222" s="817" t="s">
        <v>59</v>
      </c>
      <c r="X222" s="822"/>
      <c r="Y222" s="819" t="b">
        <v>0</v>
      </c>
      <c r="Z222" s="822"/>
    </row>
    <row r="223" spans="1:26" ht="19.5" customHeight="1">
      <c r="A223" s="823" t="s">
        <v>13</v>
      </c>
      <c r="B223" s="817" t="s">
        <v>8964</v>
      </c>
      <c r="C223" s="818" t="s">
        <v>13</v>
      </c>
      <c r="D223" s="824"/>
      <c r="E223" s="824">
        <v>1215</v>
      </c>
      <c r="F223" s="825" t="s">
        <v>9887</v>
      </c>
      <c r="G223" s="825" t="s">
        <v>9887</v>
      </c>
      <c r="H223" s="817" t="s">
        <v>9888</v>
      </c>
      <c r="I223" s="820" t="s">
        <v>9887</v>
      </c>
      <c r="J223" s="826"/>
      <c r="K223" s="824">
        <v>4</v>
      </c>
      <c r="L223" s="824">
        <v>121501</v>
      </c>
      <c r="M223" s="816" t="s">
        <v>9889</v>
      </c>
      <c r="N223" s="817" t="s">
        <v>9890</v>
      </c>
      <c r="O223" s="818" t="s">
        <v>9891</v>
      </c>
      <c r="P223" s="825">
        <v>1215001</v>
      </c>
      <c r="Q223" s="825" t="s">
        <v>9897</v>
      </c>
      <c r="R223" s="823" t="s">
        <v>9898</v>
      </c>
      <c r="S223" s="825" t="s">
        <v>9899</v>
      </c>
      <c r="T223" s="818" t="s">
        <v>9898</v>
      </c>
      <c r="U223" s="825" t="s">
        <v>58</v>
      </c>
      <c r="V223" s="825" t="s">
        <v>58</v>
      </c>
      <c r="W223" s="825" t="s">
        <v>59</v>
      </c>
      <c r="X223" s="827"/>
      <c r="Y223" s="824" t="b">
        <v>0</v>
      </c>
      <c r="Z223" s="827"/>
    </row>
    <row r="224" spans="1:26" ht="19.5" customHeight="1">
      <c r="A224" s="816" t="s">
        <v>13</v>
      </c>
      <c r="B224" s="817" t="s">
        <v>8964</v>
      </c>
      <c r="C224" s="818" t="s">
        <v>13</v>
      </c>
      <c r="D224" s="819"/>
      <c r="E224" s="819">
        <v>1215</v>
      </c>
      <c r="F224" s="817" t="s">
        <v>9887</v>
      </c>
      <c r="G224" s="817" t="s">
        <v>9887</v>
      </c>
      <c r="H224" s="817" t="s">
        <v>9888</v>
      </c>
      <c r="I224" s="820" t="s">
        <v>9887</v>
      </c>
      <c r="J224" s="821"/>
      <c r="K224" s="819">
        <v>5</v>
      </c>
      <c r="L224" s="819">
        <v>121501</v>
      </c>
      <c r="M224" s="816" t="s">
        <v>9889</v>
      </c>
      <c r="N224" s="817" t="s">
        <v>9890</v>
      </c>
      <c r="O224" s="818" t="s">
        <v>9891</v>
      </c>
      <c r="P224" s="817">
        <v>1215005</v>
      </c>
      <c r="Q224" s="817" t="s">
        <v>9900</v>
      </c>
      <c r="R224" s="816" t="s">
        <v>1348</v>
      </c>
      <c r="S224" s="817" t="s">
        <v>8978</v>
      </c>
      <c r="T224" s="818" t="s">
        <v>1348</v>
      </c>
      <c r="U224" s="817" t="s">
        <v>58</v>
      </c>
      <c r="V224" s="817" t="s">
        <v>58</v>
      </c>
      <c r="W224" s="817" t="s">
        <v>59</v>
      </c>
      <c r="X224" s="822"/>
      <c r="Y224" s="819" t="b">
        <v>0</v>
      </c>
      <c r="Z224" s="822"/>
    </row>
    <row r="225" spans="1:26" ht="19.5" customHeight="1">
      <c r="A225" s="823" t="s">
        <v>13</v>
      </c>
      <c r="B225" s="817" t="s">
        <v>8964</v>
      </c>
      <c r="C225" s="818" t="s">
        <v>13</v>
      </c>
      <c r="D225" s="824"/>
      <c r="E225" s="824">
        <v>1215</v>
      </c>
      <c r="F225" s="825" t="s">
        <v>9887</v>
      </c>
      <c r="G225" s="825" t="s">
        <v>9887</v>
      </c>
      <c r="H225" s="817" t="s">
        <v>9888</v>
      </c>
      <c r="I225" s="820" t="s">
        <v>9887</v>
      </c>
      <c r="J225" s="826">
        <v>55</v>
      </c>
      <c r="K225" s="824">
        <v>6</v>
      </c>
      <c r="L225" s="824">
        <v>121502</v>
      </c>
      <c r="M225" s="823" t="s">
        <v>9901</v>
      </c>
      <c r="N225" s="825" t="s">
        <v>9902</v>
      </c>
      <c r="O225" s="818" t="s">
        <v>9903</v>
      </c>
      <c r="P225" s="825">
        <v>1215019</v>
      </c>
      <c r="Q225" s="825" t="s">
        <v>9904</v>
      </c>
      <c r="R225" s="823" t="s">
        <v>9256</v>
      </c>
      <c r="S225" s="825" t="s">
        <v>9257</v>
      </c>
      <c r="T225" s="818" t="s">
        <v>9905</v>
      </c>
      <c r="U225" s="825" t="s">
        <v>58</v>
      </c>
      <c r="V225" s="825" t="s">
        <v>58</v>
      </c>
      <c r="W225" s="825" t="s">
        <v>59</v>
      </c>
      <c r="X225" s="827"/>
      <c r="Y225" s="824" t="b">
        <v>0</v>
      </c>
      <c r="Z225" s="827"/>
    </row>
    <row r="226" spans="1:26" ht="19.5" customHeight="1">
      <c r="A226" s="816" t="s">
        <v>13</v>
      </c>
      <c r="B226" s="817" t="s">
        <v>8964</v>
      </c>
      <c r="C226" s="818" t="s">
        <v>13</v>
      </c>
      <c r="D226" s="819"/>
      <c r="E226" s="819">
        <v>1215</v>
      </c>
      <c r="F226" s="817" t="s">
        <v>9887</v>
      </c>
      <c r="G226" s="817" t="s">
        <v>9887</v>
      </c>
      <c r="H226" s="817" t="s">
        <v>9888</v>
      </c>
      <c r="I226" s="820" t="s">
        <v>9887</v>
      </c>
      <c r="J226" s="821"/>
      <c r="K226" s="819">
        <v>7</v>
      </c>
      <c r="L226" s="819">
        <v>121502</v>
      </c>
      <c r="M226" s="816" t="s">
        <v>9901</v>
      </c>
      <c r="N226" s="817" t="s">
        <v>9902</v>
      </c>
      <c r="O226" s="818" t="s">
        <v>9903</v>
      </c>
      <c r="P226" s="817">
        <v>1215011</v>
      </c>
      <c r="Q226" s="817" t="s">
        <v>9906</v>
      </c>
      <c r="R226" s="816" t="s">
        <v>9907</v>
      </c>
      <c r="S226" s="817" t="s">
        <v>9908</v>
      </c>
      <c r="T226" s="818" t="s">
        <v>9909</v>
      </c>
      <c r="U226" s="817" t="s">
        <v>58</v>
      </c>
      <c r="V226" s="817" t="s">
        <v>58</v>
      </c>
      <c r="W226" s="817" t="s">
        <v>59</v>
      </c>
      <c r="X226" s="822"/>
      <c r="Y226" s="819" t="b">
        <v>0</v>
      </c>
      <c r="Z226" s="822"/>
    </row>
    <row r="227" spans="1:26" ht="19.5" customHeight="1">
      <c r="A227" s="823" t="s">
        <v>13</v>
      </c>
      <c r="B227" s="817" t="s">
        <v>8964</v>
      </c>
      <c r="C227" s="818" t="s">
        <v>13</v>
      </c>
      <c r="D227" s="824"/>
      <c r="E227" s="824">
        <v>1215</v>
      </c>
      <c r="F227" s="825" t="s">
        <v>9887</v>
      </c>
      <c r="G227" s="825" t="s">
        <v>9887</v>
      </c>
      <c r="H227" s="817" t="s">
        <v>9888</v>
      </c>
      <c r="I227" s="820" t="s">
        <v>9887</v>
      </c>
      <c r="J227" s="826"/>
      <c r="K227" s="824">
        <v>8</v>
      </c>
      <c r="L227" s="824">
        <v>121502</v>
      </c>
      <c r="M227" s="823" t="s">
        <v>9901</v>
      </c>
      <c r="N227" s="825" t="s">
        <v>9902</v>
      </c>
      <c r="O227" s="818" t="s">
        <v>9903</v>
      </c>
      <c r="P227" s="825">
        <v>1215021</v>
      </c>
      <c r="Q227" s="825" t="s">
        <v>9910</v>
      </c>
      <c r="R227" s="823" t="s">
        <v>9911</v>
      </c>
      <c r="S227" s="825" t="s">
        <v>9912</v>
      </c>
      <c r="T227" s="818" t="s">
        <v>9911</v>
      </c>
      <c r="U227" s="825" t="s">
        <v>58</v>
      </c>
      <c r="V227" s="825" t="s">
        <v>58</v>
      </c>
      <c r="W227" s="825" t="s">
        <v>59</v>
      </c>
      <c r="X227" s="827"/>
      <c r="Y227" s="824" t="b">
        <v>1</v>
      </c>
      <c r="Z227" s="827"/>
    </row>
    <row r="228" spans="1:26" ht="19.5" customHeight="1">
      <c r="A228" s="816" t="s">
        <v>13</v>
      </c>
      <c r="B228" s="817" t="s">
        <v>8964</v>
      </c>
      <c r="C228" s="818" t="s">
        <v>13</v>
      </c>
      <c r="D228" s="819"/>
      <c r="E228" s="819">
        <v>1215</v>
      </c>
      <c r="F228" s="817" t="s">
        <v>9887</v>
      </c>
      <c r="G228" s="817" t="s">
        <v>9887</v>
      </c>
      <c r="H228" s="817" t="s">
        <v>9888</v>
      </c>
      <c r="I228" s="820" t="s">
        <v>9887</v>
      </c>
      <c r="J228" s="821"/>
      <c r="K228" s="819">
        <v>9</v>
      </c>
      <c r="L228" s="819">
        <v>121502</v>
      </c>
      <c r="M228" s="816" t="s">
        <v>9901</v>
      </c>
      <c r="N228" s="817" t="s">
        <v>9902</v>
      </c>
      <c r="O228" s="818" t="s">
        <v>9903</v>
      </c>
      <c r="P228" s="817">
        <v>1215013</v>
      </c>
      <c r="Q228" s="817" t="s">
        <v>9913</v>
      </c>
      <c r="R228" s="816" t="s">
        <v>9914</v>
      </c>
      <c r="S228" s="817" t="s">
        <v>9915</v>
      </c>
      <c r="T228" s="818" t="s">
        <v>9916</v>
      </c>
      <c r="U228" s="817" t="s">
        <v>58</v>
      </c>
      <c r="V228" s="817" t="s">
        <v>58</v>
      </c>
      <c r="W228" s="817" t="s">
        <v>59</v>
      </c>
      <c r="X228" s="817" t="s">
        <v>9917</v>
      </c>
      <c r="Y228" s="819" t="b">
        <v>0</v>
      </c>
      <c r="Z228" s="822"/>
    </row>
    <row r="229" spans="1:26" ht="19.5" customHeight="1">
      <c r="A229" s="823" t="s">
        <v>13</v>
      </c>
      <c r="B229" s="817" t="s">
        <v>8964</v>
      </c>
      <c r="C229" s="818" t="s">
        <v>13</v>
      </c>
      <c r="D229" s="824">
        <v>11</v>
      </c>
      <c r="E229" s="824">
        <v>1215</v>
      </c>
      <c r="F229" s="825" t="s">
        <v>9887</v>
      </c>
      <c r="G229" s="825" t="s">
        <v>9887</v>
      </c>
      <c r="H229" s="817" t="s">
        <v>9888</v>
      </c>
      <c r="I229" s="820" t="s">
        <v>9887</v>
      </c>
      <c r="J229" s="826">
        <v>56</v>
      </c>
      <c r="K229" s="824">
        <v>10</v>
      </c>
      <c r="L229" s="824">
        <v>121503</v>
      </c>
      <c r="M229" s="823" t="s">
        <v>9918</v>
      </c>
      <c r="N229" s="825" t="s">
        <v>9919</v>
      </c>
      <c r="O229" s="818" t="s">
        <v>9920</v>
      </c>
      <c r="P229" s="825">
        <v>1215004</v>
      </c>
      <c r="Q229" s="825" t="s">
        <v>9921</v>
      </c>
      <c r="R229" s="823" t="s">
        <v>9922</v>
      </c>
      <c r="S229" s="825" t="s">
        <v>9923</v>
      </c>
      <c r="T229" s="818" t="s">
        <v>9924</v>
      </c>
      <c r="U229" s="825" t="s">
        <v>59</v>
      </c>
      <c r="V229" s="825" t="s">
        <v>58</v>
      </c>
      <c r="W229" s="825" t="s">
        <v>59</v>
      </c>
      <c r="X229" s="827"/>
      <c r="Y229" s="824" t="b">
        <v>0</v>
      </c>
      <c r="Z229" s="827"/>
    </row>
    <row r="230" spans="1:26" ht="19.5" customHeight="1">
      <c r="A230" s="816" t="s">
        <v>13</v>
      </c>
      <c r="B230" s="817" t="s">
        <v>8964</v>
      </c>
      <c r="C230" s="818" t="s">
        <v>13</v>
      </c>
      <c r="D230" s="819"/>
      <c r="E230" s="819">
        <v>1215</v>
      </c>
      <c r="F230" s="817" t="s">
        <v>9887</v>
      </c>
      <c r="G230" s="817" t="s">
        <v>9887</v>
      </c>
      <c r="H230" s="817" t="s">
        <v>9888</v>
      </c>
      <c r="I230" s="820" t="s">
        <v>9887</v>
      </c>
      <c r="J230" s="821"/>
      <c r="K230" s="819">
        <v>11</v>
      </c>
      <c r="L230" s="819">
        <v>121503</v>
      </c>
      <c r="M230" s="816" t="s">
        <v>9918</v>
      </c>
      <c r="N230" s="817" t="s">
        <v>9919</v>
      </c>
      <c r="O230" s="818" t="s">
        <v>9920</v>
      </c>
      <c r="P230" s="817">
        <v>1215006</v>
      </c>
      <c r="Q230" s="817" t="s">
        <v>9925</v>
      </c>
      <c r="R230" s="816" t="s">
        <v>9926</v>
      </c>
      <c r="S230" s="817" t="s">
        <v>9927</v>
      </c>
      <c r="T230" s="818" t="s">
        <v>9928</v>
      </c>
      <c r="U230" s="817" t="s">
        <v>58</v>
      </c>
      <c r="V230" s="817" t="s">
        <v>58</v>
      </c>
      <c r="W230" s="817" t="s">
        <v>59</v>
      </c>
      <c r="X230" s="822"/>
      <c r="Y230" s="819" t="b">
        <v>0</v>
      </c>
      <c r="Z230" s="822"/>
    </row>
    <row r="231" spans="1:26" ht="19.5" customHeight="1">
      <c r="A231" s="823" t="s">
        <v>13</v>
      </c>
      <c r="B231" s="817" t="s">
        <v>8964</v>
      </c>
      <c r="C231" s="818" t="s">
        <v>13</v>
      </c>
      <c r="D231" s="824"/>
      <c r="E231" s="824">
        <v>1215</v>
      </c>
      <c r="F231" s="825" t="s">
        <v>9887</v>
      </c>
      <c r="G231" s="825" t="s">
        <v>9887</v>
      </c>
      <c r="H231" s="817" t="s">
        <v>9888</v>
      </c>
      <c r="I231" s="820" t="s">
        <v>9887</v>
      </c>
      <c r="J231" s="826"/>
      <c r="K231" s="824">
        <v>12</v>
      </c>
      <c r="L231" s="824">
        <v>121503</v>
      </c>
      <c r="M231" s="823" t="s">
        <v>9918</v>
      </c>
      <c r="N231" s="825" t="s">
        <v>9919</v>
      </c>
      <c r="O231" s="818" t="s">
        <v>9920</v>
      </c>
      <c r="P231" s="825">
        <v>1215008</v>
      </c>
      <c r="Q231" s="825" t="s">
        <v>9929</v>
      </c>
      <c r="R231" s="823" t="s">
        <v>9930</v>
      </c>
      <c r="S231" s="825" t="s">
        <v>9931</v>
      </c>
      <c r="T231" s="818" t="s">
        <v>9932</v>
      </c>
      <c r="U231" s="825" t="s">
        <v>58</v>
      </c>
      <c r="V231" s="825" t="s">
        <v>58</v>
      </c>
      <c r="W231" s="825" t="s">
        <v>59</v>
      </c>
      <c r="X231" s="827"/>
      <c r="Y231" s="824" t="b">
        <v>0</v>
      </c>
      <c r="Z231" s="827"/>
    </row>
    <row r="232" spans="1:26" ht="19.5" customHeight="1">
      <c r="A232" s="816" t="s">
        <v>13</v>
      </c>
      <c r="B232" s="817" t="s">
        <v>8964</v>
      </c>
      <c r="C232" s="818" t="s">
        <v>13</v>
      </c>
      <c r="D232" s="819"/>
      <c r="E232" s="819">
        <v>1215</v>
      </c>
      <c r="F232" s="817" t="s">
        <v>9887</v>
      </c>
      <c r="G232" s="817" t="s">
        <v>9887</v>
      </c>
      <c r="H232" s="817" t="s">
        <v>9888</v>
      </c>
      <c r="I232" s="820" t="s">
        <v>9887</v>
      </c>
      <c r="J232" s="821"/>
      <c r="K232" s="819">
        <v>13</v>
      </c>
      <c r="L232" s="819">
        <v>121503</v>
      </c>
      <c r="M232" s="816" t="s">
        <v>9918</v>
      </c>
      <c r="N232" s="817" t="s">
        <v>9919</v>
      </c>
      <c r="O232" s="818" t="s">
        <v>9920</v>
      </c>
      <c r="P232" s="817">
        <v>1215007</v>
      </c>
      <c r="Q232" s="817" t="s">
        <v>9933</v>
      </c>
      <c r="R232" s="816" t="s">
        <v>9934</v>
      </c>
      <c r="S232" s="817" t="s">
        <v>9935</v>
      </c>
      <c r="T232" s="818" t="s">
        <v>9936</v>
      </c>
      <c r="U232" s="817" t="s">
        <v>58</v>
      </c>
      <c r="V232" s="817" t="s">
        <v>58</v>
      </c>
      <c r="W232" s="817" t="s">
        <v>59</v>
      </c>
      <c r="X232" s="822"/>
      <c r="Y232" s="819" t="b">
        <v>0</v>
      </c>
      <c r="Z232" s="822"/>
    </row>
    <row r="233" spans="1:26" ht="19.5" customHeight="1">
      <c r="A233" s="823" t="s">
        <v>13</v>
      </c>
      <c r="B233" s="817" t="s">
        <v>8964</v>
      </c>
      <c r="C233" s="818" t="s">
        <v>13</v>
      </c>
      <c r="D233" s="824"/>
      <c r="E233" s="824">
        <v>1215</v>
      </c>
      <c r="F233" s="825" t="s">
        <v>9887</v>
      </c>
      <c r="G233" s="825" t="s">
        <v>9887</v>
      </c>
      <c r="H233" s="817" t="s">
        <v>9888</v>
      </c>
      <c r="I233" s="820" t="s">
        <v>9887</v>
      </c>
      <c r="J233" s="826"/>
      <c r="K233" s="824">
        <v>14</v>
      </c>
      <c r="L233" s="824">
        <v>121503</v>
      </c>
      <c r="M233" s="823" t="s">
        <v>9918</v>
      </c>
      <c r="N233" s="825" t="s">
        <v>9919</v>
      </c>
      <c r="O233" s="818" t="s">
        <v>9920</v>
      </c>
      <c r="P233" s="825">
        <v>1215016</v>
      </c>
      <c r="Q233" s="825" t="s">
        <v>9937</v>
      </c>
      <c r="R233" s="823" t="s">
        <v>9938</v>
      </c>
      <c r="S233" s="825" t="s">
        <v>9939</v>
      </c>
      <c r="T233" s="818" t="s">
        <v>9940</v>
      </c>
      <c r="U233" s="825" t="s">
        <v>58</v>
      </c>
      <c r="V233" s="825" t="s">
        <v>58</v>
      </c>
      <c r="W233" s="825" t="s">
        <v>59</v>
      </c>
      <c r="X233" s="827"/>
      <c r="Y233" s="824" t="b">
        <v>0</v>
      </c>
      <c r="Z233" s="827"/>
    </row>
    <row r="234" spans="1:26" ht="19.5" customHeight="1">
      <c r="A234" s="816" t="s">
        <v>13</v>
      </c>
      <c r="B234" s="817" t="s">
        <v>8964</v>
      </c>
      <c r="C234" s="818" t="s">
        <v>13</v>
      </c>
      <c r="D234" s="819"/>
      <c r="E234" s="819">
        <v>1215</v>
      </c>
      <c r="F234" s="817" t="s">
        <v>9887</v>
      </c>
      <c r="G234" s="817" t="s">
        <v>9887</v>
      </c>
      <c r="H234" s="817" t="s">
        <v>9888</v>
      </c>
      <c r="I234" s="820" t="s">
        <v>9887</v>
      </c>
      <c r="J234" s="821">
        <v>57</v>
      </c>
      <c r="K234" s="819">
        <v>15</v>
      </c>
      <c r="L234" s="819">
        <v>121504</v>
      </c>
      <c r="M234" s="816" t="s">
        <v>9941</v>
      </c>
      <c r="N234" s="817" t="s">
        <v>16361</v>
      </c>
      <c r="O234" s="818" t="s">
        <v>9943</v>
      </c>
      <c r="P234" s="817">
        <v>1215010</v>
      </c>
      <c r="Q234" s="817" t="s">
        <v>9944</v>
      </c>
      <c r="R234" s="816" t="s">
        <v>9945</v>
      </c>
      <c r="S234" s="817" t="s">
        <v>9946</v>
      </c>
      <c r="T234" s="818" t="s">
        <v>9947</v>
      </c>
      <c r="U234" s="817" t="s">
        <v>58</v>
      </c>
      <c r="V234" s="817" t="s">
        <v>58</v>
      </c>
      <c r="W234" s="817" t="s">
        <v>59</v>
      </c>
      <c r="X234" s="822"/>
      <c r="Y234" s="819" t="b">
        <v>0</v>
      </c>
      <c r="Z234" s="822"/>
    </row>
    <row r="235" spans="1:26" ht="19.5" customHeight="1">
      <c r="A235" s="823" t="s">
        <v>13</v>
      </c>
      <c r="B235" s="817" t="s">
        <v>8964</v>
      </c>
      <c r="C235" s="818" t="s">
        <v>13</v>
      </c>
      <c r="D235" s="824"/>
      <c r="E235" s="824">
        <v>1215</v>
      </c>
      <c r="F235" s="825" t="s">
        <v>9887</v>
      </c>
      <c r="G235" s="825" t="s">
        <v>9887</v>
      </c>
      <c r="H235" s="817" t="s">
        <v>9888</v>
      </c>
      <c r="I235" s="820" t="s">
        <v>9887</v>
      </c>
      <c r="J235" s="826"/>
      <c r="K235" s="824">
        <v>16</v>
      </c>
      <c r="L235" s="824">
        <v>121504</v>
      </c>
      <c r="M235" s="823" t="s">
        <v>9941</v>
      </c>
      <c r="N235" s="817" t="s">
        <v>16361</v>
      </c>
      <c r="O235" s="818" t="s">
        <v>9943</v>
      </c>
      <c r="P235" s="825">
        <v>1215018</v>
      </c>
      <c r="Q235" s="825" t="s">
        <v>9887</v>
      </c>
      <c r="R235" s="823" t="s">
        <v>9887</v>
      </c>
      <c r="S235" s="825" t="s">
        <v>9888</v>
      </c>
      <c r="T235" s="818" t="s">
        <v>9887</v>
      </c>
      <c r="U235" s="825" t="s">
        <v>58</v>
      </c>
      <c r="V235" s="825" t="s">
        <v>58</v>
      </c>
      <c r="W235" s="825" t="s">
        <v>59</v>
      </c>
      <c r="X235" s="827"/>
      <c r="Y235" s="824" t="b">
        <v>0</v>
      </c>
      <c r="Z235" s="827"/>
    </row>
    <row r="236" spans="1:26" ht="19.5" customHeight="1">
      <c r="A236" s="816" t="s">
        <v>13</v>
      </c>
      <c r="B236" s="817" t="s">
        <v>8964</v>
      </c>
      <c r="C236" s="818" t="s">
        <v>13</v>
      </c>
      <c r="D236" s="819"/>
      <c r="E236" s="819">
        <v>1215</v>
      </c>
      <c r="F236" s="817" t="s">
        <v>9887</v>
      </c>
      <c r="G236" s="817" t="s">
        <v>9887</v>
      </c>
      <c r="H236" s="817" t="s">
        <v>9888</v>
      </c>
      <c r="I236" s="820" t="s">
        <v>9887</v>
      </c>
      <c r="J236" s="821"/>
      <c r="K236" s="819">
        <v>17</v>
      </c>
      <c r="L236" s="819">
        <v>121504</v>
      </c>
      <c r="M236" s="816" t="s">
        <v>9941</v>
      </c>
      <c r="N236" s="817" t="s">
        <v>9942</v>
      </c>
      <c r="O236" s="818" t="s">
        <v>9943</v>
      </c>
      <c r="P236" s="817">
        <v>1215020</v>
      </c>
      <c r="Q236" s="817" t="s">
        <v>9948</v>
      </c>
      <c r="R236" s="816" t="s">
        <v>9949</v>
      </c>
      <c r="S236" s="817" t="s">
        <v>9950</v>
      </c>
      <c r="T236" s="818" t="s">
        <v>9951</v>
      </c>
      <c r="U236" s="817" t="s">
        <v>58</v>
      </c>
      <c r="V236" s="817" t="s">
        <v>58</v>
      </c>
      <c r="W236" s="817" t="s">
        <v>59</v>
      </c>
      <c r="X236" s="822"/>
      <c r="Y236" s="819" t="b">
        <v>0</v>
      </c>
      <c r="Z236" s="822"/>
    </row>
    <row r="237" spans="1:26" ht="19.5" customHeight="1">
      <c r="A237" s="823" t="s">
        <v>13</v>
      </c>
      <c r="B237" s="817" t="s">
        <v>8964</v>
      </c>
      <c r="C237" s="818" t="s">
        <v>13</v>
      </c>
      <c r="D237" s="824"/>
      <c r="E237" s="824">
        <v>1215</v>
      </c>
      <c r="F237" s="825" t="s">
        <v>9887</v>
      </c>
      <c r="G237" s="825" t="s">
        <v>9887</v>
      </c>
      <c r="H237" s="817" t="s">
        <v>9888</v>
      </c>
      <c r="I237" s="820" t="s">
        <v>9887</v>
      </c>
      <c r="J237" s="826">
        <v>58</v>
      </c>
      <c r="K237" s="824">
        <v>18</v>
      </c>
      <c r="L237" s="824">
        <v>121505</v>
      </c>
      <c r="M237" s="823" t="s">
        <v>9952</v>
      </c>
      <c r="N237" s="825" t="s">
        <v>9953</v>
      </c>
      <c r="O237" s="818" t="s">
        <v>9954</v>
      </c>
      <c r="P237" s="825">
        <v>1215009</v>
      </c>
      <c r="Q237" s="825" t="s">
        <v>9955</v>
      </c>
      <c r="R237" s="823" t="s">
        <v>9956</v>
      </c>
      <c r="S237" s="825" t="s">
        <v>9957</v>
      </c>
      <c r="T237" s="818" t="s">
        <v>9958</v>
      </c>
      <c r="U237" s="825" t="s">
        <v>58</v>
      </c>
      <c r="V237" s="825" t="s">
        <v>58</v>
      </c>
      <c r="W237" s="825" t="s">
        <v>59</v>
      </c>
      <c r="X237" s="827"/>
      <c r="Y237" s="824" t="b">
        <v>0</v>
      </c>
      <c r="Z237" s="827"/>
    </row>
    <row r="238" spans="1:26" ht="19.5" customHeight="1">
      <c r="A238" s="816" t="s">
        <v>13</v>
      </c>
      <c r="B238" s="817" t="s">
        <v>8964</v>
      </c>
      <c r="C238" s="818" t="s">
        <v>13</v>
      </c>
      <c r="D238" s="819"/>
      <c r="E238" s="819">
        <v>1215</v>
      </c>
      <c r="F238" s="817" t="s">
        <v>9887</v>
      </c>
      <c r="G238" s="817" t="s">
        <v>9887</v>
      </c>
      <c r="H238" s="817" t="s">
        <v>9888</v>
      </c>
      <c r="I238" s="820" t="s">
        <v>9887</v>
      </c>
      <c r="J238" s="821"/>
      <c r="K238" s="819">
        <v>19</v>
      </c>
      <c r="L238" s="819">
        <v>121505</v>
      </c>
      <c r="M238" s="823" t="s">
        <v>9952</v>
      </c>
      <c r="N238" s="825" t="s">
        <v>9953</v>
      </c>
      <c r="O238" s="818" t="s">
        <v>9954</v>
      </c>
      <c r="P238" s="817">
        <v>1215017</v>
      </c>
      <c r="Q238" s="817" t="s">
        <v>9959</v>
      </c>
      <c r="R238" s="816" t="s">
        <v>9960</v>
      </c>
      <c r="S238" s="817" t="s">
        <v>9961</v>
      </c>
      <c r="T238" s="818" t="s">
        <v>9960</v>
      </c>
      <c r="U238" s="817" t="s">
        <v>58</v>
      </c>
      <c r="V238" s="817" t="s">
        <v>58</v>
      </c>
      <c r="W238" s="817" t="s">
        <v>59</v>
      </c>
      <c r="X238" s="822"/>
      <c r="Y238" s="819" t="b">
        <v>1</v>
      </c>
      <c r="Z238" s="822"/>
    </row>
    <row r="239" spans="1:26" ht="19.5" customHeight="1">
      <c r="A239" s="823" t="s">
        <v>13</v>
      </c>
      <c r="B239" s="817" t="s">
        <v>8964</v>
      </c>
      <c r="C239" s="818" t="s">
        <v>13</v>
      </c>
      <c r="D239" s="824"/>
      <c r="E239" s="824">
        <v>1215</v>
      </c>
      <c r="F239" s="825" t="s">
        <v>9887</v>
      </c>
      <c r="G239" s="825" t="s">
        <v>9887</v>
      </c>
      <c r="H239" s="817" t="s">
        <v>9888</v>
      </c>
      <c r="I239" s="820" t="s">
        <v>9887</v>
      </c>
      <c r="J239" s="826"/>
      <c r="K239" s="824">
        <v>20</v>
      </c>
      <c r="L239" s="824">
        <v>121505</v>
      </c>
      <c r="M239" s="823" t="s">
        <v>9952</v>
      </c>
      <c r="N239" s="825" t="s">
        <v>9953</v>
      </c>
      <c r="O239" s="818" t="s">
        <v>9954</v>
      </c>
      <c r="P239" s="825">
        <v>1215015</v>
      </c>
      <c r="Q239" s="825" t="s">
        <v>9962</v>
      </c>
      <c r="R239" s="823" t="s">
        <v>7283</v>
      </c>
      <c r="S239" s="825" t="s">
        <v>7284</v>
      </c>
      <c r="T239" s="818" t="s">
        <v>7283</v>
      </c>
      <c r="U239" s="825" t="s">
        <v>58</v>
      </c>
      <c r="V239" s="825" t="s">
        <v>58</v>
      </c>
      <c r="W239" s="825" t="s">
        <v>59</v>
      </c>
      <c r="X239" s="827"/>
      <c r="Y239" s="824" t="b">
        <v>0</v>
      </c>
      <c r="Z239" s="827"/>
    </row>
    <row r="240" spans="1:26" ht="19.5" customHeight="1">
      <c r="A240" s="816" t="s">
        <v>13</v>
      </c>
      <c r="B240" s="817" t="s">
        <v>8964</v>
      </c>
      <c r="C240" s="818" t="s">
        <v>13</v>
      </c>
      <c r="D240" s="819"/>
      <c r="E240" s="819">
        <v>1215</v>
      </c>
      <c r="F240" s="817" t="s">
        <v>9887</v>
      </c>
      <c r="G240" s="817" t="s">
        <v>9887</v>
      </c>
      <c r="H240" s="817" t="s">
        <v>9888</v>
      </c>
      <c r="I240" s="820" t="s">
        <v>9887</v>
      </c>
      <c r="J240" s="821"/>
      <c r="K240" s="819">
        <v>21</v>
      </c>
      <c r="L240" s="819">
        <v>121505</v>
      </c>
      <c r="M240" s="823" t="s">
        <v>9952</v>
      </c>
      <c r="N240" s="825" t="s">
        <v>9953</v>
      </c>
      <c r="O240" s="818" t="s">
        <v>9954</v>
      </c>
      <c r="P240" s="817">
        <v>1215003</v>
      </c>
      <c r="Q240" s="817" t="s">
        <v>9963</v>
      </c>
      <c r="R240" s="816" t="s">
        <v>9964</v>
      </c>
      <c r="S240" s="817" t="s">
        <v>9965</v>
      </c>
      <c r="T240" s="818" t="s">
        <v>9966</v>
      </c>
      <c r="U240" s="817" t="s">
        <v>58</v>
      </c>
      <c r="V240" s="817" t="s">
        <v>58</v>
      </c>
      <c r="W240" s="817" t="s">
        <v>59</v>
      </c>
      <c r="X240" s="822"/>
      <c r="Y240" s="819" t="b">
        <v>0</v>
      </c>
      <c r="Z240" s="822"/>
    </row>
    <row r="241" spans="1:26" ht="45">
      <c r="A241" s="823" t="s">
        <v>13</v>
      </c>
      <c r="B241" s="817" t="s">
        <v>8964</v>
      </c>
      <c r="C241" s="818" t="s">
        <v>13</v>
      </c>
      <c r="D241" s="824">
        <v>12</v>
      </c>
      <c r="E241" s="824">
        <v>1214</v>
      </c>
      <c r="F241" s="825" t="s">
        <v>9967</v>
      </c>
      <c r="G241" s="825" t="s">
        <v>9968</v>
      </c>
      <c r="H241" s="825" t="s">
        <v>9969</v>
      </c>
      <c r="I241" s="820" t="s">
        <v>9887</v>
      </c>
      <c r="J241" s="826">
        <v>59</v>
      </c>
      <c r="K241" s="824">
        <v>1</v>
      </c>
      <c r="L241" s="824">
        <v>121401</v>
      </c>
      <c r="M241" s="823" t="s">
        <v>9970</v>
      </c>
      <c r="N241" s="825" t="s">
        <v>16362</v>
      </c>
      <c r="O241" s="818" t="s">
        <v>9971</v>
      </c>
      <c r="P241" s="825">
        <v>1214001</v>
      </c>
      <c r="Q241" s="825" t="s">
        <v>9972</v>
      </c>
      <c r="R241" s="823" t="s">
        <v>9973</v>
      </c>
      <c r="S241" s="825" t="s">
        <v>9974</v>
      </c>
      <c r="T241" s="818" t="s">
        <v>9975</v>
      </c>
      <c r="U241" s="825" t="s">
        <v>58</v>
      </c>
      <c r="V241" s="825" t="s">
        <v>59</v>
      </c>
      <c r="W241" s="825" t="s">
        <v>59</v>
      </c>
      <c r="X241" s="827"/>
      <c r="Y241" s="824" t="b">
        <v>0</v>
      </c>
      <c r="Z241" s="827"/>
    </row>
    <row r="242" spans="1:26" ht="19.5" customHeight="1">
      <c r="A242" s="816" t="s">
        <v>13</v>
      </c>
      <c r="B242" s="817" t="s">
        <v>8964</v>
      </c>
      <c r="C242" s="818" t="s">
        <v>13</v>
      </c>
      <c r="D242" s="819"/>
      <c r="E242" s="819">
        <v>1214</v>
      </c>
      <c r="F242" s="817" t="s">
        <v>9967</v>
      </c>
      <c r="G242" s="817" t="s">
        <v>9968</v>
      </c>
      <c r="H242" s="817" t="s">
        <v>9969</v>
      </c>
      <c r="I242" s="820" t="s">
        <v>9976</v>
      </c>
      <c r="J242" s="821"/>
      <c r="K242" s="819">
        <v>2</v>
      </c>
      <c r="L242" s="819">
        <v>121401</v>
      </c>
      <c r="M242" s="816" t="s">
        <v>9970</v>
      </c>
      <c r="N242" s="825" t="s">
        <v>16362</v>
      </c>
      <c r="O242" s="818" t="s">
        <v>9971</v>
      </c>
      <c r="P242" s="817">
        <v>1214005</v>
      </c>
      <c r="Q242" s="817" t="s">
        <v>9977</v>
      </c>
      <c r="R242" s="816" t="s">
        <v>9978</v>
      </c>
      <c r="S242" s="817" t="s">
        <v>9979</v>
      </c>
      <c r="T242" s="818" t="s">
        <v>9980</v>
      </c>
      <c r="U242" s="817" t="s">
        <v>58</v>
      </c>
      <c r="V242" s="817" t="s">
        <v>59</v>
      </c>
      <c r="W242" s="817" t="s">
        <v>59</v>
      </c>
      <c r="X242" s="822"/>
      <c r="Y242" s="819" t="b">
        <v>0</v>
      </c>
      <c r="Z242" s="822"/>
    </row>
    <row r="243" spans="1:26" ht="19.5" customHeight="1">
      <c r="A243" s="823" t="s">
        <v>13</v>
      </c>
      <c r="B243" s="817" t="s">
        <v>8964</v>
      </c>
      <c r="C243" s="818" t="s">
        <v>13</v>
      </c>
      <c r="D243" s="824"/>
      <c r="E243" s="824">
        <v>1214</v>
      </c>
      <c r="F243" s="825" t="s">
        <v>9967</v>
      </c>
      <c r="G243" s="825" t="s">
        <v>9968</v>
      </c>
      <c r="H243" s="825" t="s">
        <v>9969</v>
      </c>
      <c r="I243" s="820" t="s">
        <v>9976</v>
      </c>
      <c r="J243" s="826">
        <v>60</v>
      </c>
      <c r="K243" s="824">
        <v>3</v>
      </c>
      <c r="L243" s="824">
        <v>121402</v>
      </c>
      <c r="M243" s="823" t="s">
        <v>9981</v>
      </c>
      <c r="N243" s="825" t="s">
        <v>9982</v>
      </c>
      <c r="O243" s="818" t="s">
        <v>9983</v>
      </c>
      <c r="P243" s="825">
        <v>1214007</v>
      </c>
      <c r="Q243" s="825" t="s">
        <v>9984</v>
      </c>
      <c r="R243" s="823" t="s">
        <v>2690</v>
      </c>
      <c r="S243" s="825" t="s">
        <v>9985</v>
      </c>
      <c r="T243" s="818" t="s">
        <v>9986</v>
      </c>
      <c r="U243" s="825" t="s">
        <v>58</v>
      </c>
      <c r="V243" s="825" t="s">
        <v>59</v>
      </c>
      <c r="W243" s="825" t="s">
        <v>59</v>
      </c>
      <c r="X243" s="827"/>
      <c r="Y243" s="824" t="b">
        <v>0</v>
      </c>
      <c r="Z243" s="827"/>
    </row>
    <row r="244" spans="1:26" ht="19.5" customHeight="1">
      <c r="A244" s="816" t="s">
        <v>13</v>
      </c>
      <c r="B244" s="817" t="s">
        <v>8964</v>
      </c>
      <c r="C244" s="818" t="s">
        <v>13</v>
      </c>
      <c r="D244" s="819"/>
      <c r="E244" s="819">
        <v>1214</v>
      </c>
      <c r="F244" s="817" t="s">
        <v>9967</v>
      </c>
      <c r="G244" s="817" t="s">
        <v>9968</v>
      </c>
      <c r="H244" s="817" t="s">
        <v>9969</v>
      </c>
      <c r="I244" s="820" t="s">
        <v>9976</v>
      </c>
      <c r="J244" s="821"/>
      <c r="K244" s="819">
        <v>4</v>
      </c>
      <c r="L244" s="819">
        <v>121402</v>
      </c>
      <c r="M244" s="816" t="s">
        <v>9981</v>
      </c>
      <c r="N244" s="817" t="s">
        <v>9982</v>
      </c>
      <c r="O244" s="818" t="s">
        <v>9983</v>
      </c>
      <c r="P244" s="817">
        <v>1214002</v>
      </c>
      <c r="Q244" s="817" t="s">
        <v>9987</v>
      </c>
      <c r="R244" s="816" t="s">
        <v>394</v>
      </c>
      <c r="S244" s="817" t="s">
        <v>6213</v>
      </c>
      <c r="T244" s="818" t="s">
        <v>9988</v>
      </c>
      <c r="U244" s="817" t="s">
        <v>58</v>
      </c>
      <c r="V244" s="817" t="s">
        <v>59</v>
      </c>
      <c r="W244" s="817" t="s">
        <v>59</v>
      </c>
      <c r="X244" s="822"/>
      <c r="Y244" s="819" t="b">
        <v>0</v>
      </c>
      <c r="Z244" s="822"/>
    </row>
    <row r="245" spans="1:26" ht="19.5" customHeight="1">
      <c r="A245" s="823" t="s">
        <v>13</v>
      </c>
      <c r="B245" s="817" t="s">
        <v>8964</v>
      </c>
      <c r="C245" s="818" t="s">
        <v>13</v>
      </c>
      <c r="D245" s="824"/>
      <c r="E245" s="824">
        <v>1214</v>
      </c>
      <c r="F245" s="825" t="s">
        <v>9967</v>
      </c>
      <c r="G245" s="825" t="s">
        <v>9968</v>
      </c>
      <c r="H245" s="825" t="s">
        <v>9969</v>
      </c>
      <c r="I245" s="820" t="s">
        <v>9976</v>
      </c>
      <c r="J245" s="826">
        <v>61</v>
      </c>
      <c r="K245" s="824">
        <v>5</v>
      </c>
      <c r="L245" s="824">
        <v>121403</v>
      </c>
      <c r="M245" s="823" t="s">
        <v>9989</v>
      </c>
      <c r="N245" s="825" t="s">
        <v>9990</v>
      </c>
      <c r="O245" s="818" t="s">
        <v>9991</v>
      </c>
      <c r="P245" s="825">
        <v>1214011</v>
      </c>
      <c r="Q245" s="825" t="s">
        <v>9992</v>
      </c>
      <c r="R245" s="823" t="s">
        <v>9993</v>
      </c>
      <c r="S245" s="825" t="s">
        <v>9994</v>
      </c>
      <c r="T245" s="818" t="s">
        <v>9995</v>
      </c>
      <c r="U245" s="825" t="s">
        <v>58</v>
      </c>
      <c r="V245" s="825" t="s">
        <v>59</v>
      </c>
      <c r="W245" s="825" t="s">
        <v>59</v>
      </c>
      <c r="X245" s="827"/>
      <c r="Y245" s="824" t="b">
        <v>0</v>
      </c>
      <c r="Z245" s="827"/>
    </row>
    <row r="246" spans="1:26" ht="19.5" customHeight="1">
      <c r="A246" s="816" t="s">
        <v>13</v>
      </c>
      <c r="B246" s="817" t="s">
        <v>8964</v>
      </c>
      <c r="C246" s="818" t="s">
        <v>13</v>
      </c>
      <c r="D246" s="819"/>
      <c r="E246" s="819">
        <v>1214</v>
      </c>
      <c r="F246" s="817" t="s">
        <v>9967</v>
      </c>
      <c r="G246" s="817" t="s">
        <v>9968</v>
      </c>
      <c r="H246" s="817" t="s">
        <v>9969</v>
      </c>
      <c r="I246" s="820" t="s">
        <v>9976</v>
      </c>
      <c r="J246" s="821"/>
      <c r="K246" s="819">
        <v>6</v>
      </c>
      <c r="L246" s="819">
        <v>121403</v>
      </c>
      <c r="M246" s="816" t="s">
        <v>9989</v>
      </c>
      <c r="N246" s="817" t="s">
        <v>9990</v>
      </c>
      <c r="O246" s="818" t="s">
        <v>9991</v>
      </c>
      <c r="P246" s="817">
        <v>1214006</v>
      </c>
      <c r="Q246" s="817" t="s">
        <v>9996</v>
      </c>
      <c r="R246" s="816" t="s">
        <v>9996</v>
      </c>
      <c r="S246" s="817" t="s">
        <v>9997</v>
      </c>
      <c r="T246" s="818" t="s">
        <v>9998</v>
      </c>
      <c r="U246" s="817" t="s">
        <v>58</v>
      </c>
      <c r="V246" s="817" t="s">
        <v>59</v>
      </c>
      <c r="W246" s="817" t="s">
        <v>59</v>
      </c>
      <c r="X246" s="822"/>
      <c r="Y246" s="819" t="b">
        <v>0</v>
      </c>
      <c r="Z246" s="822"/>
    </row>
    <row r="247" spans="1:26" ht="19.5" customHeight="1">
      <c r="A247" s="823" t="s">
        <v>13</v>
      </c>
      <c r="B247" s="817" t="s">
        <v>8964</v>
      </c>
      <c r="C247" s="818" t="s">
        <v>13</v>
      </c>
      <c r="D247" s="824"/>
      <c r="E247" s="824">
        <v>1214</v>
      </c>
      <c r="F247" s="825" t="s">
        <v>9967</v>
      </c>
      <c r="G247" s="825" t="s">
        <v>9968</v>
      </c>
      <c r="H247" s="825" t="s">
        <v>9969</v>
      </c>
      <c r="I247" s="820" t="s">
        <v>9976</v>
      </c>
      <c r="J247" s="826">
        <v>62</v>
      </c>
      <c r="K247" s="824">
        <v>7</v>
      </c>
      <c r="L247" s="824">
        <v>121404</v>
      </c>
      <c r="M247" s="823" t="s">
        <v>9999</v>
      </c>
      <c r="N247" s="825" t="s">
        <v>10000</v>
      </c>
      <c r="O247" s="818" t="s">
        <v>10001</v>
      </c>
      <c r="P247" s="825">
        <v>1214010</v>
      </c>
      <c r="Q247" s="825" t="s">
        <v>10002</v>
      </c>
      <c r="R247" s="823" t="s">
        <v>4529</v>
      </c>
      <c r="S247" s="825" t="s">
        <v>10003</v>
      </c>
      <c r="T247" s="818" t="s">
        <v>10004</v>
      </c>
      <c r="U247" s="825" t="s">
        <v>58</v>
      </c>
      <c r="V247" s="825" t="s">
        <v>59</v>
      </c>
      <c r="W247" s="825" t="s">
        <v>59</v>
      </c>
      <c r="X247" s="827"/>
      <c r="Y247" s="824" t="b">
        <v>1</v>
      </c>
      <c r="Z247" s="827"/>
    </row>
    <row r="248" spans="1:26" ht="19.5" customHeight="1">
      <c r="A248" s="816" t="s">
        <v>13</v>
      </c>
      <c r="B248" s="817" t="s">
        <v>8964</v>
      </c>
      <c r="C248" s="818" t="s">
        <v>13</v>
      </c>
      <c r="D248" s="819"/>
      <c r="E248" s="819">
        <v>1214</v>
      </c>
      <c r="F248" s="817" t="s">
        <v>9967</v>
      </c>
      <c r="G248" s="817" t="s">
        <v>9968</v>
      </c>
      <c r="H248" s="817" t="s">
        <v>9969</v>
      </c>
      <c r="I248" s="820" t="s">
        <v>9976</v>
      </c>
      <c r="J248" s="821"/>
      <c r="K248" s="819">
        <v>8</v>
      </c>
      <c r="L248" s="819">
        <v>121404</v>
      </c>
      <c r="M248" s="816" t="s">
        <v>9999</v>
      </c>
      <c r="N248" s="817" t="s">
        <v>10000</v>
      </c>
      <c r="O248" s="818" t="s">
        <v>10001</v>
      </c>
      <c r="P248" s="817">
        <v>1214003</v>
      </c>
      <c r="Q248" s="817" t="s">
        <v>10005</v>
      </c>
      <c r="R248" s="816" t="s">
        <v>10006</v>
      </c>
      <c r="S248" s="817" t="s">
        <v>10007</v>
      </c>
      <c r="T248" s="818" t="s">
        <v>10008</v>
      </c>
      <c r="U248" s="817" t="s">
        <v>58</v>
      </c>
      <c r="V248" s="817" t="s">
        <v>59</v>
      </c>
      <c r="W248" s="817" t="s">
        <v>59</v>
      </c>
      <c r="X248" s="822"/>
      <c r="Y248" s="819" t="b">
        <v>1</v>
      </c>
      <c r="Z248" s="822"/>
    </row>
    <row r="249" spans="1:26" ht="19.5" customHeight="1">
      <c r="A249" s="823" t="s">
        <v>13</v>
      </c>
      <c r="B249" s="817" t="s">
        <v>8964</v>
      </c>
      <c r="C249" s="818" t="s">
        <v>13</v>
      </c>
      <c r="D249" s="824"/>
      <c r="E249" s="824">
        <v>1214</v>
      </c>
      <c r="F249" s="825" t="s">
        <v>9967</v>
      </c>
      <c r="G249" s="825" t="s">
        <v>9968</v>
      </c>
      <c r="H249" s="825" t="s">
        <v>9969</v>
      </c>
      <c r="I249" s="820" t="s">
        <v>9976</v>
      </c>
      <c r="J249" s="826"/>
      <c r="K249" s="824">
        <v>9</v>
      </c>
      <c r="L249" s="824">
        <v>121404</v>
      </c>
      <c r="M249" s="823" t="s">
        <v>9999</v>
      </c>
      <c r="N249" s="825" t="s">
        <v>10000</v>
      </c>
      <c r="O249" s="818" t="s">
        <v>10001</v>
      </c>
      <c r="P249" s="825">
        <v>1214008</v>
      </c>
      <c r="Q249" s="825" t="s">
        <v>10009</v>
      </c>
      <c r="R249" s="823" t="s">
        <v>10010</v>
      </c>
      <c r="S249" s="825" t="s">
        <v>10011</v>
      </c>
      <c r="T249" s="818" t="s">
        <v>10012</v>
      </c>
      <c r="U249" s="825" t="s">
        <v>58</v>
      </c>
      <c r="V249" s="825" t="s">
        <v>59</v>
      </c>
      <c r="W249" s="825" t="s">
        <v>59</v>
      </c>
      <c r="X249" s="827"/>
      <c r="Y249" s="824" t="b">
        <v>0</v>
      </c>
      <c r="Z249" s="827"/>
    </row>
    <row r="250" spans="1:26" ht="19.5" customHeight="1">
      <c r="A250" s="816" t="s">
        <v>13</v>
      </c>
      <c r="B250" s="817" t="s">
        <v>8964</v>
      </c>
      <c r="C250" s="818" t="s">
        <v>13</v>
      </c>
      <c r="D250" s="819"/>
      <c r="E250" s="819">
        <v>1214</v>
      </c>
      <c r="F250" s="817" t="s">
        <v>9967</v>
      </c>
      <c r="G250" s="817" t="s">
        <v>9968</v>
      </c>
      <c r="H250" s="817" t="s">
        <v>9969</v>
      </c>
      <c r="I250" s="820" t="s">
        <v>9976</v>
      </c>
      <c r="J250" s="821"/>
      <c r="K250" s="819">
        <v>10</v>
      </c>
      <c r="L250" s="819">
        <v>121404</v>
      </c>
      <c r="M250" s="816" t="s">
        <v>9999</v>
      </c>
      <c r="N250" s="817" t="s">
        <v>10000</v>
      </c>
      <c r="O250" s="818" t="s">
        <v>10001</v>
      </c>
      <c r="P250" s="817">
        <v>1214009</v>
      </c>
      <c r="Q250" s="817" t="s">
        <v>10013</v>
      </c>
      <c r="R250" s="816" t="s">
        <v>10014</v>
      </c>
      <c r="S250" s="817" t="s">
        <v>10015</v>
      </c>
      <c r="T250" s="818" t="s">
        <v>10016</v>
      </c>
      <c r="U250" s="817" t="s">
        <v>58</v>
      </c>
      <c r="V250" s="817" t="s">
        <v>59</v>
      </c>
      <c r="W250" s="817" t="s">
        <v>59</v>
      </c>
      <c r="X250" s="822"/>
      <c r="Y250" s="819" t="b">
        <v>1</v>
      </c>
      <c r="Z250" s="822"/>
    </row>
    <row r="251" spans="1:26" ht="19.5" customHeight="1">
      <c r="A251" s="823" t="s">
        <v>13</v>
      </c>
      <c r="B251" s="817" t="s">
        <v>8964</v>
      </c>
      <c r="C251" s="818" t="s">
        <v>13</v>
      </c>
      <c r="D251" s="824"/>
      <c r="E251" s="824">
        <v>1214</v>
      </c>
      <c r="F251" s="825" t="s">
        <v>9967</v>
      </c>
      <c r="G251" s="825" t="s">
        <v>9968</v>
      </c>
      <c r="H251" s="825" t="s">
        <v>9969</v>
      </c>
      <c r="I251" s="820" t="s">
        <v>9976</v>
      </c>
      <c r="J251" s="826">
        <v>63</v>
      </c>
      <c r="K251" s="824">
        <v>11</v>
      </c>
      <c r="L251" s="824">
        <v>121405</v>
      </c>
      <c r="M251" s="823" t="s">
        <v>9968</v>
      </c>
      <c r="N251" s="825" t="s">
        <v>9969</v>
      </c>
      <c r="O251" s="825" t="s">
        <v>10017</v>
      </c>
      <c r="P251" s="825">
        <v>1214004</v>
      </c>
      <c r="Q251" s="825" t="s">
        <v>10018</v>
      </c>
      <c r="R251" s="823" t="s">
        <v>10019</v>
      </c>
      <c r="S251" s="825" t="s">
        <v>1053</v>
      </c>
      <c r="T251" s="818" t="s">
        <v>1052</v>
      </c>
      <c r="U251" s="825" t="s">
        <v>59</v>
      </c>
      <c r="V251" s="825" t="s">
        <v>59</v>
      </c>
      <c r="W251" s="825" t="s">
        <v>59</v>
      </c>
      <c r="X251" s="827"/>
      <c r="Y251" s="824" t="b">
        <v>0</v>
      </c>
      <c r="Z251" s="827"/>
    </row>
    <row r="252" spans="1:26" ht="19.5" customHeight="1">
      <c r="A252" s="816" t="s">
        <v>13</v>
      </c>
      <c r="B252" s="817" t="s">
        <v>8964</v>
      </c>
      <c r="C252" s="818" t="s">
        <v>13</v>
      </c>
      <c r="D252" s="819"/>
      <c r="E252" s="819">
        <v>1214</v>
      </c>
      <c r="F252" s="817" t="s">
        <v>9967</v>
      </c>
      <c r="G252" s="817" t="s">
        <v>9968</v>
      </c>
      <c r="H252" s="817" t="s">
        <v>9969</v>
      </c>
      <c r="I252" s="820" t="s">
        <v>9976</v>
      </c>
      <c r="J252" s="821"/>
      <c r="K252" s="819"/>
      <c r="L252" s="819"/>
      <c r="M252" s="839"/>
      <c r="N252" s="822"/>
      <c r="O252" s="822"/>
      <c r="P252" s="831">
        <v>1214012</v>
      </c>
      <c r="Q252" s="817" t="s">
        <v>10020</v>
      </c>
      <c r="R252" s="816" t="s">
        <v>10020</v>
      </c>
      <c r="S252" s="822"/>
      <c r="T252" s="840"/>
      <c r="U252" s="817" t="s">
        <v>835</v>
      </c>
      <c r="V252" s="817" t="s">
        <v>59</v>
      </c>
      <c r="W252" s="817" t="s">
        <v>59</v>
      </c>
      <c r="X252" s="817" t="s">
        <v>10021</v>
      </c>
      <c r="Y252" s="819" t="b">
        <v>0</v>
      </c>
      <c r="Z252" s="822"/>
    </row>
    <row r="253" spans="1:26" ht="45">
      <c r="A253" s="823" t="s">
        <v>13</v>
      </c>
      <c r="B253" s="817" t="s">
        <v>8964</v>
      </c>
      <c r="C253" s="818" t="s">
        <v>13</v>
      </c>
      <c r="D253" s="824">
        <v>13</v>
      </c>
      <c r="E253" s="824">
        <v>1216</v>
      </c>
      <c r="F253" s="825" t="s">
        <v>10022</v>
      </c>
      <c r="G253" s="825" t="s">
        <v>10022</v>
      </c>
      <c r="H253" s="825" t="s">
        <v>10023</v>
      </c>
      <c r="I253" s="820" t="s">
        <v>10024</v>
      </c>
      <c r="J253" s="826">
        <v>64</v>
      </c>
      <c r="K253" s="824">
        <v>1</v>
      </c>
      <c r="L253" s="824">
        <v>121601</v>
      </c>
      <c r="M253" s="823" t="s">
        <v>10025</v>
      </c>
      <c r="N253" s="825" t="s">
        <v>10026</v>
      </c>
      <c r="O253" s="818" t="s">
        <v>10027</v>
      </c>
      <c r="P253" s="825">
        <v>1216009</v>
      </c>
      <c r="Q253" s="825" t="s">
        <v>10028</v>
      </c>
      <c r="R253" s="823" t="s">
        <v>92</v>
      </c>
      <c r="S253" s="825" t="s">
        <v>93</v>
      </c>
      <c r="T253" s="818" t="s">
        <v>92</v>
      </c>
      <c r="U253" s="825" t="s">
        <v>58</v>
      </c>
      <c r="V253" s="825" t="s">
        <v>58</v>
      </c>
      <c r="W253" s="825" t="s">
        <v>59</v>
      </c>
      <c r="X253" s="827"/>
      <c r="Y253" s="824" t="b">
        <v>0</v>
      </c>
      <c r="Z253" s="827"/>
    </row>
    <row r="254" spans="1:26" ht="19.5" customHeight="1">
      <c r="A254" s="816" t="s">
        <v>13</v>
      </c>
      <c r="B254" s="817" t="s">
        <v>8964</v>
      </c>
      <c r="C254" s="818" t="s">
        <v>13</v>
      </c>
      <c r="D254" s="819"/>
      <c r="E254" s="819">
        <v>1216</v>
      </c>
      <c r="F254" s="817" t="s">
        <v>10022</v>
      </c>
      <c r="G254" s="817" t="s">
        <v>10022</v>
      </c>
      <c r="H254" s="817" t="s">
        <v>10023</v>
      </c>
      <c r="I254" s="820" t="s">
        <v>10024</v>
      </c>
      <c r="J254" s="821"/>
      <c r="K254" s="819">
        <v>2</v>
      </c>
      <c r="L254" s="819">
        <v>121601</v>
      </c>
      <c r="M254" s="816" t="s">
        <v>10025</v>
      </c>
      <c r="N254" s="817" t="s">
        <v>10026</v>
      </c>
      <c r="O254" s="818" t="s">
        <v>10027</v>
      </c>
      <c r="P254" s="817">
        <v>1216020</v>
      </c>
      <c r="Q254" s="817" t="s">
        <v>10029</v>
      </c>
      <c r="R254" s="816" t="s">
        <v>10030</v>
      </c>
      <c r="S254" s="817" t="s">
        <v>10031</v>
      </c>
      <c r="T254" s="818" t="s">
        <v>10032</v>
      </c>
      <c r="U254" s="817" t="s">
        <v>58</v>
      </c>
      <c r="V254" s="817" t="s">
        <v>58</v>
      </c>
      <c r="W254" s="817" t="s">
        <v>59</v>
      </c>
      <c r="X254" s="822"/>
      <c r="Y254" s="819" t="b">
        <v>0</v>
      </c>
      <c r="Z254" s="822"/>
    </row>
    <row r="255" spans="1:26" ht="19.5" customHeight="1">
      <c r="A255" s="823" t="s">
        <v>13</v>
      </c>
      <c r="B255" s="817" t="s">
        <v>8964</v>
      </c>
      <c r="C255" s="818" t="s">
        <v>13</v>
      </c>
      <c r="D255" s="824"/>
      <c r="E255" s="824">
        <v>1216</v>
      </c>
      <c r="F255" s="825" t="s">
        <v>10022</v>
      </c>
      <c r="G255" s="825" t="s">
        <v>10022</v>
      </c>
      <c r="H255" s="825" t="s">
        <v>10023</v>
      </c>
      <c r="I255" s="820" t="s">
        <v>10024</v>
      </c>
      <c r="J255" s="826"/>
      <c r="K255" s="824">
        <v>3</v>
      </c>
      <c r="L255" s="824">
        <v>121601</v>
      </c>
      <c r="M255" s="823" t="s">
        <v>10025</v>
      </c>
      <c r="N255" s="825" t="s">
        <v>10026</v>
      </c>
      <c r="O255" s="818" t="s">
        <v>10027</v>
      </c>
      <c r="P255" s="825">
        <v>1216023</v>
      </c>
      <c r="Q255" s="825" t="s">
        <v>2584</v>
      </c>
      <c r="R255" s="823" t="s">
        <v>2584</v>
      </c>
      <c r="S255" s="825" t="s">
        <v>2585</v>
      </c>
      <c r="T255" s="818" t="s">
        <v>2584</v>
      </c>
      <c r="U255" s="825" t="s">
        <v>58</v>
      </c>
      <c r="V255" s="825" t="s">
        <v>58</v>
      </c>
      <c r="W255" s="825" t="s">
        <v>59</v>
      </c>
      <c r="X255" s="827"/>
      <c r="Y255" s="824" t="b">
        <v>0</v>
      </c>
      <c r="Z255" s="827"/>
    </row>
    <row r="256" spans="1:26" ht="19.5" customHeight="1">
      <c r="A256" s="816" t="s">
        <v>13</v>
      </c>
      <c r="B256" s="817" t="s">
        <v>8964</v>
      </c>
      <c r="C256" s="818" t="s">
        <v>13</v>
      </c>
      <c r="D256" s="819"/>
      <c r="E256" s="819">
        <v>1216</v>
      </c>
      <c r="F256" s="817" t="s">
        <v>10022</v>
      </c>
      <c r="G256" s="817" t="s">
        <v>10022</v>
      </c>
      <c r="H256" s="817" t="s">
        <v>10023</v>
      </c>
      <c r="I256" s="820" t="s">
        <v>10024</v>
      </c>
      <c r="J256" s="821"/>
      <c r="K256" s="819">
        <v>4</v>
      </c>
      <c r="L256" s="819">
        <v>121601</v>
      </c>
      <c r="M256" s="816" t="s">
        <v>10025</v>
      </c>
      <c r="N256" s="817" t="s">
        <v>10026</v>
      </c>
      <c r="O256" s="818" t="s">
        <v>10027</v>
      </c>
      <c r="P256" s="817">
        <v>1216004</v>
      </c>
      <c r="Q256" s="817" t="s">
        <v>10033</v>
      </c>
      <c r="R256" s="816" t="s">
        <v>9444</v>
      </c>
      <c r="S256" s="817" t="s">
        <v>9445</v>
      </c>
      <c r="T256" s="818" t="s">
        <v>9444</v>
      </c>
      <c r="U256" s="817" t="s">
        <v>58</v>
      </c>
      <c r="V256" s="817" t="s">
        <v>58</v>
      </c>
      <c r="W256" s="817" t="s">
        <v>59</v>
      </c>
      <c r="X256" s="822"/>
      <c r="Y256" s="819" t="b">
        <v>0</v>
      </c>
      <c r="Z256" s="822"/>
    </row>
    <row r="257" spans="1:26" ht="19.5" customHeight="1">
      <c r="A257" s="823" t="s">
        <v>13</v>
      </c>
      <c r="B257" s="817" t="s">
        <v>8964</v>
      </c>
      <c r="C257" s="818" t="s">
        <v>13</v>
      </c>
      <c r="D257" s="824"/>
      <c r="E257" s="824">
        <v>1216</v>
      </c>
      <c r="F257" s="825" t="s">
        <v>10022</v>
      </c>
      <c r="G257" s="825" t="s">
        <v>10022</v>
      </c>
      <c r="H257" s="825" t="s">
        <v>10023</v>
      </c>
      <c r="I257" s="820" t="s">
        <v>10024</v>
      </c>
      <c r="J257" s="826"/>
      <c r="K257" s="824">
        <v>5</v>
      </c>
      <c r="L257" s="824">
        <v>121601</v>
      </c>
      <c r="M257" s="823" t="s">
        <v>10025</v>
      </c>
      <c r="N257" s="825" t="s">
        <v>10026</v>
      </c>
      <c r="O257" s="818" t="s">
        <v>10027</v>
      </c>
      <c r="P257" s="825">
        <v>1216019</v>
      </c>
      <c r="Q257" s="825" t="s">
        <v>10034</v>
      </c>
      <c r="R257" s="823" t="s">
        <v>9364</v>
      </c>
      <c r="S257" s="825" t="s">
        <v>9365</v>
      </c>
      <c r="T257" s="818" t="s">
        <v>10035</v>
      </c>
      <c r="U257" s="825" t="s">
        <v>58</v>
      </c>
      <c r="V257" s="825" t="s">
        <v>58</v>
      </c>
      <c r="W257" s="825" t="s">
        <v>59</v>
      </c>
      <c r="X257" s="827"/>
      <c r="Y257" s="824" t="b">
        <v>1</v>
      </c>
      <c r="Z257" s="827"/>
    </row>
    <row r="258" spans="1:26" ht="19.5" customHeight="1">
      <c r="A258" s="816" t="s">
        <v>13</v>
      </c>
      <c r="B258" s="817" t="s">
        <v>8964</v>
      </c>
      <c r="C258" s="818" t="s">
        <v>13</v>
      </c>
      <c r="D258" s="819"/>
      <c r="E258" s="819">
        <v>1216</v>
      </c>
      <c r="F258" s="817" t="s">
        <v>10022</v>
      </c>
      <c r="G258" s="817" t="s">
        <v>10022</v>
      </c>
      <c r="H258" s="817" t="s">
        <v>10023</v>
      </c>
      <c r="I258" s="820" t="s">
        <v>10024</v>
      </c>
      <c r="J258" s="821"/>
      <c r="K258" s="819">
        <v>6</v>
      </c>
      <c r="L258" s="819">
        <v>121601</v>
      </c>
      <c r="M258" s="816" t="s">
        <v>10025</v>
      </c>
      <c r="N258" s="817" t="s">
        <v>10026</v>
      </c>
      <c r="O258" s="818" t="s">
        <v>10027</v>
      </c>
      <c r="P258" s="817">
        <v>1216008</v>
      </c>
      <c r="Q258" s="817" t="s">
        <v>10036</v>
      </c>
      <c r="R258" s="816" t="s">
        <v>10037</v>
      </c>
      <c r="S258" s="817" t="s">
        <v>10038</v>
      </c>
      <c r="T258" s="818" t="s">
        <v>10039</v>
      </c>
      <c r="U258" s="817" t="s">
        <v>58</v>
      </c>
      <c r="V258" s="817" t="s">
        <v>58</v>
      </c>
      <c r="W258" s="817" t="s">
        <v>59</v>
      </c>
      <c r="X258" s="822"/>
      <c r="Y258" s="819" t="b">
        <v>0</v>
      </c>
      <c r="Z258" s="822"/>
    </row>
    <row r="259" spans="1:26" ht="45">
      <c r="A259" s="823" t="s">
        <v>13</v>
      </c>
      <c r="B259" s="817" t="s">
        <v>8964</v>
      </c>
      <c r="C259" s="818" t="s">
        <v>13</v>
      </c>
      <c r="D259" s="824"/>
      <c r="E259" s="824">
        <v>1216</v>
      </c>
      <c r="F259" s="825" t="s">
        <v>10022</v>
      </c>
      <c r="G259" s="825" t="s">
        <v>10022</v>
      </c>
      <c r="H259" s="825" t="s">
        <v>10023</v>
      </c>
      <c r="I259" s="820" t="s">
        <v>10024</v>
      </c>
      <c r="J259" s="826"/>
      <c r="K259" s="824">
        <v>7</v>
      </c>
      <c r="L259" s="824">
        <v>121601</v>
      </c>
      <c r="M259" s="823" t="s">
        <v>10025</v>
      </c>
      <c r="N259" s="825" t="s">
        <v>10026</v>
      </c>
      <c r="O259" s="818" t="s">
        <v>10027</v>
      </c>
      <c r="P259" s="825">
        <v>1216001</v>
      </c>
      <c r="Q259" s="825" t="s">
        <v>10040</v>
      </c>
      <c r="R259" s="823" t="s">
        <v>10041</v>
      </c>
      <c r="S259" s="825" t="s">
        <v>10042</v>
      </c>
      <c r="T259" s="818" t="s">
        <v>10043</v>
      </c>
      <c r="U259" s="825" t="s">
        <v>58</v>
      </c>
      <c r="V259" s="825" t="s">
        <v>58</v>
      </c>
      <c r="W259" s="825" t="s">
        <v>59</v>
      </c>
      <c r="X259" s="827"/>
      <c r="Y259" s="824" t="b">
        <v>0</v>
      </c>
      <c r="Z259" s="827"/>
    </row>
    <row r="260" spans="1:26" ht="19.5" customHeight="1">
      <c r="A260" s="816" t="s">
        <v>13</v>
      </c>
      <c r="B260" s="817" t="s">
        <v>8964</v>
      </c>
      <c r="C260" s="818" t="s">
        <v>13</v>
      </c>
      <c r="D260" s="819"/>
      <c r="E260" s="819">
        <v>1216</v>
      </c>
      <c r="F260" s="817" t="s">
        <v>10022</v>
      </c>
      <c r="G260" s="817" t="s">
        <v>10022</v>
      </c>
      <c r="H260" s="817" t="s">
        <v>10023</v>
      </c>
      <c r="I260" s="820" t="s">
        <v>10024</v>
      </c>
      <c r="J260" s="821">
        <v>65</v>
      </c>
      <c r="K260" s="819">
        <v>8</v>
      </c>
      <c r="L260" s="819">
        <v>121602</v>
      </c>
      <c r="M260" s="816" t="s">
        <v>10044</v>
      </c>
      <c r="N260" s="817" t="s">
        <v>10045</v>
      </c>
      <c r="O260" s="818" t="s">
        <v>10046</v>
      </c>
      <c r="P260" s="817">
        <v>1216010</v>
      </c>
      <c r="Q260" s="817" t="s">
        <v>10047</v>
      </c>
      <c r="R260" s="816" t="s">
        <v>10048</v>
      </c>
      <c r="S260" s="817" t="s">
        <v>10049</v>
      </c>
      <c r="T260" s="818" t="s">
        <v>10050</v>
      </c>
      <c r="U260" s="817" t="s">
        <v>58</v>
      </c>
      <c r="V260" s="817" t="s">
        <v>58</v>
      </c>
      <c r="W260" s="817" t="s">
        <v>59</v>
      </c>
      <c r="X260" s="822"/>
      <c r="Y260" s="819" t="b">
        <v>0</v>
      </c>
      <c r="Z260" s="822"/>
    </row>
    <row r="261" spans="1:26" ht="19.5" customHeight="1">
      <c r="A261" s="823" t="s">
        <v>13</v>
      </c>
      <c r="B261" s="817" t="s">
        <v>8964</v>
      </c>
      <c r="C261" s="818" t="s">
        <v>13</v>
      </c>
      <c r="D261" s="824"/>
      <c r="E261" s="824">
        <v>1216</v>
      </c>
      <c r="F261" s="825" t="s">
        <v>10022</v>
      </c>
      <c r="G261" s="825" t="s">
        <v>10022</v>
      </c>
      <c r="H261" s="825" t="s">
        <v>10023</v>
      </c>
      <c r="I261" s="820" t="s">
        <v>10024</v>
      </c>
      <c r="J261" s="826"/>
      <c r="K261" s="824">
        <v>9</v>
      </c>
      <c r="L261" s="824">
        <v>121602</v>
      </c>
      <c r="M261" s="823" t="s">
        <v>10044</v>
      </c>
      <c r="N261" s="825" t="s">
        <v>10045</v>
      </c>
      <c r="O261" s="818" t="s">
        <v>10046</v>
      </c>
      <c r="P261" s="825">
        <v>1216011</v>
      </c>
      <c r="Q261" s="825" t="s">
        <v>10051</v>
      </c>
      <c r="R261" s="823" t="s">
        <v>10052</v>
      </c>
      <c r="S261" s="825" t="s">
        <v>10053</v>
      </c>
      <c r="T261" s="818" t="s">
        <v>10054</v>
      </c>
      <c r="U261" s="825" t="s">
        <v>58</v>
      </c>
      <c r="V261" s="825" t="s">
        <v>58</v>
      </c>
      <c r="W261" s="825" t="s">
        <v>59</v>
      </c>
      <c r="X261" s="827"/>
      <c r="Y261" s="824" t="b">
        <v>0</v>
      </c>
      <c r="Z261" s="827"/>
    </row>
    <row r="262" spans="1:26" ht="19.5" customHeight="1">
      <c r="A262" s="816" t="s">
        <v>13</v>
      </c>
      <c r="B262" s="817" t="s">
        <v>8964</v>
      </c>
      <c r="C262" s="818" t="s">
        <v>13</v>
      </c>
      <c r="D262" s="819"/>
      <c r="E262" s="819">
        <v>1216</v>
      </c>
      <c r="F262" s="817" t="s">
        <v>10022</v>
      </c>
      <c r="G262" s="817" t="s">
        <v>10022</v>
      </c>
      <c r="H262" s="817" t="s">
        <v>10023</v>
      </c>
      <c r="I262" s="820" t="s">
        <v>10024</v>
      </c>
      <c r="J262" s="821"/>
      <c r="K262" s="819">
        <v>10</v>
      </c>
      <c r="L262" s="819">
        <v>121602</v>
      </c>
      <c r="M262" s="816" t="s">
        <v>10044</v>
      </c>
      <c r="N262" s="817" t="s">
        <v>10045</v>
      </c>
      <c r="O262" s="818" t="s">
        <v>10046</v>
      </c>
      <c r="P262" s="817">
        <v>1216013</v>
      </c>
      <c r="Q262" s="817" t="s">
        <v>10055</v>
      </c>
      <c r="R262" s="816" t="s">
        <v>10056</v>
      </c>
      <c r="S262" s="817" t="s">
        <v>10057</v>
      </c>
      <c r="T262" s="818" t="s">
        <v>10058</v>
      </c>
      <c r="U262" s="817" t="s">
        <v>58</v>
      </c>
      <c r="V262" s="817" t="s">
        <v>58</v>
      </c>
      <c r="W262" s="817" t="s">
        <v>59</v>
      </c>
      <c r="X262" s="822"/>
      <c r="Y262" s="819" t="b">
        <v>1</v>
      </c>
      <c r="Z262" s="822"/>
    </row>
    <row r="263" spans="1:26" ht="19.5" customHeight="1">
      <c r="A263" s="823" t="s">
        <v>13</v>
      </c>
      <c r="B263" s="817" t="s">
        <v>8964</v>
      </c>
      <c r="C263" s="818" t="s">
        <v>13</v>
      </c>
      <c r="D263" s="824"/>
      <c r="E263" s="824">
        <v>1216</v>
      </c>
      <c r="F263" s="825" t="s">
        <v>10022</v>
      </c>
      <c r="G263" s="825" t="s">
        <v>10022</v>
      </c>
      <c r="H263" s="825" t="s">
        <v>10023</v>
      </c>
      <c r="I263" s="820" t="s">
        <v>10024</v>
      </c>
      <c r="J263" s="826"/>
      <c r="K263" s="824">
        <v>11</v>
      </c>
      <c r="L263" s="824">
        <v>121602</v>
      </c>
      <c r="M263" s="823" t="s">
        <v>10044</v>
      </c>
      <c r="N263" s="825" t="s">
        <v>10045</v>
      </c>
      <c r="O263" s="818" t="s">
        <v>10046</v>
      </c>
      <c r="P263" s="825">
        <v>1216014</v>
      </c>
      <c r="Q263" s="825" t="s">
        <v>10059</v>
      </c>
      <c r="R263" s="823" t="s">
        <v>10060</v>
      </c>
      <c r="S263" s="825" t="s">
        <v>10061</v>
      </c>
      <c r="T263" s="818" t="s">
        <v>10062</v>
      </c>
      <c r="U263" s="825" t="s">
        <v>58</v>
      </c>
      <c r="V263" s="825" t="s">
        <v>58</v>
      </c>
      <c r="W263" s="825" t="s">
        <v>59</v>
      </c>
      <c r="X263" s="827"/>
      <c r="Y263" s="824" t="b">
        <v>0</v>
      </c>
      <c r="Z263" s="827"/>
    </row>
    <row r="264" spans="1:26" ht="19.5" customHeight="1">
      <c r="A264" s="816" t="s">
        <v>13</v>
      </c>
      <c r="B264" s="817" t="s">
        <v>8964</v>
      </c>
      <c r="C264" s="818" t="s">
        <v>13</v>
      </c>
      <c r="D264" s="819"/>
      <c r="E264" s="819">
        <v>1216</v>
      </c>
      <c r="F264" s="817" t="s">
        <v>10022</v>
      </c>
      <c r="G264" s="817" t="s">
        <v>10022</v>
      </c>
      <c r="H264" s="817" t="s">
        <v>10023</v>
      </c>
      <c r="I264" s="820" t="s">
        <v>10024</v>
      </c>
      <c r="J264" s="821"/>
      <c r="K264" s="819">
        <v>12</v>
      </c>
      <c r="L264" s="819">
        <v>121602</v>
      </c>
      <c r="M264" s="816" t="s">
        <v>10044</v>
      </c>
      <c r="N264" s="817" t="s">
        <v>10045</v>
      </c>
      <c r="O264" s="818" t="s">
        <v>10046</v>
      </c>
      <c r="P264" s="817">
        <v>1216015</v>
      </c>
      <c r="Q264" s="817" t="s">
        <v>10063</v>
      </c>
      <c r="R264" s="816" t="s">
        <v>10064</v>
      </c>
      <c r="S264" s="817" t="s">
        <v>10065</v>
      </c>
      <c r="T264" s="818" t="s">
        <v>10066</v>
      </c>
      <c r="U264" s="817" t="s">
        <v>58</v>
      </c>
      <c r="V264" s="817" t="s">
        <v>58</v>
      </c>
      <c r="W264" s="817" t="s">
        <v>59</v>
      </c>
      <c r="X264" s="822"/>
      <c r="Y264" s="819" t="b">
        <v>0</v>
      </c>
      <c r="Z264" s="822"/>
    </row>
    <row r="265" spans="1:26" ht="19.5" customHeight="1">
      <c r="A265" s="823" t="s">
        <v>13</v>
      </c>
      <c r="B265" s="817" t="s">
        <v>8964</v>
      </c>
      <c r="C265" s="818" t="s">
        <v>13</v>
      </c>
      <c r="D265" s="824"/>
      <c r="E265" s="824">
        <v>1216</v>
      </c>
      <c r="F265" s="825" t="s">
        <v>10022</v>
      </c>
      <c r="G265" s="825" t="s">
        <v>10022</v>
      </c>
      <c r="H265" s="825" t="s">
        <v>10023</v>
      </c>
      <c r="I265" s="820" t="s">
        <v>10024</v>
      </c>
      <c r="J265" s="826">
        <v>66</v>
      </c>
      <c r="K265" s="824">
        <v>13</v>
      </c>
      <c r="L265" s="824">
        <v>121603</v>
      </c>
      <c r="M265" s="823" t="s">
        <v>10067</v>
      </c>
      <c r="N265" s="825" t="s">
        <v>10068</v>
      </c>
      <c r="O265" s="818" t="s">
        <v>10069</v>
      </c>
      <c r="P265" s="825">
        <v>1216007</v>
      </c>
      <c r="Q265" s="825" t="s">
        <v>10070</v>
      </c>
      <c r="R265" s="823" t="s">
        <v>10071</v>
      </c>
      <c r="S265" s="825" t="s">
        <v>10072</v>
      </c>
      <c r="T265" s="818" t="s">
        <v>10073</v>
      </c>
      <c r="U265" s="825" t="s">
        <v>59</v>
      </c>
      <c r="V265" s="825" t="s">
        <v>58</v>
      </c>
      <c r="W265" s="825" t="s">
        <v>59</v>
      </c>
      <c r="X265" s="827"/>
      <c r="Y265" s="824" t="b">
        <v>0</v>
      </c>
      <c r="Z265" s="827"/>
    </row>
    <row r="266" spans="1:26" ht="19.5" customHeight="1">
      <c r="A266" s="816" t="s">
        <v>13</v>
      </c>
      <c r="B266" s="817" t="s">
        <v>8964</v>
      </c>
      <c r="C266" s="818" t="s">
        <v>13</v>
      </c>
      <c r="D266" s="819"/>
      <c r="E266" s="819">
        <v>1216</v>
      </c>
      <c r="F266" s="817" t="s">
        <v>10022</v>
      </c>
      <c r="G266" s="817" t="s">
        <v>10022</v>
      </c>
      <c r="H266" s="817" t="s">
        <v>10023</v>
      </c>
      <c r="I266" s="820" t="s">
        <v>10024</v>
      </c>
      <c r="J266" s="821"/>
      <c r="K266" s="819">
        <v>14</v>
      </c>
      <c r="L266" s="819">
        <v>121603</v>
      </c>
      <c r="M266" s="816" t="s">
        <v>10067</v>
      </c>
      <c r="N266" s="817" t="s">
        <v>10068</v>
      </c>
      <c r="O266" s="818" t="s">
        <v>10069</v>
      </c>
      <c r="P266" s="817">
        <v>1216003</v>
      </c>
      <c r="Q266" s="817" t="s">
        <v>10074</v>
      </c>
      <c r="R266" s="816" t="s">
        <v>1344</v>
      </c>
      <c r="S266" s="817" t="s">
        <v>1345</v>
      </c>
      <c r="T266" s="818" t="s">
        <v>1346</v>
      </c>
      <c r="U266" s="817" t="s">
        <v>58</v>
      </c>
      <c r="V266" s="817" t="s">
        <v>58</v>
      </c>
      <c r="W266" s="817" t="s">
        <v>59</v>
      </c>
      <c r="X266" s="822"/>
      <c r="Y266" s="819" t="b">
        <v>0</v>
      </c>
      <c r="Z266" s="822"/>
    </row>
    <row r="267" spans="1:26" ht="45">
      <c r="A267" s="823" t="s">
        <v>13</v>
      </c>
      <c r="B267" s="817" t="s">
        <v>8964</v>
      </c>
      <c r="C267" s="818" t="s">
        <v>13</v>
      </c>
      <c r="D267" s="824"/>
      <c r="E267" s="824">
        <v>1216</v>
      </c>
      <c r="F267" s="825" t="s">
        <v>10022</v>
      </c>
      <c r="G267" s="825" t="s">
        <v>10022</v>
      </c>
      <c r="H267" s="825" t="s">
        <v>10023</v>
      </c>
      <c r="I267" s="820" t="s">
        <v>10024</v>
      </c>
      <c r="J267" s="826"/>
      <c r="K267" s="824">
        <v>15</v>
      </c>
      <c r="L267" s="824">
        <v>121603</v>
      </c>
      <c r="M267" s="823" t="s">
        <v>10067</v>
      </c>
      <c r="N267" s="825" t="s">
        <v>10068</v>
      </c>
      <c r="O267" s="818" t="s">
        <v>10069</v>
      </c>
      <c r="P267" s="825">
        <v>1216012</v>
      </c>
      <c r="Q267" s="825" t="s">
        <v>10075</v>
      </c>
      <c r="R267" s="823" t="s">
        <v>10076</v>
      </c>
      <c r="S267" s="825" t="s">
        <v>10077</v>
      </c>
      <c r="T267" s="818" t="s">
        <v>10076</v>
      </c>
      <c r="U267" s="825" t="s">
        <v>59</v>
      </c>
      <c r="V267" s="825" t="s">
        <v>58</v>
      </c>
      <c r="W267" s="825" t="s">
        <v>59</v>
      </c>
      <c r="X267" s="827"/>
      <c r="Y267" s="824" t="b">
        <v>0</v>
      </c>
      <c r="Z267" s="827"/>
    </row>
    <row r="268" spans="1:26" ht="45">
      <c r="A268" s="816" t="s">
        <v>13</v>
      </c>
      <c r="B268" s="817" t="s">
        <v>8964</v>
      </c>
      <c r="C268" s="818" t="s">
        <v>13</v>
      </c>
      <c r="D268" s="819"/>
      <c r="E268" s="819">
        <v>1216</v>
      </c>
      <c r="F268" s="817" t="s">
        <v>10022</v>
      </c>
      <c r="G268" s="817" t="s">
        <v>10022</v>
      </c>
      <c r="H268" s="817" t="s">
        <v>10023</v>
      </c>
      <c r="I268" s="820" t="s">
        <v>10024</v>
      </c>
      <c r="J268" s="821"/>
      <c r="K268" s="819">
        <v>16</v>
      </c>
      <c r="L268" s="819">
        <v>121603</v>
      </c>
      <c r="M268" s="816" t="s">
        <v>10067</v>
      </c>
      <c r="N268" s="817" t="s">
        <v>10068</v>
      </c>
      <c r="O268" s="818" t="s">
        <v>10069</v>
      </c>
      <c r="P268" s="817">
        <v>1216018</v>
      </c>
      <c r="Q268" s="817" t="s">
        <v>10078</v>
      </c>
      <c r="R268" s="816" t="s">
        <v>10079</v>
      </c>
      <c r="S268" s="817" t="s">
        <v>10080</v>
      </c>
      <c r="T268" s="818" t="s">
        <v>10081</v>
      </c>
      <c r="U268" s="817" t="s">
        <v>58</v>
      </c>
      <c r="V268" s="817" t="s">
        <v>58</v>
      </c>
      <c r="W268" s="817" t="s">
        <v>59</v>
      </c>
      <c r="X268" s="822"/>
      <c r="Y268" s="819" t="b">
        <v>0</v>
      </c>
      <c r="Z268" s="822"/>
    </row>
    <row r="269" spans="1:26" ht="56">
      <c r="A269" s="823" t="s">
        <v>13</v>
      </c>
      <c r="B269" s="817" t="s">
        <v>8964</v>
      </c>
      <c r="C269" s="818" t="s">
        <v>13</v>
      </c>
      <c r="D269" s="824"/>
      <c r="E269" s="824">
        <v>1216</v>
      </c>
      <c r="F269" s="825" t="s">
        <v>10022</v>
      </c>
      <c r="G269" s="825" t="s">
        <v>10022</v>
      </c>
      <c r="H269" s="825" t="s">
        <v>10023</v>
      </c>
      <c r="I269" s="820" t="s">
        <v>10024</v>
      </c>
      <c r="J269" s="826">
        <v>67</v>
      </c>
      <c r="K269" s="824">
        <v>17</v>
      </c>
      <c r="L269" s="824">
        <v>121604</v>
      </c>
      <c r="M269" s="823" t="s">
        <v>10082</v>
      </c>
      <c r="N269" s="825" t="s">
        <v>10083</v>
      </c>
      <c r="O269" s="836" t="s">
        <v>10084</v>
      </c>
      <c r="P269" s="823">
        <v>1216002</v>
      </c>
      <c r="Q269" s="825" t="s">
        <v>10085</v>
      </c>
      <c r="R269" s="823" t="s">
        <v>10086</v>
      </c>
      <c r="S269" s="825" t="s">
        <v>10087</v>
      </c>
      <c r="T269" s="818" t="s">
        <v>10086</v>
      </c>
      <c r="U269" s="825" t="s">
        <v>58</v>
      </c>
      <c r="V269" s="825" t="s">
        <v>58</v>
      </c>
      <c r="W269" s="825" t="s">
        <v>59</v>
      </c>
      <c r="X269" s="827"/>
      <c r="Y269" s="824" t="b">
        <v>0</v>
      </c>
      <c r="Z269" s="827"/>
    </row>
    <row r="270" spans="1:26" ht="56">
      <c r="A270" s="816" t="s">
        <v>13</v>
      </c>
      <c r="B270" s="817" t="s">
        <v>8964</v>
      </c>
      <c r="C270" s="818" t="s">
        <v>13</v>
      </c>
      <c r="D270" s="819"/>
      <c r="E270" s="819">
        <v>1216</v>
      </c>
      <c r="F270" s="817" t="s">
        <v>10022</v>
      </c>
      <c r="G270" s="817" t="s">
        <v>10022</v>
      </c>
      <c r="H270" s="817" t="s">
        <v>10023</v>
      </c>
      <c r="I270" s="820" t="s">
        <v>10024</v>
      </c>
      <c r="J270" s="821"/>
      <c r="K270" s="819">
        <v>18</v>
      </c>
      <c r="L270" s="819">
        <v>121604</v>
      </c>
      <c r="M270" s="823" t="s">
        <v>10082</v>
      </c>
      <c r="N270" s="817" t="s">
        <v>10083</v>
      </c>
      <c r="O270" s="836" t="s">
        <v>10084</v>
      </c>
      <c r="P270" s="816">
        <v>1216016</v>
      </c>
      <c r="Q270" s="817" t="s">
        <v>10088</v>
      </c>
      <c r="R270" s="816" t="s">
        <v>10089</v>
      </c>
      <c r="S270" s="817" t="s">
        <v>10090</v>
      </c>
      <c r="T270" s="836" t="s">
        <v>10091</v>
      </c>
      <c r="U270" s="816" t="s">
        <v>58</v>
      </c>
      <c r="V270" s="817" t="s">
        <v>58</v>
      </c>
      <c r="W270" s="817" t="s">
        <v>59</v>
      </c>
      <c r="X270" s="822"/>
      <c r="Y270" s="819" t="b">
        <v>0</v>
      </c>
      <c r="Z270" s="822"/>
    </row>
    <row r="271" spans="1:26" ht="56">
      <c r="A271" s="823" t="s">
        <v>13</v>
      </c>
      <c r="B271" s="817" t="s">
        <v>8964</v>
      </c>
      <c r="C271" s="818" t="s">
        <v>13</v>
      </c>
      <c r="D271" s="824"/>
      <c r="E271" s="824">
        <v>1216</v>
      </c>
      <c r="F271" s="825" t="s">
        <v>10022</v>
      </c>
      <c r="G271" s="825" t="s">
        <v>10022</v>
      </c>
      <c r="H271" s="825" t="s">
        <v>10023</v>
      </c>
      <c r="I271" s="820" t="s">
        <v>10024</v>
      </c>
      <c r="J271" s="826"/>
      <c r="K271" s="824">
        <v>19</v>
      </c>
      <c r="L271" s="824">
        <v>121604</v>
      </c>
      <c r="M271" s="823" t="s">
        <v>10082</v>
      </c>
      <c r="N271" s="825" t="s">
        <v>10083</v>
      </c>
      <c r="O271" s="836" t="s">
        <v>10084</v>
      </c>
      <c r="P271" s="823">
        <v>1216005</v>
      </c>
      <c r="Q271" s="825" t="s">
        <v>10092</v>
      </c>
      <c r="R271" s="823" t="s">
        <v>10093</v>
      </c>
      <c r="S271" s="825" t="s">
        <v>10094</v>
      </c>
      <c r="T271" s="830" t="s">
        <v>10095</v>
      </c>
      <c r="U271" s="825" t="s">
        <v>58</v>
      </c>
      <c r="V271" s="825" t="s">
        <v>58</v>
      </c>
      <c r="W271" s="825" t="s">
        <v>59</v>
      </c>
      <c r="X271" s="825" t="s">
        <v>10094</v>
      </c>
      <c r="Y271" s="824" t="b">
        <v>0</v>
      </c>
      <c r="Z271" s="827"/>
    </row>
    <row r="272" spans="1:26" ht="56">
      <c r="A272" s="816" t="s">
        <v>13</v>
      </c>
      <c r="B272" s="817" t="s">
        <v>8964</v>
      </c>
      <c r="C272" s="818" t="s">
        <v>13</v>
      </c>
      <c r="D272" s="819"/>
      <c r="E272" s="819">
        <v>1216</v>
      </c>
      <c r="F272" s="817" t="s">
        <v>10022</v>
      </c>
      <c r="G272" s="817" t="s">
        <v>10022</v>
      </c>
      <c r="H272" s="817" t="s">
        <v>10023</v>
      </c>
      <c r="I272" s="820" t="s">
        <v>10024</v>
      </c>
      <c r="J272" s="821">
        <v>68</v>
      </c>
      <c r="K272" s="819">
        <v>23</v>
      </c>
      <c r="L272" s="819">
        <v>121605</v>
      </c>
      <c r="M272" s="816" t="s">
        <v>10096</v>
      </c>
      <c r="N272" s="817" t="s">
        <v>10097</v>
      </c>
      <c r="O272" s="836" t="s">
        <v>10098</v>
      </c>
      <c r="P272" s="816">
        <v>1216017</v>
      </c>
      <c r="Q272" s="817" t="s">
        <v>10099</v>
      </c>
      <c r="R272" s="816" t="s">
        <v>10100</v>
      </c>
      <c r="S272" s="817" t="s">
        <v>10101</v>
      </c>
      <c r="T272" s="836" t="s">
        <v>10102</v>
      </c>
      <c r="U272" s="816" t="s">
        <v>58</v>
      </c>
      <c r="V272" s="817" t="s">
        <v>58</v>
      </c>
      <c r="W272" s="817" t="s">
        <v>59</v>
      </c>
      <c r="X272" s="822"/>
      <c r="Y272" s="819" t="b">
        <v>0</v>
      </c>
      <c r="Z272" s="822"/>
    </row>
    <row r="273" spans="1:26" ht="56">
      <c r="A273" s="823" t="s">
        <v>13</v>
      </c>
      <c r="B273" s="817" t="s">
        <v>8964</v>
      </c>
      <c r="C273" s="818" t="s">
        <v>13</v>
      </c>
      <c r="D273" s="824"/>
      <c r="E273" s="824">
        <v>1216</v>
      </c>
      <c r="F273" s="825" t="s">
        <v>10022</v>
      </c>
      <c r="G273" s="825" t="s">
        <v>10022</v>
      </c>
      <c r="H273" s="825" t="s">
        <v>10023</v>
      </c>
      <c r="I273" s="820" t="s">
        <v>10024</v>
      </c>
      <c r="J273" s="826"/>
      <c r="K273" s="824">
        <v>20</v>
      </c>
      <c r="L273" s="824">
        <v>121605</v>
      </c>
      <c r="M273" s="823" t="s">
        <v>10096</v>
      </c>
      <c r="N273" s="825" t="s">
        <v>10097</v>
      </c>
      <c r="O273" s="836" t="s">
        <v>10098</v>
      </c>
      <c r="P273" s="823">
        <v>1216021</v>
      </c>
      <c r="Q273" s="825" t="s">
        <v>10022</v>
      </c>
      <c r="R273" s="823" t="s">
        <v>10022</v>
      </c>
      <c r="S273" s="825" t="s">
        <v>10023</v>
      </c>
      <c r="T273" s="830" t="s">
        <v>10103</v>
      </c>
      <c r="U273" s="825" t="s">
        <v>58</v>
      </c>
      <c r="V273" s="825" t="s">
        <v>58</v>
      </c>
      <c r="W273" s="825" t="s">
        <v>59</v>
      </c>
      <c r="X273" s="827"/>
      <c r="Y273" s="824" t="b">
        <v>0</v>
      </c>
      <c r="Z273" s="827"/>
    </row>
    <row r="274" spans="1:26" ht="56">
      <c r="A274" s="816" t="s">
        <v>13</v>
      </c>
      <c r="B274" s="817" t="s">
        <v>8964</v>
      </c>
      <c r="C274" s="818" t="s">
        <v>13</v>
      </c>
      <c r="D274" s="819"/>
      <c r="E274" s="819">
        <v>1216</v>
      </c>
      <c r="F274" s="817" t="s">
        <v>10022</v>
      </c>
      <c r="G274" s="817" t="s">
        <v>10022</v>
      </c>
      <c r="H274" s="817" t="s">
        <v>10023</v>
      </c>
      <c r="I274" s="820" t="s">
        <v>10024</v>
      </c>
      <c r="J274" s="821"/>
      <c r="K274" s="819">
        <v>21</v>
      </c>
      <c r="L274" s="819">
        <v>121605</v>
      </c>
      <c r="M274" s="816" t="s">
        <v>10096</v>
      </c>
      <c r="N274" s="817" t="s">
        <v>10097</v>
      </c>
      <c r="O274" s="836" t="s">
        <v>10098</v>
      </c>
      <c r="P274" s="816">
        <v>1216022</v>
      </c>
      <c r="Q274" s="817" t="s">
        <v>10104</v>
      </c>
      <c r="R274" s="816" t="s">
        <v>10105</v>
      </c>
      <c r="S274" s="817" t="s">
        <v>10106</v>
      </c>
      <c r="T274" s="818" t="s">
        <v>10107</v>
      </c>
      <c r="U274" s="817" t="s">
        <v>58</v>
      </c>
      <c r="V274" s="817" t="s">
        <v>58</v>
      </c>
      <c r="W274" s="817" t="s">
        <v>59</v>
      </c>
      <c r="X274" s="822"/>
      <c r="Y274" s="819" t="b">
        <v>0</v>
      </c>
      <c r="Z274" s="822"/>
    </row>
    <row r="275" spans="1:26" ht="56">
      <c r="A275" s="823" t="s">
        <v>13</v>
      </c>
      <c r="B275" s="817" t="s">
        <v>8964</v>
      </c>
      <c r="C275" s="818" t="s">
        <v>13</v>
      </c>
      <c r="D275" s="824"/>
      <c r="E275" s="824">
        <v>1216</v>
      </c>
      <c r="F275" s="825" t="s">
        <v>10022</v>
      </c>
      <c r="G275" s="825" t="s">
        <v>10022</v>
      </c>
      <c r="H275" s="825" t="s">
        <v>10023</v>
      </c>
      <c r="I275" s="820" t="s">
        <v>10024</v>
      </c>
      <c r="J275" s="826"/>
      <c r="K275" s="824">
        <v>22</v>
      </c>
      <c r="L275" s="824">
        <v>121605</v>
      </c>
      <c r="M275" s="823" t="s">
        <v>10096</v>
      </c>
      <c r="N275" s="825" t="s">
        <v>10097</v>
      </c>
      <c r="O275" s="836" t="s">
        <v>10098</v>
      </c>
      <c r="P275" s="823">
        <v>1216006</v>
      </c>
      <c r="Q275" s="825" t="s">
        <v>10108</v>
      </c>
      <c r="R275" s="823" t="s">
        <v>10109</v>
      </c>
      <c r="S275" s="825" t="s">
        <v>10110</v>
      </c>
      <c r="T275" s="818" t="s">
        <v>10111</v>
      </c>
      <c r="U275" s="825" t="s">
        <v>58</v>
      </c>
      <c r="V275" s="825" t="s">
        <v>58</v>
      </c>
      <c r="W275" s="825" t="s">
        <v>59</v>
      </c>
      <c r="X275" s="827"/>
      <c r="Y275" s="824" t="b">
        <v>0</v>
      </c>
      <c r="Z275" s="827"/>
    </row>
    <row r="276" spans="1:26" ht="45">
      <c r="A276" s="816" t="s">
        <v>13</v>
      </c>
      <c r="B276" s="817" t="s">
        <v>8964</v>
      </c>
      <c r="C276" s="818" t="s">
        <v>13</v>
      </c>
      <c r="D276" s="819">
        <v>14</v>
      </c>
      <c r="E276" s="819">
        <v>1211</v>
      </c>
      <c r="F276" s="817" t="s">
        <v>10112</v>
      </c>
      <c r="G276" s="817" t="s">
        <v>10113</v>
      </c>
      <c r="H276" s="817" t="s">
        <v>10114</v>
      </c>
      <c r="I276" s="820" t="s">
        <v>10115</v>
      </c>
      <c r="J276" s="821">
        <v>69</v>
      </c>
      <c r="K276" s="819">
        <v>1</v>
      </c>
      <c r="L276" s="819">
        <v>121101</v>
      </c>
      <c r="M276" s="816" t="s">
        <v>10116</v>
      </c>
      <c r="N276" s="817" t="s">
        <v>10117</v>
      </c>
      <c r="O276" s="830" t="s">
        <v>10118</v>
      </c>
      <c r="P276" s="817">
        <v>1211001</v>
      </c>
      <c r="Q276" s="817" t="s">
        <v>10119</v>
      </c>
      <c r="R276" s="816" t="s">
        <v>10120</v>
      </c>
      <c r="S276" s="817" t="s">
        <v>10121</v>
      </c>
      <c r="T276" s="818" t="s">
        <v>10122</v>
      </c>
      <c r="U276" s="817" t="s">
        <v>58</v>
      </c>
      <c r="V276" s="817" t="s">
        <v>58</v>
      </c>
      <c r="W276" s="817" t="s">
        <v>59</v>
      </c>
      <c r="X276" s="822"/>
      <c r="Y276" s="819" t="b">
        <v>0</v>
      </c>
      <c r="Z276" s="822"/>
    </row>
    <row r="277" spans="1:26" ht="45">
      <c r="A277" s="823" t="s">
        <v>13</v>
      </c>
      <c r="B277" s="817" t="s">
        <v>8964</v>
      </c>
      <c r="C277" s="818" t="s">
        <v>13</v>
      </c>
      <c r="D277" s="824"/>
      <c r="E277" s="824">
        <v>1211</v>
      </c>
      <c r="F277" s="825" t="s">
        <v>10112</v>
      </c>
      <c r="G277" s="825" t="s">
        <v>10113</v>
      </c>
      <c r="H277" s="825" t="s">
        <v>10114</v>
      </c>
      <c r="I277" s="820" t="s">
        <v>10115</v>
      </c>
      <c r="J277" s="826"/>
      <c r="K277" s="824">
        <v>2</v>
      </c>
      <c r="L277" s="824">
        <v>121101</v>
      </c>
      <c r="M277" s="823" t="s">
        <v>10116</v>
      </c>
      <c r="N277" s="825" t="s">
        <v>10117</v>
      </c>
      <c r="O277" s="818" t="s">
        <v>10118</v>
      </c>
      <c r="P277" s="825">
        <v>1211018</v>
      </c>
      <c r="Q277" s="825" t="s">
        <v>10123</v>
      </c>
      <c r="R277" s="823" t="s">
        <v>9429</v>
      </c>
      <c r="S277" s="825" t="s">
        <v>9430</v>
      </c>
      <c r="T277" s="818" t="s">
        <v>9431</v>
      </c>
      <c r="U277" s="825" t="s">
        <v>58</v>
      </c>
      <c r="V277" s="825" t="s">
        <v>58</v>
      </c>
      <c r="W277" s="825" t="s">
        <v>59</v>
      </c>
      <c r="X277" s="827"/>
      <c r="Y277" s="824" t="b">
        <v>0</v>
      </c>
      <c r="Z277" s="827"/>
    </row>
    <row r="278" spans="1:26" ht="45">
      <c r="A278" s="816" t="s">
        <v>13</v>
      </c>
      <c r="B278" s="817" t="s">
        <v>8964</v>
      </c>
      <c r="C278" s="818" t="s">
        <v>13</v>
      </c>
      <c r="D278" s="819"/>
      <c r="E278" s="819">
        <v>1211</v>
      </c>
      <c r="F278" s="817" t="s">
        <v>10112</v>
      </c>
      <c r="G278" s="817" t="s">
        <v>10113</v>
      </c>
      <c r="H278" s="817" t="s">
        <v>10114</v>
      </c>
      <c r="I278" s="820" t="s">
        <v>10115</v>
      </c>
      <c r="J278" s="821"/>
      <c r="K278" s="819">
        <v>3</v>
      </c>
      <c r="L278" s="819">
        <v>121101</v>
      </c>
      <c r="M278" s="816" t="s">
        <v>10116</v>
      </c>
      <c r="N278" s="817" t="s">
        <v>10117</v>
      </c>
      <c r="O278" s="818" t="s">
        <v>10118</v>
      </c>
      <c r="P278" s="817">
        <v>1211021</v>
      </c>
      <c r="Q278" s="817" t="s">
        <v>10124</v>
      </c>
      <c r="R278" s="816" t="s">
        <v>10125</v>
      </c>
      <c r="S278" s="817" t="s">
        <v>10126</v>
      </c>
      <c r="T278" s="818" t="s">
        <v>10127</v>
      </c>
      <c r="U278" s="817" t="s">
        <v>58</v>
      </c>
      <c r="V278" s="817" t="s">
        <v>58</v>
      </c>
      <c r="W278" s="817" t="s">
        <v>59</v>
      </c>
      <c r="X278" s="822"/>
      <c r="Y278" s="819" t="b">
        <v>0</v>
      </c>
      <c r="Z278" s="822"/>
    </row>
    <row r="279" spans="1:26" ht="19.5" customHeight="1">
      <c r="A279" s="823" t="s">
        <v>13</v>
      </c>
      <c r="B279" s="817" t="s">
        <v>8964</v>
      </c>
      <c r="C279" s="818" t="s">
        <v>13</v>
      </c>
      <c r="D279" s="824"/>
      <c r="E279" s="824">
        <v>1211</v>
      </c>
      <c r="F279" s="825" t="s">
        <v>10112</v>
      </c>
      <c r="G279" s="825" t="s">
        <v>10113</v>
      </c>
      <c r="H279" s="825" t="s">
        <v>10114</v>
      </c>
      <c r="I279" s="820" t="s">
        <v>10115</v>
      </c>
      <c r="J279" s="826">
        <v>70</v>
      </c>
      <c r="K279" s="824">
        <v>4</v>
      </c>
      <c r="L279" s="824">
        <v>121102</v>
      </c>
      <c r="M279" s="823" t="s">
        <v>10128</v>
      </c>
      <c r="N279" s="825" t="s">
        <v>10129</v>
      </c>
      <c r="O279" s="818" t="s">
        <v>10130</v>
      </c>
      <c r="P279" s="825">
        <v>1211003</v>
      </c>
      <c r="Q279" s="825" t="s">
        <v>10131</v>
      </c>
      <c r="R279" s="823" t="s">
        <v>8992</v>
      </c>
      <c r="S279" s="825" t="s">
        <v>8993</v>
      </c>
      <c r="T279" s="818" t="s">
        <v>8994</v>
      </c>
      <c r="U279" s="825" t="s">
        <v>58</v>
      </c>
      <c r="V279" s="825" t="s">
        <v>58</v>
      </c>
      <c r="W279" s="825" t="s">
        <v>59</v>
      </c>
      <c r="X279" s="827"/>
      <c r="Y279" s="824" t="b">
        <v>0</v>
      </c>
      <c r="Z279" s="827"/>
    </row>
    <row r="280" spans="1:26" ht="19.5" customHeight="1">
      <c r="A280" s="816" t="s">
        <v>13</v>
      </c>
      <c r="B280" s="817" t="s">
        <v>8964</v>
      </c>
      <c r="C280" s="818" t="s">
        <v>13</v>
      </c>
      <c r="D280" s="819"/>
      <c r="E280" s="819">
        <v>1211</v>
      </c>
      <c r="F280" s="817" t="s">
        <v>10112</v>
      </c>
      <c r="G280" s="817" t="s">
        <v>10113</v>
      </c>
      <c r="H280" s="817" t="s">
        <v>10114</v>
      </c>
      <c r="I280" s="820" t="s">
        <v>10115</v>
      </c>
      <c r="J280" s="821"/>
      <c r="K280" s="819">
        <v>5</v>
      </c>
      <c r="L280" s="819">
        <v>121102</v>
      </c>
      <c r="M280" s="816" t="s">
        <v>10128</v>
      </c>
      <c r="N280" s="817" t="s">
        <v>10129</v>
      </c>
      <c r="O280" s="818" t="s">
        <v>10130</v>
      </c>
      <c r="P280" s="817">
        <v>1211007</v>
      </c>
      <c r="Q280" s="817" t="s">
        <v>10132</v>
      </c>
      <c r="R280" s="816" t="s">
        <v>8996</v>
      </c>
      <c r="S280" s="817" t="s">
        <v>8997</v>
      </c>
      <c r="T280" s="818" t="s">
        <v>8998</v>
      </c>
      <c r="U280" s="817" t="s">
        <v>58</v>
      </c>
      <c r="V280" s="817" t="s">
        <v>58</v>
      </c>
      <c r="W280" s="817" t="s">
        <v>59</v>
      </c>
      <c r="X280" s="822"/>
      <c r="Y280" s="819" t="b">
        <v>1</v>
      </c>
      <c r="Z280" s="822"/>
    </row>
    <row r="281" spans="1:26" ht="19.5" customHeight="1">
      <c r="A281" s="823" t="s">
        <v>13</v>
      </c>
      <c r="B281" s="817" t="s">
        <v>8964</v>
      </c>
      <c r="C281" s="818" t="s">
        <v>13</v>
      </c>
      <c r="D281" s="824"/>
      <c r="E281" s="824">
        <v>1211</v>
      </c>
      <c r="F281" s="825" t="s">
        <v>10112</v>
      </c>
      <c r="G281" s="825" t="s">
        <v>10113</v>
      </c>
      <c r="H281" s="825" t="s">
        <v>10114</v>
      </c>
      <c r="I281" s="820" t="s">
        <v>10115</v>
      </c>
      <c r="J281" s="826"/>
      <c r="K281" s="824">
        <v>11</v>
      </c>
      <c r="L281" s="824">
        <v>121102</v>
      </c>
      <c r="M281" s="823" t="s">
        <v>10128</v>
      </c>
      <c r="N281" s="817" t="s">
        <v>10129</v>
      </c>
      <c r="O281" s="818" t="s">
        <v>10130</v>
      </c>
      <c r="P281" s="825">
        <v>1211005</v>
      </c>
      <c r="Q281" s="825" t="s">
        <v>10133</v>
      </c>
      <c r="R281" s="823" t="s">
        <v>7400</v>
      </c>
      <c r="S281" s="825" t="s">
        <v>7401</v>
      </c>
      <c r="T281" s="818" t="s">
        <v>7400</v>
      </c>
      <c r="U281" s="825" t="s">
        <v>58</v>
      </c>
      <c r="V281" s="825" t="s">
        <v>58</v>
      </c>
      <c r="W281" s="825" t="s">
        <v>59</v>
      </c>
      <c r="X281" s="827"/>
      <c r="Y281" s="824" t="b">
        <v>0</v>
      </c>
      <c r="Z281" s="827"/>
    </row>
    <row r="282" spans="1:26" ht="19.5" customHeight="1">
      <c r="A282" s="816" t="s">
        <v>13</v>
      </c>
      <c r="B282" s="817" t="s">
        <v>8964</v>
      </c>
      <c r="C282" s="818" t="s">
        <v>13</v>
      </c>
      <c r="D282" s="819"/>
      <c r="E282" s="819">
        <v>1211</v>
      </c>
      <c r="F282" s="817" t="s">
        <v>10112</v>
      </c>
      <c r="G282" s="817" t="s">
        <v>10113</v>
      </c>
      <c r="H282" s="817" t="s">
        <v>10114</v>
      </c>
      <c r="I282" s="820" t="s">
        <v>10115</v>
      </c>
      <c r="J282" s="821"/>
      <c r="K282" s="819">
        <v>13</v>
      </c>
      <c r="L282" s="819">
        <v>121102</v>
      </c>
      <c r="M282" s="816" t="s">
        <v>10128</v>
      </c>
      <c r="N282" s="817" t="s">
        <v>10129</v>
      </c>
      <c r="O282" s="818" t="s">
        <v>10130</v>
      </c>
      <c r="P282" s="816">
        <v>1211019</v>
      </c>
      <c r="Q282" s="817" t="s">
        <v>10134</v>
      </c>
      <c r="R282" s="816" t="s">
        <v>10135</v>
      </c>
      <c r="S282" s="817" t="s">
        <v>10136</v>
      </c>
      <c r="T282" s="818" t="s">
        <v>10137</v>
      </c>
      <c r="U282" s="817" t="s">
        <v>58</v>
      </c>
      <c r="V282" s="817" t="s">
        <v>58</v>
      </c>
      <c r="W282" s="817" t="s">
        <v>59</v>
      </c>
      <c r="X282" s="822"/>
      <c r="Y282" s="819" t="b">
        <v>0</v>
      </c>
      <c r="Z282" s="822"/>
    </row>
    <row r="283" spans="1:26" ht="19.5" customHeight="1">
      <c r="A283" s="823" t="s">
        <v>13</v>
      </c>
      <c r="B283" s="817" t="s">
        <v>8964</v>
      </c>
      <c r="C283" s="818" t="s">
        <v>13</v>
      </c>
      <c r="D283" s="824"/>
      <c r="E283" s="824">
        <v>1211</v>
      </c>
      <c r="F283" s="825" t="s">
        <v>10112</v>
      </c>
      <c r="G283" s="825" t="s">
        <v>10113</v>
      </c>
      <c r="H283" s="825" t="s">
        <v>10114</v>
      </c>
      <c r="I283" s="820" t="s">
        <v>10115</v>
      </c>
      <c r="J283" s="826"/>
      <c r="K283" s="824">
        <v>6</v>
      </c>
      <c r="L283" s="824">
        <v>121102</v>
      </c>
      <c r="M283" s="823" t="s">
        <v>10128</v>
      </c>
      <c r="N283" s="825" t="s">
        <v>10129</v>
      </c>
      <c r="O283" s="818" t="s">
        <v>10130</v>
      </c>
      <c r="P283" s="829" t="s">
        <v>10138</v>
      </c>
      <c r="Q283" s="825" t="s">
        <v>10139</v>
      </c>
      <c r="R283" s="823" t="s">
        <v>1373</v>
      </c>
      <c r="S283" s="825" t="s">
        <v>10140</v>
      </c>
      <c r="T283" s="818" t="s">
        <v>1372</v>
      </c>
      <c r="U283" s="825" t="s">
        <v>58</v>
      </c>
      <c r="V283" s="825" t="s">
        <v>58</v>
      </c>
      <c r="W283" s="825" t="s">
        <v>59</v>
      </c>
      <c r="X283" s="825" t="s">
        <v>10141</v>
      </c>
      <c r="Y283" s="824" t="b">
        <v>0</v>
      </c>
      <c r="Z283" s="825" t="s">
        <v>59</v>
      </c>
    </row>
    <row r="284" spans="1:26" ht="19.5" customHeight="1">
      <c r="A284" s="816" t="s">
        <v>13</v>
      </c>
      <c r="B284" s="817" t="s">
        <v>8964</v>
      </c>
      <c r="C284" s="818" t="s">
        <v>13</v>
      </c>
      <c r="D284" s="819"/>
      <c r="E284" s="819">
        <v>1211</v>
      </c>
      <c r="F284" s="817" t="s">
        <v>10112</v>
      </c>
      <c r="G284" s="817" t="s">
        <v>10113</v>
      </c>
      <c r="H284" s="817" t="s">
        <v>10114</v>
      </c>
      <c r="I284" s="820" t="s">
        <v>10115</v>
      </c>
      <c r="J284" s="821">
        <v>71</v>
      </c>
      <c r="K284" s="819">
        <v>7</v>
      </c>
      <c r="L284" s="819">
        <v>121103</v>
      </c>
      <c r="M284" s="816" t="s">
        <v>10142</v>
      </c>
      <c r="N284" s="817" t="s">
        <v>10143</v>
      </c>
      <c r="O284" s="818" t="s">
        <v>10142</v>
      </c>
      <c r="P284" s="817">
        <v>1211004</v>
      </c>
      <c r="Q284" s="817" t="s">
        <v>10144</v>
      </c>
      <c r="R284" s="816" t="s">
        <v>5886</v>
      </c>
      <c r="S284" s="817" t="s">
        <v>5887</v>
      </c>
      <c r="T284" s="818" t="s">
        <v>10145</v>
      </c>
      <c r="U284" s="817" t="s">
        <v>58</v>
      </c>
      <c r="V284" s="817" t="s">
        <v>58</v>
      </c>
      <c r="W284" s="817" t="s">
        <v>59</v>
      </c>
      <c r="X284" s="822"/>
      <c r="Y284" s="819" t="b">
        <v>1</v>
      </c>
      <c r="Z284" s="822"/>
    </row>
    <row r="285" spans="1:26" ht="19.5" customHeight="1">
      <c r="A285" s="823" t="s">
        <v>13</v>
      </c>
      <c r="B285" s="817" t="s">
        <v>8964</v>
      </c>
      <c r="C285" s="818" t="s">
        <v>13</v>
      </c>
      <c r="D285" s="824"/>
      <c r="E285" s="824">
        <v>1211</v>
      </c>
      <c r="F285" s="825" t="s">
        <v>10112</v>
      </c>
      <c r="G285" s="825" t="s">
        <v>10113</v>
      </c>
      <c r="H285" s="825" t="s">
        <v>10114</v>
      </c>
      <c r="I285" s="820" t="s">
        <v>10115</v>
      </c>
      <c r="J285" s="826"/>
      <c r="K285" s="824">
        <v>8</v>
      </c>
      <c r="L285" s="824">
        <v>121103</v>
      </c>
      <c r="M285" s="823" t="s">
        <v>10142</v>
      </c>
      <c r="N285" s="825" t="s">
        <v>10143</v>
      </c>
      <c r="O285" s="818" t="s">
        <v>10142</v>
      </c>
      <c r="P285" s="825">
        <v>1211011</v>
      </c>
      <c r="Q285" s="825" t="s">
        <v>10146</v>
      </c>
      <c r="R285" s="823" t="s">
        <v>10147</v>
      </c>
      <c r="S285" s="825" t="s">
        <v>10148</v>
      </c>
      <c r="T285" s="818" t="s">
        <v>10147</v>
      </c>
      <c r="U285" s="825" t="s">
        <v>58</v>
      </c>
      <c r="V285" s="825" t="s">
        <v>58</v>
      </c>
      <c r="W285" s="825" t="s">
        <v>59</v>
      </c>
      <c r="X285" s="827"/>
      <c r="Y285" s="824" t="b">
        <v>1</v>
      </c>
      <c r="Z285" s="827"/>
    </row>
    <row r="286" spans="1:26" ht="19.5" customHeight="1">
      <c r="A286" s="816" t="s">
        <v>13</v>
      </c>
      <c r="B286" s="817" t="s">
        <v>8964</v>
      </c>
      <c r="C286" s="818" t="s">
        <v>13</v>
      </c>
      <c r="D286" s="819"/>
      <c r="E286" s="819">
        <v>1211</v>
      </c>
      <c r="F286" s="817" t="s">
        <v>10112</v>
      </c>
      <c r="G286" s="817" t="s">
        <v>10113</v>
      </c>
      <c r="H286" s="817" t="s">
        <v>10114</v>
      </c>
      <c r="I286" s="820" t="s">
        <v>10115</v>
      </c>
      <c r="J286" s="821"/>
      <c r="K286" s="819">
        <v>9</v>
      </c>
      <c r="L286" s="819">
        <v>121103</v>
      </c>
      <c r="M286" s="816" t="s">
        <v>10142</v>
      </c>
      <c r="N286" s="817" t="s">
        <v>10143</v>
      </c>
      <c r="O286" s="818" t="s">
        <v>10142</v>
      </c>
      <c r="P286" s="817">
        <v>1211009</v>
      </c>
      <c r="Q286" s="817" t="s">
        <v>10149</v>
      </c>
      <c r="R286" s="816" t="s">
        <v>10150</v>
      </c>
      <c r="S286" s="817" t="s">
        <v>10151</v>
      </c>
      <c r="T286" s="818" t="s">
        <v>10150</v>
      </c>
      <c r="U286" s="817" t="s">
        <v>58</v>
      </c>
      <c r="V286" s="817" t="s">
        <v>58</v>
      </c>
      <c r="W286" s="817" t="s">
        <v>59</v>
      </c>
      <c r="X286" s="822"/>
      <c r="Y286" s="819" t="b">
        <v>1</v>
      </c>
      <c r="Z286" s="822"/>
    </row>
    <row r="287" spans="1:26" ht="19.5" customHeight="1">
      <c r="A287" s="823" t="s">
        <v>13</v>
      </c>
      <c r="B287" s="817" t="s">
        <v>8964</v>
      </c>
      <c r="C287" s="818" t="s">
        <v>13</v>
      </c>
      <c r="D287" s="824"/>
      <c r="E287" s="824">
        <v>1211</v>
      </c>
      <c r="F287" s="825" t="s">
        <v>10112</v>
      </c>
      <c r="G287" s="825" t="s">
        <v>10113</v>
      </c>
      <c r="H287" s="825" t="s">
        <v>10114</v>
      </c>
      <c r="I287" s="820" t="s">
        <v>10115</v>
      </c>
      <c r="J287" s="826"/>
      <c r="K287" s="824">
        <v>10</v>
      </c>
      <c r="L287" s="824">
        <v>121103</v>
      </c>
      <c r="M287" s="823" t="s">
        <v>10142</v>
      </c>
      <c r="N287" s="825" t="s">
        <v>10143</v>
      </c>
      <c r="O287" s="818" t="s">
        <v>10142</v>
      </c>
      <c r="P287" s="825">
        <v>1211010</v>
      </c>
      <c r="Q287" s="825" t="s">
        <v>10152</v>
      </c>
      <c r="R287" s="823" t="s">
        <v>10153</v>
      </c>
      <c r="S287" s="825" t="s">
        <v>16306</v>
      </c>
      <c r="T287" s="818" t="s">
        <v>10153</v>
      </c>
      <c r="U287" s="825" t="s">
        <v>58</v>
      </c>
      <c r="V287" s="825" t="s">
        <v>58</v>
      </c>
      <c r="W287" s="825" t="s">
        <v>59</v>
      </c>
      <c r="X287" s="827"/>
      <c r="Y287" s="824" t="b">
        <v>1</v>
      </c>
      <c r="Z287" s="827"/>
    </row>
    <row r="288" spans="1:26" ht="28">
      <c r="A288" s="816" t="s">
        <v>13</v>
      </c>
      <c r="B288" s="817" t="s">
        <v>8964</v>
      </c>
      <c r="C288" s="818" t="s">
        <v>13</v>
      </c>
      <c r="D288" s="819"/>
      <c r="E288" s="819">
        <v>1211</v>
      </c>
      <c r="F288" s="817" t="s">
        <v>10112</v>
      </c>
      <c r="G288" s="817" t="s">
        <v>10113</v>
      </c>
      <c r="H288" s="817" t="s">
        <v>10114</v>
      </c>
      <c r="I288" s="820" t="s">
        <v>10115</v>
      </c>
      <c r="J288" s="821"/>
      <c r="K288" s="819">
        <v>12</v>
      </c>
      <c r="L288" s="819">
        <v>121103</v>
      </c>
      <c r="M288" s="816" t="s">
        <v>10142</v>
      </c>
      <c r="N288" s="817" t="s">
        <v>10143</v>
      </c>
      <c r="O288" s="818" t="s">
        <v>10142</v>
      </c>
      <c r="P288" s="817">
        <v>1211012</v>
      </c>
      <c r="Q288" s="817" t="s">
        <v>10155</v>
      </c>
      <c r="R288" s="816" t="s">
        <v>4686</v>
      </c>
      <c r="S288" s="817" t="s">
        <v>4687</v>
      </c>
      <c r="T288" s="836" t="s">
        <v>10156</v>
      </c>
      <c r="U288" s="816" t="s">
        <v>58</v>
      </c>
      <c r="V288" s="817" t="s">
        <v>58</v>
      </c>
      <c r="W288" s="817" t="s">
        <v>59</v>
      </c>
      <c r="X288" s="822"/>
      <c r="Y288" s="819" t="b">
        <v>0</v>
      </c>
      <c r="Z288" s="822"/>
    </row>
    <row r="289" spans="1:26" ht="28">
      <c r="A289" s="823" t="s">
        <v>13</v>
      </c>
      <c r="B289" s="817" t="s">
        <v>8964</v>
      </c>
      <c r="C289" s="818" t="s">
        <v>13</v>
      </c>
      <c r="D289" s="824"/>
      <c r="E289" s="824">
        <v>1211</v>
      </c>
      <c r="F289" s="825" t="s">
        <v>10112</v>
      </c>
      <c r="G289" s="825" t="s">
        <v>10113</v>
      </c>
      <c r="H289" s="825" t="s">
        <v>10114</v>
      </c>
      <c r="I289" s="820" t="s">
        <v>10115</v>
      </c>
      <c r="J289" s="826">
        <v>72</v>
      </c>
      <c r="K289" s="824">
        <v>14</v>
      </c>
      <c r="L289" s="824">
        <v>121104</v>
      </c>
      <c r="M289" s="823" t="s">
        <v>10157</v>
      </c>
      <c r="N289" s="825" t="s">
        <v>10158</v>
      </c>
      <c r="O289" s="836" t="s">
        <v>10159</v>
      </c>
      <c r="P289" s="823">
        <v>1211016</v>
      </c>
      <c r="Q289" s="825" t="s">
        <v>10160</v>
      </c>
      <c r="R289" s="823" t="s">
        <v>10161</v>
      </c>
      <c r="S289" s="825" t="s">
        <v>10162</v>
      </c>
      <c r="T289" s="836" t="s">
        <v>10163</v>
      </c>
      <c r="U289" s="823" t="s">
        <v>58</v>
      </c>
      <c r="V289" s="825" t="s">
        <v>58</v>
      </c>
      <c r="W289" s="825" t="s">
        <v>59</v>
      </c>
      <c r="X289" s="827"/>
      <c r="Y289" s="824" t="b">
        <v>1</v>
      </c>
      <c r="Z289" s="827"/>
    </row>
    <row r="290" spans="1:26" ht="19.5" customHeight="1">
      <c r="A290" s="816" t="s">
        <v>13</v>
      </c>
      <c r="B290" s="817" t="s">
        <v>8964</v>
      </c>
      <c r="C290" s="818" t="s">
        <v>13</v>
      </c>
      <c r="D290" s="819"/>
      <c r="E290" s="819">
        <v>1211</v>
      </c>
      <c r="F290" s="817" t="s">
        <v>10112</v>
      </c>
      <c r="G290" s="817" t="s">
        <v>10113</v>
      </c>
      <c r="H290" s="817" t="s">
        <v>10114</v>
      </c>
      <c r="I290" s="820" t="s">
        <v>10115</v>
      </c>
      <c r="J290" s="821"/>
      <c r="K290" s="819">
        <v>15</v>
      </c>
      <c r="L290" s="819">
        <v>121104</v>
      </c>
      <c r="M290" s="816" t="s">
        <v>10157</v>
      </c>
      <c r="N290" s="817" t="s">
        <v>10164</v>
      </c>
      <c r="O290" s="836" t="s">
        <v>10159</v>
      </c>
      <c r="P290" s="816">
        <v>1211014</v>
      </c>
      <c r="Q290" s="817" t="s">
        <v>10165</v>
      </c>
      <c r="R290" s="816" t="s">
        <v>10166</v>
      </c>
      <c r="S290" s="817" t="s">
        <v>10167</v>
      </c>
      <c r="T290" s="836" t="s">
        <v>10168</v>
      </c>
      <c r="U290" s="816" t="s">
        <v>58</v>
      </c>
      <c r="V290" s="817" t="s">
        <v>58</v>
      </c>
      <c r="W290" s="817" t="s">
        <v>59</v>
      </c>
      <c r="X290" s="822"/>
      <c r="Y290" s="819" t="b">
        <v>0</v>
      </c>
      <c r="Z290" s="822"/>
    </row>
    <row r="291" spans="1:26" ht="19.5" customHeight="1">
      <c r="A291" s="823" t="s">
        <v>13</v>
      </c>
      <c r="B291" s="817" t="s">
        <v>8964</v>
      </c>
      <c r="C291" s="818" t="s">
        <v>13</v>
      </c>
      <c r="D291" s="824"/>
      <c r="E291" s="824">
        <v>1211</v>
      </c>
      <c r="F291" s="825" t="s">
        <v>10112</v>
      </c>
      <c r="G291" s="825" t="s">
        <v>10113</v>
      </c>
      <c r="H291" s="825" t="s">
        <v>10114</v>
      </c>
      <c r="I291" s="820" t="s">
        <v>10115</v>
      </c>
      <c r="J291" s="826"/>
      <c r="K291" s="824">
        <v>16</v>
      </c>
      <c r="L291" s="824">
        <v>121104</v>
      </c>
      <c r="M291" s="823" t="s">
        <v>10157</v>
      </c>
      <c r="N291" s="825" t="s">
        <v>10164</v>
      </c>
      <c r="O291" s="836" t="s">
        <v>10159</v>
      </c>
      <c r="P291" s="823">
        <v>1211015</v>
      </c>
      <c r="Q291" s="825" t="s">
        <v>10169</v>
      </c>
      <c r="R291" s="823" t="s">
        <v>10170</v>
      </c>
      <c r="S291" s="825" t="s">
        <v>10171</v>
      </c>
      <c r="T291" s="836" t="s">
        <v>10172</v>
      </c>
      <c r="U291" s="823" t="s">
        <v>58</v>
      </c>
      <c r="V291" s="825" t="s">
        <v>58</v>
      </c>
      <c r="W291" s="825" t="s">
        <v>59</v>
      </c>
      <c r="X291" s="827"/>
      <c r="Y291" s="824" t="b">
        <v>1</v>
      </c>
      <c r="Z291" s="827"/>
    </row>
    <row r="292" spans="1:26" ht="19.5" customHeight="1">
      <c r="A292" s="816" t="s">
        <v>13</v>
      </c>
      <c r="B292" s="817" t="s">
        <v>8964</v>
      </c>
      <c r="C292" s="818" t="s">
        <v>13</v>
      </c>
      <c r="D292" s="819"/>
      <c r="E292" s="819">
        <v>1211</v>
      </c>
      <c r="F292" s="817" t="s">
        <v>10112</v>
      </c>
      <c r="G292" s="817" t="s">
        <v>10113</v>
      </c>
      <c r="H292" s="817" t="s">
        <v>10114</v>
      </c>
      <c r="I292" s="820" t="s">
        <v>10115</v>
      </c>
      <c r="J292" s="821">
        <v>73</v>
      </c>
      <c r="K292" s="819">
        <v>17</v>
      </c>
      <c r="L292" s="819">
        <v>121105</v>
      </c>
      <c r="M292" s="816" t="s">
        <v>10173</v>
      </c>
      <c r="N292" s="817" t="s">
        <v>10174</v>
      </c>
      <c r="O292" s="830" t="s">
        <v>10175</v>
      </c>
      <c r="P292" s="817">
        <v>1211008</v>
      </c>
      <c r="Q292" s="817" t="s">
        <v>10176</v>
      </c>
      <c r="R292" s="816" t="s">
        <v>403</v>
      </c>
      <c r="S292" s="817" t="s">
        <v>404</v>
      </c>
      <c r="T292" s="830" t="s">
        <v>10177</v>
      </c>
      <c r="U292" s="817" t="s">
        <v>58</v>
      </c>
      <c r="V292" s="817" t="s">
        <v>58</v>
      </c>
      <c r="W292" s="817" t="s">
        <v>59</v>
      </c>
      <c r="X292" s="822"/>
      <c r="Y292" s="819" t="b">
        <v>0</v>
      </c>
      <c r="Z292" s="822"/>
    </row>
    <row r="293" spans="1:26" ht="19.5" customHeight="1">
      <c r="A293" s="823" t="s">
        <v>13</v>
      </c>
      <c r="B293" s="817" t="s">
        <v>8964</v>
      </c>
      <c r="C293" s="818" t="s">
        <v>13</v>
      </c>
      <c r="D293" s="824"/>
      <c r="E293" s="824">
        <v>1211</v>
      </c>
      <c r="F293" s="825" t="s">
        <v>10112</v>
      </c>
      <c r="G293" s="825" t="s">
        <v>10113</v>
      </c>
      <c r="H293" s="825" t="s">
        <v>10114</v>
      </c>
      <c r="I293" s="820" t="s">
        <v>10115</v>
      </c>
      <c r="J293" s="826"/>
      <c r="K293" s="824">
        <v>18</v>
      </c>
      <c r="L293" s="824">
        <v>121105</v>
      </c>
      <c r="M293" s="823" t="s">
        <v>10173</v>
      </c>
      <c r="N293" s="825" t="s">
        <v>10174</v>
      </c>
      <c r="O293" s="818" t="s">
        <v>10175</v>
      </c>
      <c r="P293" s="825">
        <v>1211002</v>
      </c>
      <c r="Q293" s="825" t="s">
        <v>10178</v>
      </c>
      <c r="R293" s="823" t="s">
        <v>8457</v>
      </c>
      <c r="S293" s="825" t="s">
        <v>10179</v>
      </c>
      <c r="T293" s="818" t="s">
        <v>8457</v>
      </c>
      <c r="U293" s="825" t="s">
        <v>58</v>
      </c>
      <c r="V293" s="825" t="s">
        <v>58</v>
      </c>
      <c r="W293" s="825" t="s">
        <v>59</v>
      </c>
      <c r="X293" s="827"/>
      <c r="Y293" s="824" t="b">
        <v>0</v>
      </c>
      <c r="Z293" s="827"/>
    </row>
    <row r="294" spans="1:26" ht="19.5" customHeight="1">
      <c r="A294" s="816" t="s">
        <v>13</v>
      </c>
      <c r="B294" s="817" t="s">
        <v>8964</v>
      </c>
      <c r="C294" s="818" t="s">
        <v>13</v>
      </c>
      <c r="D294" s="819"/>
      <c r="E294" s="819">
        <v>1211</v>
      </c>
      <c r="F294" s="817" t="s">
        <v>10112</v>
      </c>
      <c r="G294" s="817" t="s">
        <v>10113</v>
      </c>
      <c r="H294" s="817" t="s">
        <v>10114</v>
      </c>
      <c r="I294" s="820" t="s">
        <v>10115</v>
      </c>
      <c r="J294" s="821"/>
      <c r="K294" s="819">
        <v>19</v>
      </c>
      <c r="L294" s="819">
        <v>120804</v>
      </c>
      <c r="M294" s="816" t="s">
        <v>10173</v>
      </c>
      <c r="N294" s="817" t="s">
        <v>10174</v>
      </c>
      <c r="O294" s="818" t="s">
        <v>10175</v>
      </c>
      <c r="P294" s="817">
        <v>1211017</v>
      </c>
      <c r="Q294" s="817" t="s">
        <v>10180</v>
      </c>
      <c r="R294" s="816" t="s">
        <v>233</v>
      </c>
      <c r="S294" s="817" t="s">
        <v>234</v>
      </c>
      <c r="T294" s="818" t="s">
        <v>10181</v>
      </c>
      <c r="U294" s="817" t="s">
        <v>58</v>
      </c>
      <c r="V294" s="817" t="s">
        <v>58</v>
      </c>
      <c r="W294" s="817" t="s">
        <v>59</v>
      </c>
      <c r="X294" s="822"/>
      <c r="Y294" s="819" t="b">
        <v>0</v>
      </c>
      <c r="Z294" s="822"/>
    </row>
    <row r="295" spans="1:26" ht="19.5" customHeight="1">
      <c r="A295" s="823" t="s">
        <v>13</v>
      </c>
      <c r="B295" s="817" t="s">
        <v>8964</v>
      </c>
      <c r="C295" s="818" t="s">
        <v>13</v>
      </c>
      <c r="D295" s="824"/>
      <c r="E295" s="824">
        <v>1211</v>
      </c>
      <c r="F295" s="825" t="s">
        <v>10112</v>
      </c>
      <c r="G295" s="825" t="s">
        <v>10113</v>
      </c>
      <c r="H295" s="825" t="s">
        <v>10114</v>
      </c>
      <c r="I295" s="820" t="s">
        <v>10115</v>
      </c>
      <c r="J295" s="826"/>
      <c r="K295" s="824"/>
      <c r="L295" s="824"/>
      <c r="M295" s="841"/>
      <c r="N295" s="827"/>
      <c r="O295" s="827"/>
      <c r="P295" s="832">
        <v>1211013</v>
      </c>
      <c r="Q295" s="833" t="s">
        <v>10182</v>
      </c>
      <c r="R295" s="841"/>
      <c r="S295" s="825" t="s">
        <v>835</v>
      </c>
      <c r="T295" s="840"/>
      <c r="U295" s="825" t="s">
        <v>58</v>
      </c>
      <c r="V295" s="825" t="s">
        <v>58</v>
      </c>
      <c r="W295" s="825" t="s">
        <v>59</v>
      </c>
      <c r="X295" s="825" t="s">
        <v>10183</v>
      </c>
      <c r="Y295" s="824" t="b">
        <v>0</v>
      </c>
      <c r="Z295" s="827"/>
    </row>
    <row r="296" spans="1:26" ht="47">
      <c r="A296" s="816" t="s">
        <v>13</v>
      </c>
      <c r="B296" s="817" t="s">
        <v>8964</v>
      </c>
      <c r="C296" s="818" t="s">
        <v>13</v>
      </c>
      <c r="D296" s="819">
        <v>15</v>
      </c>
      <c r="E296" s="819">
        <v>1208</v>
      </c>
      <c r="F296" s="817" t="s">
        <v>10184</v>
      </c>
      <c r="G296" s="817" t="s">
        <v>10185</v>
      </c>
      <c r="H296" s="817" t="s">
        <v>10186</v>
      </c>
      <c r="I296" s="820" t="s">
        <v>10187</v>
      </c>
      <c r="J296" s="821">
        <v>74</v>
      </c>
      <c r="K296" s="819">
        <v>1</v>
      </c>
      <c r="L296" s="819">
        <v>120801</v>
      </c>
      <c r="M296" s="816" t="s">
        <v>2505</v>
      </c>
      <c r="N296" s="817" t="s">
        <v>2506</v>
      </c>
      <c r="O296" s="818" t="s">
        <v>2505</v>
      </c>
      <c r="P296" s="817">
        <v>1208001</v>
      </c>
      <c r="Q296" s="817" t="s">
        <v>10188</v>
      </c>
      <c r="R296" s="816" t="s">
        <v>10189</v>
      </c>
      <c r="S296" s="817" t="s">
        <v>10190</v>
      </c>
      <c r="T296" s="836" t="s">
        <v>10191</v>
      </c>
      <c r="U296" s="816" t="s">
        <v>59</v>
      </c>
      <c r="V296" s="817" t="s">
        <v>58</v>
      </c>
      <c r="W296" s="817" t="s">
        <v>59</v>
      </c>
      <c r="X296" s="822"/>
      <c r="Y296" s="819" t="b">
        <v>0</v>
      </c>
      <c r="Z296" s="822"/>
    </row>
    <row r="297" spans="1:26" ht="45">
      <c r="A297" s="823" t="s">
        <v>13</v>
      </c>
      <c r="B297" s="817" t="s">
        <v>8964</v>
      </c>
      <c r="C297" s="818" t="s">
        <v>13</v>
      </c>
      <c r="D297" s="824"/>
      <c r="E297" s="824">
        <v>1208</v>
      </c>
      <c r="F297" s="825" t="s">
        <v>10184</v>
      </c>
      <c r="G297" s="825" t="s">
        <v>10185</v>
      </c>
      <c r="H297" s="825" t="s">
        <v>10186</v>
      </c>
      <c r="I297" s="820" t="s">
        <v>10187</v>
      </c>
      <c r="J297" s="826"/>
      <c r="K297" s="824">
        <v>2</v>
      </c>
      <c r="L297" s="824">
        <v>120801</v>
      </c>
      <c r="M297" s="823" t="s">
        <v>2505</v>
      </c>
      <c r="N297" s="825" t="s">
        <v>2506</v>
      </c>
      <c r="O297" s="818" t="s">
        <v>2505</v>
      </c>
      <c r="P297" s="825">
        <v>1208002</v>
      </c>
      <c r="Q297" s="825" t="s">
        <v>10192</v>
      </c>
      <c r="R297" s="823" t="s">
        <v>2505</v>
      </c>
      <c r="S297" s="825" t="s">
        <v>2506</v>
      </c>
      <c r="T297" s="830" t="s">
        <v>2505</v>
      </c>
      <c r="U297" s="825" t="s">
        <v>58</v>
      </c>
      <c r="V297" s="825" t="s">
        <v>58</v>
      </c>
      <c r="W297" s="825" t="s">
        <v>59</v>
      </c>
      <c r="X297" s="827"/>
      <c r="Y297" s="824" t="b">
        <v>0</v>
      </c>
      <c r="Z297" s="827"/>
    </row>
    <row r="298" spans="1:26" ht="45">
      <c r="A298" s="816" t="s">
        <v>13</v>
      </c>
      <c r="B298" s="817" t="s">
        <v>8964</v>
      </c>
      <c r="C298" s="818" t="s">
        <v>13</v>
      </c>
      <c r="D298" s="819"/>
      <c r="E298" s="819">
        <v>1208</v>
      </c>
      <c r="F298" s="817" t="s">
        <v>10184</v>
      </c>
      <c r="G298" s="817" t="s">
        <v>10185</v>
      </c>
      <c r="H298" s="817" t="s">
        <v>10186</v>
      </c>
      <c r="I298" s="820" t="s">
        <v>10187</v>
      </c>
      <c r="J298" s="821"/>
      <c r="K298" s="819">
        <v>3</v>
      </c>
      <c r="L298" s="819">
        <v>120801</v>
      </c>
      <c r="M298" s="816" t="s">
        <v>2505</v>
      </c>
      <c r="N298" s="817" t="s">
        <v>2506</v>
      </c>
      <c r="O298" s="818" t="s">
        <v>2505</v>
      </c>
      <c r="P298" s="817">
        <v>1208007</v>
      </c>
      <c r="Q298" s="817" t="s">
        <v>10193</v>
      </c>
      <c r="R298" s="816" t="s">
        <v>10194</v>
      </c>
      <c r="S298" s="817" t="s">
        <v>10195</v>
      </c>
      <c r="T298" s="818" t="s">
        <v>10196</v>
      </c>
      <c r="U298" s="817" t="s">
        <v>58</v>
      </c>
      <c r="V298" s="817" t="s">
        <v>58</v>
      </c>
      <c r="W298" s="817" t="s">
        <v>59</v>
      </c>
      <c r="X298" s="822"/>
      <c r="Y298" s="819" t="b">
        <v>0</v>
      </c>
      <c r="Z298" s="822"/>
    </row>
    <row r="299" spans="1:26" ht="177">
      <c r="A299" s="823" t="s">
        <v>13</v>
      </c>
      <c r="B299" s="817" t="s">
        <v>8964</v>
      </c>
      <c r="C299" s="818" t="s">
        <v>13</v>
      </c>
      <c r="D299" s="824"/>
      <c r="E299" s="824">
        <v>1208</v>
      </c>
      <c r="F299" s="825" t="s">
        <v>10184</v>
      </c>
      <c r="G299" s="825" t="s">
        <v>10185</v>
      </c>
      <c r="H299" s="825" t="s">
        <v>10186</v>
      </c>
      <c r="I299" s="820" t="s">
        <v>10187</v>
      </c>
      <c r="J299" s="826"/>
      <c r="K299" s="824">
        <v>4</v>
      </c>
      <c r="L299" s="824">
        <v>120801</v>
      </c>
      <c r="M299" s="823" t="s">
        <v>2505</v>
      </c>
      <c r="N299" s="825" t="s">
        <v>2506</v>
      </c>
      <c r="O299" s="818" t="s">
        <v>2505</v>
      </c>
      <c r="P299" s="829" t="s">
        <v>10197</v>
      </c>
      <c r="Q299" s="825" t="s">
        <v>10198</v>
      </c>
      <c r="R299" s="823" t="s">
        <v>4902</v>
      </c>
      <c r="S299" s="825" t="s">
        <v>4903</v>
      </c>
      <c r="T299" s="818" t="s">
        <v>10199</v>
      </c>
      <c r="U299" s="825" t="s">
        <v>58</v>
      </c>
      <c r="V299" s="825" t="s">
        <v>58</v>
      </c>
      <c r="W299" s="825" t="s">
        <v>59</v>
      </c>
      <c r="X299" s="825" t="s">
        <v>10200</v>
      </c>
      <c r="Y299" s="824" t="b">
        <v>0</v>
      </c>
      <c r="Z299" s="825" t="s">
        <v>59</v>
      </c>
    </row>
    <row r="300" spans="1:26" ht="45">
      <c r="A300" s="816" t="s">
        <v>13</v>
      </c>
      <c r="B300" s="817" t="s">
        <v>8964</v>
      </c>
      <c r="C300" s="818" t="s">
        <v>13</v>
      </c>
      <c r="D300" s="819"/>
      <c r="E300" s="819">
        <v>1208</v>
      </c>
      <c r="F300" s="817" t="s">
        <v>10184</v>
      </c>
      <c r="G300" s="817" t="s">
        <v>10185</v>
      </c>
      <c r="H300" s="817" t="s">
        <v>10186</v>
      </c>
      <c r="I300" s="820" t="s">
        <v>10187</v>
      </c>
      <c r="J300" s="821">
        <v>75</v>
      </c>
      <c r="K300" s="819">
        <v>5</v>
      </c>
      <c r="L300" s="819">
        <v>120802</v>
      </c>
      <c r="M300" s="816" t="s">
        <v>10201</v>
      </c>
      <c r="N300" s="817" t="s">
        <v>10202</v>
      </c>
      <c r="O300" s="818" t="s">
        <v>10203</v>
      </c>
      <c r="P300" s="817">
        <v>1208011</v>
      </c>
      <c r="Q300" s="817" t="s">
        <v>10204</v>
      </c>
      <c r="R300" s="816" t="s">
        <v>8077</v>
      </c>
      <c r="S300" s="817" t="s">
        <v>10205</v>
      </c>
      <c r="T300" s="818" t="s">
        <v>8077</v>
      </c>
      <c r="U300" s="817" t="s">
        <v>58</v>
      </c>
      <c r="V300" s="817" t="s">
        <v>58</v>
      </c>
      <c r="W300" s="817" t="s">
        <v>59</v>
      </c>
      <c r="X300" s="822"/>
      <c r="Y300" s="819" t="b">
        <v>0</v>
      </c>
      <c r="Z300" s="822"/>
    </row>
    <row r="301" spans="1:26" ht="45">
      <c r="A301" s="823" t="s">
        <v>13</v>
      </c>
      <c r="B301" s="817" t="s">
        <v>8964</v>
      </c>
      <c r="C301" s="818" t="s">
        <v>13</v>
      </c>
      <c r="D301" s="824"/>
      <c r="E301" s="824">
        <v>1208</v>
      </c>
      <c r="F301" s="825" t="s">
        <v>10184</v>
      </c>
      <c r="G301" s="825" t="s">
        <v>10185</v>
      </c>
      <c r="H301" s="825" t="s">
        <v>10186</v>
      </c>
      <c r="I301" s="820" t="s">
        <v>10187</v>
      </c>
      <c r="J301" s="826"/>
      <c r="K301" s="824">
        <v>6</v>
      </c>
      <c r="L301" s="824">
        <v>120802</v>
      </c>
      <c r="M301" s="816" t="s">
        <v>10201</v>
      </c>
      <c r="N301" s="825" t="s">
        <v>10202</v>
      </c>
      <c r="O301" s="818" t="s">
        <v>10203</v>
      </c>
      <c r="P301" s="825">
        <v>1208009</v>
      </c>
      <c r="Q301" s="825" t="s">
        <v>10206</v>
      </c>
      <c r="R301" s="823" t="s">
        <v>10207</v>
      </c>
      <c r="S301" s="825" t="s">
        <v>10208</v>
      </c>
      <c r="T301" s="818" t="s">
        <v>10209</v>
      </c>
      <c r="U301" s="825" t="s">
        <v>58</v>
      </c>
      <c r="V301" s="825" t="s">
        <v>58</v>
      </c>
      <c r="W301" s="825" t="s">
        <v>59</v>
      </c>
      <c r="X301" s="827"/>
      <c r="Y301" s="824" t="b">
        <v>1</v>
      </c>
      <c r="Z301" s="827"/>
    </row>
    <row r="302" spans="1:26" ht="47">
      <c r="A302" s="816" t="s">
        <v>13</v>
      </c>
      <c r="B302" s="817" t="s">
        <v>8964</v>
      </c>
      <c r="C302" s="818" t="s">
        <v>13</v>
      </c>
      <c r="D302" s="819"/>
      <c r="E302" s="819">
        <v>1208</v>
      </c>
      <c r="F302" s="817" t="s">
        <v>10184</v>
      </c>
      <c r="G302" s="817" t="s">
        <v>10185</v>
      </c>
      <c r="H302" s="817" t="s">
        <v>10186</v>
      </c>
      <c r="I302" s="820" t="s">
        <v>10187</v>
      </c>
      <c r="J302" s="821"/>
      <c r="K302" s="819">
        <v>7</v>
      </c>
      <c r="L302" s="819">
        <v>120802</v>
      </c>
      <c r="M302" s="816" t="s">
        <v>10201</v>
      </c>
      <c r="N302" s="817" t="s">
        <v>10202</v>
      </c>
      <c r="O302" s="818" t="s">
        <v>10203</v>
      </c>
      <c r="P302" s="817">
        <v>1208013</v>
      </c>
      <c r="Q302" s="817" t="s">
        <v>4784</v>
      </c>
      <c r="R302" s="816" t="s">
        <v>4784</v>
      </c>
      <c r="S302" s="817" t="s">
        <v>4785</v>
      </c>
      <c r="T302" s="836" t="s">
        <v>4783</v>
      </c>
      <c r="U302" s="816" t="s">
        <v>58</v>
      </c>
      <c r="V302" s="817" t="s">
        <v>58</v>
      </c>
      <c r="W302" s="817" t="s">
        <v>59</v>
      </c>
      <c r="X302" s="822"/>
      <c r="Y302" s="819" t="b">
        <v>0</v>
      </c>
      <c r="Z302" s="822"/>
    </row>
    <row r="303" spans="1:26" ht="56">
      <c r="A303" s="823" t="s">
        <v>13</v>
      </c>
      <c r="B303" s="817" t="s">
        <v>8964</v>
      </c>
      <c r="C303" s="818" t="s">
        <v>13</v>
      </c>
      <c r="D303" s="824"/>
      <c r="E303" s="824">
        <v>1208</v>
      </c>
      <c r="F303" s="825" t="s">
        <v>10184</v>
      </c>
      <c r="G303" s="825" t="s">
        <v>10185</v>
      </c>
      <c r="H303" s="825" t="s">
        <v>10186</v>
      </c>
      <c r="I303" s="820" t="s">
        <v>10187</v>
      </c>
      <c r="J303" s="826">
        <v>76</v>
      </c>
      <c r="K303" s="824">
        <v>8</v>
      </c>
      <c r="L303" s="824">
        <v>120803</v>
      </c>
      <c r="M303" s="823" t="s">
        <v>10210</v>
      </c>
      <c r="N303" s="825" t="s">
        <v>10211</v>
      </c>
      <c r="O303" s="836" t="s">
        <v>10212</v>
      </c>
      <c r="P303" s="823">
        <v>1208005</v>
      </c>
      <c r="Q303" s="825" t="s">
        <v>10213</v>
      </c>
      <c r="R303" s="823" t="s">
        <v>10214</v>
      </c>
      <c r="S303" s="825" t="s">
        <v>10215</v>
      </c>
      <c r="T303" s="836" t="s">
        <v>10216</v>
      </c>
      <c r="U303" s="823" t="s">
        <v>58</v>
      </c>
      <c r="V303" s="825" t="s">
        <v>58</v>
      </c>
      <c r="W303" s="825" t="s">
        <v>59</v>
      </c>
      <c r="X303" s="827"/>
      <c r="Y303" s="824" t="b">
        <v>0</v>
      </c>
      <c r="Z303" s="827"/>
    </row>
    <row r="304" spans="1:26" ht="56">
      <c r="A304" s="816" t="s">
        <v>13</v>
      </c>
      <c r="B304" s="817" t="s">
        <v>8964</v>
      </c>
      <c r="C304" s="818" t="s">
        <v>13</v>
      </c>
      <c r="D304" s="819"/>
      <c r="E304" s="819">
        <v>1208</v>
      </c>
      <c r="F304" s="817" t="s">
        <v>10184</v>
      </c>
      <c r="G304" s="817" t="s">
        <v>10185</v>
      </c>
      <c r="H304" s="817" t="s">
        <v>10186</v>
      </c>
      <c r="I304" s="820" t="s">
        <v>10187</v>
      </c>
      <c r="J304" s="821"/>
      <c r="K304" s="819">
        <v>9</v>
      </c>
      <c r="L304" s="819">
        <v>120803</v>
      </c>
      <c r="M304" s="816" t="s">
        <v>10210</v>
      </c>
      <c r="N304" s="817" t="s">
        <v>10211</v>
      </c>
      <c r="O304" s="836" t="s">
        <v>10212</v>
      </c>
      <c r="P304" s="816">
        <v>1208014</v>
      </c>
      <c r="Q304" s="817" t="s">
        <v>10217</v>
      </c>
      <c r="R304" s="816" t="s">
        <v>10218</v>
      </c>
      <c r="S304" s="817" t="s">
        <v>10219</v>
      </c>
      <c r="T304" s="830" t="s">
        <v>10220</v>
      </c>
      <c r="U304" s="817" t="s">
        <v>58</v>
      </c>
      <c r="V304" s="817" t="s">
        <v>58</v>
      </c>
      <c r="W304" s="817" t="s">
        <v>59</v>
      </c>
      <c r="X304" s="822"/>
      <c r="Y304" s="819" t="b">
        <v>0</v>
      </c>
      <c r="Z304" s="822"/>
    </row>
    <row r="305" spans="1:26" ht="45">
      <c r="A305" s="823" t="s">
        <v>13</v>
      </c>
      <c r="B305" s="817" t="s">
        <v>8964</v>
      </c>
      <c r="C305" s="818" t="s">
        <v>13</v>
      </c>
      <c r="D305" s="824"/>
      <c r="E305" s="824">
        <v>1208</v>
      </c>
      <c r="F305" s="825" t="s">
        <v>10184</v>
      </c>
      <c r="G305" s="825" t="s">
        <v>10185</v>
      </c>
      <c r="H305" s="825" t="s">
        <v>10186</v>
      </c>
      <c r="I305" s="820" t="s">
        <v>10187</v>
      </c>
      <c r="J305" s="826">
        <v>77</v>
      </c>
      <c r="K305" s="824">
        <v>10</v>
      </c>
      <c r="L305" s="824">
        <v>120804</v>
      </c>
      <c r="M305" s="823" t="s">
        <v>10221</v>
      </c>
      <c r="N305" s="825" t="s">
        <v>10222</v>
      </c>
      <c r="O305" s="830" t="s">
        <v>10223</v>
      </c>
      <c r="P305" s="825">
        <v>1208008</v>
      </c>
      <c r="Q305" s="825" t="s">
        <v>10224</v>
      </c>
      <c r="R305" s="823" t="s">
        <v>10225</v>
      </c>
      <c r="S305" s="825" t="s">
        <v>10226</v>
      </c>
      <c r="T305" s="818" t="s">
        <v>10227</v>
      </c>
      <c r="U305" s="825" t="s">
        <v>58</v>
      </c>
      <c r="V305" s="825" t="s">
        <v>58</v>
      </c>
      <c r="W305" s="825" t="s">
        <v>59</v>
      </c>
      <c r="X305" s="827"/>
      <c r="Y305" s="824" t="b">
        <v>0</v>
      </c>
      <c r="Z305" s="827"/>
    </row>
    <row r="306" spans="1:26" ht="45">
      <c r="A306" s="816" t="s">
        <v>13</v>
      </c>
      <c r="B306" s="817" t="s">
        <v>8964</v>
      </c>
      <c r="C306" s="818" t="s">
        <v>13</v>
      </c>
      <c r="D306" s="819"/>
      <c r="E306" s="819">
        <v>1208</v>
      </c>
      <c r="F306" s="817" t="s">
        <v>10184</v>
      </c>
      <c r="G306" s="817" t="s">
        <v>10185</v>
      </c>
      <c r="H306" s="817" t="s">
        <v>10186</v>
      </c>
      <c r="I306" s="820" t="s">
        <v>10187</v>
      </c>
      <c r="J306" s="821"/>
      <c r="K306" s="819">
        <v>11</v>
      </c>
      <c r="L306" s="819">
        <v>120804</v>
      </c>
      <c r="M306" s="816" t="s">
        <v>10221</v>
      </c>
      <c r="N306" s="842" t="s">
        <v>10222</v>
      </c>
      <c r="O306" s="818" t="s">
        <v>10223</v>
      </c>
      <c r="P306" s="817">
        <v>1208006</v>
      </c>
      <c r="Q306" s="817" t="s">
        <v>10228</v>
      </c>
      <c r="R306" s="816" t="s">
        <v>10229</v>
      </c>
      <c r="S306" s="817" t="s">
        <v>10230</v>
      </c>
      <c r="T306" s="818" t="s">
        <v>10231</v>
      </c>
      <c r="U306" s="817" t="s">
        <v>58</v>
      </c>
      <c r="V306" s="817" t="s">
        <v>58</v>
      </c>
      <c r="W306" s="817" t="s">
        <v>59</v>
      </c>
      <c r="X306" s="822"/>
      <c r="Y306" s="819" t="b">
        <v>0</v>
      </c>
      <c r="Z306" s="822"/>
    </row>
    <row r="307" spans="1:26" ht="47">
      <c r="A307" s="823" t="s">
        <v>13</v>
      </c>
      <c r="B307" s="817" t="s">
        <v>8964</v>
      </c>
      <c r="C307" s="818" t="s">
        <v>13</v>
      </c>
      <c r="D307" s="824"/>
      <c r="E307" s="824">
        <v>1208</v>
      </c>
      <c r="F307" s="825" t="s">
        <v>10184</v>
      </c>
      <c r="G307" s="825" t="s">
        <v>10185</v>
      </c>
      <c r="H307" s="825" t="s">
        <v>10186</v>
      </c>
      <c r="I307" s="820" t="s">
        <v>10187</v>
      </c>
      <c r="J307" s="826"/>
      <c r="K307" s="824">
        <v>12</v>
      </c>
      <c r="L307" s="824">
        <v>120804</v>
      </c>
      <c r="M307" s="823" t="s">
        <v>10221</v>
      </c>
      <c r="N307" s="843" t="s">
        <v>10222</v>
      </c>
      <c r="O307" s="818" t="s">
        <v>10223</v>
      </c>
      <c r="P307" s="825">
        <v>1208004</v>
      </c>
      <c r="Q307" s="825" t="s">
        <v>10232</v>
      </c>
      <c r="R307" s="823" t="s">
        <v>10233</v>
      </c>
      <c r="S307" s="825" t="s">
        <v>10234</v>
      </c>
      <c r="T307" s="836" t="s">
        <v>10235</v>
      </c>
      <c r="U307" s="823" t="s">
        <v>58</v>
      </c>
      <c r="V307" s="825" t="s">
        <v>58</v>
      </c>
      <c r="W307" s="825" t="s">
        <v>59</v>
      </c>
      <c r="X307" s="827"/>
      <c r="Y307" s="824" t="b">
        <v>0</v>
      </c>
      <c r="Z307" s="827"/>
    </row>
    <row r="308" spans="1:26" ht="45">
      <c r="A308" s="816" t="s">
        <v>13</v>
      </c>
      <c r="B308" s="817" t="s">
        <v>8964</v>
      </c>
      <c r="C308" s="818" t="s">
        <v>13</v>
      </c>
      <c r="D308" s="819"/>
      <c r="E308" s="819">
        <v>1208</v>
      </c>
      <c r="F308" s="817" t="s">
        <v>10184</v>
      </c>
      <c r="G308" s="817" t="s">
        <v>10185</v>
      </c>
      <c r="H308" s="817" t="s">
        <v>10186</v>
      </c>
      <c r="I308" s="820" t="s">
        <v>10187</v>
      </c>
      <c r="J308" s="821">
        <v>78</v>
      </c>
      <c r="K308" s="819">
        <v>13</v>
      </c>
      <c r="L308" s="819">
        <v>120805</v>
      </c>
      <c r="M308" s="816" t="s">
        <v>10236</v>
      </c>
      <c r="N308" s="842" t="s">
        <v>10237</v>
      </c>
      <c r="O308" s="818" t="s">
        <v>10238</v>
      </c>
      <c r="P308" s="817">
        <v>1208010</v>
      </c>
      <c r="Q308" s="817" t="s">
        <v>10239</v>
      </c>
      <c r="R308" s="816" t="s">
        <v>10240</v>
      </c>
      <c r="S308" s="817" t="s">
        <v>10241</v>
      </c>
      <c r="T308" s="830" t="s">
        <v>10242</v>
      </c>
      <c r="U308" s="817" t="s">
        <v>58</v>
      </c>
      <c r="V308" s="817" t="s">
        <v>58</v>
      </c>
      <c r="W308" s="817" t="s">
        <v>59</v>
      </c>
      <c r="X308" s="822"/>
      <c r="Y308" s="819" t="b">
        <v>0</v>
      </c>
      <c r="Z308" s="822"/>
    </row>
    <row r="309" spans="1:26" ht="45">
      <c r="A309" s="823" t="s">
        <v>13</v>
      </c>
      <c r="B309" s="817" t="s">
        <v>8964</v>
      </c>
      <c r="C309" s="818" t="s">
        <v>13</v>
      </c>
      <c r="D309" s="824"/>
      <c r="E309" s="824">
        <v>1208</v>
      </c>
      <c r="F309" s="825" t="s">
        <v>10184</v>
      </c>
      <c r="G309" s="825" t="s">
        <v>10185</v>
      </c>
      <c r="H309" s="825" t="s">
        <v>10186</v>
      </c>
      <c r="I309" s="820" t="s">
        <v>10187</v>
      </c>
      <c r="J309" s="826"/>
      <c r="K309" s="824">
        <v>14</v>
      </c>
      <c r="L309" s="824">
        <v>120805</v>
      </c>
      <c r="M309" s="823" t="s">
        <v>10236</v>
      </c>
      <c r="N309" s="843" t="s">
        <v>10237</v>
      </c>
      <c r="O309" s="818" t="s">
        <v>10238</v>
      </c>
      <c r="P309" s="825">
        <v>1208012</v>
      </c>
      <c r="Q309" s="825" t="s">
        <v>10243</v>
      </c>
      <c r="R309" s="823" t="s">
        <v>10244</v>
      </c>
      <c r="S309" s="825" t="s">
        <v>10245</v>
      </c>
      <c r="T309" s="818" t="s">
        <v>10246</v>
      </c>
      <c r="U309" s="825" t="s">
        <v>59</v>
      </c>
      <c r="V309" s="825" t="s">
        <v>58</v>
      </c>
      <c r="W309" s="825" t="s">
        <v>59</v>
      </c>
      <c r="X309" s="827"/>
      <c r="Y309" s="824" t="b">
        <v>1</v>
      </c>
      <c r="Z309" s="827"/>
    </row>
    <row r="310" spans="1:26" ht="45">
      <c r="A310" s="816" t="s">
        <v>13</v>
      </c>
      <c r="B310" s="817" t="s">
        <v>8964</v>
      </c>
      <c r="C310" s="818" t="s">
        <v>13</v>
      </c>
      <c r="D310" s="819"/>
      <c r="E310" s="819">
        <v>1208</v>
      </c>
      <c r="F310" s="817" t="s">
        <v>10184</v>
      </c>
      <c r="G310" s="817" t="s">
        <v>10185</v>
      </c>
      <c r="H310" s="817" t="s">
        <v>10186</v>
      </c>
      <c r="I310" s="820" t="s">
        <v>10187</v>
      </c>
      <c r="J310" s="821"/>
      <c r="K310" s="819">
        <v>15</v>
      </c>
      <c r="L310" s="819">
        <v>120805</v>
      </c>
      <c r="M310" s="816" t="s">
        <v>10236</v>
      </c>
      <c r="N310" s="842" t="s">
        <v>10237</v>
      </c>
      <c r="O310" s="818" t="s">
        <v>10238</v>
      </c>
      <c r="P310" s="817">
        <v>1208003</v>
      </c>
      <c r="Q310" s="817" t="s">
        <v>10247</v>
      </c>
      <c r="R310" s="816" t="s">
        <v>10248</v>
      </c>
      <c r="S310" s="817" t="s">
        <v>10249</v>
      </c>
      <c r="T310" s="818" t="s">
        <v>10248</v>
      </c>
      <c r="U310" s="817" t="s">
        <v>58</v>
      </c>
      <c r="V310" s="817" t="s">
        <v>58</v>
      </c>
      <c r="W310" s="817" t="s">
        <v>59</v>
      </c>
      <c r="X310" s="822"/>
      <c r="Y310" s="819" t="b">
        <v>0</v>
      </c>
      <c r="Z310" s="822"/>
    </row>
  </sheetData>
  <autoFilter ref="A1:V310" xr:uid="{00000000-0009-0000-0000-00000B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42"/>
  <sheetViews>
    <sheetView zoomScale="110" zoomScaleNormal="110" workbookViewId="0">
      <pane ySplit="1" topLeftCell="A234" activePane="bottomLeft" state="frozen"/>
      <selection activeCell="C1" sqref="C1"/>
      <selection pane="bottomLeft" activeCell="N240" sqref="N240"/>
    </sheetView>
  </sheetViews>
  <sheetFormatPr baseColWidth="10" defaultColWidth="12.6640625" defaultRowHeight="15.75" customHeight="1"/>
  <cols>
    <col min="1" max="1" width="17.5" customWidth="1"/>
    <col min="2" max="2" width="9.6640625" customWidth="1"/>
    <col min="3" max="3" width="20" customWidth="1"/>
    <col min="4" max="4" width="9" customWidth="1"/>
    <col min="5" max="5" width="20.33203125" customWidth="1"/>
    <col min="6" max="6" width="18" customWidth="1"/>
    <col min="7" max="8" width="8.6640625" customWidth="1"/>
    <col min="9" max="9" width="9.6640625" customWidth="1"/>
    <col min="10" max="10" width="13" customWidth="1"/>
    <col min="11" max="11" width="13.6640625" customWidth="1"/>
    <col min="12" max="12" width="14" customWidth="1"/>
    <col min="13" max="13" width="13.5" customWidth="1"/>
    <col min="14" max="14" width="18" customWidth="1"/>
    <col min="15" max="15" width="20.6640625" customWidth="1"/>
    <col min="16" max="16" width="13.5" customWidth="1"/>
    <col min="17" max="17" width="9.6640625" customWidth="1"/>
    <col min="18" max="18" width="22.6640625" customWidth="1"/>
    <col min="20" max="20" width="18.6640625" customWidth="1"/>
  </cols>
  <sheetData>
    <row r="1" spans="1:26" ht="15.75" customHeight="1">
      <c r="A1" s="881" t="s">
        <v>0</v>
      </c>
      <c r="B1" s="882" t="s">
        <v>21</v>
      </c>
      <c r="C1" s="882" t="s">
        <v>22</v>
      </c>
      <c r="D1" s="883" t="s">
        <v>1552</v>
      </c>
      <c r="E1" s="882" t="s">
        <v>25</v>
      </c>
      <c r="F1" s="882" t="s">
        <v>26</v>
      </c>
      <c r="G1" s="884" t="s">
        <v>27</v>
      </c>
      <c r="H1" s="884" t="s">
        <v>28</v>
      </c>
      <c r="I1" s="883" t="s">
        <v>1554</v>
      </c>
      <c r="J1" s="885" t="s">
        <v>1555</v>
      </c>
      <c r="K1" s="883" t="s">
        <v>24</v>
      </c>
      <c r="L1" s="883" t="s">
        <v>31</v>
      </c>
      <c r="M1" s="882" t="s">
        <v>462</v>
      </c>
      <c r="N1" s="884" t="s">
        <v>33</v>
      </c>
      <c r="O1" s="884" t="s">
        <v>34</v>
      </c>
      <c r="P1" s="883" t="s">
        <v>35</v>
      </c>
      <c r="Q1" s="882" t="s">
        <v>36</v>
      </c>
      <c r="R1" s="882" t="s">
        <v>37</v>
      </c>
      <c r="S1" s="884" t="s">
        <v>38</v>
      </c>
      <c r="T1" s="884" t="s">
        <v>39</v>
      </c>
      <c r="U1" s="882" t="s">
        <v>40</v>
      </c>
      <c r="V1" s="882" t="s">
        <v>41</v>
      </c>
      <c r="W1" s="882" t="s">
        <v>464</v>
      </c>
      <c r="X1" s="882" t="s">
        <v>1</v>
      </c>
      <c r="Y1" s="882" t="s">
        <v>43</v>
      </c>
      <c r="Z1" s="882" t="s">
        <v>10250</v>
      </c>
    </row>
    <row r="2" spans="1:26" ht="15.75" customHeight="1">
      <c r="A2" s="886" t="s">
        <v>10251</v>
      </c>
      <c r="B2" s="887" t="s">
        <v>10252</v>
      </c>
      <c r="C2" s="888" t="s">
        <v>10253</v>
      </c>
      <c r="D2" s="889">
        <v>1</v>
      </c>
      <c r="E2" s="890" t="s">
        <v>10254</v>
      </c>
      <c r="F2" s="891" t="s">
        <v>9671</v>
      </c>
      <c r="G2" s="892" t="s">
        <v>9672</v>
      </c>
      <c r="H2" s="893" t="s">
        <v>9671</v>
      </c>
      <c r="I2" s="894">
        <v>1</v>
      </c>
      <c r="J2" s="895">
        <v>1</v>
      </c>
      <c r="K2" s="894">
        <v>1112</v>
      </c>
      <c r="L2" s="894">
        <v>111201</v>
      </c>
      <c r="M2" s="896" t="s">
        <v>3158</v>
      </c>
      <c r="N2" s="897" t="s">
        <v>3159</v>
      </c>
      <c r="O2" s="406" t="s">
        <v>3158</v>
      </c>
      <c r="P2" s="894">
        <v>1112002</v>
      </c>
      <c r="Q2" s="890" t="s">
        <v>3158</v>
      </c>
      <c r="R2" s="896" t="s">
        <v>3158</v>
      </c>
      <c r="S2" s="897" t="s">
        <v>3159</v>
      </c>
      <c r="T2" s="406" t="s">
        <v>3158</v>
      </c>
      <c r="U2" s="890" t="s">
        <v>58</v>
      </c>
      <c r="V2" s="890" t="s">
        <v>58</v>
      </c>
      <c r="W2" s="890" t="s">
        <v>59</v>
      </c>
      <c r="X2" s="898"/>
      <c r="Y2" s="894" t="b">
        <v>0</v>
      </c>
      <c r="Z2" s="898"/>
    </row>
    <row r="3" spans="1:26" ht="15.75" customHeight="1">
      <c r="A3" s="899" t="s">
        <v>10251</v>
      </c>
      <c r="B3" s="887" t="s">
        <v>10252</v>
      </c>
      <c r="C3" s="888" t="s">
        <v>10253</v>
      </c>
      <c r="D3" s="900"/>
      <c r="E3" s="901" t="s">
        <v>10254</v>
      </c>
      <c r="F3" s="891" t="s">
        <v>9671</v>
      </c>
      <c r="G3" s="902" t="s">
        <v>9672</v>
      </c>
      <c r="H3" s="893" t="s">
        <v>9671</v>
      </c>
      <c r="I3" s="903"/>
      <c r="J3" s="904">
        <v>2</v>
      </c>
      <c r="K3" s="903">
        <v>1112</v>
      </c>
      <c r="L3" s="903">
        <v>111201</v>
      </c>
      <c r="M3" s="905" t="s">
        <v>3158</v>
      </c>
      <c r="N3" s="906" t="s">
        <v>3159</v>
      </c>
      <c r="O3" s="405" t="s">
        <v>3158</v>
      </c>
      <c r="P3" s="903">
        <v>1112003</v>
      </c>
      <c r="Q3" s="901" t="s">
        <v>10255</v>
      </c>
      <c r="R3" s="905" t="s">
        <v>10255</v>
      </c>
      <c r="S3" s="907" t="s">
        <v>10256</v>
      </c>
      <c r="T3" s="405" t="s">
        <v>10257</v>
      </c>
      <c r="U3" s="901" t="s">
        <v>58</v>
      </c>
      <c r="V3" s="901" t="s">
        <v>58</v>
      </c>
      <c r="W3" s="901" t="s">
        <v>59</v>
      </c>
      <c r="X3" s="908"/>
      <c r="Y3" s="903" t="b">
        <v>0</v>
      </c>
      <c r="Z3" s="908"/>
    </row>
    <row r="4" spans="1:26" ht="15.75" customHeight="1">
      <c r="A4" s="886" t="s">
        <v>10251</v>
      </c>
      <c r="B4" s="887" t="s">
        <v>10252</v>
      </c>
      <c r="C4" s="888" t="s">
        <v>10253</v>
      </c>
      <c r="D4" s="889"/>
      <c r="E4" s="890" t="s">
        <v>10254</v>
      </c>
      <c r="F4" s="891" t="s">
        <v>9671</v>
      </c>
      <c r="G4" s="892" t="s">
        <v>9672</v>
      </c>
      <c r="H4" s="893" t="s">
        <v>9671</v>
      </c>
      <c r="I4" s="894"/>
      <c r="J4" s="895">
        <v>3</v>
      </c>
      <c r="K4" s="894">
        <v>1112</v>
      </c>
      <c r="L4" s="894">
        <v>111201</v>
      </c>
      <c r="M4" s="909" t="s">
        <v>3158</v>
      </c>
      <c r="N4" s="906" t="s">
        <v>3159</v>
      </c>
      <c r="O4" s="405" t="s">
        <v>3158</v>
      </c>
      <c r="P4" s="894">
        <v>1112004</v>
      </c>
      <c r="Q4" s="890" t="s">
        <v>7549</v>
      </c>
      <c r="R4" s="909" t="s">
        <v>7549</v>
      </c>
      <c r="S4" s="906" t="s">
        <v>7550</v>
      </c>
      <c r="T4" s="405" t="s">
        <v>7549</v>
      </c>
      <c r="U4" s="890" t="s">
        <v>58</v>
      </c>
      <c r="V4" s="890" t="s">
        <v>58</v>
      </c>
      <c r="W4" s="890" t="s">
        <v>59</v>
      </c>
      <c r="X4" s="898"/>
      <c r="Y4" s="894" t="b">
        <v>0</v>
      </c>
      <c r="Z4" s="898"/>
    </row>
    <row r="5" spans="1:26" ht="15.75" customHeight="1">
      <c r="A5" s="899" t="s">
        <v>10251</v>
      </c>
      <c r="B5" s="887" t="s">
        <v>10252</v>
      </c>
      <c r="C5" s="888" t="s">
        <v>10253</v>
      </c>
      <c r="D5" s="900"/>
      <c r="E5" s="901" t="s">
        <v>10254</v>
      </c>
      <c r="F5" s="891" t="s">
        <v>9671</v>
      </c>
      <c r="G5" s="902" t="s">
        <v>9672</v>
      </c>
      <c r="H5" s="893" t="s">
        <v>9671</v>
      </c>
      <c r="I5" s="903"/>
      <c r="J5" s="904">
        <v>4</v>
      </c>
      <c r="K5" s="903">
        <v>1112</v>
      </c>
      <c r="L5" s="903">
        <v>111201</v>
      </c>
      <c r="M5" s="905" t="s">
        <v>3158</v>
      </c>
      <c r="N5" s="906" t="s">
        <v>3159</v>
      </c>
      <c r="O5" s="405" t="s">
        <v>3158</v>
      </c>
      <c r="P5" s="903">
        <v>1112010</v>
      </c>
      <c r="Q5" s="901" t="s">
        <v>7710</v>
      </c>
      <c r="R5" s="905" t="s">
        <v>7710</v>
      </c>
      <c r="S5" s="907" t="s">
        <v>7711</v>
      </c>
      <c r="T5" s="405" t="s">
        <v>7710</v>
      </c>
      <c r="U5" s="901" t="s">
        <v>58</v>
      </c>
      <c r="V5" s="901" t="s">
        <v>58</v>
      </c>
      <c r="W5" s="901" t="s">
        <v>59</v>
      </c>
      <c r="X5" s="908"/>
      <c r="Y5" s="903" t="b">
        <v>0</v>
      </c>
      <c r="Z5" s="908"/>
    </row>
    <row r="6" spans="1:26" ht="15.75" customHeight="1">
      <c r="A6" s="886" t="s">
        <v>10251</v>
      </c>
      <c r="B6" s="887" t="s">
        <v>10252</v>
      </c>
      <c r="C6" s="888" t="s">
        <v>10253</v>
      </c>
      <c r="D6" s="889"/>
      <c r="E6" s="890" t="s">
        <v>10254</v>
      </c>
      <c r="F6" s="891" t="s">
        <v>9671</v>
      </c>
      <c r="G6" s="892" t="s">
        <v>9672</v>
      </c>
      <c r="H6" s="893" t="s">
        <v>9671</v>
      </c>
      <c r="I6" s="894"/>
      <c r="J6" s="895">
        <v>5</v>
      </c>
      <c r="K6" s="894">
        <v>1112</v>
      </c>
      <c r="L6" s="894">
        <v>111201</v>
      </c>
      <c r="M6" s="909" t="s">
        <v>3158</v>
      </c>
      <c r="N6" s="906" t="s">
        <v>3159</v>
      </c>
      <c r="O6" s="405" t="s">
        <v>3158</v>
      </c>
      <c r="P6" s="894">
        <v>1112014</v>
      </c>
      <c r="Q6" s="890" t="s">
        <v>10258</v>
      </c>
      <c r="R6" s="909" t="s">
        <v>10258</v>
      </c>
      <c r="S6" s="906" t="s">
        <v>10259</v>
      </c>
      <c r="T6" s="405" t="s">
        <v>10258</v>
      </c>
      <c r="U6" s="890" t="s">
        <v>58</v>
      </c>
      <c r="V6" s="890" t="s">
        <v>58</v>
      </c>
      <c r="W6" s="890" t="s">
        <v>59</v>
      </c>
      <c r="X6" s="898"/>
      <c r="Y6" s="894" t="b">
        <v>0</v>
      </c>
      <c r="Z6" s="898"/>
    </row>
    <row r="7" spans="1:26" ht="15.75" customHeight="1">
      <c r="A7" s="899" t="s">
        <v>10251</v>
      </c>
      <c r="B7" s="887" t="s">
        <v>10252</v>
      </c>
      <c r="C7" s="888" t="s">
        <v>10253</v>
      </c>
      <c r="D7" s="900"/>
      <c r="E7" s="901" t="s">
        <v>10254</v>
      </c>
      <c r="F7" s="891" t="s">
        <v>9671</v>
      </c>
      <c r="G7" s="902" t="s">
        <v>9672</v>
      </c>
      <c r="H7" s="893" t="s">
        <v>9671</v>
      </c>
      <c r="I7" s="903"/>
      <c r="J7" s="904">
        <v>6</v>
      </c>
      <c r="K7" s="903">
        <v>1112</v>
      </c>
      <c r="L7" s="903">
        <v>111201</v>
      </c>
      <c r="M7" s="905" t="s">
        <v>3158</v>
      </c>
      <c r="N7" s="906" t="s">
        <v>3159</v>
      </c>
      <c r="O7" s="405" t="s">
        <v>3158</v>
      </c>
      <c r="P7" s="903">
        <v>1112016</v>
      </c>
      <c r="Q7" s="901" t="s">
        <v>10260</v>
      </c>
      <c r="R7" s="905" t="s">
        <v>10260</v>
      </c>
      <c r="S7" s="907" t="s">
        <v>10261</v>
      </c>
      <c r="T7" s="405" t="s">
        <v>10260</v>
      </c>
      <c r="U7" s="901" t="s">
        <v>58</v>
      </c>
      <c r="V7" s="901" t="s">
        <v>58</v>
      </c>
      <c r="W7" s="901" t="s">
        <v>59</v>
      </c>
      <c r="X7" s="908"/>
      <c r="Y7" s="903" t="b">
        <v>0</v>
      </c>
      <c r="Z7" s="908"/>
    </row>
    <row r="8" spans="1:26" ht="15.75" customHeight="1">
      <c r="A8" s="886" t="s">
        <v>10251</v>
      </c>
      <c r="B8" s="887" t="s">
        <v>10252</v>
      </c>
      <c r="C8" s="888" t="s">
        <v>10253</v>
      </c>
      <c r="D8" s="889"/>
      <c r="E8" s="890" t="s">
        <v>10254</v>
      </c>
      <c r="F8" s="891" t="s">
        <v>9671</v>
      </c>
      <c r="G8" s="892" t="s">
        <v>9672</v>
      </c>
      <c r="H8" s="893" t="s">
        <v>9671</v>
      </c>
      <c r="I8" s="894"/>
      <c r="J8" s="895">
        <v>7</v>
      </c>
      <c r="K8" s="894">
        <v>1112</v>
      </c>
      <c r="L8" s="894">
        <v>111201</v>
      </c>
      <c r="M8" s="372" t="s">
        <v>3158</v>
      </c>
      <c r="N8" s="906" t="s">
        <v>3159</v>
      </c>
      <c r="O8" s="405" t="s">
        <v>3158</v>
      </c>
      <c r="P8" s="894">
        <v>1112023</v>
      </c>
      <c r="Q8" s="890" t="s">
        <v>10262</v>
      </c>
      <c r="R8" s="909" t="s">
        <v>10263</v>
      </c>
      <c r="S8" s="906" t="s">
        <v>10264</v>
      </c>
      <c r="T8" s="405" t="s">
        <v>10265</v>
      </c>
      <c r="U8" s="890" t="s">
        <v>58</v>
      </c>
      <c r="V8" s="890" t="s">
        <v>58</v>
      </c>
      <c r="W8" s="890" t="s">
        <v>59</v>
      </c>
      <c r="X8" s="898"/>
      <c r="Y8" s="894" t="b">
        <v>0</v>
      </c>
      <c r="Z8" s="898"/>
    </row>
    <row r="9" spans="1:26" ht="15.75" customHeight="1">
      <c r="A9" s="899" t="s">
        <v>10251</v>
      </c>
      <c r="B9" s="887" t="s">
        <v>10252</v>
      </c>
      <c r="C9" s="888" t="s">
        <v>10253</v>
      </c>
      <c r="D9" s="900"/>
      <c r="E9" s="901" t="s">
        <v>10254</v>
      </c>
      <c r="F9" s="891" t="s">
        <v>9671</v>
      </c>
      <c r="G9" s="902" t="s">
        <v>9672</v>
      </c>
      <c r="H9" s="893" t="s">
        <v>9671</v>
      </c>
      <c r="I9" s="903">
        <v>2</v>
      </c>
      <c r="J9" s="904">
        <v>8</v>
      </c>
      <c r="K9" s="903">
        <v>1112</v>
      </c>
      <c r="L9" s="903">
        <v>111202</v>
      </c>
      <c r="M9" s="905" t="s">
        <v>10266</v>
      </c>
      <c r="N9" s="907" t="s">
        <v>10267</v>
      </c>
      <c r="O9" s="405" t="s">
        <v>10268</v>
      </c>
      <c r="P9" s="903">
        <v>1112005</v>
      </c>
      <c r="Q9" s="901" t="s">
        <v>10269</v>
      </c>
      <c r="R9" s="905" t="s">
        <v>10270</v>
      </c>
      <c r="S9" s="907" t="s">
        <v>10271</v>
      </c>
      <c r="T9" s="405" t="s">
        <v>10272</v>
      </c>
      <c r="U9" s="901" t="s">
        <v>58</v>
      </c>
      <c r="V9" s="901" t="s">
        <v>58</v>
      </c>
      <c r="W9" s="901" t="s">
        <v>59</v>
      </c>
      <c r="X9" s="908"/>
      <c r="Y9" s="903" t="b">
        <v>0</v>
      </c>
      <c r="Z9" s="908"/>
    </row>
    <row r="10" spans="1:26" ht="15.75" customHeight="1">
      <c r="A10" s="886" t="s">
        <v>10251</v>
      </c>
      <c r="B10" s="887" t="s">
        <v>10252</v>
      </c>
      <c r="C10" s="888" t="s">
        <v>10253</v>
      </c>
      <c r="D10" s="889"/>
      <c r="E10" s="890" t="s">
        <v>10254</v>
      </c>
      <c r="F10" s="891" t="s">
        <v>9671</v>
      </c>
      <c r="G10" s="892" t="s">
        <v>9672</v>
      </c>
      <c r="H10" s="893" t="s">
        <v>9671</v>
      </c>
      <c r="I10" s="894"/>
      <c r="J10" s="895">
        <v>9</v>
      </c>
      <c r="K10" s="894">
        <v>1112</v>
      </c>
      <c r="L10" s="894">
        <v>111202</v>
      </c>
      <c r="M10" s="909" t="s">
        <v>10266</v>
      </c>
      <c r="N10" s="906" t="s">
        <v>10267</v>
      </c>
      <c r="O10" s="405" t="s">
        <v>10268</v>
      </c>
      <c r="P10" s="894">
        <v>1112006</v>
      </c>
      <c r="Q10" s="890" t="s">
        <v>10273</v>
      </c>
      <c r="R10" s="909" t="s">
        <v>10274</v>
      </c>
      <c r="S10" s="906" t="s">
        <v>10275</v>
      </c>
      <c r="T10" s="405" t="s">
        <v>10276</v>
      </c>
      <c r="U10" s="890" t="s">
        <v>59</v>
      </c>
      <c r="V10" s="890" t="s">
        <v>58</v>
      </c>
      <c r="W10" s="890" t="s">
        <v>59</v>
      </c>
      <c r="X10" s="898"/>
      <c r="Y10" s="894" t="b">
        <v>0</v>
      </c>
      <c r="Z10" s="898"/>
    </row>
    <row r="11" spans="1:26" ht="15.75" customHeight="1">
      <c r="A11" s="899" t="s">
        <v>10251</v>
      </c>
      <c r="B11" s="887" t="s">
        <v>10252</v>
      </c>
      <c r="C11" s="888" t="s">
        <v>10253</v>
      </c>
      <c r="D11" s="900"/>
      <c r="E11" s="901" t="s">
        <v>10254</v>
      </c>
      <c r="F11" s="891" t="s">
        <v>9671</v>
      </c>
      <c r="G11" s="902" t="s">
        <v>9672</v>
      </c>
      <c r="H11" s="893" t="s">
        <v>9671</v>
      </c>
      <c r="I11" s="903"/>
      <c r="J11" s="904">
        <v>10</v>
      </c>
      <c r="K11" s="903">
        <v>1112</v>
      </c>
      <c r="L11" s="903">
        <v>111202</v>
      </c>
      <c r="M11" s="373" t="s">
        <v>10266</v>
      </c>
      <c r="N11" s="907" t="s">
        <v>10267</v>
      </c>
      <c r="O11" s="405" t="s">
        <v>10268</v>
      </c>
      <c r="P11" s="903">
        <v>1112012</v>
      </c>
      <c r="Q11" s="901" t="s">
        <v>10277</v>
      </c>
      <c r="R11" s="905" t="s">
        <v>10277</v>
      </c>
      <c r="S11" s="907" t="s">
        <v>10278</v>
      </c>
      <c r="T11" s="405" t="s">
        <v>10279</v>
      </c>
      <c r="U11" s="901" t="s">
        <v>59</v>
      </c>
      <c r="V11" s="901" t="s">
        <v>58</v>
      </c>
      <c r="W11" s="901" t="s">
        <v>59</v>
      </c>
      <c r="X11" s="908"/>
      <c r="Y11" s="903" t="b">
        <v>0</v>
      </c>
      <c r="Z11" s="908"/>
    </row>
    <row r="12" spans="1:26" ht="15.75" customHeight="1">
      <c r="A12" s="886" t="s">
        <v>10251</v>
      </c>
      <c r="B12" s="887" t="s">
        <v>10252</v>
      </c>
      <c r="C12" s="888" t="s">
        <v>10253</v>
      </c>
      <c r="D12" s="889"/>
      <c r="E12" s="890" t="s">
        <v>10254</v>
      </c>
      <c r="F12" s="891" t="s">
        <v>9671</v>
      </c>
      <c r="G12" s="892" t="s">
        <v>9672</v>
      </c>
      <c r="H12" s="893" t="s">
        <v>9671</v>
      </c>
      <c r="I12" s="894"/>
      <c r="J12" s="895">
        <v>11</v>
      </c>
      <c r="K12" s="894">
        <v>1112</v>
      </c>
      <c r="L12" s="894">
        <v>111202</v>
      </c>
      <c r="M12" s="909" t="s">
        <v>10266</v>
      </c>
      <c r="N12" s="906" t="s">
        <v>10267</v>
      </c>
      <c r="O12" s="405" t="s">
        <v>10268</v>
      </c>
      <c r="P12" s="894">
        <v>1112013</v>
      </c>
      <c r="Q12" s="890" t="s">
        <v>10280</v>
      </c>
      <c r="R12" s="909" t="s">
        <v>10280</v>
      </c>
      <c r="S12" s="906" t="s">
        <v>10281</v>
      </c>
      <c r="T12" s="405" t="s">
        <v>10280</v>
      </c>
      <c r="U12" s="890" t="s">
        <v>58</v>
      </c>
      <c r="V12" s="890" t="s">
        <v>58</v>
      </c>
      <c r="W12" s="890" t="s">
        <v>59</v>
      </c>
      <c r="X12" s="890" t="s">
        <v>10282</v>
      </c>
      <c r="Y12" s="894" t="b">
        <v>1</v>
      </c>
      <c r="Z12" s="898"/>
    </row>
    <row r="13" spans="1:26" ht="15.75" customHeight="1">
      <c r="A13" s="899" t="s">
        <v>10251</v>
      </c>
      <c r="B13" s="887" t="s">
        <v>10252</v>
      </c>
      <c r="C13" s="888" t="s">
        <v>10253</v>
      </c>
      <c r="D13" s="900"/>
      <c r="E13" s="901" t="s">
        <v>10254</v>
      </c>
      <c r="F13" s="891" t="s">
        <v>9671</v>
      </c>
      <c r="G13" s="902" t="s">
        <v>9672</v>
      </c>
      <c r="H13" s="893" t="s">
        <v>9671</v>
      </c>
      <c r="I13" s="903"/>
      <c r="J13" s="904">
        <v>12</v>
      </c>
      <c r="K13" s="903">
        <v>1112</v>
      </c>
      <c r="L13" s="903">
        <v>111202</v>
      </c>
      <c r="M13" s="373" t="s">
        <v>10266</v>
      </c>
      <c r="N13" s="907" t="s">
        <v>10267</v>
      </c>
      <c r="O13" s="405" t="s">
        <v>10268</v>
      </c>
      <c r="P13" s="903">
        <v>1112015</v>
      </c>
      <c r="Q13" s="901" t="s">
        <v>7655</v>
      </c>
      <c r="R13" s="905" t="s">
        <v>7655</v>
      </c>
      <c r="S13" s="907" t="s">
        <v>7656</v>
      </c>
      <c r="T13" s="405" t="s">
        <v>7655</v>
      </c>
      <c r="U13" s="901" t="s">
        <v>58</v>
      </c>
      <c r="V13" s="901" t="s">
        <v>58</v>
      </c>
      <c r="W13" s="901" t="s">
        <v>59</v>
      </c>
      <c r="X13" s="908"/>
      <c r="Y13" s="903" t="b">
        <v>0</v>
      </c>
      <c r="Z13" s="908"/>
    </row>
    <row r="14" spans="1:26" ht="15.75" customHeight="1">
      <c r="A14" s="886" t="s">
        <v>10251</v>
      </c>
      <c r="B14" s="887" t="s">
        <v>10252</v>
      </c>
      <c r="C14" s="888" t="s">
        <v>10253</v>
      </c>
      <c r="D14" s="889"/>
      <c r="E14" s="890" t="s">
        <v>10254</v>
      </c>
      <c r="F14" s="891" t="s">
        <v>9671</v>
      </c>
      <c r="G14" s="892" t="s">
        <v>9672</v>
      </c>
      <c r="H14" s="893" t="s">
        <v>9671</v>
      </c>
      <c r="I14" s="894"/>
      <c r="J14" s="895">
        <v>13</v>
      </c>
      <c r="K14" s="894">
        <v>1112</v>
      </c>
      <c r="L14" s="894">
        <v>111202</v>
      </c>
      <c r="M14" s="909" t="s">
        <v>10266</v>
      </c>
      <c r="N14" s="906" t="s">
        <v>10267</v>
      </c>
      <c r="O14" s="405" t="s">
        <v>10268</v>
      </c>
      <c r="P14" s="894">
        <v>1112030</v>
      </c>
      <c r="Q14" s="890" t="s">
        <v>10283</v>
      </c>
      <c r="R14" s="909" t="s">
        <v>10284</v>
      </c>
      <c r="S14" s="906" t="s">
        <v>10285</v>
      </c>
      <c r="T14" s="405" t="s">
        <v>10284</v>
      </c>
      <c r="U14" s="890" t="s">
        <v>58</v>
      </c>
      <c r="V14" s="890" t="s">
        <v>58</v>
      </c>
      <c r="W14" s="890" t="s">
        <v>59</v>
      </c>
      <c r="X14" s="898"/>
      <c r="Y14" s="894" t="b">
        <v>0</v>
      </c>
      <c r="Z14" s="898"/>
    </row>
    <row r="15" spans="1:26" ht="15.75" customHeight="1">
      <c r="A15" s="899" t="s">
        <v>10251</v>
      </c>
      <c r="B15" s="887" t="s">
        <v>10252</v>
      </c>
      <c r="C15" s="888" t="s">
        <v>10253</v>
      </c>
      <c r="D15" s="900"/>
      <c r="E15" s="901" t="s">
        <v>10254</v>
      </c>
      <c r="F15" s="891" t="s">
        <v>9671</v>
      </c>
      <c r="G15" s="902" t="s">
        <v>9672</v>
      </c>
      <c r="H15" s="893" t="s">
        <v>9671</v>
      </c>
      <c r="I15" s="903"/>
      <c r="J15" s="904">
        <v>14</v>
      </c>
      <c r="K15" s="903">
        <v>1112</v>
      </c>
      <c r="L15" s="903">
        <v>111202</v>
      </c>
      <c r="M15" s="905" t="s">
        <v>10266</v>
      </c>
      <c r="N15" s="907" t="s">
        <v>10267</v>
      </c>
      <c r="O15" s="405" t="s">
        <v>10268</v>
      </c>
      <c r="P15" s="903">
        <v>1112022</v>
      </c>
      <c r="Q15" s="901" t="s">
        <v>10286</v>
      </c>
      <c r="R15" s="905" t="s">
        <v>10286</v>
      </c>
      <c r="S15" s="907" t="s">
        <v>10287</v>
      </c>
      <c r="T15" s="405" t="s">
        <v>10286</v>
      </c>
      <c r="U15" s="901" t="s">
        <v>58</v>
      </c>
      <c r="V15" s="901" t="s">
        <v>58</v>
      </c>
      <c r="W15" s="901" t="s">
        <v>59</v>
      </c>
      <c r="X15" s="908"/>
      <c r="Y15" s="903" t="b">
        <v>1</v>
      </c>
      <c r="Z15" s="908"/>
    </row>
    <row r="16" spans="1:26" ht="15.75" customHeight="1">
      <c r="A16" s="886" t="s">
        <v>10251</v>
      </c>
      <c r="B16" s="887" t="s">
        <v>10252</v>
      </c>
      <c r="C16" s="888" t="s">
        <v>10253</v>
      </c>
      <c r="D16" s="889"/>
      <c r="E16" s="890" t="s">
        <v>10254</v>
      </c>
      <c r="F16" s="891" t="s">
        <v>9671</v>
      </c>
      <c r="G16" s="892" t="s">
        <v>9672</v>
      </c>
      <c r="H16" s="893" t="s">
        <v>9671</v>
      </c>
      <c r="I16" s="894">
        <v>3</v>
      </c>
      <c r="J16" s="895">
        <v>15</v>
      </c>
      <c r="K16" s="894">
        <v>1112</v>
      </c>
      <c r="L16" s="894">
        <v>111203</v>
      </c>
      <c r="M16" s="909" t="s">
        <v>10288</v>
      </c>
      <c r="N16" s="906" t="s">
        <v>10289</v>
      </c>
      <c r="O16" s="405" t="s">
        <v>10290</v>
      </c>
      <c r="P16" s="894">
        <v>1112009</v>
      </c>
      <c r="Q16" s="890" t="s">
        <v>10291</v>
      </c>
      <c r="R16" s="909" t="s">
        <v>10291</v>
      </c>
      <c r="S16" s="906" t="s">
        <v>10292</v>
      </c>
      <c r="T16" s="405" t="s">
        <v>10291</v>
      </c>
      <c r="U16" s="890" t="s">
        <v>58</v>
      </c>
      <c r="V16" s="890" t="s">
        <v>58</v>
      </c>
      <c r="W16" s="890" t="s">
        <v>59</v>
      </c>
      <c r="X16" s="898"/>
      <c r="Y16" s="894" t="b">
        <v>0</v>
      </c>
      <c r="Z16" s="898"/>
    </row>
    <row r="17" spans="1:26" ht="15.75" customHeight="1">
      <c r="A17" s="899" t="s">
        <v>10251</v>
      </c>
      <c r="B17" s="887" t="s">
        <v>10252</v>
      </c>
      <c r="C17" s="888" t="s">
        <v>10253</v>
      </c>
      <c r="D17" s="900"/>
      <c r="E17" s="901" t="s">
        <v>10254</v>
      </c>
      <c r="F17" s="891" t="s">
        <v>9671</v>
      </c>
      <c r="G17" s="902" t="s">
        <v>9672</v>
      </c>
      <c r="H17" s="893" t="s">
        <v>9671</v>
      </c>
      <c r="I17" s="903"/>
      <c r="J17" s="904">
        <v>16</v>
      </c>
      <c r="K17" s="903">
        <v>1112</v>
      </c>
      <c r="L17" s="903">
        <v>111203</v>
      </c>
      <c r="M17" s="905" t="s">
        <v>10288</v>
      </c>
      <c r="N17" s="907" t="s">
        <v>10289</v>
      </c>
      <c r="O17" s="405" t="s">
        <v>10290</v>
      </c>
      <c r="P17" s="903">
        <v>1112007</v>
      </c>
      <c r="Q17" s="901" t="s">
        <v>10293</v>
      </c>
      <c r="R17" s="905" t="s">
        <v>10294</v>
      </c>
      <c r="S17" s="907" t="s">
        <v>10295</v>
      </c>
      <c r="T17" s="405" t="s">
        <v>10296</v>
      </c>
      <c r="U17" s="901" t="s">
        <v>58</v>
      </c>
      <c r="V17" s="901" t="s">
        <v>58</v>
      </c>
      <c r="W17" s="901" t="s">
        <v>59</v>
      </c>
      <c r="X17" s="908"/>
      <c r="Y17" s="903" t="b">
        <v>0</v>
      </c>
      <c r="Z17" s="908"/>
    </row>
    <row r="18" spans="1:26" ht="15.75" customHeight="1">
      <c r="A18" s="886" t="s">
        <v>10251</v>
      </c>
      <c r="B18" s="887" t="s">
        <v>10252</v>
      </c>
      <c r="C18" s="888" t="s">
        <v>10253</v>
      </c>
      <c r="D18" s="889"/>
      <c r="E18" s="890" t="s">
        <v>10254</v>
      </c>
      <c r="F18" s="891" t="s">
        <v>9671</v>
      </c>
      <c r="G18" s="892" t="s">
        <v>9672</v>
      </c>
      <c r="H18" s="893" t="s">
        <v>9671</v>
      </c>
      <c r="I18" s="894"/>
      <c r="J18" s="895">
        <v>17</v>
      </c>
      <c r="K18" s="894">
        <v>1112</v>
      </c>
      <c r="L18" s="894">
        <v>111203</v>
      </c>
      <c r="M18" s="372" t="s">
        <v>10297</v>
      </c>
      <c r="N18" s="906" t="s">
        <v>10289</v>
      </c>
      <c r="O18" s="405" t="s">
        <v>10290</v>
      </c>
      <c r="P18" s="894">
        <v>1112033</v>
      </c>
      <c r="Q18" s="890" t="s">
        <v>10298</v>
      </c>
      <c r="R18" s="909" t="s">
        <v>10298</v>
      </c>
      <c r="S18" s="906" t="s">
        <v>10299</v>
      </c>
      <c r="T18" s="405" t="s">
        <v>10298</v>
      </c>
      <c r="U18" s="890" t="s">
        <v>58</v>
      </c>
      <c r="V18" s="890" t="s">
        <v>58</v>
      </c>
      <c r="W18" s="890" t="s">
        <v>59</v>
      </c>
      <c r="X18" s="898"/>
      <c r="Y18" s="894" t="b">
        <v>0</v>
      </c>
      <c r="Z18" s="898"/>
    </row>
    <row r="19" spans="1:26" ht="15.75" customHeight="1">
      <c r="A19" s="899" t="s">
        <v>10251</v>
      </c>
      <c r="B19" s="887" t="s">
        <v>10252</v>
      </c>
      <c r="C19" s="888" t="s">
        <v>10253</v>
      </c>
      <c r="D19" s="910"/>
      <c r="E19" s="901" t="s">
        <v>10254</v>
      </c>
      <c r="F19" s="891" t="s">
        <v>9671</v>
      </c>
      <c r="G19" s="902" t="s">
        <v>9672</v>
      </c>
      <c r="H19" s="893" t="s">
        <v>9671</v>
      </c>
      <c r="I19" s="903">
        <v>4</v>
      </c>
      <c r="J19" s="904">
        <v>18</v>
      </c>
      <c r="K19" s="903">
        <v>1112</v>
      </c>
      <c r="L19" s="903">
        <v>111204</v>
      </c>
      <c r="M19" s="905" t="s">
        <v>10300</v>
      </c>
      <c r="N19" s="907" t="s">
        <v>10301</v>
      </c>
      <c r="O19" s="405" t="s">
        <v>10300</v>
      </c>
      <c r="P19" s="903">
        <v>1112001</v>
      </c>
      <c r="Q19" s="901" t="s">
        <v>10302</v>
      </c>
      <c r="R19" s="905" t="s">
        <v>10302</v>
      </c>
      <c r="S19" s="907" t="s">
        <v>10303</v>
      </c>
      <c r="T19" s="36" t="s">
        <v>10304</v>
      </c>
      <c r="U19" s="899" t="s">
        <v>58</v>
      </c>
      <c r="V19" s="901" t="s">
        <v>58</v>
      </c>
      <c r="W19" s="901" t="s">
        <v>59</v>
      </c>
      <c r="X19" s="908"/>
      <c r="Y19" s="903" t="b">
        <v>0</v>
      </c>
      <c r="Z19" s="908"/>
    </row>
    <row r="20" spans="1:26" ht="15.75" customHeight="1">
      <c r="A20" s="886" t="s">
        <v>10251</v>
      </c>
      <c r="B20" s="887" t="s">
        <v>10252</v>
      </c>
      <c r="C20" s="888" t="s">
        <v>10253</v>
      </c>
      <c r="D20" s="889"/>
      <c r="E20" s="890" t="s">
        <v>10254</v>
      </c>
      <c r="F20" s="891" t="s">
        <v>9671</v>
      </c>
      <c r="G20" s="892" t="s">
        <v>9672</v>
      </c>
      <c r="H20" s="893" t="s">
        <v>9671</v>
      </c>
      <c r="I20" s="894"/>
      <c r="J20" s="895">
        <v>19</v>
      </c>
      <c r="K20" s="894">
        <v>1112</v>
      </c>
      <c r="L20" s="894">
        <v>111204</v>
      </c>
      <c r="M20" s="909" t="s">
        <v>10300</v>
      </c>
      <c r="N20" s="906" t="s">
        <v>10301</v>
      </c>
      <c r="O20" s="405" t="s">
        <v>10300</v>
      </c>
      <c r="P20" s="894">
        <v>1112011</v>
      </c>
      <c r="Q20" s="890" t="s">
        <v>10305</v>
      </c>
      <c r="R20" s="909" t="s">
        <v>10305</v>
      </c>
      <c r="S20" s="906" t="s">
        <v>10306</v>
      </c>
      <c r="T20" s="406" t="s">
        <v>10305</v>
      </c>
      <c r="U20" s="890" t="s">
        <v>58</v>
      </c>
      <c r="V20" s="890" t="s">
        <v>58</v>
      </c>
      <c r="W20" s="890" t="s">
        <v>59</v>
      </c>
      <c r="X20" s="898"/>
      <c r="Y20" s="894" t="b">
        <v>0</v>
      </c>
      <c r="Z20" s="898"/>
    </row>
    <row r="21" spans="1:26" ht="15.75" customHeight="1">
      <c r="A21" s="899" t="s">
        <v>10251</v>
      </c>
      <c r="B21" s="887" t="s">
        <v>10252</v>
      </c>
      <c r="C21" s="888" t="s">
        <v>10253</v>
      </c>
      <c r="D21" s="900"/>
      <c r="E21" s="901" t="s">
        <v>10254</v>
      </c>
      <c r="F21" s="891" t="s">
        <v>9671</v>
      </c>
      <c r="G21" s="902" t="s">
        <v>9672</v>
      </c>
      <c r="H21" s="893" t="s">
        <v>9671</v>
      </c>
      <c r="I21" s="903"/>
      <c r="J21" s="904">
        <v>20</v>
      </c>
      <c r="K21" s="903">
        <v>1112</v>
      </c>
      <c r="L21" s="903">
        <v>111204</v>
      </c>
      <c r="M21" s="905" t="s">
        <v>10300</v>
      </c>
      <c r="N21" s="907" t="s">
        <v>10301</v>
      </c>
      <c r="O21" s="405" t="s">
        <v>10300</v>
      </c>
      <c r="P21" s="903">
        <v>1112018</v>
      </c>
      <c r="Q21" s="901" t="s">
        <v>10300</v>
      </c>
      <c r="R21" s="905" t="s">
        <v>10300</v>
      </c>
      <c r="S21" s="907" t="s">
        <v>10301</v>
      </c>
      <c r="T21" s="405" t="s">
        <v>10300</v>
      </c>
      <c r="U21" s="901" t="s">
        <v>58</v>
      </c>
      <c r="V21" s="901" t="s">
        <v>58</v>
      </c>
      <c r="W21" s="901" t="s">
        <v>59</v>
      </c>
      <c r="X21" s="908"/>
      <c r="Y21" s="903" t="b">
        <v>0</v>
      </c>
      <c r="Z21" s="908"/>
    </row>
    <row r="22" spans="1:26" ht="34">
      <c r="A22" s="886" t="s">
        <v>10251</v>
      </c>
      <c r="B22" s="887" t="s">
        <v>10252</v>
      </c>
      <c r="C22" s="888" t="s">
        <v>10253</v>
      </c>
      <c r="D22" s="889"/>
      <c r="E22" s="890" t="s">
        <v>10254</v>
      </c>
      <c r="F22" s="891" t="s">
        <v>9671</v>
      </c>
      <c r="G22" s="892" t="s">
        <v>9672</v>
      </c>
      <c r="H22" s="893" t="s">
        <v>9671</v>
      </c>
      <c r="I22" s="894">
        <v>5</v>
      </c>
      <c r="J22" s="895">
        <v>21</v>
      </c>
      <c r="K22" s="894">
        <v>1112</v>
      </c>
      <c r="L22" s="894">
        <v>111205</v>
      </c>
      <c r="M22" s="909" t="s">
        <v>10307</v>
      </c>
      <c r="N22" s="906" t="s">
        <v>10308</v>
      </c>
      <c r="O22" s="405" t="s">
        <v>10309</v>
      </c>
      <c r="P22" s="894">
        <v>1112031</v>
      </c>
      <c r="Q22" s="890" t="s">
        <v>10307</v>
      </c>
      <c r="R22" s="909" t="s">
        <v>10307</v>
      </c>
      <c r="S22" s="906" t="s">
        <v>10308</v>
      </c>
      <c r="T22" s="405" t="s">
        <v>10309</v>
      </c>
      <c r="U22" s="890" t="s">
        <v>58</v>
      </c>
      <c r="V22" s="890" t="s">
        <v>58</v>
      </c>
      <c r="W22" s="890" t="s">
        <v>59</v>
      </c>
      <c r="X22" s="898"/>
      <c r="Y22" s="894" t="b">
        <v>0</v>
      </c>
      <c r="Z22" s="898"/>
    </row>
    <row r="23" spans="1:26" ht="119">
      <c r="A23" s="899" t="s">
        <v>10251</v>
      </c>
      <c r="B23" s="887" t="s">
        <v>10252</v>
      </c>
      <c r="C23" s="888" t="s">
        <v>10253</v>
      </c>
      <c r="D23" s="900"/>
      <c r="E23" s="901" t="s">
        <v>10254</v>
      </c>
      <c r="F23" s="891" t="s">
        <v>9671</v>
      </c>
      <c r="G23" s="902" t="s">
        <v>9672</v>
      </c>
      <c r="H23" s="893" t="s">
        <v>9671</v>
      </c>
      <c r="I23" s="903"/>
      <c r="J23" s="904"/>
      <c r="K23" s="903">
        <v>1112</v>
      </c>
      <c r="L23" s="903"/>
      <c r="M23" s="375"/>
      <c r="N23" s="911"/>
      <c r="O23" s="407"/>
      <c r="P23" s="903">
        <v>1112008</v>
      </c>
      <c r="Q23" s="901" t="s">
        <v>10310</v>
      </c>
      <c r="R23" s="905" t="s">
        <v>10310</v>
      </c>
      <c r="S23" s="911"/>
      <c r="T23" s="407"/>
      <c r="U23" s="901" t="s">
        <v>835</v>
      </c>
      <c r="V23" s="901" t="s">
        <v>58</v>
      </c>
      <c r="W23" s="901" t="s">
        <v>59</v>
      </c>
      <c r="X23" s="901" t="s">
        <v>10311</v>
      </c>
      <c r="Y23" s="903" t="b">
        <v>0</v>
      </c>
      <c r="Z23" s="908"/>
    </row>
    <row r="24" spans="1:26" ht="204">
      <c r="A24" s="886" t="s">
        <v>10251</v>
      </c>
      <c r="B24" s="887" t="s">
        <v>10252</v>
      </c>
      <c r="C24" s="888" t="s">
        <v>10253</v>
      </c>
      <c r="D24" s="889"/>
      <c r="E24" s="890" t="s">
        <v>10254</v>
      </c>
      <c r="F24" s="891" t="s">
        <v>9671</v>
      </c>
      <c r="G24" s="892" t="s">
        <v>9672</v>
      </c>
      <c r="H24" s="893" t="s">
        <v>9671</v>
      </c>
      <c r="I24" s="894"/>
      <c r="J24" s="895"/>
      <c r="K24" s="894">
        <v>1112</v>
      </c>
      <c r="L24" s="894"/>
      <c r="M24" s="376"/>
      <c r="N24" s="912"/>
      <c r="O24" s="407"/>
      <c r="P24" s="894">
        <v>1112017</v>
      </c>
      <c r="Q24" s="890" t="s">
        <v>10312</v>
      </c>
      <c r="R24" s="909" t="s">
        <v>10312</v>
      </c>
      <c r="S24" s="912"/>
      <c r="T24" s="407"/>
      <c r="U24" s="890" t="s">
        <v>835</v>
      </c>
      <c r="V24" s="890" t="s">
        <v>58</v>
      </c>
      <c r="W24" s="890" t="s">
        <v>59</v>
      </c>
      <c r="X24" s="890" t="s">
        <v>10313</v>
      </c>
      <c r="Y24" s="894" t="b">
        <v>0</v>
      </c>
      <c r="Z24" s="898"/>
    </row>
    <row r="25" spans="1:26" ht="68">
      <c r="A25" s="899" t="s">
        <v>10251</v>
      </c>
      <c r="B25" s="887" t="s">
        <v>10252</v>
      </c>
      <c r="C25" s="888" t="s">
        <v>10253</v>
      </c>
      <c r="D25" s="900"/>
      <c r="E25" s="901" t="s">
        <v>10254</v>
      </c>
      <c r="F25" s="891" t="s">
        <v>9671</v>
      </c>
      <c r="G25" s="902" t="s">
        <v>9672</v>
      </c>
      <c r="H25" s="893" t="s">
        <v>9671</v>
      </c>
      <c r="I25" s="903"/>
      <c r="J25" s="904"/>
      <c r="K25" s="903">
        <v>1112</v>
      </c>
      <c r="L25" s="903"/>
      <c r="M25" s="913"/>
      <c r="N25" s="911"/>
      <c r="O25" s="407"/>
      <c r="P25" s="903">
        <v>1112034</v>
      </c>
      <c r="Q25" s="901" t="s">
        <v>10314</v>
      </c>
      <c r="R25" s="905" t="s">
        <v>10315</v>
      </c>
      <c r="S25" s="911"/>
      <c r="T25" s="407"/>
      <c r="U25" s="901" t="s">
        <v>835</v>
      </c>
      <c r="V25" s="901" t="s">
        <v>58</v>
      </c>
      <c r="W25" s="901" t="s">
        <v>59</v>
      </c>
      <c r="X25" s="901" t="s">
        <v>10316</v>
      </c>
      <c r="Y25" s="903" t="b">
        <v>0</v>
      </c>
      <c r="Z25" s="908"/>
    </row>
    <row r="26" spans="1:26" ht="68">
      <c r="A26" s="886" t="s">
        <v>10251</v>
      </c>
      <c r="B26" s="887" t="s">
        <v>10252</v>
      </c>
      <c r="C26" s="888" t="s">
        <v>10253</v>
      </c>
      <c r="D26" s="889"/>
      <c r="E26" s="890" t="s">
        <v>10254</v>
      </c>
      <c r="F26" s="891" t="s">
        <v>9671</v>
      </c>
      <c r="G26" s="892" t="s">
        <v>9672</v>
      </c>
      <c r="H26" s="893" t="s">
        <v>9671</v>
      </c>
      <c r="I26" s="894"/>
      <c r="J26" s="895"/>
      <c r="K26" s="894">
        <v>1112</v>
      </c>
      <c r="L26" s="894"/>
      <c r="M26" s="376"/>
      <c r="N26" s="912"/>
      <c r="O26" s="407"/>
      <c r="P26" s="894">
        <v>1112019</v>
      </c>
      <c r="Q26" s="890" t="s">
        <v>10317</v>
      </c>
      <c r="R26" s="909" t="s">
        <v>10317</v>
      </c>
      <c r="S26" s="912"/>
      <c r="T26" s="407"/>
      <c r="U26" s="890" t="s">
        <v>835</v>
      </c>
      <c r="V26" s="890" t="s">
        <v>58</v>
      </c>
      <c r="W26" s="890" t="s">
        <v>59</v>
      </c>
      <c r="X26" s="890" t="s">
        <v>10316</v>
      </c>
      <c r="Y26" s="894" t="b">
        <v>1</v>
      </c>
      <c r="Z26" s="898"/>
    </row>
    <row r="27" spans="1:26" ht="136">
      <c r="A27" s="899" t="s">
        <v>10251</v>
      </c>
      <c r="B27" s="887" t="s">
        <v>10252</v>
      </c>
      <c r="C27" s="888" t="s">
        <v>10253</v>
      </c>
      <c r="D27" s="900"/>
      <c r="E27" s="901" t="s">
        <v>10254</v>
      </c>
      <c r="F27" s="891" t="s">
        <v>9671</v>
      </c>
      <c r="G27" s="902" t="s">
        <v>9672</v>
      </c>
      <c r="H27" s="893" t="s">
        <v>9671</v>
      </c>
      <c r="I27" s="903"/>
      <c r="J27" s="904"/>
      <c r="K27" s="903">
        <v>1112</v>
      </c>
      <c r="L27" s="903"/>
      <c r="M27" s="913"/>
      <c r="N27" s="911"/>
      <c r="O27" s="407"/>
      <c r="P27" s="903">
        <v>1112032</v>
      </c>
      <c r="Q27" s="901" t="s">
        <v>10318</v>
      </c>
      <c r="R27" s="905" t="s">
        <v>10319</v>
      </c>
      <c r="S27" s="911"/>
      <c r="T27" s="407"/>
      <c r="U27" s="901" t="s">
        <v>835</v>
      </c>
      <c r="V27" s="901" t="s">
        <v>58</v>
      </c>
      <c r="W27" s="901" t="s">
        <v>59</v>
      </c>
      <c r="X27" s="901" t="s">
        <v>10320</v>
      </c>
      <c r="Y27" s="903" t="b">
        <v>0</v>
      </c>
      <c r="Z27" s="908"/>
    </row>
    <row r="28" spans="1:26" ht="68">
      <c r="A28" s="886" t="s">
        <v>10251</v>
      </c>
      <c r="B28" s="887" t="s">
        <v>10252</v>
      </c>
      <c r="C28" s="888" t="s">
        <v>10253</v>
      </c>
      <c r="D28" s="889"/>
      <c r="E28" s="890" t="s">
        <v>10254</v>
      </c>
      <c r="F28" s="891" t="s">
        <v>9671</v>
      </c>
      <c r="G28" s="892" t="s">
        <v>9672</v>
      </c>
      <c r="H28" s="893" t="s">
        <v>9671</v>
      </c>
      <c r="I28" s="894"/>
      <c r="J28" s="895"/>
      <c r="K28" s="894">
        <v>1112</v>
      </c>
      <c r="L28" s="894"/>
      <c r="M28" s="914"/>
      <c r="N28" s="912"/>
      <c r="O28" s="407"/>
      <c r="P28" s="894">
        <v>1112020</v>
      </c>
      <c r="Q28" s="890" t="s">
        <v>10321</v>
      </c>
      <c r="R28" s="909" t="s">
        <v>10321</v>
      </c>
      <c r="S28" s="912"/>
      <c r="T28" s="407"/>
      <c r="U28" s="890" t="s">
        <v>835</v>
      </c>
      <c r="V28" s="890" t="s">
        <v>58</v>
      </c>
      <c r="W28" s="890" t="s">
        <v>59</v>
      </c>
      <c r="X28" s="890" t="s">
        <v>10316</v>
      </c>
      <c r="Y28" s="894" t="b">
        <v>0</v>
      </c>
      <c r="Z28" s="898"/>
    </row>
    <row r="29" spans="1:26" ht="51">
      <c r="A29" s="899" t="s">
        <v>10251</v>
      </c>
      <c r="B29" s="887" t="s">
        <v>10252</v>
      </c>
      <c r="C29" s="888" t="s">
        <v>10253</v>
      </c>
      <c r="D29" s="900"/>
      <c r="E29" s="901" t="s">
        <v>10254</v>
      </c>
      <c r="F29" s="891" t="s">
        <v>9671</v>
      </c>
      <c r="G29" s="902" t="s">
        <v>9672</v>
      </c>
      <c r="H29" s="893" t="s">
        <v>9671</v>
      </c>
      <c r="I29" s="903"/>
      <c r="J29" s="904"/>
      <c r="K29" s="903">
        <v>1112</v>
      </c>
      <c r="L29" s="903"/>
      <c r="M29" s="375"/>
      <c r="N29" s="915"/>
      <c r="O29" s="916"/>
      <c r="P29" s="903">
        <v>1112021</v>
      </c>
      <c r="Q29" s="901" t="s">
        <v>10322</v>
      </c>
      <c r="R29" s="905" t="s">
        <v>10322</v>
      </c>
      <c r="S29" s="911"/>
      <c r="T29" s="407"/>
      <c r="U29" s="901" t="s">
        <v>835</v>
      </c>
      <c r="V29" s="901" t="s">
        <v>58</v>
      </c>
      <c r="W29" s="901" t="s">
        <v>59</v>
      </c>
      <c r="X29" s="901" t="s">
        <v>10323</v>
      </c>
      <c r="Y29" s="903" t="b">
        <v>0</v>
      </c>
      <c r="Z29" s="908"/>
    </row>
    <row r="30" spans="1:26" ht="119">
      <c r="A30" s="886" t="s">
        <v>10251</v>
      </c>
      <c r="B30" s="887" t="s">
        <v>10252</v>
      </c>
      <c r="C30" s="888" t="s">
        <v>10253</v>
      </c>
      <c r="D30" s="889"/>
      <c r="E30" s="890" t="s">
        <v>10254</v>
      </c>
      <c r="F30" s="891" t="s">
        <v>9671</v>
      </c>
      <c r="G30" s="892" t="s">
        <v>9672</v>
      </c>
      <c r="H30" s="893" t="s">
        <v>9671</v>
      </c>
      <c r="I30" s="894"/>
      <c r="J30" s="895"/>
      <c r="K30" s="894">
        <v>1112</v>
      </c>
      <c r="L30" s="894"/>
      <c r="M30" s="914"/>
      <c r="N30" s="912"/>
      <c r="O30" s="407"/>
      <c r="P30" s="894">
        <v>1112035</v>
      </c>
      <c r="Q30" s="890" t="s">
        <v>10324</v>
      </c>
      <c r="R30" s="914"/>
      <c r="S30" s="912"/>
      <c r="T30" s="407"/>
      <c r="U30" s="890" t="s">
        <v>1392</v>
      </c>
      <c r="V30" s="890" t="s">
        <v>58</v>
      </c>
      <c r="W30" s="890" t="s">
        <v>59</v>
      </c>
      <c r="X30" s="890" t="s">
        <v>10325</v>
      </c>
      <c r="Y30" s="894" t="b">
        <v>0</v>
      </c>
      <c r="Z30" s="898"/>
    </row>
    <row r="31" spans="1:26" ht="34">
      <c r="A31" s="899" t="s">
        <v>10251</v>
      </c>
      <c r="B31" s="887" t="s">
        <v>10252</v>
      </c>
      <c r="C31" s="888" t="s">
        <v>10253</v>
      </c>
      <c r="D31" s="900">
        <v>2</v>
      </c>
      <c r="E31" s="901" t="s">
        <v>10326</v>
      </c>
      <c r="F31" s="891" t="s">
        <v>10326</v>
      </c>
      <c r="G31" s="902" t="s">
        <v>10327</v>
      </c>
      <c r="H31" s="893" t="s">
        <v>10326</v>
      </c>
      <c r="I31" s="903">
        <v>6</v>
      </c>
      <c r="J31" s="904">
        <v>1</v>
      </c>
      <c r="K31" s="903">
        <v>1102</v>
      </c>
      <c r="L31" s="903">
        <v>110201</v>
      </c>
      <c r="M31" s="905" t="s">
        <v>10328</v>
      </c>
      <c r="N31" s="907" t="s">
        <v>10329</v>
      </c>
      <c r="O31" s="405" t="s">
        <v>10330</v>
      </c>
      <c r="P31" s="903">
        <v>1102003</v>
      </c>
      <c r="Q31" s="901" t="s">
        <v>10331</v>
      </c>
      <c r="R31" s="905" t="s">
        <v>10331</v>
      </c>
      <c r="S31" s="907" t="s">
        <v>10332</v>
      </c>
      <c r="T31" s="405" t="s">
        <v>10331</v>
      </c>
      <c r="U31" s="901" t="s">
        <v>58</v>
      </c>
      <c r="V31" s="901" t="s">
        <v>58</v>
      </c>
      <c r="W31" s="901" t="s">
        <v>59</v>
      </c>
      <c r="X31" s="908"/>
      <c r="Y31" s="903" t="b">
        <v>0</v>
      </c>
      <c r="Z31" s="908"/>
    </row>
    <row r="32" spans="1:26" ht="34">
      <c r="A32" s="886" t="s">
        <v>10251</v>
      </c>
      <c r="B32" s="887" t="s">
        <v>10252</v>
      </c>
      <c r="C32" s="888" t="s">
        <v>10253</v>
      </c>
      <c r="D32" s="889"/>
      <c r="E32" s="890" t="s">
        <v>10326</v>
      </c>
      <c r="F32" s="891" t="s">
        <v>10326</v>
      </c>
      <c r="G32" s="892" t="s">
        <v>10327</v>
      </c>
      <c r="H32" s="893" t="s">
        <v>10326</v>
      </c>
      <c r="I32" s="894"/>
      <c r="J32" s="895">
        <v>2</v>
      </c>
      <c r="K32" s="894">
        <v>1102</v>
      </c>
      <c r="L32" s="894">
        <v>110201</v>
      </c>
      <c r="M32" s="909" t="s">
        <v>10328</v>
      </c>
      <c r="N32" s="907" t="s">
        <v>10329</v>
      </c>
      <c r="O32" s="405" t="s">
        <v>10330</v>
      </c>
      <c r="P32" s="894">
        <v>1102008</v>
      </c>
      <c r="Q32" s="890" t="s">
        <v>10334</v>
      </c>
      <c r="R32" s="909" t="s">
        <v>10334</v>
      </c>
      <c r="S32" s="906" t="s">
        <v>10335</v>
      </c>
      <c r="T32" s="405" t="s">
        <v>10334</v>
      </c>
      <c r="U32" s="890" t="s">
        <v>58</v>
      </c>
      <c r="V32" s="890" t="s">
        <v>58</v>
      </c>
      <c r="W32" s="890" t="s">
        <v>59</v>
      </c>
      <c r="X32" s="898"/>
      <c r="Y32" s="894" t="b">
        <v>0</v>
      </c>
      <c r="Z32" s="898"/>
    </row>
    <row r="33" spans="1:26" ht="34">
      <c r="A33" s="899" t="s">
        <v>10251</v>
      </c>
      <c r="B33" s="887" t="s">
        <v>10252</v>
      </c>
      <c r="C33" s="888" t="s">
        <v>10253</v>
      </c>
      <c r="D33" s="900"/>
      <c r="E33" s="901" t="s">
        <v>10326</v>
      </c>
      <c r="F33" s="891" t="s">
        <v>10326</v>
      </c>
      <c r="G33" s="902" t="s">
        <v>10327</v>
      </c>
      <c r="H33" s="893" t="s">
        <v>10326</v>
      </c>
      <c r="I33" s="903"/>
      <c r="J33" s="904">
        <v>3</v>
      </c>
      <c r="K33" s="903">
        <v>1102</v>
      </c>
      <c r="L33" s="903">
        <v>110201</v>
      </c>
      <c r="M33" s="905" t="s">
        <v>10328</v>
      </c>
      <c r="N33" s="907" t="s">
        <v>10329</v>
      </c>
      <c r="O33" s="405" t="s">
        <v>10330</v>
      </c>
      <c r="P33" s="903">
        <v>1102009</v>
      </c>
      <c r="Q33" s="901" t="s">
        <v>10336</v>
      </c>
      <c r="R33" s="905" t="s">
        <v>10336</v>
      </c>
      <c r="S33" s="907" t="s">
        <v>10337</v>
      </c>
      <c r="T33" s="405" t="s">
        <v>10338</v>
      </c>
      <c r="U33" s="901" t="s">
        <v>58</v>
      </c>
      <c r="V33" s="901" t="s">
        <v>58</v>
      </c>
      <c r="W33" s="901" t="s">
        <v>59</v>
      </c>
      <c r="X33" s="908"/>
      <c r="Y33" s="903" t="b">
        <v>0</v>
      </c>
      <c r="Z33" s="908"/>
    </row>
    <row r="34" spans="1:26" ht="34">
      <c r="A34" s="886" t="s">
        <v>10251</v>
      </c>
      <c r="B34" s="887" t="s">
        <v>10252</v>
      </c>
      <c r="C34" s="888" t="s">
        <v>10253</v>
      </c>
      <c r="D34" s="889"/>
      <c r="E34" s="890" t="s">
        <v>10326</v>
      </c>
      <c r="F34" s="891" t="s">
        <v>10326</v>
      </c>
      <c r="G34" s="892" t="s">
        <v>10327</v>
      </c>
      <c r="H34" s="893" t="s">
        <v>10326</v>
      </c>
      <c r="I34" s="894"/>
      <c r="J34" s="895">
        <v>4</v>
      </c>
      <c r="K34" s="894">
        <v>1102</v>
      </c>
      <c r="L34" s="894">
        <v>110201</v>
      </c>
      <c r="M34" s="909" t="s">
        <v>10328</v>
      </c>
      <c r="N34" s="907" t="s">
        <v>10329</v>
      </c>
      <c r="O34" s="405" t="s">
        <v>10330</v>
      </c>
      <c r="P34" s="894">
        <v>1102012</v>
      </c>
      <c r="Q34" s="890" t="s">
        <v>10339</v>
      </c>
      <c r="R34" s="909" t="s">
        <v>10339</v>
      </c>
      <c r="S34" s="906" t="s">
        <v>10340</v>
      </c>
      <c r="T34" s="405" t="s">
        <v>10341</v>
      </c>
      <c r="U34" s="890" t="s">
        <v>58</v>
      </c>
      <c r="V34" s="890" t="s">
        <v>58</v>
      </c>
      <c r="W34" s="890" t="s">
        <v>59</v>
      </c>
      <c r="X34" s="898"/>
      <c r="Y34" s="894" t="b">
        <v>1</v>
      </c>
      <c r="Z34" s="898"/>
    </row>
    <row r="35" spans="1:26" ht="34">
      <c r="A35" s="899" t="s">
        <v>10251</v>
      </c>
      <c r="B35" s="887" t="s">
        <v>10252</v>
      </c>
      <c r="C35" s="888" t="s">
        <v>10253</v>
      </c>
      <c r="D35" s="900"/>
      <c r="E35" s="901" t="s">
        <v>10326</v>
      </c>
      <c r="F35" s="891" t="s">
        <v>10326</v>
      </c>
      <c r="G35" s="902" t="s">
        <v>10327</v>
      </c>
      <c r="H35" s="893" t="s">
        <v>10326</v>
      </c>
      <c r="I35" s="903">
        <v>7</v>
      </c>
      <c r="J35" s="904">
        <v>5</v>
      </c>
      <c r="K35" s="903">
        <v>1102</v>
      </c>
      <c r="L35" s="903">
        <v>110202</v>
      </c>
      <c r="M35" s="905" t="s">
        <v>7685</v>
      </c>
      <c r="N35" s="907" t="s">
        <v>10342</v>
      </c>
      <c r="O35" s="405" t="s">
        <v>7684</v>
      </c>
      <c r="P35" s="903">
        <v>1102010</v>
      </c>
      <c r="Q35" s="901" t="s">
        <v>7684</v>
      </c>
      <c r="R35" s="905" t="s">
        <v>7685</v>
      </c>
      <c r="S35" s="907" t="s">
        <v>10342</v>
      </c>
      <c r="T35" s="405" t="s">
        <v>7684</v>
      </c>
      <c r="U35" s="901" t="s">
        <v>58</v>
      </c>
      <c r="V35" s="901" t="s">
        <v>58</v>
      </c>
      <c r="W35" s="901" t="s">
        <v>59</v>
      </c>
      <c r="X35" s="908"/>
      <c r="Y35" s="903" t="b">
        <v>0</v>
      </c>
      <c r="Z35" s="908"/>
    </row>
    <row r="36" spans="1:26" ht="34">
      <c r="A36" s="886" t="s">
        <v>10251</v>
      </c>
      <c r="B36" s="887" t="s">
        <v>10252</v>
      </c>
      <c r="C36" s="888" t="s">
        <v>10253</v>
      </c>
      <c r="D36" s="889"/>
      <c r="E36" s="890" t="s">
        <v>10326</v>
      </c>
      <c r="F36" s="891" t="s">
        <v>10326</v>
      </c>
      <c r="G36" s="892" t="s">
        <v>10327</v>
      </c>
      <c r="H36" s="893" t="s">
        <v>10326</v>
      </c>
      <c r="I36" s="894"/>
      <c r="J36" s="895">
        <v>6</v>
      </c>
      <c r="K36" s="894">
        <v>1102</v>
      </c>
      <c r="L36" s="894">
        <v>110202</v>
      </c>
      <c r="M36" s="909" t="s">
        <v>7685</v>
      </c>
      <c r="N36" s="906" t="s">
        <v>10342</v>
      </c>
      <c r="O36" s="405" t="s">
        <v>7684</v>
      </c>
      <c r="P36" s="894">
        <v>1102011</v>
      </c>
      <c r="Q36" s="890" t="s">
        <v>10343</v>
      </c>
      <c r="R36" s="909" t="s">
        <v>10344</v>
      </c>
      <c r="S36" s="906" t="s">
        <v>10345</v>
      </c>
      <c r="T36" s="405" t="s">
        <v>10343</v>
      </c>
      <c r="U36" s="890" t="s">
        <v>58</v>
      </c>
      <c r="V36" s="890" t="s">
        <v>58</v>
      </c>
      <c r="W36" s="890" t="s">
        <v>59</v>
      </c>
      <c r="X36" s="898"/>
      <c r="Y36" s="894" t="b">
        <v>0</v>
      </c>
      <c r="Z36" s="898"/>
    </row>
    <row r="37" spans="1:26" ht="34">
      <c r="A37" s="899" t="s">
        <v>10251</v>
      </c>
      <c r="B37" s="887" t="s">
        <v>10252</v>
      </c>
      <c r="C37" s="888" t="s">
        <v>10253</v>
      </c>
      <c r="D37" s="900"/>
      <c r="E37" s="901" t="s">
        <v>10326</v>
      </c>
      <c r="F37" s="891" t="s">
        <v>10326</v>
      </c>
      <c r="G37" s="902" t="s">
        <v>10327</v>
      </c>
      <c r="H37" s="893" t="s">
        <v>10326</v>
      </c>
      <c r="I37" s="903"/>
      <c r="J37" s="904">
        <v>7</v>
      </c>
      <c r="K37" s="903">
        <v>1102</v>
      </c>
      <c r="L37" s="903">
        <v>110202</v>
      </c>
      <c r="M37" s="905" t="s">
        <v>7685</v>
      </c>
      <c r="N37" s="907" t="s">
        <v>10342</v>
      </c>
      <c r="O37" s="405" t="s">
        <v>7684</v>
      </c>
      <c r="P37" s="903">
        <v>1102017</v>
      </c>
      <c r="Q37" s="901" t="s">
        <v>371</v>
      </c>
      <c r="R37" s="905" t="s">
        <v>371</v>
      </c>
      <c r="S37" s="907" t="s">
        <v>10346</v>
      </c>
      <c r="T37" s="405" t="s">
        <v>371</v>
      </c>
      <c r="U37" s="901" t="s">
        <v>58</v>
      </c>
      <c r="V37" s="901" t="s">
        <v>58</v>
      </c>
      <c r="W37" s="901" t="s">
        <v>59</v>
      </c>
      <c r="X37" s="908"/>
      <c r="Y37" s="903" t="b">
        <v>0</v>
      </c>
      <c r="Z37" s="908"/>
    </row>
    <row r="38" spans="1:26" ht="34">
      <c r="A38" s="886" t="s">
        <v>10251</v>
      </c>
      <c r="B38" s="887" t="s">
        <v>10252</v>
      </c>
      <c r="C38" s="888" t="s">
        <v>10253</v>
      </c>
      <c r="D38" s="889"/>
      <c r="E38" s="890" t="s">
        <v>10326</v>
      </c>
      <c r="F38" s="891" t="s">
        <v>10326</v>
      </c>
      <c r="G38" s="892" t="s">
        <v>10327</v>
      </c>
      <c r="H38" s="893" t="s">
        <v>10326</v>
      </c>
      <c r="I38" s="894"/>
      <c r="J38" s="895">
        <v>8</v>
      </c>
      <c r="K38" s="894">
        <v>1102</v>
      </c>
      <c r="L38" s="894">
        <v>110202</v>
      </c>
      <c r="M38" s="909" t="s">
        <v>7685</v>
      </c>
      <c r="N38" s="906" t="s">
        <v>10342</v>
      </c>
      <c r="O38" s="405" t="s">
        <v>7684</v>
      </c>
      <c r="P38" s="894">
        <v>1102021</v>
      </c>
      <c r="Q38" s="890" t="s">
        <v>10347</v>
      </c>
      <c r="R38" s="909" t="s">
        <v>10347</v>
      </c>
      <c r="S38" s="906" t="s">
        <v>10348</v>
      </c>
      <c r="T38" s="36" t="s">
        <v>10349</v>
      </c>
      <c r="U38" s="886" t="s">
        <v>58</v>
      </c>
      <c r="V38" s="890" t="s">
        <v>58</v>
      </c>
      <c r="W38" s="890" t="s">
        <v>59</v>
      </c>
      <c r="X38" s="890" t="s">
        <v>10350</v>
      </c>
      <c r="Y38" s="894" t="b">
        <v>0</v>
      </c>
      <c r="Z38" s="898"/>
    </row>
    <row r="39" spans="1:26" ht="34">
      <c r="A39" s="899" t="s">
        <v>10251</v>
      </c>
      <c r="B39" s="887" t="s">
        <v>10252</v>
      </c>
      <c r="C39" s="888" t="s">
        <v>10253</v>
      </c>
      <c r="D39" s="900"/>
      <c r="E39" s="901" t="s">
        <v>10326</v>
      </c>
      <c r="F39" s="891" t="s">
        <v>10326</v>
      </c>
      <c r="G39" s="902" t="s">
        <v>10327</v>
      </c>
      <c r="H39" s="893" t="s">
        <v>10326</v>
      </c>
      <c r="I39" s="903"/>
      <c r="J39" s="904">
        <v>9</v>
      </c>
      <c r="K39" s="903">
        <v>1102</v>
      </c>
      <c r="L39" s="903">
        <v>110202</v>
      </c>
      <c r="M39" s="909" t="s">
        <v>10351</v>
      </c>
      <c r="N39" s="907" t="s">
        <v>10352</v>
      </c>
      <c r="O39" s="405" t="s">
        <v>10353</v>
      </c>
      <c r="P39" s="903">
        <v>1102026</v>
      </c>
      <c r="Q39" s="901" t="s">
        <v>10354</v>
      </c>
      <c r="R39" s="905" t="s">
        <v>10354</v>
      </c>
      <c r="S39" s="907" t="s">
        <v>10355</v>
      </c>
      <c r="T39" s="406" t="s">
        <v>10354</v>
      </c>
      <c r="U39" s="901" t="s">
        <v>58</v>
      </c>
      <c r="V39" s="901" t="s">
        <v>58</v>
      </c>
      <c r="W39" s="901" t="s">
        <v>59</v>
      </c>
      <c r="X39" s="908"/>
      <c r="Y39" s="903" t="b">
        <v>0</v>
      </c>
      <c r="Z39" s="908"/>
    </row>
    <row r="40" spans="1:26" ht="34">
      <c r="A40" s="886" t="s">
        <v>10251</v>
      </c>
      <c r="B40" s="887" t="s">
        <v>10252</v>
      </c>
      <c r="C40" s="888" t="s">
        <v>10253</v>
      </c>
      <c r="D40" s="917"/>
      <c r="E40" s="890" t="s">
        <v>10326</v>
      </c>
      <c r="F40" s="891" t="s">
        <v>10326</v>
      </c>
      <c r="G40" s="892" t="s">
        <v>10327</v>
      </c>
      <c r="H40" s="893" t="s">
        <v>10326</v>
      </c>
      <c r="I40" s="894">
        <v>8</v>
      </c>
      <c r="J40" s="895">
        <v>10</v>
      </c>
      <c r="K40" s="894">
        <v>1102</v>
      </c>
      <c r="L40" s="894">
        <v>110203</v>
      </c>
      <c r="M40" s="909" t="s">
        <v>10351</v>
      </c>
      <c r="N40" s="906" t="s">
        <v>10352</v>
      </c>
      <c r="O40" s="405" t="s">
        <v>10353</v>
      </c>
      <c r="P40" s="894">
        <v>1102001</v>
      </c>
      <c r="Q40" s="890" t="s">
        <v>7363</v>
      </c>
      <c r="R40" s="909" t="s">
        <v>7363</v>
      </c>
      <c r="S40" s="906" t="s">
        <v>7364</v>
      </c>
      <c r="T40" s="36" t="s">
        <v>7365</v>
      </c>
      <c r="U40" s="886" t="s">
        <v>58</v>
      </c>
      <c r="V40" s="890" t="s">
        <v>58</v>
      </c>
      <c r="W40" s="890" t="s">
        <v>59</v>
      </c>
      <c r="X40" s="898"/>
      <c r="Y40" s="894" t="b">
        <v>0</v>
      </c>
      <c r="Z40" s="898"/>
    </row>
    <row r="41" spans="1:26" ht="34">
      <c r="A41" s="899" t="s">
        <v>10251</v>
      </c>
      <c r="B41" s="887" t="s">
        <v>10252</v>
      </c>
      <c r="C41" s="888" t="s">
        <v>10253</v>
      </c>
      <c r="D41" s="900"/>
      <c r="E41" s="901" t="s">
        <v>10326</v>
      </c>
      <c r="F41" s="891" t="s">
        <v>10326</v>
      </c>
      <c r="G41" s="902" t="s">
        <v>10327</v>
      </c>
      <c r="H41" s="893" t="s">
        <v>10326</v>
      </c>
      <c r="I41" s="903"/>
      <c r="J41" s="904">
        <v>11</v>
      </c>
      <c r="K41" s="903">
        <v>1102</v>
      </c>
      <c r="L41" s="903">
        <v>110203</v>
      </c>
      <c r="M41" s="905" t="s">
        <v>10351</v>
      </c>
      <c r="N41" s="907" t="s">
        <v>10352</v>
      </c>
      <c r="O41" s="405" t="s">
        <v>10353</v>
      </c>
      <c r="P41" s="903">
        <v>1102007</v>
      </c>
      <c r="Q41" s="901" t="s">
        <v>10356</v>
      </c>
      <c r="R41" s="905" t="s">
        <v>10356</v>
      </c>
      <c r="S41" s="907" t="s">
        <v>10357</v>
      </c>
      <c r="T41" s="406" t="s">
        <v>10356</v>
      </c>
      <c r="U41" s="901" t="s">
        <v>58</v>
      </c>
      <c r="V41" s="901" t="s">
        <v>58</v>
      </c>
      <c r="W41" s="901" t="s">
        <v>59</v>
      </c>
      <c r="X41" s="908"/>
      <c r="Y41" s="903" t="b">
        <v>0</v>
      </c>
      <c r="Z41" s="908"/>
    </row>
    <row r="42" spans="1:26" ht="34">
      <c r="A42" s="886" t="s">
        <v>10251</v>
      </c>
      <c r="B42" s="887" t="s">
        <v>10252</v>
      </c>
      <c r="C42" s="888" t="s">
        <v>10253</v>
      </c>
      <c r="D42" s="889"/>
      <c r="E42" s="890" t="s">
        <v>10326</v>
      </c>
      <c r="F42" s="891" t="s">
        <v>10326</v>
      </c>
      <c r="G42" s="892" t="s">
        <v>10327</v>
      </c>
      <c r="H42" s="893" t="s">
        <v>10326</v>
      </c>
      <c r="I42" s="894"/>
      <c r="J42" s="895">
        <v>12</v>
      </c>
      <c r="K42" s="894">
        <v>1102</v>
      </c>
      <c r="L42" s="894">
        <v>110203</v>
      </c>
      <c r="M42" s="909" t="s">
        <v>10351</v>
      </c>
      <c r="N42" s="906" t="s">
        <v>10352</v>
      </c>
      <c r="O42" s="405" t="s">
        <v>10353</v>
      </c>
      <c r="P42" s="894">
        <v>1102013</v>
      </c>
      <c r="Q42" s="890" t="s">
        <v>10326</v>
      </c>
      <c r="R42" s="909" t="s">
        <v>10326</v>
      </c>
      <c r="S42" s="906" t="s">
        <v>10327</v>
      </c>
      <c r="T42" s="405" t="s">
        <v>10326</v>
      </c>
      <c r="U42" s="890" t="s">
        <v>58</v>
      </c>
      <c r="V42" s="890" t="s">
        <v>58</v>
      </c>
      <c r="W42" s="890" t="s">
        <v>59</v>
      </c>
      <c r="X42" s="898"/>
      <c r="Y42" s="894" t="b">
        <v>0</v>
      </c>
      <c r="Z42" s="898"/>
    </row>
    <row r="43" spans="1:26" ht="34">
      <c r="A43" s="899" t="s">
        <v>10251</v>
      </c>
      <c r="B43" s="887" t="s">
        <v>10252</v>
      </c>
      <c r="C43" s="888" t="s">
        <v>10253</v>
      </c>
      <c r="D43" s="900"/>
      <c r="E43" s="901" t="s">
        <v>10326</v>
      </c>
      <c r="F43" s="891" t="s">
        <v>10326</v>
      </c>
      <c r="G43" s="902" t="s">
        <v>10327</v>
      </c>
      <c r="H43" s="893" t="s">
        <v>10326</v>
      </c>
      <c r="I43" s="903"/>
      <c r="J43" s="904">
        <v>13</v>
      </c>
      <c r="K43" s="903">
        <v>1102</v>
      </c>
      <c r="L43" s="903">
        <v>110203</v>
      </c>
      <c r="M43" s="905" t="s">
        <v>10351</v>
      </c>
      <c r="N43" s="907" t="s">
        <v>10352</v>
      </c>
      <c r="O43" s="405" t="s">
        <v>10353</v>
      </c>
      <c r="P43" s="903">
        <v>1102025</v>
      </c>
      <c r="Q43" s="901" t="s">
        <v>10358</v>
      </c>
      <c r="R43" s="905" t="s">
        <v>10359</v>
      </c>
      <c r="S43" s="907" t="s">
        <v>10360</v>
      </c>
      <c r="T43" s="405" t="s">
        <v>10361</v>
      </c>
      <c r="U43" s="901" t="s">
        <v>59</v>
      </c>
      <c r="V43" s="901" t="s">
        <v>58</v>
      </c>
      <c r="W43" s="901" t="s">
        <v>59</v>
      </c>
      <c r="X43" s="908"/>
      <c r="Y43" s="903" t="b">
        <v>0</v>
      </c>
      <c r="Z43" s="908"/>
    </row>
    <row r="44" spans="1:26" ht="34">
      <c r="A44" s="886" t="s">
        <v>10251</v>
      </c>
      <c r="B44" s="887" t="s">
        <v>10252</v>
      </c>
      <c r="C44" s="888" t="s">
        <v>10253</v>
      </c>
      <c r="D44" s="889"/>
      <c r="E44" s="890" t="s">
        <v>10326</v>
      </c>
      <c r="F44" s="891" t="s">
        <v>10326</v>
      </c>
      <c r="G44" s="892" t="s">
        <v>10327</v>
      </c>
      <c r="H44" s="893" t="s">
        <v>10326</v>
      </c>
      <c r="I44" s="894"/>
      <c r="J44" s="895">
        <v>14</v>
      </c>
      <c r="K44" s="894">
        <v>1102</v>
      </c>
      <c r="L44" s="894">
        <v>110203</v>
      </c>
      <c r="M44" s="909" t="s">
        <v>10351</v>
      </c>
      <c r="N44" s="906" t="s">
        <v>10352</v>
      </c>
      <c r="O44" s="405" t="s">
        <v>10353</v>
      </c>
      <c r="P44" s="894">
        <v>1102028</v>
      </c>
      <c r="Q44" s="890" t="s">
        <v>10362</v>
      </c>
      <c r="R44" s="909" t="s">
        <v>10362</v>
      </c>
      <c r="S44" s="906" t="s">
        <v>10363</v>
      </c>
      <c r="T44" s="405" t="s">
        <v>10362</v>
      </c>
      <c r="U44" s="890" t="s">
        <v>58</v>
      </c>
      <c r="V44" s="890" t="s">
        <v>58</v>
      </c>
      <c r="W44" s="890" t="s">
        <v>59</v>
      </c>
      <c r="X44" s="898"/>
      <c r="Y44" s="894" t="b">
        <v>1</v>
      </c>
      <c r="Z44" s="898"/>
    </row>
    <row r="45" spans="1:26" ht="34">
      <c r="A45" s="899" t="s">
        <v>10251</v>
      </c>
      <c r="B45" s="887" t="s">
        <v>10252</v>
      </c>
      <c r="C45" s="888" t="s">
        <v>10253</v>
      </c>
      <c r="D45" s="900"/>
      <c r="E45" s="901" t="s">
        <v>10326</v>
      </c>
      <c r="F45" s="891" t="s">
        <v>10326</v>
      </c>
      <c r="G45" s="902" t="s">
        <v>10327</v>
      </c>
      <c r="H45" s="893" t="s">
        <v>10326</v>
      </c>
      <c r="I45" s="903">
        <v>9</v>
      </c>
      <c r="J45" s="904">
        <v>15</v>
      </c>
      <c r="K45" s="903">
        <v>1102</v>
      </c>
      <c r="L45" s="903">
        <v>110204</v>
      </c>
      <c r="M45" s="905" t="s">
        <v>10364</v>
      </c>
      <c r="N45" s="907" t="s">
        <v>10365</v>
      </c>
      <c r="O45" s="405" t="s">
        <v>10366</v>
      </c>
      <c r="P45" s="903">
        <v>1102002</v>
      </c>
      <c r="Q45" s="901" t="s">
        <v>7594</v>
      </c>
      <c r="R45" s="905" t="s">
        <v>7594</v>
      </c>
      <c r="S45" s="907" t="s">
        <v>7595</v>
      </c>
      <c r="T45" s="405" t="s">
        <v>7596</v>
      </c>
      <c r="U45" s="901" t="s">
        <v>58</v>
      </c>
      <c r="V45" s="901" t="s">
        <v>58</v>
      </c>
      <c r="W45" s="901" t="s">
        <v>59</v>
      </c>
      <c r="X45" s="908"/>
      <c r="Y45" s="903" t="b">
        <v>0</v>
      </c>
      <c r="Z45" s="908"/>
    </row>
    <row r="46" spans="1:26" ht="34">
      <c r="A46" s="886" t="s">
        <v>10251</v>
      </c>
      <c r="B46" s="887" t="s">
        <v>10252</v>
      </c>
      <c r="C46" s="888" t="s">
        <v>10253</v>
      </c>
      <c r="D46" s="889"/>
      <c r="E46" s="890" t="s">
        <v>10326</v>
      </c>
      <c r="F46" s="891" t="s">
        <v>10326</v>
      </c>
      <c r="G46" s="892" t="s">
        <v>10327</v>
      </c>
      <c r="H46" s="893" t="s">
        <v>10326</v>
      </c>
      <c r="I46" s="894"/>
      <c r="J46" s="895">
        <v>16</v>
      </c>
      <c r="K46" s="894">
        <v>1102</v>
      </c>
      <c r="L46" s="894">
        <v>110204</v>
      </c>
      <c r="M46" s="909" t="s">
        <v>10364</v>
      </c>
      <c r="N46" s="906" t="s">
        <v>10365</v>
      </c>
      <c r="O46" s="405" t="s">
        <v>10366</v>
      </c>
      <c r="P46" s="894">
        <v>1102005</v>
      </c>
      <c r="Q46" s="890" t="s">
        <v>10367</v>
      </c>
      <c r="R46" s="909" t="s">
        <v>10368</v>
      </c>
      <c r="S46" s="906" t="s">
        <v>10369</v>
      </c>
      <c r="T46" s="405" t="s">
        <v>7661</v>
      </c>
      <c r="U46" s="890" t="s">
        <v>58</v>
      </c>
      <c r="V46" s="890" t="s">
        <v>58</v>
      </c>
      <c r="W46" s="890" t="s">
        <v>59</v>
      </c>
      <c r="X46" s="898"/>
      <c r="Y46" s="894" t="b">
        <v>1</v>
      </c>
      <c r="Z46" s="898"/>
    </row>
    <row r="47" spans="1:26" ht="34">
      <c r="A47" s="899" t="s">
        <v>10251</v>
      </c>
      <c r="B47" s="887" t="s">
        <v>10252</v>
      </c>
      <c r="C47" s="888" t="s">
        <v>10253</v>
      </c>
      <c r="D47" s="900"/>
      <c r="E47" s="901" t="s">
        <v>10326</v>
      </c>
      <c r="F47" s="891" t="s">
        <v>10326</v>
      </c>
      <c r="G47" s="902" t="s">
        <v>10327</v>
      </c>
      <c r="H47" s="893" t="s">
        <v>10326</v>
      </c>
      <c r="I47" s="903"/>
      <c r="J47" s="904">
        <v>17</v>
      </c>
      <c r="K47" s="903">
        <v>1102</v>
      </c>
      <c r="L47" s="903">
        <v>110204</v>
      </c>
      <c r="M47" s="905" t="s">
        <v>10364</v>
      </c>
      <c r="N47" s="907" t="s">
        <v>10365</v>
      </c>
      <c r="O47" s="405" t="s">
        <v>10366</v>
      </c>
      <c r="P47" s="903">
        <v>1102016</v>
      </c>
      <c r="Q47" s="901" t="s">
        <v>10370</v>
      </c>
      <c r="R47" s="905" t="s">
        <v>10371</v>
      </c>
      <c r="S47" s="907" t="s">
        <v>10372</v>
      </c>
      <c r="T47" s="405" t="s">
        <v>10371</v>
      </c>
      <c r="U47" s="901" t="s">
        <v>58</v>
      </c>
      <c r="V47" s="901" t="s">
        <v>58</v>
      </c>
      <c r="W47" s="901" t="s">
        <v>59</v>
      </c>
      <c r="X47" s="908"/>
      <c r="Y47" s="903" t="b">
        <v>0</v>
      </c>
      <c r="Z47" s="908"/>
    </row>
    <row r="48" spans="1:26" ht="51">
      <c r="A48" s="886" t="s">
        <v>10251</v>
      </c>
      <c r="B48" s="887" t="s">
        <v>10252</v>
      </c>
      <c r="C48" s="888" t="s">
        <v>10253</v>
      </c>
      <c r="D48" s="889"/>
      <c r="E48" s="890" t="s">
        <v>10326</v>
      </c>
      <c r="F48" s="891" t="s">
        <v>10326</v>
      </c>
      <c r="G48" s="892" t="s">
        <v>10327</v>
      </c>
      <c r="H48" s="893" t="s">
        <v>10326</v>
      </c>
      <c r="I48" s="894"/>
      <c r="J48" s="895">
        <v>18</v>
      </c>
      <c r="K48" s="894">
        <v>1102</v>
      </c>
      <c r="L48" s="894">
        <v>110204</v>
      </c>
      <c r="M48" s="909" t="s">
        <v>10364</v>
      </c>
      <c r="N48" s="906" t="s">
        <v>10365</v>
      </c>
      <c r="O48" s="405" t="s">
        <v>10366</v>
      </c>
      <c r="P48" s="894">
        <v>1102018</v>
      </c>
      <c r="Q48" s="890" t="s">
        <v>10373</v>
      </c>
      <c r="R48" s="909" t="s">
        <v>10374</v>
      </c>
      <c r="S48" s="906" t="s">
        <v>10375</v>
      </c>
      <c r="T48" s="405" t="s">
        <v>10374</v>
      </c>
      <c r="U48" s="890" t="s">
        <v>58</v>
      </c>
      <c r="V48" s="890" t="s">
        <v>58</v>
      </c>
      <c r="W48" s="890" t="s">
        <v>59</v>
      </c>
      <c r="X48" s="898"/>
      <c r="Y48" s="894" t="b">
        <v>0</v>
      </c>
      <c r="Z48" s="898"/>
    </row>
    <row r="49" spans="1:26" ht="34">
      <c r="A49" s="899" t="s">
        <v>10251</v>
      </c>
      <c r="B49" s="887" t="s">
        <v>10252</v>
      </c>
      <c r="C49" s="888" t="s">
        <v>10253</v>
      </c>
      <c r="D49" s="900"/>
      <c r="E49" s="901" t="s">
        <v>10326</v>
      </c>
      <c r="F49" s="891" t="s">
        <v>10326</v>
      </c>
      <c r="G49" s="902" t="s">
        <v>10327</v>
      </c>
      <c r="H49" s="893" t="s">
        <v>10326</v>
      </c>
      <c r="I49" s="903"/>
      <c r="J49" s="904">
        <v>19</v>
      </c>
      <c r="K49" s="903">
        <v>1102</v>
      </c>
      <c r="L49" s="903">
        <v>110204</v>
      </c>
      <c r="M49" s="905" t="s">
        <v>10364</v>
      </c>
      <c r="N49" s="907" t="s">
        <v>10365</v>
      </c>
      <c r="O49" s="405" t="s">
        <v>10366</v>
      </c>
      <c r="P49" s="903">
        <v>1102024</v>
      </c>
      <c r="Q49" s="901" t="s">
        <v>10376</v>
      </c>
      <c r="R49" s="905" t="s">
        <v>10377</v>
      </c>
      <c r="S49" s="907" t="s">
        <v>10378</v>
      </c>
      <c r="T49" s="405" t="s">
        <v>10377</v>
      </c>
      <c r="U49" s="901" t="s">
        <v>58</v>
      </c>
      <c r="V49" s="901" t="s">
        <v>58</v>
      </c>
      <c r="W49" s="901" t="s">
        <v>59</v>
      </c>
      <c r="X49" s="908"/>
      <c r="Y49" s="903" t="b">
        <v>1</v>
      </c>
      <c r="Z49" s="908"/>
    </row>
    <row r="50" spans="1:26" ht="34">
      <c r="A50" s="886" t="s">
        <v>10251</v>
      </c>
      <c r="B50" s="887" t="s">
        <v>10252</v>
      </c>
      <c r="C50" s="888" t="s">
        <v>10253</v>
      </c>
      <c r="D50" s="889"/>
      <c r="E50" s="890" t="s">
        <v>10326</v>
      </c>
      <c r="F50" s="891" t="s">
        <v>10326</v>
      </c>
      <c r="G50" s="892" t="s">
        <v>10327</v>
      </c>
      <c r="H50" s="893" t="s">
        <v>10326</v>
      </c>
      <c r="I50" s="894">
        <v>10</v>
      </c>
      <c r="J50" s="895">
        <v>20</v>
      </c>
      <c r="K50" s="894">
        <v>1102</v>
      </c>
      <c r="L50" s="894">
        <v>110205</v>
      </c>
      <c r="M50" s="909" t="s">
        <v>10379</v>
      </c>
      <c r="N50" s="906" t="s">
        <v>10380</v>
      </c>
      <c r="O50" s="405" t="s">
        <v>10379</v>
      </c>
      <c r="P50" s="894">
        <v>1102023</v>
      </c>
      <c r="Q50" s="890" t="s">
        <v>10379</v>
      </c>
      <c r="R50" s="909" t="s">
        <v>10379</v>
      </c>
      <c r="S50" s="906" t="s">
        <v>10380</v>
      </c>
      <c r="T50" s="405" t="s">
        <v>10379</v>
      </c>
      <c r="U50" s="890" t="s">
        <v>58</v>
      </c>
      <c r="V50" s="890" t="s">
        <v>58</v>
      </c>
      <c r="W50" s="890" t="s">
        <v>59</v>
      </c>
      <c r="X50" s="898"/>
      <c r="Y50" s="894" t="b">
        <v>0</v>
      </c>
      <c r="Z50" s="898"/>
    </row>
    <row r="51" spans="1:26" ht="34">
      <c r="A51" s="899" t="s">
        <v>10251</v>
      </c>
      <c r="B51" s="887" t="s">
        <v>10252</v>
      </c>
      <c r="C51" s="888" t="s">
        <v>10253</v>
      </c>
      <c r="D51" s="900"/>
      <c r="E51" s="901" t="s">
        <v>10326</v>
      </c>
      <c r="F51" s="891" t="s">
        <v>10326</v>
      </c>
      <c r="G51" s="902" t="s">
        <v>10327</v>
      </c>
      <c r="H51" s="893" t="s">
        <v>10326</v>
      </c>
      <c r="I51" s="903"/>
      <c r="J51" s="904">
        <v>21</v>
      </c>
      <c r="K51" s="903">
        <v>1102</v>
      </c>
      <c r="L51" s="903">
        <v>110205</v>
      </c>
      <c r="M51" s="905" t="s">
        <v>10379</v>
      </c>
      <c r="N51" s="906" t="s">
        <v>10380</v>
      </c>
      <c r="O51" s="405" t="s">
        <v>10379</v>
      </c>
      <c r="P51" s="903">
        <v>110029</v>
      </c>
      <c r="Q51" s="901" t="s">
        <v>10381</v>
      </c>
      <c r="R51" s="905" t="s">
        <v>10381</v>
      </c>
      <c r="S51" s="907" t="s">
        <v>10382</v>
      </c>
      <c r="T51" s="405" t="s">
        <v>10381</v>
      </c>
      <c r="U51" s="901" t="s">
        <v>58</v>
      </c>
      <c r="V51" s="901" t="s">
        <v>58</v>
      </c>
      <c r="W51" s="901" t="s">
        <v>59</v>
      </c>
      <c r="X51" s="901" t="s">
        <v>10383</v>
      </c>
      <c r="Y51" s="903" t="b">
        <v>0</v>
      </c>
      <c r="Z51" s="908"/>
    </row>
    <row r="52" spans="1:26" ht="51">
      <c r="A52" s="886" t="s">
        <v>10251</v>
      </c>
      <c r="B52" s="887" t="s">
        <v>10252</v>
      </c>
      <c r="C52" s="888" t="s">
        <v>10253</v>
      </c>
      <c r="D52" s="889">
        <v>3</v>
      </c>
      <c r="E52" s="890" t="s">
        <v>10384</v>
      </c>
      <c r="F52" s="891" t="s">
        <v>10385</v>
      </c>
      <c r="G52" s="892" t="s">
        <v>10386</v>
      </c>
      <c r="H52" s="918" t="s">
        <v>10387</v>
      </c>
      <c r="I52" s="894">
        <v>11</v>
      </c>
      <c r="J52" s="895">
        <v>1</v>
      </c>
      <c r="K52" s="919">
        <v>1103</v>
      </c>
      <c r="L52" s="919">
        <v>110301</v>
      </c>
      <c r="M52" s="909" t="s">
        <v>10388</v>
      </c>
      <c r="N52" s="906" t="s">
        <v>10389</v>
      </c>
      <c r="O52" s="405" t="s">
        <v>10390</v>
      </c>
      <c r="P52" s="894">
        <v>1103001</v>
      </c>
      <c r="Q52" s="890" t="s">
        <v>10391</v>
      </c>
      <c r="R52" s="909" t="s">
        <v>10388</v>
      </c>
      <c r="S52" s="906" t="s">
        <v>10389</v>
      </c>
      <c r="T52" s="405" t="s">
        <v>10390</v>
      </c>
      <c r="U52" s="890" t="s">
        <v>58</v>
      </c>
      <c r="V52" s="890" t="s">
        <v>58</v>
      </c>
      <c r="W52" s="890" t="s">
        <v>59</v>
      </c>
      <c r="X52" s="898"/>
      <c r="Y52" s="894" t="b">
        <v>0</v>
      </c>
      <c r="Z52" s="898"/>
    </row>
    <row r="53" spans="1:26" ht="51">
      <c r="A53" s="899" t="s">
        <v>10251</v>
      </c>
      <c r="B53" s="887" t="s">
        <v>10252</v>
      </c>
      <c r="C53" s="888" t="s">
        <v>10253</v>
      </c>
      <c r="D53" s="900"/>
      <c r="E53" s="901" t="s">
        <v>10384</v>
      </c>
      <c r="F53" s="891" t="s">
        <v>10385</v>
      </c>
      <c r="G53" s="892" t="s">
        <v>10386</v>
      </c>
      <c r="H53" s="918" t="s">
        <v>10387</v>
      </c>
      <c r="I53" s="903"/>
      <c r="J53" s="904">
        <v>2</v>
      </c>
      <c r="K53" s="920">
        <v>1103</v>
      </c>
      <c r="L53" s="920">
        <v>110301</v>
      </c>
      <c r="M53" s="905" t="s">
        <v>10388</v>
      </c>
      <c r="N53" s="907" t="s">
        <v>10389</v>
      </c>
      <c r="O53" s="405" t="s">
        <v>10390</v>
      </c>
      <c r="P53" s="903">
        <v>1103006</v>
      </c>
      <c r="Q53" s="901" t="s">
        <v>10392</v>
      </c>
      <c r="R53" s="905" t="s">
        <v>10393</v>
      </c>
      <c r="S53" s="907" t="s">
        <v>10394</v>
      </c>
      <c r="T53" s="405" t="s">
        <v>10393</v>
      </c>
      <c r="U53" s="901" t="s">
        <v>58</v>
      </c>
      <c r="V53" s="901" t="s">
        <v>58</v>
      </c>
      <c r="W53" s="901" t="s">
        <v>59</v>
      </c>
      <c r="X53" s="908"/>
      <c r="Y53" s="903" t="b">
        <v>0</v>
      </c>
      <c r="Z53" s="908"/>
    </row>
    <row r="54" spans="1:26" ht="51">
      <c r="A54" s="886" t="s">
        <v>10251</v>
      </c>
      <c r="B54" s="887" t="s">
        <v>10252</v>
      </c>
      <c r="C54" s="888" t="s">
        <v>10253</v>
      </c>
      <c r="D54" s="889"/>
      <c r="E54" s="890" t="s">
        <v>10384</v>
      </c>
      <c r="F54" s="891" t="s">
        <v>10385</v>
      </c>
      <c r="G54" s="892" t="s">
        <v>10386</v>
      </c>
      <c r="H54" s="918" t="s">
        <v>10387</v>
      </c>
      <c r="I54" s="894"/>
      <c r="J54" s="895">
        <v>3</v>
      </c>
      <c r="K54" s="919">
        <v>1103</v>
      </c>
      <c r="L54" s="919">
        <v>110301</v>
      </c>
      <c r="M54" s="909" t="s">
        <v>10388</v>
      </c>
      <c r="N54" s="906" t="s">
        <v>10389</v>
      </c>
      <c r="O54" s="405" t="s">
        <v>10390</v>
      </c>
      <c r="P54" s="894">
        <v>1103014</v>
      </c>
      <c r="Q54" s="890" t="s">
        <v>10395</v>
      </c>
      <c r="R54" s="909" t="s">
        <v>92</v>
      </c>
      <c r="S54" s="906" t="s">
        <v>93</v>
      </c>
      <c r="T54" s="405" t="s">
        <v>92</v>
      </c>
      <c r="U54" s="890" t="s">
        <v>58</v>
      </c>
      <c r="V54" s="890" t="s">
        <v>58</v>
      </c>
      <c r="W54" s="890" t="s">
        <v>59</v>
      </c>
      <c r="X54" s="898"/>
      <c r="Y54" s="894" t="b">
        <v>0</v>
      </c>
      <c r="Z54" s="898"/>
    </row>
    <row r="55" spans="1:26" ht="51">
      <c r="A55" s="899" t="s">
        <v>10251</v>
      </c>
      <c r="B55" s="887" t="s">
        <v>10252</v>
      </c>
      <c r="C55" s="888" t="s">
        <v>10253</v>
      </c>
      <c r="D55" s="900"/>
      <c r="E55" s="901" t="s">
        <v>10384</v>
      </c>
      <c r="F55" s="891" t="s">
        <v>10385</v>
      </c>
      <c r="G55" s="892" t="s">
        <v>10386</v>
      </c>
      <c r="H55" s="918" t="s">
        <v>10387</v>
      </c>
      <c r="I55" s="903"/>
      <c r="J55" s="904">
        <v>4</v>
      </c>
      <c r="K55" s="920">
        <v>1103</v>
      </c>
      <c r="L55" s="920">
        <v>110301</v>
      </c>
      <c r="M55" s="905" t="s">
        <v>10388</v>
      </c>
      <c r="N55" s="907" t="s">
        <v>10389</v>
      </c>
      <c r="O55" s="405" t="s">
        <v>10390</v>
      </c>
      <c r="P55" s="903">
        <v>1103013</v>
      </c>
      <c r="Q55" s="901" t="s">
        <v>10396</v>
      </c>
      <c r="R55" s="905" t="s">
        <v>9225</v>
      </c>
      <c r="S55" s="907" t="s">
        <v>545</v>
      </c>
      <c r="T55" s="405" t="s">
        <v>10397</v>
      </c>
      <c r="U55" s="901" t="s">
        <v>58</v>
      </c>
      <c r="V55" s="901" t="s">
        <v>58</v>
      </c>
      <c r="W55" s="901" t="s">
        <v>59</v>
      </c>
      <c r="X55" s="908"/>
      <c r="Y55" s="903" t="b">
        <v>0</v>
      </c>
      <c r="Z55" s="908"/>
    </row>
    <row r="56" spans="1:26" ht="34">
      <c r="A56" s="886" t="s">
        <v>10251</v>
      </c>
      <c r="B56" s="887" t="s">
        <v>10252</v>
      </c>
      <c r="C56" s="888" t="s">
        <v>10253</v>
      </c>
      <c r="D56" s="889"/>
      <c r="E56" s="890" t="s">
        <v>10384</v>
      </c>
      <c r="F56" s="891" t="s">
        <v>10385</v>
      </c>
      <c r="G56" s="892" t="s">
        <v>10386</v>
      </c>
      <c r="H56" s="918" t="s">
        <v>10387</v>
      </c>
      <c r="I56" s="894">
        <v>12</v>
      </c>
      <c r="J56" s="895">
        <v>5</v>
      </c>
      <c r="K56" s="919">
        <v>1103</v>
      </c>
      <c r="L56" s="919">
        <v>110302</v>
      </c>
      <c r="M56" s="909" t="s">
        <v>10398</v>
      </c>
      <c r="N56" s="906" t="s">
        <v>10399</v>
      </c>
      <c r="O56" s="405" t="s">
        <v>10400</v>
      </c>
      <c r="P56" s="894">
        <v>1103007</v>
      </c>
      <c r="Q56" s="890" t="s">
        <v>10398</v>
      </c>
      <c r="R56" s="909" t="s">
        <v>10398</v>
      </c>
      <c r="S56" s="906" t="s">
        <v>10399</v>
      </c>
      <c r="T56" s="405" t="s">
        <v>10400</v>
      </c>
      <c r="U56" s="890" t="s">
        <v>58</v>
      </c>
      <c r="V56" s="890" t="s">
        <v>58</v>
      </c>
      <c r="W56" s="890" t="s">
        <v>59</v>
      </c>
      <c r="X56" s="898"/>
      <c r="Y56" s="894" t="b">
        <v>0</v>
      </c>
      <c r="Z56" s="898"/>
    </row>
    <row r="57" spans="1:26" ht="68">
      <c r="A57" s="899" t="s">
        <v>10251</v>
      </c>
      <c r="B57" s="887" t="s">
        <v>10252</v>
      </c>
      <c r="C57" s="888" t="s">
        <v>10253</v>
      </c>
      <c r="D57" s="900"/>
      <c r="E57" s="901" t="s">
        <v>10384</v>
      </c>
      <c r="F57" s="891" t="s">
        <v>10385</v>
      </c>
      <c r="G57" s="892" t="s">
        <v>10386</v>
      </c>
      <c r="H57" s="918" t="s">
        <v>10387</v>
      </c>
      <c r="I57" s="903"/>
      <c r="J57" s="904">
        <v>6</v>
      </c>
      <c r="K57" s="920">
        <v>1103</v>
      </c>
      <c r="L57" s="920">
        <v>110302</v>
      </c>
      <c r="M57" s="905" t="s">
        <v>10398</v>
      </c>
      <c r="N57" s="907" t="s">
        <v>10399</v>
      </c>
      <c r="O57" s="405" t="s">
        <v>10400</v>
      </c>
      <c r="P57" s="903">
        <v>1103004</v>
      </c>
      <c r="Q57" s="901" t="s">
        <v>10401</v>
      </c>
      <c r="R57" s="905" t="s">
        <v>10402</v>
      </c>
      <c r="S57" s="907" t="s">
        <v>10403</v>
      </c>
      <c r="T57" s="405" t="s">
        <v>10402</v>
      </c>
      <c r="U57" s="901" t="s">
        <v>58</v>
      </c>
      <c r="V57" s="901" t="s">
        <v>58</v>
      </c>
      <c r="W57" s="901" t="s">
        <v>59</v>
      </c>
      <c r="X57" s="908"/>
      <c r="Y57" s="903" t="b">
        <v>0</v>
      </c>
      <c r="Z57" s="908"/>
    </row>
    <row r="58" spans="1:26" ht="51">
      <c r="A58" s="886" t="s">
        <v>10251</v>
      </c>
      <c r="B58" s="887" t="s">
        <v>10252</v>
      </c>
      <c r="C58" s="888" t="s">
        <v>10253</v>
      </c>
      <c r="D58" s="889"/>
      <c r="E58" s="890" t="s">
        <v>10384</v>
      </c>
      <c r="F58" s="891" t="s">
        <v>10385</v>
      </c>
      <c r="G58" s="892" t="s">
        <v>10386</v>
      </c>
      <c r="H58" s="918" t="s">
        <v>10387</v>
      </c>
      <c r="I58" s="894">
        <v>13</v>
      </c>
      <c r="J58" s="895">
        <v>7</v>
      </c>
      <c r="K58" s="919">
        <v>1103</v>
      </c>
      <c r="L58" s="919">
        <v>110303</v>
      </c>
      <c r="M58" s="909" t="s">
        <v>5886</v>
      </c>
      <c r="N58" s="906" t="s">
        <v>5887</v>
      </c>
      <c r="O58" s="405" t="s">
        <v>5886</v>
      </c>
      <c r="P58" s="894">
        <v>1103003</v>
      </c>
      <c r="Q58" s="890" t="s">
        <v>10404</v>
      </c>
      <c r="R58" s="909" t="s">
        <v>7362</v>
      </c>
      <c r="S58" s="906" t="s">
        <v>7364</v>
      </c>
      <c r="T58" s="36" t="s">
        <v>7365</v>
      </c>
      <c r="U58" s="886" t="s">
        <v>58</v>
      </c>
      <c r="V58" s="890" t="s">
        <v>58</v>
      </c>
      <c r="W58" s="890" t="s">
        <v>59</v>
      </c>
      <c r="X58" s="898"/>
      <c r="Y58" s="894" t="b">
        <v>1</v>
      </c>
      <c r="Z58" s="898"/>
    </row>
    <row r="59" spans="1:26" ht="51">
      <c r="A59" s="899" t="s">
        <v>10251</v>
      </c>
      <c r="B59" s="887" t="s">
        <v>10252</v>
      </c>
      <c r="C59" s="888" t="s">
        <v>10253</v>
      </c>
      <c r="D59" s="900"/>
      <c r="E59" s="901" t="s">
        <v>10384</v>
      </c>
      <c r="F59" s="891" t="s">
        <v>10385</v>
      </c>
      <c r="G59" s="892" t="s">
        <v>10386</v>
      </c>
      <c r="H59" s="918" t="s">
        <v>10387</v>
      </c>
      <c r="I59" s="903"/>
      <c r="J59" s="904">
        <v>8</v>
      </c>
      <c r="K59" s="920">
        <v>1103</v>
      </c>
      <c r="L59" s="920">
        <v>110303</v>
      </c>
      <c r="M59" s="905" t="s">
        <v>5886</v>
      </c>
      <c r="N59" s="907" t="s">
        <v>5887</v>
      </c>
      <c r="O59" s="405" t="s">
        <v>5886</v>
      </c>
      <c r="P59" s="903">
        <v>1103015</v>
      </c>
      <c r="Q59" s="901" t="s">
        <v>10405</v>
      </c>
      <c r="R59" s="905" t="s">
        <v>10406</v>
      </c>
      <c r="S59" s="907" t="s">
        <v>10407</v>
      </c>
      <c r="T59" s="406" t="s">
        <v>10408</v>
      </c>
      <c r="U59" s="901" t="s">
        <v>58</v>
      </c>
      <c r="V59" s="901" t="s">
        <v>58</v>
      </c>
      <c r="W59" s="901" t="s">
        <v>59</v>
      </c>
      <c r="X59" s="908"/>
      <c r="Y59" s="903" t="b">
        <v>0</v>
      </c>
      <c r="Z59" s="908"/>
    </row>
    <row r="60" spans="1:26" ht="51">
      <c r="A60" s="886" t="s">
        <v>10251</v>
      </c>
      <c r="B60" s="887" t="s">
        <v>10252</v>
      </c>
      <c r="C60" s="888" t="s">
        <v>10253</v>
      </c>
      <c r="D60" s="889"/>
      <c r="E60" s="890" t="s">
        <v>10384</v>
      </c>
      <c r="F60" s="891" t="s">
        <v>10385</v>
      </c>
      <c r="G60" s="892" t="s">
        <v>10386</v>
      </c>
      <c r="H60" s="918" t="s">
        <v>10387</v>
      </c>
      <c r="I60" s="894"/>
      <c r="J60" s="895">
        <v>9</v>
      </c>
      <c r="K60" s="919">
        <v>1103</v>
      </c>
      <c r="L60" s="919">
        <v>110303</v>
      </c>
      <c r="M60" s="909" t="s">
        <v>5886</v>
      </c>
      <c r="N60" s="906" t="s">
        <v>10409</v>
      </c>
      <c r="O60" s="405" t="s">
        <v>5886</v>
      </c>
      <c r="P60" s="894">
        <v>1103010</v>
      </c>
      <c r="Q60" s="890" t="s">
        <v>10410</v>
      </c>
      <c r="R60" s="909" t="s">
        <v>10411</v>
      </c>
      <c r="S60" s="906" t="s">
        <v>10412</v>
      </c>
      <c r="T60" s="405" t="s">
        <v>10413</v>
      </c>
      <c r="U60" s="890" t="s">
        <v>58</v>
      </c>
      <c r="V60" s="890" t="s">
        <v>58</v>
      </c>
      <c r="W60" s="890" t="s">
        <v>59</v>
      </c>
      <c r="X60" s="898"/>
      <c r="Y60" s="894" t="b">
        <v>0</v>
      </c>
      <c r="Z60" s="898"/>
    </row>
    <row r="61" spans="1:26" ht="51">
      <c r="A61" s="899" t="s">
        <v>10251</v>
      </c>
      <c r="B61" s="887" t="s">
        <v>10252</v>
      </c>
      <c r="C61" s="888" t="s">
        <v>10253</v>
      </c>
      <c r="D61" s="900"/>
      <c r="E61" s="901" t="s">
        <v>10384</v>
      </c>
      <c r="F61" s="891" t="s">
        <v>10385</v>
      </c>
      <c r="G61" s="892" t="s">
        <v>10386</v>
      </c>
      <c r="H61" s="918" t="s">
        <v>10387</v>
      </c>
      <c r="I61" s="903"/>
      <c r="J61" s="904">
        <v>10</v>
      </c>
      <c r="K61" s="920">
        <v>1103</v>
      </c>
      <c r="L61" s="920">
        <v>110303</v>
      </c>
      <c r="M61" s="905" t="s">
        <v>5886</v>
      </c>
      <c r="N61" s="907" t="s">
        <v>5887</v>
      </c>
      <c r="O61" s="405" t="s">
        <v>5886</v>
      </c>
      <c r="P61" s="903">
        <v>1103002</v>
      </c>
      <c r="Q61" s="901" t="s">
        <v>10414</v>
      </c>
      <c r="R61" s="905" t="s">
        <v>10415</v>
      </c>
      <c r="S61" s="907" t="s">
        <v>10416</v>
      </c>
      <c r="T61" s="405" t="s">
        <v>10417</v>
      </c>
      <c r="U61" s="901" t="s">
        <v>58</v>
      </c>
      <c r="V61" s="901" t="s">
        <v>58</v>
      </c>
      <c r="W61" s="901" t="s">
        <v>59</v>
      </c>
      <c r="X61" s="908"/>
      <c r="Y61" s="903" t="b">
        <v>0</v>
      </c>
      <c r="Z61" s="908"/>
    </row>
    <row r="62" spans="1:26" ht="51">
      <c r="A62" s="886" t="s">
        <v>10251</v>
      </c>
      <c r="B62" s="887" t="s">
        <v>10252</v>
      </c>
      <c r="C62" s="888" t="s">
        <v>10253</v>
      </c>
      <c r="D62" s="889"/>
      <c r="E62" s="890" t="s">
        <v>10384</v>
      </c>
      <c r="F62" s="891" t="s">
        <v>10385</v>
      </c>
      <c r="G62" s="892" t="s">
        <v>10386</v>
      </c>
      <c r="H62" s="918" t="s">
        <v>10387</v>
      </c>
      <c r="I62" s="894"/>
      <c r="J62" s="895">
        <v>11</v>
      </c>
      <c r="K62" s="919">
        <v>1103</v>
      </c>
      <c r="L62" s="919">
        <v>110303</v>
      </c>
      <c r="M62" s="372" t="s">
        <v>5886</v>
      </c>
      <c r="N62" s="906" t="s">
        <v>5887</v>
      </c>
      <c r="O62" s="405" t="s">
        <v>5886</v>
      </c>
      <c r="P62" s="894">
        <v>1103012</v>
      </c>
      <c r="Q62" s="890" t="s">
        <v>10418</v>
      </c>
      <c r="R62" s="909" t="s">
        <v>186</v>
      </c>
      <c r="S62" s="906" t="s">
        <v>187</v>
      </c>
      <c r="T62" s="405" t="s">
        <v>10419</v>
      </c>
      <c r="U62" s="890" t="s">
        <v>58</v>
      </c>
      <c r="V62" s="890" t="s">
        <v>58</v>
      </c>
      <c r="W62" s="890" t="s">
        <v>59</v>
      </c>
      <c r="X62" s="898"/>
      <c r="Y62" s="894" t="b">
        <v>0</v>
      </c>
      <c r="Z62" s="898"/>
    </row>
    <row r="63" spans="1:26" ht="85">
      <c r="A63" s="899" t="s">
        <v>10251</v>
      </c>
      <c r="B63" s="887" t="s">
        <v>10252</v>
      </c>
      <c r="C63" s="888" t="s">
        <v>10253</v>
      </c>
      <c r="D63" s="900"/>
      <c r="E63" s="901" t="s">
        <v>10384</v>
      </c>
      <c r="F63" s="891" t="s">
        <v>10385</v>
      </c>
      <c r="G63" s="892" t="s">
        <v>10386</v>
      </c>
      <c r="H63" s="918" t="s">
        <v>10387</v>
      </c>
      <c r="I63" s="903">
        <v>14</v>
      </c>
      <c r="J63" s="904">
        <v>12</v>
      </c>
      <c r="K63" s="920">
        <v>1103</v>
      </c>
      <c r="L63" s="920">
        <v>110304</v>
      </c>
      <c r="M63" s="905" t="s">
        <v>10385</v>
      </c>
      <c r="N63" s="907" t="s">
        <v>10386</v>
      </c>
      <c r="O63" s="405" t="s">
        <v>10420</v>
      </c>
      <c r="P63" s="903">
        <v>1103011</v>
      </c>
      <c r="Q63" s="901" t="s">
        <v>10421</v>
      </c>
      <c r="R63" s="905" t="s">
        <v>10422</v>
      </c>
      <c r="S63" s="907" t="s">
        <v>10423</v>
      </c>
      <c r="T63" s="405" t="s">
        <v>10424</v>
      </c>
      <c r="U63" s="901" t="s">
        <v>59</v>
      </c>
      <c r="V63" s="901" t="s">
        <v>58</v>
      </c>
      <c r="W63" s="901" t="s">
        <v>59</v>
      </c>
      <c r="X63" s="901" t="s">
        <v>10425</v>
      </c>
      <c r="Y63" s="903" t="b">
        <v>0</v>
      </c>
      <c r="Z63" s="908"/>
    </row>
    <row r="64" spans="1:26" ht="85">
      <c r="A64" s="886" t="s">
        <v>10251</v>
      </c>
      <c r="B64" s="887" t="s">
        <v>10252</v>
      </c>
      <c r="C64" s="888" t="s">
        <v>10253</v>
      </c>
      <c r="D64" s="889"/>
      <c r="E64" s="890" t="s">
        <v>10384</v>
      </c>
      <c r="F64" s="891" t="s">
        <v>10385</v>
      </c>
      <c r="G64" s="892" t="s">
        <v>10386</v>
      </c>
      <c r="H64" s="918" t="s">
        <v>10387</v>
      </c>
      <c r="I64" s="894"/>
      <c r="J64" s="895">
        <v>13</v>
      </c>
      <c r="K64" s="919">
        <v>1103</v>
      </c>
      <c r="L64" s="919">
        <v>110304</v>
      </c>
      <c r="M64" s="909" t="s">
        <v>10385</v>
      </c>
      <c r="N64" s="906" t="s">
        <v>10386</v>
      </c>
      <c r="O64" s="405" t="s">
        <v>10420</v>
      </c>
      <c r="P64" s="894">
        <v>1103016</v>
      </c>
      <c r="Q64" s="890" t="s">
        <v>10426</v>
      </c>
      <c r="R64" s="909" t="s">
        <v>10427</v>
      </c>
      <c r="S64" s="906" t="s">
        <v>10428</v>
      </c>
      <c r="T64" s="405" t="s">
        <v>10429</v>
      </c>
      <c r="U64" s="890" t="s">
        <v>59</v>
      </c>
      <c r="V64" s="890" t="s">
        <v>58</v>
      </c>
      <c r="W64" s="890" t="s">
        <v>59</v>
      </c>
      <c r="X64" s="890" t="s">
        <v>10430</v>
      </c>
      <c r="Y64" s="894" t="b">
        <v>0</v>
      </c>
      <c r="Z64" s="898"/>
    </row>
    <row r="65" spans="1:26" ht="68">
      <c r="A65" s="899" t="s">
        <v>10251</v>
      </c>
      <c r="B65" s="887" t="s">
        <v>10252</v>
      </c>
      <c r="C65" s="888" t="s">
        <v>10253</v>
      </c>
      <c r="D65" s="900"/>
      <c r="E65" s="901" t="s">
        <v>10384</v>
      </c>
      <c r="F65" s="891" t="s">
        <v>10385</v>
      </c>
      <c r="G65" s="892" t="s">
        <v>10386</v>
      </c>
      <c r="H65" s="918" t="s">
        <v>10387</v>
      </c>
      <c r="I65" s="903">
        <v>15</v>
      </c>
      <c r="J65" s="904">
        <v>14</v>
      </c>
      <c r="K65" s="920">
        <v>1103</v>
      </c>
      <c r="L65" s="920">
        <v>110305</v>
      </c>
      <c r="M65" s="905" t="s">
        <v>10431</v>
      </c>
      <c r="N65" s="907" t="s">
        <v>10432</v>
      </c>
      <c r="O65" s="405" t="s">
        <v>10433</v>
      </c>
      <c r="P65" s="903">
        <v>1103008</v>
      </c>
      <c r="Q65" s="901" t="s">
        <v>10434</v>
      </c>
      <c r="R65" s="905" t="s">
        <v>10435</v>
      </c>
      <c r="S65" s="907" t="s">
        <v>10436</v>
      </c>
      <c r="T65" s="405" t="s">
        <v>10437</v>
      </c>
      <c r="U65" s="901" t="s">
        <v>58</v>
      </c>
      <c r="V65" s="901" t="s">
        <v>58</v>
      </c>
      <c r="W65" s="901" t="s">
        <v>59</v>
      </c>
      <c r="X65" s="908"/>
      <c r="Y65" s="903" t="b">
        <v>0</v>
      </c>
      <c r="Z65" s="908"/>
    </row>
    <row r="66" spans="1:26" ht="51">
      <c r="A66" s="886" t="s">
        <v>10251</v>
      </c>
      <c r="B66" s="887" t="s">
        <v>10252</v>
      </c>
      <c r="C66" s="888" t="s">
        <v>10253</v>
      </c>
      <c r="D66" s="889"/>
      <c r="E66" s="890" t="s">
        <v>10384</v>
      </c>
      <c r="F66" s="891" t="s">
        <v>10385</v>
      </c>
      <c r="G66" s="892" t="s">
        <v>10386</v>
      </c>
      <c r="H66" s="918" t="s">
        <v>10387</v>
      </c>
      <c r="I66" s="894"/>
      <c r="J66" s="895">
        <v>15</v>
      </c>
      <c r="K66" s="919">
        <v>1103</v>
      </c>
      <c r="L66" s="919">
        <v>110305</v>
      </c>
      <c r="M66" s="909" t="s">
        <v>10431</v>
      </c>
      <c r="N66" s="906" t="s">
        <v>10432</v>
      </c>
      <c r="O66" s="405" t="s">
        <v>10433</v>
      </c>
      <c r="P66" s="894">
        <v>1103009</v>
      </c>
      <c r="Q66" s="890" t="s">
        <v>10438</v>
      </c>
      <c r="R66" s="909" t="s">
        <v>10431</v>
      </c>
      <c r="S66" s="906" t="s">
        <v>10432</v>
      </c>
      <c r="T66" s="405" t="s">
        <v>10433</v>
      </c>
      <c r="U66" s="890" t="s">
        <v>59</v>
      </c>
      <c r="V66" s="890" t="s">
        <v>58</v>
      </c>
      <c r="W66" s="890" t="s">
        <v>59</v>
      </c>
      <c r="X66" s="898"/>
      <c r="Y66" s="894" t="b">
        <v>0</v>
      </c>
      <c r="Z66" s="898"/>
    </row>
    <row r="67" spans="1:26" ht="85">
      <c r="A67" s="899" t="s">
        <v>10251</v>
      </c>
      <c r="B67" s="887" t="s">
        <v>10252</v>
      </c>
      <c r="C67" s="888" t="s">
        <v>10253</v>
      </c>
      <c r="D67" s="900"/>
      <c r="E67" s="901" t="s">
        <v>10384</v>
      </c>
      <c r="F67" s="891" t="s">
        <v>10385</v>
      </c>
      <c r="G67" s="902" t="s">
        <v>10439</v>
      </c>
      <c r="H67" s="918" t="s">
        <v>10387</v>
      </c>
      <c r="I67" s="903"/>
      <c r="J67" s="904"/>
      <c r="K67" s="920">
        <v>1103</v>
      </c>
      <c r="L67" s="903"/>
      <c r="M67" s="913"/>
      <c r="N67" s="915"/>
      <c r="O67" s="407"/>
      <c r="P67" s="903">
        <v>1103005</v>
      </c>
      <c r="Q67" s="901" t="s">
        <v>10440</v>
      </c>
      <c r="R67" s="913"/>
      <c r="S67" s="911"/>
      <c r="T67" s="407"/>
      <c r="U67" s="901" t="s">
        <v>835</v>
      </c>
      <c r="V67" s="901" t="s">
        <v>58</v>
      </c>
      <c r="W67" s="901" t="s">
        <v>59</v>
      </c>
      <c r="X67" s="901" t="s">
        <v>10441</v>
      </c>
      <c r="Y67" s="903" t="b">
        <v>0</v>
      </c>
      <c r="Z67" s="908"/>
    </row>
    <row r="68" spans="1:26" ht="34">
      <c r="A68" s="886" t="s">
        <v>10251</v>
      </c>
      <c r="B68" s="887" t="s">
        <v>10252</v>
      </c>
      <c r="C68" s="888" t="s">
        <v>10253</v>
      </c>
      <c r="D68" s="889">
        <v>4</v>
      </c>
      <c r="E68" s="890" t="s">
        <v>10442</v>
      </c>
      <c r="F68" s="891" t="s">
        <v>10442</v>
      </c>
      <c r="G68" s="892" t="s">
        <v>10443</v>
      </c>
      <c r="H68" s="888" t="s">
        <v>10442</v>
      </c>
      <c r="I68" s="889">
        <v>16</v>
      </c>
      <c r="J68" s="895">
        <v>1</v>
      </c>
      <c r="K68" s="894">
        <v>1104</v>
      </c>
      <c r="L68" s="894">
        <v>110401</v>
      </c>
      <c r="M68" s="909" t="s">
        <v>10444</v>
      </c>
      <c r="N68" s="906" t="s">
        <v>10445</v>
      </c>
      <c r="O68" s="405" t="s">
        <v>10446</v>
      </c>
      <c r="P68" s="894">
        <v>1104001</v>
      </c>
      <c r="Q68" s="890" t="s">
        <v>10447</v>
      </c>
      <c r="R68" s="909" t="s">
        <v>10447</v>
      </c>
      <c r="S68" s="906" t="s">
        <v>10448</v>
      </c>
      <c r="T68" s="405" t="s">
        <v>10449</v>
      </c>
      <c r="U68" s="890" t="s">
        <v>58</v>
      </c>
      <c r="V68" s="890" t="s">
        <v>58</v>
      </c>
      <c r="W68" s="890" t="s">
        <v>59</v>
      </c>
      <c r="X68" s="898"/>
      <c r="Y68" s="894" t="b">
        <v>0</v>
      </c>
      <c r="Z68" s="898"/>
    </row>
    <row r="69" spans="1:26" ht="34">
      <c r="A69" s="899" t="s">
        <v>10251</v>
      </c>
      <c r="B69" s="887" t="s">
        <v>10252</v>
      </c>
      <c r="C69" s="888" t="s">
        <v>10253</v>
      </c>
      <c r="D69" s="900"/>
      <c r="E69" s="901" t="s">
        <v>10442</v>
      </c>
      <c r="F69" s="891" t="s">
        <v>10442</v>
      </c>
      <c r="G69" s="902" t="s">
        <v>10443</v>
      </c>
      <c r="H69" s="888" t="s">
        <v>10442</v>
      </c>
      <c r="I69" s="900"/>
      <c r="J69" s="904">
        <v>2</v>
      </c>
      <c r="K69" s="903">
        <v>1104</v>
      </c>
      <c r="L69" s="903">
        <v>110401</v>
      </c>
      <c r="M69" s="905" t="s">
        <v>10444</v>
      </c>
      <c r="N69" s="907" t="s">
        <v>10445</v>
      </c>
      <c r="O69" s="405" t="s">
        <v>10446</v>
      </c>
      <c r="P69" s="903">
        <v>1104002</v>
      </c>
      <c r="Q69" s="901" t="s">
        <v>10450</v>
      </c>
      <c r="R69" s="905" t="s">
        <v>10450</v>
      </c>
      <c r="S69" s="907" t="s">
        <v>10451</v>
      </c>
      <c r="T69" s="405" t="s">
        <v>10450</v>
      </c>
      <c r="U69" s="901" t="s">
        <v>58</v>
      </c>
      <c r="V69" s="901" t="s">
        <v>58</v>
      </c>
      <c r="W69" s="901" t="s">
        <v>59</v>
      </c>
      <c r="X69" s="908"/>
      <c r="Y69" s="903" t="b">
        <v>0</v>
      </c>
      <c r="Z69" s="908"/>
    </row>
    <row r="70" spans="1:26" ht="34">
      <c r="A70" s="886" t="s">
        <v>10251</v>
      </c>
      <c r="B70" s="887" t="s">
        <v>10252</v>
      </c>
      <c r="C70" s="888" t="s">
        <v>10253</v>
      </c>
      <c r="D70" s="889"/>
      <c r="E70" s="890" t="s">
        <v>10442</v>
      </c>
      <c r="F70" s="891" t="s">
        <v>10442</v>
      </c>
      <c r="G70" s="892" t="s">
        <v>10443</v>
      </c>
      <c r="H70" s="888" t="s">
        <v>10442</v>
      </c>
      <c r="I70" s="889">
        <v>17</v>
      </c>
      <c r="J70" s="895">
        <v>3</v>
      </c>
      <c r="K70" s="894">
        <v>1104</v>
      </c>
      <c r="L70" s="894">
        <v>110402</v>
      </c>
      <c r="M70" s="909" t="s">
        <v>10452</v>
      </c>
      <c r="N70" s="906" t="s">
        <v>10453</v>
      </c>
      <c r="O70" s="405" t="s">
        <v>10454</v>
      </c>
      <c r="P70" s="894">
        <v>1104003</v>
      </c>
      <c r="Q70" s="890" t="s">
        <v>10455</v>
      </c>
      <c r="R70" s="909" t="s">
        <v>10455</v>
      </c>
      <c r="S70" s="906" t="s">
        <v>10456</v>
      </c>
      <c r="T70" s="405" t="s">
        <v>10455</v>
      </c>
      <c r="U70" s="890" t="s">
        <v>58</v>
      </c>
      <c r="V70" s="890" t="s">
        <v>58</v>
      </c>
      <c r="W70" s="890" t="s">
        <v>59</v>
      </c>
      <c r="X70" s="898"/>
      <c r="Y70" s="894" t="b">
        <v>0</v>
      </c>
      <c r="Z70" s="898"/>
    </row>
    <row r="71" spans="1:26" ht="34">
      <c r="A71" s="899" t="s">
        <v>10251</v>
      </c>
      <c r="B71" s="887" t="s">
        <v>10252</v>
      </c>
      <c r="C71" s="888" t="s">
        <v>10253</v>
      </c>
      <c r="D71" s="900"/>
      <c r="E71" s="901" t="s">
        <v>10442</v>
      </c>
      <c r="F71" s="891" t="s">
        <v>10442</v>
      </c>
      <c r="G71" s="902" t="s">
        <v>10443</v>
      </c>
      <c r="H71" s="888" t="s">
        <v>10442</v>
      </c>
      <c r="I71" s="900"/>
      <c r="J71" s="904">
        <v>4</v>
      </c>
      <c r="K71" s="903">
        <v>1104</v>
      </c>
      <c r="L71" s="903">
        <v>110402</v>
      </c>
      <c r="M71" s="905" t="s">
        <v>10452</v>
      </c>
      <c r="N71" s="907" t="s">
        <v>10453</v>
      </c>
      <c r="O71" s="405" t="s">
        <v>10454</v>
      </c>
      <c r="P71" s="903">
        <v>1104009</v>
      </c>
      <c r="Q71" s="901" t="s">
        <v>2600</v>
      </c>
      <c r="R71" s="905" t="s">
        <v>2600</v>
      </c>
      <c r="S71" s="907" t="s">
        <v>2601</v>
      </c>
      <c r="T71" s="405" t="s">
        <v>10457</v>
      </c>
      <c r="U71" s="901" t="s">
        <v>58</v>
      </c>
      <c r="V71" s="901" t="s">
        <v>58</v>
      </c>
      <c r="W71" s="901" t="s">
        <v>59</v>
      </c>
      <c r="X71" s="908"/>
      <c r="Y71" s="903" t="b">
        <v>0</v>
      </c>
      <c r="Z71" s="908"/>
    </row>
    <row r="72" spans="1:26" ht="34">
      <c r="A72" s="886" t="s">
        <v>10251</v>
      </c>
      <c r="B72" s="887" t="s">
        <v>10252</v>
      </c>
      <c r="C72" s="888" t="s">
        <v>10253</v>
      </c>
      <c r="D72" s="889"/>
      <c r="E72" s="890" t="s">
        <v>10442</v>
      </c>
      <c r="F72" s="891" t="s">
        <v>10442</v>
      </c>
      <c r="G72" s="892" t="s">
        <v>10443</v>
      </c>
      <c r="H72" s="888" t="s">
        <v>10442</v>
      </c>
      <c r="I72" s="889"/>
      <c r="J72" s="895">
        <v>5</v>
      </c>
      <c r="K72" s="894">
        <v>1104</v>
      </c>
      <c r="L72" s="894">
        <v>110402</v>
      </c>
      <c r="M72" s="909" t="s">
        <v>10452</v>
      </c>
      <c r="N72" s="906" t="s">
        <v>10453</v>
      </c>
      <c r="O72" s="405" t="s">
        <v>10454</v>
      </c>
      <c r="P72" s="894">
        <v>1104010</v>
      </c>
      <c r="Q72" s="890" t="s">
        <v>10458</v>
      </c>
      <c r="R72" s="909" t="s">
        <v>10458</v>
      </c>
      <c r="S72" s="906" t="s">
        <v>10459</v>
      </c>
      <c r="T72" s="405" t="s">
        <v>10460</v>
      </c>
      <c r="U72" s="890" t="s">
        <v>58</v>
      </c>
      <c r="V72" s="890" t="s">
        <v>58</v>
      </c>
      <c r="W72" s="890" t="s">
        <v>59</v>
      </c>
      <c r="X72" s="898"/>
      <c r="Y72" s="894" t="b">
        <v>0</v>
      </c>
      <c r="Z72" s="898"/>
    </row>
    <row r="73" spans="1:26" ht="34">
      <c r="A73" s="899" t="s">
        <v>10251</v>
      </c>
      <c r="B73" s="887" t="s">
        <v>10252</v>
      </c>
      <c r="C73" s="888" t="s">
        <v>10253</v>
      </c>
      <c r="D73" s="900"/>
      <c r="E73" s="901" t="s">
        <v>10442</v>
      </c>
      <c r="F73" s="891" t="s">
        <v>10442</v>
      </c>
      <c r="G73" s="902" t="s">
        <v>10443</v>
      </c>
      <c r="H73" s="888" t="s">
        <v>10442</v>
      </c>
      <c r="I73" s="900"/>
      <c r="J73" s="904">
        <v>6</v>
      </c>
      <c r="K73" s="903">
        <v>1104</v>
      </c>
      <c r="L73" s="903">
        <v>110402</v>
      </c>
      <c r="M73" s="905" t="s">
        <v>10452</v>
      </c>
      <c r="N73" s="907" t="s">
        <v>10453</v>
      </c>
      <c r="O73" s="405" t="s">
        <v>10454</v>
      </c>
      <c r="P73" s="903">
        <v>1104011</v>
      </c>
      <c r="Q73" s="901" t="s">
        <v>10461</v>
      </c>
      <c r="R73" s="905" t="s">
        <v>10461</v>
      </c>
      <c r="S73" s="907" t="s">
        <v>10462</v>
      </c>
      <c r="T73" s="405" t="s">
        <v>10461</v>
      </c>
      <c r="U73" s="901" t="s">
        <v>58</v>
      </c>
      <c r="V73" s="901" t="s">
        <v>58</v>
      </c>
      <c r="W73" s="901" t="s">
        <v>59</v>
      </c>
      <c r="X73" s="908"/>
      <c r="Y73" s="903" t="b">
        <v>0</v>
      </c>
      <c r="Z73" s="908"/>
    </row>
    <row r="74" spans="1:26" ht="34">
      <c r="A74" s="886" t="s">
        <v>10251</v>
      </c>
      <c r="B74" s="887" t="s">
        <v>10252</v>
      </c>
      <c r="C74" s="888" t="s">
        <v>10253</v>
      </c>
      <c r="D74" s="889"/>
      <c r="E74" s="890" t="s">
        <v>10442</v>
      </c>
      <c r="F74" s="891" t="s">
        <v>10442</v>
      </c>
      <c r="G74" s="892" t="s">
        <v>10443</v>
      </c>
      <c r="H74" s="888" t="s">
        <v>10442</v>
      </c>
      <c r="I74" s="889">
        <v>18</v>
      </c>
      <c r="J74" s="895">
        <v>7</v>
      </c>
      <c r="K74" s="894">
        <v>1104</v>
      </c>
      <c r="L74" s="894">
        <v>110403</v>
      </c>
      <c r="M74" s="909" t="s">
        <v>10442</v>
      </c>
      <c r="N74" s="906" t="s">
        <v>10443</v>
      </c>
      <c r="O74" s="405" t="s">
        <v>10442</v>
      </c>
      <c r="P74" s="894">
        <v>1104004</v>
      </c>
      <c r="Q74" s="890" t="s">
        <v>10442</v>
      </c>
      <c r="R74" s="909" t="s">
        <v>10442</v>
      </c>
      <c r="S74" s="906" t="s">
        <v>10443</v>
      </c>
      <c r="T74" s="405" t="s">
        <v>10442</v>
      </c>
      <c r="U74" s="890" t="s">
        <v>58</v>
      </c>
      <c r="V74" s="890" t="s">
        <v>58</v>
      </c>
      <c r="W74" s="890" t="s">
        <v>59</v>
      </c>
      <c r="X74" s="898"/>
      <c r="Y74" s="894" t="b">
        <v>0</v>
      </c>
      <c r="Z74" s="898"/>
    </row>
    <row r="75" spans="1:26" ht="34">
      <c r="A75" s="899" t="s">
        <v>10251</v>
      </c>
      <c r="B75" s="887" t="s">
        <v>10252</v>
      </c>
      <c r="C75" s="888" t="s">
        <v>10253</v>
      </c>
      <c r="D75" s="900"/>
      <c r="E75" s="901" t="s">
        <v>10442</v>
      </c>
      <c r="F75" s="891" t="s">
        <v>10442</v>
      </c>
      <c r="G75" s="902" t="s">
        <v>10443</v>
      </c>
      <c r="H75" s="888" t="s">
        <v>10442</v>
      </c>
      <c r="I75" s="900"/>
      <c r="J75" s="904">
        <v>8</v>
      </c>
      <c r="K75" s="903">
        <v>1104</v>
      </c>
      <c r="L75" s="903">
        <v>110403</v>
      </c>
      <c r="M75" s="905" t="s">
        <v>10442</v>
      </c>
      <c r="N75" s="907" t="s">
        <v>10443</v>
      </c>
      <c r="O75" s="405" t="s">
        <v>10442</v>
      </c>
      <c r="P75" s="903">
        <v>1104006</v>
      </c>
      <c r="Q75" s="901" t="s">
        <v>10463</v>
      </c>
      <c r="R75" s="905" t="s">
        <v>10463</v>
      </c>
      <c r="S75" s="907" t="s">
        <v>10464</v>
      </c>
      <c r="T75" s="405" t="s">
        <v>10463</v>
      </c>
      <c r="U75" s="901" t="s">
        <v>58</v>
      </c>
      <c r="V75" s="901" t="s">
        <v>58</v>
      </c>
      <c r="W75" s="901" t="s">
        <v>59</v>
      </c>
      <c r="X75" s="908"/>
      <c r="Y75" s="903" t="b">
        <v>1</v>
      </c>
      <c r="Z75" s="908"/>
    </row>
    <row r="76" spans="1:26" ht="34">
      <c r="A76" s="886" t="s">
        <v>10251</v>
      </c>
      <c r="B76" s="887" t="s">
        <v>10252</v>
      </c>
      <c r="C76" s="888" t="s">
        <v>10253</v>
      </c>
      <c r="D76" s="889"/>
      <c r="E76" s="890" t="s">
        <v>10442</v>
      </c>
      <c r="F76" s="891" t="s">
        <v>10442</v>
      </c>
      <c r="G76" s="892" t="s">
        <v>10443</v>
      </c>
      <c r="H76" s="888" t="s">
        <v>10442</v>
      </c>
      <c r="I76" s="889"/>
      <c r="J76" s="895">
        <v>9</v>
      </c>
      <c r="K76" s="894">
        <v>1104</v>
      </c>
      <c r="L76" s="894">
        <v>110403</v>
      </c>
      <c r="M76" s="909" t="s">
        <v>10442</v>
      </c>
      <c r="N76" s="906" t="s">
        <v>10443</v>
      </c>
      <c r="O76" s="405" t="s">
        <v>10442</v>
      </c>
      <c r="P76" s="894">
        <v>1104013</v>
      </c>
      <c r="Q76" s="890" t="s">
        <v>10465</v>
      </c>
      <c r="R76" s="909" t="s">
        <v>10466</v>
      </c>
      <c r="S76" s="906" t="s">
        <v>10467</v>
      </c>
      <c r="T76" s="405" t="s">
        <v>10468</v>
      </c>
      <c r="U76" s="890" t="s">
        <v>59</v>
      </c>
      <c r="V76" s="890" t="s">
        <v>58</v>
      </c>
      <c r="W76" s="890" t="s">
        <v>59</v>
      </c>
      <c r="X76" s="898"/>
      <c r="Y76" s="894" t="b">
        <v>0</v>
      </c>
      <c r="Z76" s="898"/>
    </row>
    <row r="77" spans="1:26" ht="34">
      <c r="A77" s="899" t="s">
        <v>10251</v>
      </c>
      <c r="B77" s="887" t="s">
        <v>10252</v>
      </c>
      <c r="C77" s="888" t="s">
        <v>10253</v>
      </c>
      <c r="D77" s="900"/>
      <c r="E77" s="901" t="s">
        <v>10442</v>
      </c>
      <c r="F77" s="891" t="s">
        <v>10442</v>
      </c>
      <c r="G77" s="902" t="s">
        <v>10443</v>
      </c>
      <c r="H77" s="888" t="s">
        <v>10442</v>
      </c>
      <c r="I77" s="900">
        <v>19</v>
      </c>
      <c r="J77" s="904">
        <v>10</v>
      </c>
      <c r="K77" s="903">
        <v>1104</v>
      </c>
      <c r="L77" s="903">
        <v>110404</v>
      </c>
      <c r="M77" s="905" t="s">
        <v>10469</v>
      </c>
      <c r="N77" s="907" t="s">
        <v>10470</v>
      </c>
      <c r="O77" s="405" t="s">
        <v>10471</v>
      </c>
      <c r="P77" s="903">
        <v>1104005</v>
      </c>
      <c r="Q77" s="901" t="s">
        <v>10472</v>
      </c>
      <c r="R77" s="905" t="s">
        <v>10472</v>
      </c>
      <c r="S77" s="907" t="s">
        <v>10473</v>
      </c>
      <c r="T77" s="405" t="s">
        <v>10472</v>
      </c>
      <c r="U77" s="901" t="s">
        <v>58</v>
      </c>
      <c r="V77" s="901" t="s">
        <v>58</v>
      </c>
      <c r="W77" s="901" t="s">
        <v>59</v>
      </c>
      <c r="X77" s="908"/>
      <c r="Y77" s="903" t="b">
        <v>0</v>
      </c>
      <c r="Z77" s="908"/>
    </row>
    <row r="78" spans="1:26" ht="34">
      <c r="A78" s="886" t="s">
        <v>10251</v>
      </c>
      <c r="B78" s="887" t="s">
        <v>10252</v>
      </c>
      <c r="C78" s="888" t="s">
        <v>10253</v>
      </c>
      <c r="D78" s="889"/>
      <c r="E78" s="890" t="s">
        <v>10442</v>
      </c>
      <c r="F78" s="891" t="s">
        <v>10442</v>
      </c>
      <c r="G78" s="892" t="s">
        <v>10443</v>
      </c>
      <c r="H78" s="888" t="s">
        <v>10442</v>
      </c>
      <c r="I78" s="889"/>
      <c r="J78" s="895">
        <v>11</v>
      </c>
      <c r="K78" s="894">
        <v>1104</v>
      </c>
      <c r="L78" s="894">
        <v>110404</v>
      </c>
      <c r="M78" s="909" t="s">
        <v>10469</v>
      </c>
      <c r="N78" s="906" t="s">
        <v>10470</v>
      </c>
      <c r="O78" s="405" t="s">
        <v>10471</v>
      </c>
      <c r="P78" s="894">
        <v>1104007</v>
      </c>
      <c r="Q78" s="890" t="s">
        <v>10474</v>
      </c>
      <c r="R78" s="909" t="s">
        <v>10475</v>
      </c>
      <c r="S78" s="906" t="s">
        <v>10476</v>
      </c>
      <c r="T78" s="405" t="s">
        <v>10477</v>
      </c>
      <c r="U78" s="890" t="s">
        <v>58</v>
      </c>
      <c r="V78" s="890" t="s">
        <v>58</v>
      </c>
      <c r="W78" s="890" t="s">
        <v>59</v>
      </c>
      <c r="X78" s="898"/>
      <c r="Y78" s="894" t="b">
        <v>0</v>
      </c>
      <c r="Z78" s="898"/>
    </row>
    <row r="79" spans="1:26" ht="34">
      <c r="A79" s="899" t="s">
        <v>10251</v>
      </c>
      <c r="B79" s="887" t="s">
        <v>10252</v>
      </c>
      <c r="C79" s="888" t="s">
        <v>10253</v>
      </c>
      <c r="D79" s="900"/>
      <c r="E79" s="901" t="s">
        <v>10442</v>
      </c>
      <c r="F79" s="891" t="s">
        <v>10442</v>
      </c>
      <c r="G79" s="902" t="s">
        <v>10443</v>
      </c>
      <c r="H79" s="888" t="s">
        <v>10442</v>
      </c>
      <c r="I79" s="900"/>
      <c r="J79" s="904">
        <v>12</v>
      </c>
      <c r="K79" s="903">
        <v>1104</v>
      </c>
      <c r="L79" s="903">
        <v>110404</v>
      </c>
      <c r="M79" s="905" t="s">
        <v>10469</v>
      </c>
      <c r="N79" s="907" t="s">
        <v>10470</v>
      </c>
      <c r="O79" s="405" t="s">
        <v>10471</v>
      </c>
      <c r="P79" s="903">
        <v>1104008</v>
      </c>
      <c r="Q79" s="901" t="s">
        <v>10478</v>
      </c>
      <c r="R79" s="905" t="s">
        <v>10478</v>
      </c>
      <c r="S79" s="907" t="s">
        <v>10479</v>
      </c>
      <c r="T79" s="405" t="s">
        <v>10480</v>
      </c>
      <c r="U79" s="901" t="s">
        <v>58</v>
      </c>
      <c r="V79" s="901" t="s">
        <v>58</v>
      </c>
      <c r="W79" s="901" t="s">
        <v>59</v>
      </c>
      <c r="X79" s="908"/>
      <c r="Y79" s="903" t="b">
        <v>1</v>
      </c>
      <c r="Z79" s="908"/>
    </row>
    <row r="80" spans="1:26" ht="34">
      <c r="A80" s="886" t="s">
        <v>10251</v>
      </c>
      <c r="B80" s="887" t="s">
        <v>10252</v>
      </c>
      <c r="C80" s="888" t="s">
        <v>10253</v>
      </c>
      <c r="D80" s="889"/>
      <c r="E80" s="890" t="s">
        <v>10442</v>
      </c>
      <c r="F80" s="891" t="s">
        <v>10442</v>
      </c>
      <c r="G80" s="892" t="s">
        <v>10443</v>
      </c>
      <c r="H80" s="888" t="s">
        <v>10442</v>
      </c>
      <c r="I80" s="889">
        <v>20</v>
      </c>
      <c r="J80" s="895">
        <v>13</v>
      </c>
      <c r="K80" s="894">
        <v>1104</v>
      </c>
      <c r="L80" s="894">
        <v>110405</v>
      </c>
      <c r="M80" s="909" t="s">
        <v>10481</v>
      </c>
      <c r="N80" s="906" t="s">
        <v>10482</v>
      </c>
      <c r="O80" s="405" t="s">
        <v>10481</v>
      </c>
      <c r="P80" s="894">
        <v>1104012</v>
      </c>
      <c r="Q80" s="890" t="s">
        <v>10481</v>
      </c>
      <c r="R80" s="909" t="s">
        <v>10481</v>
      </c>
      <c r="S80" s="906" t="s">
        <v>10482</v>
      </c>
      <c r="T80" s="405" t="s">
        <v>10481</v>
      </c>
      <c r="U80" s="890" t="s">
        <v>58</v>
      </c>
      <c r="V80" s="890" t="s">
        <v>58</v>
      </c>
      <c r="W80" s="890" t="s">
        <v>59</v>
      </c>
      <c r="X80" s="898"/>
      <c r="Y80" s="894" t="b">
        <v>0</v>
      </c>
      <c r="Z80" s="898"/>
    </row>
    <row r="81" spans="1:26" ht="34">
      <c r="A81" s="899" t="s">
        <v>10251</v>
      </c>
      <c r="B81" s="887" t="s">
        <v>10252</v>
      </c>
      <c r="C81" s="888" t="s">
        <v>10253</v>
      </c>
      <c r="D81" s="900">
        <v>5</v>
      </c>
      <c r="E81" s="901" t="s">
        <v>10483</v>
      </c>
      <c r="F81" s="891" t="s">
        <v>10483</v>
      </c>
      <c r="G81" s="902" t="s">
        <v>10484</v>
      </c>
      <c r="H81" s="921" t="s">
        <v>10483</v>
      </c>
      <c r="I81" s="903">
        <v>21</v>
      </c>
      <c r="J81" s="904">
        <v>1</v>
      </c>
      <c r="K81" s="903">
        <v>1105</v>
      </c>
      <c r="L81" s="903">
        <v>110501</v>
      </c>
      <c r="M81" s="905" t="s">
        <v>10485</v>
      </c>
      <c r="N81" s="907" t="s">
        <v>10486</v>
      </c>
      <c r="O81" s="405" t="s">
        <v>10487</v>
      </c>
      <c r="P81" s="903">
        <v>1105002</v>
      </c>
      <c r="Q81" s="901" t="s">
        <v>10488</v>
      </c>
      <c r="R81" s="905" t="s">
        <v>10489</v>
      </c>
      <c r="S81" s="907" t="s">
        <v>10490</v>
      </c>
      <c r="T81" s="405" t="s">
        <v>10488</v>
      </c>
      <c r="U81" s="901" t="s">
        <v>59</v>
      </c>
      <c r="V81" s="901" t="s">
        <v>58</v>
      </c>
      <c r="W81" s="901" t="s">
        <v>59</v>
      </c>
      <c r="X81" s="908"/>
      <c r="Y81" s="903" t="b">
        <v>0</v>
      </c>
      <c r="Z81" s="908"/>
    </row>
    <row r="82" spans="1:26" ht="34">
      <c r="A82" s="886" t="s">
        <v>10251</v>
      </c>
      <c r="B82" s="887" t="s">
        <v>10252</v>
      </c>
      <c r="C82" s="888" t="s">
        <v>10253</v>
      </c>
      <c r="D82" s="889"/>
      <c r="E82" s="890" t="s">
        <v>10483</v>
      </c>
      <c r="F82" s="891" t="s">
        <v>10483</v>
      </c>
      <c r="G82" s="892" t="s">
        <v>10484</v>
      </c>
      <c r="H82" s="893" t="s">
        <v>10483</v>
      </c>
      <c r="I82" s="894"/>
      <c r="J82" s="895">
        <v>2</v>
      </c>
      <c r="K82" s="894">
        <v>1105</v>
      </c>
      <c r="L82" s="894">
        <v>110501</v>
      </c>
      <c r="M82" s="909" t="s">
        <v>10485</v>
      </c>
      <c r="N82" s="907" t="s">
        <v>10486</v>
      </c>
      <c r="O82" s="405" t="s">
        <v>10487</v>
      </c>
      <c r="P82" s="894">
        <v>1105003</v>
      </c>
      <c r="Q82" s="890" t="s">
        <v>7663</v>
      </c>
      <c r="R82" s="909" t="s">
        <v>7663</v>
      </c>
      <c r="S82" s="906" t="s">
        <v>10491</v>
      </c>
      <c r="T82" s="405" t="s">
        <v>7665</v>
      </c>
      <c r="U82" s="890" t="s">
        <v>58</v>
      </c>
      <c r="V82" s="890" t="s">
        <v>58</v>
      </c>
      <c r="W82" s="890" t="s">
        <v>59</v>
      </c>
      <c r="X82" s="898"/>
      <c r="Y82" s="894" t="b">
        <v>0</v>
      </c>
      <c r="Z82" s="898"/>
    </row>
    <row r="83" spans="1:26" ht="34">
      <c r="A83" s="899" t="s">
        <v>10251</v>
      </c>
      <c r="B83" s="887" t="s">
        <v>10252</v>
      </c>
      <c r="C83" s="888" t="s">
        <v>10253</v>
      </c>
      <c r="D83" s="900"/>
      <c r="E83" s="901" t="s">
        <v>10483</v>
      </c>
      <c r="F83" s="891" t="s">
        <v>10483</v>
      </c>
      <c r="G83" s="902" t="s">
        <v>10484</v>
      </c>
      <c r="H83" s="893" t="s">
        <v>10483</v>
      </c>
      <c r="I83" s="903"/>
      <c r="J83" s="904">
        <v>3</v>
      </c>
      <c r="K83" s="903">
        <v>1105</v>
      </c>
      <c r="L83" s="903">
        <v>110501</v>
      </c>
      <c r="M83" s="905" t="s">
        <v>10485</v>
      </c>
      <c r="N83" s="907" t="s">
        <v>10486</v>
      </c>
      <c r="O83" s="405" t="s">
        <v>10487</v>
      </c>
      <c r="P83" s="903">
        <v>1105008</v>
      </c>
      <c r="Q83" s="901" t="s">
        <v>10492</v>
      </c>
      <c r="R83" s="905" t="s">
        <v>10492</v>
      </c>
      <c r="S83" s="907" t="s">
        <v>10493</v>
      </c>
      <c r="T83" s="405" t="s">
        <v>10494</v>
      </c>
      <c r="U83" s="901" t="s">
        <v>58</v>
      </c>
      <c r="V83" s="901" t="s">
        <v>58</v>
      </c>
      <c r="W83" s="901" t="s">
        <v>59</v>
      </c>
      <c r="X83" s="908"/>
      <c r="Y83" s="903" t="b">
        <v>0</v>
      </c>
      <c r="Z83" s="908"/>
    </row>
    <row r="84" spans="1:26" ht="34">
      <c r="A84" s="886" t="s">
        <v>10251</v>
      </c>
      <c r="B84" s="887" t="s">
        <v>10252</v>
      </c>
      <c r="C84" s="888" t="s">
        <v>10253</v>
      </c>
      <c r="D84" s="889"/>
      <c r="E84" s="890" t="s">
        <v>10483</v>
      </c>
      <c r="F84" s="891" t="s">
        <v>10483</v>
      </c>
      <c r="G84" s="892" t="s">
        <v>10484</v>
      </c>
      <c r="H84" s="893" t="s">
        <v>10483</v>
      </c>
      <c r="I84" s="894">
        <v>22</v>
      </c>
      <c r="J84" s="895">
        <v>4</v>
      </c>
      <c r="K84" s="894">
        <v>1105</v>
      </c>
      <c r="L84" s="894">
        <v>110502</v>
      </c>
      <c r="M84" s="909" t="s">
        <v>10495</v>
      </c>
      <c r="N84" s="906" t="s">
        <v>10496</v>
      </c>
      <c r="O84" s="405" t="s">
        <v>10497</v>
      </c>
      <c r="P84" s="894">
        <v>1105006</v>
      </c>
      <c r="Q84" s="890" t="s">
        <v>10498</v>
      </c>
      <c r="R84" s="909" t="s">
        <v>10498</v>
      </c>
      <c r="S84" s="906" t="s">
        <v>10499</v>
      </c>
      <c r="T84" s="405" t="s">
        <v>10500</v>
      </c>
      <c r="U84" s="890" t="s">
        <v>58</v>
      </c>
      <c r="V84" s="890" t="s">
        <v>58</v>
      </c>
      <c r="W84" s="890" t="s">
        <v>59</v>
      </c>
      <c r="X84" s="898"/>
      <c r="Y84" s="894" t="b">
        <v>0</v>
      </c>
      <c r="Z84" s="898"/>
    </row>
    <row r="85" spans="1:26" ht="51">
      <c r="A85" s="899" t="s">
        <v>10251</v>
      </c>
      <c r="B85" s="887" t="s">
        <v>10252</v>
      </c>
      <c r="C85" s="888" t="s">
        <v>10253</v>
      </c>
      <c r="D85" s="900"/>
      <c r="E85" s="901" t="s">
        <v>10483</v>
      </c>
      <c r="F85" s="891" t="s">
        <v>10483</v>
      </c>
      <c r="G85" s="902" t="s">
        <v>10484</v>
      </c>
      <c r="H85" s="893" t="s">
        <v>10483</v>
      </c>
      <c r="I85" s="903"/>
      <c r="J85" s="904">
        <v>5</v>
      </c>
      <c r="K85" s="903">
        <v>1105</v>
      </c>
      <c r="L85" s="903">
        <v>110502</v>
      </c>
      <c r="M85" s="905" t="s">
        <v>10495</v>
      </c>
      <c r="N85" s="907" t="s">
        <v>10496</v>
      </c>
      <c r="O85" s="405" t="s">
        <v>10497</v>
      </c>
      <c r="P85" s="903">
        <v>1105011</v>
      </c>
      <c r="Q85" s="901" t="s">
        <v>10501</v>
      </c>
      <c r="R85" s="905" t="s">
        <v>10502</v>
      </c>
      <c r="S85" s="907" t="s">
        <v>10503</v>
      </c>
      <c r="T85" s="405" t="s">
        <v>10504</v>
      </c>
      <c r="U85" s="901" t="s">
        <v>58</v>
      </c>
      <c r="V85" s="901" t="s">
        <v>58</v>
      </c>
      <c r="W85" s="901" t="s">
        <v>59</v>
      </c>
      <c r="X85" s="908"/>
      <c r="Y85" s="903" t="b">
        <v>1</v>
      </c>
      <c r="Z85" s="908"/>
    </row>
    <row r="86" spans="1:26" ht="34">
      <c r="A86" s="886" t="s">
        <v>10251</v>
      </c>
      <c r="B86" s="887" t="s">
        <v>10252</v>
      </c>
      <c r="C86" s="888" t="s">
        <v>10253</v>
      </c>
      <c r="D86" s="889"/>
      <c r="E86" s="890" t="s">
        <v>10483</v>
      </c>
      <c r="F86" s="891" t="s">
        <v>10483</v>
      </c>
      <c r="G86" s="892" t="s">
        <v>10484</v>
      </c>
      <c r="H86" s="893" t="s">
        <v>10483</v>
      </c>
      <c r="I86" s="894"/>
      <c r="J86" s="895">
        <v>6</v>
      </c>
      <c r="K86" s="894">
        <v>1105</v>
      </c>
      <c r="L86" s="894">
        <v>110502</v>
      </c>
      <c r="M86" s="909" t="s">
        <v>10495</v>
      </c>
      <c r="N86" s="906" t="s">
        <v>10496</v>
      </c>
      <c r="O86" s="405" t="s">
        <v>10497</v>
      </c>
      <c r="P86" s="894">
        <v>1105029</v>
      </c>
      <c r="Q86" s="890" t="s">
        <v>10505</v>
      </c>
      <c r="R86" s="909" t="s">
        <v>10505</v>
      </c>
      <c r="S86" s="906" t="s">
        <v>10506</v>
      </c>
      <c r="T86" s="405" t="s">
        <v>10505</v>
      </c>
      <c r="U86" s="890" t="s">
        <v>58</v>
      </c>
      <c r="V86" s="890" t="s">
        <v>58</v>
      </c>
      <c r="W86" s="890" t="s">
        <v>59</v>
      </c>
      <c r="X86" s="898"/>
      <c r="Y86" s="894" t="b">
        <v>0</v>
      </c>
      <c r="Z86" s="898"/>
    </row>
    <row r="87" spans="1:26" ht="34">
      <c r="A87" s="899" t="s">
        <v>10251</v>
      </c>
      <c r="B87" s="887" t="s">
        <v>10252</v>
      </c>
      <c r="C87" s="888" t="s">
        <v>10253</v>
      </c>
      <c r="D87" s="900"/>
      <c r="E87" s="901" t="s">
        <v>10483</v>
      </c>
      <c r="F87" s="891" t="s">
        <v>10483</v>
      </c>
      <c r="G87" s="902" t="s">
        <v>10484</v>
      </c>
      <c r="H87" s="893" t="s">
        <v>10483</v>
      </c>
      <c r="I87" s="903">
        <v>23</v>
      </c>
      <c r="J87" s="904">
        <v>7</v>
      </c>
      <c r="K87" s="903">
        <v>1105</v>
      </c>
      <c r="L87" s="903">
        <v>110503</v>
      </c>
      <c r="M87" s="905" t="s">
        <v>10507</v>
      </c>
      <c r="N87" s="907" t="s">
        <v>10508</v>
      </c>
      <c r="O87" s="405" t="s">
        <v>10509</v>
      </c>
      <c r="P87" s="903">
        <v>1105004</v>
      </c>
      <c r="Q87" s="901" t="s">
        <v>10510</v>
      </c>
      <c r="R87" s="905" t="s">
        <v>10510</v>
      </c>
      <c r="S87" s="907" t="s">
        <v>10511</v>
      </c>
      <c r="T87" s="405" t="s">
        <v>10510</v>
      </c>
      <c r="U87" s="901" t="s">
        <v>58</v>
      </c>
      <c r="V87" s="901" t="s">
        <v>58</v>
      </c>
      <c r="W87" s="901" t="s">
        <v>59</v>
      </c>
      <c r="X87" s="908"/>
      <c r="Y87" s="903" t="b">
        <v>0</v>
      </c>
      <c r="Z87" s="908"/>
    </row>
    <row r="88" spans="1:26" ht="34">
      <c r="A88" s="886" t="s">
        <v>10251</v>
      </c>
      <c r="B88" s="887" t="s">
        <v>10252</v>
      </c>
      <c r="C88" s="888" t="s">
        <v>10253</v>
      </c>
      <c r="D88" s="889"/>
      <c r="E88" s="890" t="s">
        <v>10483</v>
      </c>
      <c r="F88" s="891" t="s">
        <v>10483</v>
      </c>
      <c r="G88" s="892" t="s">
        <v>10484</v>
      </c>
      <c r="H88" s="893" t="s">
        <v>10483</v>
      </c>
      <c r="I88" s="894"/>
      <c r="J88" s="895">
        <v>8</v>
      </c>
      <c r="K88" s="894">
        <v>1105</v>
      </c>
      <c r="L88" s="894">
        <v>110503</v>
      </c>
      <c r="M88" s="909" t="s">
        <v>10507</v>
      </c>
      <c r="N88" s="906" t="s">
        <v>10508</v>
      </c>
      <c r="O88" s="405" t="s">
        <v>10509</v>
      </c>
      <c r="P88" s="894">
        <v>1105010</v>
      </c>
      <c r="Q88" s="890" t="s">
        <v>10512</v>
      </c>
      <c r="R88" s="909" t="s">
        <v>10512</v>
      </c>
      <c r="S88" s="906" t="s">
        <v>10513</v>
      </c>
      <c r="T88" s="405" t="s">
        <v>10512</v>
      </c>
      <c r="U88" s="890" t="s">
        <v>58</v>
      </c>
      <c r="V88" s="890" t="s">
        <v>58</v>
      </c>
      <c r="W88" s="890" t="s">
        <v>59</v>
      </c>
      <c r="X88" s="898"/>
      <c r="Y88" s="894" t="b">
        <v>0</v>
      </c>
      <c r="Z88" s="898"/>
    </row>
    <row r="89" spans="1:26" ht="51">
      <c r="A89" s="899" t="s">
        <v>10251</v>
      </c>
      <c r="B89" s="887" t="s">
        <v>10252</v>
      </c>
      <c r="C89" s="888" t="s">
        <v>10253</v>
      </c>
      <c r="D89" s="900"/>
      <c r="E89" s="901" t="s">
        <v>10483</v>
      </c>
      <c r="F89" s="891" t="s">
        <v>10483</v>
      </c>
      <c r="G89" s="902" t="s">
        <v>10484</v>
      </c>
      <c r="H89" s="893" t="s">
        <v>10483</v>
      </c>
      <c r="I89" s="903"/>
      <c r="J89" s="904">
        <v>9</v>
      </c>
      <c r="K89" s="903">
        <v>1105</v>
      </c>
      <c r="L89" s="903">
        <v>110503</v>
      </c>
      <c r="M89" s="905" t="s">
        <v>10507</v>
      </c>
      <c r="N89" s="907" t="s">
        <v>10508</v>
      </c>
      <c r="O89" s="405" t="s">
        <v>10509</v>
      </c>
      <c r="P89" s="903">
        <v>1105015</v>
      </c>
      <c r="Q89" s="901" t="s">
        <v>10514</v>
      </c>
      <c r="R89" s="905" t="s">
        <v>10515</v>
      </c>
      <c r="S89" s="907" t="s">
        <v>10516</v>
      </c>
      <c r="T89" s="405" t="s">
        <v>10517</v>
      </c>
      <c r="U89" s="901" t="s">
        <v>58</v>
      </c>
      <c r="V89" s="901" t="s">
        <v>58</v>
      </c>
      <c r="W89" s="901" t="s">
        <v>59</v>
      </c>
      <c r="X89" s="908"/>
      <c r="Y89" s="903" t="b">
        <v>0</v>
      </c>
      <c r="Z89" s="908"/>
    </row>
    <row r="90" spans="1:26" ht="34">
      <c r="A90" s="886" t="s">
        <v>10251</v>
      </c>
      <c r="B90" s="887" t="s">
        <v>10252</v>
      </c>
      <c r="C90" s="888" t="s">
        <v>10253</v>
      </c>
      <c r="D90" s="889"/>
      <c r="E90" s="890" t="s">
        <v>10483</v>
      </c>
      <c r="F90" s="891" t="s">
        <v>10483</v>
      </c>
      <c r="G90" s="892" t="s">
        <v>10484</v>
      </c>
      <c r="H90" s="893" t="s">
        <v>10483</v>
      </c>
      <c r="I90" s="894"/>
      <c r="J90" s="895">
        <v>10</v>
      </c>
      <c r="K90" s="894">
        <v>1105</v>
      </c>
      <c r="L90" s="894">
        <v>110503</v>
      </c>
      <c r="M90" s="909" t="s">
        <v>10507</v>
      </c>
      <c r="N90" s="906" t="s">
        <v>10508</v>
      </c>
      <c r="O90" s="405" t="s">
        <v>10509</v>
      </c>
      <c r="P90" s="894">
        <v>1105017</v>
      </c>
      <c r="Q90" s="890" t="s">
        <v>10358</v>
      </c>
      <c r="R90" s="909" t="s">
        <v>10359</v>
      </c>
      <c r="S90" s="906" t="s">
        <v>10360</v>
      </c>
      <c r="T90" s="405" t="s">
        <v>10361</v>
      </c>
      <c r="U90" s="890" t="s">
        <v>59</v>
      </c>
      <c r="V90" s="890" t="s">
        <v>58</v>
      </c>
      <c r="W90" s="890" t="s">
        <v>59</v>
      </c>
      <c r="X90" s="898"/>
      <c r="Y90" s="894" t="b">
        <v>1</v>
      </c>
      <c r="Z90" s="898"/>
    </row>
    <row r="91" spans="1:26" ht="34">
      <c r="A91" s="899" t="s">
        <v>10251</v>
      </c>
      <c r="B91" s="887" t="s">
        <v>10252</v>
      </c>
      <c r="C91" s="888" t="s">
        <v>10253</v>
      </c>
      <c r="D91" s="900"/>
      <c r="E91" s="901" t="s">
        <v>10483</v>
      </c>
      <c r="F91" s="891" t="s">
        <v>10483</v>
      </c>
      <c r="G91" s="902" t="s">
        <v>10484</v>
      </c>
      <c r="H91" s="893" t="s">
        <v>10483</v>
      </c>
      <c r="I91" s="903"/>
      <c r="J91" s="904">
        <v>11</v>
      </c>
      <c r="K91" s="903">
        <v>1105</v>
      </c>
      <c r="L91" s="903">
        <v>110503</v>
      </c>
      <c r="M91" s="905" t="s">
        <v>10507</v>
      </c>
      <c r="N91" s="907" t="s">
        <v>10508</v>
      </c>
      <c r="O91" s="405" t="s">
        <v>10509</v>
      </c>
      <c r="P91" s="903">
        <v>1105027</v>
      </c>
      <c r="Q91" s="901" t="s">
        <v>9246</v>
      </c>
      <c r="R91" s="905" t="s">
        <v>9246</v>
      </c>
      <c r="S91" s="907" t="s">
        <v>9247</v>
      </c>
      <c r="T91" s="405" t="s">
        <v>9248</v>
      </c>
      <c r="U91" s="901" t="s">
        <v>58</v>
      </c>
      <c r="V91" s="901" t="s">
        <v>58</v>
      </c>
      <c r="W91" s="901" t="s">
        <v>59</v>
      </c>
      <c r="X91" s="908"/>
      <c r="Y91" s="903" t="b">
        <v>0</v>
      </c>
      <c r="Z91" s="908"/>
    </row>
    <row r="92" spans="1:26" ht="34">
      <c r="A92" s="886" t="s">
        <v>10251</v>
      </c>
      <c r="B92" s="887" t="s">
        <v>10252</v>
      </c>
      <c r="C92" s="888" t="s">
        <v>10253</v>
      </c>
      <c r="D92" s="889"/>
      <c r="E92" s="890" t="s">
        <v>10483</v>
      </c>
      <c r="F92" s="891" t="s">
        <v>10483</v>
      </c>
      <c r="G92" s="892" t="s">
        <v>10484</v>
      </c>
      <c r="H92" s="893" t="s">
        <v>10483</v>
      </c>
      <c r="I92" s="894">
        <v>24</v>
      </c>
      <c r="J92" s="895">
        <v>12</v>
      </c>
      <c r="K92" s="894">
        <v>1105</v>
      </c>
      <c r="L92" s="894">
        <v>110504</v>
      </c>
      <c r="M92" s="909" t="s">
        <v>10483</v>
      </c>
      <c r="N92" s="906" t="s">
        <v>10484</v>
      </c>
      <c r="O92" s="405" t="s">
        <v>10483</v>
      </c>
      <c r="P92" s="894">
        <v>1105005</v>
      </c>
      <c r="Q92" s="890" t="s">
        <v>10518</v>
      </c>
      <c r="R92" s="909" t="s">
        <v>10450</v>
      </c>
      <c r="S92" s="906" t="s">
        <v>10451</v>
      </c>
      <c r="T92" s="405" t="s">
        <v>10450</v>
      </c>
      <c r="U92" s="890" t="s">
        <v>59</v>
      </c>
      <c r="V92" s="890" t="s">
        <v>58</v>
      </c>
      <c r="W92" s="890" t="s">
        <v>59</v>
      </c>
      <c r="X92" s="898"/>
      <c r="Y92" s="894" t="b">
        <v>0</v>
      </c>
      <c r="Z92" s="898"/>
    </row>
    <row r="93" spans="1:26" ht="34">
      <c r="A93" s="899" t="s">
        <v>10251</v>
      </c>
      <c r="B93" s="887" t="s">
        <v>10252</v>
      </c>
      <c r="C93" s="888" t="s">
        <v>10253</v>
      </c>
      <c r="D93" s="900"/>
      <c r="E93" s="901" t="s">
        <v>10483</v>
      </c>
      <c r="F93" s="891" t="s">
        <v>10483</v>
      </c>
      <c r="G93" s="902" t="s">
        <v>10484</v>
      </c>
      <c r="H93" s="893" t="s">
        <v>10483</v>
      </c>
      <c r="I93" s="903"/>
      <c r="J93" s="904">
        <v>13</v>
      </c>
      <c r="K93" s="903">
        <v>1105</v>
      </c>
      <c r="L93" s="903">
        <v>110504</v>
      </c>
      <c r="M93" s="905" t="s">
        <v>10483</v>
      </c>
      <c r="N93" s="907" t="s">
        <v>10484</v>
      </c>
      <c r="O93" s="405" t="s">
        <v>10483</v>
      </c>
      <c r="P93" s="903">
        <v>1105007</v>
      </c>
      <c r="Q93" s="901" t="s">
        <v>10519</v>
      </c>
      <c r="R93" s="905" t="s">
        <v>10519</v>
      </c>
      <c r="S93" s="907" t="s">
        <v>10520</v>
      </c>
      <c r="T93" s="405" t="s">
        <v>10519</v>
      </c>
      <c r="U93" s="901" t="s">
        <v>58</v>
      </c>
      <c r="V93" s="901" t="s">
        <v>58</v>
      </c>
      <c r="W93" s="901" t="s">
        <v>59</v>
      </c>
      <c r="X93" s="908"/>
      <c r="Y93" s="903" t="b">
        <v>0</v>
      </c>
      <c r="Z93" s="908"/>
    </row>
    <row r="94" spans="1:26" ht="34">
      <c r="A94" s="886" t="s">
        <v>10251</v>
      </c>
      <c r="B94" s="887" t="s">
        <v>10252</v>
      </c>
      <c r="C94" s="888" t="s">
        <v>10253</v>
      </c>
      <c r="D94" s="889"/>
      <c r="E94" s="890" t="s">
        <v>10483</v>
      </c>
      <c r="F94" s="891" t="s">
        <v>10483</v>
      </c>
      <c r="G94" s="892" t="s">
        <v>10484</v>
      </c>
      <c r="H94" s="893" t="s">
        <v>10483</v>
      </c>
      <c r="I94" s="894"/>
      <c r="J94" s="895">
        <v>14</v>
      </c>
      <c r="K94" s="894">
        <v>1105</v>
      </c>
      <c r="L94" s="894">
        <v>110504</v>
      </c>
      <c r="M94" s="909" t="s">
        <v>10483</v>
      </c>
      <c r="N94" s="906" t="s">
        <v>10484</v>
      </c>
      <c r="O94" s="405" t="s">
        <v>10483</v>
      </c>
      <c r="P94" s="894">
        <v>1105009</v>
      </c>
      <c r="Q94" s="890" t="s">
        <v>10521</v>
      </c>
      <c r="R94" s="909" t="s">
        <v>10521</v>
      </c>
      <c r="S94" s="906" t="s">
        <v>10522</v>
      </c>
      <c r="T94" s="405" t="s">
        <v>10521</v>
      </c>
      <c r="U94" s="890" t="s">
        <v>58</v>
      </c>
      <c r="V94" s="890" t="s">
        <v>58</v>
      </c>
      <c r="W94" s="890" t="s">
        <v>59</v>
      </c>
      <c r="X94" s="898"/>
      <c r="Y94" s="894" t="b">
        <v>0</v>
      </c>
      <c r="Z94" s="898"/>
    </row>
    <row r="95" spans="1:26" ht="34">
      <c r="A95" s="899" t="s">
        <v>10251</v>
      </c>
      <c r="B95" s="887" t="s">
        <v>10252</v>
      </c>
      <c r="C95" s="888" t="s">
        <v>10253</v>
      </c>
      <c r="D95" s="900"/>
      <c r="E95" s="901" t="s">
        <v>10483</v>
      </c>
      <c r="F95" s="891" t="s">
        <v>10483</v>
      </c>
      <c r="G95" s="902" t="s">
        <v>10484</v>
      </c>
      <c r="H95" s="893" t="s">
        <v>10483</v>
      </c>
      <c r="I95" s="903"/>
      <c r="J95" s="904">
        <v>15</v>
      </c>
      <c r="K95" s="903">
        <v>1105</v>
      </c>
      <c r="L95" s="903">
        <v>110504</v>
      </c>
      <c r="M95" s="905" t="s">
        <v>10483</v>
      </c>
      <c r="N95" s="907" t="s">
        <v>10484</v>
      </c>
      <c r="O95" s="405" t="s">
        <v>10483</v>
      </c>
      <c r="P95" s="903">
        <v>1105013</v>
      </c>
      <c r="Q95" s="901" t="s">
        <v>10483</v>
      </c>
      <c r="R95" s="905" t="s">
        <v>10483</v>
      </c>
      <c r="S95" s="907" t="s">
        <v>10484</v>
      </c>
      <c r="T95" s="405" t="s">
        <v>10483</v>
      </c>
      <c r="U95" s="901" t="s">
        <v>58</v>
      </c>
      <c r="V95" s="901" t="s">
        <v>58</v>
      </c>
      <c r="W95" s="901" t="s">
        <v>59</v>
      </c>
      <c r="X95" s="908"/>
      <c r="Y95" s="903" t="b">
        <v>0</v>
      </c>
      <c r="Z95" s="908"/>
    </row>
    <row r="96" spans="1:26" ht="34">
      <c r="A96" s="886" t="s">
        <v>10251</v>
      </c>
      <c r="B96" s="887" t="s">
        <v>10252</v>
      </c>
      <c r="C96" s="888" t="s">
        <v>10253</v>
      </c>
      <c r="D96" s="889"/>
      <c r="E96" s="890" t="s">
        <v>10483</v>
      </c>
      <c r="F96" s="891" t="s">
        <v>10483</v>
      </c>
      <c r="G96" s="892" t="s">
        <v>10484</v>
      </c>
      <c r="H96" s="893" t="s">
        <v>10483</v>
      </c>
      <c r="I96" s="894"/>
      <c r="J96" s="895">
        <v>16</v>
      </c>
      <c r="K96" s="894">
        <v>1105</v>
      </c>
      <c r="L96" s="894">
        <v>110504</v>
      </c>
      <c r="M96" s="909" t="s">
        <v>10483</v>
      </c>
      <c r="N96" s="906" t="s">
        <v>10484</v>
      </c>
      <c r="O96" s="405" t="s">
        <v>10483</v>
      </c>
      <c r="P96" s="894">
        <v>1105025</v>
      </c>
      <c r="Q96" s="890" t="s">
        <v>10523</v>
      </c>
      <c r="R96" s="909" t="s">
        <v>10524</v>
      </c>
      <c r="S96" s="906" t="s">
        <v>10525</v>
      </c>
      <c r="T96" s="405" t="s">
        <v>10524</v>
      </c>
      <c r="U96" s="890" t="s">
        <v>58</v>
      </c>
      <c r="V96" s="890" t="s">
        <v>58</v>
      </c>
      <c r="W96" s="890" t="s">
        <v>59</v>
      </c>
      <c r="X96" s="898"/>
      <c r="Y96" s="894" t="b">
        <v>0</v>
      </c>
      <c r="Z96" s="898"/>
    </row>
    <row r="97" spans="1:26" ht="34">
      <c r="A97" s="899" t="s">
        <v>10251</v>
      </c>
      <c r="B97" s="887" t="s">
        <v>10252</v>
      </c>
      <c r="C97" s="888" t="s">
        <v>10253</v>
      </c>
      <c r="D97" s="900"/>
      <c r="E97" s="901" t="s">
        <v>10483</v>
      </c>
      <c r="F97" s="891" t="s">
        <v>10483</v>
      </c>
      <c r="G97" s="902" t="s">
        <v>10484</v>
      </c>
      <c r="H97" s="893" t="s">
        <v>10483</v>
      </c>
      <c r="I97" s="903">
        <v>25</v>
      </c>
      <c r="J97" s="904">
        <v>17</v>
      </c>
      <c r="K97" s="903">
        <v>1105</v>
      </c>
      <c r="L97" s="903">
        <v>110505</v>
      </c>
      <c r="M97" s="905" t="s">
        <v>10526</v>
      </c>
      <c r="N97" s="907" t="s">
        <v>10527</v>
      </c>
      <c r="O97" s="405" t="s">
        <v>10526</v>
      </c>
      <c r="P97" s="903">
        <v>1105020</v>
      </c>
      <c r="Q97" s="901" t="s">
        <v>10526</v>
      </c>
      <c r="R97" s="905" t="s">
        <v>10526</v>
      </c>
      <c r="S97" s="907" t="s">
        <v>10527</v>
      </c>
      <c r="T97" s="405" t="s">
        <v>10526</v>
      </c>
      <c r="U97" s="901" t="s">
        <v>58</v>
      </c>
      <c r="V97" s="901" t="s">
        <v>58</v>
      </c>
      <c r="W97" s="901" t="s">
        <v>59</v>
      </c>
      <c r="X97" s="908"/>
      <c r="Y97" s="903" t="b">
        <v>0</v>
      </c>
      <c r="Z97" s="908"/>
    </row>
    <row r="98" spans="1:26" ht="34">
      <c r="A98" s="886" t="s">
        <v>10251</v>
      </c>
      <c r="B98" s="887" t="s">
        <v>10252</v>
      </c>
      <c r="C98" s="888" t="s">
        <v>10253</v>
      </c>
      <c r="D98" s="889"/>
      <c r="E98" s="890" t="s">
        <v>10483</v>
      </c>
      <c r="F98" s="891" t="s">
        <v>10483</v>
      </c>
      <c r="G98" s="892" t="s">
        <v>10484</v>
      </c>
      <c r="H98" s="893" t="s">
        <v>10483</v>
      </c>
      <c r="I98" s="894"/>
      <c r="J98" s="895">
        <v>18</v>
      </c>
      <c r="K98" s="894">
        <v>1105</v>
      </c>
      <c r="L98" s="894">
        <v>110505</v>
      </c>
      <c r="M98" s="909" t="s">
        <v>10526</v>
      </c>
      <c r="N98" s="906" t="s">
        <v>10527</v>
      </c>
      <c r="O98" s="405" t="s">
        <v>10526</v>
      </c>
      <c r="P98" s="894">
        <v>1105021</v>
      </c>
      <c r="Q98" s="890" t="s">
        <v>10528</v>
      </c>
      <c r="R98" s="909" t="s">
        <v>7429</v>
      </c>
      <c r="S98" s="906" t="s">
        <v>7430</v>
      </c>
      <c r="T98" s="405" t="s">
        <v>7429</v>
      </c>
      <c r="U98" s="890" t="s">
        <v>58</v>
      </c>
      <c r="V98" s="890" t="s">
        <v>58</v>
      </c>
      <c r="W98" s="890" t="s">
        <v>59</v>
      </c>
      <c r="X98" s="898"/>
      <c r="Y98" s="894" t="b">
        <v>0</v>
      </c>
      <c r="Z98" s="898"/>
    </row>
    <row r="99" spans="1:26" ht="34">
      <c r="A99" s="899" t="s">
        <v>10251</v>
      </c>
      <c r="B99" s="887" t="s">
        <v>10252</v>
      </c>
      <c r="C99" s="888" t="s">
        <v>10253</v>
      </c>
      <c r="D99" s="900"/>
      <c r="E99" s="901" t="s">
        <v>10483</v>
      </c>
      <c r="F99" s="891" t="s">
        <v>10483</v>
      </c>
      <c r="G99" s="902" t="s">
        <v>10484</v>
      </c>
      <c r="H99" s="893" t="s">
        <v>10483</v>
      </c>
      <c r="I99" s="903">
        <v>26</v>
      </c>
      <c r="J99" s="904">
        <v>19</v>
      </c>
      <c r="K99" s="903">
        <v>1105</v>
      </c>
      <c r="L99" s="903">
        <v>110506</v>
      </c>
      <c r="M99" s="905" t="s">
        <v>10529</v>
      </c>
      <c r="N99" s="907" t="s">
        <v>10530</v>
      </c>
      <c r="O99" s="405" t="s">
        <v>10529</v>
      </c>
      <c r="P99" s="903">
        <v>1105012</v>
      </c>
      <c r="Q99" s="901" t="s">
        <v>10531</v>
      </c>
      <c r="R99" s="905" t="s">
        <v>10531</v>
      </c>
      <c r="S99" s="907" t="s">
        <v>10532</v>
      </c>
      <c r="T99" s="405" t="s">
        <v>10531</v>
      </c>
      <c r="U99" s="901" t="s">
        <v>58</v>
      </c>
      <c r="V99" s="901" t="s">
        <v>58</v>
      </c>
      <c r="W99" s="901" t="s">
        <v>59</v>
      </c>
      <c r="X99" s="908"/>
      <c r="Y99" s="903" t="b">
        <v>0</v>
      </c>
      <c r="Z99" s="908"/>
    </row>
    <row r="100" spans="1:26" ht="34">
      <c r="A100" s="886" t="s">
        <v>10251</v>
      </c>
      <c r="B100" s="887" t="s">
        <v>10252</v>
      </c>
      <c r="C100" s="888" t="s">
        <v>10253</v>
      </c>
      <c r="D100" s="889"/>
      <c r="E100" s="890" t="s">
        <v>10483</v>
      </c>
      <c r="F100" s="891" t="s">
        <v>10483</v>
      </c>
      <c r="G100" s="892" t="s">
        <v>10484</v>
      </c>
      <c r="H100" s="893" t="s">
        <v>10483</v>
      </c>
      <c r="I100" s="894"/>
      <c r="J100" s="895">
        <v>20</v>
      </c>
      <c r="K100" s="894">
        <v>1105</v>
      </c>
      <c r="L100" s="894">
        <v>110506</v>
      </c>
      <c r="M100" s="909" t="s">
        <v>10529</v>
      </c>
      <c r="N100" s="906" t="s">
        <v>10530</v>
      </c>
      <c r="O100" s="405" t="s">
        <v>10529</v>
      </c>
      <c r="P100" s="894">
        <v>1105016</v>
      </c>
      <c r="Q100" s="890" t="s">
        <v>10533</v>
      </c>
      <c r="R100" s="909" t="s">
        <v>10533</v>
      </c>
      <c r="S100" s="906" t="s">
        <v>10534</v>
      </c>
      <c r="T100" s="405" t="s">
        <v>10535</v>
      </c>
      <c r="U100" s="890" t="s">
        <v>58</v>
      </c>
      <c r="V100" s="890" t="s">
        <v>58</v>
      </c>
      <c r="W100" s="890" t="s">
        <v>59</v>
      </c>
      <c r="X100" s="890" t="s">
        <v>10536</v>
      </c>
      <c r="Y100" s="894" t="b">
        <v>0</v>
      </c>
      <c r="Z100" s="898"/>
    </row>
    <row r="101" spans="1:26" ht="34">
      <c r="A101" s="899" t="s">
        <v>10251</v>
      </c>
      <c r="B101" s="887" t="s">
        <v>10252</v>
      </c>
      <c r="C101" s="888" t="s">
        <v>10253</v>
      </c>
      <c r="D101" s="900"/>
      <c r="E101" s="901" t="s">
        <v>10483</v>
      </c>
      <c r="F101" s="891" t="s">
        <v>10483</v>
      </c>
      <c r="G101" s="902" t="s">
        <v>10484</v>
      </c>
      <c r="H101" s="893" t="s">
        <v>10483</v>
      </c>
      <c r="I101" s="903"/>
      <c r="J101" s="904">
        <v>21</v>
      </c>
      <c r="K101" s="903">
        <v>1105</v>
      </c>
      <c r="L101" s="903">
        <v>110506</v>
      </c>
      <c r="M101" s="905" t="s">
        <v>10529</v>
      </c>
      <c r="N101" s="907" t="s">
        <v>10530</v>
      </c>
      <c r="O101" s="405" t="s">
        <v>10529</v>
      </c>
      <c r="P101" s="903">
        <v>1105024</v>
      </c>
      <c r="Q101" s="901" t="s">
        <v>10537</v>
      </c>
      <c r="R101" s="905" t="s">
        <v>10537</v>
      </c>
      <c r="S101" s="907" t="s">
        <v>10538</v>
      </c>
      <c r="T101" s="405" t="s">
        <v>10537</v>
      </c>
      <c r="U101" s="901" t="s">
        <v>58</v>
      </c>
      <c r="V101" s="901" t="s">
        <v>58</v>
      </c>
      <c r="W101" s="901" t="s">
        <v>59</v>
      </c>
      <c r="X101" s="908"/>
      <c r="Y101" s="903" t="b">
        <v>0</v>
      </c>
      <c r="Z101" s="908"/>
    </row>
    <row r="102" spans="1:26" ht="34">
      <c r="A102" s="886" t="s">
        <v>10251</v>
      </c>
      <c r="B102" s="887" t="s">
        <v>10252</v>
      </c>
      <c r="C102" s="888" t="s">
        <v>10253</v>
      </c>
      <c r="D102" s="889"/>
      <c r="E102" s="890" t="s">
        <v>10483</v>
      </c>
      <c r="F102" s="891" t="s">
        <v>10483</v>
      </c>
      <c r="G102" s="892" t="s">
        <v>10484</v>
      </c>
      <c r="H102" s="893" t="s">
        <v>10483</v>
      </c>
      <c r="I102" s="894"/>
      <c r="J102" s="895">
        <v>22</v>
      </c>
      <c r="K102" s="894">
        <v>1105</v>
      </c>
      <c r="L102" s="894">
        <v>110506</v>
      </c>
      <c r="M102" s="909" t="s">
        <v>10529</v>
      </c>
      <c r="N102" s="906" t="s">
        <v>10530</v>
      </c>
      <c r="O102" s="405" t="s">
        <v>10529</v>
      </c>
      <c r="P102" s="894">
        <v>1105026</v>
      </c>
      <c r="Q102" s="890" t="s">
        <v>10539</v>
      </c>
      <c r="R102" s="909" t="s">
        <v>10539</v>
      </c>
      <c r="S102" s="906" t="s">
        <v>10540</v>
      </c>
      <c r="T102" s="405" t="s">
        <v>10539</v>
      </c>
      <c r="U102" s="890" t="s">
        <v>58</v>
      </c>
      <c r="V102" s="890" t="s">
        <v>58</v>
      </c>
      <c r="W102" s="890" t="s">
        <v>59</v>
      </c>
      <c r="X102" s="898"/>
      <c r="Y102" s="894" t="b">
        <v>0</v>
      </c>
      <c r="Z102" s="898"/>
    </row>
    <row r="103" spans="1:26" ht="34">
      <c r="A103" s="899" t="s">
        <v>10251</v>
      </c>
      <c r="B103" s="887" t="s">
        <v>10252</v>
      </c>
      <c r="C103" s="888" t="s">
        <v>10253</v>
      </c>
      <c r="D103" s="900"/>
      <c r="E103" s="901" t="s">
        <v>10483</v>
      </c>
      <c r="F103" s="891" t="s">
        <v>10483</v>
      </c>
      <c r="G103" s="902" t="s">
        <v>10484</v>
      </c>
      <c r="H103" s="893" t="s">
        <v>10483</v>
      </c>
      <c r="I103" s="903"/>
      <c r="J103" s="904">
        <v>23</v>
      </c>
      <c r="K103" s="903">
        <v>1105</v>
      </c>
      <c r="L103" s="903">
        <v>110506</v>
      </c>
      <c r="M103" s="905" t="s">
        <v>10529</v>
      </c>
      <c r="N103" s="907" t="s">
        <v>10530</v>
      </c>
      <c r="O103" s="405" t="s">
        <v>10529</v>
      </c>
      <c r="P103" s="903">
        <v>1105028</v>
      </c>
      <c r="Q103" s="901" t="s">
        <v>10541</v>
      </c>
      <c r="R103" s="905" t="s">
        <v>10541</v>
      </c>
      <c r="S103" s="907" t="s">
        <v>10542</v>
      </c>
      <c r="T103" s="405" t="s">
        <v>10543</v>
      </c>
      <c r="U103" s="901" t="s">
        <v>58</v>
      </c>
      <c r="V103" s="901" t="s">
        <v>58</v>
      </c>
      <c r="W103" s="901" t="s">
        <v>59</v>
      </c>
      <c r="X103" s="908"/>
      <c r="Y103" s="903" t="b">
        <v>0</v>
      </c>
      <c r="Z103" s="908"/>
    </row>
    <row r="104" spans="1:26" ht="153">
      <c r="A104" s="886" t="s">
        <v>10251</v>
      </c>
      <c r="B104" s="887" t="s">
        <v>10252</v>
      </c>
      <c r="C104" s="888" t="s">
        <v>10253</v>
      </c>
      <c r="D104" s="889"/>
      <c r="E104" s="890" t="s">
        <v>10483</v>
      </c>
      <c r="F104" s="891" t="s">
        <v>10483</v>
      </c>
      <c r="G104" s="892" t="s">
        <v>10484</v>
      </c>
      <c r="H104" s="893" t="s">
        <v>10483</v>
      </c>
      <c r="I104" s="894"/>
      <c r="J104" s="895"/>
      <c r="K104" s="894">
        <v>1105</v>
      </c>
      <c r="L104" s="894"/>
      <c r="M104" s="914"/>
      <c r="N104" s="912"/>
      <c r="O104" s="407"/>
      <c r="P104" s="894">
        <v>1105023</v>
      </c>
      <c r="Q104" s="890" t="s">
        <v>10544</v>
      </c>
      <c r="R104" s="909" t="s">
        <v>10544</v>
      </c>
      <c r="S104" s="906" t="s">
        <v>10545</v>
      </c>
      <c r="T104" s="405" t="s">
        <v>10546</v>
      </c>
      <c r="U104" s="890" t="s">
        <v>835</v>
      </c>
      <c r="V104" s="890" t="s">
        <v>58</v>
      </c>
      <c r="W104" s="890" t="s">
        <v>59</v>
      </c>
      <c r="X104" s="890" t="s">
        <v>10547</v>
      </c>
      <c r="Y104" s="894" t="b">
        <v>0</v>
      </c>
      <c r="Z104" s="898"/>
    </row>
    <row r="105" spans="1:26" ht="51">
      <c r="A105" s="899" t="s">
        <v>10251</v>
      </c>
      <c r="B105" s="887" t="s">
        <v>10252</v>
      </c>
      <c r="C105" s="888" t="s">
        <v>10253</v>
      </c>
      <c r="D105" s="900"/>
      <c r="E105" s="901" t="s">
        <v>10483</v>
      </c>
      <c r="F105" s="891" t="s">
        <v>10483</v>
      </c>
      <c r="G105" s="902" t="s">
        <v>10484</v>
      </c>
      <c r="H105" s="893" t="s">
        <v>10483</v>
      </c>
      <c r="I105" s="903"/>
      <c r="J105" s="904"/>
      <c r="K105" s="922" t="s">
        <v>10548</v>
      </c>
      <c r="L105" s="920"/>
      <c r="M105" s="923"/>
      <c r="N105" s="915"/>
      <c r="O105" s="407"/>
      <c r="P105" s="920">
        <v>1105014</v>
      </c>
      <c r="Q105" s="924" t="s">
        <v>10549</v>
      </c>
      <c r="R105" s="913"/>
      <c r="S105" s="911"/>
      <c r="T105" s="407"/>
      <c r="U105" s="901" t="s">
        <v>835</v>
      </c>
      <c r="V105" s="901" t="s">
        <v>58</v>
      </c>
      <c r="W105" s="901" t="s">
        <v>59</v>
      </c>
      <c r="X105" s="901" t="s">
        <v>10550</v>
      </c>
      <c r="Y105" s="903" t="b">
        <v>0</v>
      </c>
      <c r="Z105" s="908"/>
    </row>
    <row r="106" spans="1:26" ht="51">
      <c r="A106" s="886" t="s">
        <v>10251</v>
      </c>
      <c r="B106" s="887" t="s">
        <v>10252</v>
      </c>
      <c r="C106" s="888" t="s">
        <v>10253</v>
      </c>
      <c r="D106" s="889"/>
      <c r="E106" s="890" t="s">
        <v>10483</v>
      </c>
      <c r="F106" s="891" t="s">
        <v>10483</v>
      </c>
      <c r="G106" s="892" t="s">
        <v>10484</v>
      </c>
      <c r="H106" s="893" t="s">
        <v>10483</v>
      </c>
      <c r="I106" s="894"/>
      <c r="J106" s="895"/>
      <c r="K106" s="894">
        <v>1105</v>
      </c>
      <c r="L106" s="894"/>
      <c r="M106" s="914"/>
      <c r="N106" s="925"/>
      <c r="O106" s="407"/>
      <c r="P106" s="919">
        <v>1105018</v>
      </c>
      <c r="Q106" s="926" t="s">
        <v>10551</v>
      </c>
      <c r="R106" s="914"/>
      <c r="S106" s="912"/>
      <c r="T106" s="407"/>
      <c r="U106" s="890" t="s">
        <v>835</v>
      </c>
      <c r="V106" s="890" t="s">
        <v>58</v>
      </c>
      <c r="W106" s="890" t="s">
        <v>59</v>
      </c>
      <c r="X106" s="890" t="s">
        <v>10552</v>
      </c>
      <c r="Y106" s="894" t="b">
        <v>0</v>
      </c>
      <c r="Z106" s="898"/>
    </row>
    <row r="107" spans="1:26" ht="34">
      <c r="A107" s="899" t="s">
        <v>10251</v>
      </c>
      <c r="B107" s="887" t="s">
        <v>10252</v>
      </c>
      <c r="C107" s="888" t="s">
        <v>10253</v>
      </c>
      <c r="D107" s="900">
        <v>6</v>
      </c>
      <c r="E107" s="901" t="s">
        <v>10553</v>
      </c>
      <c r="F107" s="891" t="s">
        <v>10553</v>
      </c>
      <c r="G107" s="902" t="s">
        <v>10554</v>
      </c>
      <c r="H107" s="888" t="s">
        <v>10555</v>
      </c>
      <c r="I107" s="900">
        <v>27</v>
      </c>
      <c r="J107" s="904">
        <v>1</v>
      </c>
      <c r="K107" s="903">
        <v>1107</v>
      </c>
      <c r="L107" s="903">
        <v>110701</v>
      </c>
      <c r="M107" s="927" t="s">
        <v>10556</v>
      </c>
      <c r="N107" s="907" t="s">
        <v>10557</v>
      </c>
      <c r="O107" s="405" t="s">
        <v>10556</v>
      </c>
      <c r="P107" s="903">
        <v>1107004</v>
      </c>
      <c r="Q107" s="901" t="s">
        <v>10558</v>
      </c>
      <c r="R107" s="905" t="s">
        <v>3916</v>
      </c>
      <c r="S107" s="907" t="s">
        <v>10559</v>
      </c>
      <c r="T107" s="405" t="s">
        <v>3916</v>
      </c>
      <c r="U107" s="901" t="s">
        <v>59</v>
      </c>
      <c r="V107" s="901" t="s">
        <v>58</v>
      </c>
      <c r="W107" s="901" t="s">
        <v>59</v>
      </c>
      <c r="X107" s="908"/>
      <c r="Y107" s="903" t="b">
        <v>0</v>
      </c>
      <c r="Z107" s="908"/>
    </row>
    <row r="108" spans="1:26" ht="34">
      <c r="A108" s="886" t="s">
        <v>10251</v>
      </c>
      <c r="B108" s="887" t="s">
        <v>10252</v>
      </c>
      <c r="C108" s="888" t="s">
        <v>10253</v>
      </c>
      <c r="D108" s="889"/>
      <c r="E108" s="890" t="s">
        <v>10553</v>
      </c>
      <c r="F108" s="891" t="s">
        <v>10553</v>
      </c>
      <c r="G108" s="892" t="s">
        <v>10554</v>
      </c>
      <c r="H108" s="888" t="s">
        <v>10555</v>
      </c>
      <c r="I108" s="889"/>
      <c r="J108" s="895">
        <v>2</v>
      </c>
      <c r="K108" s="894">
        <v>1107</v>
      </c>
      <c r="L108" s="894">
        <v>110701</v>
      </c>
      <c r="M108" s="927" t="s">
        <v>10556</v>
      </c>
      <c r="N108" s="906" t="s">
        <v>10557</v>
      </c>
      <c r="O108" s="405" t="s">
        <v>10556</v>
      </c>
      <c r="P108" s="894">
        <v>1107006</v>
      </c>
      <c r="Q108" s="890" t="s">
        <v>10560</v>
      </c>
      <c r="R108" s="909" t="s">
        <v>10560</v>
      </c>
      <c r="S108" s="906" t="s">
        <v>10561</v>
      </c>
      <c r="T108" s="405" t="s">
        <v>10562</v>
      </c>
      <c r="U108" s="890" t="s">
        <v>58</v>
      </c>
      <c r="V108" s="890" t="s">
        <v>58</v>
      </c>
      <c r="W108" s="890" t="s">
        <v>59</v>
      </c>
      <c r="X108" s="898"/>
      <c r="Y108" s="894" t="b">
        <v>0</v>
      </c>
      <c r="Z108" s="898"/>
    </row>
    <row r="109" spans="1:26" ht="34">
      <c r="A109" s="899" t="s">
        <v>10251</v>
      </c>
      <c r="B109" s="887" t="s">
        <v>10252</v>
      </c>
      <c r="C109" s="888" t="s">
        <v>10253</v>
      </c>
      <c r="D109" s="900"/>
      <c r="E109" s="901" t="s">
        <v>10553</v>
      </c>
      <c r="F109" s="891" t="s">
        <v>10553</v>
      </c>
      <c r="G109" s="902" t="s">
        <v>10554</v>
      </c>
      <c r="H109" s="888" t="s">
        <v>10555</v>
      </c>
      <c r="I109" s="900"/>
      <c r="J109" s="904">
        <v>3</v>
      </c>
      <c r="K109" s="903">
        <v>1107</v>
      </c>
      <c r="L109" s="903">
        <v>110701</v>
      </c>
      <c r="M109" s="905" t="s">
        <v>10556</v>
      </c>
      <c r="N109" s="907" t="s">
        <v>10557</v>
      </c>
      <c r="O109" s="405" t="s">
        <v>10556</v>
      </c>
      <c r="P109" s="903">
        <v>1107010</v>
      </c>
      <c r="Q109" s="901" t="s">
        <v>10563</v>
      </c>
      <c r="R109" s="905" t="s">
        <v>10563</v>
      </c>
      <c r="S109" s="907" t="s">
        <v>10564</v>
      </c>
      <c r="T109" s="405" t="s">
        <v>10565</v>
      </c>
      <c r="U109" s="901" t="s">
        <v>58</v>
      </c>
      <c r="V109" s="901" t="s">
        <v>58</v>
      </c>
      <c r="W109" s="901" t="s">
        <v>59</v>
      </c>
      <c r="X109" s="908"/>
      <c r="Y109" s="903" t="b">
        <v>0</v>
      </c>
      <c r="Z109" s="908"/>
    </row>
    <row r="110" spans="1:26" ht="34">
      <c r="A110" s="886" t="s">
        <v>10251</v>
      </c>
      <c r="B110" s="887" t="s">
        <v>10252</v>
      </c>
      <c r="C110" s="888" t="s">
        <v>10253</v>
      </c>
      <c r="D110" s="889"/>
      <c r="E110" s="890" t="s">
        <v>10553</v>
      </c>
      <c r="F110" s="891" t="s">
        <v>10553</v>
      </c>
      <c r="G110" s="892" t="s">
        <v>10554</v>
      </c>
      <c r="H110" s="888" t="s">
        <v>10555</v>
      </c>
      <c r="I110" s="889"/>
      <c r="J110" s="895">
        <v>4</v>
      </c>
      <c r="K110" s="894">
        <v>1107</v>
      </c>
      <c r="L110" s="894">
        <v>110701</v>
      </c>
      <c r="M110" s="905" t="s">
        <v>10556</v>
      </c>
      <c r="N110" s="906" t="s">
        <v>10557</v>
      </c>
      <c r="O110" s="405" t="s">
        <v>10556</v>
      </c>
      <c r="P110" s="894">
        <v>1107012</v>
      </c>
      <c r="Q110" s="890" t="s">
        <v>10566</v>
      </c>
      <c r="R110" s="909" t="s">
        <v>10566</v>
      </c>
      <c r="S110" s="906" t="s">
        <v>10567</v>
      </c>
      <c r="T110" s="405" t="s">
        <v>10568</v>
      </c>
      <c r="U110" s="890" t="s">
        <v>58</v>
      </c>
      <c r="V110" s="890" t="s">
        <v>58</v>
      </c>
      <c r="W110" s="890" t="s">
        <v>59</v>
      </c>
      <c r="X110" s="898"/>
      <c r="Y110" s="894" t="b">
        <v>0</v>
      </c>
      <c r="Z110" s="898"/>
    </row>
    <row r="111" spans="1:26" ht="34">
      <c r="A111" s="899" t="s">
        <v>10251</v>
      </c>
      <c r="B111" s="887" t="s">
        <v>10252</v>
      </c>
      <c r="C111" s="888" t="s">
        <v>10253</v>
      </c>
      <c r="D111" s="900"/>
      <c r="E111" s="901" t="s">
        <v>10553</v>
      </c>
      <c r="F111" s="891" t="s">
        <v>10553</v>
      </c>
      <c r="G111" s="902" t="s">
        <v>10554</v>
      </c>
      <c r="H111" s="888" t="s">
        <v>10555</v>
      </c>
      <c r="I111" s="900"/>
      <c r="J111" s="904">
        <v>5</v>
      </c>
      <c r="K111" s="903">
        <v>1107</v>
      </c>
      <c r="L111" s="903">
        <v>110701</v>
      </c>
      <c r="M111" s="905" t="s">
        <v>10556</v>
      </c>
      <c r="N111" s="907" t="s">
        <v>10557</v>
      </c>
      <c r="O111" s="405" t="s">
        <v>10556</v>
      </c>
      <c r="P111" s="903">
        <v>1107013</v>
      </c>
      <c r="Q111" s="901" t="s">
        <v>10569</v>
      </c>
      <c r="R111" s="905" t="s">
        <v>10570</v>
      </c>
      <c r="S111" s="907" t="s">
        <v>10571</v>
      </c>
      <c r="T111" s="405" t="s">
        <v>10570</v>
      </c>
      <c r="U111" s="901" t="s">
        <v>59</v>
      </c>
      <c r="V111" s="901" t="s">
        <v>58</v>
      </c>
      <c r="W111" s="901" t="s">
        <v>59</v>
      </c>
      <c r="X111" s="908"/>
      <c r="Y111" s="903" t="b">
        <v>0</v>
      </c>
      <c r="Z111" s="908"/>
    </row>
    <row r="112" spans="1:26" ht="34">
      <c r="A112" s="886" t="s">
        <v>10251</v>
      </c>
      <c r="B112" s="887" t="s">
        <v>10252</v>
      </c>
      <c r="C112" s="888" t="s">
        <v>10253</v>
      </c>
      <c r="D112" s="889"/>
      <c r="E112" s="890" t="s">
        <v>10553</v>
      </c>
      <c r="F112" s="891" t="s">
        <v>10553</v>
      </c>
      <c r="G112" s="892" t="s">
        <v>10554</v>
      </c>
      <c r="H112" s="888" t="s">
        <v>10555</v>
      </c>
      <c r="I112" s="889"/>
      <c r="J112" s="895">
        <v>6</v>
      </c>
      <c r="K112" s="894">
        <v>1107</v>
      </c>
      <c r="L112" s="894">
        <v>110701</v>
      </c>
      <c r="M112" s="905" t="s">
        <v>10556</v>
      </c>
      <c r="N112" s="906" t="s">
        <v>10557</v>
      </c>
      <c r="O112" s="405" t="s">
        <v>10556</v>
      </c>
      <c r="P112" s="894">
        <v>1107015</v>
      </c>
      <c r="Q112" s="890" t="s">
        <v>10572</v>
      </c>
      <c r="R112" s="909" t="s">
        <v>10572</v>
      </c>
      <c r="S112" s="906" t="s">
        <v>10573</v>
      </c>
      <c r="T112" s="405" t="s">
        <v>10572</v>
      </c>
      <c r="U112" s="890" t="s">
        <v>58</v>
      </c>
      <c r="V112" s="890" t="s">
        <v>58</v>
      </c>
      <c r="W112" s="890" t="s">
        <v>59</v>
      </c>
      <c r="X112" s="898"/>
      <c r="Y112" s="894" t="b">
        <v>0</v>
      </c>
      <c r="Z112" s="898"/>
    </row>
    <row r="113" spans="1:26" ht="34">
      <c r="A113" s="899" t="s">
        <v>10251</v>
      </c>
      <c r="B113" s="887" t="s">
        <v>10252</v>
      </c>
      <c r="C113" s="888" t="s">
        <v>10253</v>
      </c>
      <c r="D113" s="900"/>
      <c r="E113" s="901" t="s">
        <v>10553</v>
      </c>
      <c r="F113" s="891" t="s">
        <v>10553</v>
      </c>
      <c r="G113" s="902" t="s">
        <v>10554</v>
      </c>
      <c r="H113" s="888" t="s">
        <v>10555</v>
      </c>
      <c r="I113" s="900"/>
      <c r="J113" s="904">
        <v>7</v>
      </c>
      <c r="K113" s="903">
        <v>1107</v>
      </c>
      <c r="L113" s="903">
        <v>110701</v>
      </c>
      <c r="M113" s="905" t="s">
        <v>10556</v>
      </c>
      <c r="N113" s="907" t="s">
        <v>10557</v>
      </c>
      <c r="O113" s="405" t="s">
        <v>10556</v>
      </c>
      <c r="P113" s="903">
        <v>1107017</v>
      </c>
      <c r="Q113" s="901" t="s">
        <v>3891</v>
      </c>
      <c r="R113" s="905" t="s">
        <v>3891</v>
      </c>
      <c r="S113" s="907" t="s">
        <v>10574</v>
      </c>
      <c r="T113" s="405" t="s">
        <v>10575</v>
      </c>
      <c r="U113" s="901" t="s">
        <v>58</v>
      </c>
      <c r="V113" s="901" t="s">
        <v>58</v>
      </c>
      <c r="W113" s="901" t="s">
        <v>59</v>
      </c>
      <c r="X113" s="908"/>
      <c r="Y113" s="903" t="b">
        <v>0</v>
      </c>
      <c r="Z113" s="908"/>
    </row>
    <row r="114" spans="1:26" ht="34">
      <c r="A114" s="886" t="s">
        <v>10251</v>
      </c>
      <c r="B114" s="887" t="s">
        <v>10252</v>
      </c>
      <c r="C114" s="888" t="s">
        <v>10253</v>
      </c>
      <c r="D114" s="889"/>
      <c r="E114" s="890" t="s">
        <v>10553</v>
      </c>
      <c r="F114" s="891" t="s">
        <v>10553</v>
      </c>
      <c r="G114" s="892" t="s">
        <v>10554</v>
      </c>
      <c r="H114" s="888" t="s">
        <v>10555</v>
      </c>
      <c r="I114" s="889"/>
      <c r="J114" s="895">
        <v>8</v>
      </c>
      <c r="K114" s="894">
        <v>1107</v>
      </c>
      <c r="L114" s="894">
        <v>110701</v>
      </c>
      <c r="M114" s="905" t="s">
        <v>10556</v>
      </c>
      <c r="N114" s="906" t="s">
        <v>10557</v>
      </c>
      <c r="O114" s="405" t="s">
        <v>10556</v>
      </c>
      <c r="P114" s="894">
        <v>1107020</v>
      </c>
      <c r="Q114" s="890" t="s">
        <v>10576</v>
      </c>
      <c r="R114" s="909" t="s">
        <v>10576</v>
      </c>
      <c r="S114" s="906" t="s">
        <v>10577</v>
      </c>
      <c r="T114" s="405" t="s">
        <v>10578</v>
      </c>
      <c r="U114" s="890" t="s">
        <v>58</v>
      </c>
      <c r="V114" s="890" t="s">
        <v>58</v>
      </c>
      <c r="W114" s="890" t="s">
        <v>59</v>
      </c>
      <c r="X114" s="898"/>
      <c r="Y114" s="894" t="b">
        <v>1</v>
      </c>
      <c r="Z114" s="898"/>
    </row>
    <row r="115" spans="1:26" ht="34">
      <c r="A115" s="899" t="s">
        <v>10251</v>
      </c>
      <c r="B115" s="887" t="s">
        <v>10252</v>
      </c>
      <c r="C115" s="888" t="s">
        <v>10253</v>
      </c>
      <c r="D115" s="900"/>
      <c r="E115" s="901" t="s">
        <v>10553</v>
      </c>
      <c r="F115" s="891" t="s">
        <v>10553</v>
      </c>
      <c r="G115" s="902" t="s">
        <v>10554</v>
      </c>
      <c r="H115" s="888" t="s">
        <v>10555</v>
      </c>
      <c r="I115" s="900"/>
      <c r="J115" s="904">
        <v>9</v>
      </c>
      <c r="K115" s="903">
        <v>1107</v>
      </c>
      <c r="L115" s="903">
        <v>110701</v>
      </c>
      <c r="M115" s="905" t="s">
        <v>10556</v>
      </c>
      <c r="N115" s="907" t="s">
        <v>10557</v>
      </c>
      <c r="O115" s="405" t="s">
        <v>10556</v>
      </c>
      <c r="P115" s="903">
        <v>1107019</v>
      </c>
      <c r="Q115" s="901" t="s">
        <v>10579</v>
      </c>
      <c r="R115" s="905" t="s">
        <v>10579</v>
      </c>
      <c r="S115" s="907" t="s">
        <v>10580</v>
      </c>
      <c r="T115" s="405" t="s">
        <v>10579</v>
      </c>
      <c r="U115" s="901" t="s">
        <v>58</v>
      </c>
      <c r="V115" s="901" t="s">
        <v>58</v>
      </c>
      <c r="W115" s="901" t="s">
        <v>59</v>
      </c>
      <c r="X115" s="908"/>
      <c r="Y115" s="903" t="b">
        <v>0</v>
      </c>
      <c r="Z115" s="908"/>
    </row>
    <row r="116" spans="1:26" ht="34">
      <c r="A116" s="886" t="s">
        <v>10251</v>
      </c>
      <c r="B116" s="887" t="s">
        <v>10252</v>
      </c>
      <c r="C116" s="888" t="s">
        <v>10253</v>
      </c>
      <c r="D116" s="889"/>
      <c r="E116" s="890" t="s">
        <v>10553</v>
      </c>
      <c r="F116" s="891" t="s">
        <v>10553</v>
      </c>
      <c r="G116" s="892" t="s">
        <v>10554</v>
      </c>
      <c r="H116" s="888" t="s">
        <v>10555</v>
      </c>
      <c r="I116" s="889"/>
      <c r="J116" s="895">
        <v>10</v>
      </c>
      <c r="K116" s="894">
        <v>1107</v>
      </c>
      <c r="L116" s="894">
        <v>110701</v>
      </c>
      <c r="M116" s="905" t="s">
        <v>10556</v>
      </c>
      <c r="N116" s="906" t="s">
        <v>10557</v>
      </c>
      <c r="O116" s="405" t="s">
        <v>10556</v>
      </c>
      <c r="P116" s="894">
        <v>1107021</v>
      </c>
      <c r="Q116" s="890" t="s">
        <v>10581</v>
      </c>
      <c r="R116" s="909" t="s">
        <v>10582</v>
      </c>
      <c r="S116" s="906" t="s">
        <v>10583</v>
      </c>
      <c r="T116" s="405" t="s">
        <v>10582</v>
      </c>
      <c r="U116" s="890" t="s">
        <v>59</v>
      </c>
      <c r="V116" s="890" t="s">
        <v>58</v>
      </c>
      <c r="W116" s="890" t="s">
        <v>59</v>
      </c>
      <c r="X116" s="898"/>
      <c r="Y116" s="894" t="b">
        <v>0</v>
      </c>
      <c r="Z116" s="898"/>
    </row>
    <row r="117" spans="1:26" ht="34">
      <c r="A117" s="899" t="s">
        <v>10251</v>
      </c>
      <c r="B117" s="887" t="s">
        <v>10252</v>
      </c>
      <c r="C117" s="888" t="s">
        <v>10253</v>
      </c>
      <c r="D117" s="900"/>
      <c r="E117" s="901" t="s">
        <v>10553</v>
      </c>
      <c r="F117" s="891" t="s">
        <v>10553</v>
      </c>
      <c r="G117" s="902" t="s">
        <v>10554</v>
      </c>
      <c r="H117" s="888" t="s">
        <v>10555</v>
      </c>
      <c r="I117" s="900"/>
      <c r="J117" s="904">
        <v>11</v>
      </c>
      <c r="K117" s="903">
        <v>1107</v>
      </c>
      <c r="L117" s="903">
        <v>110701</v>
      </c>
      <c r="M117" s="905" t="s">
        <v>10556</v>
      </c>
      <c r="N117" s="907" t="s">
        <v>10557</v>
      </c>
      <c r="O117" s="405" t="s">
        <v>10556</v>
      </c>
      <c r="P117" s="903">
        <v>1107033</v>
      </c>
      <c r="Q117" s="901" t="s">
        <v>10584</v>
      </c>
      <c r="R117" s="905" t="s">
        <v>10584</v>
      </c>
      <c r="S117" s="907" t="s">
        <v>10585</v>
      </c>
      <c r="T117" s="405" t="s">
        <v>10584</v>
      </c>
      <c r="U117" s="901" t="s">
        <v>58</v>
      </c>
      <c r="V117" s="901" t="s">
        <v>58</v>
      </c>
      <c r="W117" s="901" t="s">
        <v>59</v>
      </c>
      <c r="X117" s="908"/>
      <c r="Y117" s="903" t="b">
        <v>0</v>
      </c>
      <c r="Z117" s="908"/>
    </row>
    <row r="118" spans="1:26" ht="34">
      <c r="A118" s="886" t="s">
        <v>10251</v>
      </c>
      <c r="B118" s="887" t="s">
        <v>10252</v>
      </c>
      <c r="C118" s="888" t="s">
        <v>10253</v>
      </c>
      <c r="D118" s="889"/>
      <c r="E118" s="890" t="s">
        <v>10553</v>
      </c>
      <c r="F118" s="891" t="s">
        <v>10553</v>
      </c>
      <c r="G118" s="892" t="s">
        <v>10554</v>
      </c>
      <c r="H118" s="888" t="s">
        <v>10555</v>
      </c>
      <c r="I118" s="889"/>
      <c r="J118" s="895">
        <v>12</v>
      </c>
      <c r="K118" s="894">
        <v>1107</v>
      </c>
      <c r="L118" s="894">
        <v>110701</v>
      </c>
      <c r="M118" s="905" t="s">
        <v>10556</v>
      </c>
      <c r="N118" s="906" t="s">
        <v>10557</v>
      </c>
      <c r="O118" s="405" t="s">
        <v>10556</v>
      </c>
      <c r="P118" s="894">
        <v>1107034</v>
      </c>
      <c r="Q118" s="890" t="s">
        <v>10586</v>
      </c>
      <c r="R118" s="909" t="s">
        <v>10587</v>
      </c>
      <c r="S118" s="906" t="s">
        <v>10588</v>
      </c>
      <c r="T118" s="405" t="s">
        <v>10589</v>
      </c>
      <c r="U118" s="890" t="s">
        <v>59</v>
      </c>
      <c r="V118" s="890" t="s">
        <v>58</v>
      </c>
      <c r="W118" s="890" t="s">
        <v>59</v>
      </c>
      <c r="X118" s="898"/>
      <c r="Y118" s="894" t="b">
        <v>0</v>
      </c>
      <c r="Z118" s="898"/>
    </row>
    <row r="119" spans="1:26" ht="34">
      <c r="A119" s="899" t="s">
        <v>10251</v>
      </c>
      <c r="B119" s="887" t="s">
        <v>10252</v>
      </c>
      <c r="C119" s="888" t="s">
        <v>10253</v>
      </c>
      <c r="D119" s="900"/>
      <c r="E119" s="901" t="s">
        <v>10553</v>
      </c>
      <c r="F119" s="891" t="s">
        <v>10553</v>
      </c>
      <c r="G119" s="902" t="s">
        <v>10554</v>
      </c>
      <c r="H119" s="888" t="s">
        <v>10555</v>
      </c>
      <c r="I119" s="900">
        <v>28</v>
      </c>
      <c r="J119" s="904">
        <v>13</v>
      </c>
      <c r="K119" s="903">
        <v>1107</v>
      </c>
      <c r="L119" s="903">
        <v>110702</v>
      </c>
      <c r="M119" s="905" t="s">
        <v>10590</v>
      </c>
      <c r="N119" s="907" t="s">
        <v>10591</v>
      </c>
      <c r="O119" s="405" t="s">
        <v>10592</v>
      </c>
      <c r="P119" s="903">
        <v>1107014</v>
      </c>
      <c r="Q119" s="901" t="s">
        <v>10593</v>
      </c>
      <c r="R119" s="905" t="s">
        <v>10590</v>
      </c>
      <c r="S119" s="907" t="s">
        <v>10591</v>
      </c>
      <c r="T119" s="405" t="s">
        <v>10592</v>
      </c>
      <c r="U119" s="901" t="s">
        <v>58</v>
      </c>
      <c r="V119" s="901" t="s">
        <v>58</v>
      </c>
      <c r="W119" s="901" t="s">
        <v>59</v>
      </c>
      <c r="X119" s="908"/>
      <c r="Y119" s="903" t="b">
        <v>0</v>
      </c>
      <c r="Z119" s="908"/>
    </row>
    <row r="120" spans="1:26" ht="34">
      <c r="A120" s="886" t="s">
        <v>10251</v>
      </c>
      <c r="B120" s="887" t="s">
        <v>10252</v>
      </c>
      <c r="C120" s="888" t="s">
        <v>10253</v>
      </c>
      <c r="D120" s="889"/>
      <c r="E120" s="890" t="s">
        <v>10553</v>
      </c>
      <c r="F120" s="891" t="s">
        <v>10553</v>
      </c>
      <c r="G120" s="892" t="s">
        <v>10554</v>
      </c>
      <c r="H120" s="888" t="s">
        <v>10555</v>
      </c>
      <c r="I120" s="889"/>
      <c r="J120" s="895">
        <v>14</v>
      </c>
      <c r="K120" s="894">
        <v>1107</v>
      </c>
      <c r="L120" s="894">
        <v>110702</v>
      </c>
      <c r="M120" s="909" t="s">
        <v>10590</v>
      </c>
      <c r="N120" s="906" t="s">
        <v>10591</v>
      </c>
      <c r="O120" s="405" t="s">
        <v>10592</v>
      </c>
      <c r="P120" s="894">
        <v>1107016</v>
      </c>
      <c r="Q120" s="890" t="s">
        <v>10594</v>
      </c>
      <c r="R120" s="909" t="s">
        <v>10594</v>
      </c>
      <c r="S120" s="906" t="s">
        <v>10595</v>
      </c>
      <c r="T120" s="405" t="s">
        <v>10594</v>
      </c>
      <c r="U120" s="890" t="s">
        <v>58</v>
      </c>
      <c r="V120" s="890" t="s">
        <v>58</v>
      </c>
      <c r="W120" s="890" t="s">
        <v>59</v>
      </c>
      <c r="X120" s="898"/>
      <c r="Y120" s="894" t="b">
        <v>0</v>
      </c>
      <c r="Z120" s="898"/>
    </row>
    <row r="121" spans="1:26" ht="34">
      <c r="A121" s="899" t="s">
        <v>10251</v>
      </c>
      <c r="B121" s="887" t="s">
        <v>10252</v>
      </c>
      <c r="C121" s="888" t="s">
        <v>10253</v>
      </c>
      <c r="D121" s="900"/>
      <c r="E121" s="901" t="s">
        <v>10553</v>
      </c>
      <c r="F121" s="891" t="s">
        <v>10553</v>
      </c>
      <c r="G121" s="902" t="s">
        <v>10554</v>
      </c>
      <c r="H121" s="888" t="s">
        <v>10555</v>
      </c>
      <c r="I121" s="900"/>
      <c r="J121" s="904">
        <v>15</v>
      </c>
      <c r="K121" s="903">
        <v>1107</v>
      </c>
      <c r="L121" s="903">
        <v>110702</v>
      </c>
      <c r="M121" s="905" t="s">
        <v>10590</v>
      </c>
      <c r="N121" s="907" t="s">
        <v>10591</v>
      </c>
      <c r="O121" s="405" t="s">
        <v>10592</v>
      </c>
      <c r="P121" s="903">
        <v>1107025</v>
      </c>
      <c r="Q121" s="901" t="s">
        <v>10596</v>
      </c>
      <c r="R121" s="905" t="s">
        <v>10596</v>
      </c>
      <c r="S121" s="907" t="s">
        <v>10597</v>
      </c>
      <c r="T121" s="405" t="s">
        <v>10596</v>
      </c>
      <c r="U121" s="901" t="s">
        <v>58</v>
      </c>
      <c r="V121" s="901" t="s">
        <v>58</v>
      </c>
      <c r="W121" s="901" t="s">
        <v>59</v>
      </c>
      <c r="X121" s="901" t="s">
        <v>10598</v>
      </c>
      <c r="Y121" s="903" t="b">
        <v>0</v>
      </c>
      <c r="Z121" s="908"/>
    </row>
    <row r="122" spans="1:26" ht="34">
      <c r="A122" s="886" t="s">
        <v>10251</v>
      </c>
      <c r="B122" s="887" t="s">
        <v>10252</v>
      </c>
      <c r="C122" s="888" t="s">
        <v>10253</v>
      </c>
      <c r="D122" s="889"/>
      <c r="E122" s="890" t="s">
        <v>10553</v>
      </c>
      <c r="F122" s="891" t="s">
        <v>10553</v>
      </c>
      <c r="G122" s="892" t="s">
        <v>10554</v>
      </c>
      <c r="H122" s="888" t="s">
        <v>10555</v>
      </c>
      <c r="I122" s="889"/>
      <c r="J122" s="895">
        <v>16</v>
      </c>
      <c r="K122" s="894">
        <v>1107</v>
      </c>
      <c r="L122" s="894">
        <v>110702</v>
      </c>
      <c r="M122" s="909" t="s">
        <v>10590</v>
      </c>
      <c r="N122" s="906" t="s">
        <v>10591</v>
      </c>
      <c r="O122" s="405" t="s">
        <v>10592</v>
      </c>
      <c r="P122" s="894">
        <v>1107028</v>
      </c>
      <c r="Q122" s="890" t="s">
        <v>10599</v>
      </c>
      <c r="R122" s="909" t="s">
        <v>10599</v>
      </c>
      <c r="S122" s="906" t="s">
        <v>10600</v>
      </c>
      <c r="T122" s="405" t="s">
        <v>10601</v>
      </c>
      <c r="U122" s="890" t="s">
        <v>58</v>
      </c>
      <c r="V122" s="890" t="s">
        <v>58</v>
      </c>
      <c r="W122" s="890" t="s">
        <v>59</v>
      </c>
      <c r="X122" s="898"/>
      <c r="Y122" s="894" t="b">
        <v>0</v>
      </c>
      <c r="Z122" s="898"/>
    </row>
    <row r="123" spans="1:26" ht="85">
      <c r="A123" s="899" t="s">
        <v>10251</v>
      </c>
      <c r="B123" s="887" t="s">
        <v>10252</v>
      </c>
      <c r="C123" s="888" t="s">
        <v>10253</v>
      </c>
      <c r="D123" s="900"/>
      <c r="E123" s="901" t="s">
        <v>10553</v>
      </c>
      <c r="F123" s="891" t="s">
        <v>10553</v>
      </c>
      <c r="G123" s="902" t="s">
        <v>10554</v>
      </c>
      <c r="H123" s="888" t="s">
        <v>10555</v>
      </c>
      <c r="I123" s="900"/>
      <c r="J123" s="904">
        <v>17</v>
      </c>
      <c r="K123" s="903">
        <v>1107</v>
      </c>
      <c r="L123" s="903">
        <v>110702</v>
      </c>
      <c r="M123" s="905" t="s">
        <v>10590</v>
      </c>
      <c r="N123" s="907" t="s">
        <v>10591</v>
      </c>
      <c r="O123" s="405" t="s">
        <v>10592</v>
      </c>
      <c r="P123" s="903">
        <v>114037</v>
      </c>
      <c r="Q123" s="901" t="s">
        <v>10381</v>
      </c>
      <c r="R123" s="905" t="s">
        <v>10381</v>
      </c>
      <c r="S123" s="907" t="s">
        <v>10382</v>
      </c>
      <c r="T123" s="405" t="s">
        <v>10381</v>
      </c>
      <c r="U123" s="901" t="s">
        <v>58</v>
      </c>
      <c r="V123" s="901" t="s">
        <v>58</v>
      </c>
      <c r="W123" s="901" t="s">
        <v>2381</v>
      </c>
      <c r="X123" s="901" t="s">
        <v>10602</v>
      </c>
      <c r="Y123" s="903" t="b">
        <v>1</v>
      </c>
      <c r="Z123" s="908"/>
    </row>
    <row r="124" spans="1:26" ht="34">
      <c r="A124" s="886" t="s">
        <v>10251</v>
      </c>
      <c r="B124" s="887" t="s">
        <v>10252</v>
      </c>
      <c r="C124" s="888" t="s">
        <v>10253</v>
      </c>
      <c r="D124" s="889"/>
      <c r="E124" s="890" t="s">
        <v>10553</v>
      </c>
      <c r="F124" s="891" t="s">
        <v>10553</v>
      </c>
      <c r="G124" s="892" t="s">
        <v>10554</v>
      </c>
      <c r="H124" s="888" t="s">
        <v>10555</v>
      </c>
      <c r="I124" s="889">
        <v>29</v>
      </c>
      <c r="J124" s="895">
        <v>18</v>
      </c>
      <c r="K124" s="894">
        <v>1107</v>
      </c>
      <c r="L124" s="894">
        <v>110703</v>
      </c>
      <c r="M124" s="909" t="s">
        <v>10603</v>
      </c>
      <c r="N124" s="906" t="s">
        <v>10604</v>
      </c>
      <c r="O124" s="405" t="s">
        <v>10603</v>
      </c>
      <c r="P124" s="894">
        <v>1107022</v>
      </c>
      <c r="Q124" s="890" t="s">
        <v>10603</v>
      </c>
      <c r="R124" s="909" t="s">
        <v>10603</v>
      </c>
      <c r="S124" s="906" t="s">
        <v>10604</v>
      </c>
      <c r="T124" s="405" t="s">
        <v>10603</v>
      </c>
      <c r="U124" s="890" t="s">
        <v>58</v>
      </c>
      <c r="V124" s="890" t="s">
        <v>58</v>
      </c>
      <c r="W124" s="890" t="s">
        <v>59</v>
      </c>
      <c r="X124" s="898"/>
      <c r="Y124" s="894" t="b">
        <v>0</v>
      </c>
      <c r="Z124" s="898"/>
    </row>
    <row r="125" spans="1:26" ht="34">
      <c r="A125" s="899" t="s">
        <v>10251</v>
      </c>
      <c r="B125" s="887" t="s">
        <v>10252</v>
      </c>
      <c r="C125" s="888" t="s">
        <v>10253</v>
      </c>
      <c r="D125" s="900"/>
      <c r="E125" s="901" t="s">
        <v>10553</v>
      </c>
      <c r="F125" s="891" t="s">
        <v>10553</v>
      </c>
      <c r="G125" s="902" t="s">
        <v>10554</v>
      </c>
      <c r="H125" s="888" t="s">
        <v>10555</v>
      </c>
      <c r="I125" s="900">
        <v>30</v>
      </c>
      <c r="J125" s="904">
        <v>19</v>
      </c>
      <c r="K125" s="903">
        <v>1107</v>
      </c>
      <c r="L125" s="903">
        <v>110704</v>
      </c>
      <c r="M125" s="905" t="s">
        <v>10605</v>
      </c>
      <c r="N125" s="907" t="s">
        <v>15877</v>
      </c>
      <c r="O125" s="405" t="s">
        <v>10605</v>
      </c>
      <c r="P125" s="903">
        <v>1107023</v>
      </c>
      <c r="Q125" s="901" t="s">
        <v>10606</v>
      </c>
      <c r="R125" s="905" t="s">
        <v>10606</v>
      </c>
      <c r="S125" s="907" t="s">
        <v>10607</v>
      </c>
      <c r="T125" s="405" t="s">
        <v>10606</v>
      </c>
      <c r="U125" s="901" t="s">
        <v>58</v>
      </c>
      <c r="V125" s="901" t="s">
        <v>58</v>
      </c>
      <c r="W125" s="901" t="s">
        <v>59</v>
      </c>
      <c r="X125" s="908"/>
      <c r="Y125" s="903" t="b">
        <v>0</v>
      </c>
      <c r="Z125" s="908"/>
    </row>
    <row r="126" spans="1:26" ht="34">
      <c r="A126" s="886" t="s">
        <v>10251</v>
      </c>
      <c r="B126" s="887" t="s">
        <v>10252</v>
      </c>
      <c r="C126" s="888" t="s">
        <v>10253</v>
      </c>
      <c r="D126" s="889"/>
      <c r="E126" s="890" t="s">
        <v>10553</v>
      </c>
      <c r="F126" s="891" t="s">
        <v>10553</v>
      </c>
      <c r="G126" s="892" t="s">
        <v>10554</v>
      </c>
      <c r="H126" s="888" t="s">
        <v>10555</v>
      </c>
      <c r="I126" s="889"/>
      <c r="J126" s="895">
        <v>20</v>
      </c>
      <c r="K126" s="894">
        <v>1107</v>
      </c>
      <c r="L126" s="894">
        <v>110704</v>
      </c>
      <c r="M126" s="905" t="s">
        <v>10605</v>
      </c>
      <c r="N126" s="907" t="s">
        <v>15877</v>
      </c>
      <c r="O126" s="405" t="s">
        <v>10605</v>
      </c>
      <c r="P126" s="894">
        <v>1107026</v>
      </c>
      <c r="Q126" s="890" t="s">
        <v>10608</v>
      </c>
      <c r="R126" s="909" t="s">
        <v>10608</v>
      </c>
      <c r="S126" s="906" t="s">
        <v>10609</v>
      </c>
      <c r="T126" s="405" t="s">
        <v>10610</v>
      </c>
      <c r="U126" s="890" t="s">
        <v>58</v>
      </c>
      <c r="V126" s="890" t="s">
        <v>58</v>
      </c>
      <c r="W126" s="890" t="s">
        <v>59</v>
      </c>
      <c r="X126" s="898"/>
      <c r="Y126" s="894" t="b">
        <v>0</v>
      </c>
      <c r="Z126" s="898"/>
    </row>
    <row r="127" spans="1:26" ht="34">
      <c r="A127" s="899" t="s">
        <v>10251</v>
      </c>
      <c r="B127" s="887" t="s">
        <v>10252</v>
      </c>
      <c r="C127" s="888" t="s">
        <v>10253</v>
      </c>
      <c r="D127" s="900"/>
      <c r="E127" s="901" t="s">
        <v>10553</v>
      </c>
      <c r="F127" s="891" t="s">
        <v>10553</v>
      </c>
      <c r="G127" s="902" t="s">
        <v>10554</v>
      </c>
      <c r="H127" s="888" t="s">
        <v>10555</v>
      </c>
      <c r="I127" s="900"/>
      <c r="J127" s="904">
        <v>21</v>
      </c>
      <c r="K127" s="903">
        <v>1107</v>
      </c>
      <c r="L127" s="903">
        <v>110704</v>
      </c>
      <c r="M127" s="905" t="s">
        <v>10605</v>
      </c>
      <c r="N127" s="907" t="s">
        <v>15877</v>
      </c>
      <c r="O127" s="405" t="s">
        <v>10605</v>
      </c>
      <c r="P127" s="903">
        <v>1107027</v>
      </c>
      <c r="Q127" s="901" t="s">
        <v>10611</v>
      </c>
      <c r="R127" s="905" t="s">
        <v>10611</v>
      </c>
      <c r="S127" s="907" t="s">
        <v>10612</v>
      </c>
      <c r="T127" s="405" t="s">
        <v>10611</v>
      </c>
      <c r="U127" s="901" t="s">
        <v>58</v>
      </c>
      <c r="V127" s="901" t="s">
        <v>58</v>
      </c>
      <c r="W127" s="901" t="s">
        <v>59</v>
      </c>
      <c r="X127" s="908"/>
      <c r="Y127" s="903" t="b">
        <v>0</v>
      </c>
      <c r="Z127" s="908"/>
    </row>
    <row r="128" spans="1:26" ht="34">
      <c r="A128" s="886" t="s">
        <v>10251</v>
      </c>
      <c r="B128" s="887" t="s">
        <v>10252</v>
      </c>
      <c r="C128" s="888" t="s">
        <v>10253</v>
      </c>
      <c r="D128" s="889"/>
      <c r="E128" s="890" t="s">
        <v>10553</v>
      </c>
      <c r="F128" s="891" t="s">
        <v>10553</v>
      </c>
      <c r="G128" s="892" t="s">
        <v>10554</v>
      </c>
      <c r="H128" s="888" t="s">
        <v>10555</v>
      </c>
      <c r="I128" s="889">
        <v>31</v>
      </c>
      <c r="J128" s="895">
        <v>22</v>
      </c>
      <c r="K128" s="894">
        <v>1107</v>
      </c>
      <c r="L128" s="894">
        <v>110705</v>
      </c>
      <c r="M128" s="928" t="s">
        <v>10613</v>
      </c>
      <c r="N128" s="906" t="s">
        <v>10614</v>
      </c>
      <c r="O128" s="405" t="s">
        <v>10615</v>
      </c>
      <c r="P128" s="894">
        <v>1107003</v>
      </c>
      <c r="Q128" s="890" t="s">
        <v>10616</v>
      </c>
      <c r="R128" s="909" t="s">
        <v>10616</v>
      </c>
      <c r="S128" s="906" t="s">
        <v>10617</v>
      </c>
      <c r="T128" s="405" t="s">
        <v>10616</v>
      </c>
      <c r="U128" s="890" t="s">
        <v>58</v>
      </c>
      <c r="V128" s="890" t="s">
        <v>58</v>
      </c>
      <c r="W128" s="890" t="s">
        <v>59</v>
      </c>
      <c r="X128" s="898"/>
      <c r="Y128" s="894" t="b">
        <v>0</v>
      </c>
      <c r="Z128" s="898"/>
    </row>
    <row r="129" spans="1:26" ht="34">
      <c r="A129" s="899" t="s">
        <v>10251</v>
      </c>
      <c r="B129" s="887" t="s">
        <v>10252</v>
      </c>
      <c r="C129" s="888" t="s">
        <v>10253</v>
      </c>
      <c r="D129" s="900"/>
      <c r="E129" s="901" t="s">
        <v>10553</v>
      </c>
      <c r="F129" s="891" t="s">
        <v>10553</v>
      </c>
      <c r="G129" s="902" t="s">
        <v>10554</v>
      </c>
      <c r="H129" s="888" t="s">
        <v>10555</v>
      </c>
      <c r="I129" s="900"/>
      <c r="J129" s="904">
        <v>23</v>
      </c>
      <c r="K129" s="903">
        <v>1107</v>
      </c>
      <c r="L129" s="903">
        <v>110705</v>
      </c>
      <c r="M129" s="905" t="s">
        <v>10613</v>
      </c>
      <c r="N129" s="907" t="s">
        <v>10614</v>
      </c>
      <c r="O129" s="405" t="s">
        <v>10615</v>
      </c>
      <c r="P129" s="903">
        <v>1107024</v>
      </c>
      <c r="Q129" s="901" t="s">
        <v>10618</v>
      </c>
      <c r="R129" s="905" t="s">
        <v>10618</v>
      </c>
      <c r="S129" s="907" t="s">
        <v>10619</v>
      </c>
      <c r="T129" s="405" t="s">
        <v>10618</v>
      </c>
      <c r="U129" s="901" t="s">
        <v>58</v>
      </c>
      <c r="V129" s="901" t="s">
        <v>58</v>
      </c>
      <c r="W129" s="901" t="s">
        <v>59</v>
      </c>
      <c r="X129" s="908"/>
      <c r="Y129" s="903" t="b">
        <v>0</v>
      </c>
      <c r="Z129" s="908"/>
    </row>
    <row r="130" spans="1:26" ht="34">
      <c r="A130" s="886" t="s">
        <v>10251</v>
      </c>
      <c r="B130" s="887" t="s">
        <v>10252</v>
      </c>
      <c r="C130" s="888" t="s">
        <v>10253</v>
      </c>
      <c r="D130" s="889"/>
      <c r="E130" s="890" t="s">
        <v>10553</v>
      </c>
      <c r="F130" s="891" t="s">
        <v>10553</v>
      </c>
      <c r="G130" s="892" t="s">
        <v>10554</v>
      </c>
      <c r="H130" s="888" t="s">
        <v>10555</v>
      </c>
      <c r="I130" s="889"/>
      <c r="J130" s="895">
        <v>24</v>
      </c>
      <c r="K130" s="894">
        <v>1107</v>
      </c>
      <c r="L130" s="894">
        <v>110705</v>
      </c>
      <c r="M130" s="909" t="s">
        <v>10613</v>
      </c>
      <c r="N130" s="906" t="s">
        <v>10614</v>
      </c>
      <c r="O130" s="405" t="s">
        <v>10615</v>
      </c>
      <c r="P130" s="894">
        <v>1107036</v>
      </c>
      <c r="Q130" s="890" t="s">
        <v>10620</v>
      </c>
      <c r="R130" s="909" t="s">
        <v>10620</v>
      </c>
      <c r="S130" s="906" t="s">
        <v>10621</v>
      </c>
      <c r="T130" s="405" t="s">
        <v>10622</v>
      </c>
      <c r="U130" s="890" t="s">
        <v>58</v>
      </c>
      <c r="V130" s="890" t="s">
        <v>58</v>
      </c>
      <c r="W130" s="890" t="s">
        <v>59</v>
      </c>
      <c r="X130" s="898"/>
      <c r="Y130" s="894" t="b">
        <v>0</v>
      </c>
      <c r="Z130" s="898"/>
    </row>
    <row r="131" spans="1:26" ht="34">
      <c r="A131" s="899" t="s">
        <v>10251</v>
      </c>
      <c r="B131" s="887" t="s">
        <v>10252</v>
      </c>
      <c r="C131" s="888" t="s">
        <v>10253</v>
      </c>
      <c r="D131" s="900"/>
      <c r="E131" s="901" t="s">
        <v>10553</v>
      </c>
      <c r="F131" s="891" t="s">
        <v>10553</v>
      </c>
      <c r="G131" s="902" t="s">
        <v>10554</v>
      </c>
      <c r="H131" s="888" t="s">
        <v>10555</v>
      </c>
      <c r="I131" s="900">
        <v>32</v>
      </c>
      <c r="J131" s="904">
        <v>25</v>
      </c>
      <c r="K131" s="903">
        <v>1107</v>
      </c>
      <c r="L131" s="903">
        <v>110706</v>
      </c>
      <c r="M131" s="905" t="s">
        <v>10623</v>
      </c>
      <c r="N131" s="907" t="s">
        <v>10624</v>
      </c>
      <c r="O131" s="405" t="s">
        <v>10625</v>
      </c>
      <c r="P131" s="903">
        <v>1107029</v>
      </c>
      <c r="Q131" s="901" t="s">
        <v>10623</v>
      </c>
      <c r="R131" s="905" t="s">
        <v>10623</v>
      </c>
      <c r="S131" s="907" t="s">
        <v>10624</v>
      </c>
      <c r="T131" s="405" t="s">
        <v>10625</v>
      </c>
      <c r="U131" s="901" t="s">
        <v>58</v>
      </c>
      <c r="V131" s="901" t="s">
        <v>58</v>
      </c>
      <c r="W131" s="901" t="s">
        <v>59</v>
      </c>
      <c r="X131" s="908"/>
      <c r="Y131" s="903" t="b">
        <v>0</v>
      </c>
      <c r="Z131" s="908"/>
    </row>
    <row r="132" spans="1:26" ht="34">
      <c r="A132" s="886" t="s">
        <v>10251</v>
      </c>
      <c r="B132" s="887" t="s">
        <v>10252</v>
      </c>
      <c r="C132" s="888" t="s">
        <v>10253</v>
      </c>
      <c r="D132" s="889"/>
      <c r="E132" s="890" t="s">
        <v>10553</v>
      </c>
      <c r="F132" s="891" t="s">
        <v>10553</v>
      </c>
      <c r="G132" s="892" t="s">
        <v>10554</v>
      </c>
      <c r="H132" s="888" t="s">
        <v>10555</v>
      </c>
      <c r="I132" s="889"/>
      <c r="J132" s="895">
        <v>26</v>
      </c>
      <c r="K132" s="894">
        <v>1107</v>
      </c>
      <c r="L132" s="894">
        <v>110706</v>
      </c>
      <c r="M132" s="905" t="s">
        <v>10623</v>
      </c>
      <c r="N132" s="906" t="s">
        <v>10624</v>
      </c>
      <c r="O132" s="405" t="s">
        <v>10625</v>
      </c>
      <c r="P132" s="894">
        <v>1107035</v>
      </c>
      <c r="Q132" s="890" t="s">
        <v>10626</v>
      </c>
      <c r="R132" s="909" t="s">
        <v>10626</v>
      </c>
      <c r="S132" s="906" t="s">
        <v>10627</v>
      </c>
      <c r="T132" s="405" t="s">
        <v>10626</v>
      </c>
      <c r="U132" s="890" t="s">
        <v>58</v>
      </c>
      <c r="V132" s="890" t="s">
        <v>58</v>
      </c>
      <c r="W132" s="890" t="s">
        <v>59</v>
      </c>
      <c r="X132" s="898"/>
      <c r="Y132" s="894" t="b">
        <v>0</v>
      </c>
      <c r="Z132" s="898"/>
    </row>
    <row r="133" spans="1:26" ht="51">
      <c r="A133" s="899" t="s">
        <v>10251</v>
      </c>
      <c r="B133" s="887" t="s">
        <v>10252</v>
      </c>
      <c r="C133" s="888" t="s">
        <v>10253</v>
      </c>
      <c r="D133" s="900">
        <v>7</v>
      </c>
      <c r="E133" s="901" t="s">
        <v>10628</v>
      </c>
      <c r="F133" s="891" t="s">
        <v>10629</v>
      </c>
      <c r="G133" s="902" t="s">
        <v>10630</v>
      </c>
      <c r="H133" s="888" t="s">
        <v>10631</v>
      </c>
      <c r="I133" s="900">
        <v>33</v>
      </c>
      <c r="J133" s="904">
        <v>1</v>
      </c>
      <c r="K133" s="903">
        <v>1108</v>
      </c>
      <c r="L133" s="903">
        <v>110801</v>
      </c>
      <c r="M133" s="905" t="s">
        <v>10632</v>
      </c>
      <c r="N133" s="907" t="s">
        <v>10633</v>
      </c>
      <c r="O133" s="405" t="s">
        <v>10634</v>
      </c>
      <c r="P133" s="903">
        <v>1108008</v>
      </c>
      <c r="Q133" s="901" t="s">
        <v>10635</v>
      </c>
      <c r="R133" s="905" t="s">
        <v>10636</v>
      </c>
      <c r="S133" s="907" t="s">
        <v>10637</v>
      </c>
      <c r="T133" s="405" t="s">
        <v>10638</v>
      </c>
      <c r="U133" s="901" t="s">
        <v>58</v>
      </c>
      <c r="V133" s="901" t="s">
        <v>58</v>
      </c>
      <c r="W133" s="901" t="s">
        <v>59</v>
      </c>
      <c r="X133" s="908"/>
      <c r="Y133" s="903" t="b">
        <v>0</v>
      </c>
      <c r="Z133" s="908"/>
    </row>
    <row r="134" spans="1:26" ht="51">
      <c r="A134" s="886" t="s">
        <v>10251</v>
      </c>
      <c r="B134" s="887" t="s">
        <v>10252</v>
      </c>
      <c r="C134" s="888" t="s">
        <v>10253</v>
      </c>
      <c r="D134" s="889"/>
      <c r="E134" s="890" t="s">
        <v>10628</v>
      </c>
      <c r="F134" s="891" t="s">
        <v>10629</v>
      </c>
      <c r="G134" s="892" t="s">
        <v>10630</v>
      </c>
      <c r="H134" s="888" t="s">
        <v>10631</v>
      </c>
      <c r="I134" s="889"/>
      <c r="J134" s="895">
        <v>2</v>
      </c>
      <c r="K134" s="894">
        <v>1108</v>
      </c>
      <c r="L134" s="894">
        <v>110801</v>
      </c>
      <c r="M134" s="909" t="s">
        <v>10632</v>
      </c>
      <c r="N134" s="906" t="s">
        <v>10633</v>
      </c>
      <c r="O134" s="405" t="s">
        <v>10634</v>
      </c>
      <c r="P134" s="894">
        <v>1108006</v>
      </c>
      <c r="Q134" s="890" t="s">
        <v>10639</v>
      </c>
      <c r="R134" s="909" t="s">
        <v>10640</v>
      </c>
      <c r="S134" s="906" t="s">
        <v>7868</v>
      </c>
      <c r="T134" s="405" t="s">
        <v>7869</v>
      </c>
      <c r="U134" s="890" t="s">
        <v>58</v>
      </c>
      <c r="V134" s="890" t="s">
        <v>58</v>
      </c>
      <c r="W134" s="890" t="s">
        <v>59</v>
      </c>
      <c r="X134" s="898"/>
      <c r="Y134" s="894" t="b">
        <v>0</v>
      </c>
      <c r="Z134" s="898"/>
    </row>
    <row r="135" spans="1:26" ht="34">
      <c r="A135" s="899" t="s">
        <v>10251</v>
      </c>
      <c r="B135" s="887" t="s">
        <v>10252</v>
      </c>
      <c r="C135" s="888" t="s">
        <v>10253</v>
      </c>
      <c r="D135" s="900"/>
      <c r="E135" s="901" t="s">
        <v>10628</v>
      </c>
      <c r="F135" s="891" t="s">
        <v>10629</v>
      </c>
      <c r="G135" s="902" t="s">
        <v>10630</v>
      </c>
      <c r="H135" s="888" t="s">
        <v>10631</v>
      </c>
      <c r="I135" s="900">
        <v>34</v>
      </c>
      <c r="J135" s="904">
        <v>3</v>
      </c>
      <c r="K135" s="903">
        <v>1108</v>
      </c>
      <c r="L135" s="903">
        <v>110802</v>
      </c>
      <c r="M135" s="905" t="s">
        <v>10641</v>
      </c>
      <c r="N135" s="907" t="s">
        <v>10642</v>
      </c>
      <c r="O135" s="405" t="s">
        <v>10643</v>
      </c>
      <c r="P135" s="903">
        <v>1108009</v>
      </c>
      <c r="Q135" s="901" t="s">
        <v>10644</v>
      </c>
      <c r="R135" s="905" t="s">
        <v>10645</v>
      </c>
      <c r="S135" s="907" t="s">
        <v>10646</v>
      </c>
      <c r="T135" s="405" t="s">
        <v>10645</v>
      </c>
      <c r="U135" s="901" t="s">
        <v>58</v>
      </c>
      <c r="V135" s="901" t="s">
        <v>58</v>
      </c>
      <c r="W135" s="901" t="s">
        <v>59</v>
      </c>
      <c r="X135" s="908"/>
      <c r="Y135" s="903" t="b">
        <v>0</v>
      </c>
      <c r="Z135" s="908"/>
    </row>
    <row r="136" spans="1:26" ht="34">
      <c r="A136" s="886" t="s">
        <v>10251</v>
      </c>
      <c r="B136" s="887" t="s">
        <v>10252</v>
      </c>
      <c r="C136" s="888" t="s">
        <v>10253</v>
      </c>
      <c r="D136" s="889"/>
      <c r="E136" s="890" t="s">
        <v>10628</v>
      </c>
      <c r="F136" s="891" t="s">
        <v>10629</v>
      </c>
      <c r="G136" s="892" t="s">
        <v>10630</v>
      </c>
      <c r="H136" s="888" t="s">
        <v>10631</v>
      </c>
      <c r="I136" s="889"/>
      <c r="J136" s="895">
        <v>4</v>
      </c>
      <c r="K136" s="894">
        <v>1108</v>
      </c>
      <c r="L136" s="894">
        <v>110802</v>
      </c>
      <c r="M136" s="909" t="s">
        <v>10641</v>
      </c>
      <c r="N136" s="906" t="s">
        <v>10642</v>
      </c>
      <c r="O136" s="405" t="s">
        <v>10643</v>
      </c>
      <c r="P136" s="894">
        <v>1108012</v>
      </c>
      <c r="Q136" s="890" t="s">
        <v>10647</v>
      </c>
      <c r="R136" s="909" t="s">
        <v>10648</v>
      </c>
      <c r="S136" s="906" t="s">
        <v>10649</v>
      </c>
      <c r="T136" s="405" t="s">
        <v>10650</v>
      </c>
      <c r="U136" s="890" t="s">
        <v>58</v>
      </c>
      <c r="V136" s="890" t="s">
        <v>58</v>
      </c>
      <c r="W136" s="890" t="s">
        <v>59</v>
      </c>
      <c r="X136" s="898"/>
      <c r="Y136" s="894" t="b">
        <v>0</v>
      </c>
      <c r="Z136" s="898"/>
    </row>
    <row r="137" spans="1:26" ht="51">
      <c r="A137" s="899" t="s">
        <v>10251</v>
      </c>
      <c r="B137" s="887" t="s">
        <v>10252</v>
      </c>
      <c r="C137" s="888" t="s">
        <v>10253</v>
      </c>
      <c r="D137" s="900"/>
      <c r="E137" s="901" t="s">
        <v>10628</v>
      </c>
      <c r="F137" s="891" t="s">
        <v>10629</v>
      </c>
      <c r="G137" s="902" t="s">
        <v>10630</v>
      </c>
      <c r="H137" s="888" t="s">
        <v>10631</v>
      </c>
      <c r="I137" s="900"/>
      <c r="J137" s="904">
        <v>5</v>
      </c>
      <c r="K137" s="903">
        <v>1108</v>
      </c>
      <c r="L137" s="903">
        <v>110802</v>
      </c>
      <c r="M137" s="905" t="s">
        <v>10641</v>
      </c>
      <c r="N137" s="907" t="s">
        <v>10642</v>
      </c>
      <c r="O137" s="405" t="s">
        <v>10643</v>
      </c>
      <c r="P137" s="903">
        <v>1108007</v>
      </c>
      <c r="Q137" s="901" t="s">
        <v>10651</v>
      </c>
      <c r="R137" s="905" t="s">
        <v>9276</v>
      </c>
      <c r="S137" s="907" t="s">
        <v>9277</v>
      </c>
      <c r="T137" s="405" t="s">
        <v>9278</v>
      </c>
      <c r="U137" s="901" t="s">
        <v>58</v>
      </c>
      <c r="V137" s="901" t="s">
        <v>58</v>
      </c>
      <c r="W137" s="901" t="s">
        <v>59</v>
      </c>
      <c r="X137" s="908"/>
      <c r="Y137" s="903" t="b">
        <v>0</v>
      </c>
      <c r="Z137" s="908"/>
    </row>
    <row r="138" spans="1:26" ht="51">
      <c r="A138" s="886" t="s">
        <v>10251</v>
      </c>
      <c r="B138" s="887" t="s">
        <v>10252</v>
      </c>
      <c r="C138" s="888" t="s">
        <v>10253</v>
      </c>
      <c r="D138" s="889"/>
      <c r="E138" s="890" t="s">
        <v>10628</v>
      </c>
      <c r="F138" s="891" t="s">
        <v>10629</v>
      </c>
      <c r="G138" s="892" t="s">
        <v>10630</v>
      </c>
      <c r="H138" s="888" t="s">
        <v>10631</v>
      </c>
      <c r="I138" s="889"/>
      <c r="J138" s="895">
        <v>6</v>
      </c>
      <c r="K138" s="894">
        <v>1108</v>
      </c>
      <c r="L138" s="894">
        <v>110802</v>
      </c>
      <c r="M138" s="909" t="s">
        <v>10641</v>
      </c>
      <c r="N138" s="906" t="s">
        <v>10642</v>
      </c>
      <c r="O138" s="405" t="s">
        <v>10643</v>
      </c>
      <c r="P138" s="894">
        <v>1108005</v>
      </c>
      <c r="Q138" s="890" t="s">
        <v>10652</v>
      </c>
      <c r="R138" s="909" t="s">
        <v>1036</v>
      </c>
      <c r="S138" s="906" t="s">
        <v>1037</v>
      </c>
      <c r="T138" s="405" t="s">
        <v>9692</v>
      </c>
      <c r="U138" s="890" t="s">
        <v>58</v>
      </c>
      <c r="V138" s="890" t="s">
        <v>58</v>
      </c>
      <c r="W138" s="890" t="s">
        <v>59</v>
      </c>
      <c r="X138" s="898"/>
      <c r="Y138" s="894" t="b">
        <v>0</v>
      </c>
      <c r="Z138" s="898"/>
    </row>
    <row r="139" spans="1:26" ht="51">
      <c r="A139" s="899" t="s">
        <v>10251</v>
      </c>
      <c r="B139" s="887" t="s">
        <v>10252</v>
      </c>
      <c r="C139" s="888" t="s">
        <v>10253</v>
      </c>
      <c r="D139" s="900"/>
      <c r="E139" s="901" t="s">
        <v>10628</v>
      </c>
      <c r="F139" s="891" t="s">
        <v>10629</v>
      </c>
      <c r="G139" s="902" t="s">
        <v>10630</v>
      </c>
      <c r="H139" s="888" t="s">
        <v>10631</v>
      </c>
      <c r="I139" s="900"/>
      <c r="J139" s="904">
        <v>7</v>
      </c>
      <c r="K139" s="903">
        <v>1108</v>
      </c>
      <c r="L139" s="903">
        <v>110802</v>
      </c>
      <c r="M139" s="905" t="s">
        <v>10641</v>
      </c>
      <c r="N139" s="907" t="s">
        <v>10642</v>
      </c>
      <c r="O139" s="405" t="s">
        <v>10643</v>
      </c>
      <c r="P139" s="903">
        <v>1108004</v>
      </c>
      <c r="Q139" s="901" t="s">
        <v>10653</v>
      </c>
      <c r="R139" s="905" t="s">
        <v>10654</v>
      </c>
      <c r="S139" s="907" t="s">
        <v>10655</v>
      </c>
      <c r="T139" s="405" t="s">
        <v>10656</v>
      </c>
      <c r="U139" s="901" t="s">
        <v>59</v>
      </c>
      <c r="V139" s="901" t="s">
        <v>58</v>
      </c>
      <c r="W139" s="901" t="s">
        <v>59</v>
      </c>
      <c r="X139" s="908"/>
      <c r="Y139" s="903" t="b">
        <v>0</v>
      </c>
      <c r="Z139" s="908"/>
    </row>
    <row r="140" spans="1:26" ht="51">
      <c r="A140" s="886" t="s">
        <v>10251</v>
      </c>
      <c r="B140" s="887" t="s">
        <v>10252</v>
      </c>
      <c r="C140" s="888" t="s">
        <v>10253</v>
      </c>
      <c r="D140" s="889"/>
      <c r="E140" s="890" t="s">
        <v>10628</v>
      </c>
      <c r="F140" s="891" t="s">
        <v>10629</v>
      </c>
      <c r="G140" s="892" t="s">
        <v>10630</v>
      </c>
      <c r="H140" s="888" t="s">
        <v>10631</v>
      </c>
      <c r="I140" s="889"/>
      <c r="J140" s="895">
        <v>8</v>
      </c>
      <c r="K140" s="894">
        <v>1108</v>
      </c>
      <c r="L140" s="894">
        <v>110802</v>
      </c>
      <c r="M140" s="909" t="s">
        <v>10641</v>
      </c>
      <c r="N140" s="906" t="s">
        <v>10642</v>
      </c>
      <c r="O140" s="405" t="s">
        <v>10643</v>
      </c>
      <c r="P140" s="894">
        <v>1108003</v>
      </c>
      <c r="Q140" s="890" t="s">
        <v>10657</v>
      </c>
      <c r="R140" s="909" t="s">
        <v>10658</v>
      </c>
      <c r="S140" s="906" t="s">
        <v>10659</v>
      </c>
      <c r="T140" s="405" t="s">
        <v>10660</v>
      </c>
      <c r="U140" s="890" t="s">
        <v>59</v>
      </c>
      <c r="V140" s="890" t="s">
        <v>58</v>
      </c>
      <c r="W140" s="890" t="s">
        <v>59</v>
      </c>
      <c r="X140" s="898"/>
      <c r="Y140" s="894" t="b">
        <v>0</v>
      </c>
      <c r="Z140" s="898"/>
    </row>
    <row r="141" spans="1:26" ht="51">
      <c r="A141" s="899" t="s">
        <v>10251</v>
      </c>
      <c r="B141" s="887" t="s">
        <v>10252</v>
      </c>
      <c r="C141" s="888" t="s">
        <v>10253</v>
      </c>
      <c r="D141" s="900"/>
      <c r="E141" s="901" t="s">
        <v>10628</v>
      </c>
      <c r="F141" s="891" t="s">
        <v>10629</v>
      </c>
      <c r="G141" s="902" t="s">
        <v>10630</v>
      </c>
      <c r="H141" s="888" t="s">
        <v>10631</v>
      </c>
      <c r="I141" s="900"/>
      <c r="J141" s="904">
        <v>9</v>
      </c>
      <c r="K141" s="903">
        <v>1108</v>
      </c>
      <c r="L141" s="903">
        <v>110802</v>
      </c>
      <c r="M141" s="905" t="s">
        <v>10641</v>
      </c>
      <c r="N141" s="907" t="s">
        <v>10642</v>
      </c>
      <c r="O141" s="405" t="s">
        <v>10643</v>
      </c>
      <c r="P141" s="903">
        <v>1108014</v>
      </c>
      <c r="Q141" s="901" t="s">
        <v>10661</v>
      </c>
      <c r="R141" s="905" t="s">
        <v>10662</v>
      </c>
      <c r="S141" s="907" t="s">
        <v>10663</v>
      </c>
      <c r="T141" s="405" t="s">
        <v>10662</v>
      </c>
      <c r="U141" s="901" t="s">
        <v>59</v>
      </c>
      <c r="V141" s="901" t="s">
        <v>58</v>
      </c>
      <c r="W141" s="901" t="s">
        <v>59</v>
      </c>
      <c r="X141" s="908"/>
      <c r="Y141" s="903" t="b">
        <v>0</v>
      </c>
      <c r="Z141" s="908"/>
    </row>
    <row r="142" spans="1:26" ht="51">
      <c r="A142" s="886" t="s">
        <v>10251</v>
      </c>
      <c r="B142" s="887" t="s">
        <v>10252</v>
      </c>
      <c r="C142" s="888" t="s">
        <v>10253</v>
      </c>
      <c r="D142" s="889"/>
      <c r="E142" s="890" t="s">
        <v>10628</v>
      </c>
      <c r="F142" s="891" t="s">
        <v>10629</v>
      </c>
      <c r="G142" s="892" t="s">
        <v>10630</v>
      </c>
      <c r="H142" s="888" t="s">
        <v>10631</v>
      </c>
      <c r="I142" s="889"/>
      <c r="J142" s="895">
        <v>10</v>
      </c>
      <c r="K142" s="894">
        <v>1108</v>
      </c>
      <c r="L142" s="894">
        <v>110802</v>
      </c>
      <c r="M142" s="909" t="s">
        <v>10641</v>
      </c>
      <c r="N142" s="906" t="s">
        <v>10642</v>
      </c>
      <c r="O142" s="405" t="s">
        <v>10643</v>
      </c>
      <c r="P142" s="894">
        <v>1108011</v>
      </c>
      <c r="Q142" s="890" t="s">
        <v>10664</v>
      </c>
      <c r="R142" s="909" t="s">
        <v>10665</v>
      </c>
      <c r="S142" s="906" t="s">
        <v>10666</v>
      </c>
      <c r="T142" s="405" t="s">
        <v>10667</v>
      </c>
      <c r="U142" s="890" t="s">
        <v>58</v>
      </c>
      <c r="V142" s="890" t="s">
        <v>58</v>
      </c>
      <c r="W142" s="890" t="s">
        <v>59</v>
      </c>
      <c r="X142" s="898"/>
      <c r="Y142" s="894" t="b">
        <v>0</v>
      </c>
      <c r="Z142" s="898"/>
    </row>
    <row r="143" spans="1:26" ht="119">
      <c r="A143" s="899" t="s">
        <v>10251</v>
      </c>
      <c r="B143" s="887" t="s">
        <v>10252</v>
      </c>
      <c r="C143" s="888" t="s">
        <v>10253</v>
      </c>
      <c r="D143" s="900"/>
      <c r="E143" s="901" t="s">
        <v>10628</v>
      </c>
      <c r="F143" s="891" t="s">
        <v>10629</v>
      </c>
      <c r="G143" s="902" t="s">
        <v>10630</v>
      </c>
      <c r="H143" s="888" t="s">
        <v>10631</v>
      </c>
      <c r="I143" s="900">
        <v>35</v>
      </c>
      <c r="J143" s="904">
        <v>11</v>
      </c>
      <c r="K143" s="903">
        <v>1108</v>
      </c>
      <c r="L143" s="903">
        <v>110803</v>
      </c>
      <c r="M143" s="905" t="s">
        <v>10629</v>
      </c>
      <c r="N143" s="907" t="s">
        <v>10630</v>
      </c>
      <c r="O143" s="405" t="s">
        <v>10631</v>
      </c>
      <c r="P143" s="929" t="s">
        <v>10668</v>
      </c>
      <c r="Q143" s="901" t="s">
        <v>10669</v>
      </c>
      <c r="R143" s="905" t="s">
        <v>10629</v>
      </c>
      <c r="S143" s="907" t="s">
        <v>10630</v>
      </c>
      <c r="T143" s="405" t="s">
        <v>10631</v>
      </c>
      <c r="U143" s="901" t="s">
        <v>58</v>
      </c>
      <c r="V143" s="901" t="s">
        <v>58</v>
      </c>
      <c r="W143" s="901" t="s">
        <v>59</v>
      </c>
      <c r="X143" s="908"/>
      <c r="Y143" s="903" t="b">
        <v>0</v>
      </c>
      <c r="Z143" s="901" t="s">
        <v>59</v>
      </c>
    </row>
    <row r="144" spans="1:26" ht="34">
      <c r="A144" s="886" t="s">
        <v>10251</v>
      </c>
      <c r="B144" s="887" t="s">
        <v>10252</v>
      </c>
      <c r="C144" s="888" t="s">
        <v>10253</v>
      </c>
      <c r="D144" s="889"/>
      <c r="E144" s="890" t="s">
        <v>10628</v>
      </c>
      <c r="F144" s="891" t="s">
        <v>10629</v>
      </c>
      <c r="G144" s="892" t="s">
        <v>10630</v>
      </c>
      <c r="H144" s="888" t="s">
        <v>10631</v>
      </c>
      <c r="I144" s="889">
        <v>36</v>
      </c>
      <c r="J144" s="895">
        <v>12</v>
      </c>
      <c r="K144" s="894">
        <v>1108</v>
      </c>
      <c r="L144" s="894">
        <v>110804</v>
      </c>
      <c r="M144" s="909" t="s">
        <v>7546</v>
      </c>
      <c r="N144" s="906" t="s">
        <v>7547</v>
      </c>
      <c r="O144" s="405" t="s">
        <v>7548</v>
      </c>
      <c r="P144" s="894">
        <v>1108013</v>
      </c>
      <c r="Q144" s="890" t="s">
        <v>10670</v>
      </c>
      <c r="R144" s="909" t="s">
        <v>7546</v>
      </c>
      <c r="S144" s="906" t="s">
        <v>7547</v>
      </c>
      <c r="T144" s="405" t="s">
        <v>7548</v>
      </c>
      <c r="U144" s="890" t="s">
        <v>58</v>
      </c>
      <c r="V144" s="890" t="s">
        <v>58</v>
      </c>
      <c r="W144" s="890" t="s">
        <v>59</v>
      </c>
      <c r="X144" s="898"/>
      <c r="Y144" s="894" t="b">
        <v>0</v>
      </c>
      <c r="Z144" s="898"/>
    </row>
    <row r="145" spans="1:26" ht="51">
      <c r="A145" s="899" t="s">
        <v>10251</v>
      </c>
      <c r="B145" s="887" t="s">
        <v>10252</v>
      </c>
      <c r="C145" s="888" t="s">
        <v>10253</v>
      </c>
      <c r="D145" s="900"/>
      <c r="E145" s="901" t="s">
        <v>10628</v>
      </c>
      <c r="F145" s="891" t="s">
        <v>10629</v>
      </c>
      <c r="G145" s="902" t="s">
        <v>10630</v>
      </c>
      <c r="H145" s="888" t="s">
        <v>10631</v>
      </c>
      <c r="I145" s="900">
        <v>37</v>
      </c>
      <c r="J145" s="904">
        <v>13</v>
      </c>
      <c r="K145" s="903">
        <v>1108</v>
      </c>
      <c r="L145" s="903">
        <v>110805</v>
      </c>
      <c r="M145" s="905" t="s">
        <v>10671</v>
      </c>
      <c r="N145" s="907" t="s">
        <v>10672</v>
      </c>
      <c r="O145" s="405" t="s">
        <v>10673</v>
      </c>
      <c r="P145" s="903">
        <v>1108015</v>
      </c>
      <c r="Q145" s="901" t="s">
        <v>10674</v>
      </c>
      <c r="R145" s="905" t="s">
        <v>10675</v>
      </c>
      <c r="S145" s="907" t="s">
        <v>10676</v>
      </c>
      <c r="T145" s="36" t="s">
        <v>10677</v>
      </c>
      <c r="U145" s="899" t="s">
        <v>58</v>
      </c>
      <c r="V145" s="901" t="s">
        <v>58</v>
      </c>
      <c r="W145" s="901" t="s">
        <v>59</v>
      </c>
      <c r="X145" s="908"/>
      <c r="Y145" s="903" t="b">
        <v>0</v>
      </c>
      <c r="Z145" s="908"/>
    </row>
    <row r="146" spans="1:26" ht="34">
      <c r="A146" s="886" t="s">
        <v>10251</v>
      </c>
      <c r="B146" s="887" t="s">
        <v>10252</v>
      </c>
      <c r="C146" s="888" t="s">
        <v>10253</v>
      </c>
      <c r="D146" s="889"/>
      <c r="E146" s="890" t="s">
        <v>10628</v>
      </c>
      <c r="F146" s="891" t="s">
        <v>10629</v>
      </c>
      <c r="G146" s="892" t="s">
        <v>10630</v>
      </c>
      <c r="H146" s="888" t="s">
        <v>10631</v>
      </c>
      <c r="I146" s="889"/>
      <c r="J146" s="895">
        <v>14</v>
      </c>
      <c r="K146" s="894">
        <v>1108</v>
      </c>
      <c r="L146" s="894">
        <v>110805</v>
      </c>
      <c r="M146" s="909" t="s">
        <v>10671</v>
      </c>
      <c r="N146" s="906" t="s">
        <v>10672</v>
      </c>
      <c r="O146" s="405" t="s">
        <v>10673</v>
      </c>
      <c r="P146" s="894">
        <v>1108016</v>
      </c>
      <c r="Q146" s="890" t="s">
        <v>10678</v>
      </c>
      <c r="R146" s="909" t="s">
        <v>10679</v>
      </c>
      <c r="S146" s="906" t="s">
        <v>10680</v>
      </c>
      <c r="T146" s="406" t="s">
        <v>10679</v>
      </c>
      <c r="U146" s="890" t="s">
        <v>58</v>
      </c>
      <c r="V146" s="890" t="s">
        <v>58</v>
      </c>
      <c r="W146" s="890" t="s">
        <v>59</v>
      </c>
      <c r="X146" s="898"/>
      <c r="Y146" s="894" t="b">
        <v>0</v>
      </c>
      <c r="Z146" s="898"/>
    </row>
    <row r="147" spans="1:26" ht="34">
      <c r="A147" s="899" t="s">
        <v>10251</v>
      </c>
      <c r="B147" s="887" t="s">
        <v>10252</v>
      </c>
      <c r="C147" s="888" t="s">
        <v>10253</v>
      </c>
      <c r="D147" s="900"/>
      <c r="E147" s="901" t="s">
        <v>10628</v>
      </c>
      <c r="F147" s="891" t="s">
        <v>10629</v>
      </c>
      <c r="G147" s="902" t="s">
        <v>10630</v>
      </c>
      <c r="H147" s="888" t="s">
        <v>10631</v>
      </c>
      <c r="I147" s="900"/>
      <c r="J147" s="904">
        <v>15</v>
      </c>
      <c r="K147" s="903">
        <v>1108</v>
      </c>
      <c r="L147" s="903">
        <v>110805</v>
      </c>
      <c r="M147" s="905" t="s">
        <v>10671</v>
      </c>
      <c r="N147" s="907" t="s">
        <v>10672</v>
      </c>
      <c r="O147" s="405" t="s">
        <v>10673</v>
      </c>
      <c r="P147" s="903">
        <v>1108010</v>
      </c>
      <c r="Q147" s="901" t="s">
        <v>10681</v>
      </c>
      <c r="R147" s="905" t="s">
        <v>10682</v>
      </c>
      <c r="S147" s="907" t="s">
        <v>10683</v>
      </c>
      <c r="T147" s="405" t="s">
        <v>10684</v>
      </c>
      <c r="U147" s="901" t="s">
        <v>58</v>
      </c>
      <c r="V147" s="901" t="s">
        <v>58</v>
      </c>
      <c r="W147" s="901" t="s">
        <v>59</v>
      </c>
      <c r="X147" s="908"/>
      <c r="Y147" s="903" t="b">
        <v>0</v>
      </c>
      <c r="Z147" s="908"/>
    </row>
    <row r="148" spans="1:26" ht="51">
      <c r="A148" s="886" t="s">
        <v>10251</v>
      </c>
      <c r="B148" s="887" t="s">
        <v>10252</v>
      </c>
      <c r="C148" s="888" t="s">
        <v>10253</v>
      </c>
      <c r="D148" s="889"/>
      <c r="E148" s="890" t="s">
        <v>10628</v>
      </c>
      <c r="F148" s="891" t="s">
        <v>10629</v>
      </c>
      <c r="G148" s="892" t="s">
        <v>10630</v>
      </c>
      <c r="H148" s="888" t="s">
        <v>10631</v>
      </c>
      <c r="I148" s="889"/>
      <c r="J148" s="895"/>
      <c r="K148" s="894">
        <v>1108</v>
      </c>
      <c r="L148" s="894"/>
      <c r="M148" s="914"/>
      <c r="N148" s="912"/>
      <c r="O148" s="407"/>
      <c r="P148" s="894">
        <v>1108017</v>
      </c>
      <c r="Q148" s="890" t="s">
        <v>10685</v>
      </c>
      <c r="R148" s="914"/>
      <c r="S148" s="912"/>
      <c r="T148" s="407"/>
      <c r="U148" s="890" t="s">
        <v>835</v>
      </c>
      <c r="V148" s="890" t="s">
        <v>58</v>
      </c>
      <c r="W148" s="890" t="s">
        <v>59</v>
      </c>
      <c r="X148" s="890" t="s">
        <v>10323</v>
      </c>
      <c r="Y148" s="894" t="b">
        <v>0</v>
      </c>
      <c r="Z148" s="898"/>
    </row>
    <row r="149" spans="1:26" ht="34">
      <c r="A149" s="899" t="s">
        <v>10251</v>
      </c>
      <c r="B149" s="887" t="s">
        <v>10252</v>
      </c>
      <c r="C149" s="888" t="s">
        <v>10253</v>
      </c>
      <c r="D149" s="900">
        <v>8</v>
      </c>
      <c r="E149" s="901" t="s">
        <v>10686</v>
      </c>
      <c r="F149" s="891" t="s">
        <v>10687</v>
      </c>
      <c r="G149" s="902" t="s">
        <v>10688</v>
      </c>
      <c r="H149" s="377" t="s">
        <v>10689</v>
      </c>
      <c r="I149" s="900">
        <v>38</v>
      </c>
      <c r="J149" s="904">
        <v>1</v>
      </c>
      <c r="K149" s="903">
        <v>1109</v>
      </c>
      <c r="L149" s="903">
        <v>110901</v>
      </c>
      <c r="M149" s="905" t="s">
        <v>10690</v>
      </c>
      <c r="N149" s="907" t="s">
        <v>10691</v>
      </c>
      <c r="O149" s="405" t="s">
        <v>10692</v>
      </c>
      <c r="P149" s="903">
        <v>1109020</v>
      </c>
      <c r="Q149" s="901" t="s">
        <v>10690</v>
      </c>
      <c r="R149" s="905" t="s">
        <v>10690</v>
      </c>
      <c r="S149" s="907" t="s">
        <v>10691</v>
      </c>
      <c r="T149" s="405" t="s">
        <v>10692</v>
      </c>
      <c r="U149" s="901" t="s">
        <v>58</v>
      </c>
      <c r="V149" s="901" t="s">
        <v>58</v>
      </c>
      <c r="W149" s="901" t="s">
        <v>59</v>
      </c>
      <c r="X149" s="908"/>
      <c r="Y149" s="903" t="b">
        <v>0</v>
      </c>
      <c r="Z149" s="908"/>
    </row>
    <row r="150" spans="1:26" ht="51">
      <c r="A150" s="886" t="s">
        <v>10251</v>
      </c>
      <c r="B150" s="887" t="s">
        <v>10252</v>
      </c>
      <c r="C150" s="888" t="s">
        <v>10253</v>
      </c>
      <c r="D150" s="889"/>
      <c r="E150" s="890" t="s">
        <v>10686</v>
      </c>
      <c r="F150" s="891" t="s">
        <v>10687</v>
      </c>
      <c r="G150" s="892" t="s">
        <v>10688</v>
      </c>
      <c r="H150" s="377" t="s">
        <v>10689</v>
      </c>
      <c r="I150" s="889"/>
      <c r="J150" s="895">
        <v>2</v>
      </c>
      <c r="K150" s="894">
        <v>1109</v>
      </c>
      <c r="L150" s="894">
        <v>110901</v>
      </c>
      <c r="M150" s="909" t="s">
        <v>10690</v>
      </c>
      <c r="N150" s="906" t="s">
        <v>10691</v>
      </c>
      <c r="O150" s="405" t="s">
        <v>10692</v>
      </c>
      <c r="P150" s="894">
        <v>1109023</v>
      </c>
      <c r="Q150" s="890" t="s">
        <v>10549</v>
      </c>
      <c r="R150" s="909" t="s">
        <v>10693</v>
      </c>
      <c r="S150" s="906" t="s">
        <v>10694</v>
      </c>
      <c r="T150" s="405" t="s">
        <v>10693</v>
      </c>
      <c r="U150" s="890" t="s">
        <v>58</v>
      </c>
      <c r="V150" s="890" t="s">
        <v>58</v>
      </c>
      <c r="W150" s="890" t="s">
        <v>59</v>
      </c>
      <c r="X150" s="898"/>
      <c r="Y150" s="894" t="b">
        <v>0</v>
      </c>
      <c r="Z150" s="898"/>
    </row>
    <row r="151" spans="1:26" ht="34">
      <c r="A151" s="899" t="s">
        <v>10251</v>
      </c>
      <c r="B151" s="887" t="s">
        <v>10252</v>
      </c>
      <c r="C151" s="888" t="s">
        <v>10253</v>
      </c>
      <c r="D151" s="900"/>
      <c r="E151" s="901" t="s">
        <v>10686</v>
      </c>
      <c r="F151" s="891" t="s">
        <v>10687</v>
      </c>
      <c r="G151" s="902" t="s">
        <v>10688</v>
      </c>
      <c r="H151" s="377" t="s">
        <v>10689</v>
      </c>
      <c r="I151" s="900"/>
      <c r="J151" s="904">
        <v>3</v>
      </c>
      <c r="K151" s="903">
        <v>1109</v>
      </c>
      <c r="L151" s="903">
        <v>110901</v>
      </c>
      <c r="M151" s="905" t="s">
        <v>10690</v>
      </c>
      <c r="N151" s="907" t="s">
        <v>10691</v>
      </c>
      <c r="O151" s="405" t="s">
        <v>10692</v>
      </c>
      <c r="P151" s="903">
        <v>1109021</v>
      </c>
      <c r="Q151" s="901" t="s">
        <v>10695</v>
      </c>
      <c r="R151" s="905" t="s">
        <v>10695</v>
      </c>
      <c r="S151" s="907" t="s">
        <v>10696</v>
      </c>
      <c r="T151" s="405" t="s">
        <v>10695</v>
      </c>
      <c r="U151" s="901" t="s">
        <v>58</v>
      </c>
      <c r="V151" s="901" t="s">
        <v>58</v>
      </c>
      <c r="W151" s="901" t="s">
        <v>59</v>
      </c>
      <c r="X151" s="908"/>
      <c r="Y151" s="903" t="b">
        <v>0</v>
      </c>
      <c r="Z151" s="908"/>
    </row>
    <row r="152" spans="1:26" ht="51">
      <c r="A152" s="886" t="s">
        <v>10251</v>
      </c>
      <c r="B152" s="887" t="s">
        <v>10252</v>
      </c>
      <c r="C152" s="888" t="s">
        <v>10253</v>
      </c>
      <c r="D152" s="889"/>
      <c r="E152" s="890" t="s">
        <v>10686</v>
      </c>
      <c r="F152" s="891" t="s">
        <v>10687</v>
      </c>
      <c r="G152" s="892" t="s">
        <v>10688</v>
      </c>
      <c r="H152" s="377" t="s">
        <v>10689</v>
      </c>
      <c r="I152" s="889"/>
      <c r="J152" s="895">
        <v>4</v>
      </c>
      <c r="K152" s="894">
        <v>1109</v>
      </c>
      <c r="L152" s="894">
        <v>110901</v>
      </c>
      <c r="M152" s="909" t="s">
        <v>10690</v>
      </c>
      <c r="N152" s="906" t="s">
        <v>10691</v>
      </c>
      <c r="O152" s="405" t="s">
        <v>10692</v>
      </c>
      <c r="P152" s="894">
        <v>1109022</v>
      </c>
      <c r="Q152" s="890" t="s">
        <v>10697</v>
      </c>
      <c r="R152" s="909" t="s">
        <v>10698</v>
      </c>
      <c r="S152" s="906" t="s">
        <v>10699</v>
      </c>
      <c r="T152" s="405" t="s">
        <v>10698</v>
      </c>
      <c r="U152" s="890" t="s">
        <v>59</v>
      </c>
      <c r="V152" s="890" t="s">
        <v>58</v>
      </c>
      <c r="W152" s="890" t="s">
        <v>59</v>
      </c>
      <c r="X152" s="898"/>
      <c r="Y152" s="894" t="b">
        <v>0</v>
      </c>
      <c r="Z152" s="898"/>
    </row>
    <row r="153" spans="1:26" ht="68">
      <c r="A153" s="899" t="s">
        <v>10251</v>
      </c>
      <c r="B153" s="887" t="s">
        <v>10252</v>
      </c>
      <c r="C153" s="888" t="s">
        <v>10253</v>
      </c>
      <c r="D153" s="900"/>
      <c r="E153" s="901" t="s">
        <v>10686</v>
      </c>
      <c r="F153" s="891" t="s">
        <v>10687</v>
      </c>
      <c r="G153" s="902" t="s">
        <v>10688</v>
      </c>
      <c r="H153" s="377" t="s">
        <v>10689</v>
      </c>
      <c r="I153" s="900">
        <v>39</v>
      </c>
      <c r="J153" s="904">
        <v>5</v>
      </c>
      <c r="K153" s="903">
        <v>1109</v>
      </c>
      <c r="L153" s="903">
        <v>110902</v>
      </c>
      <c r="M153" s="905" t="s">
        <v>1036</v>
      </c>
      <c r="N153" s="907" t="s">
        <v>1037</v>
      </c>
      <c r="O153" s="405" t="s">
        <v>9692</v>
      </c>
      <c r="P153" s="903">
        <v>1109004</v>
      </c>
      <c r="Q153" s="901" t="s">
        <v>10700</v>
      </c>
      <c r="R153" s="905" t="s">
        <v>1036</v>
      </c>
      <c r="S153" s="907" t="s">
        <v>1037</v>
      </c>
      <c r="T153" s="405" t="s">
        <v>9692</v>
      </c>
      <c r="U153" s="901" t="s">
        <v>58</v>
      </c>
      <c r="V153" s="901" t="s">
        <v>58</v>
      </c>
      <c r="W153" s="901" t="s">
        <v>59</v>
      </c>
      <c r="X153" s="901" t="s">
        <v>10701</v>
      </c>
      <c r="Y153" s="903" t="b">
        <v>1</v>
      </c>
      <c r="Z153" s="908"/>
    </row>
    <row r="154" spans="1:26" ht="51">
      <c r="A154" s="886" t="s">
        <v>10251</v>
      </c>
      <c r="B154" s="887" t="s">
        <v>10252</v>
      </c>
      <c r="C154" s="888" t="s">
        <v>10253</v>
      </c>
      <c r="D154" s="889"/>
      <c r="E154" s="890" t="s">
        <v>10686</v>
      </c>
      <c r="F154" s="891" t="s">
        <v>10687</v>
      </c>
      <c r="G154" s="892" t="s">
        <v>10688</v>
      </c>
      <c r="H154" s="377" t="s">
        <v>10689</v>
      </c>
      <c r="I154" s="889"/>
      <c r="J154" s="895">
        <v>6</v>
      </c>
      <c r="K154" s="894">
        <v>1109</v>
      </c>
      <c r="L154" s="894">
        <v>110902</v>
      </c>
      <c r="M154" s="909" t="s">
        <v>1036</v>
      </c>
      <c r="N154" s="906" t="s">
        <v>1037</v>
      </c>
      <c r="O154" s="405" t="s">
        <v>9692</v>
      </c>
      <c r="P154" s="894">
        <v>1109002</v>
      </c>
      <c r="Q154" s="890" t="s">
        <v>10702</v>
      </c>
      <c r="R154" s="909" t="s">
        <v>10703</v>
      </c>
      <c r="S154" s="906" t="s">
        <v>10704</v>
      </c>
      <c r="T154" s="405" t="s">
        <v>10705</v>
      </c>
      <c r="U154" s="890" t="s">
        <v>58</v>
      </c>
      <c r="V154" s="890" t="s">
        <v>58</v>
      </c>
      <c r="W154" s="890" t="s">
        <v>59</v>
      </c>
      <c r="X154" s="898"/>
      <c r="Y154" s="894" t="b">
        <v>0</v>
      </c>
      <c r="Z154" s="898"/>
    </row>
    <row r="155" spans="1:26" ht="51">
      <c r="A155" s="899" t="s">
        <v>10251</v>
      </c>
      <c r="B155" s="887" t="s">
        <v>10252</v>
      </c>
      <c r="C155" s="888" t="s">
        <v>10253</v>
      </c>
      <c r="D155" s="900"/>
      <c r="E155" s="901" t="s">
        <v>10686</v>
      </c>
      <c r="F155" s="891" t="s">
        <v>10687</v>
      </c>
      <c r="G155" s="902" t="s">
        <v>10688</v>
      </c>
      <c r="H155" s="377" t="s">
        <v>10689</v>
      </c>
      <c r="I155" s="900"/>
      <c r="J155" s="904">
        <v>7</v>
      </c>
      <c r="K155" s="903">
        <v>1109</v>
      </c>
      <c r="L155" s="903">
        <v>110902</v>
      </c>
      <c r="M155" s="905" t="s">
        <v>1036</v>
      </c>
      <c r="N155" s="907" t="s">
        <v>1037</v>
      </c>
      <c r="O155" s="405" t="s">
        <v>9692</v>
      </c>
      <c r="P155" s="903">
        <v>1109003</v>
      </c>
      <c r="Q155" s="901" t="s">
        <v>10706</v>
      </c>
      <c r="R155" s="905" t="s">
        <v>10707</v>
      </c>
      <c r="S155" s="907" t="s">
        <v>10708</v>
      </c>
      <c r="T155" s="405" t="s">
        <v>10709</v>
      </c>
      <c r="U155" s="901" t="s">
        <v>58</v>
      </c>
      <c r="V155" s="901" t="s">
        <v>58</v>
      </c>
      <c r="W155" s="901" t="s">
        <v>59</v>
      </c>
      <c r="X155" s="901" t="s">
        <v>10710</v>
      </c>
      <c r="Y155" s="903" t="b">
        <v>0</v>
      </c>
      <c r="Z155" s="908"/>
    </row>
    <row r="156" spans="1:26" ht="51">
      <c r="A156" s="886" t="s">
        <v>10251</v>
      </c>
      <c r="B156" s="887" t="s">
        <v>10252</v>
      </c>
      <c r="C156" s="888" t="s">
        <v>10253</v>
      </c>
      <c r="D156" s="889"/>
      <c r="E156" s="890" t="s">
        <v>10686</v>
      </c>
      <c r="F156" s="891" t="s">
        <v>10687</v>
      </c>
      <c r="G156" s="892" t="s">
        <v>10688</v>
      </c>
      <c r="H156" s="377" t="s">
        <v>10689</v>
      </c>
      <c r="I156" s="889"/>
      <c r="J156" s="895">
        <v>8</v>
      </c>
      <c r="K156" s="894">
        <v>1109</v>
      </c>
      <c r="L156" s="894">
        <v>110902</v>
      </c>
      <c r="M156" s="909" t="s">
        <v>1036</v>
      </c>
      <c r="N156" s="906" t="s">
        <v>1037</v>
      </c>
      <c r="O156" s="405" t="s">
        <v>9692</v>
      </c>
      <c r="P156" s="894">
        <v>1109001</v>
      </c>
      <c r="Q156" s="890" t="s">
        <v>10711</v>
      </c>
      <c r="R156" s="909" t="s">
        <v>10712</v>
      </c>
      <c r="S156" s="906" t="s">
        <v>10713</v>
      </c>
      <c r="T156" s="405" t="s">
        <v>10714</v>
      </c>
      <c r="U156" s="890" t="s">
        <v>58</v>
      </c>
      <c r="V156" s="890" t="s">
        <v>58</v>
      </c>
      <c r="W156" s="890" t="s">
        <v>59</v>
      </c>
      <c r="X156" s="898"/>
      <c r="Y156" s="894" t="b">
        <v>0</v>
      </c>
      <c r="Z156" s="898"/>
    </row>
    <row r="157" spans="1:26" ht="51">
      <c r="A157" s="899" t="s">
        <v>10251</v>
      </c>
      <c r="B157" s="887" t="s">
        <v>10252</v>
      </c>
      <c r="C157" s="888" t="s">
        <v>10253</v>
      </c>
      <c r="D157" s="900"/>
      <c r="E157" s="901" t="s">
        <v>10686</v>
      </c>
      <c r="F157" s="891" t="s">
        <v>10687</v>
      </c>
      <c r="G157" s="902" t="s">
        <v>10688</v>
      </c>
      <c r="H157" s="377" t="s">
        <v>10689</v>
      </c>
      <c r="I157" s="900"/>
      <c r="J157" s="904">
        <v>9</v>
      </c>
      <c r="K157" s="903">
        <v>1109</v>
      </c>
      <c r="L157" s="903">
        <v>110902</v>
      </c>
      <c r="M157" s="905" t="s">
        <v>1036</v>
      </c>
      <c r="N157" s="907" t="s">
        <v>1037</v>
      </c>
      <c r="O157" s="405" t="s">
        <v>9692</v>
      </c>
      <c r="P157" s="903">
        <v>1109008</v>
      </c>
      <c r="Q157" s="901" t="s">
        <v>10715</v>
      </c>
      <c r="R157" s="905" t="s">
        <v>10716</v>
      </c>
      <c r="S157" s="907" t="s">
        <v>10717</v>
      </c>
      <c r="T157" s="405" t="s">
        <v>10718</v>
      </c>
      <c r="U157" s="901" t="s">
        <v>59</v>
      </c>
      <c r="V157" s="901" t="s">
        <v>58</v>
      </c>
      <c r="W157" s="901" t="s">
        <v>59</v>
      </c>
      <c r="X157" s="908"/>
      <c r="Y157" s="903" t="b">
        <v>1</v>
      </c>
      <c r="Z157" s="908"/>
    </row>
    <row r="158" spans="1:26" ht="51">
      <c r="A158" s="886" t="s">
        <v>10251</v>
      </c>
      <c r="B158" s="887" t="s">
        <v>10252</v>
      </c>
      <c r="C158" s="888" t="s">
        <v>10253</v>
      </c>
      <c r="D158" s="889"/>
      <c r="E158" s="890" t="s">
        <v>10686</v>
      </c>
      <c r="F158" s="891" t="s">
        <v>10687</v>
      </c>
      <c r="G158" s="892" t="s">
        <v>10688</v>
      </c>
      <c r="H158" s="377" t="s">
        <v>10689</v>
      </c>
      <c r="I158" s="889">
        <v>40</v>
      </c>
      <c r="J158" s="895">
        <v>10</v>
      </c>
      <c r="K158" s="894">
        <v>1109</v>
      </c>
      <c r="L158" s="894">
        <v>110903</v>
      </c>
      <c r="M158" s="909" t="s">
        <v>10719</v>
      </c>
      <c r="N158" s="906" t="s">
        <v>10720</v>
      </c>
      <c r="O158" s="405" t="s">
        <v>10721</v>
      </c>
      <c r="P158" s="894">
        <v>1109005</v>
      </c>
      <c r="Q158" s="890" t="s">
        <v>10722</v>
      </c>
      <c r="R158" s="909" t="s">
        <v>10723</v>
      </c>
      <c r="S158" s="906" t="s">
        <v>10724</v>
      </c>
      <c r="T158" s="405" t="s">
        <v>10725</v>
      </c>
      <c r="U158" s="890" t="s">
        <v>58</v>
      </c>
      <c r="V158" s="890" t="s">
        <v>58</v>
      </c>
      <c r="W158" s="890" t="s">
        <v>59</v>
      </c>
      <c r="X158" s="898"/>
      <c r="Y158" s="894" t="b">
        <v>0</v>
      </c>
      <c r="Z158" s="898"/>
    </row>
    <row r="159" spans="1:26" ht="51">
      <c r="A159" s="899" t="s">
        <v>10251</v>
      </c>
      <c r="B159" s="887" t="s">
        <v>10252</v>
      </c>
      <c r="C159" s="888" t="s">
        <v>10253</v>
      </c>
      <c r="D159" s="900"/>
      <c r="E159" s="901" t="s">
        <v>10686</v>
      </c>
      <c r="F159" s="891" t="s">
        <v>10687</v>
      </c>
      <c r="G159" s="902" t="s">
        <v>10688</v>
      </c>
      <c r="H159" s="377" t="s">
        <v>10689</v>
      </c>
      <c r="I159" s="900"/>
      <c r="J159" s="904">
        <v>11</v>
      </c>
      <c r="K159" s="903">
        <v>1109</v>
      </c>
      <c r="L159" s="903">
        <v>110903</v>
      </c>
      <c r="M159" s="905" t="s">
        <v>10719</v>
      </c>
      <c r="N159" s="907" t="s">
        <v>10720</v>
      </c>
      <c r="O159" s="405" t="s">
        <v>10721</v>
      </c>
      <c r="P159" s="903">
        <v>1109009</v>
      </c>
      <c r="Q159" s="901" t="s">
        <v>10726</v>
      </c>
      <c r="R159" s="905" t="s">
        <v>10719</v>
      </c>
      <c r="S159" s="907" t="s">
        <v>10720</v>
      </c>
      <c r="T159" s="405" t="s">
        <v>10721</v>
      </c>
      <c r="U159" s="901" t="s">
        <v>58</v>
      </c>
      <c r="V159" s="901" t="s">
        <v>58</v>
      </c>
      <c r="W159" s="901" t="s">
        <v>59</v>
      </c>
      <c r="X159" s="908"/>
      <c r="Y159" s="903" t="b">
        <v>0</v>
      </c>
      <c r="Z159" s="908"/>
    </row>
    <row r="160" spans="1:26" ht="51">
      <c r="A160" s="886" t="s">
        <v>10251</v>
      </c>
      <c r="B160" s="887" t="s">
        <v>10252</v>
      </c>
      <c r="C160" s="888" t="s">
        <v>10253</v>
      </c>
      <c r="D160" s="917"/>
      <c r="E160" s="890" t="s">
        <v>10686</v>
      </c>
      <c r="F160" s="891" t="s">
        <v>10687</v>
      </c>
      <c r="G160" s="892" t="s">
        <v>10688</v>
      </c>
      <c r="H160" s="377" t="s">
        <v>10689</v>
      </c>
      <c r="I160" s="889">
        <v>41</v>
      </c>
      <c r="J160" s="895">
        <v>12</v>
      </c>
      <c r="K160" s="894">
        <v>1109</v>
      </c>
      <c r="L160" s="894">
        <v>110904</v>
      </c>
      <c r="M160" s="909" t="s">
        <v>10727</v>
      </c>
      <c r="N160" s="906" t="s">
        <v>10728</v>
      </c>
      <c r="O160" s="405" t="s">
        <v>10727</v>
      </c>
      <c r="P160" s="894">
        <v>1109013</v>
      </c>
      <c r="Q160" s="890" t="s">
        <v>10729</v>
      </c>
      <c r="R160" s="909" t="s">
        <v>2056</v>
      </c>
      <c r="S160" s="906" t="s">
        <v>2054</v>
      </c>
      <c r="T160" s="405" t="s">
        <v>2053</v>
      </c>
      <c r="U160" s="890" t="s">
        <v>58</v>
      </c>
      <c r="V160" s="890" t="s">
        <v>58</v>
      </c>
      <c r="W160" s="890" t="s">
        <v>59</v>
      </c>
      <c r="X160" s="898"/>
      <c r="Y160" s="894" t="b">
        <v>0</v>
      </c>
      <c r="Z160" s="898"/>
    </row>
    <row r="161" spans="1:26" ht="51">
      <c r="A161" s="899" t="s">
        <v>10251</v>
      </c>
      <c r="B161" s="887" t="s">
        <v>10252</v>
      </c>
      <c r="C161" s="888" t="s">
        <v>10253</v>
      </c>
      <c r="D161" s="900"/>
      <c r="E161" s="901" t="s">
        <v>10686</v>
      </c>
      <c r="F161" s="891" t="s">
        <v>10687</v>
      </c>
      <c r="G161" s="902" t="s">
        <v>10688</v>
      </c>
      <c r="H161" s="377" t="s">
        <v>10689</v>
      </c>
      <c r="I161" s="900"/>
      <c r="J161" s="904">
        <v>13</v>
      </c>
      <c r="K161" s="903">
        <v>1109</v>
      </c>
      <c r="L161" s="903">
        <v>110904</v>
      </c>
      <c r="M161" s="905" t="s">
        <v>10727</v>
      </c>
      <c r="N161" s="907" t="s">
        <v>10728</v>
      </c>
      <c r="O161" s="405" t="s">
        <v>10727</v>
      </c>
      <c r="P161" s="903">
        <v>1109017</v>
      </c>
      <c r="Q161" s="901" t="s">
        <v>10730</v>
      </c>
      <c r="R161" s="905" t="s">
        <v>10727</v>
      </c>
      <c r="S161" s="907" t="s">
        <v>10728</v>
      </c>
      <c r="T161" s="405" t="s">
        <v>10727</v>
      </c>
      <c r="U161" s="901" t="s">
        <v>59</v>
      </c>
      <c r="V161" s="901" t="s">
        <v>58</v>
      </c>
      <c r="W161" s="901" t="s">
        <v>59</v>
      </c>
      <c r="X161" s="908"/>
      <c r="Y161" s="903" t="b">
        <v>0</v>
      </c>
      <c r="Z161" s="908"/>
    </row>
    <row r="162" spans="1:26" ht="51">
      <c r="A162" s="886" t="s">
        <v>10251</v>
      </c>
      <c r="B162" s="887" t="s">
        <v>10252</v>
      </c>
      <c r="C162" s="888" t="s">
        <v>10253</v>
      </c>
      <c r="D162" s="889"/>
      <c r="E162" s="890" t="s">
        <v>10686</v>
      </c>
      <c r="F162" s="891" t="s">
        <v>10687</v>
      </c>
      <c r="G162" s="892" t="s">
        <v>10688</v>
      </c>
      <c r="H162" s="377" t="s">
        <v>10689</v>
      </c>
      <c r="I162" s="889"/>
      <c r="J162" s="895">
        <v>14</v>
      </c>
      <c r="K162" s="894">
        <v>1109</v>
      </c>
      <c r="L162" s="894">
        <v>110904</v>
      </c>
      <c r="M162" s="909" t="s">
        <v>10727</v>
      </c>
      <c r="N162" s="906" t="s">
        <v>10728</v>
      </c>
      <c r="O162" s="405" t="s">
        <v>10727</v>
      </c>
      <c r="P162" s="894">
        <v>1109010</v>
      </c>
      <c r="Q162" s="890" t="s">
        <v>10731</v>
      </c>
      <c r="R162" s="909" t="s">
        <v>10732</v>
      </c>
      <c r="S162" s="906" t="s">
        <v>10733</v>
      </c>
      <c r="T162" s="405" t="s">
        <v>10732</v>
      </c>
      <c r="U162" s="890" t="s">
        <v>58</v>
      </c>
      <c r="V162" s="890" t="s">
        <v>58</v>
      </c>
      <c r="W162" s="890" t="s">
        <v>59</v>
      </c>
      <c r="X162" s="898"/>
      <c r="Y162" s="894" t="b">
        <v>0</v>
      </c>
      <c r="Z162" s="898"/>
    </row>
    <row r="163" spans="1:26" ht="51">
      <c r="A163" s="899" t="s">
        <v>10251</v>
      </c>
      <c r="B163" s="887" t="s">
        <v>10252</v>
      </c>
      <c r="C163" s="888" t="s">
        <v>10253</v>
      </c>
      <c r="D163" s="900"/>
      <c r="E163" s="901" t="s">
        <v>10686</v>
      </c>
      <c r="F163" s="891" t="s">
        <v>10687</v>
      </c>
      <c r="G163" s="902" t="s">
        <v>10688</v>
      </c>
      <c r="H163" s="377" t="s">
        <v>10689</v>
      </c>
      <c r="I163" s="900"/>
      <c r="J163" s="904">
        <v>15</v>
      </c>
      <c r="K163" s="903">
        <v>1109</v>
      </c>
      <c r="L163" s="903">
        <v>110904</v>
      </c>
      <c r="M163" s="905" t="s">
        <v>10727</v>
      </c>
      <c r="N163" s="907" t="s">
        <v>10728</v>
      </c>
      <c r="O163" s="405" t="s">
        <v>10727</v>
      </c>
      <c r="P163" s="903">
        <v>1109006</v>
      </c>
      <c r="Q163" s="901" t="s">
        <v>10734</v>
      </c>
      <c r="R163" s="905" t="s">
        <v>2549</v>
      </c>
      <c r="S163" s="907" t="s">
        <v>10735</v>
      </c>
      <c r="T163" s="405" t="s">
        <v>10736</v>
      </c>
      <c r="U163" s="901" t="s">
        <v>58</v>
      </c>
      <c r="V163" s="901" t="s">
        <v>58</v>
      </c>
      <c r="W163" s="901" t="s">
        <v>59</v>
      </c>
      <c r="X163" s="908"/>
      <c r="Y163" s="903" t="b">
        <v>0</v>
      </c>
      <c r="Z163" s="908"/>
    </row>
    <row r="164" spans="1:26" ht="51">
      <c r="A164" s="886" t="s">
        <v>10251</v>
      </c>
      <c r="B164" s="887" t="s">
        <v>10252</v>
      </c>
      <c r="C164" s="888" t="s">
        <v>10253</v>
      </c>
      <c r="D164" s="889"/>
      <c r="E164" s="890" t="s">
        <v>10686</v>
      </c>
      <c r="F164" s="891" t="s">
        <v>10687</v>
      </c>
      <c r="G164" s="892" t="s">
        <v>10688</v>
      </c>
      <c r="H164" s="377" t="s">
        <v>10689</v>
      </c>
      <c r="I164" s="889">
        <v>42</v>
      </c>
      <c r="J164" s="895">
        <v>24</v>
      </c>
      <c r="K164" s="894">
        <v>1109</v>
      </c>
      <c r="L164" s="894">
        <v>110905</v>
      </c>
      <c r="M164" s="909" t="s">
        <v>10687</v>
      </c>
      <c r="N164" s="930" t="s">
        <v>10688</v>
      </c>
      <c r="O164" s="931" t="s">
        <v>10737</v>
      </c>
      <c r="P164" s="919">
        <v>1109024</v>
      </c>
      <c r="Q164" s="890" t="s">
        <v>10738</v>
      </c>
      <c r="R164" s="909" t="s">
        <v>10739</v>
      </c>
      <c r="S164" s="912"/>
      <c r="T164" s="407"/>
      <c r="U164" s="890" t="s">
        <v>835</v>
      </c>
      <c r="V164" s="890" t="s">
        <v>58</v>
      </c>
      <c r="W164" s="890" t="s">
        <v>59</v>
      </c>
      <c r="X164" s="890" t="s">
        <v>10740</v>
      </c>
      <c r="Y164" s="894" t="b">
        <v>0</v>
      </c>
      <c r="Z164" s="898"/>
    </row>
    <row r="165" spans="1:26" ht="51">
      <c r="A165" s="899" t="s">
        <v>10251</v>
      </c>
      <c r="B165" s="887" t="s">
        <v>10252</v>
      </c>
      <c r="C165" s="888" t="s">
        <v>10253</v>
      </c>
      <c r="D165" s="900"/>
      <c r="E165" s="901" t="s">
        <v>10686</v>
      </c>
      <c r="F165" s="891" t="s">
        <v>10687</v>
      </c>
      <c r="G165" s="902" t="s">
        <v>10688</v>
      </c>
      <c r="H165" s="377" t="s">
        <v>10689</v>
      </c>
      <c r="I165" s="900"/>
      <c r="J165" s="904">
        <v>16</v>
      </c>
      <c r="K165" s="903">
        <v>1109</v>
      </c>
      <c r="L165" s="903">
        <v>110905</v>
      </c>
      <c r="M165" s="905" t="s">
        <v>10687</v>
      </c>
      <c r="N165" s="907" t="s">
        <v>10688</v>
      </c>
      <c r="O165" s="405" t="s">
        <v>10737</v>
      </c>
      <c r="P165" s="903">
        <v>1109014</v>
      </c>
      <c r="Q165" s="901" t="s">
        <v>10686</v>
      </c>
      <c r="R165" s="905" t="s">
        <v>10687</v>
      </c>
      <c r="S165" s="907" t="s">
        <v>10688</v>
      </c>
      <c r="T165" s="405" t="s">
        <v>10737</v>
      </c>
      <c r="U165" s="901" t="s">
        <v>59</v>
      </c>
      <c r="V165" s="901" t="s">
        <v>58</v>
      </c>
      <c r="W165" s="901" t="s">
        <v>59</v>
      </c>
      <c r="X165" s="908"/>
      <c r="Y165" s="903" t="b">
        <v>0</v>
      </c>
      <c r="Z165" s="908"/>
    </row>
    <row r="166" spans="1:26" ht="51">
      <c r="A166" s="886" t="s">
        <v>10251</v>
      </c>
      <c r="B166" s="887" t="s">
        <v>10252</v>
      </c>
      <c r="C166" s="888" t="s">
        <v>10253</v>
      </c>
      <c r="D166" s="889"/>
      <c r="E166" s="890" t="s">
        <v>10686</v>
      </c>
      <c r="F166" s="891" t="s">
        <v>10687</v>
      </c>
      <c r="G166" s="892" t="s">
        <v>10688</v>
      </c>
      <c r="H166" s="377" t="s">
        <v>10689</v>
      </c>
      <c r="I166" s="889"/>
      <c r="J166" s="895">
        <v>17</v>
      </c>
      <c r="K166" s="894">
        <v>1109</v>
      </c>
      <c r="L166" s="894">
        <v>110905</v>
      </c>
      <c r="M166" s="909" t="s">
        <v>10687</v>
      </c>
      <c r="N166" s="906" t="s">
        <v>10688</v>
      </c>
      <c r="O166" s="405" t="s">
        <v>10737</v>
      </c>
      <c r="P166" s="894">
        <v>1109019</v>
      </c>
      <c r="Q166" s="890" t="s">
        <v>10741</v>
      </c>
      <c r="R166" s="909" t="s">
        <v>10742</v>
      </c>
      <c r="S166" s="906" t="s">
        <v>10743</v>
      </c>
      <c r="T166" s="405" t="s">
        <v>10744</v>
      </c>
      <c r="U166" s="890" t="s">
        <v>58</v>
      </c>
      <c r="V166" s="890" t="s">
        <v>58</v>
      </c>
      <c r="W166" s="890" t="s">
        <v>59</v>
      </c>
      <c r="X166" s="898"/>
      <c r="Y166" s="894" t="b">
        <v>0</v>
      </c>
      <c r="Z166" s="898"/>
    </row>
    <row r="167" spans="1:26" ht="51">
      <c r="A167" s="899" t="s">
        <v>10251</v>
      </c>
      <c r="B167" s="887" t="s">
        <v>10252</v>
      </c>
      <c r="C167" s="888" t="s">
        <v>10253</v>
      </c>
      <c r="D167" s="900"/>
      <c r="E167" s="901" t="s">
        <v>10686</v>
      </c>
      <c r="F167" s="891" t="s">
        <v>10687</v>
      </c>
      <c r="G167" s="902" t="s">
        <v>10688</v>
      </c>
      <c r="H167" s="377" t="s">
        <v>10689</v>
      </c>
      <c r="I167" s="900">
        <v>43</v>
      </c>
      <c r="J167" s="904">
        <v>18</v>
      </c>
      <c r="K167" s="903">
        <v>1109</v>
      </c>
      <c r="L167" s="903">
        <v>110906</v>
      </c>
      <c r="M167" s="905" t="s">
        <v>10745</v>
      </c>
      <c r="N167" s="907" t="s">
        <v>10746</v>
      </c>
      <c r="O167" s="405" t="s">
        <v>10747</v>
      </c>
      <c r="P167" s="903">
        <v>1109011</v>
      </c>
      <c r="Q167" s="901" t="s">
        <v>10748</v>
      </c>
      <c r="R167" s="905" t="s">
        <v>10749</v>
      </c>
      <c r="S167" s="907" t="s">
        <v>10750</v>
      </c>
      <c r="T167" s="405" t="s">
        <v>10751</v>
      </c>
      <c r="U167" s="901" t="s">
        <v>58</v>
      </c>
      <c r="V167" s="901" t="s">
        <v>58</v>
      </c>
      <c r="W167" s="901" t="s">
        <v>59</v>
      </c>
      <c r="X167" s="908"/>
      <c r="Y167" s="903" t="b">
        <v>0</v>
      </c>
      <c r="Z167" s="908"/>
    </row>
    <row r="168" spans="1:26" ht="51">
      <c r="A168" s="886" t="s">
        <v>10251</v>
      </c>
      <c r="B168" s="887" t="s">
        <v>10252</v>
      </c>
      <c r="C168" s="888" t="s">
        <v>10253</v>
      </c>
      <c r="D168" s="889"/>
      <c r="E168" s="890" t="s">
        <v>10686</v>
      </c>
      <c r="F168" s="891" t="s">
        <v>10687</v>
      </c>
      <c r="G168" s="892" t="s">
        <v>10688</v>
      </c>
      <c r="H168" s="377" t="s">
        <v>10689</v>
      </c>
      <c r="I168" s="889"/>
      <c r="J168" s="895">
        <v>19</v>
      </c>
      <c r="K168" s="894">
        <v>1109</v>
      </c>
      <c r="L168" s="894">
        <v>110906</v>
      </c>
      <c r="M168" s="909" t="s">
        <v>10745</v>
      </c>
      <c r="N168" s="906" t="s">
        <v>10746</v>
      </c>
      <c r="O168" s="405" t="s">
        <v>10747</v>
      </c>
      <c r="P168" s="894">
        <v>1109007</v>
      </c>
      <c r="Q168" s="890" t="s">
        <v>10752</v>
      </c>
      <c r="R168" s="909" t="s">
        <v>1040</v>
      </c>
      <c r="S168" s="906" t="s">
        <v>1041</v>
      </c>
      <c r="T168" s="405" t="s">
        <v>9403</v>
      </c>
      <c r="U168" s="890" t="s">
        <v>58</v>
      </c>
      <c r="V168" s="890" t="s">
        <v>58</v>
      </c>
      <c r="W168" s="890" t="s">
        <v>59</v>
      </c>
      <c r="X168" s="898"/>
      <c r="Y168" s="894" t="b">
        <v>0</v>
      </c>
      <c r="Z168" s="898"/>
    </row>
    <row r="169" spans="1:26" ht="51">
      <c r="A169" s="899" t="s">
        <v>10251</v>
      </c>
      <c r="B169" s="887" t="s">
        <v>10252</v>
      </c>
      <c r="C169" s="888" t="s">
        <v>10253</v>
      </c>
      <c r="D169" s="900"/>
      <c r="E169" s="901" t="s">
        <v>10686</v>
      </c>
      <c r="F169" s="891" t="s">
        <v>10687</v>
      </c>
      <c r="G169" s="902" t="s">
        <v>10688</v>
      </c>
      <c r="H169" s="377" t="s">
        <v>10689</v>
      </c>
      <c r="I169" s="900"/>
      <c r="J169" s="904">
        <v>20</v>
      </c>
      <c r="K169" s="903">
        <v>1109</v>
      </c>
      <c r="L169" s="903">
        <v>110906</v>
      </c>
      <c r="M169" s="905" t="s">
        <v>10745</v>
      </c>
      <c r="N169" s="907" t="s">
        <v>10746</v>
      </c>
      <c r="O169" s="405" t="s">
        <v>10747</v>
      </c>
      <c r="P169" s="903">
        <v>1109015</v>
      </c>
      <c r="Q169" s="901" t="s">
        <v>10753</v>
      </c>
      <c r="R169" s="905" t="s">
        <v>10745</v>
      </c>
      <c r="S169" s="907" t="s">
        <v>10746</v>
      </c>
      <c r="T169" s="405" t="s">
        <v>10747</v>
      </c>
      <c r="U169" s="901" t="s">
        <v>58</v>
      </c>
      <c r="V169" s="901" t="s">
        <v>58</v>
      </c>
      <c r="W169" s="901" t="s">
        <v>59</v>
      </c>
      <c r="X169" s="908"/>
      <c r="Y169" s="903" t="b">
        <v>0</v>
      </c>
      <c r="Z169" s="908"/>
    </row>
    <row r="170" spans="1:26" ht="68">
      <c r="A170" s="886" t="s">
        <v>10251</v>
      </c>
      <c r="B170" s="887" t="s">
        <v>10252</v>
      </c>
      <c r="C170" s="888" t="s">
        <v>10253</v>
      </c>
      <c r="D170" s="889"/>
      <c r="E170" s="890" t="s">
        <v>10686</v>
      </c>
      <c r="F170" s="891" t="s">
        <v>10687</v>
      </c>
      <c r="G170" s="892" t="s">
        <v>10688</v>
      </c>
      <c r="H170" s="377" t="s">
        <v>10689</v>
      </c>
      <c r="I170" s="889"/>
      <c r="J170" s="895">
        <v>21</v>
      </c>
      <c r="K170" s="894">
        <v>1109</v>
      </c>
      <c r="L170" s="894">
        <v>110906</v>
      </c>
      <c r="M170" s="909" t="s">
        <v>10745</v>
      </c>
      <c r="N170" s="906" t="s">
        <v>10746</v>
      </c>
      <c r="O170" s="405" t="s">
        <v>10747</v>
      </c>
      <c r="P170" s="894">
        <v>1109018</v>
      </c>
      <c r="Q170" s="890" t="s">
        <v>10754</v>
      </c>
      <c r="R170" s="909" t="s">
        <v>10755</v>
      </c>
      <c r="S170" s="906" t="s">
        <v>10756</v>
      </c>
      <c r="T170" s="405" t="s">
        <v>10757</v>
      </c>
      <c r="U170" s="890" t="s">
        <v>58</v>
      </c>
      <c r="V170" s="890" t="s">
        <v>58</v>
      </c>
      <c r="W170" s="890" t="s">
        <v>59</v>
      </c>
      <c r="X170" s="898"/>
      <c r="Y170" s="894" t="b">
        <v>0</v>
      </c>
      <c r="Z170" s="898"/>
    </row>
    <row r="171" spans="1:26" ht="51">
      <c r="A171" s="899" t="s">
        <v>10251</v>
      </c>
      <c r="B171" s="887" t="s">
        <v>10252</v>
      </c>
      <c r="C171" s="888" t="s">
        <v>10253</v>
      </c>
      <c r="D171" s="900"/>
      <c r="E171" s="901" t="s">
        <v>10686</v>
      </c>
      <c r="F171" s="891" t="s">
        <v>10687</v>
      </c>
      <c r="G171" s="902" t="s">
        <v>10688</v>
      </c>
      <c r="H171" s="377" t="s">
        <v>10689</v>
      </c>
      <c r="I171" s="900"/>
      <c r="J171" s="904">
        <v>22</v>
      </c>
      <c r="K171" s="903">
        <v>1109</v>
      </c>
      <c r="L171" s="903">
        <v>110906</v>
      </c>
      <c r="M171" s="905" t="s">
        <v>10745</v>
      </c>
      <c r="N171" s="907" t="s">
        <v>10746</v>
      </c>
      <c r="O171" s="405" t="s">
        <v>10747</v>
      </c>
      <c r="P171" s="903">
        <v>1109016</v>
      </c>
      <c r="Q171" s="901" t="s">
        <v>10758</v>
      </c>
      <c r="R171" s="905" t="s">
        <v>10759</v>
      </c>
      <c r="S171" s="907" t="s">
        <v>10760</v>
      </c>
      <c r="T171" s="405" t="s">
        <v>10759</v>
      </c>
      <c r="U171" s="901" t="s">
        <v>58</v>
      </c>
      <c r="V171" s="901" t="s">
        <v>58</v>
      </c>
      <c r="W171" s="901" t="s">
        <v>59</v>
      </c>
      <c r="X171" s="908"/>
      <c r="Y171" s="903" t="b">
        <v>0</v>
      </c>
      <c r="Z171" s="908"/>
    </row>
    <row r="172" spans="1:26" ht="51">
      <c r="A172" s="886" t="s">
        <v>10251</v>
      </c>
      <c r="B172" s="887" t="s">
        <v>10252</v>
      </c>
      <c r="C172" s="888" t="s">
        <v>10253</v>
      </c>
      <c r="D172" s="889"/>
      <c r="E172" s="890" t="s">
        <v>10686</v>
      </c>
      <c r="F172" s="891" t="s">
        <v>10687</v>
      </c>
      <c r="G172" s="892" t="s">
        <v>10688</v>
      </c>
      <c r="H172" s="377" t="s">
        <v>10689</v>
      </c>
      <c r="I172" s="889"/>
      <c r="J172" s="895">
        <v>23</v>
      </c>
      <c r="K172" s="894">
        <v>1109</v>
      </c>
      <c r="L172" s="894">
        <v>110906</v>
      </c>
      <c r="M172" s="909" t="s">
        <v>10745</v>
      </c>
      <c r="N172" s="906" t="s">
        <v>10746</v>
      </c>
      <c r="O172" s="405" t="s">
        <v>10747</v>
      </c>
      <c r="P172" s="894">
        <v>1109012</v>
      </c>
      <c r="Q172" s="890" t="s">
        <v>10761</v>
      </c>
      <c r="R172" s="909" t="s">
        <v>10762</v>
      </c>
      <c r="S172" s="906" t="s">
        <v>10763</v>
      </c>
      <c r="T172" s="405" t="s">
        <v>10762</v>
      </c>
      <c r="U172" s="890" t="s">
        <v>58</v>
      </c>
      <c r="V172" s="890" t="s">
        <v>58</v>
      </c>
      <c r="W172" s="890" t="s">
        <v>59</v>
      </c>
      <c r="X172" s="898"/>
      <c r="Y172" s="894" t="b">
        <v>0</v>
      </c>
      <c r="Z172" s="898"/>
    </row>
    <row r="173" spans="1:26" ht="51">
      <c r="A173" s="899" t="s">
        <v>10251</v>
      </c>
      <c r="B173" s="887" t="s">
        <v>10252</v>
      </c>
      <c r="C173" s="888" t="s">
        <v>10253</v>
      </c>
      <c r="D173" s="900"/>
      <c r="E173" s="901" t="s">
        <v>10686</v>
      </c>
      <c r="F173" s="891" t="s">
        <v>10687</v>
      </c>
      <c r="G173" s="902" t="s">
        <v>10688</v>
      </c>
      <c r="H173" s="377" t="s">
        <v>10689</v>
      </c>
      <c r="I173" s="900"/>
      <c r="J173" s="904"/>
      <c r="K173" s="903">
        <v>1109</v>
      </c>
      <c r="L173" s="903"/>
      <c r="M173" s="913"/>
      <c r="N173" s="915"/>
      <c r="O173" s="407"/>
      <c r="P173" s="903">
        <v>1109025</v>
      </c>
      <c r="Q173" s="901" t="s">
        <v>10753</v>
      </c>
      <c r="R173" s="913"/>
      <c r="S173" s="911"/>
      <c r="T173" s="407"/>
      <c r="U173" s="901" t="s">
        <v>1392</v>
      </c>
      <c r="V173" s="901" t="s">
        <v>58</v>
      </c>
      <c r="W173" s="901" t="s">
        <v>59</v>
      </c>
      <c r="X173" s="908"/>
      <c r="Y173" s="903" t="b">
        <v>0</v>
      </c>
      <c r="Z173" s="908"/>
    </row>
    <row r="174" spans="1:26" ht="68">
      <c r="A174" s="886" t="s">
        <v>10251</v>
      </c>
      <c r="B174" s="887" t="s">
        <v>10252</v>
      </c>
      <c r="C174" s="888" t="s">
        <v>10253</v>
      </c>
      <c r="D174" s="889">
        <v>12</v>
      </c>
      <c r="E174" s="890" t="s">
        <v>10318</v>
      </c>
      <c r="F174" s="891" t="s">
        <v>10319</v>
      </c>
      <c r="G174" s="892" t="s">
        <v>10764</v>
      </c>
      <c r="H174" s="888" t="s">
        <v>10765</v>
      </c>
      <c r="I174" s="889">
        <v>44</v>
      </c>
      <c r="J174" s="895">
        <v>1</v>
      </c>
      <c r="K174" s="894">
        <v>1114</v>
      </c>
      <c r="L174" s="894">
        <v>111401</v>
      </c>
      <c r="M174" s="372" t="s">
        <v>3158</v>
      </c>
      <c r="N174" s="906" t="s">
        <v>3159</v>
      </c>
      <c r="O174" s="405" t="s">
        <v>3158</v>
      </c>
      <c r="P174" s="894">
        <v>1114002</v>
      </c>
      <c r="Q174" s="890" t="s">
        <v>10258</v>
      </c>
      <c r="R174" s="909" t="s">
        <v>10766</v>
      </c>
      <c r="S174" s="906" t="s">
        <v>10767</v>
      </c>
      <c r="T174" s="405" t="s">
        <v>10768</v>
      </c>
      <c r="U174" s="890" t="s">
        <v>58</v>
      </c>
      <c r="V174" s="890" t="s">
        <v>58</v>
      </c>
      <c r="W174" s="890" t="s">
        <v>59</v>
      </c>
      <c r="X174" s="898"/>
      <c r="Y174" s="894" t="b">
        <v>1</v>
      </c>
      <c r="Z174" s="898"/>
    </row>
    <row r="175" spans="1:26" ht="68">
      <c r="A175" s="899" t="s">
        <v>10251</v>
      </c>
      <c r="B175" s="887" t="s">
        <v>10252</v>
      </c>
      <c r="C175" s="888" t="s">
        <v>10253</v>
      </c>
      <c r="D175" s="900"/>
      <c r="E175" s="901" t="s">
        <v>10318</v>
      </c>
      <c r="F175" s="891" t="s">
        <v>10319</v>
      </c>
      <c r="G175" s="902" t="s">
        <v>10764</v>
      </c>
      <c r="H175" s="888" t="s">
        <v>10765</v>
      </c>
      <c r="I175" s="900"/>
      <c r="J175" s="904">
        <v>2</v>
      </c>
      <c r="K175" s="903">
        <v>1114</v>
      </c>
      <c r="L175" s="903">
        <v>111401</v>
      </c>
      <c r="M175" s="373" t="s">
        <v>3158</v>
      </c>
      <c r="N175" s="906" t="s">
        <v>3159</v>
      </c>
      <c r="O175" s="405" t="s">
        <v>3158</v>
      </c>
      <c r="P175" s="903">
        <v>1114005</v>
      </c>
      <c r="Q175" s="901" t="s">
        <v>10312</v>
      </c>
      <c r="R175" s="905" t="s">
        <v>10312</v>
      </c>
      <c r="S175" s="907" t="s">
        <v>10769</v>
      </c>
      <c r="T175" s="405" t="s">
        <v>10312</v>
      </c>
      <c r="U175" s="901" t="s">
        <v>58</v>
      </c>
      <c r="V175" s="901" t="s">
        <v>58</v>
      </c>
      <c r="W175" s="901" t="s">
        <v>59</v>
      </c>
      <c r="X175" s="908"/>
      <c r="Y175" s="903" t="b">
        <v>0</v>
      </c>
      <c r="Z175" s="908"/>
    </row>
    <row r="176" spans="1:26" ht="68">
      <c r="A176" s="886" t="s">
        <v>10251</v>
      </c>
      <c r="B176" s="887" t="s">
        <v>10252</v>
      </c>
      <c r="C176" s="888" t="s">
        <v>10253</v>
      </c>
      <c r="D176" s="889"/>
      <c r="E176" s="890" t="s">
        <v>10318</v>
      </c>
      <c r="F176" s="891" t="s">
        <v>10319</v>
      </c>
      <c r="G176" s="892" t="s">
        <v>10764</v>
      </c>
      <c r="H176" s="888" t="s">
        <v>10765</v>
      </c>
      <c r="I176" s="889"/>
      <c r="J176" s="895">
        <v>3</v>
      </c>
      <c r="K176" s="894">
        <v>1114</v>
      </c>
      <c r="L176" s="894">
        <v>111401</v>
      </c>
      <c r="M176" s="372" t="s">
        <v>3158</v>
      </c>
      <c r="N176" s="906" t="s">
        <v>3159</v>
      </c>
      <c r="O176" s="405" t="s">
        <v>3158</v>
      </c>
      <c r="P176" s="894">
        <v>1114002</v>
      </c>
      <c r="Q176" s="890" t="s">
        <v>10317</v>
      </c>
      <c r="R176" s="909" t="s">
        <v>10317</v>
      </c>
      <c r="S176" s="906" t="s">
        <v>10770</v>
      </c>
      <c r="T176" s="405" t="s">
        <v>10771</v>
      </c>
      <c r="U176" s="890" t="s">
        <v>58</v>
      </c>
      <c r="V176" s="890" t="s">
        <v>58</v>
      </c>
      <c r="W176" s="890" t="s">
        <v>59</v>
      </c>
      <c r="X176" s="898"/>
      <c r="Y176" s="894" t="b">
        <v>0</v>
      </c>
      <c r="Z176" s="898"/>
    </row>
    <row r="177" spans="1:26" ht="68">
      <c r="A177" s="899" t="s">
        <v>10251</v>
      </c>
      <c r="B177" s="887" t="s">
        <v>10252</v>
      </c>
      <c r="C177" s="888" t="s">
        <v>10253</v>
      </c>
      <c r="D177" s="900"/>
      <c r="E177" s="901" t="s">
        <v>10318</v>
      </c>
      <c r="F177" s="891" t="s">
        <v>10319</v>
      </c>
      <c r="G177" s="902" t="s">
        <v>10764</v>
      </c>
      <c r="H177" s="888" t="s">
        <v>10765</v>
      </c>
      <c r="I177" s="900"/>
      <c r="J177" s="904">
        <v>4</v>
      </c>
      <c r="K177" s="903">
        <v>1114</v>
      </c>
      <c r="L177" s="903">
        <v>111401</v>
      </c>
      <c r="M177" s="373" t="s">
        <v>3158</v>
      </c>
      <c r="N177" s="906" t="s">
        <v>3159</v>
      </c>
      <c r="O177" s="405" t="s">
        <v>3158</v>
      </c>
      <c r="P177" s="903">
        <v>1114008</v>
      </c>
      <c r="Q177" s="901" t="s">
        <v>10321</v>
      </c>
      <c r="R177" s="905" t="s">
        <v>10321</v>
      </c>
      <c r="S177" s="907" t="s">
        <v>10772</v>
      </c>
      <c r="T177" s="405" t="s">
        <v>10773</v>
      </c>
      <c r="U177" s="901" t="s">
        <v>58</v>
      </c>
      <c r="V177" s="901" t="s">
        <v>58</v>
      </c>
      <c r="W177" s="901" t="s">
        <v>59</v>
      </c>
      <c r="X177" s="908"/>
      <c r="Y177" s="903" t="b">
        <v>0</v>
      </c>
      <c r="Z177" s="908"/>
    </row>
    <row r="178" spans="1:26" ht="68">
      <c r="A178" s="886" t="s">
        <v>10251</v>
      </c>
      <c r="B178" s="887" t="s">
        <v>10252</v>
      </c>
      <c r="C178" s="888" t="s">
        <v>10253</v>
      </c>
      <c r="D178" s="889"/>
      <c r="E178" s="890" t="s">
        <v>10318</v>
      </c>
      <c r="F178" s="891" t="s">
        <v>10319</v>
      </c>
      <c r="G178" s="892" t="s">
        <v>10764</v>
      </c>
      <c r="H178" s="888" t="s">
        <v>10765</v>
      </c>
      <c r="I178" s="889"/>
      <c r="J178" s="895">
        <v>5</v>
      </c>
      <c r="K178" s="894">
        <v>1114</v>
      </c>
      <c r="L178" s="894">
        <v>111401</v>
      </c>
      <c r="M178" s="909" t="s">
        <v>3158</v>
      </c>
      <c r="N178" s="906" t="s">
        <v>3159</v>
      </c>
      <c r="O178" s="405" t="s">
        <v>3158</v>
      </c>
      <c r="P178" s="894">
        <v>1114006</v>
      </c>
      <c r="Q178" s="890" t="s">
        <v>10322</v>
      </c>
      <c r="R178" s="909" t="s">
        <v>10322</v>
      </c>
      <c r="S178" s="906" t="s">
        <v>10774</v>
      </c>
      <c r="T178" s="405" t="s">
        <v>10775</v>
      </c>
      <c r="U178" s="890" t="s">
        <v>58</v>
      </c>
      <c r="V178" s="890" t="s">
        <v>58</v>
      </c>
      <c r="W178" s="890" t="s">
        <v>59</v>
      </c>
      <c r="X178" s="898"/>
      <c r="Y178" s="894" t="b">
        <v>0</v>
      </c>
      <c r="Z178" s="898"/>
    </row>
    <row r="179" spans="1:26" ht="68">
      <c r="A179" s="899" t="s">
        <v>10251</v>
      </c>
      <c r="B179" s="887" t="s">
        <v>10252</v>
      </c>
      <c r="C179" s="888" t="s">
        <v>10253</v>
      </c>
      <c r="D179" s="900"/>
      <c r="E179" s="901" t="s">
        <v>10318</v>
      </c>
      <c r="F179" s="891" t="s">
        <v>10319</v>
      </c>
      <c r="G179" s="902" t="s">
        <v>10764</v>
      </c>
      <c r="H179" s="888" t="s">
        <v>10765</v>
      </c>
      <c r="I179" s="900">
        <v>45</v>
      </c>
      <c r="J179" s="904">
        <v>6</v>
      </c>
      <c r="K179" s="903">
        <v>1114</v>
      </c>
      <c r="L179" s="903">
        <v>111402</v>
      </c>
      <c r="M179" s="373" t="s">
        <v>10776</v>
      </c>
      <c r="N179" s="907" t="s">
        <v>10777</v>
      </c>
      <c r="O179" s="405" t="s">
        <v>10776</v>
      </c>
      <c r="P179" s="903">
        <v>1114007</v>
      </c>
      <c r="Q179" s="901" t="s">
        <v>10310</v>
      </c>
      <c r="R179" s="905" t="s">
        <v>10778</v>
      </c>
      <c r="S179" s="907" t="s">
        <v>10779</v>
      </c>
      <c r="T179" s="405" t="s">
        <v>10778</v>
      </c>
      <c r="U179" s="901" t="s">
        <v>58</v>
      </c>
      <c r="V179" s="901" t="s">
        <v>58</v>
      </c>
      <c r="W179" s="901" t="s">
        <v>59</v>
      </c>
      <c r="X179" s="908"/>
      <c r="Y179" s="903" t="b">
        <v>0</v>
      </c>
      <c r="Z179" s="908"/>
    </row>
    <row r="180" spans="1:26" ht="68">
      <c r="A180" s="886" t="s">
        <v>10251</v>
      </c>
      <c r="B180" s="887" t="s">
        <v>10252</v>
      </c>
      <c r="C180" s="888" t="s">
        <v>10253</v>
      </c>
      <c r="D180" s="917"/>
      <c r="E180" s="890" t="s">
        <v>10780</v>
      </c>
      <c r="F180" s="891" t="s">
        <v>10319</v>
      </c>
      <c r="G180" s="892" t="s">
        <v>10764</v>
      </c>
      <c r="H180" s="888" t="s">
        <v>10765</v>
      </c>
      <c r="I180" s="889">
        <v>46</v>
      </c>
      <c r="J180" s="895">
        <v>7</v>
      </c>
      <c r="K180" s="894">
        <v>1114</v>
      </c>
      <c r="L180" s="894">
        <v>111403</v>
      </c>
      <c r="M180" s="372" t="s">
        <v>10781</v>
      </c>
      <c r="N180" s="906" t="s">
        <v>10772</v>
      </c>
      <c r="O180" s="405" t="s">
        <v>10773</v>
      </c>
      <c r="P180" s="894">
        <v>1114004</v>
      </c>
      <c r="Q180" s="890" t="s">
        <v>10269</v>
      </c>
      <c r="R180" s="909" t="s">
        <v>10782</v>
      </c>
      <c r="S180" s="906" t="s">
        <v>10271</v>
      </c>
      <c r="T180" s="405" t="s">
        <v>10272</v>
      </c>
      <c r="U180" s="890" t="s">
        <v>59</v>
      </c>
      <c r="V180" s="890" t="s">
        <v>58</v>
      </c>
      <c r="W180" s="890" t="s">
        <v>59</v>
      </c>
      <c r="X180" s="898"/>
      <c r="Y180" s="894" t="b">
        <v>1</v>
      </c>
      <c r="Z180" s="898"/>
    </row>
    <row r="181" spans="1:26" ht="68">
      <c r="A181" s="899" t="s">
        <v>10251</v>
      </c>
      <c r="B181" s="887" t="s">
        <v>10252</v>
      </c>
      <c r="C181" s="888" t="s">
        <v>10253</v>
      </c>
      <c r="D181" s="900"/>
      <c r="E181" s="901" t="s">
        <v>10318</v>
      </c>
      <c r="F181" s="891" t="s">
        <v>10319</v>
      </c>
      <c r="G181" s="902" t="s">
        <v>10764</v>
      </c>
      <c r="H181" s="888" t="s">
        <v>10765</v>
      </c>
      <c r="I181" s="900"/>
      <c r="J181" s="904">
        <v>8</v>
      </c>
      <c r="K181" s="903">
        <v>1114</v>
      </c>
      <c r="L181" s="903">
        <v>111403</v>
      </c>
      <c r="M181" s="373" t="s">
        <v>10781</v>
      </c>
      <c r="N181" s="907" t="s">
        <v>10772</v>
      </c>
      <c r="O181" s="405" t="s">
        <v>10773</v>
      </c>
      <c r="P181" s="903">
        <v>1114010</v>
      </c>
      <c r="Q181" s="901" t="s">
        <v>10277</v>
      </c>
      <c r="R181" s="905" t="s">
        <v>10277</v>
      </c>
      <c r="S181" s="907" t="s">
        <v>10783</v>
      </c>
      <c r="T181" s="405" t="s">
        <v>10784</v>
      </c>
      <c r="U181" s="901" t="s">
        <v>58</v>
      </c>
      <c r="V181" s="901" t="s">
        <v>58</v>
      </c>
      <c r="W181" s="901" t="s">
        <v>59</v>
      </c>
      <c r="X181" s="908"/>
      <c r="Y181" s="903" t="b">
        <v>1</v>
      </c>
      <c r="Z181" s="908"/>
    </row>
    <row r="182" spans="1:26" ht="68">
      <c r="A182" s="886" t="s">
        <v>10251</v>
      </c>
      <c r="B182" s="887" t="s">
        <v>10252</v>
      </c>
      <c r="C182" s="888" t="s">
        <v>10253</v>
      </c>
      <c r="D182" s="889"/>
      <c r="E182" s="890" t="s">
        <v>10318</v>
      </c>
      <c r="F182" s="891" t="s">
        <v>10319</v>
      </c>
      <c r="G182" s="892" t="s">
        <v>10764</v>
      </c>
      <c r="H182" s="888" t="s">
        <v>10765</v>
      </c>
      <c r="I182" s="889"/>
      <c r="J182" s="895">
        <v>9</v>
      </c>
      <c r="K182" s="894">
        <v>1114</v>
      </c>
      <c r="L182" s="894">
        <v>111403</v>
      </c>
      <c r="M182" s="372" t="s">
        <v>10781</v>
      </c>
      <c r="N182" s="906" t="s">
        <v>10772</v>
      </c>
      <c r="O182" s="405" t="s">
        <v>10773</v>
      </c>
      <c r="P182" s="894">
        <v>1114009</v>
      </c>
      <c r="Q182" s="890" t="s">
        <v>10280</v>
      </c>
      <c r="R182" s="909" t="s">
        <v>10280</v>
      </c>
      <c r="S182" s="906" t="s">
        <v>10281</v>
      </c>
      <c r="T182" s="405" t="s">
        <v>10280</v>
      </c>
      <c r="U182" s="890" t="s">
        <v>58</v>
      </c>
      <c r="V182" s="890" t="s">
        <v>58</v>
      </c>
      <c r="W182" s="890" t="s">
        <v>59</v>
      </c>
      <c r="X182" s="898"/>
      <c r="Y182" s="894" t="b">
        <v>0</v>
      </c>
      <c r="Z182" s="898"/>
    </row>
    <row r="183" spans="1:26" ht="68">
      <c r="A183" s="899" t="s">
        <v>10251</v>
      </c>
      <c r="B183" s="887" t="s">
        <v>10252</v>
      </c>
      <c r="C183" s="888" t="s">
        <v>10253</v>
      </c>
      <c r="D183" s="900"/>
      <c r="E183" s="901" t="s">
        <v>10318</v>
      </c>
      <c r="F183" s="891" t="s">
        <v>10319</v>
      </c>
      <c r="G183" s="902" t="s">
        <v>10764</v>
      </c>
      <c r="H183" s="888" t="s">
        <v>10765</v>
      </c>
      <c r="I183" s="900">
        <v>47</v>
      </c>
      <c r="J183" s="904">
        <v>10</v>
      </c>
      <c r="K183" s="903">
        <v>1114</v>
      </c>
      <c r="L183" s="903">
        <v>111404</v>
      </c>
      <c r="M183" s="373" t="s">
        <v>10785</v>
      </c>
      <c r="N183" s="907" t="s">
        <v>10786</v>
      </c>
      <c r="O183" s="405" t="s">
        <v>10787</v>
      </c>
      <c r="P183" s="903" t="s">
        <v>476</v>
      </c>
      <c r="Q183" s="901" t="s">
        <v>476</v>
      </c>
      <c r="R183" s="373" t="s">
        <v>10785</v>
      </c>
      <c r="S183" s="907" t="s">
        <v>10786</v>
      </c>
      <c r="T183" s="405" t="s">
        <v>10787</v>
      </c>
      <c r="U183" s="901" t="s">
        <v>476</v>
      </c>
      <c r="V183" s="901" t="s">
        <v>58</v>
      </c>
      <c r="W183" s="901" t="s">
        <v>59</v>
      </c>
      <c r="X183" s="901" t="s">
        <v>621</v>
      </c>
      <c r="Y183" s="903" t="b">
        <v>1</v>
      </c>
      <c r="Z183" s="908"/>
    </row>
    <row r="184" spans="1:26" ht="68">
      <c r="A184" s="886" t="s">
        <v>10251</v>
      </c>
      <c r="B184" s="887" t="s">
        <v>10252</v>
      </c>
      <c r="C184" s="888" t="s">
        <v>10253</v>
      </c>
      <c r="D184" s="889"/>
      <c r="E184" s="890" t="s">
        <v>10318</v>
      </c>
      <c r="F184" s="891" t="s">
        <v>10319</v>
      </c>
      <c r="G184" s="892" t="s">
        <v>10764</v>
      </c>
      <c r="H184" s="888" t="s">
        <v>10765</v>
      </c>
      <c r="I184" s="889">
        <v>48</v>
      </c>
      <c r="J184" s="895">
        <v>11</v>
      </c>
      <c r="K184" s="894">
        <v>1114</v>
      </c>
      <c r="L184" s="894">
        <v>111405</v>
      </c>
      <c r="M184" s="372" t="s">
        <v>10788</v>
      </c>
      <c r="N184" s="906" t="s">
        <v>10789</v>
      </c>
      <c r="O184" s="405" t="s">
        <v>10790</v>
      </c>
      <c r="P184" s="894">
        <v>1114001</v>
      </c>
      <c r="Q184" s="890" t="s">
        <v>10318</v>
      </c>
      <c r="R184" s="909" t="s">
        <v>10791</v>
      </c>
      <c r="S184" s="906" t="s">
        <v>10792</v>
      </c>
      <c r="T184" s="405" t="s">
        <v>10790</v>
      </c>
      <c r="U184" s="890" t="s">
        <v>10793</v>
      </c>
      <c r="V184" s="890" t="s">
        <v>58</v>
      </c>
      <c r="W184" s="890" t="s">
        <v>59</v>
      </c>
      <c r="X184" s="890" t="s">
        <v>621</v>
      </c>
      <c r="Y184" s="894" t="b">
        <v>0</v>
      </c>
      <c r="Z184" s="898"/>
    </row>
    <row r="185" spans="1:26" ht="68">
      <c r="A185" s="899" t="s">
        <v>10251</v>
      </c>
      <c r="B185" s="887" t="s">
        <v>10252</v>
      </c>
      <c r="C185" s="888" t="s">
        <v>10253</v>
      </c>
      <c r="D185" s="900"/>
      <c r="E185" s="901" t="s">
        <v>10318</v>
      </c>
      <c r="F185" s="891" t="s">
        <v>10319</v>
      </c>
      <c r="G185" s="902" t="s">
        <v>10764</v>
      </c>
      <c r="H185" s="888" t="s">
        <v>10765</v>
      </c>
      <c r="I185" s="900">
        <v>49</v>
      </c>
      <c r="J185" s="904">
        <v>12</v>
      </c>
      <c r="K185" s="903">
        <v>1114</v>
      </c>
      <c r="L185" s="903">
        <v>111406</v>
      </c>
      <c r="M185" s="373" t="s">
        <v>10794</v>
      </c>
      <c r="N185" s="907" t="s">
        <v>10795</v>
      </c>
      <c r="O185" s="405" t="s">
        <v>10796</v>
      </c>
      <c r="P185" s="903" t="s">
        <v>476</v>
      </c>
      <c r="Q185" s="378" t="s">
        <v>476</v>
      </c>
      <c r="R185" s="373" t="s">
        <v>10794</v>
      </c>
      <c r="S185" s="907" t="s">
        <v>10795</v>
      </c>
      <c r="T185" s="405" t="s">
        <v>10796</v>
      </c>
      <c r="U185" s="901" t="s">
        <v>476</v>
      </c>
      <c r="V185" s="901" t="s">
        <v>58</v>
      </c>
      <c r="W185" s="901" t="s">
        <v>59</v>
      </c>
      <c r="X185" s="901" t="s">
        <v>621</v>
      </c>
      <c r="Y185" s="903" t="b">
        <v>1</v>
      </c>
      <c r="Z185" s="908"/>
    </row>
    <row r="186" spans="1:26" ht="51">
      <c r="A186" s="886" t="s">
        <v>10251</v>
      </c>
      <c r="B186" s="887" t="s">
        <v>10252</v>
      </c>
      <c r="C186" s="888" t="s">
        <v>10253</v>
      </c>
      <c r="D186" s="889">
        <v>9</v>
      </c>
      <c r="E186" s="890" t="s">
        <v>10797</v>
      </c>
      <c r="F186" s="891" t="s">
        <v>10797</v>
      </c>
      <c r="G186" s="892" t="s">
        <v>10798</v>
      </c>
      <c r="H186" s="888" t="s">
        <v>10797</v>
      </c>
      <c r="I186" s="889">
        <v>50</v>
      </c>
      <c r="J186" s="895">
        <v>1</v>
      </c>
      <c r="K186" s="894">
        <v>1110</v>
      </c>
      <c r="L186" s="894">
        <v>111001</v>
      </c>
      <c r="M186" s="909" t="s">
        <v>10799</v>
      </c>
      <c r="N186" s="906" t="s">
        <v>10800</v>
      </c>
      <c r="O186" s="405" t="s">
        <v>10801</v>
      </c>
      <c r="P186" s="894" t="s">
        <v>476</v>
      </c>
      <c r="Q186" s="890" t="s">
        <v>10802</v>
      </c>
      <c r="R186" s="909" t="s">
        <v>10799</v>
      </c>
      <c r="S186" s="906" t="s">
        <v>10803</v>
      </c>
      <c r="T186" s="405" t="s">
        <v>10801</v>
      </c>
      <c r="U186" s="890" t="s">
        <v>476</v>
      </c>
      <c r="V186" s="890" t="s">
        <v>58</v>
      </c>
      <c r="W186" s="890" t="s">
        <v>59</v>
      </c>
      <c r="X186" s="890" t="s">
        <v>10804</v>
      </c>
      <c r="Y186" s="894" t="b">
        <v>0</v>
      </c>
      <c r="Z186" s="898"/>
    </row>
    <row r="187" spans="1:26" ht="51">
      <c r="A187" s="899" t="s">
        <v>10251</v>
      </c>
      <c r="B187" s="887" t="s">
        <v>10252</v>
      </c>
      <c r="C187" s="888" t="s">
        <v>10253</v>
      </c>
      <c r="D187" s="910"/>
      <c r="E187" s="901" t="s">
        <v>10797</v>
      </c>
      <c r="F187" s="891" t="s">
        <v>10797</v>
      </c>
      <c r="G187" s="902" t="s">
        <v>10798</v>
      </c>
      <c r="H187" s="888" t="s">
        <v>10797</v>
      </c>
      <c r="I187" s="900">
        <v>51</v>
      </c>
      <c r="J187" s="904">
        <v>2</v>
      </c>
      <c r="K187" s="903">
        <v>1110</v>
      </c>
      <c r="L187" s="903">
        <v>111002</v>
      </c>
      <c r="M187" s="905" t="s">
        <v>10805</v>
      </c>
      <c r="N187" s="907" t="s">
        <v>10806</v>
      </c>
      <c r="O187" s="405" t="s">
        <v>10807</v>
      </c>
      <c r="P187" s="903">
        <v>1110001</v>
      </c>
      <c r="Q187" s="901" t="s">
        <v>10802</v>
      </c>
      <c r="R187" s="905" t="s">
        <v>10805</v>
      </c>
      <c r="S187" s="907" t="s">
        <v>10808</v>
      </c>
      <c r="T187" s="405" t="s">
        <v>10807</v>
      </c>
      <c r="U187" s="901" t="s">
        <v>10809</v>
      </c>
      <c r="V187" s="901" t="s">
        <v>58</v>
      </c>
      <c r="W187" s="901" t="s">
        <v>59</v>
      </c>
      <c r="X187" s="908"/>
      <c r="Y187" s="903" t="b">
        <v>0</v>
      </c>
      <c r="Z187" s="908"/>
    </row>
    <row r="188" spans="1:26" ht="68">
      <c r="A188" s="886" t="s">
        <v>10251</v>
      </c>
      <c r="B188" s="887" t="s">
        <v>10252</v>
      </c>
      <c r="C188" s="888" t="s">
        <v>10253</v>
      </c>
      <c r="D188" s="889"/>
      <c r="E188" s="890" t="s">
        <v>10797</v>
      </c>
      <c r="F188" s="891" t="s">
        <v>10797</v>
      </c>
      <c r="G188" s="892" t="s">
        <v>10798</v>
      </c>
      <c r="H188" s="888" t="s">
        <v>10797</v>
      </c>
      <c r="I188" s="889">
        <v>52</v>
      </c>
      <c r="J188" s="895">
        <v>3</v>
      </c>
      <c r="K188" s="894">
        <v>1110</v>
      </c>
      <c r="L188" s="894">
        <v>111003</v>
      </c>
      <c r="M188" s="909" t="s">
        <v>10810</v>
      </c>
      <c r="N188" s="906" t="s">
        <v>10811</v>
      </c>
      <c r="O188" s="405" t="s">
        <v>10810</v>
      </c>
      <c r="P188" s="894">
        <v>1110002</v>
      </c>
      <c r="Q188" s="890" t="s">
        <v>10812</v>
      </c>
      <c r="R188" s="909" t="s">
        <v>10810</v>
      </c>
      <c r="S188" s="906" t="s">
        <v>10813</v>
      </c>
      <c r="T188" s="405" t="s">
        <v>10810</v>
      </c>
      <c r="U188" s="890" t="s">
        <v>59</v>
      </c>
      <c r="V188" s="890" t="s">
        <v>58</v>
      </c>
      <c r="W188" s="890" t="s">
        <v>59</v>
      </c>
      <c r="X188" s="898"/>
      <c r="Y188" s="894" t="b">
        <v>0</v>
      </c>
      <c r="Z188" s="898"/>
    </row>
    <row r="189" spans="1:26" ht="68">
      <c r="A189" s="899" t="s">
        <v>10251</v>
      </c>
      <c r="B189" s="887" t="s">
        <v>10252</v>
      </c>
      <c r="C189" s="888" t="s">
        <v>10253</v>
      </c>
      <c r="D189" s="900"/>
      <c r="E189" s="901" t="s">
        <v>10797</v>
      </c>
      <c r="F189" s="891" t="s">
        <v>10797</v>
      </c>
      <c r="G189" s="902" t="s">
        <v>10798</v>
      </c>
      <c r="H189" s="888" t="s">
        <v>10797</v>
      </c>
      <c r="I189" s="900">
        <v>53</v>
      </c>
      <c r="J189" s="904">
        <v>4</v>
      </c>
      <c r="K189" s="903">
        <v>1110</v>
      </c>
      <c r="L189" s="903">
        <v>111004</v>
      </c>
      <c r="M189" s="905" t="s">
        <v>10814</v>
      </c>
      <c r="N189" s="907" t="s">
        <v>10815</v>
      </c>
      <c r="O189" s="405" t="s">
        <v>10814</v>
      </c>
      <c r="P189" s="903">
        <v>1110003</v>
      </c>
      <c r="Q189" s="901" t="s">
        <v>10816</v>
      </c>
      <c r="R189" s="905" t="s">
        <v>10814</v>
      </c>
      <c r="S189" s="907" t="s">
        <v>10817</v>
      </c>
      <c r="T189" s="405" t="s">
        <v>10814</v>
      </c>
      <c r="U189" s="901" t="s">
        <v>59</v>
      </c>
      <c r="V189" s="901" t="s">
        <v>58</v>
      </c>
      <c r="W189" s="901" t="s">
        <v>59</v>
      </c>
      <c r="X189" s="908"/>
      <c r="Y189" s="903" t="b">
        <v>0</v>
      </c>
      <c r="Z189" s="908"/>
    </row>
    <row r="190" spans="1:26" ht="51">
      <c r="A190" s="886" t="s">
        <v>10251</v>
      </c>
      <c r="B190" s="887" t="s">
        <v>10252</v>
      </c>
      <c r="C190" s="888" t="s">
        <v>10253</v>
      </c>
      <c r="D190" s="889"/>
      <c r="E190" s="890" t="s">
        <v>10797</v>
      </c>
      <c r="F190" s="891" t="s">
        <v>10797</v>
      </c>
      <c r="G190" s="892" t="s">
        <v>10798</v>
      </c>
      <c r="H190" s="888" t="s">
        <v>10797</v>
      </c>
      <c r="I190" s="889">
        <v>54</v>
      </c>
      <c r="J190" s="895">
        <v>5</v>
      </c>
      <c r="K190" s="894">
        <v>1110</v>
      </c>
      <c r="L190" s="894">
        <v>111005</v>
      </c>
      <c r="M190" s="909" t="s">
        <v>10818</v>
      </c>
      <c r="N190" s="906" t="s">
        <v>10819</v>
      </c>
      <c r="O190" s="405" t="s">
        <v>10820</v>
      </c>
      <c r="P190" s="894">
        <v>1110004</v>
      </c>
      <c r="Q190" s="890" t="s">
        <v>10821</v>
      </c>
      <c r="R190" s="909" t="s">
        <v>10818</v>
      </c>
      <c r="S190" s="906" t="s">
        <v>10819</v>
      </c>
      <c r="T190" s="405" t="s">
        <v>10820</v>
      </c>
      <c r="U190" s="890" t="s">
        <v>59</v>
      </c>
      <c r="V190" s="890" t="s">
        <v>58</v>
      </c>
      <c r="W190" s="890" t="s">
        <v>59</v>
      </c>
      <c r="X190" s="898"/>
      <c r="Y190" s="894" t="b">
        <v>0</v>
      </c>
      <c r="Z190" s="898"/>
    </row>
    <row r="191" spans="1:26" ht="51">
      <c r="A191" s="899" t="s">
        <v>10251</v>
      </c>
      <c r="B191" s="887" t="s">
        <v>10252</v>
      </c>
      <c r="C191" s="888" t="s">
        <v>10253</v>
      </c>
      <c r="D191" s="900">
        <v>10</v>
      </c>
      <c r="E191" s="901" t="s">
        <v>10822</v>
      </c>
      <c r="F191" s="891" t="s">
        <v>10822</v>
      </c>
      <c r="G191" s="902" t="s">
        <v>10823</v>
      </c>
      <c r="H191" s="379" t="s">
        <v>10822</v>
      </c>
      <c r="I191" s="900">
        <v>55</v>
      </c>
      <c r="J191" s="904">
        <v>1</v>
      </c>
      <c r="K191" s="903">
        <v>1111</v>
      </c>
      <c r="L191" s="903">
        <v>111101</v>
      </c>
      <c r="M191" s="905" t="s">
        <v>10824</v>
      </c>
      <c r="N191" s="907" t="s">
        <v>10825</v>
      </c>
      <c r="O191" s="388" t="s">
        <v>10826</v>
      </c>
      <c r="P191" s="903">
        <v>1111008</v>
      </c>
      <c r="Q191" s="901" t="s">
        <v>10827</v>
      </c>
      <c r="R191" s="905" t="s">
        <v>10828</v>
      </c>
      <c r="S191" s="907" t="s">
        <v>10829</v>
      </c>
      <c r="T191" s="405" t="s">
        <v>10830</v>
      </c>
      <c r="U191" s="901" t="s">
        <v>58</v>
      </c>
      <c r="V191" s="901" t="s">
        <v>58</v>
      </c>
      <c r="W191" s="901" t="s">
        <v>59</v>
      </c>
      <c r="X191" s="908"/>
      <c r="Y191" s="903" t="b">
        <v>0</v>
      </c>
      <c r="Z191" s="908"/>
    </row>
    <row r="192" spans="1:26" ht="51">
      <c r="A192" s="886" t="s">
        <v>10251</v>
      </c>
      <c r="B192" s="887" t="s">
        <v>10252</v>
      </c>
      <c r="C192" s="888" t="s">
        <v>10253</v>
      </c>
      <c r="D192" s="889"/>
      <c r="E192" s="890" t="s">
        <v>10822</v>
      </c>
      <c r="F192" s="891" t="s">
        <v>10822</v>
      </c>
      <c r="G192" s="902" t="s">
        <v>10823</v>
      </c>
      <c r="H192" s="379" t="s">
        <v>10822</v>
      </c>
      <c r="I192" s="889"/>
      <c r="J192" s="895">
        <v>2</v>
      </c>
      <c r="K192" s="894">
        <v>1111</v>
      </c>
      <c r="L192" s="894">
        <v>111101</v>
      </c>
      <c r="M192" s="909" t="s">
        <v>10824</v>
      </c>
      <c r="N192" s="906" t="s">
        <v>10825</v>
      </c>
      <c r="O192" s="388" t="s">
        <v>10826</v>
      </c>
      <c r="P192" s="894">
        <v>1111015</v>
      </c>
      <c r="Q192" s="890" t="s">
        <v>10831</v>
      </c>
      <c r="R192" s="909" t="s">
        <v>10832</v>
      </c>
      <c r="S192" s="906" t="s">
        <v>10833</v>
      </c>
      <c r="T192" s="405" t="s">
        <v>10834</v>
      </c>
      <c r="U192" s="890" t="s">
        <v>58</v>
      </c>
      <c r="V192" s="890" t="s">
        <v>58</v>
      </c>
      <c r="W192" s="890" t="s">
        <v>59</v>
      </c>
      <c r="X192" s="898"/>
      <c r="Y192" s="894" t="b">
        <v>0</v>
      </c>
      <c r="Z192" s="898"/>
    </row>
    <row r="193" spans="1:26" ht="51">
      <c r="A193" s="899" t="s">
        <v>10251</v>
      </c>
      <c r="B193" s="887" t="s">
        <v>10252</v>
      </c>
      <c r="C193" s="888" t="s">
        <v>10253</v>
      </c>
      <c r="D193" s="900"/>
      <c r="E193" s="901" t="s">
        <v>10822</v>
      </c>
      <c r="F193" s="891" t="s">
        <v>10822</v>
      </c>
      <c r="G193" s="902" t="s">
        <v>10823</v>
      </c>
      <c r="H193" s="379" t="s">
        <v>10822</v>
      </c>
      <c r="I193" s="900"/>
      <c r="J193" s="904">
        <v>3</v>
      </c>
      <c r="K193" s="903">
        <v>1111</v>
      </c>
      <c r="L193" s="903">
        <v>111101</v>
      </c>
      <c r="M193" s="905" t="s">
        <v>10824</v>
      </c>
      <c r="N193" s="907" t="s">
        <v>10825</v>
      </c>
      <c r="O193" s="388" t="s">
        <v>10826</v>
      </c>
      <c r="P193" s="903">
        <v>1111016</v>
      </c>
      <c r="Q193" s="901" t="s">
        <v>10835</v>
      </c>
      <c r="R193" s="905" t="s">
        <v>10836</v>
      </c>
      <c r="S193" s="907" t="s">
        <v>10837</v>
      </c>
      <c r="T193" s="405" t="s">
        <v>10838</v>
      </c>
      <c r="U193" s="901" t="s">
        <v>58</v>
      </c>
      <c r="V193" s="901" t="s">
        <v>58</v>
      </c>
      <c r="W193" s="901" t="s">
        <v>59</v>
      </c>
      <c r="X193" s="908"/>
      <c r="Y193" s="903" t="b">
        <v>1</v>
      </c>
      <c r="Z193" s="908"/>
    </row>
    <row r="194" spans="1:26" ht="51">
      <c r="A194" s="886" t="s">
        <v>10251</v>
      </c>
      <c r="B194" s="887" t="s">
        <v>10252</v>
      </c>
      <c r="C194" s="888" t="s">
        <v>10253</v>
      </c>
      <c r="D194" s="889"/>
      <c r="E194" s="890" t="s">
        <v>10822</v>
      </c>
      <c r="F194" s="891" t="s">
        <v>10822</v>
      </c>
      <c r="G194" s="902" t="s">
        <v>10823</v>
      </c>
      <c r="H194" s="379" t="s">
        <v>10822</v>
      </c>
      <c r="I194" s="889"/>
      <c r="J194" s="895">
        <v>4</v>
      </c>
      <c r="K194" s="894">
        <v>1111</v>
      </c>
      <c r="L194" s="894">
        <v>111101</v>
      </c>
      <c r="M194" s="909" t="s">
        <v>10824</v>
      </c>
      <c r="N194" s="906" t="s">
        <v>10825</v>
      </c>
      <c r="O194" s="388" t="s">
        <v>10826</v>
      </c>
      <c r="P194" s="894">
        <v>1111021</v>
      </c>
      <c r="Q194" s="890" t="s">
        <v>10839</v>
      </c>
      <c r="R194" s="909" t="s">
        <v>10840</v>
      </c>
      <c r="S194" s="906" t="s">
        <v>10841</v>
      </c>
      <c r="T194" s="405" t="s">
        <v>10842</v>
      </c>
      <c r="U194" s="890" t="s">
        <v>58</v>
      </c>
      <c r="V194" s="890" t="s">
        <v>58</v>
      </c>
      <c r="W194" s="890" t="s">
        <v>59</v>
      </c>
      <c r="X194" s="898"/>
      <c r="Y194" s="894" t="b">
        <v>0</v>
      </c>
      <c r="Z194" s="898"/>
    </row>
    <row r="195" spans="1:26" ht="51">
      <c r="A195" s="899" t="s">
        <v>10251</v>
      </c>
      <c r="B195" s="887" t="s">
        <v>10252</v>
      </c>
      <c r="C195" s="888" t="s">
        <v>10253</v>
      </c>
      <c r="D195" s="900"/>
      <c r="E195" s="901" t="s">
        <v>10822</v>
      </c>
      <c r="F195" s="891" t="s">
        <v>10822</v>
      </c>
      <c r="G195" s="902" t="s">
        <v>10823</v>
      </c>
      <c r="H195" s="379" t="s">
        <v>10822</v>
      </c>
      <c r="I195" s="900"/>
      <c r="J195" s="904">
        <v>5</v>
      </c>
      <c r="K195" s="903">
        <v>1111</v>
      </c>
      <c r="L195" s="903">
        <v>111101</v>
      </c>
      <c r="M195" s="905" t="s">
        <v>10824</v>
      </c>
      <c r="N195" s="907" t="s">
        <v>10825</v>
      </c>
      <c r="O195" s="388" t="s">
        <v>10826</v>
      </c>
      <c r="P195" s="903">
        <v>1111030</v>
      </c>
      <c r="Q195" s="901" t="s">
        <v>10843</v>
      </c>
      <c r="R195" s="905" t="s">
        <v>10844</v>
      </c>
      <c r="S195" s="907" t="s">
        <v>10845</v>
      </c>
      <c r="T195" s="405" t="s">
        <v>10846</v>
      </c>
      <c r="U195" s="901" t="s">
        <v>58</v>
      </c>
      <c r="V195" s="901" t="s">
        <v>58</v>
      </c>
      <c r="W195" s="901" t="s">
        <v>59</v>
      </c>
      <c r="X195" s="908"/>
      <c r="Y195" s="903" t="b">
        <v>0</v>
      </c>
      <c r="Z195" s="908"/>
    </row>
    <row r="196" spans="1:26" ht="51">
      <c r="A196" s="886" t="s">
        <v>10251</v>
      </c>
      <c r="B196" s="887" t="s">
        <v>10252</v>
      </c>
      <c r="C196" s="888" t="s">
        <v>10253</v>
      </c>
      <c r="D196" s="889"/>
      <c r="E196" s="890" t="s">
        <v>10822</v>
      </c>
      <c r="F196" s="891" t="s">
        <v>10822</v>
      </c>
      <c r="G196" s="902" t="s">
        <v>10823</v>
      </c>
      <c r="H196" s="379" t="s">
        <v>10822</v>
      </c>
      <c r="I196" s="889"/>
      <c r="J196" s="895">
        <v>6</v>
      </c>
      <c r="K196" s="894">
        <v>1111</v>
      </c>
      <c r="L196" s="894">
        <v>111101</v>
      </c>
      <c r="M196" s="909" t="s">
        <v>10824</v>
      </c>
      <c r="N196" s="906" t="s">
        <v>10825</v>
      </c>
      <c r="O196" s="388" t="s">
        <v>10826</v>
      </c>
      <c r="P196" s="894">
        <v>1111028</v>
      </c>
      <c r="Q196" s="890" t="s">
        <v>10847</v>
      </c>
      <c r="R196" s="909" t="s">
        <v>10848</v>
      </c>
      <c r="S196" s="906" t="s">
        <v>10849</v>
      </c>
      <c r="T196" s="405" t="s">
        <v>10850</v>
      </c>
      <c r="U196" s="890" t="s">
        <v>58</v>
      </c>
      <c r="V196" s="890" t="s">
        <v>58</v>
      </c>
      <c r="W196" s="890" t="s">
        <v>59</v>
      </c>
      <c r="X196" s="898"/>
      <c r="Y196" s="894" t="b">
        <v>1</v>
      </c>
      <c r="Z196" s="898"/>
    </row>
    <row r="197" spans="1:26" ht="51">
      <c r="A197" s="899" t="s">
        <v>10251</v>
      </c>
      <c r="B197" s="887" t="s">
        <v>10252</v>
      </c>
      <c r="C197" s="888" t="s">
        <v>10253</v>
      </c>
      <c r="D197" s="900"/>
      <c r="E197" s="901" t="s">
        <v>10822</v>
      </c>
      <c r="F197" s="891" t="s">
        <v>10822</v>
      </c>
      <c r="G197" s="902" t="s">
        <v>10823</v>
      </c>
      <c r="H197" s="379" t="s">
        <v>10822</v>
      </c>
      <c r="I197" s="900"/>
      <c r="J197" s="904">
        <v>7</v>
      </c>
      <c r="K197" s="903">
        <v>1111</v>
      </c>
      <c r="L197" s="903">
        <v>111101</v>
      </c>
      <c r="M197" s="905" t="s">
        <v>10824</v>
      </c>
      <c r="N197" s="907" t="s">
        <v>10825</v>
      </c>
      <c r="O197" s="388" t="s">
        <v>10826</v>
      </c>
      <c r="P197" s="903">
        <v>1111033</v>
      </c>
      <c r="Q197" s="901" t="s">
        <v>10851</v>
      </c>
      <c r="R197" s="905" t="s">
        <v>10852</v>
      </c>
      <c r="S197" s="907" t="s">
        <v>10853</v>
      </c>
      <c r="T197" s="405" t="s">
        <v>10854</v>
      </c>
      <c r="U197" s="901" t="s">
        <v>58</v>
      </c>
      <c r="V197" s="901" t="s">
        <v>58</v>
      </c>
      <c r="W197" s="901" t="s">
        <v>59</v>
      </c>
      <c r="X197" s="908"/>
      <c r="Y197" s="903" t="b">
        <v>0</v>
      </c>
      <c r="Z197" s="908"/>
    </row>
    <row r="198" spans="1:26" ht="34">
      <c r="A198" s="886" t="s">
        <v>10251</v>
      </c>
      <c r="B198" s="887" t="s">
        <v>10252</v>
      </c>
      <c r="C198" s="888" t="s">
        <v>10253</v>
      </c>
      <c r="D198" s="889"/>
      <c r="E198" s="890" t="s">
        <v>10822</v>
      </c>
      <c r="F198" s="891" t="s">
        <v>10822</v>
      </c>
      <c r="G198" s="902" t="s">
        <v>10823</v>
      </c>
      <c r="H198" s="379" t="s">
        <v>10822</v>
      </c>
      <c r="I198" s="889">
        <v>56</v>
      </c>
      <c r="J198" s="895">
        <v>8</v>
      </c>
      <c r="K198" s="894">
        <v>1111</v>
      </c>
      <c r="L198" s="894">
        <v>111102</v>
      </c>
      <c r="M198" s="909" t="s">
        <v>10855</v>
      </c>
      <c r="N198" s="906" t="s">
        <v>10856</v>
      </c>
      <c r="O198" s="405" t="s">
        <v>10855</v>
      </c>
      <c r="P198" s="894">
        <v>1111006</v>
      </c>
      <c r="Q198" s="890" t="s">
        <v>7553</v>
      </c>
      <c r="R198" s="909" t="s">
        <v>10855</v>
      </c>
      <c r="S198" s="906" t="s">
        <v>10856</v>
      </c>
      <c r="T198" s="405" t="s">
        <v>10855</v>
      </c>
      <c r="U198" s="890" t="s">
        <v>58</v>
      </c>
      <c r="V198" s="890" t="s">
        <v>58</v>
      </c>
      <c r="W198" s="890" t="s">
        <v>59</v>
      </c>
      <c r="X198" s="898"/>
      <c r="Y198" s="894" t="b">
        <v>1</v>
      </c>
      <c r="Z198" s="898"/>
    </row>
    <row r="199" spans="1:26" ht="34">
      <c r="A199" s="899" t="s">
        <v>10251</v>
      </c>
      <c r="B199" s="887" t="s">
        <v>10252</v>
      </c>
      <c r="C199" s="888" t="s">
        <v>10253</v>
      </c>
      <c r="D199" s="900"/>
      <c r="E199" s="901" t="s">
        <v>10822</v>
      </c>
      <c r="F199" s="891" t="s">
        <v>10822</v>
      </c>
      <c r="G199" s="902" t="s">
        <v>10823</v>
      </c>
      <c r="H199" s="379" t="s">
        <v>10822</v>
      </c>
      <c r="I199" s="900"/>
      <c r="J199" s="904">
        <v>9</v>
      </c>
      <c r="K199" s="903">
        <v>1111</v>
      </c>
      <c r="L199" s="903">
        <v>111102</v>
      </c>
      <c r="M199" s="905" t="s">
        <v>7553</v>
      </c>
      <c r="N199" s="907" t="s">
        <v>10856</v>
      </c>
      <c r="O199" s="405" t="s">
        <v>10855</v>
      </c>
      <c r="P199" s="903">
        <v>1111007</v>
      </c>
      <c r="Q199" s="901" t="s">
        <v>10857</v>
      </c>
      <c r="R199" s="905" t="s">
        <v>10857</v>
      </c>
      <c r="S199" s="907" t="s">
        <v>10858</v>
      </c>
      <c r="T199" s="405" t="s">
        <v>10857</v>
      </c>
      <c r="U199" s="901" t="s">
        <v>58</v>
      </c>
      <c r="V199" s="901" t="s">
        <v>58</v>
      </c>
      <c r="W199" s="901" t="s">
        <v>59</v>
      </c>
      <c r="X199" s="908"/>
      <c r="Y199" s="903" t="b">
        <v>0</v>
      </c>
      <c r="Z199" s="908"/>
    </row>
    <row r="200" spans="1:26" ht="34">
      <c r="A200" s="886" t="s">
        <v>10251</v>
      </c>
      <c r="B200" s="887" t="s">
        <v>10252</v>
      </c>
      <c r="C200" s="888" t="s">
        <v>10253</v>
      </c>
      <c r="D200" s="889"/>
      <c r="E200" s="890" t="s">
        <v>10822</v>
      </c>
      <c r="F200" s="891" t="s">
        <v>10822</v>
      </c>
      <c r="G200" s="902" t="s">
        <v>10823</v>
      </c>
      <c r="H200" s="379" t="s">
        <v>10822</v>
      </c>
      <c r="I200" s="889"/>
      <c r="J200" s="895">
        <v>10</v>
      </c>
      <c r="K200" s="894">
        <v>1111</v>
      </c>
      <c r="L200" s="894">
        <v>111102</v>
      </c>
      <c r="M200" s="909" t="s">
        <v>7553</v>
      </c>
      <c r="N200" s="906" t="s">
        <v>10856</v>
      </c>
      <c r="O200" s="405" t="s">
        <v>10855</v>
      </c>
      <c r="P200" s="894">
        <v>1111022</v>
      </c>
      <c r="Q200" s="890" t="s">
        <v>10</v>
      </c>
      <c r="R200" s="909" t="s">
        <v>10</v>
      </c>
      <c r="S200" s="906" t="s">
        <v>7213</v>
      </c>
      <c r="T200" s="405" t="s">
        <v>10859</v>
      </c>
      <c r="U200" s="890" t="s">
        <v>58</v>
      </c>
      <c r="V200" s="890" t="s">
        <v>58</v>
      </c>
      <c r="W200" s="890" t="s">
        <v>59</v>
      </c>
      <c r="X200" s="898"/>
      <c r="Y200" s="894" t="b">
        <v>1</v>
      </c>
      <c r="Z200" s="898"/>
    </row>
    <row r="201" spans="1:26" ht="68">
      <c r="A201" s="899" t="s">
        <v>10251</v>
      </c>
      <c r="B201" s="887" t="s">
        <v>10252</v>
      </c>
      <c r="C201" s="888" t="s">
        <v>10253</v>
      </c>
      <c r="D201" s="900"/>
      <c r="E201" s="901" t="s">
        <v>10822</v>
      </c>
      <c r="F201" s="891" t="s">
        <v>10822</v>
      </c>
      <c r="G201" s="902" t="s">
        <v>10823</v>
      </c>
      <c r="H201" s="379" t="s">
        <v>10822</v>
      </c>
      <c r="I201" s="900">
        <v>57</v>
      </c>
      <c r="J201" s="904">
        <v>11</v>
      </c>
      <c r="K201" s="903">
        <v>1111</v>
      </c>
      <c r="L201" s="903">
        <v>111103</v>
      </c>
      <c r="M201" s="905" t="s">
        <v>10860</v>
      </c>
      <c r="N201" s="907" t="s">
        <v>10861</v>
      </c>
      <c r="O201" s="405" t="s">
        <v>10860</v>
      </c>
      <c r="P201" s="903">
        <v>1111002</v>
      </c>
      <c r="Q201" s="901" t="s">
        <v>10862</v>
      </c>
      <c r="R201" s="905" t="s">
        <v>10863</v>
      </c>
      <c r="S201" s="907" t="s">
        <v>10864</v>
      </c>
      <c r="T201" s="405" t="s">
        <v>10865</v>
      </c>
      <c r="U201" s="901" t="s">
        <v>59</v>
      </c>
      <c r="V201" s="901" t="s">
        <v>58</v>
      </c>
      <c r="W201" s="901" t="s">
        <v>59</v>
      </c>
      <c r="X201" s="908"/>
      <c r="Y201" s="903" t="b">
        <v>1</v>
      </c>
      <c r="Z201" s="908"/>
    </row>
    <row r="202" spans="1:26" ht="34">
      <c r="A202" s="886" t="s">
        <v>10251</v>
      </c>
      <c r="B202" s="887" t="s">
        <v>10252</v>
      </c>
      <c r="C202" s="888" t="s">
        <v>10253</v>
      </c>
      <c r="D202" s="889"/>
      <c r="E202" s="890" t="s">
        <v>10822</v>
      </c>
      <c r="F202" s="891" t="s">
        <v>10822</v>
      </c>
      <c r="G202" s="902" t="s">
        <v>10823</v>
      </c>
      <c r="H202" s="379" t="s">
        <v>10822</v>
      </c>
      <c r="I202" s="889"/>
      <c r="J202" s="895">
        <v>12</v>
      </c>
      <c r="K202" s="894">
        <v>1111</v>
      </c>
      <c r="L202" s="894">
        <v>111103</v>
      </c>
      <c r="M202" s="905" t="s">
        <v>10860</v>
      </c>
      <c r="N202" s="906" t="s">
        <v>10861</v>
      </c>
      <c r="O202" s="405" t="s">
        <v>10860</v>
      </c>
      <c r="P202" s="894">
        <v>1111003</v>
      </c>
      <c r="Q202" s="890" t="s">
        <v>10866</v>
      </c>
      <c r="R202" s="909" t="s">
        <v>10866</v>
      </c>
      <c r="S202" s="906" t="s">
        <v>10867</v>
      </c>
      <c r="T202" s="405" t="s">
        <v>10866</v>
      </c>
      <c r="U202" s="890" t="s">
        <v>58</v>
      </c>
      <c r="V202" s="890" t="s">
        <v>58</v>
      </c>
      <c r="W202" s="890" t="s">
        <v>59</v>
      </c>
      <c r="X202" s="898"/>
      <c r="Y202" s="894" t="b">
        <v>0</v>
      </c>
      <c r="Z202" s="890" t="s">
        <v>10868</v>
      </c>
    </row>
    <row r="203" spans="1:26" ht="34">
      <c r="A203" s="899" t="s">
        <v>10251</v>
      </c>
      <c r="B203" s="887" t="s">
        <v>10252</v>
      </c>
      <c r="C203" s="888" t="s">
        <v>10253</v>
      </c>
      <c r="D203" s="900"/>
      <c r="E203" s="901" t="s">
        <v>10822</v>
      </c>
      <c r="F203" s="891" t="s">
        <v>10822</v>
      </c>
      <c r="G203" s="902" t="s">
        <v>10823</v>
      </c>
      <c r="H203" s="379" t="s">
        <v>10822</v>
      </c>
      <c r="I203" s="900"/>
      <c r="J203" s="904">
        <v>13</v>
      </c>
      <c r="K203" s="903">
        <v>1111</v>
      </c>
      <c r="L203" s="903">
        <v>111103</v>
      </c>
      <c r="M203" s="905" t="s">
        <v>10860</v>
      </c>
      <c r="N203" s="907" t="s">
        <v>10861</v>
      </c>
      <c r="O203" s="405" t="s">
        <v>10860</v>
      </c>
      <c r="P203" s="903">
        <v>1111004</v>
      </c>
      <c r="Q203" s="901" t="s">
        <v>10869</v>
      </c>
      <c r="R203" s="905" t="s">
        <v>10870</v>
      </c>
      <c r="S203" s="907" t="s">
        <v>10871</v>
      </c>
      <c r="T203" s="405" t="s">
        <v>10870</v>
      </c>
      <c r="U203" s="901" t="s">
        <v>59</v>
      </c>
      <c r="V203" s="901" t="s">
        <v>58</v>
      </c>
      <c r="W203" s="901" t="s">
        <v>59</v>
      </c>
      <c r="X203" s="901" t="s">
        <v>10872</v>
      </c>
      <c r="Y203" s="903" t="b">
        <v>1</v>
      </c>
      <c r="Z203" s="908"/>
    </row>
    <row r="204" spans="1:26" ht="34">
      <c r="A204" s="886" t="s">
        <v>10251</v>
      </c>
      <c r="B204" s="887" t="s">
        <v>10252</v>
      </c>
      <c r="C204" s="888" t="s">
        <v>10253</v>
      </c>
      <c r="D204" s="889"/>
      <c r="E204" s="890" t="s">
        <v>10822</v>
      </c>
      <c r="F204" s="891" t="s">
        <v>10822</v>
      </c>
      <c r="G204" s="902" t="s">
        <v>10823</v>
      </c>
      <c r="H204" s="379" t="s">
        <v>10822</v>
      </c>
      <c r="I204" s="889"/>
      <c r="J204" s="895">
        <v>14</v>
      </c>
      <c r="K204" s="894">
        <v>1111</v>
      </c>
      <c r="L204" s="894">
        <v>111103</v>
      </c>
      <c r="M204" s="905" t="s">
        <v>10860</v>
      </c>
      <c r="N204" s="906" t="s">
        <v>10861</v>
      </c>
      <c r="O204" s="405" t="s">
        <v>10860</v>
      </c>
      <c r="P204" s="894">
        <v>1111037</v>
      </c>
      <c r="Q204" s="890" t="s">
        <v>10873</v>
      </c>
      <c r="R204" s="909" t="s">
        <v>10873</v>
      </c>
      <c r="S204" s="906" t="s">
        <v>10874</v>
      </c>
      <c r="T204" s="405" t="s">
        <v>10875</v>
      </c>
      <c r="U204" s="890" t="s">
        <v>58</v>
      </c>
      <c r="V204" s="890" t="s">
        <v>58</v>
      </c>
      <c r="W204" s="890" t="s">
        <v>59</v>
      </c>
      <c r="X204" s="898"/>
      <c r="Y204" s="894" t="b">
        <v>0</v>
      </c>
      <c r="Z204" s="898"/>
    </row>
    <row r="205" spans="1:26" ht="34">
      <c r="A205" s="899" t="s">
        <v>10251</v>
      </c>
      <c r="B205" s="887" t="s">
        <v>10252</v>
      </c>
      <c r="C205" s="888" t="s">
        <v>10253</v>
      </c>
      <c r="D205" s="900"/>
      <c r="E205" s="901" t="s">
        <v>10822</v>
      </c>
      <c r="F205" s="891" t="s">
        <v>10822</v>
      </c>
      <c r="G205" s="902" t="s">
        <v>10823</v>
      </c>
      <c r="H205" s="379" t="s">
        <v>10822</v>
      </c>
      <c r="I205" s="900"/>
      <c r="J205" s="904">
        <v>15</v>
      </c>
      <c r="K205" s="903">
        <v>1111</v>
      </c>
      <c r="L205" s="903">
        <v>111103</v>
      </c>
      <c r="M205" s="905" t="s">
        <v>10860</v>
      </c>
      <c r="N205" s="907" t="s">
        <v>10861</v>
      </c>
      <c r="O205" s="405" t="s">
        <v>10860</v>
      </c>
      <c r="P205" s="903">
        <v>1111014</v>
      </c>
      <c r="Q205" s="901" t="s">
        <v>10876</v>
      </c>
      <c r="R205" s="905" t="s">
        <v>10877</v>
      </c>
      <c r="S205" s="907" t="s">
        <v>10878</v>
      </c>
      <c r="T205" s="405" t="s">
        <v>10877</v>
      </c>
      <c r="U205" s="901" t="s">
        <v>58</v>
      </c>
      <c r="V205" s="901" t="s">
        <v>58</v>
      </c>
      <c r="W205" s="901" t="s">
        <v>59</v>
      </c>
      <c r="X205" s="908"/>
      <c r="Y205" s="903" t="b">
        <v>0</v>
      </c>
      <c r="Z205" s="908"/>
    </row>
    <row r="206" spans="1:26" ht="68">
      <c r="A206" s="886" t="s">
        <v>10251</v>
      </c>
      <c r="B206" s="887" t="s">
        <v>10252</v>
      </c>
      <c r="C206" s="888" t="s">
        <v>10253</v>
      </c>
      <c r="D206" s="889"/>
      <c r="E206" s="890" t="s">
        <v>10822</v>
      </c>
      <c r="F206" s="891" t="s">
        <v>10822</v>
      </c>
      <c r="G206" s="902" t="s">
        <v>10823</v>
      </c>
      <c r="H206" s="379" t="s">
        <v>10822</v>
      </c>
      <c r="I206" s="889"/>
      <c r="J206" s="895">
        <v>16</v>
      </c>
      <c r="K206" s="894">
        <v>1111</v>
      </c>
      <c r="L206" s="894">
        <v>111103</v>
      </c>
      <c r="M206" s="905" t="s">
        <v>10860</v>
      </c>
      <c r="N206" s="906" t="s">
        <v>10861</v>
      </c>
      <c r="O206" s="405" t="s">
        <v>10860</v>
      </c>
      <c r="P206" s="894">
        <v>1111005</v>
      </c>
      <c r="Q206" s="890" t="s">
        <v>10879</v>
      </c>
      <c r="R206" s="909" t="s">
        <v>10880</v>
      </c>
      <c r="S206" s="906" t="s">
        <v>10881</v>
      </c>
      <c r="T206" s="405" t="s">
        <v>10882</v>
      </c>
      <c r="U206" s="890" t="s">
        <v>59</v>
      </c>
      <c r="V206" s="890" t="s">
        <v>58</v>
      </c>
      <c r="W206" s="890" t="s">
        <v>59</v>
      </c>
      <c r="X206" s="898"/>
      <c r="Y206" s="894" t="b">
        <v>1</v>
      </c>
      <c r="Z206" s="898"/>
    </row>
    <row r="207" spans="1:26" ht="51">
      <c r="A207" s="899" t="s">
        <v>10251</v>
      </c>
      <c r="B207" s="887" t="s">
        <v>10252</v>
      </c>
      <c r="C207" s="888" t="s">
        <v>10253</v>
      </c>
      <c r="D207" s="900"/>
      <c r="E207" s="901" t="s">
        <v>10822</v>
      </c>
      <c r="F207" s="891" t="s">
        <v>10822</v>
      </c>
      <c r="G207" s="902" t="s">
        <v>10823</v>
      </c>
      <c r="H207" s="379" t="s">
        <v>10822</v>
      </c>
      <c r="I207" s="900"/>
      <c r="J207" s="904">
        <v>17</v>
      </c>
      <c r="K207" s="903">
        <v>1111</v>
      </c>
      <c r="L207" s="903">
        <v>111103</v>
      </c>
      <c r="M207" s="905" t="s">
        <v>10860</v>
      </c>
      <c r="N207" s="907" t="s">
        <v>10861</v>
      </c>
      <c r="O207" s="405" t="s">
        <v>10860</v>
      </c>
      <c r="P207" s="903">
        <v>1111012</v>
      </c>
      <c r="Q207" s="901" t="s">
        <v>10883</v>
      </c>
      <c r="R207" s="905" t="s">
        <v>10884</v>
      </c>
      <c r="S207" s="907" t="s">
        <v>10885</v>
      </c>
      <c r="T207" s="405" t="s">
        <v>10886</v>
      </c>
      <c r="U207" s="901" t="s">
        <v>59</v>
      </c>
      <c r="V207" s="901" t="s">
        <v>58</v>
      </c>
      <c r="W207" s="901" t="s">
        <v>59</v>
      </c>
      <c r="X207" s="908"/>
      <c r="Y207" s="903" t="b">
        <v>1</v>
      </c>
      <c r="Z207" s="908"/>
    </row>
    <row r="208" spans="1:26" ht="68">
      <c r="A208" s="886" t="s">
        <v>10251</v>
      </c>
      <c r="B208" s="887" t="s">
        <v>10252</v>
      </c>
      <c r="C208" s="888" t="s">
        <v>10253</v>
      </c>
      <c r="D208" s="889"/>
      <c r="E208" s="890" t="s">
        <v>10822</v>
      </c>
      <c r="F208" s="891" t="s">
        <v>10822</v>
      </c>
      <c r="G208" s="902" t="s">
        <v>10823</v>
      </c>
      <c r="H208" s="379" t="s">
        <v>10822</v>
      </c>
      <c r="I208" s="889"/>
      <c r="J208" s="895">
        <v>18</v>
      </c>
      <c r="K208" s="894">
        <v>1111</v>
      </c>
      <c r="L208" s="894">
        <v>111103</v>
      </c>
      <c r="M208" s="905" t="s">
        <v>10860</v>
      </c>
      <c r="N208" s="906" t="s">
        <v>10861</v>
      </c>
      <c r="O208" s="405" t="s">
        <v>10860</v>
      </c>
      <c r="P208" s="894">
        <v>1111017</v>
      </c>
      <c r="Q208" s="890" t="s">
        <v>10887</v>
      </c>
      <c r="R208" s="909" t="s">
        <v>10888</v>
      </c>
      <c r="S208" s="906" t="s">
        <v>10889</v>
      </c>
      <c r="T208" s="405" t="s">
        <v>10890</v>
      </c>
      <c r="U208" s="890" t="s">
        <v>59</v>
      </c>
      <c r="V208" s="890" t="s">
        <v>58</v>
      </c>
      <c r="W208" s="890" t="s">
        <v>59</v>
      </c>
      <c r="X208" s="898"/>
      <c r="Y208" s="894" t="b">
        <v>1</v>
      </c>
      <c r="Z208" s="898"/>
    </row>
    <row r="209" spans="1:26" ht="85">
      <c r="A209" s="899" t="s">
        <v>10251</v>
      </c>
      <c r="B209" s="887" t="s">
        <v>10252</v>
      </c>
      <c r="C209" s="888" t="s">
        <v>10253</v>
      </c>
      <c r="D209" s="900"/>
      <c r="E209" s="901" t="s">
        <v>10822</v>
      </c>
      <c r="F209" s="891" t="s">
        <v>10822</v>
      </c>
      <c r="G209" s="902" t="s">
        <v>10823</v>
      </c>
      <c r="H209" s="379" t="s">
        <v>10822</v>
      </c>
      <c r="I209" s="900"/>
      <c r="J209" s="904">
        <v>19</v>
      </c>
      <c r="K209" s="903">
        <v>1111</v>
      </c>
      <c r="L209" s="903">
        <v>111103</v>
      </c>
      <c r="M209" s="905" t="s">
        <v>10860</v>
      </c>
      <c r="N209" s="907" t="s">
        <v>10861</v>
      </c>
      <c r="O209" s="405" t="s">
        <v>10860</v>
      </c>
      <c r="P209" s="903">
        <v>1111018</v>
      </c>
      <c r="Q209" s="901" t="s">
        <v>10891</v>
      </c>
      <c r="R209" s="905" t="s">
        <v>10892</v>
      </c>
      <c r="S209" s="907" t="s">
        <v>10893</v>
      </c>
      <c r="T209" s="405" t="s">
        <v>10894</v>
      </c>
      <c r="U209" s="901" t="s">
        <v>59</v>
      </c>
      <c r="V209" s="901" t="s">
        <v>58</v>
      </c>
      <c r="W209" s="901" t="s">
        <v>59</v>
      </c>
      <c r="X209" s="908"/>
      <c r="Y209" s="903" t="b">
        <v>1</v>
      </c>
      <c r="Z209" s="908"/>
    </row>
    <row r="210" spans="1:26" ht="68">
      <c r="A210" s="886" t="s">
        <v>10251</v>
      </c>
      <c r="B210" s="887" t="s">
        <v>10252</v>
      </c>
      <c r="C210" s="888" t="s">
        <v>10253</v>
      </c>
      <c r="D210" s="889"/>
      <c r="E210" s="890" t="s">
        <v>10822</v>
      </c>
      <c r="F210" s="891" t="s">
        <v>10822</v>
      </c>
      <c r="G210" s="902" t="s">
        <v>10823</v>
      </c>
      <c r="H210" s="379" t="s">
        <v>10822</v>
      </c>
      <c r="I210" s="889"/>
      <c r="J210" s="895">
        <v>20</v>
      </c>
      <c r="K210" s="894">
        <v>1111</v>
      </c>
      <c r="L210" s="894">
        <v>111103</v>
      </c>
      <c r="M210" s="905" t="s">
        <v>10860</v>
      </c>
      <c r="N210" s="906" t="s">
        <v>10861</v>
      </c>
      <c r="O210" s="405" t="s">
        <v>10860</v>
      </c>
      <c r="P210" s="894">
        <v>1111019</v>
      </c>
      <c r="Q210" s="890" t="s">
        <v>10895</v>
      </c>
      <c r="R210" s="909" t="s">
        <v>10896</v>
      </c>
      <c r="S210" s="906" t="s">
        <v>10897</v>
      </c>
      <c r="T210" s="405" t="s">
        <v>10898</v>
      </c>
      <c r="U210" s="890" t="s">
        <v>59</v>
      </c>
      <c r="V210" s="890" t="s">
        <v>58</v>
      </c>
      <c r="W210" s="890" t="s">
        <v>59</v>
      </c>
      <c r="X210" s="898"/>
      <c r="Y210" s="894" t="b">
        <v>1</v>
      </c>
      <c r="Z210" s="898"/>
    </row>
    <row r="211" spans="1:26" ht="68">
      <c r="A211" s="899" t="s">
        <v>10251</v>
      </c>
      <c r="B211" s="887" t="s">
        <v>10252</v>
      </c>
      <c r="C211" s="888" t="s">
        <v>10253</v>
      </c>
      <c r="D211" s="900"/>
      <c r="E211" s="901" t="s">
        <v>10822</v>
      </c>
      <c r="F211" s="891" t="s">
        <v>10822</v>
      </c>
      <c r="G211" s="902" t="s">
        <v>10823</v>
      </c>
      <c r="H211" s="379" t="s">
        <v>10822</v>
      </c>
      <c r="I211" s="900"/>
      <c r="J211" s="904">
        <v>21</v>
      </c>
      <c r="K211" s="903">
        <v>1111</v>
      </c>
      <c r="L211" s="903">
        <v>111103</v>
      </c>
      <c r="M211" s="905" t="s">
        <v>10860</v>
      </c>
      <c r="N211" s="907" t="s">
        <v>10861</v>
      </c>
      <c r="O211" s="405" t="s">
        <v>10860</v>
      </c>
      <c r="P211" s="903">
        <v>1111024</v>
      </c>
      <c r="Q211" s="901" t="s">
        <v>10899</v>
      </c>
      <c r="R211" s="905" t="s">
        <v>10900</v>
      </c>
      <c r="S211" s="907" t="s">
        <v>10901</v>
      </c>
      <c r="T211" s="405" t="s">
        <v>10902</v>
      </c>
      <c r="U211" s="901" t="s">
        <v>59</v>
      </c>
      <c r="V211" s="901" t="s">
        <v>58</v>
      </c>
      <c r="W211" s="901" t="s">
        <v>59</v>
      </c>
      <c r="X211" s="908"/>
      <c r="Y211" s="903" t="b">
        <v>0</v>
      </c>
      <c r="Z211" s="908"/>
    </row>
    <row r="212" spans="1:26" ht="51">
      <c r="A212" s="886" t="s">
        <v>10251</v>
      </c>
      <c r="B212" s="887" t="s">
        <v>10252</v>
      </c>
      <c r="C212" s="888" t="s">
        <v>10253</v>
      </c>
      <c r="D212" s="889"/>
      <c r="E212" s="890" t="s">
        <v>10822</v>
      </c>
      <c r="F212" s="891" t="s">
        <v>10822</v>
      </c>
      <c r="G212" s="902" t="s">
        <v>10823</v>
      </c>
      <c r="H212" s="379" t="s">
        <v>10822</v>
      </c>
      <c r="I212" s="889"/>
      <c r="J212" s="895">
        <v>22</v>
      </c>
      <c r="K212" s="894">
        <v>1111</v>
      </c>
      <c r="L212" s="894">
        <v>111103</v>
      </c>
      <c r="M212" s="905" t="s">
        <v>10860</v>
      </c>
      <c r="N212" s="906" t="s">
        <v>10861</v>
      </c>
      <c r="O212" s="405" t="s">
        <v>10860</v>
      </c>
      <c r="P212" s="894">
        <v>1111026</v>
      </c>
      <c r="Q212" s="890" t="s">
        <v>10903</v>
      </c>
      <c r="R212" s="909" t="s">
        <v>10904</v>
      </c>
      <c r="S212" s="906" t="s">
        <v>10905</v>
      </c>
      <c r="T212" s="405" t="s">
        <v>10906</v>
      </c>
      <c r="U212" s="890" t="s">
        <v>59</v>
      </c>
      <c r="V212" s="890" t="s">
        <v>58</v>
      </c>
      <c r="W212" s="890" t="s">
        <v>59</v>
      </c>
      <c r="X212" s="898"/>
      <c r="Y212" s="894" t="b">
        <v>0</v>
      </c>
      <c r="Z212" s="898"/>
    </row>
    <row r="213" spans="1:26" ht="68">
      <c r="A213" s="899" t="s">
        <v>10251</v>
      </c>
      <c r="B213" s="887" t="s">
        <v>10252</v>
      </c>
      <c r="C213" s="888" t="s">
        <v>10253</v>
      </c>
      <c r="D213" s="900"/>
      <c r="E213" s="901" t="s">
        <v>10822</v>
      </c>
      <c r="F213" s="891" t="s">
        <v>10822</v>
      </c>
      <c r="G213" s="902" t="s">
        <v>10823</v>
      </c>
      <c r="H213" s="379" t="s">
        <v>10822</v>
      </c>
      <c r="I213" s="900"/>
      <c r="J213" s="904">
        <v>23</v>
      </c>
      <c r="K213" s="903">
        <v>1111</v>
      </c>
      <c r="L213" s="903">
        <v>111103</v>
      </c>
      <c r="M213" s="905" t="s">
        <v>10860</v>
      </c>
      <c r="N213" s="907" t="s">
        <v>10861</v>
      </c>
      <c r="O213" s="405" t="s">
        <v>10860</v>
      </c>
      <c r="P213" s="903">
        <v>1111029</v>
      </c>
      <c r="Q213" s="901" t="s">
        <v>10907</v>
      </c>
      <c r="R213" s="905" t="s">
        <v>10908</v>
      </c>
      <c r="S213" s="907" t="s">
        <v>10909</v>
      </c>
      <c r="T213" s="405" t="s">
        <v>10910</v>
      </c>
      <c r="U213" s="901" t="s">
        <v>59</v>
      </c>
      <c r="V213" s="901" t="s">
        <v>58</v>
      </c>
      <c r="W213" s="901" t="s">
        <v>59</v>
      </c>
      <c r="X213" s="908"/>
      <c r="Y213" s="903" t="b">
        <v>0</v>
      </c>
      <c r="Z213" s="908"/>
    </row>
    <row r="214" spans="1:26" ht="51">
      <c r="A214" s="886" t="s">
        <v>10251</v>
      </c>
      <c r="B214" s="887" t="s">
        <v>10252</v>
      </c>
      <c r="C214" s="888" t="s">
        <v>10253</v>
      </c>
      <c r="D214" s="889"/>
      <c r="E214" s="890" t="s">
        <v>10822</v>
      </c>
      <c r="F214" s="891" t="s">
        <v>10822</v>
      </c>
      <c r="G214" s="902" t="s">
        <v>10823</v>
      </c>
      <c r="H214" s="379" t="s">
        <v>10822</v>
      </c>
      <c r="I214" s="889"/>
      <c r="J214" s="895">
        <v>24</v>
      </c>
      <c r="K214" s="894">
        <v>1111</v>
      </c>
      <c r="L214" s="894">
        <v>111103</v>
      </c>
      <c r="M214" s="905" t="s">
        <v>10860</v>
      </c>
      <c r="N214" s="906" t="s">
        <v>10861</v>
      </c>
      <c r="O214" s="405" t="s">
        <v>10860</v>
      </c>
      <c r="P214" s="894">
        <v>1111034</v>
      </c>
      <c r="Q214" s="890" t="s">
        <v>10911</v>
      </c>
      <c r="R214" s="909" t="s">
        <v>10912</v>
      </c>
      <c r="S214" s="906" t="s">
        <v>10913</v>
      </c>
      <c r="T214" s="405" t="s">
        <v>10914</v>
      </c>
      <c r="U214" s="890" t="s">
        <v>59</v>
      </c>
      <c r="V214" s="890" t="s">
        <v>58</v>
      </c>
      <c r="W214" s="890" t="s">
        <v>59</v>
      </c>
      <c r="X214" s="898"/>
      <c r="Y214" s="894" t="b">
        <v>1</v>
      </c>
      <c r="Z214" s="898"/>
    </row>
    <row r="215" spans="1:26" ht="51">
      <c r="A215" s="899" t="s">
        <v>10251</v>
      </c>
      <c r="B215" s="887" t="s">
        <v>10252</v>
      </c>
      <c r="C215" s="888" t="s">
        <v>10253</v>
      </c>
      <c r="D215" s="900"/>
      <c r="E215" s="901" t="s">
        <v>10822</v>
      </c>
      <c r="F215" s="891" t="s">
        <v>10822</v>
      </c>
      <c r="G215" s="902" t="s">
        <v>10823</v>
      </c>
      <c r="H215" s="379" t="s">
        <v>10822</v>
      </c>
      <c r="I215" s="900"/>
      <c r="J215" s="904">
        <v>25</v>
      </c>
      <c r="K215" s="903">
        <v>1111</v>
      </c>
      <c r="L215" s="903">
        <v>111103</v>
      </c>
      <c r="M215" s="905" t="s">
        <v>10860</v>
      </c>
      <c r="N215" s="907" t="s">
        <v>10861</v>
      </c>
      <c r="O215" s="405" t="s">
        <v>10860</v>
      </c>
      <c r="P215" s="903">
        <v>1111035</v>
      </c>
      <c r="Q215" s="901" t="s">
        <v>10915</v>
      </c>
      <c r="R215" s="905" t="s">
        <v>10916</v>
      </c>
      <c r="S215" s="907" t="s">
        <v>10917</v>
      </c>
      <c r="T215" s="405" t="s">
        <v>10918</v>
      </c>
      <c r="U215" s="901" t="s">
        <v>59</v>
      </c>
      <c r="V215" s="901" t="s">
        <v>58</v>
      </c>
      <c r="W215" s="901" t="s">
        <v>59</v>
      </c>
      <c r="X215" s="908"/>
      <c r="Y215" s="903" t="b">
        <v>1</v>
      </c>
      <c r="Z215" s="908"/>
    </row>
    <row r="216" spans="1:26" ht="34">
      <c r="A216" s="886" t="s">
        <v>10251</v>
      </c>
      <c r="B216" s="887" t="s">
        <v>10252</v>
      </c>
      <c r="C216" s="888" t="s">
        <v>10253</v>
      </c>
      <c r="D216" s="917"/>
      <c r="E216" s="890" t="s">
        <v>10822</v>
      </c>
      <c r="F216" s="891" t="s">
        <v>10822</v>
      </c>
      <c r="G216" s="902" t="s">
        <v>10823</v>
      </c>
      <c r="H216" s="379" t="s">
        <v>10822</v>
      </c>
      <c r="I216" s="889">
        <v>58</v>
      </c>
      <c r="J216" s="895">
        <v>26</v>
      </c>
      <c r="K216" s="894">
        <v>1111</v>
      </c>
      <c r="L216" s="894">
        <v>111104</v>
      </c>
      <c r="M216" s="909" t="s">
        <v>10919</v>
      </c>
      <c r="N216" s="906" t="s">
        <v>16363</v>
      </c>
      <c r="O216" s="405" t="s">
        <v>10921</v>
      </c>
      <c r="P216" s="894">
        <v>1111001</v>
      </c>
      <c r="Q216" s="890" t="s">
        <v>10922</v>
      </c>
      <c r="R216" s="909" t="s">
        <v>10922</v>
      </c>
      <c r="S216" s="906" t="s">
        <v>10923</v>
      </c>
      <c r="T216" s="405" t="s">
        <v>10922</v>
      </c>
      <c r="U216" s="890" t="s">
        <v>58</v>
      </c>
      <c r="V216" s="890" t="s">
        <v>58</v>
      </c>
      <c r="W216" s="890" t="s">
        <v>59</v>
      </c>
      <c r="X216" s="898"/>
      <c r="Y216" s="894" t="b">
        <v>0</v>
      </c>
      <c r="Z216" s="898"/>
    </row>
    <row r="217" spans="1:26" ht="34">
      <c r="A217" s="899" t="s">
        <v>10251</v>
      </c>
      <c r="B217" s="887" t="s">
        <v>10252</v>
      </c>
      <c r="C217" s="888" t="s">
        <v>10253</v>
      </c>
      <c r="D217" s="900"/>
      <c r="E217" s="901" t="s">
        <v>10822</v>
      </c>
      <c r="F217" s="891" t="s">
        <v>10822</v>
      </c>
      <c r="G217" s="902" t="s">
        <v>10823</v>
      </c>
      <c r="H217" s="379" t="s">
        <v>10822</v>
      </c>
      <c r="I217" s="900"/>
      <c r="J217" s="904">
        <v>27</v>
      </c>
      <c r="K217" s="903">
        <v>1111</v>
      </c>
      <c r="L217" s="903">
        <v>111104</v>
      </c>
      <c r="M217" s="909" t="s">
        <v>10919</v>
      </c>
      <c r="N217" s="906" t="s">
        <v>16363</v>
      </c>
      <c r="O217" s="405" t="s">
        <v>10921</v>
      </c>
      <c r="P217" s="903">
        <v>1111009</v>
      </c>
      <c r="Q217" s="901" t="s">
        <v>10924</v>
      </c>
      <c r="R217" s="905" t="s">
        <v>10925</v>
      </c>
      <c r="S217" s="907" t="s">
        <v>16364</v>
      </c>
      <c r="T217" s="405" t="s">
        <v>10925</v>
      </c>
      <c r="U217" s="901" t="s">
        <v>59</v>
      </c>
      <c r="V217" s="901" t="s">
        <v>58</v>
      </c>
      <c r="W217" s="901" t="s">
        <v>59</v>
      </c>
      <c r="X217" s="908"/>
      <c r="Y217" s="903" t="b">
        <v>0</v>
      </c>
      <c r="Z217" s="908"/>
    </row>
    <row r="218" spans="1:26" ht="51">
      <c r="A218" s="886" t="s">
        <v>10251</v>
      </c>
      <c r="B218" s="887" t="s">
        <v>10252</v>
      </c>
      <c r="C218" s="888" t="s">
        <v>10253</v>
      </c>
      <c r="D218" s="889"/>
      <c r="E218" s="890" t="s">
        <v>10822</v>
      </c>
      <c r="F218" s="891" t="s">
        <v>10822</v>
      </c>
      <c r="G218" s="902" t="s">
        <v>10823</v>
      </c>
      <c r="H218" s="379" t="s">
        <v>10822</v>
      </c>
      <c r="I218" s="889"/>
      <c r="J218" s="895">
        <v>28</v>
      </c>
      <c r="K218" s="894">
        <v>1111</v>
      </c>
      <c r="L218" s="894">
        <v>111104</v>
      </c>
      <c r="M218" s="909" t="s">
        <v>10919</v>
      </c>
      <c r="N218" s="906" t="s">
        <v>16363</v>
      </c>
      <c r="O218" s="405" t="s">
        <v>10921</v>
      </c>
      <c r="P218" s="894">
        <v>1111010</v>
      </c>
      <c r="Q218" s="890" t="s">
        <v>10927</v>
      </c>
      <c r="R218" s="909" t="s">
        <v>10928</v>
      </c>
      <c r="S218" s="906" t="s">
        <v>16365</v>
      </c>
      <c r="T218" s="405" t="s">
        <v>10928</v>
      </c>
      <c r="U218" s="890" t="s">
        <v>59</v>
      </c>
      <c r="V218" s="890" t="s">
        <v>58</v>
      </c>
      <c r="W218" s="890" t="s">
        <v>59</v>
      </c>
      <c r="X218" s="898"/>
      <c r="Y218" s="894" t="b">
        <v>0</v>
      </c>
      <c r="Z218" s="898"/>
    </row>
    <row r="219" spans="1:26" ht="34">
      <c r="A219" s="899" t="s">
        <v>10251</v>
      </c>
      <c r="B219" s="887" t="s">
        <v>10252</v>
      </c>
      <c r="C219" s="888" t="s">
        <v>10253</v>
      </c>
      <c r="D219" s="900"/>
      <c r="E219" s="901" t="s">
        <v>10822</v>
      </c>
      <c r="F219" s="891" t="s">
        <v>10822</v>
      </c>
      <c r="G219" s="902" t="s">
        <v>10823</v>
      </c>
      <c r="H219" s="379" t="s">
        <v>10822</v>
      </c>
      <c r="I219" s="900"/>
      <c r="J219" s="904">
        <v>29</v>
      </c>
      <c r="K219" s="903">
        <v>1111</v>
      </c>
      <c r="L219" s="903">
        <v>111104</v>
      </c>
      <c r="M219" s="909" t="s">
        <v>10919</v>
      </c>
      <c r="N219" s="906" t="s">
        <v>16363</v>
      </c>
      <c r="O219" s="405" t="s">
        <v>10921</v>
      </c>
      <c r="P219" s="903">
        <v>1111011</v>
      </c>
      <c r="Q219" s="901" t="s">
        <v>10930</v>
      </c>
      <c r="R219" s="905" t="s">
        <v>10931</v>
      </c>
      <c r="S219" s="907" t="s">
        <v>16366</v>
      </c>
      <c r="T219" s="405" t="s">
        <v>10933</v>
      </c>
      <c r="U219" s="901" t="s">
        <v>59</v>
      </c>
      <c r="V219" s="901" t="s">
        <v>58</v>
      </c>
      <c r="W219" s="901" t="s">
        <v>59</v>
      </c>
      <c r="X219" s="908"/>
      <c r="Y219" s="903" t="b">
        <v>0</v>
      </c>
      <c r="Z219" s="908"/>
    </row>
    <row r="220" spans="1:26" ht="51">
      <c r="A220" s="886" t="s">
        <v>10251</v>
      </c>
      <c r="B220" s="887" t="s">
        <v>10252</v>
      </c>
      <c r="C220" s="888" t="s">
        <v>10253</v>
      </c>
      <c r="D220" s="889"/>
      <c r="E220" s="890" t="s">
        <v>10822</v>
      </c>
      <c r="F220" s="891" t="s">
        <v>10822</v>
      </c>
      <c r="G220" s="902" t="s">
        <v>10823</v>
      </c>
      <c r="H220" s="379" t="s">
        <v>10822</v>
      </c>
      <c r="I220" s="889"/>
      <c r="J220" s="895">
        <v>30</v>
      </c>
      <c r="K220" s="894">
        <v>1111</v>
      </c>
      <c r="L220" s="894">
        <v>111104</v>
      </c>
      <c r="M220" s="909" t="s">
        <v>10919</v>
      </c>
      <c r="N220" s="906" t="s">
        <v>16363</v>
      </c>
      <c r="O220" s="405" t="s">
        <v>10921</v>
      </c>
      <c r="P220" s="894">
        <v>1111020</v>
      </c>
      <c r="Q220" s="890" t="s">
        <v>10934</v>
      </c>
      <c r="R220" s="909" t="s">
        <v>10935</v>
      </c>
      <c r="S220" s="906" t="s">
        <v>16367</v>
      </c>
      <c r="T220" s="405" t="s">
        <v>10935</v>
      </c>
      <c r="U220" s="890" t="s">
        <v>59</v>
      </c>
      <c r="V220" s="890" t="s">
        <v>58</v>
      </c>
      <c r="W220" s="890" t="s">
        <v>59</v>
      </c>
      <c r="X220" s="898"/>
      <c r="Y220" s="894" t="b">
        <v>1</v>
      </c>
      <c r="Z220" s="898"/>
    </row>
    <row r="221" spans="1:26" ht="51">
      <c r="A221" s="899" t="s">
        <v>10251</v>
      </c>
      <c r="B221" s="887" t="s">
        <v>10252</v>
      </c>
      <c r="C221" s="888" t="s">
        <v>10253</v>
      </c>
      <c r="D221" s="900"/>
      <c r="E221" s="901" t="s">
        <v>10822</v>
      </c>
      <c r="F221" s="891" t="s">
        <v>10822</v>
      </c>
      <c r="G221" s="902" t="s">
        <v>10823</v>
      </c>
      <c r="H221" s="379" t="s">
        <v>10822</v>
      </c>
      <c r="I221" s="900"/>
      <c r="J221" s="904">
        <v>31</v>
      </c>
      <c r="K221" s="903">
        <v>1111</v>
      </c>
      <c r="L221" s="903">
        <v>111104</v>
      </c>
      <c r="M221" s="909" t="s">
        <v>10919</v>
      </c>
      <c r="N221" s="906" t="s">
        <v>16363</v>
      </c>
      <c r="O221" s="405" t="s">
        <v>10921</v>
      </c>
      <c r="P221" s="903">
        <v>1111032</v>
      </c>
      <c r="Q221" s="901" t="s">
        <v>10937</v>
      </c>
      <c r="R221" s="905" t="s">
        <v>10938</v>
      </c>
      <c r="S221" s="907" t="s">
        <v>16368</v>
      </c>
      <c r="T221" s="405" t="s">
        <v>10940</v>
      </c>
      <c r="U221" s="901" t="s">
        <v>59</v>
      </c>
      <c r="V221" s="901" t="s">
        <v>58</v>
      </c>
      <c r="W221" s="901" t="s">
        <v>59</v>
      </c>
      <c r="X221" s="908"/>
      <c r="Y221" s="903" t="b">
        <v>0</v>
      </c>
      <c r="Z221" s="908"/>
    </row>
    <row r="222" spans="1:26" ht="34">
      <c r="A222" s="886" t="s">
        <v>10251</v>
      </c>
      <c r="B222" s="887" t="s">
        <v>10252</v>
      </c>
      <c r="C222" s="888" t="s">
        <v>10253</v>
      </c>
      <c r="D222" s="889"/>
      <c r="E222" s="890" t="s">
        <v>10822</v>
      </c>
      <c r="F222" s="891" t="s">
        <v>10822</v>
      </c>
      <c r="G222" s="902" t="s">
        <v>10823</v>
      </c>
      <c r="H222" s="379" t="s">
        <v>10822</v>
      </c>
      <c r="I222" s="889"/>
      <c r="J222" s="895">
        <v>32</v>
      </c>
      <c r="K222" s="894">
        <v>1111</v>
      </c>
      <c r="L222" s="894">
        <v>111104</v>
      </c>
      <c r="M222" s="909" t="s">
        <v>10919</v>
      </c>
      <c r="N222" s="906" t="s">
        <v>16363</v>
      </c>
      <c r="O222" s="405" t="s">
        <v>10921</v>
      </c>
      <c r="P222" s="894">
        <v>1111036</v>
      </c>
      <c r="Q222" s="890" t="s">
        <v>10941</v>
      </c>
      <c r="R222" s="909" t="s">
        <v>10942</v>
      </c>
      <c r="S222" s="906" t="s">
        <v>16369</v>
      </c>
      <c r="T222" s="405" t="s">
        <v>10942</v>
      </c>
      <c r="U222" s="890" t="s">
        <v>59</v>
      </c>
      <c r="V222" s="890" t="s">
        <v>58</v>
      </c>
      <c r="W222" s="890" t="s">
        <v>59</v>
      </c>
      <c r="X222" s="898"/>
      <c r="Y222" s="894" t="b">
        <v>1</v>
      </c>
      <c r="Z222" s="898"/>
    </row>
    <row r="223" spans="1:26" ht="34">
      <c r="A223" s="899" t="s">
        <v>10251</v>
      </c>
      <c r="B223" s="887" t="s">
        <v>10252</v>
      </c>
      <c r="C223" s="888" t="s">
        <v>10253</v>
      </c>
      <c r="D223" s="900"/>
      <c r="E223" s="901" t="s">
        <v>10822</v>
      </c>
      <c r="F223" s="891" t="s">
        <v>10822</v>
      </c>
      <c r="G223" s="902" t="s">
        <v>10823</v>
      </c>
      <c r="H223" s="379" t="s">
        <v>10822</v>
      </c>
      <c r="I223" s="900"/>
      <c r="J223" s="904">
        <v>33</v>
      </c>
      <c r="K223" s="903">
        <v>1111</v>
      </c>
      <c r="L223" s="903">
        <v>111104</v>
      </c>
      <c r="M223" s="909" t="s">
        <v>10919</v>
      </c>
      <c r="N223" s="906" t="s">
        <v>16363</v>
      </c>
      <c r="O223" s="405" t="s">
        <v>10921</v>
      </c>
      <c r="P223" s="903">
        <v>1111025</v>
      </c>
      <c r="Q223" s="901" t="s">
        <v>10944</v>
      </c>
      <c r="R223" s="905" t="s">
        <v>10945</v>
      </c>
      <c r="S223" s="907" t="s">
        <v>10946</v>
      </c>
      <c r="T223" s="405" t="s">
        <v>10945</v>
      </c>
      <c r="U223" s="901" t="s">
        <v>58</v>
      </c>
      <c r="V223" s="901" t="s">
        <v>58</v>
      </c>
      <c r="W223" s="901" t="s">
        <v>59</v>
      </c>
      <c r="X223" s="908"/>
      <c r="Y223" s="903" t="b">
        <v>0</v>
      </c>
      <c r="Z223" s="908"/>
    </row>
    <row r="224" spans="1:26" ht="34">
      <c r="A224" s="886" t="s">
        <v>10251</v>
      </c>
      <c r="B224" s="887" t="s">
        <v>10252</v>
      </c>
      <c r="C224" s="888" t="s">
        <v>10253</v>
      </c>
      <c r="D224" s="889"/>
      <c r="E224" s="890" t="s">
        <v>10822</v>
      </c>
      <c r="F224" s="891" t="s">
        <v>10822</v>
      </c>
      <c r="G224" s="902" t="s">
        <v>10823</v>
      </c>
      <c r="H224" s="379" t="s">
        <v>10822</v>
      </c>
      <c r="I224" s="889"/>
      <c r="J224" s="895">
        <v>34</v>
      </c>
      <c r="K224" s="894">
        <v>1111</v>
      </c>
      <c r="L224" s="894">
        <v>111104</v>
      </c>
      <c r="M224" s="909" t="s">
        <v>10919</v>
      </c>
      <c r="N224" s="906" t="s">
        <v>16363</v>
      </c>
      <c r="O224" s="405" t="s">
        <v>10921</v>
      </c>
      <c r="P224" s="894">
        <v>1111031</v>
      </c>
      <c r="Q224" s="890" t="s">
        <v>10947</v>
      </c>
      <c r="R224" s="909" t="s">
        <v>10947</v>
      </c>
      <c r="S224" s="906" t="s">
        <v>10948</v>
      </c>
      <c r="T224" s="405" t="s">
        <v>10949</v>
      </c>
      <c r="U224" s="890" t="s">
        <v>58</v>
      </c>
      <c r="V224" s="890" t="s">
        <v>58</v>
      </c>
      <c r="W224" s="890" t="s">
        <v>59</v>
      </c>
      <c r="X224" s="898"/>
      <c r="Y224" s="894" t="b">
        <v>0</v>
      </c>
      <c r="Z224" s="898"/>
    </row>
    <row r="225" spans="1:26" ht="34">
      <c r="A225" s="899" t="s">
        <v>10251</v>
      </c>
      <c r="B225" s="887" t="s">
        <v>10252</v>
      </c>
      <c r="C225" s="888" t="s">
        <v>10253</v>
      </c>
      <c r="D225" s="900"/>
      <c r="E225" s="901" t="s">
        <v>10822</v>
      </c>
      <c r="F225" s="891" t="s">
        <v>10822</v>
      </c>
      <c r="G225" s="902" t="s">
        <v>10823</v>
      </c>
      <c r="H225" s="379" t="s">
        <v>10822</v>
      </c>
      <c r="I225" s="900">
        <v>59</v>
      </c>
      <c r="J225" s="904">
        <v>35</v>
      </c>
      <c r="K225" s="903">
        <v>1111</v>
      </c>
      <c r="L225" s="903">
        <v>111105</v>
      </c>
      <c r="M225" s="905" t="s">
        <v>10950</v>
      </c>
      <c r="N225" s="907" t="s">
        <v>10951</v>
      </c>
      <c r="O225" s="405" t="s">
        <v>10952</v>
      </c>
      <c r="P225" s="903">
        <v>1111013</v>
      </c>
      <c r="Q225" s="901" t="s">
        <v>10953</v>
      </c>
      <c r="R225" s="905" t="s">
        <v>10953</v>
      </c>
      <c r="S225" s="907" t="s">
        <v>10954</v>
      </c>
      <c r="T225" s="405" t="s">
        <v>10955</v>
      </c>
      <c r="U225" s="901" t="s">
        <v>58</v>
      </c>
      <c r="V225" s="901" t="s">
        <v>58</v>
      </c>
      <c r="W225" s="901" t="s">
        <v>59</v>
      </c>
      <c r="X225" s="908"/>
      <c r="Y225" s="903" t="b">
        <v>0</v>
      </c>
      <c r="Z225" s="908"/>
    </row>
    <row r="226" spans="1:26" ht="34">
      <c r="A226" s="886" t="s">
        <v>10251</v>
      </c>
      <c r="B226" s="887" t="s">
        <v>10252</v>
      </c>
      <c r="C226" s="888" t="s">
        <v>10253</v>
      </c>
      <c r="D226" s="889"/>
      <c r="E226" s="890" t="s">
        <v>10822</v>
      </c>
      <c r="F226" s="891" t="s">
        <v>10822</v>
      </c>
      <c r="G226" s="902" t="s">
        <v>10823</v>
      </c>
      <c r="H226" s="379" t="s">
        <v>10822</v>
      </c>
      <c r="I226" s="889"/>
      <c r="J226" s="895">
        <v>36</v>
      </c>
      <c r="K226" s="894">
        <v>1111</v>
      </c>
      <c r="L226" s="894">
        <v>111105</v>
      </c>
      <c r="M226" s="909" t="s">
        <v>10950</v>
      </c>
      <c r="N226" s="906" t="s">
        <v>10951</v>
      </c>
      <c r="O226" s="405" t="s">
        <v>10952</v>
      </c>
      <c r="P226" s="894">
        <v>1111023</v>
      </c>
      <c r="Q226" s="890" t="s">
        <v>10956</v>
      </c>
      <c r="R226" s="909" t="s">
        <v>10957</v>
      </c>
      <c r="S226" s="906" t="s">
        <v>10958</v>
      </c>
      <c r="T226" s="405" t="s">
        <v>10959</v>
      </c>
      <c r="U226" s="890" t="s">
        <v>59</v>
      </c>
      <c r="V226" s="890" t="s">
        <v>58</v>
      </c>
      <c r="W226" s="890" t="s">
        <v>59</v>
      </c>
      <c r="X226" s="898"/>
      <c r="Y226" s="894" t="b">
        <v>1</v>
      </c>
      <c r="Z226" s="898"/>
    </row>
    <row r="227" spans="1:26" ht="34">
      <c r="A227" s="899" t="s">
        <v>10251</v>
      </c>
      <c r="B227" s="887" t="s">
        <v>10252</v>
      </c>
      <c r="C227" s="888" t="s">
        <v>10253</v>
      </c>
      <c r="D227" s="900"/>
      <c r="E227" s="901" t="s">
        <v>10822</v>
      </c>
      <c r="F227" s="891" t="s">
        <v>10822</v>
      </c>
      <c r="G227" s="902" t="s">
        <v>10823</v>
      </c>
      <c r="H227" s="379" t="s">
        <v>10822</v>
      </c>
      <c r="I227" s="900"/>
      <c r="J227" s="904">
        <v>37</v>
      </c>
      <c r="K227" s="903">
        <v>1111</v>
      </c>
      <c r="L227" s="903">
        <v>111105</v>
      </c>
      <c r="M227" s="905" t="s">
        <v>10950</v>
      </c>
      <c r="N227" s="907" t="s">
        <v>10951</v>
      </c>
      <c r="O227" s="405" t="s">
        <v>10952</v>
      </c>
      <c r="P227" s="903">
        <v>1111027</v>
      </c>
      <c r="Q227" s="901" t="s">
        <v>10960</v>
      </c>
      <c r="R227" s="905" t="s">
        <v>10960</v>
      </c>
      <c r="S227" s="907" t="s">
        <v>10961</v>
      </c>
      <c r="T227" s="405" t="s">
        <v>10960</v>
      </c>
      <c r="U227" s="901" t="s">
        <v>58</v>
      </c>
      <c r="V227" s="901" t="s">
        <v>58</v>
      </c>
      <c r="W227" s="901" t="s">
        <v>59</v>
      </c>
      <c r="X227" s="908"/>
      <c r="Y227" s="903" t="b">
        <v>0</v>
      </c>
      <c r="Z227" s="908"/>
    </row>
    <row r="228" spans="1:26" ht="34">
      <c r="A228" s="886" t="s">
        <v>10251</v>
      </c>
      <c r="B228" s="887" t="s">
        <v>10252</v>
      </c>
      <c r="C228" s="888" t="s">
        <v>10253</v>
      </c>
      <c r="D228" s="889">
        <v>11</v>
      </c>
      <c r="E228" s="890" t="s">
        <v>10505</v>
      </c>
      <c r="F228" s="891" t="s">
        <v>10505</v>
      </c>
      <c r="G228" s="892" t="s">
        <v>10506</v>
      </c>
      <c r="H228" s="921" t="s">
        <v>10505</v>
      </c>
      <c r="I228" s="894">
        <v>60</v>
      </c>
      <c r="J228" s="895">
        <v>1</v>
      </c>
      <c r="K228" s="894">
        <v>1113</v>
      </c>
      <c r="L228" s="894">
        <v>111301</v>
      </c>
      <c r="M228" s="909" t="s">
        <v>10962</v>
      </c>
      <c r="N228" s="906" t="s">
        <v>10963</v>
      </c>
      <c r="O228" s="405" t="s">
        <v>10964</v>
      </c>
      <c r="P228" s="894">
        <v>1113004</v>
      </c>
      <c r="Q228" s="890" t="s">
        <v>10965</v>
      </c>
      <c r="R228" s="909" t="s">
        <v>10966</v>
      </c>
      <c r="S228" s="906" t="s">
        <v>10967</v>
      </c>
      <c r="T228" s="405" t="s">
        <v>10968</v>
      </c>
      <c r="U228" s="890" t="s">
        <v>59</v>
      </c>
      <c r="V228" s="890" t="s">
        <v>58</v>
      </c>
      <c r="W228" s="890" t="s">
        <v>59</v>
      </c>
      <c r="X228" s="898"/>
      <c r="Y228" s="894" t="b">
        <v>0</v>
      </c>
      <c r="Z228" s="898"/>
    </row>
    <row r="229" spans="1:26" ht="34">
      <c r="A229" s="899" t="s">
        <v>10251</v>
      </c>
      <c r="B229" s="887" t="s">
        <v>10252</v>
      </c>
      <c r="C229" s="888" t="s">
        <v>10253</v>
      </c>
      <c r="D229" s="900"/>
      <c r="E229" s="901" t="s">
        <v>10505</v>
      </c>
      <c r="F229" s="891" t="s">
        <v>10505</v>
      </c>
      <c r="G229" s="902" t="s">
        <v>10506</v>
      </c>
      <c r="H229" s="893" t="s">
        <v>10505</v>
      </c>
      <c r="I229" s="903"/>
      <c r="J229" s="904">
        <v>2</v>
      </c>
      <c r="K229" s="903">
        <v>1113</v>
      </c>
      <c r="L229" s="903">
        <v>111301</v>
      </c>
      <c r="M229" s="905" t="s">
        <v>10962</v>
      </c>
      <c r="N229" s="907" t="s">
        <v>10963</v>
      </c>
      <c r="O229" s="405" t="s">
        <v>10964</v>
      </c>
      <c r="P229" s="903">
        <v>1113030</v>
      </c>
      <c r="Q229" s="901" t="s">
        <v>10969</v>
      </c>
      <c r="R229" s="905" t="s">
        <v>10970</v>
      </c>
      <c r="S229" s="907" t="s">
        <v>10971</v>
      </c>
      <c r="T229" s="405" t="s">
        <v>10970</v>
      </c>
      <c r="U229" s="901" t="s">
        <v>59</v>
      </c>
      <c r="V229" s="901" t="s">
        <v>58</v>
      </c>
      <c r="W229" s="901" t="s">
        <v>59</v>
      </c>
      <c r="X229" s="908"/>
      <c r="Y229" s="903" t="b">
        <v>0</v>
      </c>
      <c r="Z229" s="908"/>
    </row>
    <row r="230" spans="1:26" ht="34">
      <c r="A230" s="886" t="s">
        <v>10251</v>
      </c>
      <c r="B230" s="887" t="s">
        <v>10252</v>
      </c>
      <c r="C230" s="888" t="s">
        <v>10253</v>
      </c>
      <c r="D230" s="889"/>
      <c r="E230" s="890" t="s">
        <v>10505</v>
      </c>
      <c r="F230" s="891" t="s">
        <v>10505</v>
      </c>
      <c r="G230" s="892" t="s">
        <v>10506</v>
      </c>
      <c r="H230" s="893" t="s">
        <v>10505</v>
      </c>
      <c r="I230" s="894"/>
      <c r="J230" s="895">
        <v>3</v>
      </c>
      <c r="K230" s="894">
        <v>1113</v>
      </c>
      <c r="L230" s="894">
        <v>111301</v>
      </c>
      <c r="M230" s="909" t="s">
        <v>10962</v>
      </c>
      <c r="N230" s="906" t="s">
        <v>10963</v>
      </c>
      <c r="O230" s="405" t="s">
        <v>10964</v>
      </c>
      <c r="P230" s="894">
        <v>1113031</v>
      </c>
      <c r="Q230" s="890" t="s">
        <v>10972</v>
      </c>
      <c r="R230" s="909" t="s">
        <v>10972</v>
      </c>
      <c r="S230" s="906" t="s">
        <v>10973</v>
      </c>
      <c r="T230" s="405" t="s">
        <v>10972</v>
      </c>
      <c r="U230" s="890" t="s">
        <v>58</v>
      </c>
      <c r="V230" s="890" t="s">
        <v>58</v>
      </c>
      <c r="W230" s="890" t="s">
        <v>59</v>
      </c>
      <c r="X230" s="898"/>
      <c r="Y230" s="894" t="b">
        <v>0</v>
      </c>
      <c r="Z230" s="898"/>
    </row>
    <row r="231" spans="1:26" ht="51">
      <c r="A231" s="899" t="s">
        <v>10251</v>
      </c>
      <c r="B231" s="887" t="s">
        <v>10252</v>
      </c>
      <c r="C231" s="888" t="s">
        <v>10253</v>
      </c>
      <c r="D231" s="900"/>
      <c r="E231" s="901" t="s">
        <v>10505</v>
      </c>
      <c r="F231" s="891" t="s">
        <v>10505</v>
      </c>
      <c r="G231" s="902" t="s">
        <v>10506</v>
      </c>
      <c r="H231" s="893" t="s">
        <v>10505</v>
      </c>
      <c r="I231" s="903"/>
      <c r="J231" s="904">
        <v>4</v>
      </c>
      <c r="K231" s="903">
        <v>1113</v>
      </c>
      <c r="L231" s="903">
        <v>111301</v>
      </c>
      <c r="M231" s="905" t="s">
        <v>10962</v>
      </c>
      <c r="N231" s="907" t="s">
        <v>10963</v>
      </c>
      <c r="O231" s="405" t="s">
        <v>10964</v>
      </c>
      <c r="P231" s="903">
        <v>1113032</v>
      </c>
      <c r="Q231" s="901" t="s">
        <v>10974</v>
      </c>
      <c r="R231" s="905" t="s">
        <v>10974</v>
      </c>
      <c r="S231" s="907" t="s">
        <v>10975</v>
      </c>
      <c r="T231" s="405" t="s">
        <v>10976</v>
      </c>
      <c r="U231" s="901" t="s">
        <v>58</v>
      </c>
      <c r="V231" s="901" t="s">
        <v>58</v>
      </c>
      <c r="W231" s="901" t="s">
        <v>59</v>
      </c>
      <c r="X231" s="908"/>
      <c r="Y231" s="903" t="b">
        <v>0</v>
      </c>
      <c r="Z231" s="908"/>
    </row>
    <row r="232" spans="1:26" ht="34">
      <c r="A232" s="886" t="s">
        <v>10251</v>
      </c>
      <c r="B232" s="887" t="s">
        <v>10252</v>
      </c>
      <c r="C232" s="888" t="s">
        <v>10253</v>
      </c>
      <c r="D232" s="889"/>
      <c r="E232" s="890" t="s">
        <v>10505</v>
      </c>
      <c r="F232" s="891" t="s">
        <v>10505</v>
      </c>
      <c r="G232" s="892" t="s">
        <v>10506</v>
      </c>
      <c r="H232" s="893" t="s">
        <v>10505</v>
      </c>
      <c r="I232" s="894">
        <v>61</v>
      </c>
      <c r="J232" s="895">
        <v>5</v>
      </c>
      <c r="K232" s="894">
        <v>1113</v>
      </c>
      <c r="L232" s="894">
        <v>111302</v>
      </c>
      <c r="M232" s="909" t="s">
        <v>10977</v>
      </c>
      <c r="N232" s="906" t="s">
        <v>10978</v>
      </c>
      <c r="O232" s="405" t="s">
        <v>10977</v>
      </c>
      <c r="P232" s="894">
        <v>1113006</v>
      </c>
      <c r="Q232" s="890" t="s">
        <v>10979</v>
      </c>
      <c r="R232" s="909" t="s">
        <v>10979</v>
      </c>
      <c r="S232" s="906" t="s">
        <v>10980</v>
      </c>
      <c r="T232" s="405" t="s">
        <v>10979</v>
      </c>
      <c r="U232" s="890" t="s">
        <v>58</v>
      </c>
      <c r="V232" s="890" t="s">
        <v>58</v>
      </c>
      <c r="W232" s="890" t="s">
        <v>59</v>
      </c>
      <c r="X232" s="890" t="s">
        <v>10981</v>
      </c>
      <c r="Y232" s="894" t="b">
        <v>1</v>
      </c>
      <c r="Z232" s="898"/>
    </row>
    <row r="233" spans="1:26" ht="34">
      <c r="A233" s="899" t="s">
        <v>10251</v>
      </c>
      <c r="B233" s="887" t="s">
        <v>10252</v>
      </c>
      <c r="C233" s="888" t="s">
        <v>10253</v>
      </c>
      <c r="D233" s="900"/>
      <c r="E233" s="901" t="s">
        <v>10505</v>
      </c>
      <c r="F233" s="891" t="s">
        <v>10505</v>
      </c>
      <c r="G233" s="902" t="s">
        <v>10506</v>
      </c>
      <c r="H233" s="893" t="s">
        <v>10505</v>
      </c>
      <c r="I233" s="903"/>
      <c r="J233" s="904">
        <v>6</v>
      </c>
      <c r="K233" s="903">
        <v>1113</v>
      </c>
      <c r="L233" s="903">
        <v>111302</v>
      </c>
      <c r="M233" s="909" t="s">
        <v>10977</v>
      </c>
      <c r="N233" s="907" t="s">
        <v>10978</v>
      </c>
      <c r="O233" s="405" t="s">
        <v>10977</v>
      </c>
      <c r="P233" s="903">
        <v>1113035</v>
      </c>
      <c r="Q233" s="901" t="s">
        <v>10544</v>
      </c>
      <c r="R233" s="905" t="s">
        <v>10544</v>
      </c>
      <c r="S233" s="907" t="s">
        <v>10545</v>
      </c>
      <c r="T233" s="405" t="s">
        <v>10546</v>
      </c>
      <c r="U233" s="901" t="s">
        <v>58</v>
      </c>
      <c r="V233" s="901" t="s">
        <v>58</v>
      </c>
      <c r="W233" s="901" t="s">
        <v>59</v>
      </c>
      <c r="X233" s="908"/>
      <c r="Y233" s="903" t="b">
        <v>0</v>
      </c>
      <c r="Z233" s="908"/>
    </row>
    <row r="234" spans="1:26" ht="34">
      <c r="A234" s="886" t="s">
        <v>10251</v>
      </c>
      <c r="B234" s="887" t="s">
        <v>10252</v>
      </c>
      <c r="C234" s="888" t="s">
        <v>10253</v>
      </c>
      <c r="D234" s="889"/>
      <c r="E234" s="890" t="s">
        <v>10505</v>
      </c>
      <c r="F234" s="891" t="s">
        <v>10505</v>
      </c>
      <c r="G234" s="892" t="s">
        <v>10506</v>
      </c>
      <c r="H234" s="893" t="s">
        <v>10505</v>
      </c>
      <c r="I234" s="894"/>
      <c r="J234" s="895">
        <v>7</v>
      </c>
      <c r="K234" s="894">
        <v>1113</v>
      </c>
      <c r="L234" s="894">
        <v>111302</v>
      </c>
      <c r="M234" s="909" t="s">
        <v>10977</v>
      </c>
      <c r="N234" s="906" t="s">
        <v>10978</v>
      </c>
      <c r="O234" s="405" t="s">
        <v>10977</v>
      </c>
      <c r="P234" s="894">
        <v>1113034</v>
      </c>
      <c r="Q234" s="890" t="s">
        <v>10982</v>
      </c>
      <c r="R234" s="909" t="s">
        <v>10982</v>
      </c>
      <c r="S234" s="906" t="s">
        <v>10983</v>
      </c>
      <c r="T234" s="405" t="s">
        <v>10982</v>
      </c>
      <c r="U234" s="890" t="s">
        <v>58</v>
      </c>
      <c r="V234" s="890" t="s">
        <v>58</v>
      </c>
      <c r="W234" s="890" t="s">
        <v>59</v>
      </c>
      <c r="X234" s="898"/>
      <c r="Y234" s="894" t="b">
        <v>0</v>
      </c>
      <c r="Z234" s="898"/>
    </row>
    <row r="235" spans="1:26" ht="34">
      <c r="A235" s="899" t="s">
        <v>10251</v>
      </c>
      <c r="B235" s="887" t="s">
        <v>10252</v>
      </c>
      <c r="C235" s="888" t="s">
        <v>10253</v>
      </c>
      <c r="D235" s="900"/>
      <c r="E235" s="901" t="s">
        <v>10505</v>
      </c>
      <c r="F235" s="891" t="s">
        <v>10505</v>
      </c>
      <c r="G235" s="902" t="s">
        <v>10506</v>
      </c>
      <c r="H235" s="893" t="s">
        <v>10505</v>
      </c>
      <c r="I235" s="903">
        <v>62</v>
      </c>
      <c r="J235" s="904">
        <v>8</v>
      </c>
      <c r="K235" s="903">
        <v>1113</v>
      </c>
      <c r="L235" s="903">
        <v>111303</v>
      </c>
      <c r="M235" s="905" t="s">
        <v>10984</v>
      </c>
      <c r="N235" s="907" t="s">
        <v>10985</v>
      </c>
      <c r="O235" s="405" t="s">
        <v>10986</v>
      </c>
      <c r="P235" s="903">
        <v>1113027</v>
      </c>
      <c r="Q235" s="901" t="s">
        <v>10551</v>
      </c>
      <c r="R235" s="905" t="s">
        <v>10987</v>
      </c>
      <c r="S235" s="907" t="s">
        <v>10985</v>
      </c>
      <c r="T235" s="405" t="s">
        <v>10986</v>
      </c>
      <c r="U235" s="901" t="s">
        <v>59</v>
      </c>
      <c r="V235" s="901" t="s">
        <v>58</v>
      </c>
      <c r="W235" s="901" t="s">
        <v>59</v>
      </c>
      <c r="X235" s="908"/>
      <c r="Y235" s="903" t="b">
        <v>0</v>
      </c>
      <c r="Z235" s="908"/>
    </row>
    <row r="236" spans="1:26" ht="34">
      <c r="A236" s="886" t="s">
        <v>10251</v>
      </c>
      <c r="B236" s="887" t="s">
        <v>10252</v>
      </c>
      <c r="C236" s="888" t="s">
        <v>10253</v>
      </c>
      <c r="D236" s="889"/>
      <c r="E236" s="890" t="s">
        <v>10505</v>
      </c>
      <c r="F236" s="891" t="s">
        <v>10505</v>
      </c>
      <c r="G236" s="892" t="s">
        <v>10506</v>
      </c>
      <c r="H236" s="893" t="s">
        <v>10505</v>
      </c>
      <c r="I236" s="894">
        <v>63</v>
      </c>
      <c r="J236" s="895">
        <v>9</v>
      </c>
      <c r="K236" s="894">
        <v>1113</v>
      </c>
      <c r="L236" s="894">
        <v>111304</v>
      </c>
      <c r="M236" s="909" t="s">
        <v>10988</v>
      </c>
      <c r="N236" s="906" t="s">
        <v>10989</v>
      </c>
      <c r="O236" s="405" t="s">
        <v>10990</v>
      </c>
      <c r="P236" s="894">
        <v>1113014</v>
      </c>
      <c r="Q236" s="890" t="s">
        <v>10991</v>
      </c>
      <c r="R236" s="909" t="s">
        <v>10991</v>
      </c>
      <c r="S236" s="906" t="s">
        <v>10992</v>
      </c>
      <c r="T236" s="405" t="s">
        <v>10993</v>
      </c>
      <c r="U236" s="890" t="s">
        <v>58</v>
      </c>
      <c r="V236" s="890" t="s">
        <v>58</v>
      </c>
      <c r="W236" s="890" t="s">
        <v>59</v>
      </c>
      <c r="X236" s="898"/>
      <c r="Y236" s="894" t="b">
        <v>0</v>
      </c>
      <c r="Z236" s="898"/>
    </row>
    <row r="237" spans="1:26" ht="85">
      <c r="A237" s="899" t="s">
        <v>10251</v>
      </c>
      <c r="B237" s="887" t="s">
        <v>10252</v>
      </c>
      <c r="C237" s="888" t="s">
        <v>10253</v>
      </c>
      <c r="D237" s="900"/>
      <c r="E237" s="901" t="s">
        <v>10505</v>
      </c>
      <c r="F237" s="891" t="s">
        <v>10505</v>
      </c>
      <c r="G237" s="902" t="s">
        <v>10506</v>
      </c>
      <c r="H237" s="893" t="s">
        <v>10505</v>
      </c>
      <c r="I237" s="903"/>
      <c r="J237" s="904">
        <v>10</v>
      </c>
      <c r="K237" s="903">
        <v>1113</v>
      </c>
      <c r="L237" s="903">
        <v>111304</v>
      </c>
      <c r="M237" s="909" t="s">
        <v>10988</v>
      </c>
      <c r="N237" s="907" t="s">
        <v>10989</v>
      </c>
      <c r="O237" s="405" t="s">
        <v>10990</v>
      </c>
      <c r="P237" s="903">
        <v>1113019</v>
      </c>
      <c r="Q237" s="901" t="s">
        <v>10994</v>
      </c>
      <c r="R237" s="905" t="s">
        <v>10995</v>
      </c>
      <c r="S237" s="907" t="s">
        <v>10996</v>
      </c>
      <c r="T237" s="405" t="s">
        <v>10997</v>
      </c>
      <c r="U237" s="901" t="s">
        <v>59</v>
      </c>
      <c r="V237" s="901" t="s">
        <v>58</v>
      </c>
      <c r="W237" s="901" t="s">
        <v>59</v>
      </c>
      <c r="X237" s="901" t="s">
        <v>10998</v>
      </c>
      <c r="Y237" s="903" t="b">
        <v>0</v>
      </c>
      <c r="Z237" s="908"/>
    </row>
    <row r="238" spans="1:26" ht="34">
      <c r="A238" s="886" t="s">
        <v>10251</v>
      </c>
      <c r="B238" s="887" t="s">
        <v>10252</v>
      </c>
      <c r="C238" s="888" t="s">
        <v>10253</v>
      </c>
      <c r="D238" s="889"/>
      <c r="E238" s="890" t="s">
        <v>10505</v>
      </c>
      <c r="F238" s="891" t="s">
        <v>10505</v>
      </c>
      <c r="G238" s="892" t="s">
        <v>10506</v>
      </c>
      <c r="H238" s="893" t="s">
        <v>10505</v>
      </c>
      <c r="I238" s="894"/>
      <c r="J238" s="895">
        <v>11</v>
      </c>
      <c r="K238" s="894">
        <v>1113</v>
      </c>
      <c r="L238" s="894">
        <v>111304</v>
      </c>
      <c r="M238" s="909" t="s">
        <v>10988</v>
      </c>
      <c r="N238" s="906" t="s">
        <v>10989</v>
      </c>
      <c r="O238" s="405" t="s">
        <v>10990</v>
      </c>
      <c r="P238" s="894">
        <v>1113029</v>
      </c>
      <c r="Q238" s="890" t="s">
        <v>10999</v>
      </c>
      <c r="R238" s="909" t="s">
        <v>11000</v>
      </c>
      <c r="S238" s="906" t="s">
        <v>11001</v>
      </c>
      <c r="T238" s="405" t="s">
        <v>10999</v>
      </c>
      <c r="U238" s="890" t="s">
        <v>59</v>
      </c>
      <c r="V238" s="890" t="s">
        <v>58</v>
      </c>
      <c r="W238" s="890" t="s">
        <v>59</v>
      </c>
      <c r="X238" s="898"/>
      <c r="Y238" s="894" t="b">
        <v>0</v>
      </c>
      <c r="Z238" s="898"/>
    </row>
    <row r="239" spans="1:26" ht="34">
      <c r="A239" s="899" t="s">
        <v>10251</v>
      </c>
      <c r="B239" s="887" t="s">
        <v>10252</v>
      </c>
      <c r="C239" s="888" t="s">
        <v>10253</v>
      </c>
      <c r="D239" s="900"/>
      <c r="E239" s="901" t="s">
        <v>10505</v>
      </c>
      <c r="F239" s="891" t="s">
        <v>10505</v>
      </c>
      <c r="G239" s="902" t="s">
        <v>10506</v>
      </c>
      <c r="H239" s="893" t="s">
        <v>10505</v>
      </c>
      <c r="I239" s="903"/>
      <c r="J239" s="904">
        <v>12</v>
      </c>
      <c r="K239" s="903">
        <v>1113</v>
      </c>
      <c r="L239" s="903">
        <v>111304</v>
      </c>
      <c r="M239" s="909" t="s">
        <v>10988</v>
      </c>
      <c r="N239" s="907" t="s">
        <v>10989</v>
      </c>
      <c r="O239" s="405" t="s">
        <v>10990</v>
      </c>
      <c r="P239" s="903">
        <v>1113033</v>
      </c>
      <c r="Q239" s="901" t="s">
        <v>10505</v>
      </c>
      <c r="R239" s="905" t="s">
        <v>10505</v>
      </c>
      <c r="S239" s="907" t="s">
        <v>10506</v>
      </c>
      <c r="T239" s="405" t="s">
        <v>10505</v>
      </c>
      <c r="U239" s="901" t="s">
        <v>58</v>
      </c>
      <c r="V239" s="901" t="s">
        <v>58</v>
      </c>
      <c r="W239" s="901" t="s">
        <v>59</v>
      </c>
      <c r="X239" s="908"/>
      <c r="Y239" s="903" t="b">
        <v>0</v>
      </c>
      <c r="Z239" s="908"/>
    </row>
    <row r="240" spans="1:26" ht="51">
      <c r="A240" s="886" t="s">
        <v>10251</v>
      </c>
      <c r="B240" s="887" t="s">
        <v>10252</v>
      </c>
      <c r="C240" s="888" t="s">
        <v>10253</v>
      </c>
      <c r="D240" s="889"/>
      <c r="E240" s="890" t="s">
        <v>10505</v>
      </c>
      <c r="F240" s="891" t="s">
        <v>10505</v>
      </c>
      <c r="G240" s="892" t="s">
        <v>10506</v>
      </c>
      <c r="H240" s="893" t="s">
        <v>10505</v>
      </c>
      <c r="I240" s="894">
        <v>64</v>
      </c>
      <c r="J240" s="895">
        <v>13</v>
      </c>
      <c r="K240" s="894">
        <v>1113</v>
      </c>
      <c r="L240" s="894">
        <v>111305</v>
      </c>
      <c r="M240" s="909" t="s">
        <v>10972</v>
      </c>
      <c r="N240" s="906" t="s">
        <v>10973</v>
      </c>
      <c r="O240" s="405" t="s">
        <v>10972</v>
      </c>
      <c r="P240" s="894">
        <v>1113015</v>
      </c>
      <c r="Q240" s="890" t="s">
        <v>11002</v>
      </c>
      <c r="R240" s="909" t="s">
        <v>11003</v>
      </c>
      <c r="S240" s="906" t="s">
        <v>11004</v>
      </c>
      <c r="T240" s="405" t="s">
        <v>11005</v>
      </c>
      <c r="U240" s="890" t="s">
        <v>58</v>
      </c>
      <c r="V240" s="890" t="s">
        <v>58</v>
      </c>
      <c r="W240" s="890" t="s">
        <v>59</v>
      </c>
      <c r="X240" s="898"/>
      <c r="Y240" s="894" t="b">
        <v>0</v>
      </c>
      <c r="Z240" s="898"/>
    </row>
    <row r="241" spans="1:26" ht="34">
      <c r="A241" s="899" t="s">
        <v>10251</v>
      </c>
      <c r="B241" s="887" t="s">
        <v>10252</v>
      </c>
      <c r="C241" s="888" t="s">
        <v>10253</v>
      </c>
      <c r="D241" s="900"/>
      <c r="E241" s="901" t="s">
        <v>10505</v>
      </c>
      <c r="F241" s="891" t="s">
        <v>10505</v>
      </c>
      <c r="G241" s="902" t="s">
        <v>10506</v>
      </c>
      <c r="H241" s="893" t="s">
        <v>10505</v>
      </c>
      <c r="I241" s="903"/>
      <c r="J241" s="904">
        <v>14</v>
      </c>
      <c r="K241" s="903">
        <v>1113</v>
      </c>
      <c r="L241" s="903">
        <v>111305</v>
      </c>
      <c r="M241" s="905" t="s">
        <v>10972</v>
      </c>
      <c r="N241" s="907" t="s">
        <v>10973</v>
      </c>
      <c r="O241" s="405" t="s">
        <v>10972</v>
      </c>
      <c r="P241" s="903">
        <v>1113020</v>
      </c>
      <c r="Q241" s="901" t="s">
        <v>11006</v>
      </c>
      <c r="R241" s="905" t="s">
        <v>11007</v>
      </c>
      <c r="S241" s="907" t="s">
        <v>11008</v>
      </c>
      <c r="T241" s="405" t="s">
        <v>11009</v>
      </c>
      <c r="U241" s="901" t="s">
        <v>58</v>
      </c>
      <c r="V241" s="901" t="s">
        <v>58</v>
      </c>
      <c r="W241" s="901" t="s">
        <v>59</v>
      </c>
      <c r="X241" s="908"/>
      <c r="Y241" s="903" t="b">
        <v>0</v>
      </c>
      <c r="Z241" s="908"/>
    </row>
    <row r="242" spans="1:26" ht="51">
      <c r="A242" s="886" t="s">
        <v>10251</v>
      </c>
      <c r="B242" s="887" t="s">
        <v>10252</v>
      </c>
      <c r="C242" s="888" t="s">
        <v>10253</v>
      </c>
      <c r="D242" s="889"/>
      <c r="E242" s="890" t="s">
        <v>10505</v>
      </c>
      <c r="F242" s="891" t="s">
        <v>10505</v>
      </c>
      <c r="G242" s="892" t="s">
        <v>10506</v>
      </c>
      <c r="H242" s="893" t="s">
        <v>10505</v>
      </c>
      <c r="I242" s="894"/>
      <c r="J242" s="895">
        <v>15</v>
      </c>
      <c r="K242" s="894">
        <v>1113</v>
      </c>
      <c r="L242" s="894">
        <v>111305</v>
      </c>
      <c r="M242" s="909" t="s">
        <v>10972</v>
      </c>
      <c r="N242" s="906" t="s">
        <v>10973</v>
      </c>
      <c r="O242" s="405" t="s">
        <v>10972</v>
      </c>
      <c r="P242" s="894">
        <v>1113022</v>
      </c>
      <c r="Q242" s="890" t="s">
        <v>11010</v>
      </c>
      <c r="R242" s="909" t="s">
        <v>11011</v>
      </c>
      <c r="S242" s="906" t="s">
        <v>11012</v>
      </c>
      <c r="T242" s="405" t="s">
        <v>11013</v>
      </c>
      <c r="U242" s="890" t="s">
        <v>58</v>
      </c>
      <c r="V242" s="890" t="s">
        <v>58</v>
      </c>
      <c r="W242" s="890" t="s">
        <v>59</v>
      </c>
      <c r="X242" s="898"/>
      <c r="Y242" s="894" t="b">
        <v>0</v>
      </c>
      <c r="Z242" s="898"/>
    </row>
  </sheetData>
  <autoFilter ref="A1:V242" xr:uid="{00000000-0009-0000-0000-00000C000000}"/>
  <customSheetViews>
    <customSheetView guid="{35C31A4B-932D-4D87-8497-825310B38001}" filter="1" showAutoFilter="1">
      <pageMargins left="0.7" right="0.7" top="0.75" bottom="0.75" header="0.3" footer="0.3"/>
      <autoFilter ref="A1:U242" xr:uid="{00000000-0000-0000-0000-000000000000}">
        <filterColumn colId="3">
          <filters blank="1">
            <filter val="1"/>
            <filter val="10"/>
            <filter val="11"/>
            <filter val="12"/>
            <filter val="2"/>
            <filter val="3"/>
            <filter val="4"/>
            <filter val="5"/>
            <filter val="6"/>
            <filter val="7"/>
            <filter val="8"/>
            <filter val="9"/>
          </filters>
        </filterColumn>
      </autoFilter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51"/>
  <sheetViews>
    <sheetView workbookViewId="0">
      <pane ySplit="1" topLeftCell="A140" activePane="bottomLeft" state="frozen"/>
      <selection pane="bottomLeft" activeCell="N156" sqref="N156"/>
    </sheetView>
  </sheetViews>
  <sheetFormatPr baseColWidth="10" defaultColWidth="12.6640625" defaultRowHeight="15.75" customHeight="1"/>
  <cols>
    <col min="1" max="1" width="13" customWidth="1"/>
    <col min="2" max="2" width="6" customWidth="1"/>
    <col min="3" max="3" width="14.6640625" customWidth="1"/>
    <col min="4" max="4" width="9" customWidth="1"/>
    <col min="5" max="5" width="16.6640625" customWidth="1"/>
    <col min="6" max="6" width="15.33203125" customWidth="1"/>
    <col min="7" max="7" width="12" customWidth="1"/>
    <col min="8" max="8" width="21.33203125" customWidth="1"/>
    <col min="9" max="9" width="17.1640625" customWidth="1"/>
    <col min="10" max="10" width="9.6640625" customWidth="1"/>
    <col min="11" max="11" width="12.5" customWidth="1"/>
    <col min="13" max="13" width="17" customWidth="1"/>
    <col min="14" max="14" width="22.33203125" customWidth="1"/>
    <col min="15" max="15" width="12.6640625" hidden="1"/>
    <col min="19" max="19" width="16.83203125" customWidth="1"/>
  </cols>
  <sheetData>
    <row r="1" spans="1:26" ht="26.25" customHeight="1">
      <c r="A1" s="932" t="s">
        <v>0</v>
      </c>
      <c r="B1" s="933" t="s">
        <v>2268</v>
      </c>
      <c r="C1" s="933" t="s">
        <v>22</v>
      </c>
      <c r="D1" s="934" t="s">
        <v>1552</v>
      </c>
      <c r="E1" s="933" t="s">
        <v>25</v>
      </c>
      <c r="F1" s="933" t="s">
        <v>461</v>
      </c>
      <c r="G1" s="933" t="s">
        <v>27</v>
      </c>
      <c r="H1" s="933" t="s">
        <v>28</v>
      </c>
      <c r="I1" s="934" t="s">
        <v>1554</v>
      </c>
      <c r="J1" s="934" t="s">
        <v>1555</v>
      </c>
      <c r="K1" s="934" t="s">
        <v>24</v>
      </c>
      <c r="L1" s="934" t="s">
        <v>31</v>
      </c>
      <c r="M1" s="933" t="s">
        <v>462</v>
      </c>
      <c r="N1" s="933" t="s">
        <v>33</v>
      </c>
      <c r="O1" s="933" t="s">
        <v>11014</v>
      </c>
      <c r="P1" s="934" t="s">
        <v>35</v>
      </c>
      <c r="Q1" s="933" t="s">
        <v>36</v>
      </c>
      <c r="R1" s="933" t="s">
        <v>463</v>
      </c>
      <c r="S1" s="933" t="s">
        <v>38</v>
      </c>
      <c r="T1" s="933" t="s">
        <v>39</v>
      </c>
      <c r="U1" s="933" t="s">
        <v>40</v>
      </c>
      <c r="V1" s="933" t="s">
        <v>41</v>
      </c>
      <c r="W1" s="933" t="s">
        <v>464</v>
      </c>
      <c r="X1" s="933" t="s">
        <v>1</v>
      </c>
      <c r="Y1" s="933" t="s">
        <v>43</v>
      </c>
      <c r="Z1" s="933" t="s">
        <v>10250</v>
      </c>
    </row>
    <row r="2" spans="1:26" ht="26.25" customHeight="1">
      <c r="A2" s="909" t="s">
        <v>14</v>
      </c>
      <c r="B2" s="935" t="s">
        <v>11015</v>
      </c>
      <c r="C2" s="387" t="s">
        <v>14</v>
      </c>
      <c r="D2" s="936">
        <v>1</v>
      </c>
      <c r="E2" s="935" t="s">
        <v>11016</v>
      </c>
      <c r="F2" s="935" t="s">
        <v>1486</v>
      </c>
      <c r="G2" s="935" t="s">
        <v>1487</v>
      </c>
      <c r="H2" s="388" t="s">
        <v>1488</v>
      </c>
      <c r="I2" s="937">
        <v>1</v>
      </c>
      <c r="J2" s="937">
        <v>1</v>
      </c>
      <c r="K2" s="937">
        <v>1305</v>
      </c>
      <c r="L2" s="937">
        <v>130501</v>
      </c>
      <c r="M2" s="896" t="s">
        <v>11017</v>
      </c>
      <c r="N2" s="494" t="s">
        <v>11018</v>
      </c>
      <c r="O2" s="387" t="s">
        <v>11019</v>
      </c>
      <c r="P2" s="938">
        <v>1305020</v>
      </c>
      <c r="Q2" s="494" t="s">
        <v>11020</v>
      </c>
      <c r="R2" s="494" t="s">
        <v>11017</v>
      </c>
      <c r="S2" s="494" t="s">
        <v>11018</v>
      </c>
      <c r="T2" s="387" t="s">
        <v>11019</v>
      </c>
      <c r="U2" s="494" t="s">
        <v>58</v>
      </c>
      <c r="V2" s="494" t="s">
        <v>58</v>
      </c>
      <c r="W2" s="494" t="s">
        <v>59</v>
      </c>
      <c r="X2" s="939"/>
      <c r="Y2" s="938" t="b">
        <v>0</v>
      </c>
      <c r="Z2" s="939"/>
    </row>
    <row r="3" spans="1:26" ht="26.25" customHeight="1">
      <c r="A3" s="905" t="s">
        <v>14</v>
      </c>
      <c r="B3" s="935" t="s">
        <v>11015</v>
      </c>
      <c r="C3" s="388" t="s">
        <v>14</v>
      </c>
      <c r="D3" s="940"/>
      <c r="E3" s="941" t="s">
        <v>11016</v>
      </c>
      <c r="F3" s="941" t="s">
        <v>1486</v>
      </c>
      <c r="G3" s="941" t="s">
        <v>1487</v>
      </c>
      <c r="H3" s="388" t="s">
        <v>1488</v>
      </c>
      <c r="I3" s="942"/>
      <c r="J3" s="942">
        <v>2</v>
      </c>
      <c r="K3" s="942">
        <v>1305</v>
      </c>
      <c r="L3" s="942">
        <v>130501</v>
      </c>
      <c r="M3" s="905" t="s">
        <v>11017</v>
      </c>
      <c r="N3" s="941" t="s">
        <v>11018</v>
      </c>
      <c r="O3" s="388" t="s">
        <v>11019</v>
      </c>
      <c r="P3" s="942">
        <v>1305021</v>
      </c>
      <c r="Q3" s="941" t="s">
        <v>11021</v>
      </c>
      <c r="R3" s="941" t="s">
        <v>11022</v>
      </c>
      <c r="S3" s="941" t="s">
        <v>11023</v>
      </c>
      <c r="T3" s="388" t="s">
        <v>11024</v>
      </c>
      <c r="U3" s="941" t="s">
        <v>58</v>
      </c>
      <c r="V3" s="941" t="s">
        <v>58</v>
      </c>
      <c r="W3" s="941" t="s">
        <v>59</v>
      </c>
      <c r="X3" s="943"/>
      <c r="Y3" s="942" t="b">
        <v>0</v>
      </c>
      <c r="Z3" s="943"/>
    </row>
    <row r="4" spans="1:26" ht="26.25" customHeight="1">
      <c r="A4" s="909" t="s">
        <v>14</v>
      </c>
      <c r="B4" s="935" t="s">
        <v>11015</v>
      </c>
      <c r="C4" s="388" t="s">
        <v>14</v>
      </c>
      <c r="D4" s="936"/>
      <c r="E4" s="935" t="s">
        <v>11016</v>
      </c>
      <c r="F4" s="935" t="s">
        <v>1486</v>
      </c>
      <c r="G4" s="935" t="s">
        <v>1487</v>
      </c>
      <c r="H4" s="388" t="s">
        <v>1488</v>
      </c>
      <c r="I4" s="937"/>
      <c r="J4" s="937">
        <v>3</v>
      </c>
      <c r="K4" s="937">
        <v>1305</v>
      </c>
      <c r="L4" s="937">
        <v>130501</v>
      </c>
      <c r="M4" s="909" t="s">
        <v>11017</v>
      </c>
      <c r="N4" s="935" t="s">
        <v>11018</v>
      </c>
      <c r="O4" s="388" t="s">
        <v>11019</v>
      </c>
      <c r="P4" s="937">
        <v>1305006</v>
      </c>
      <c r="Q4" s="935" t="s">
        <v>11025</v>
      </c>
      <c r="R4" s="935" t="s">
        <v>11026</v>
      </c>
      <c r="S4" s="935" t="s">
        <v>11027</v>
      </c>
      <c r="T4" s="388" t="s">
        <v>11028</v>
      </c>
      <c r="U4" s="935" t="s">
        <v>58</v>
      </c>
      <c r="V4" s="935" t="s">
        <v>58</v>
      </c>
      <c r="W4" s="935" t="s">
        <v>59</v>
      </c>
      <c r="X4" s="195"/>
      <c r="Y4" s="937" t="b">
        <v>0</v>
      </c>
      <c r="Z4" s="195"/>
    </row>
    <row r="5" spans="1:26" ht="26.25" customHeight="1">
      <c r="A5" s="905" t="s">
        <v>14</v>
      </c>
      <c r="B5" s="935" t="s">
        <v>11015</v>
      </c>
      <c r="C5" s="388" t="s">
        <v>14</v>
      </c>
      <c r="D5" s="940"/>
      <c r="E5" s="941" t="s">
        <v>11016</v>
      </c>
      <c r="F5" s="941" t="s">
        <v>1486</v>
      </c>
      <c r="G5" s="941" t="s">
        <v>1487</v>
      </c>
      <c r="H5" s="388" t="s">
        <v>1488</v>
      </c>
      <c r="I5" s="942">
        <v>2</v>
      </c>
      <c r="J5" s="942">
        <v>4</v>
      </c>
      <c r="K5" s="942">
        <v>1305</v>
      </c>
      <c r="L5" s="942">
        <v>130502</v>
      </c>
      <c r="M5" s="905" t="s">
        <v>11029</v>
      </c>
      <c r="N5" s="941" t="s">
        <v>11030</v>
      </c>
      <c r="O5" s="388" t="s">
        <v>11029</v>
      </c>
      <c r="P5" s="942">
        <v>1305007</v>
      </c>
      <c r="Q5" s="941" t="s">
        <v>11031</v>
      </c>
      <c r="R5" s="941" t="s">
        <v>11032</v>
      </c>
      <c r="S5" s="941" t="s">
        <v>11033</v>
      </c>
      <c r="T5" s="388" t="s">
        <v>11034</v>
      </c>
      <c r="U5" s="941" t="s">
        <v>58</v>
      </c>
      <c r="V5" s="941" t="s">
        <v>58</v>
      </c>
      <c r="W5" s="941" t="s">
        <v>59</v>
      </c>
      <c r="X5" s="943"/>
      <c r="Y5" s="942" t="b">
        <v>0</v>
      </c>
      <c r="Z5" s="943"/>
    </row>
    <row r="6" spans="1:26" ht="26.25" customHeight="1">
      <c r="A6" s="909" t="s">
        <v>14</v>
      </c>
      <c r="B6" s="935" t="s">
        <v>11015</v>
      </c>
      <c r="C6" s="388" t="s">
        <v>14</v>
      </c>
      <c r="D6" s="936"/>
      <c r="E6" s="935" t="s">
        <v>11016</v>
      </c>
      <c r="F6" s="935" t="s">
        <v>1486</v>
      </c>
      <c r="G6" s="935" t="s">
        <v>1487</v>
      </c>
      <c r="H6" s="388" t="s">
        <v>1488</v>
      </c>
      <c r="I6" s="937"/>
      <c r="J6" s="937">
        <v>5</v>
      </c>
      <c r="K6" s="937">
        <v>1305</v>
      </c>
      <c r="L6" s="937">
        <v>130502</v>
      </c>
      <c r="M6" s="909" t="s">
        <v>11029</v>
      </c>
      <c r="N6" s="935" t="s">
        <v>11030</v>
      </c>
      <c r="O6" s="388" t="s">
        <v>11029</v>
      </c>
      <c r="P6" s="937">
        <v>1305008</v>
      </c>
      <c r="Q6" s="935" t="s">
        <v>11035</v>
      </c>
      <c r="R6" s="935" t="s">
        <v>11029</v>
      </c>
      <c r="S6" s="935" t="s">
        <v>11030</v>
      </c>
      <c r="T6" s="388" t="s">
        <v>11029</v>
      </c>
      <c r="U6" s="935" t="s">
        <v>58</v>
      </c>
      <c r="V6" s="935" t="s">
        <v>58</v>
      </c>
      <c r="W6" s="935" t="s">
        <v>59</v>
      </c>
      <c r="X6" s="935" t="s">
        <v>11030</v>
      </c>
      <c r="Y6" s="937" t="b">
        <v>0</v>
      </c>
      <c r="Z6" s="195"/>
    </row>
    <row r="7" spans="1:26" ht="26.25" customHeight="1">
      <c r="A7" s="905" t="s">
        <v>14</v>
      </c>
      <c r="B7" s="935" t="s">
        <v>11015</v>
      </c>
      <c r="C7" s="388" t="s">
        <v>14</v>
      </c>
      <c r="D7" s="940"/>
      <c r="E7" s="941" t="s">
        <v>11016</v>
      </c>
      <c r="F7" s="941" t="s">
        <v>1486</v>
      </c>
      <c r="G7" s="941" t="s">
        <v>1487</v>
      </c>
      <c r="H7" s="388" t="s">
        <v>1488</v>
      </c>
      <c r="I7" s="942"/>
      <c r="J7" s="942">
        <v>6</v>
      </c>
      <c r="K7" s="942">
        <v>1305</v>
      </c>
      <c r="L7" s="942">
        <v>130502</v>
      </c>
      <c r="M7" s="905" t="s">
        <v>11029</v>
      </c>
      <c r="N7" s="941" t="s">
        <v>11030</v>
      </c>
      <c r="O7" s="388" t="s">
        <v>11029</v>
      </c>
      <c r="P7" s="942">
        <v>1305017</v>
      </c>
      <c r="Q7" s="941" t="s">
        <v>11036</v>
      </c>
      <c r="R7" s="941" t="s">
        <v>11037</v>
      </c>
      <c r="S7" s="941" t="s">
        <v>11038</v>
      </c>
      <c r="T7" s="388" t="s">
        <v>11039</v>
      </c>
      <c r="U7" s="941" t="s">
        <v>58</v>
      </c>
      <c r="V7" s="941" t="s">
        <v>58</v>
      </c>
      <c r="W7" s="941" t="s">
        <v>59</v>
      </c>
      <c r="X7" s="943"/>
      <c r="Y7" s="942" t="b">
        <v>0</v>
      </c>
      <c r="Z7" s="943"/>
    </row>
    <row r="8" spans="1:26" ht="26.25" customHeight="1">
      <c r="A8" s="909" t="s">
        <v>14</v>
      </c>
      <c r="B8" s="935" t="s">
        <v>11015</v>
      </c>
      <c r="C8" s="388" t="s">
        <v>14</v>
      </c>
      <c r="D8" s="936"/>
      <c r="E8" s="935" t="s">
        <v>11016</v>
      </c>
      <c r="F8" s="935" t="s">
        <v>1486</v>
      </c>
      <c r="G8" s="935" t="s">
        <v>1487</v>
      </c>
      <c r="H8" s="388" t="s">
        <v>1488</v>
      </c>
      <c r="I8" s="937"/>
      <c r="J8" s="937">
        <v>7</v>
      </c>
      <c r="K8" s="937">
        <v>1305</v>
      </c>
      <c r="L8" s="937">
        <v>130502</v>
      </c>
      <c r="M8" s="909" t="s">
        <v>11029</v>
      </c>
      <c r="N8" s="935" t="s">
        <v>11030</v>
      </c>
      <c r="O8" s="388" t="s">
        <v>11029</v>
      </c>
      <c r="P8" s="937">
        <v>1305004</v>
      </c>
      <c r="Q8" s="935" t="s">
        <v>11040</v>
      </c>
      <c r="R8" s="935" t="s">
        <v>11041</v>
      </c>
      <c r="S8" s="935" t="s">
        <v>11042</v>
      </c>
      <c r="T8" s="388" t="s">
        <v>11043</v>
      </c>
      <c r="U8" s="935" t="s">
        <v>58</v>
      </c>
      <c r="V8" s="935" t="s">
        <v>58</v>
      </c>
      <c r="W8" s="935" t="s">
        <v>59</v>
      </c>
      <c r="X8" s="195"/>
      <c r="Y8" s="937" t="b">
        <v>0</v>
      </c>
      <c r="Z8" s="195"/>
    </row>
    <row r="9" spans="1:26" ht="26.25" customHeight="1">
      <c r="A9" s="905" t="s">
        <v>14</v>
      </c>
      <c r="B9" s="935" t="s">
        <v>11015</v>
      </c>
      <c r="C9" s="388" t="s">
        <v>14</v>
      </c>
      <c r="D9" s="940"/>
      <c r="E9" s="941" t="s">
        <v>11016</v>
      </c>
      <c r="F9" s="941" t="s">
        <v>1486</v>
      </c>
      <c r="G9" s="941" t="s">
        <v>1487</v>
      </c>
      <c r="H9" s="388" t="s">
        <v>1488</v>
      </c>
      <c r="I9" s="942"/>
      <c r="J9" s="942">
        <v>8</v>
      </c>
      <c r="K9" s="942">
        <v>1305</v>
      </c>
      <c r="L9" s="942">
        <v>130502</v>
      </c>
      <c r="M9" s="905" t="s">
        <v>11029</v>
      </c>
      <c r="N9" s="941" t="s">
        <v>11030</v>
      </c>
      <c r="O9" s="388" t="s">
        <v>11029</v>
      </c>
      <c r="P9" s="942">
        <v>1305003</v>
      </c>
      <c r="Q9" s="941" t="s">
        <v>11044</v>
      </c>
      <c r="R9" s="941" t="s">
        <v>1368</v>
      </c>
      <c r="S9" s="941" t="s">
        <v>1369</v>
      </c>
      <c r="T9" s="388" t="s">
        <v>1368</v>
      </c>
      <c r="U9" s="941" t="s">
        <v>58</v>
      </c>
      <c r="V9" s="941" t="s">
        <v>58</v>
      </c>
      <c r="W9" s="941" t="s">
        <v>59</v>
      </c>
      <c r="X9" s="943"/>
      <c r="Y9" s="942" t="b">
        <v>0</v>
      </c>
      <c r="Z9" s="943"/>
    </row>
    <row r="10" spans="1:26" ht="26.25" customHeight="1">
      <c r="A10" s="909" t="s">
        <v>14</v>
      </c>
      <c r="B10" s="935" t="s">
        <v>11015</v>
      </c>
      <c r="C10" s="388" t="s">
        <v>14</v>
      </c>
      <c r="D10" s="936"/>
      <c r="E10" s="935" t="s">
        <v>11016</v>
      </c>
      <c r="F10" s="935" t="s">
        <v>1486</v>
      </c>
      <c r="G10" s="935" t="s">
        <v>1487</v>
      </c>
      <c r="H10" s="388" t="s">
        <v>1488</v>
      </c>
      <c r="I10" s="937">
        <v>3</v>
      </c>
      <c r="J10" s="937">
        <v>9</v>
      </c>
      <c r="K10" s="937">
        <v>1305</v>
      </c>
      <c r="L10" s="937">
        <v>130503</v>
      </c>
      <c r="M10" s="909" t="s">
        <v>10590</v>
      </c>
      <c r="N10" s="935" t="s">
        <v>10591</v>
      </c>
      <c r="O10" s="388" t="s">
        <v>10592</v>
      </c>
      <c r="P10" s="937">
        <v>1305018</v>
      </c>
      <c r="Q10" s="935" t="s">
        <v>11045</v>
      </c>
      <c r="R10" s="935" t="s">
        <v>11046</v>
      </c>
      <c r="S10" s="935" t="s">
        <v>11047</v>
      </c>
      <c r="T10" s="388" t="s">
        <v>11048</v>
      </c>
      <c r="U10" s="935" t="s">
        <v>58</v>
      </c>
      <c r="V10" s="935" t="s">
        <v>58</v>
      </c>
      <c r="W10" s="935" t="s">
        <v>59</v>
      </c>
      <c r="X10" s="195"/>
      <c r="Y10" s="937" t="b">
        <v>0</v>
      </c>
      <c r="Z10" s="195"/>
    </row>
    <row r="11" spans="1:26" ht="26.25" customHeight="1">
      <c r="A11" s="905" t="s">
        <v>14</v>
      </c>
      <c r="B11" s="935" t="s">
        <v>11015</v>
      </c>
      <c r="C11" s="388" t="s">
        <v>14</v>
      </c>
      <c r="D11" s="940"/>
      <c r="E11" s="941" t="s">
        <v>11016</v>
      </c>
      <c r="F11" s="941" t="s">
        <v>1486</v>
      </c>
      <c r="G11" s="941" t="s">
        <v>1487</v>
      </c>
      <c r="H11" s="388" t="s">
        <v>1488</v>
      </c>
      <c r="I11" s="942"/>
      <c r="J11" s="942">
        <v>10</v>
      </c>
      <c r="K11" s="942">
        <v>1305</v>
      </c>
      <c r="L11" s="942">
        <v>130503</v>
      </c>
      <c r="M11" s="905" t="s">
        <v>10590</v>
      </c>
      <c r="N11" s="941" t="s">
        <v>10591</v>
      </c>
      <c r="O11" s="388" t="s">
        <v>10592</v>
      </c>
      <c r="P11" s="942">
        <v>1305002</v>
      </c>
      <c r="Q11" s="941" t="s">
        <v>11049</v>
      </c>
      <c r="R11" s="941" t="s">
        <v>11050</v>
      </c>
      <c r="S11" s="941" t="s">
        <v>11051</v>
      </c>
      <c r="T11" s="388" t="s">
        <v>11052</v>
      </c>
      <c r="U11" s="941" t="s">
        <v>58</v>
      </c>
      <c r="V11" s="941" t="s">
        <v>58</v>
      </c>
      <c r="W11" s="941" t="s">
        <v>59</v>
      </c>
      <c r="X11" s="941" t="s">
        <v>11053</v>
      </c>
      <c r="Y11" s="942" t="b">
        <v>0</v>
      </c>
      <c r="Z11" s="943"/>
    </row>
    <row r="12" spans="1:26" ht="26.25" customHeight="1">
      <c r="A12" s="909" t="s">
        <v>14</v>
      </c>
      <c r="B12" s="935" t="s">
        <v>11015</v>
      </c>
      <c r="C12" s="388" t="s">
        <v>14</v>
      </c>
      <c r="D12" s="936"/>
      <c r="E12" s="935" t="s">
        <v>11016</v>
      </c>
      <c r="F12" s="935" t="s">
        <v>1486</v>
      </c>
      <c r="G12" s="935" t="s">
        <v>1487</v>
      </c>
      <c r="H12" s="388" t="s">
        <v>1488</v>
      </c>
      <c r="I12" s="937"/>
      <c r="J12" s="937">
        <v>11</v>
      </c>
      <c r="K12" s="937">
        <v>1305</v>
      </c>
      <c r="L12" s="937">
        <v>130503</v>
      </c>
      <c r="M12" s="909" t="s">
        <v>10590</v>
      </c>
      <c r="N12" s="935" t="s">
        <v>11030</v>
      </c>
      <c r="O12" s="388" t="s">
        <v>10592</v>
      </c>
      <c r="P12" s="937">
        <v>1305005</v>
      </c>
      <c r="Q12" s="935" t="s">
        <v>11054</v>
      </c>
      <c r="R12" s="935" t="s">
        <v>11055</v>
      </c>
      <c r="S12" s="935" t="s">
        <v>11056</v>
      </c>
      <c r="T12" s="388" t="s">
        <v>11057</v>
      </c>
      <c r="U12" s="935" t="s">
        <v>58</v>
      </c>
      <c r="V12" s="935" t="s">
        <v>58</v>
      </c>
      <c r="W12" s="935" t="s">
        <v>59</v>
      </c>
      <c r="X12" s="935" t="s">
        <v>11056</v>
      </c>
      <c r="Y12" s="937" t="b">
        <v>0</v>
      </c>
      <c r="Z12" s="195"/>
    </row>
    <row r="13" spans="1:26" ht="26.25" customHeight="1">
      <c r="A13" s="905" t="s">
        <v>14</v>
      </c>
      <c r="B13" s="935" t="s">
        <v>11015</v>
      </c>
      <c r="C13" s="388" t="s">
        <v>14</v>
      </c>
      <c r="D13" s="940"/>
      <c r="E13" s="941" t="s">
        <v>11016</v>
      </c>
      <c r="F13" s="941" t="s">
        <v>1486</v>
      </c>
      <c r="G13" s="941" t="s">
        <v>1487</v>
      </c>
      <c r="H13" s="388" t="s">
        <v>1488</v>
      </c>
      <c r="I13" s="942"/>
      <c r="J13" s="942">
        <v>12</v>
      </c>
      <c r="K13" s="942">
        <v>1305</v>
      </c>
      <c r="L13" s="942">
        <v>130503</v>
      </c>
      <c r="M13" s="905" t="s">
        <v>10590</v>
      </c>
      <c r="N13" s="941" t="s">
        <v>10591</v>
      </c>
      <c r="O13" s="388" t="s">
        <v>10592</v>
      </c>
      <c r="P13" s="942">
        <v>1305014</v>
      </c>
      <c r="Q13" s="941" t="s">
        <v>11058</v>
      </c>
      <c r="R13" s="941" t="s">
        <v>7285</v>
      </c>
      <c r="S13" s="941" t="s">
        <v>7286</v>
      </c>
      <c r="T13" s="388" t="s">
        <v>11059</v>
      </c>
      <c r="U13" s="941" t="s">
        <v>59</v>
      </c>
      <c r="V13" s="941" t="s">
        <v>58</v>
      </c>
      <c r="W13" s="941" t="s">
        <v>59</v>
      </c>
      <c r="X13" s="943"/>
      <c r="Y13" s="942" t="b">
        <v>0</v>
      </c>
      <c r="Z13" s="943"/>
    </row>
    <row r="14" spans="1:26" ht="26.25" customHeight="1">
      <c r="A14" s="909" t="s">
        <v>14</v>
      </c>
      <c r="B14" s="935" t="s">
        <v>11015</v>
      </c>
      <c r="C14" s="388" t="s">
        <v>14</v>
      </c>
      <c r="D14" s="936"/>
      <c r="E14" s="935" t="s">
        <v>11016</v>
      </c>
      <c r="F14" s="935" t="s">
        <v>1486</v>
      </c>
      <c r="G14" s="935" t="s">
        <v>1487</v>
      </c>
      <c r="H14" s="388" t="s">
        <v>1488</v>
      </c>
      <c r="I14" s="937"/>
      <c r="J14" s="937">
        <v>13</v>
      </c>
      <c r="K14" s="937">
        <v>1305</v>
      </c>
      <c r="L14" s="937">
        <v>130503</v>
      </c>
      <c r="M14" s="909" t="s">
        <v>10590</v>
      </c>
      <c r="N14" s="935" t="s">
        <v>10591</v>
      </c>
      <c r="O14" s="388" t="s">
        <v>10592</v>
      </c>
      <c r="P14" s="937">
        <v>1305015</v>
      </c>
      <c r="Q14" s="935" t="s">
        <v>11060</v>
      </c>
      <c r="R14" s="935" t="s">
        <v>10590</v>
      </c>
      <c r="S14" s="935" t="s">
        <v>10591</v>
      </c>
      <c r="T14" s="388" t="s">
        <v>10592</v>
      </c>
      <c r="U14" s="935" t="s">
        <v>59</v>
      </c>
      <c r="V14" s="935" t="s">
        <v>58</v>
      </c>
      <c r="W14" s="935" t="s">
        <v>59</v>
      </c>
      <c r="X14" s="195"/>
      <c r="Y14" s="937" t="b">
        <v>0</v>
      </c>
      <c r="Z14" s="195"/>
    </row>
    <row r="15" spans="1:26" ht="26.25" customHeight="1">
      <c r="A15" s="905" t="s">
        <v>14</v>
      </c>
      <c r="B15" s="935" t="s">
        <v>11015</v>
      </c>
      <c r="C15" s="388" t="s">
        <v>14</v>
      </c>
      <c r="D15" s="940"/>
      <c r="E15" s="941" t="s">
        <v>11016</v>
      </c>
      <c r="F15" s="941" t="s">
        <v>1486</v>
      </c>
      <c r="G15" s="941" t="s">
        <v>1487</v>
      </c>
      <c r="H15" s="388" t="s">
        <v>1488</v>
      </c>
      <c r="I15" s="942"/>
      <c r="J15" s="942">
        <v>14</v>
      </c>
      <c r="K15" s="942">
        <v>1305</v>
      </c>
      <c r="L15" s="942">
        <v>130503</v>
      </c>
      <c r="M15" s="905" t="s">
        <v>10590</v>
      </c>
      <c r="N15" s="941" t="s">
        <v>10591</v>
      </c>
      <c r="O15" s="388" t="s">
        <v>10592</v>
      </c>
      <c r="P15" s="942">
        <v>1305011</v>
      </c>
      <c r="Q15" s="941" t="s">
        <v>11061</v>
      </c>
      <c r="R15" s="941" t="s">
        <v>11062</v>
      </c>
      <c r="S15" s="941" t="s">
        <v>11063</v>
      </c>
      <c r="T15" s="388" t="s">
        <v>11064</v>
      </c>
      <c r="U15" s="941" t="s">
        <v>59</v>
      </c>
      <c r="V15" s="941" t="s">
        <v>58</v>
      </c>
      <c r="W15" s="941" t="s">
        <v>59</v>
      </c>
      <c r="X15" s="943"/>
      <c r="Y15" s="942" t="b">
        <v>0</v>
      </c>
      <c r="Z15" s="943"/>
    </row>
    <row r="16" spans="1:26" ht="26.25" customHeight="1">
      <c r="A16" s="909" t="s">
        <v>14</v>
      </c>
      <c r="B16" s="935" t="s">
        <v>11015</v>
      </c>
      <c r="C16" s="388" t="s">
        <v>14</v>
      </c>
      <c r="D16" s="936"/>
      <c r="E16" s="935" t="s">
        <v>11016</v>
      </c>
      <c r="F16" s="935" t="s">
        <v>1486</v>
      </c>
      <c r="G16" s="935" t="s">
        <v>1487</v>
      </c>
      <c r="H16" s="388" t="s">
        <v>1488</v>
      </c>
      <c r="I16" s="937"/>
      <c r="J16" s="937">
        <v>15</v>
      </c>
      <c r="K16" s="937">
        <v>1305</v>
      </c>
      <c r="L16" s="937">
        <v>130503</v>
      </c>
      <c r="M16" s="909" t="s">
        <v>10590</v>
      </c>
      <c r="N16" s="935" t="s">
        <v>10591</v>
      </c>
      <c r="O16" s="388" t="s">
        <v>10592</v>
      </c>
      <c r="P16" s="937">
        <v>1305010</v>
      </c>
      <c r="Q16" s="935" t="s">
        <v>11065</v>
      </c>
      <c r="R16" s="935" t="s">
        <v>11066</v>
      </c>
      <c r="S16" s="935" t="s">
        <v>11067</v>
      </c>
      <c r="T16" s="388" t="s">
        <v>11068</v>
      </c>
      <c r="U16" s="935" t="s">
        <v>58</v>
      </c>
      <c r="V16" s="935" t="s">
        <v>58</v>
      </c>
      <c r="W16" s="935" t="s">
        <v>59</v>
      </c>
      <c r="X16" s="195"/>
      <c r="Y16" s="937" t="b">
        <v>0</v>
      </c>
      <c r="Z16" s="195"/>
    </row>
    <row r="17" spans="1:26" ht="26.25" customHeight="1">
      <c r="A17" s="905" t="s">
        <v>14</v>
      </c>
      <c r="B17" s="935" t="s">
        <v>11015</v>
      </c>
      <c r="C17" s="388" t="s">
        <v>14</v>
      </c>
      <c r="D17" s="940"/>
      <c r="E17" s="941" t="s">
        <v>11016</v>
      </c>
      <c r="F17" s="941" t="s">
        <v>1486</v>
      </c>
      <c r="G17" s="941" t="s">
        <v>1487</v>
      </c>
      <c r="H17" s="388" t="s">
        <v>1488</v>
      </c>
      <c r="I17" s="942">
        <v>4</v>
      </c>
      <c r="J17" s="942">
        <v>16</v>
      </c>
      <c r="K17" s="942">
        <v>1305</v>
      </c>
      <c r="L17" s="942">
        <v>130504</v>
      </c>
      <c r="M17" s="905" t="s">
        <v>11069</v>
      </c>
      <c r="N17" s="941" t="s">
        <v>11070</v>
      </c>
      <c r="O17" s="388" t="s">
        <v>11071</v>
      </c>
      <c r="P17" s="942">
        <v>1305013</v>
      </c>
      <c r="Q17" s="941" t="s">
        <v>11072</v>
      </c>
      <c r="R17" s="941" t="s">
        <v>11069</v>
      </c>
      <c r="S17" s="941" t="s">
        <v>11070</v>
      </c>
      <c r="T17" s="388" t="s">
        <v>11071</v>
      </c>
      <c r="U17" s="941" t="s">
        <v>58</v>
      </c>
      <c r="V17" s="941" t="s">
        <v>58</v>
      </c>
      <c r="W17" s="941" t="s">
        <v>59</v>
      </c>
      <c r="X17" s="943"/>
      <c r="Y17" s="942" t="b">
        <v>0</v>
      </c>
      <c r="Z17" s="943"/>
    </row>
    <row r="18" spans="1:26" ht="26.25" customHeight="1">
      <c r="A18" s="909" t="s">
        <v>14</v>
      </c>
      <c r="B18" s="935" t="s">
        <v>11015</v>
      </c>
      <c r="C18" s="388" t="s">
        <v>14</v>
      </c>
      <c r="D18" s="936"/>
      <c r="E18" s="935" t="s">
        <v>11016</v>
      </c>
      <c r="F18" s="935" t="s">
        <v>1486</v>
      </c>
      <c r="G18" s="935" t="s">
        <v>1487</v>
      </c>
      <c r="H18" s="388" t="s">
        <v>1488</v>
      </c>
      <c r="I18" s="937">
        <v>5</v>
      </c>
      <c r="J18" s="937">
        <v>17</v>
      </c>
      <c r="K18" s="937">
        <v>1305</v>
      </c>
      <c r="L18" s="937">
        <v>130505</v>
      </c>
      <c r="M18" s="909" t="s">
        <v>9956</v>
      </c>
      <c r="N18" s="935" t="s">
        <v>9957</v>
      </c>
      <c r="O18" s="388" t="s">
        <v>11073</v>
      </c>
      <c r="P18" s="937">
        <v>1305001</v>
      </c>
      <c r="Q18" s="935" t="s">
        <v>11074</v>
      </c>
      <c r="R18" s="935" t="s">
        <v>11075</v>
      </c>
      <c r="S18" s="935" t="s">
        <v>11076</v>
      </c>
      <c r="T18" s="388" t="s">
        <v>11077</v>
      </c>
      <c r="U18" s="935" t="s">
        <v>58</v>
      </c>
      <c r="V18" s="935" t="s">
        <v>58</v>
      </c>
      <c r="W18" s="935" t="s">
        <v>59</v>
      </c>
      <c r="X18" s="195"/>
      <c r="Y18" s="937" t="b">
        <v>0</v>
      </c>
      <c r="Z18" s="195"/>
    </row>
    <row r="19" spans="1:26" ht="26.25" customHeight="1">
      <c r="A19" s="905" t="s">
        <v>14</v>
      </c>
      <c r="B19" s="935" t="s">
        <v>11015</v>
      </c>
      <c r="C19" s="388" t="s">
        <v>14</v>
      </c>
      <c r="D19" s="940"/>
      <c r="E19" s="941" t="s">
        <v>11016</v>
      </c>
      <c r="F19" s="941" t="s">
        <v>1486</v>
      </c>
      <c r="G19" s="941" t="s">
        <v>1487</v>
      </c>
      <c r="H19" s="388" t="s">
        <v>1488</v>
      </c>
      <c r="I19" s="942"/>
      <c r="J19" s="942">
        <v>18</v>
      </c>
      <c r="K19" s="942">
        <v>1305</v>
      </c>
      <c r="L19" s="942">
        <v>130505</v>
      </c>
      <c r="M19" s="905" t="s">
        <v>9956</v>
      </c>
      <c r="N19" s="941" t="s">
        <v>9957</v>
      </c>
      <c r="O19" s="388" t="s">
        <v>11073</v>
      </c>
      <c r="P19" s="942">
        <v>1305012</v>
      </c>
      <c r="Q19" s="941" t="s">
        <v>11078</v>
      </c>
      <c r="R19" s="941" t="s">
        <v>11079</v>
      </c>
      <c r="S19" s="941" t="s">
        <v>11080</v>
      </c>
      <c r="T19" s="388" t="s">
        <v>11081</v>
      </c>
      <c r="U19" s="941" t="s">
        <v>58</v>
      </c>
      <c r="V19" s="941" t="s">
        <v>58</v>
      </c>
      <c r="W19" s="941" t="s">
        <v>59</v>
      </c>
      <c r="X19" s="943"/>
      <c r="Y19" s="942" t="b">
        <v>0</v>
      </c>
      <c r="Z19" s="943"/>
    </row>
    <row r="20" spans="1:26" ht="26.25" customHeight="1">
      <c r="A20" s="909" t="s">
        <v>14</v>
      </c>
      <c r="B20" s="935" t="s">
        <v>11015</v>
      </c>
      <c r="C20" s="388" t="s">
        <v>14</v>
      </c>
      <c r="D20" s="936"/>
      <c r="E20" s="935" t="s">
        <v>11016</v>
      </c>
      <c r="F20" s="935" t="s">
        <v>1486</v>
      </c>
      <c r="G20" s="935" t="s">
        <v>1487</v>
      </c>
      <c r="H20" s="388" t="s">
        <v>1488</v>
      </c>
      <c r="I20" s="937"/>
      <c r="J20" s="937">
        <v>19</v>
      </c>
      <c r="K20" s="937">
        <v>1305</v>
      </c>
      <c r="L20" s="937">
        <v>130505</v>
      </c>
      <c r="M20" s="909" t="s">
        <v>9956</v>
      </c>
      <c r="N20" s="935" t="s">
        <v>9957</v>
      </c>
      <c r="O20" s="388" t="s">
        <v>11073</v>
      </c>
      <c r="P20" s="937">
        <v>1305009</v>
      </c>
      <c r="Q20" s="935" t="s">
        <v>11082</v>
      </c>
      <c r="R20" s="935" t="s">
        <v>105</v>
      </c>
      <c r="S20" s="935" t="s">
        <v>106</v>
      </c>
      <c r="T20" s="388" t="s">
        <v>105</v>
      </c>
      <c r="U20" s="935" t="s">
        <v>58</v>
      </c>
      <c r="V20" s="935" t="s">
        <v>58</v>
      </c>
      <c r="W20" s="935" t="s">
        <v>59</v>
      </c>
      <c r="X20" s="195"/>
      <c r="Y20" s="937" t="b">
        <v>0</v>
      </c>
      <c r="Z20" s="195"/>
    </row>
    <row r="21" spans="1:26" ht="26.25" customHeight="1">
      <c r="A21" s="905" t="s">
        <v>14</v>
      </c>
      <c r="B21" s="935" t="s">
        <v>11015</v>
      </c>
      <c r="C21" s="388" t="s">
        <v>14</v>
      </c>
      <c r="D21" s="940"/>
      <c r="E21" s="941" t="s">
        <v>11016</v>
      </c>
      <c r="F21" s="941" t="s">
        <v>1486</v>
      </c>
      <c r="G21" s="941" t="s">
        <v>1487</v>
      </c>
      <c r="H21" s="388" t="s">
        <v>1488</v>
      </c>
      <c r="I21" s="942"/>
      <c r="J21" s="942">
        <v>20</v>
      </c>
      <c r="K21" s="942">
        <v>1305</v>
      </c>
      <c r="L21" s="942">
        <v>130505</v>
      </c>
      <c r="M21" s="905" t="s">
        <v>9956</v>
      </c>
      <c r="N21" s="941" t="s">
        <v>9957</v>
      </c>
      <c r="O21" s="388" t="s">
        <v>11073</v>
      </c>
      <c r="P21" s="942">
        <v>1305016</v>
      </c>
      <c r="Q21" s="941" t="s">
        <v>11083</v>
      </c>
      <c r="R21" s="941" t="s">
        <v>9956</v>
      </c>
      <c r="S21" s="941" t="s">
        <v>9957</v>
      </c>
      <c r="T21" s="388" t="s">
        <v>11073</v>
      </c>
      <c r="U21" s="941" t="s">
        <v>58</v>
      </c>
      <c r="V21" s="941" t="s">
        <v>58</v>
      </c>
      <c r="W21" s="941" t="s">
        <v>59</v>
      </c>
      <c r="X21" s="943"/>
      <c r="Y21" s="942" t="b">
        <v>0</v>
      </c>
      <c r="Z21" s="943"/>
    </row>
    <row r="22" spans="1:26" ht="26.25" customHeight="1">
      <c r="A22" s="909" t="s">
        <v>14</v>
      </c>
      <c r="B22" s="935" t="s">
        <v>11015</v>
      </c>
      <c r="C22" s="388" t="s">
        <v>14</v>
      </c>
      <c r="D22" s="936"/>
      <c r="E22" s="935" t="s">
        <v>11016</v>
      </c>
      <c r="F22" s="935" t="s">
        <v>1486</v>
      </c>
      <c r="G22" s="935" t="s">
        <v>1487</v>
      </c>
      <c r="H22" s="388" t="s">
        <v>1488</v>
      </c>
      <c r="I22" s="937"/>
      <c r="J22" s="937">
        <v>21</v>
      </c>
      <c r="K22" s="937">
        <v>1305</v>
      </c>
      <c r="L22" s="937">
        <v>130505</v>
      </c>
      <c r="M22" s="909" t="s">
        <v>9956</v>
      </c>
      <c r="N22" s="935" t="s">
        <v>9957</v>
      </c>
      <c r="O22" s="388" t="s">
        <v>11073</v>
      </c>
      <c r="P22" s="937">
        <v>1305019</v>
      </c>
      <c r="Q22" s="935" t="s">
        <v>11084</v>
      </c>
      <c r="R22" s="935" t="s">
        <v>9617</v>
      </c>
      <c r="S22" s="935" t="s">
        <v>9618</v>
      </c>
      <c r="T22" s="388" t="s">
        <v>9617</v>
      </c>
      <c r="U22" s="935" t="s">
        <v>58</v>
      </c>
      <c r="V22" s="935" t="s">
        <v>58</v>
      </c>
      <c r="W22" s="935" t="s">
        <v>59</v>
      </c>
      <c r="X22" s="195"/>
      <c r="Y22" s="937" t="b">
        <v>0</v>
      </c>
      <c r="Z22" s="195"/>
    </row>
    <row r="23" spans="1:26" ht="26.25" customHeight="1">
      <c r="A23" s="905" t="s">
        <v>14</v>
      </c>
      <c r="B23" s="935" t="s">
        <v>11015</v>
      </c>
      <c r="C23" s="388" t="s">
        <v>14</v>
      </c>
      <c r="D23" s="940">
        <v>2</v>
      </c>
      <c r="E23" s="941" t="s">
        <v>11085</v>
      </c>
      <c r="F23" s="941" t="s">
        <v>11086</v>
      </c>
      <c r="G23" s="941" t="s">
        <v>11087</v>
      </c>
      <c r="H23" s="388" t="s">
        <v>11088</v>
      </c>
      <c r="I23" s="942">
        <v>6</v>
      </c>
      <c r="J23" s="942">
        <v>1</v>
      </c>
      <c r="K23" s="942">
        <v>1302</v>
      </c>
      <c r="L23" s="942">
        <v>130201</v>
      </c>
      <c r="M23" s="905" t="s">
        <v>11089</v>
      </c>
      <c r="N23" s="941" t="s">
        <v>11090</v>
      </c>
      <c r="O23" s="388" t="s">
        <v>11089</v>
      </c>
      <c r="P23" s="942" t="s">
        <v>11091</v>
      </c>
      <c r="Q23" s="941" t="s">
        <v>11092</v>
      </c>
      <c r="R23" s="941" t="s">
        <v>11089</v>
      </c>
      <c r="S23" s="941" t="s">
        <v>11090</v>
      </c>
      <c r="T23" s="388" t="s">
        <v>11089</v>
      </c>
      <c r="U23" s="941" t="s">
        <v>59</v>
      </c>
      <c r="V23" s="941" t="s">
        <v>59</v>
      </c>
      <c r="W23" s="941" t="s">
        <v>59</v>
      </c>
      <c r="X23" s="943"/>
      <c r="Y23" s="942" t="b">
        <v>0</v>
      </c>
      <c r="Z23" s="943"/>
    </row>
    <row r="24" spans="1:26" ht="16">
      <c r="A24" s="909" t="s">
        <v>14</v>
      </c>
      <c r="B24" s="935" t="s">
        <v>11015</v>
      </c>
      <c r="C24" s="388" t="s">
        <v>14</v>
      </c>
      <c r="D24" s="936"/>
      <c r="E24" s="935" t="s">
        <v>11085</v>
      </c>
      <c r="F24" s="935" t="s">
        <v>11086</v>
      </c>
      <c r="G24" s="935" t="s">
        <v>11087</v>
      </c>
      <c r="H24" s="388" t="s">
        <v>11088</v>
      </c>
      <c r="I24" s="937"/>
      <c r="J24" s="937">
        <v>2</v>
      </c>
      <c r="K24" s="937">
        <v>1302</v>
      </c>
      <c r="L24" s="937">
        <v>130201</v>
      </c>
      <c r="M24" s="909" t="s">
        <v>11089</v>
      </c>
      <c r="N24" s="935" t="s">
        <v>11090</v>
      </c>
      <c r="O24" s="388" t="s">
        <v>11089</v>
      </c>
      <c r="P24" s="937" t="s">
        <v>11093</v>
      </c>
      <c r="Q24" s="935" t="s">
        <v>11094</v>
      </c>
      <c r="R24" s="935" t="s">
        <v>11095</v>
      </c>
      <c r="S24" s="935" t="s">
        <v>11096</v>
      </c>
      <c r="T24" s="388" t="s">
        <v>11095</v>
      </c>
      <c r="U24" s="935" t="s">
        <v>59</v>
      </c>
      <c r="V24" s="935" t="s">
        <v>59</v>
      </c>
      <c r="W24" s="935" t="s">
        <v>59</v>
      </c>
      <c r="X24" s="935" t="s">
        <v>11097</v>
      </c>
      <c r="Y24" s="937" t="b">
        <v>0</v>
      </c>
      <c r="Z24" s="935" t="s">
        <v>59</v>
      </c>
    </row>
    <row r="25" spans="1:26" ht="16">
      <c r="A25" s="905" t="s">
        <v>14</v>
      </c>
      <c r="B25" s="935" t="s">
        <v>11015</v>
      </c>
      <c r="C25" s="388" t="s">
        <v>14</v>
      </c>
      <c r="D25" s="940"/>
      <c r="E25" s="941" t="s">
        <v>11085</v>
      </c>
      <c r="F25" s="941" t="s">
        <v>11086</v>
      </c>
      <c r="G25" s="941" t="s">
        <v>11087</v>
      </c>
      <c r="H25" s="388" t="s">
        <v>11088</v>
      </c>
      <c r="I25" s="942"/>
      <c r="J25" s="942">
        <v>3</v>
      </c>
      <c r="K25" s="942">
        <v>1302</v>
      </c>
      <c r="L25" s="942">
        <v>130201</v>
      </c>
      <c r="M25" s="905" t="s">
        <v>11089</v>
      </c>
      <c r="N25" s="941" t="s">
        <v>11098</v>
      </c>
      <c r="O25" s="388" t="s">
        <v>11099</v>
      </c>
      <c r="P25" s="942" t="s">
        <v>11100</v>
      </c>
      <c r="Q25" s="941" t="s">
        <v>11101</v>
      </c>
      <c r="R25" s="941" t="s">
        <v>11102</v>
      </c>
      <c r="S25" s="941" t="s">
        <v>11098</v>
      </c>
      <c r="T25" s="388" t="s">
        <v>11099</v>
      </c>
      <c r="U25" s="941" t="s">
        <v>58</v>
      </c>
      <c r="V25" s="941" t="s">
        <v>59</v>
      </c>
      <c r="W25" s="941" t="s">
        <v>59</v>
      </c>
      <c r="X25" s="941" t="s">
        <v>11103</v>
      </c>
      <c r="Y25" s="942" t="b">
        <v>0</v>
      </c>
      <c r="Z25" s="941" t="s">
        <v>59</v>
      </c>
    </row>
    <row r="26" spans="1:26" ht="16">
      <c r="A26" s="909" t="s">
        <v>14</v>
      </c>
      <c r="B26" s="935" t="s">
        <v>11015</v>
      </c>
      <c r="C26" s="388" t="s">
        <v>14</v>
      </c>
      <c r="D26" s="936"/>
      <c r="E26" s="935" t="s">
        <v>11085</v>
      </c>
      <c r="F26" s="935" t="s">
        <v>11086</v>
      </c>
      <c r="G26" s="935" t="s">
        <v>11087</v>
      </c>
      <c r="H26" s="388" t="s">
        <v>11088</v>
      </c>
      <c r="I26" s="937">
        <v>7</v>
      </c>
      <c r="J26" s="937">
        <v>4</v>
      </c>
      <c r="K26" s="937">
        <v>1302</v>
      </c>
      <c r="L26" s="937">
        <v>130202</v>
      </c>
      <c r="M26" s="909" t="s">
        <v>3235</v>
      </c>
      <c r="N26" s="935" t="s">
        <v>3236</v>
      </c>
      <c r="O26" s="388" t="s">
        <v>11104</v>
      </c>
      <c r="P26" s="937" t="s">
        <v>11105</v>
      </c>
      <c r="Q26" s="935" t="s">
        <v>11106</v>
      </c>
      <c r="R26" s="935" t="s">
        <v>3235</v>
      </c>
      <c r="S26" s="935" t="s">
        <v>3236</v>
      </c>
      <c r="T26" s="388" t="s">
        <v>11104</v>
      </c>
      <c r="U26" s="935" t="s">
        <v>59</v>
      </c>
      <c r="V26" s="935" t="s">
        <v>59</v>
      </c>
      <c r="W26" s="935" t="s">
        <v>59</v>
      </c>
      <c r="X26" s="935" t="s">
        <v>11107</v>
      </c>
      <c r="Y26" s="937" t="b">
        <v>0</v>
      </c>
      <c r="Z26" s="935" t="s">
        <v>59</v>
      </c>
    </row>
    <row r="27" spans="1:26" ht="16">
      <c r="A27" s="905" t="s">
        <v>14</v>
      </c>
      <c r="B27" s="935" t="s">
        <v>11015</v>
      </c>
      <c r="C27" s="388" t="s">
        <v>14</v>
      </c>
      <c r="D27" s="940"/>
      <c r="E27" s="941" t="s">
        <v>11085</v>
      </c>
      <c r="F27" s="941" t="s">
        <v>11086</v>
      </c>
      <c r="G27" s="941" t="s">
        <v>11087</v>
      </c>
      <c r="H27" s="388" t="s">
        <v>11088</v>
      </c>
      <c r="I27" s="942">
        <v>8</v>
      </c>
      <c r="J27" s="942">
        <v>5</v>
      </c>
      <c r="K27" s="942">
        <v>1302</v>
      </c>
      <c r="L27" s="942">
        <v>130203</v>
      </c>
      <c r="M27" s="905" t="s">
        <v>11108</v>
      </c>
      <c r="N27" s="941" t="s">
        <v>11109</v>
      </c>
      <c r="O27" s="388" t="s">
        <v>11110</v>
      </c>
      <c r="P27" s="942" t="s">
        <v>11111</v>
      </c>
      <c r="Q27" s="941" t="s">
        <v>11112</v>
      </c>
      <c r="R27" s="941" t="s">
        <v>9740</v>
      </c>
      <c r="S27" s="941" t="s">
        <v>9741</v>
      </c>
      <c r="T27" s="388" t="s">
        <v>11113</v>
      </c>
      <c r="U27" s="941" t="s">
        <v>59</v>
      </c>
      <c r="V27" s="941" t="s">
        <v>59</v>
      </c>
      <c r="W27" s="941" t="s">
        <v>59</v>
      </c>
      <c r="X27" s="941" t="s">
        <v>11114</v>
      </c>
      <c r="Y27" s="942" t="b">
        <v>0</v>
      </c>
      <c r="Z27" s="941" t="s">
        <v>59</v>
      </c>
    </row>
    <row r="28" spans="1:26" ht="26.25" customHeight="1">
      <c r="A28" s="909" t="s">
        <v>14</v>
      </c>
      <c r="B28" s="935" t="s">
        <v>11015</v>
      </c>
      <c r="C28" s="388" t="s">
        <v>14</v>
      </c>
      <c r="D28" s="936"/>
      <c r="E28" s="935" t="s">
        <v>11085</v>
      </c>
      <c r="F28" s="935" t="s">
        <v>11086</v>
      </c>
      <c r="G28" s="935" t="s">
        <v>11087</v>
      </c>
      <c r="H28" s="388" t="s">
        <v>11088</v>
      </c>
      <c r="I28" s="937"/>
      <c r="J28" s="937">
        <v>6</v>
      </c>
      <c r="K28" s="937">
        <v>1302</v>
      </c>
      <c r="L28" s="937">
        <v>130203</v>
      </c>
      <c r="M28" s="909" t="s">
        <v>11108</v>
      </c>
      <c r="N28" s="935" t="s">
        <v>11115</v>
      </c>
      <c r="O28" s="388" t="s">
        <v>11116</v>
      </c>
      <c r="P28" s="937" t="s">
        <v>11117</v>
      </c>
      <c r="Q28" s="935" t="s">
        <v>11118</v>
      </c>
      <c r="R28" s="935" t="s">
        <v>11116</v>
      </c>
      <c r="S28" s="935" t="s">
        <v>11115</v>
      </c>
      <c r="T28" s="388" t="s">
        <v>11116</v>
      </c>
      <c r="U28" s="935" t="s">
        <v>59</v>
      </c>
      <c r="V28" s="935" t="s">
        <v>59</v>
      </c>
      <c r="W28" s="935" t="s">
        <v>59</v>
      </c>
      <c r="X28" s="935" t="s">
        <v>11115</v>
      </c>
      <c r="Y28" s="937" t="b">
        <v>0</v>
      </c>
      <c r="Z28" s="195"/>
    </row>
    <row r="29" spans="1:26" ht="16">
      <c r="A29" s="905" t="s">
        <v>14</v>
      </c>
      <c r="B29" s="935" t="s">
        <v>11015</v>
      </c>
      <c r="C29" s="388" t="s">
        <v>14</v>
      </c>
      <c r="D29" s="940"/>
      <c r="E29" s="941" t="s">
        <v>11085</v>
      </c>
      <c r="F29" s="941" t="s">
        <v>11086</v>
      </c>
      <c r="G29" s="941" t="s">
        <v>11087</v>
      </c>
      <c r="H29" s="388" t="s">
        <v>11088</v>
      </c>
      <c r="I29" s="942">
        <v>9</v>
      </c>
      <c r="J29" s="942">
        <v>7</v>
      </c>
      <c r="K29" s="942">
        <v>1302</v>
      </c>
      <c r="L29" s="942">
        <v>130204</v>
      </c>
      <c r="M29" s="905" t="s">
        <v>11119</v>
      </c>
      <c r="N29" s="941" t="s">
        <v>11120</v>
      </c>
      <c r="O29" s="388" t="s">
        <v>11119</v>
      </c>
      <c r="P29" s="942" t="s">
        <v>11121</v>
      </c>
      <c r="Q29" s="941" t="s">
        <v>11122</v>
      </c>
      <c r="R29" s="941" t="s">
        <v>11119</v>
      </c>
      <c r="S29" s="941" t="s">
        <v>11120</v>
      </c>
      <c r="T29" s="388" t="s">
        <v>11119</v>
      </c>
      <c r="U29" s="941" t="s">
        <v>59</v>
      </c>
      <c r="V29" s="941" t="s">
        <v>59</v>
      </c>
      <c r="W29" s="941" t="s">
        <v>59</v>
      </c>
      <c r="X29" s="941" t="s">
        <v>11123</v>
      </c>
      <c r="Y29" s="942" t="b">
        <v>0</v>
      </c>
      <c r="Z29" s="941" t="s">
        <v>59</v>
      </c>
    </row>
    <row r="30" spans="1:26" ht="16">
      <c r="A30" s="909" t="s">
        <v>14</v>
      </c>
      <c r="B30" s="935" t="s">
        <v>11015</v>
      </c>
      <c r="C30" s="388" t="s">
        <v>14</v>
      </c>
      <c r="D30" s="936"/>
      <c r="E30" s="935" t="s">
        <v>11085</v>
      </c>
      <c r="F30" s="935" t="s">
        <v>11086</v>
      </c>
      <c r="G30" s="935" t="s">
        <v>11087</v>
      </c>
      <c r="H30" s="388" t="s">
        <v>11088</v>
      </c>
      <c r="I30" s="937">
        <v>10</v>
      </c>
      <c r="J30" s="937">
        <v>8</v>
      </c>
      <c r="K30" s="937">
        <v>1302</v>
      </c>
      <c r="L30" s="937">
        <v>130205</v>
      </c>
      <c r="M30" s="909" t="s">
        <v>11124</v>
      </c>
      <c r="N30" s="935" t="s">
        <v>11125</v>
      </c>
      <c r="O30" s="388" t="s">
        <v>11126</v>
      </c>
      <c r="P30" s="937" t="s">
        <v>11127</v>
      </c>
      <c r="Q30" s="935" t="s">
        <v>11128</v>
      </c>
      <c r="R30" s="935" t="s">
        <v>9617</v>
      </c>
      <c r="S30" s="935" t="s">
        <v>9618</v>
      </c>
      <c r="T30" s="388" t="s">
        <v>9617</v>
      </c>
      <c r="U30" s="935" t="s">
        <v>58</v>
      </c>
      <c r="V30" s="935" t="s">
        <v>59</v>
      </c>
      <c r="W30" s="935" t="s">
        <v>59</v>
      </c>
      <c r="X30" s="935" t="s">
        <v>11129</v>
      </c>
      <c r="Y30" s="937" t="b">
        <v>0</v>
      </c>
      <c r="Z30" s="935" t="s">
        <v>59</v>
      </c>
    </row>
    <row r="31" spans="1:26" ht="16">
      <c r="A31" s="905" t="s">
        <v>14</v>
      </c>
      <c r="B31" s="935" t="s">
        <v>11015</v>
      </c>
      <c r="C31" s="388" t="s">
        <v>14</v>
      </c>
      <c r="D31" s="940"/>
      <c r="E31" s="941" t="s">
        <v>11085</v>
      </c>
      <c r="F31" s="941" t="s">
        <v>11086</v>
      </c>
      <c r="G31" s="941" t="s">
        <v>11087</v>
      </c>
      <c r="H31" s="388" t="s">
        <v>11088</v>
      </c>
      <c r="I31" s="942"/>
      <c r="J31" s="942">
        <v>9</v>
      </c>
      <c r="K31" s="942">
        <v>1302</v>
      </c>
      <c r="L31" s="942">
        <v>130205</v>
      </c>
      <c r="M31" s="905" t="s">
        <v>11124</v>
      </c>
      <c r="N31" s="935" t="s">
        <v>11125</v>
      </c>
      <c r="O31" s="388" t="s">
        <v>11126</v>
      </c>
      <c r="P31" s="942" t="s">
        <v>11130</v>
      </c>
      <c r="Q31" s="941" t="s">
        <v>11131</v>
      </c>
      <c r="R31" s="941" t="s">
        <v>11132</v>
      </c>
      <c r="S31" s="941" t="s">
        <v>11133</v>
      </c>
      <c r="T31" s="388" t="s">
        <v>11134</v>
      </c>
      <c r="U31" s="941" t="s">
        <v>58</v>
      </c>
      <c r="V31" s="941" t="s">
        <v>59</v>
      </c>
      <c r="W31" s="941" t="s">
        <v>59</v>
      </c>
      <c r="X31" s="941" t="s">
        <v>11135</v>
      </c>
      <c r="Y31" s="942" t="b">
        <v>0</v>
      </c>
      <c r="Z31" s="941" t="s">
        <v>59</v>
      </c>
    </row>
    <row r="32" spans="1:26" ht="26.25" customHeight="1">
      <c r="A32" s="909" t="s">
        <v>14</v>
      </c>
      <c r="B32" s="935" t="s">
        <v>11015</v>
      </c>
      <c r="C32" s="388" t="s">
        <v>14</v>
      </c>
      <c r="D32" s="936">
        <v>3</v>
      </c>
      <c r="E32" s="935" t="s">
        <v>11136</v>
      </c>
      <c r="F32" s="935" t="s">
        <v>61</v>
      </c>
      <c r="G32" s="935" t="s">
        <v>62</v>
      </c>
      <c r="H32" s="388" t="s">
        <v>11137</v>
      </c>
      <c r="I32" s="937">
        <v>11</v>
      </c>
      <c r="J32" s="937">
        <v>1</v>
      </c>
      <c r="K32" s="937">
        <v>1303</v>
      </c>
      <c r="L32" s="937">
        <v>1130301</v>
      </c>
      <c r="M32" s="909" t="s">
        <v>7233</v>
      </c>
      <c r="N32" s="935" t="s">
        <v>7234</v>
      </c>
      <c r="O32" s="388" t="s">
        <v>9419</v>
      </c>
      <c r="P32" s="937">
        <v>1303002</v>
      </c>
      <c r="Q32" s="935" t="s">
        <v>11138</v>
      </c>
      <c r="R32" s="935" t="s">
        <v>7233</v>
      </c>
      <c r="S32" s="935" t="s">
        <v>7234</v>
      </c>
      <c r="T32" s="388" t="s">
        <v>9419</v>
      </c>
      <c r="U32" s="935" t="s">
        <v>58</v>
      </c>
      <c r="V32" s="935" t="s">
        <v>58</v>
      </c>
      <c r="W32" s="935" t="s">
        <v>59</v>
      </c>
      <c r="X32" s="195"/>
      <c r="Y32" s="937" t="b">
        <v>0</v>
      </c>
      <c r="Z32" s="195"/>
    </row>
    <row r="33" spans="1:26" ht="26.25" customHeight="1">
      <c r="A33" s="905" t="s">
        <v>14</v>
      </c>
      <c r="B33" s="935" t="s">
        <v>11015</v>
      </c>
      <c r="C33" s="388" t="s">
        <v>14</v>
      </c>
      <c r="D33" s="940"/>
      <c r="E33" s="941" t="s">
        <v>11136</v>
      </c>
      <c r="F33" s="941" t="s">
        <v>61</v>
      </c>
      <c r="G33" s="941" t="s">
        <v>62</v>
      </c>
      <c r="H33" s="388" t="s">
        <v>11137</v>
      </c>
      <c r="I33" s="942">
        <v>12</v>
      </c>
      <c r="J33" s="942">
        <v>2</v>
      </c>
      <c r="K33" s="942">
        <v>1303</v>
      </c>
      <c r="L33" s="942">
        <v>1130302</v>
      </c>
      <c r="M33" s="905" t="s">
        <v>61</v>
      </c>
      <c r="N33" s="941" t="s">
        <v>62</v>
      </c>
      <c r="O33" s="388" t="s">
        <v>11137</v>
      </c>
      <c r="P33" s="942" t="s">
        <v>11139</v>
      </c>
      <c r="Q33" s="941" t="s">
        <v>11140</v>
      </c>
      <c r="R33" s="941" t="s">
        <v>11141</v>
      </c>
      <c r="S33" s="941" t="s">
        <v>11142</v>
      </c>
      <c r="T33" s="388" t="s">
        <v>11141</v>
      </c>
      <c r="U33" s="941" t="s">
        <v>59</v>
      </c>
      <c r="V33" s="941" t="s">
        <v>58</v>
      </c>
      <c r="W33" s="941" t="s">
        <v>59</v>
      </c>
      <c r="X33" s="941" t="s">
        <v>11143</v>
      </c>
      <c r="Y33" s="942" t="b">
        <v>0</v>
      </c>
      <c r="Z33" s="941" t="s">
        <v>59</v>
      </c>
    </row>
    <row r="34" spans="1:26" ht="26.25" customHeight="1">
      <c r="A34" s="909" t="s">
        <v>14</v>
      </c>
      <c r="B34" s="935" t="s">
        <v>11015</v>
      </c>
      <c r="C34" s="388" t="s">
        <v>14</v>
      </c>
      <c r="D34" s="936"/>
      <c r="E34" s="935" t="s">
        <v>11136</v>
      </c>
      <c r="F34" s="935" t="s">
        <v>61</v>
      </c>
      <c r="G34" s="935" t="s">
        <v>62</v>
      </c>
      <c r="H34" s="388" t="s">
        <v>11137</v>
      </c>
      <c r="I34" s="937"/>
      <c r="J34" s="937">
        <v>3</v>
      </c>
      <c r="K34" s="937">
        <v>1303</v>
      </c>
      <c r="L34" s="937">
        <v>1130302</v>
      </c>
      <c r="M34" s="909" t="s">
        <v>61</v>
      </c>
      <c r="N34" s="935" t="s">
        <v>62</v>
      </c>
      <c r="O34" s="388" t="s">
        <v>11137</v>
      </c>
      <c r="P34" s="937">
        <v>1303005</v>
      </c>
      <c r="Q34" s="935" t="s">
        <v>11136</v>
      </c>
      <c r="R34" s="935" t="s">
        <v>61</v>
      </c>
      <c r="S34" s="935" t="s">
        <v>62</v>
      </c>
      <c r="T34" s="388" t="s">
        <v>11137</v>
      </c>
      <c r="U34" s="935" t="s">
        <v>58</v>
      </c>
      <c r="V34" s="935" t="s">
        <v>58</v>
      </c>
      <c r="W34" s="935" t="s">
        <v>59</v>
      </c>
      <c r="X34" s="195"/>
      <c r="Y34" s="937" t="b">
        <v>0</v>
      </c>
      <c r="Z34" s="195"/>
    </row>
    <row r="35" spans="1:26" ht="26.25" customHeight="1">
      <c r="A35" s="905" t="s">
        <v>14</v>
      </c>
      <c r="B35" s="935" t="s">
        <v>11015</v>
      </c>
      <c r="C35" s="388" t="s">
        <v>14</v>
      </c>
      <c r="D35" s="940"/>
      <c r="E35" s="941" t="s">
        <v>11136</v>
      </c>
      <c r="F35" s="941" t="s">
        <v>61</v>
      </c>
      <c r="G35" s="941" t="s">
        <v>62</v>
      </c>
      <c r="H35" s="388" t="s">
        <v>11137</v>
      </c>
      <c r="I35" s="942"/>
      <c r="J35" s="942">
        <v>4</v>
      </c>
      <c r="K35" s="942">
        <v>1303</v>
      </c>
      <c r="L35" s="942">
        <v>1130302</v>
      </c>
      <c r="M35" s="905" t="s">
        <v>61</v>
      </c>
      <c r="N35" s="941" t="s">
        <v>62</v>
      </c>
      <c r="O35" s="388" t="s">
        <v>11137</v>
      </c>
      <c r="P35" s="942">
        <v>1303010</v>
      </c>
      <c r="Q35" s="941" t="s">
        <v>11144</v>
      </c>
      <c r="R35" s="941" t="s">
        <v>11145</v>
      </c>
      <c r="S35" s="941" t="s">
        <v>11146</v>
      </c>
      <c r="T35" s="388" t="s">
        <v>11147</v>
      </c>
      <c r="U35" s="941" t="s">
        <v>58</v>
      </c>
      <c r="V35" s="941" t="s">
        <v>58</v>
      </c>
      <c r="W35" s="941" t="s">
        <v>59</v>
      </c>
      <c r="X35" s="943"/>
      <c r="Y35" s="942" t="b">
        <v>0</v>
      </c>
      <c r="Z35" s="943"/>
    </row>
    <row r="36" spans="1:26" ht="26.25" customHeight="1">
      <c r="A36" s="909" t="s">
        <v>14</v>
      </c>
      <c r="B36" s="935" t="s">
        <v>11015</v>
      </c>
      <c r="C36" s="388" t="s">
        <v>14</v>
      </c>
      <c r="D36" s="936"/>
      <c r="E36" s="935" t="s">
        <v>11136</v>
      </c>
      <c r="F36" s="935" t="s">
        <v>61</v>
      </c>
      <c r="G36" s="935" t="s">
        <v>62</v>
      </c>
      <c r="H36" s="388" t="s">
        <v>11137</v>
      </c>
      <c r="I36" s="937"/>
      <c r="J36" s="937">
        <v>5</v>
      </c>
      <c r="K36" s="937">
        <v>1303</v>
      </c>
      <c r="L36" s="937">
        <v>1130302</v>
      </c>
      <c r="M36" s="909" t="s">
        <v>61</v>
      </c>
      <c r="N36" s="935" t="s">
        <v>62</v>
      </c>
      <c r="O36" s="388" t="s">
        <v>11137</v>
      </c>
      <c r="P36" s="937">
        <v>1303011</v>
      </c>
      <c r="Q36" s="935" t="s">
        <v>11148</v>
      </c>
      <c r="R36" s="935" t="s">
        <v>11149</v>
      </c>
      <c r="S36" s="935" t="s">
        <v>11150</v>
      </c>
      <c r="T36" s="388" t="s">
        <v>11151</v>
      </c>
      <c r="U36" s="935" t="s">
        <v>58</v>
      </c>
      <c r="V36" s="935" t="s">
        <v>58</v>
      </c>
      <c r="W36" s="935" t="s">
        <v>59</v>
      </c>
      <c r="X36" s="195"/>
      <c r="Y36" s="937" t="b">
        <v>0</v>
      </c>
      <c r="Z36" s="195"/>
    </row>
    <row r="37" spans="1:26" ht="26.25" customHeight="1">
      <c r="A37" s="905" t="s">
        <v>14</v>
      </c>
      <c r="B37" s="935" t="s">
        <v>11015</v>
      </c>
      <c r="C37" s="388" t="s">
        <v>14</v>
      </c>
      <c r="D37" s="940"/>
      <c r="E37" s="941" t="s">
        <v>11136</v>
      </c>
      <c r="F37" s="941" t="s">
        <v>61</v>
      </c>
      <c r="G37" s="941" t="s">
        <v>62</v>
      </c>
      <c r="H37" s="388" t="s">
        <v>11137</v>
      </c>
      <c r="I37" s="942"/>
      <c r="J37" s="942">
        <v>6</v>
      </c>
      <c r="K37" s="942">
        <v>1303</v>
      </c>
      <c r="L37" s="942">
        <v>1130302</v>
      </c>
      <c r="M37" s="905" t="s">
        <v>61</v>
      </c>
      <c r="N37" s="941" t="s">
        <v>62</v>
      </c>
      <c r="O37" s="388" t="s">
        <v>11137</v>
      </c>
      <c r="P37" s="942">
        <v>1303017</v>
      </c>
      <c r="Q37" s="941" t="s">
        <v>11152</v>
      </c>
      <c r="R37" s="941" t="s">
        <v>186</v>
      </c>
      <c r="S37" s="941" t="s">
        <v>187</v>
      </c>
      <c r="T37" s="388" t="s">
        <v>10419</v>
      </c>
      <c r="U37" s="941" t="s">
        <v>58</v>
      </c>
      <c r="V37" s="941" t="s">
        <v>58</v>
      </c>
      <c r="W37" s="941" t="s">
        <v>59</v>
      </c>
      <c r="X37" s="943"/>
      <c r="Y37" s="942" t="b">
        <v>0</v>
      </c>
      <c r="Z37" s="943"/>
    </row>
    <row r="38" spans="1:26" ht="26.25" customHeight="1">
      <c r="A38" s="909" t="s">
        <v>14</v>
      </c>
      <c r="B38" s="935" t="s">
        <v>11015</v>
      </c>
      <c r="C38" s="388" t="s">
        <v>14</v>
      </c>
      <c r="D38" s="936"/>
      <c r="E38" s="935" t="s">
        <v>11136</v>
      </c>
      <c r="F38" s="935" t="s">
        <v>61</v>
      </c>
      <c r="G38" s="935" t="s">
        <v>62</v>
      </c>
      <c r="H38" s="388" t="s">
        <v>11137</v>
      </c>
      <c r="I38" s="937">
        <v>13</v>
      </c>
      <c r="J38" s="937">
        <v>7</v>
      </c>
      <c r="K38" s="937">
        <v>1303</v>
      </c>
      <c r="L38" s="937">
        <v>1130303</v>
      </c>
      <c r="M38" s="909" t="s">
        <v>11153</v>
      </c>
      <c r="N38" s="935" t="s">
        <v>11154</v>
      </c>
      <c r="O38" s="388" t="s">
        <v>11155</v>
      </c>
      <c r="P38" s="937">
        <v>1303008</v>
      </c>
      <c r="Q38" s="935" t="s">
        <v>11156</v>
      </c>
      <c r="R38" s="935" t="s">
        <v>11153</v>
      </c>
      <c r="S38" s="935" t="s">
        <v>11154</v>
      </c>
      <c r="T38" s="388" t="s">
        <v>11155</v>
      </c>
      <c r="U38" s="935" t="s">
        <v>58</v>
      </c>
      <c r="V38" s="935" t="s">
        <v>58</v>
      </c>
      <c r="W38" s="935" t="s">
        <v>59</v>
      </c>
      <c r="X38" s="195"/>
      <c r="Y38" s="937" t="b">
        <v>0</v>
      </c>
      <c r="Z38" s="195"/>
    </row>
    <row r="39" spans="1:26" ht="26.25" customHeight="1">
      <c r="A39" s="905" t="s">
        <v>14</v>
      </c>
      <c r="B39" s="935" t="s">
        <v>11015</v>
      </c>
      <c r="C39" s="388" t="s">
        <v>14</v>
      </c>
      <c r="D39" s="940"/>
      <c r="E39" s="941" t="s">
        <v>11136</v>
      </c>
      <c r="F39" s="941" t="s">
        <v>61</v>
      </c>
      <c r="G39" s="941" t="s">
        <v>62</v>
      </c>
      <c r="H39" s="388" t="s">
        <v>11137</v>
      </c>
      <c r="I39" s="942"/>
      <c r="J39" s="942">
        <v>8</v>
      </c>
      <c r="K39" s="942">
        <v>1303</v>
      </c>
      <c r="L39" s="942">
        <v>1130303</v>
      </c>
      <c r="M39" s="905" t="s">
        <v>11153</v>
      </c>
      <c r="N39" s="941" t="s">
        <v>11154</v>
      </c>
      <c r="O39" s="388" t="s">
        <v>11155</v>
      </c>
      <c r="P39" s="942">
        <v>1303012</v>
      </c>
      <c r="Q39" s="941" t="s">
        <v>11157</v>
      </c>
      <c r="R39" s="941" t="s">
        <v>11158</v>
      </c>
      <c r="S39" s="941" t="s">
        <v>11159</v>
      </c>
      <c r="T39" s="388" t="s">
        <v>11158</v>
      </c>
      <c r="U39" s="941" t="s">
        <v>58</v>
      </c>
      <c r="V39" s="941" t="s">
        <v>58</v>
      </c>
      <c r="W39" s="941" t="s">
        <v>59</v>
      </c>
      <c r="X39" s="943"/>
      <c r="Y39" s="942" t="b">
        <v>0</v>
      </c>
      <c r="Z39" s="943"/>
    </row>
    <row r="40" spans="1:26" ht="26.25" customHeight="1">
      <c r="A40" s="909" t="s">
        <v>14</v>
      </c>
      <c r="B40" s="935" t="s">
        <v>11015</v>
      </c>
      <c r="C40" s="388" t="s">
        <v>14</v>
      </c>
      <c r="D40" s="936"/>
      <c r="E40" s="935" t="s">
        <v>11136</v>
      </c>
      <c r="F40" s="935" t="s">
        <v>61</v>
      </c>
      <c r="G40" s="935" t="s">
        <v>62</v>
      </c>
      <c r="H40" s="388" t="s">
        <v>11137</v>
      </c>
      <c r="I40" s="937"/>
      <c r="J40" s="937">
        <v>9</v>
      </c>
      <c r="K40" s="937">
        <v>1303</v>
      </c>
      <c r="L40" s="937">
        <v>1130303</v>
      </c>
      <c r="M40" s="909" t="s">
        <v>11153</v>
      </c>
      <c r="N40" s="195"/>
      <c r="O40" s="195"/>
      <c r="P40" s="937">
        <v>1303013</v>
      </c>
      <c r="Q40" s="935" t="s">
        <v>11160</v>
      </c>
      <c r="R40" s="935" t="s">
        <v>1048</v>
      </c>
      <c r="S40" s="935" t="s">
        <v>1049</v>
      </c>
      <c r="T40" s="388" t="s">
        <v>11161</v>
      </c>
      <c r="U40" s="935" t="s">
        <v>58</v>
      </c>
      <c r="V40" s="935" t="s">
        <v>58</v>
      </c>
      <c r="W40" s="935" t="s">
        <v>59</v>
      </c>
      <c r="X40" s="195"/>
      <c r="Y40" s="937" t="b">
        <v>0</v>
      </c>
      <c r="Z40" s="195"/>
    </row>
    <row r="41" spans="1:26" ht="26.25" customHeight="1">
      <c r="A41" s="905" t="s">
        <v>14</v>
      </c>
      <c r="B41" s="935" t="s">
        <v>11015</v>
      </c>
      <c r="C41" s="388" t="s">
        <v>14</v>
      </c>
      <c r="D41" s="940"/>
      <c r="E41" s="941" t="s">
        <v>11136</v>
      </c>
      <c r="F41" s="941" t="s">
        <v>61</v>
      </c>
      <c r="G41" s="941" t="s">
        <v>62</v>
      </c>
      <c r="H41" s="388" t="s">
        <v>11137</v>
      </c>
      <c r="I41" s="942"/>
      <c r="J41" s="942">
        <v>10</v>
      </c>
      <c r="K41" s="942">
        <v>1303</v>
      </c>
      <c r="L41" s="942">
        <v>1130303</v>
      </c>
      <c r="M41" s="905" t="s">
        <v>11153</v>
      </c>
      <c r="N41" s="941" t="s">
        <v>11154</v>
      </c>
      <c r="O41" s="388" t="s">
        <v>11155</v>
      </c>
      <c r="P41" s="942">
        <v>1303018</v>
      </c>
      <c r="Q41" s="941" t="s">
        <v>11162</v>
      </c>
      <c r="R41" s="941" t="s">
        <v>11163</v>
      </c>
      <c r="S41" s="941" t="s">
        <v>11164</v>
      </c>
      <c r="T41" s="388" t="s">
        <v>11165</v>
      </c>
      <c r="U41" s="941" t="s">
        <v>58</v>
      </c>
      <c r="V41" s="941" t="s">
        <v>58</v>
      </c>
      <c r="W41" s="941" t="s">
        <v>59</v>
      </c>
      <c r="X41" s="943"/>
      <c r="Y41" s="942" t="b">
        <v>0</v>
      </c>
      <c r="Z41" s="943"/>
    </row>
    <row r="42" spans="1:26" ht="26.25" customHeight="1">
      <c r="A42" s="909" t="s">
        <v>14</v>
      </c>
      <c r="B42" s="935" t="s">
        <v>11015</v>
      </c>
      <c r="C42" s="388" t="s">
        <v>14</v>
      </c>
      <c r="D42" s="936"/>
      <c r="E42" s="935" t="s">
        <v>11136</v>
      </c>
      <c r="F42" s="935" t="s">
        <v>61</v>
      </c>
      <c r="G42" s="935" t="s">
        <v>62</v>
      </c>
      <c r="H42" s="388" t="s">
        <v>11137</v>
      </c>
      <c r="I42" s="937">
        <v>14</v>
      </c>
      <c r="J42" s="937">
        <v>11</v>
      </c>
      <c r="K42" s="937">
        <v>1303</v>
      </c>
      <c r="L42" s="937">
        <v>1130304</v>
      </c>
      <c r="M42" s="909" t="s">
        <v>11166</v>
      </c>
      <c r="N42" s="935" t="s">
        <v>11167</v>
      </c>
      <c r="O42" s="388" t="s">
        <v>11168</v>
      </c>
      <c r="P42" s="937">
        <v>1303015</v>
      </c>
      <c r="Q42" s="935" t="s">
        <v>11169</v>
      </c>
      <c r="R42" s="935" t="s">
        <v>11170</v>
      </c>
      <c r="S42" s="935" t="s">
        <v>11171</v>
      </c>
      <c r="T42" s="388" t="s">
        <v>11172</v>
      </c>
      <c r="U42" s="935" t="s">
        <v>59</v>
      </c>
      <c r="V42" s="935" t="s">
        <v>58</v>
      </c>
      <c r="W42" s="935" t="s">
        <v>59</v>
      </c>
      <c r="X42" s="935" t="s">
        <v>11173</v>
      </c>
      <c r="Y42" s="937" t="b">
        <v>0</v>
      </c>
      <c r="Z42" s="195"/>
    </row>
    <row r="43" spans="1:26" ht="26.25" customHeight="1">
      <c r="A43" s="905" t="s">
        <v>14</v>
      </c>
      <c r="B43" s="935" t="s">
        <v>11015</v>
      </c>
      <c r="C43" s="388" t="s">
        <v>14</v>
      </c>
      <c r="D43" s="940"/>
      <c r="E43" s="941" t="s">
        <v>11136</v>
      </c>
      <c r="F43" s="941" t="s">
        <v>61</v>
      </c>
      <c r="G43" s="941" t="s">
        <v>62</v>
      </c>
      <c r="H43" s="388" t="s">
        <v>11137</v>
      </c>
      <c r="I43" s="942"/>
      <c r="J43" s="942">
        <v>12</v>
      </c>
      <c r="K43" s="942">
        <v>1303</v>
      </c>
      <c r="L43" s="942">
        <v>1130304</v>
      </c>
      <c r="M43" s="905" t="s">
        <v>11166</v>
      </c>
      <c r="N43" s="941" t="s">
        <v>11167</v>
      </c>
      <c r="O43" s="388" t="s">
        <v>11168</v>
      </c>
      <c r="P43" s="942">
        <v>1303007</v>
      </c>
      <c r="Q43" s="941" t="s">
        <v>11174</v>
      </c>
      <c r="R43" s="941" t="s">
        <v>11175</v>
      </c>
      <c r="S43" s="941" t="s">
        <v>11176</v>
      </c>
      <c r="T43" s="388" t="s">
        <v>11177</v>
      </c>
      <c r="U43" s="941" t="s">
        <v>58</v>
      </c>
      <c r="V43" s="941" t="s">
        <v>58</v>
      </c>
      <c r="W43" s="941" t="s">
        <v>59</v>
      </c>
      <c r="X43" s="943"/>
      <c r="Y43" s="942" t="b">
        <v>0</v>
      </c>
      <c r="Z43" s="943"/>
    </row>
    <row r="44" spans="1:26" ht="26.25" customHeight="1">
      <c r="A44" s="909" t="s">
        <v>14</v>
      </c>
      <c r="B44" s="935" t="s">
        <v>11015</v>
      </c>
      <c r="C44" s="388" t="s">
        <v>14</v>
      </c>
      <c r="D44" s="936"/>
      <c r="E44" s="935" t="s">
        <v>11136</v>
      </c>
      <c r="F44" s="935" t="s">
        <v>61</v>
      </c>
      <c r="G44" s="935" t="s">
        <v>62</v>
      </c>
      <c r="H44" s="388" t="s">
        <v>11137</v>
      </c>
      <c r="I44" s="937"/>
      <c r="J44" s="937">
        <v>13</v>
      </c>
      <c r="K44" s="937">
        <v>1303</v>
      </c>
      <c r="L44" s="937">
        <v>1130304</v>
      </c>
      <c r="M44" s="909" t="s">
        <v>11166</v>
      </c>
      <c r="N44" s="935" t="s">
        <v>10241</v>
      </c>
      <c r="O44" s="388" t="s">
        <v>11168</v>
      </c>
      <c r="P44" s="937">
        <v>1303003</v>
      </c>
      <c r="Q44" s="935" t="s">
        <v>11178</v>
      </c>
      <c r="R44" s="935" t="s">
        <v>11166</v>
      </c>
      <c r="S44" s="935" t="s">
        <v>11167</v>
      </c>
      <c r="T44" s="388" t="s">
        <v>11168</v>
      </c>
      <c r="U44" s="935" t="s">
        <v>58</v>
      </c>
      <c r="V44" s="935" t="s">
        <v>58</v>
      </c>
      <c r="W44" s="935" t="s">
        <v>59</v>
      </c>
      <c r="X44" s="195"/>
      <c r="Y44" s="937" t="b">
        <v>0</v>
      </c>
      <c r="Z44" s="195"/>
    </row>
    <row r="45" spans="1:26" ht="26.25" customHeight="1">
      <c r="A45" s="905" t="s">
        <v>14</v>
      </c>
      <c r="B45" s="935" t="s">
        <v>11015</v>
      </c>
      <c r="C45" s="388" t="s">
        <v>14</v>
      </c>
      <c r="D45" s="940"/>
      <c r="E45" s="941" t="s">
        <v>11136</v>
      </c>
      <c r="F45" s="941" t="s">
        <v>61</v>
      </c>
      <c r="G45" s="941" t="s">
        <v>62</v>
      </c>
      <c r="H45" s="388" t="s">
        <v>11137</v>
      </c>
      <c r="I45" s="942"/>
      <c r="J45" s="942">
        <v>14</v>
      </c>
      <c r="K45" s="942">
        <v>1303</v>
      </c>
      <c r="L45" s="942">
        <v>1130304</v>
      </c>
      <c r="M45" s="905" t="s">
        <v>11166</v>
      </c>
      <c r="N45" s="941" t="s">
        <v>11179</v>
      </c>
      <c r="O45" s="388" t="s">
        <v>11168</v>
      </c>
      <c r="P45" s="942">
        <v>1303014</v>
      </c>
      <c r="Q45" s="941" t="s">
        <v>11180</v>
      </c>
      <c r="R45" s="941" t="s">
        <v>11181</v>
      </c>
      <c r="S45" s="941" t="s">
        <v>11182</v>
      </c>
      <c r="T45" s="36" t="s">
        <v>11183</v>
      </c>
      <c r="U45" s="905" t="s">
        <v>58</v>
      </c>
      <c r="V45" s="941" t="s">
        <v>58</v>
      </c>
      <c r="W45" s="941" t="s">
        <v>59</v>
      </c>
      <c r="X45" s="943"/>
      <c r="Y45" s="942" t="b">
        <v>0</v>
      </c>
      <c r="Z45" s="943"/>
    </row>
    <row r="46" spans="1:26" ht="26.25" customHeight="1">
      <c r="A46" s="909" t="s">
        <v>14</v>
      </c>
      <c r="B46" s="935" t="s">
        <v>11015</v>
      </c>
      <c r="C46" s="388" t="s">
        <v>14</v>
      </c>
      <c r="D46" s="936"/>
      <c r="E46" s="935" t="s">
        <v>11136</v>
      </c>
      <c r="F46" s="935" t="s">
        <v>61</v>
      </c>
      <c r="G46" s="935" t="s">
        <v>62</v>
      </c>
      <c r="H46" s="388" t="s">
        <v>11137</v>
      </c>
      <c r="I46" s="937"/>
      <c r="J46" s="937">
        <v>15</v>
      </c>
      <c r="K46" s="937">
        <v>1303</v>
      </c>
      <c r="L46" s="937">
        <v>1130304</v>
      </c>
      <c r="M46" s="909" t="s">
        <v>11166</v>
      </c>
      <c r="N46" s="935" t="s">
        <v>11167</v>
      </c>
      <c r="O46" s="388" t="s">
        <v>11168</v>
      </c>
      <c r="P46" s="937">
        <v>1303001</v>
      </c>
      <c r="Q46" s="935" t="s">
        <v>11184</v>
      </c>
      <c r="R46" s="935" t="s">
        <v>7340</v>
      </c>
      <c r="S46" s="935" t="s">
        <v>11185</v>
      </c>
      <c r="T46" s="387" t="s">
        <v>7342</v>
      </c>
      <c r="U46" s="935" t="s">
        <v>58</v>
      </c>
      <c r="V46" s="935" t="s">
        <v>58</v>
      </c>
      <c r="W46" s="935" t="s">
        <v>59</v>
      </c>
      <c r="X46" s="195"/>
      <c r="Y46" s="937" t="b">
        <v>0</v>
      </c>
      <c r="Z46" s="195"/>
    </row>
    <row r="47" spans="1:26" ht="26.25" customHeight="1">
      <c r="A47" s="905" t="s">
        <v>14</v>
      </c>
      <c r="B47" s="935" t="s">
        <v>11015</v>
      </c>
      <c r="C47" s="388" t="s">
        <v>14</v>
      </c>
      <c r="D47" s="940"/>
      <c r="E47" s="941" t="s">
        <v>11136</v>
      </c>
      <c r="F47" s="941" t="s">
        <v>61</v>
      </c>
      <c r="G47" s="941" t="s">
        <v>62</v>
      </c>
      <c r="H47" s="388" t="s">
        <v>11137</v>
      </c>
      <c r="I47" s="942">
        <v>15</v>
      </c>
      <c r="J47" s="942">
        <v>16</v>
      </c>
      <c r="K47" s="942">
        <v>1303</v>
      </c>
      <c r="L47" s="942">
        <v>1130305</v>
      </c>
      <c r="M47" s="905" t="s">
        <v>2092</v>
      </c>
      <c r="N47" s="941" t="s">
        <v>2093</v>
      </c>
      <c r="O47" s="388" t="s">
        <v>11186</v>
      </c>
      <c r="P47" s="942">
        <v>1303006</v>
      </c>
      <c r="Q47" s="941" t="s">
        <v>11187</v>
      </c>
      <c r="R47" s="941" t="s">
        <v>2092</v>
      </c>
      <c r="S47" s="941" t="s">
        <v>2093</v>
      </c>
      <c r="T47" s="388" t="s">
        <v>11186</v>
      </c>
      <c r="U47" s="941" t="s">
        <v>58</v>
      </c>
      <c r="V47" s="941" t="s">
        <v>58</v>
      </c>
      <c r="W47" s="941" t="s">
        <v>59</v>
      </c>
      <c r="X47" s="943"/>
      <c r="Y47" s="942" t="b">
        <v>0</v>
      </c>
      <c r="Z47" s="943"/>
    </row>
    <row r="48" spans="1:26" ht="26.25" customHeight="1">
      <c r="A48" s="909" t="s">
        <v>14</v>
      </c>
      <c r="B48" s="935" t="s">
        <v>11015</v>
      </c>
      <c r="C48" s="388" t="s">
        <v>14</v>
      </c>
      <c r="D48" s="936"/>
      <c r="E48" s="935" t="s">
        <v>11188</v>
      </c>
      <c r="F48" s="935" t="s">
        <v>1926</v>
      </c>
      <c r="G48" s="935" t="s">
        <v>1927</v>
      </c>
      <c r="H48" s="388" t="s">
        <v>11137</v>
      </c>
      <c r="I48" s="937">
        <v>16</v>
      </c>
      <c r="J48" s="937">
        <v>1</v>
      </c>
      <c r="K48" s="937">
        <v>1307</v>
      </c>
      <c r="L48" s="937">
        <v>130701</v>
      </c>
      <c r="M48" s="909" t="s">
        <v>1926</v>
      </c>
      <c r="N48" s="935" t="s">
        <v>1927</v>
      </c>
      <c r="O48" s="388" t="s">
        <v>11189</v>
      </c>
      <c r="P48" s="937">
        <v>1307002</v>
      </c>
      <c r="Q48" s="935" t="s">
        <v>11190</v>
      </c>
      <c r="R48" s="935" t="s">
        <v>560</v>
      </c>
      <c r="S48" s="935" t="s">
        <v>561</v>
      </c>
      <c r="T48" s="388" t="s">
        <v>560</v>
      </c>
      <c r="U48" s="935" t="s">
        <v>58</v>
      </c>
      <c r="V48" s="935" t="s">
        <v>58</v>
      </c>
      <c r="W48" s="935" t="s">
        <v>59</v>
      </c>
      <c r="X48" s="195"/>
      <c r="Y48" s="937" t="b">
        <v>0</v>
      </c>
      <c r="Z48" s="195"/>
    </row>
    <row r="49" spans="1:26" ht="26.25" customHeight="1">
      <c r="A49" s="905" t="s">
        <v>14</v>
      </c>
      <c r="B49" s="935" t="s">
        <v>11015</v>
      </c>
      <c r="C49" s="388" t="s">
        <v>14</v>
      </c>
      <c r="D49" s="940"/>
      <c r="E49" s="941" t="s">
        <v>11188</v>
      </c>
      <c r="F49" s="941" t="s">
        <v>1926</v>
      </c>
      <c r="G49" s="941" t="s">
        <v>1927</v>
      </c>
      <c r="H49" s="388" t="s">
        <v>11137</v>
      </c>
      <c r="I49" s="942"/>
      <c r="J49" s="942">
        <v>2</v>
      </c>
      <c r="K49" s="942">
        <v>1307</v>
      </c>
      <c r="L49" s="942">
        <v>130701</v>
      </c>
      <c r="M49" s="905" t="s">
        <v>1926</v>
      </c>
      <c r="N49" s="941" t="s">
        <v>1927</v>
      </c>
      <c r="O49" s="388" t="s">
        <v>11189</v>
      </c>
      <c r="P49" s="942">
        <v>1307004</v>
      </c>
      <c r="Q49" s="941" t="s">
        <v>11191</v>
      </c>
      <c r="R49" s="941" t="s">
        <v>1926</v>
      </c>
      <c r="S49" s="941" t="s">
        <v>1927</v>
      </c>
      <c r="T49" s="388" t="s">
        <v>11189</v>
      </c>
      <c r="U49" s="941" t="s">
        <v>58</v>
      </c>
      <c r="V49" s="941" t="s">
        <v>58</v>
      </c>
      <c r="W49" s="941" t="s">
        <v>59</v>
      </c>
      <c r="X49" s="943"/>
      <c r="Y49" s="942" t="b">
        <v>0</v>
      </c>
      <c r="Z49" s="943"/>
    </row>
    <row r="50" spans="1:26" ht="26.25" customHeight="1">
      <c r="A50" s="909" t="s">
        <v>14</v>
      </c>
      <c r="B50" s="935" t="s">
        <v>11015</v>
      </c>
      <c r="C50" s="388" t="s">
        <v>14</v>
      </c>
      <c r="D50" s="936"/>
      <c r="E50" s="935" t="s">
        <v>11188</v>
      </c>
      <c r="F50" s="935" t="s">
        <v>1926</v>
      </c>
      <c r="G50" s="935" t="s">
        <v>1927</v>
      </c>
      <c r="H50" s="388" t="s">
        <v>11137</v>
      </c>
      <c r="I50" s="937"/>
      <c r="J50" s="937">
        <v>3</v>
      </c>
      <c r="K50" s="937">
        <v>1307</v>
      </c>
      <c r="L50" s="937">
        <v>130701</v>
      </c>
      <c r="M50" s="909" t="s">
        <v>1926</v>
      </c>
      <c r="N50" s="935" t="s">
        <v>1927</v>
      </c>
      <c r="O50" s="388" t="s">
        <v>11189</v>
      </c>
      <c r="P50" s="937">
        <v>1307007</v>
      </c>
      <c r="Q50" s="935" t="s">
        <v>11192</v>
      </c>
      <c r="R50" s="935" t="s">
        <v>11193</v>
      </c>
      <c r="S50" s="935" t="s">
        <v>11194</v>
      </c>
      <c r="T50" s="36" t="s">
        <v>11195</v>
      </c>
      <c r="U50" s="909" t="s">
        <v>58</v>
      </c>
      <c r="V50" s="935" t="s">
        <v>58</v>
      </c>
      <c r="W50" s="935" t="s">
        <v>59</v>
      </c>
      <c r="X50" s="195"/>
      <c r="Y50" s="937" t="b">
        <v>0</v>
      </c>
      <c r="Z50" s="195"/>
    </row>
    <row r="51" spans="1:26" ht="26.25" customHeight="1">
      <c r="A51" s="905" t="s">
        <v>14</v>
      </c>
      <c r="B51" s="935" t="s">
        <v>11015</v>
      </c>
      <c r="C51" s="388" t="s">
        <v>14</v>
      </c>
      <c r="D51" s="940"/>
      <c r="E51" s="941" t="s">
        <v>11188</v>
      </c>
      <c r="F51" s="941" t="s">
        <v>1926</v>
      </c>
      <c r="G51" s="941" t="s">
        <v>1927</v>
      </c>
      <c r="H51" s="388" t="s">
        <v>11137</v>
      </c>
      <c r="I51" s="942">
        <v>17</v>
      </c>
      <c r="J51" s="942">
        <v>4</v>
      </c>
      <c r="K51" s="942">
        <v>1307</v>
      </c>
      <c r="L51" s="942">
        <v>130702</v>
      </c>
      <c r="M51" s="905" t="s">
        <v>11196</v>
      </c>
      <c r="N51" s="941" t="s">
        <v>11197</v>
      </c>
      <c r="O51" s="388" t="s">
        <v>11198</v>
      </c>
      <c r="P51" s="942">
        <v>1307005</v>
      </c>
      <c r="Q51" s="941" t="s">
        <v>11199</v>
      </c>
      <c r="R51" s="941" t="s">
        <v>11200</v>
      </c>
      <c r="S51" s="941" t="s">
        <v>11201</v>
      </c>
      <c r="T51" s="387" t="s">
        <v>11202</v>
      </c>
      <c r="U51" s="941" t="s">
        <v>58</v>
      </c>
      <c r="V51" s="941" t="s">
        <v>58</v>
      </c>
      <c r="W51" s="941" t="s">
        <v>59</v>
      </c>
      <c r="X51" s="943"/>
      <c r="Y51" s="942" t="b">
        <v>0</v>
      </c>
      <c r="Z51" s="943"/>
    </row>
    <row r="52" spans="1:26" ht="26.25" customHeight="1">
      <c r="A52" s="909" t="s">
        <v>14</v>
      </c>
      <c r="B52" s="935" t="s">
        <v>11015</v>
      </c>
      <c r="C52" s="388" t="s">
        <v>14</v>
      </c>
      <c r="D52" s="936"/>
      <c r="E52" s="935" t="s">
        <v>11188</v>
      </c>
      <c r="F52" s="935" t="s">
        <v>1926</v>
      </c>
      <c r="G52" s="935" t="s">
        <v>1927</v>
      </c>
      <c r="H52" s="388" t="s">
        <v>11137</v>
      </c>
      <c r="I52" s="937"/>
      <c r="J52" s="937">
        <v>5</v>
      </c>
      <c r="K52" s="937">
        <v>1307</v>
      </c>
      <c r="L52" s="937">
        <v>130702</v>
      </c>
      <c r="M52" s="909" t="s">
        <v>11196</v>
      </c>
      <c r="N52" s="935" t="s">
        <v>11203</v>
      </c>
      <c r="O52" s="388" t="s">
        <v>11198</v>
      </c>
      <c r="P52" s="937">
        <v>1307008</v>
      </c>
      <c r="Q52" s="935" t="s">
        <v>11204</v>
      </c>
      <c r="R52" s="935" t="s">
        <v>11196</v>
      </c>
      <c r="S52" s="935" t="s">
        <v>11197</v>
      </c>
      <c r="T52" s="388" t="s">
        <v>11198</v>
      </c>
      <c r="U52" s="935" t="s">
        <v>58</v>
      </c>
      <c r="V52" s="935" t="s">
        <v>58</v>
      </c>
      <c r="W52" s="935" t="s">
        <v>59</v>
      </c>
      <c r="X52" s="195"/>
      <c r="Y52" s="937" t="b">
        <v>0</v>
      </c>
      <c r="Z52" s="195"/>
    </row>
    <row r="53" spans="1:26" ht="26.25" customHeight="1">
      <c r="A53" s="905" t="s">
        <v>14</v>
      </c>
      <c r="B53" s="935" t="s">
        <v>11015</v>
      </c>
      <c r="C53" s="388" t="s">
        <v>14</v>
      </c>
      <c r="D53" s="940">
        <v>4</v>
      </c>
      <c r="E53" s="941" t="s">
        <v>11188</v>
      </c>
      <c r="F53" s="941" t="s">
        <v>1926</v>
      </c>
      <c r="G53" s="941" t="s">
        <v>1927</v>
      </c>
      <c r="H53" s="388" t="s">
        <v>11137</v>
      </c>
      <c r="I53" s="942">
        <v>18</v>
      </c>
      <c r="J53" s="942">
        <v>6</v>
      </c>
      <c r="K53" s="942">
        <v>1307</v>
      </c>
      <c r="L53" s="942">
        <v>130703</v>
      </c>
      <c r="M53" s="905" t="s">
        <v>11205</v>
      </c>
      <c r="N53" s="941" t="s">
        <v>11206</v>
      </c>
      <c r="O53" s="388" t="s">
        <v>11207</v>
      </c>
      <c r="P53" s="942">
        <v>1307001</v>
      </c>
      <c r="Q53" s="941" t="s">
        <v>11208</v>
      </c>
      <c r="R53" s="941" t="s">
        <v>11209</v>
      </c>
      <c r="S53" s="941" t="s">
        <v>11210</v>
      </c>
      <c r="T53" s="388" t="s">
        <v>11211</v>
      </c>
      <c r="U53" s="941" t="s">
        <v>58</v>
      </c>
      <c r="V53" s="941" t="s">
        <v>58</v>
      </c>
      <c r="W53" s="941" t="s">
        <v>59</v>
      </c>
      <c r="X53" s="943"/>
      <c r="Y53" s="942" t="b">
        <v>0</v>
      </c>
      <c r="Z53" s="943"/>
    </row>
    <row r="54" spans="1:26" ht="26.25" customHeight="1">
      <c r="A54" s="909" t="s">
        <v>14</v>
      </c>
      <c r="B54" s="935" t="s">
        <v>11015</v>
      </c>
      <c r="C54" s="388" t="s">
        <v>14</v>
      </c>
      <c r="D54" s="936"/>
      <c r="E54" s="935" t="s">
        <v>11188</v>
      </c>
      <c r="F54" s="935" t="s">
        <v>1926</v>
      </c>
      <c r="G54" s="935" t="s">
        <v>1927</v>
      </c>
      <c r="H54" s="388" t="s">
        <v>11137</v>
      </c>
      <c r="I54" s="937"/>
      <c r="J54" s="937">
        <v>7</v>
      </c>
      <c r="K54" s="937">
        <v>1307</v>
      </c>
      <c r="L54" s="937">
        <v>130703</v>
      </c>
      <c r="M54" s="905" t="s">
        <v>11205</v>
      </c>
      <c r="N54" s="935" t="s">
        <v>11206</v>
      </c>
      <c r="O54" s="388" t="s">
        <v>11207</v>
      </c>
      <c r="P54" s="937">
        <v>1307003</v>
      </c>
      <c r="Q54" s="935" t="s">
        <v>11212</v>
      </c>
      <c r="R54" s="935" t="s">
        <v>11213</v>
      </c>
      <c r="S54" s="935" t="s">
        <v>11214</v>
      </c>
      <c r="T54" s="388" t="s">
        <v>11215</v>
      </c>
      <c r="U54" s="935" t="s">
        <v>58</v>
      </c>
      <c r="V54" s="935" t="s">
        <v>58</v>
      </c>
      <c r="W54" s="935" t="s">
        <v>59</v>
      </c>
      <c r="X54" s="195"/>
      <c r="Y54" s="937" t="b">
        <v>0</v>
      </c>
      <c r="Z54" s="195"/>
    </row>
    <row r="55" spans="1:26" ht="26.25" customHeight="1">
      <c r="A55" s="905" t="s">
        <v>14</v>
      </c>
      <c r="B55" s="935" t="s">
        <v>11015</v>
      </c>
      <c r="C55" s="388" t="s">
        <v>14</v>
      </c>
      <c r="D55" s="940"/>
      <c r="E55" s="941" t="s">
        <v>11188</v>
      </c>
      <c r="F55" s="941" t="s">
        <v>1926</v>
      </c>
      <c r="G55" s="941" t="s">
        <v>1927</v>
      </c>
      <c r="H55" s="388" t="s">
        <v>11137</v>
      </c>
      <c r="I55" s="942"/>
      <c r="J55" s="942">
        <v>8</v>
      </c>
      <c r="K55" s="942">
        <v>1307</v>
      </c>
      <c r="L55" s="942">
        <v>130703</v>
      </c>
      <c r="M55" s="905" t="s">
        <v>11205</v>
      </c>
      <c r="N55" s="941" t="s">
        <v>11206</v>
      </c>
      <c r="O55" s="388" t="s">
        <v>11207</v>
      </c>
      <c r="P55" s="942">
        <v>1307006</v>
      </c>
      <c r="Q55" s="941" t="s">
        <v>11216</v>
      </c>
      <c r="R55" s="941" t="s">
        <v>11205</v>
      </c>
      <c r="S55" s="941" t="s">
        <v>11206</v>
      </c>
      <c r="T55" s="388" t="s">
        <v>11207</v>
      </c>
      <c r="U55" s="941" t="s">
        <v>58</v>
      </c>
      <c r="V55" s="941" t="s">
        <v>58</v>
      </c>
      <c r="W55" s="941" t="s">
        <v>59</v>
      </c>
      <c r="X55" s="943"/>
      <c r="Y55" s="942" t="b">
        <v>0</v>
      </c>
      <c r="Z55" s="943"/>
    </row>
    <row r="56" spans="1:26" ht="26.25" customHeight="1">
      <c r="A56" s="909" t="s">
        <v>14</v>
      </c>
      <c r="B56" s="935" t="s">
        <v>11015</v>
      </c>
      <c r="C56" s="388" t="s">
        <v>14</v>
      </c>
      <c r="D56" s="936"/>
      <c r="E56" s="935" t="s">
        <v>11188</v>
      </c>
      <c r="F56" s="935" t="s">
        <v>1926</v>
      </c>
      <c r="G56" s="935" t="s">
        <v>1927</v>
      </c>
      <c r="H56" s="388" t="s">
        <v>11137</v>
      </c>
      <c r="I56" s="937">
        <v>19</v>
      </c>
      <c r="J56" s="937">
        <v>9</v>
      </c>
      <c r="K56" s="937">
        <v>1307</v>
      </c>
      <c r="L56" s="937">
        <v>130704</v>
      </c>
      <c r="M56" s="909" t="s">
        <v>1507</v>
      </c>
      <c r="N56" s="935" t="s">
        <v>1508</v>
      </c>
      <c r="O56" s="388" t="s">
        <v>11217</v>
      </c>
      <c r="P56" s="937">
        <v>1307010</v>
      </c>
      <c r="Q56" s="935" t="s">
        <v>11218</v>
      </c>
      <c r="R56" s="935" t="s">
        <v>1507</v>
      </c>
      <c r="S56" s="935" t="s">
        <v>1508</v>
      </c>
      <c r="T56" s="388" t="s">
        <v>11217</v>
      </c>
      <c r="U56" s="935" t="s">
        <v>58</v>
      </c>
      <c r="V56" s="935" t="s">
        <v>58</v>
      </c>
      <c r="W56" s="935" t="s">
        <v>59</v>
      </c>
      <c r="X56" s="195"/>
      <c r="Y56" s="937" t="b">
        <v>0</v>
      </c>
      <c r="Z56" s="195"/>
    </row>
    <row r="57" spans="1:26" ht="26.25" customHeight="1">
      <c r="A57" s="905" t="s">
        <v>14</v>
      </c>
      <c r="B57" s="935" t="s">
        <v>11015</v>
      </c>
      <c r="C57" s="388" t="s">
        <v>14</v>
      </c>
      <c r="D57" s="940"/>
      <c r="E57" s="941" t="s">
        <v>11188</v>
      </c>
      <c r="F57" s="941" t="s">
        <v>1926</v>
      </c>
      <c r="G57" s="941" t="s">
        <v>1927</v>
      </c>
      <c r="H57" s="388" t="s">
        <v>11137</v>
      </c>
      <c r="I57" s="942">
        <v>20</v>
      </c>
      <c r="J57" s="942">
        <v>10</v>
      </c>
      <c r="K57" s="942">
        <v>1307</v>
      </c>
      <c r="L57" s="942">
        <v>130705</v>
      </c>
      <c r="M57" s="905" t="s">
        <v>11219</v>
      </c>
      <c r="N57" s="941" t="s">
        <v>11220</v>
      </c>
      <c r="O57" s="388" t="s">
        <v>11219</v>
      </c>
      <c r="P57" s="942">
        <v>1307009</v>
      </c>
      <c r="Q57" s="941" t="s">
        <v>11221</v>
      </c>
      <c r="R57" s="941" t="s">
        <v>830</v>
      </c>
      <c r="S57" s="941" t="s">
        <v>11222</v>
      </c>
      <c r="T57" s="388" t="s">
        <v>829</v>
      </c>
      <c r="U57" s="941" t="s">
        <v>58</v>
      </c>
      <c r="V57" s="941" t="s">
        <v>58</v>
      </c>
      <c r="W57" s="941" t="s">
        <v>59</v>
      </c>
      <c r="X57" s="943"/>
      <c r="Y57" s="942" t="b">
        <v>0</v>
      </c>
      <c r="Z57" s="943"/>
    </row>
    <row r="58" spans="1:26" ht="26.25" customHeight="1">
      <c r="A58" s="909" t="s">
        <v>14</v>
      </c>
      <c r="B58" s="935" t="s">
        <v>11015</v>
      </c>
      <c r="C58" s="388" t="s">
        <v>14</v>
      </c>
      <c r="D58" s="936"/>
      <c r="E58" s="935" t="s">
        <v>11188</v>
      </c>
      <c r="F58" s="935" t="s">
        <v>1926</v>
      </c>
      <c r="G58" s="935" t="s">
        <v>1927</v>
      </c>
      <c r="H58" s="388" t="s">
        <v>11137</v>
      </c>
      <c r="I58" s="937"/>
      <c r="J58" s="937">
        <v>11</v>
      </c>
      <c r="K58" s="937">
        <v>1307</v>
      </c>
      <c r="L58" s="937">
        <v>130705</v>
      </c>
      <c r="M58" s="909" t="s">
        <v>11219</v>
      </c>
      <c r="N58" s="935" t="s">
        <v>11220</v>
      </c>
      <c r="O58" s="388" t="s">
        <v>11219</v>
      </c>
      <c r="P58" s="937">
        <v>1307011</v>
      </c>
      <c r="Q58" s="935" t="s">
        <v>11223</v>
      </c>
      <c r="R58" s="935" t="s">
        <v>11219</v>
      </c>
      <c r="S58" s="935" t="s">
        <v>11220</v>
      </c>
      <c r="T58" s="388" t="s">
        <v>11219</v>
      </c>
      <c r="U58" s="935" t="s">
        <v>58</v>
      </c>
      <c r="V58" s="935" t="s">
        <v>58</v>
      </c>
      <c r="W58" s="935" t="s">
        <v>59</v>
      </c>
      <c r="X58" s="195"/>
      <c r="Y58" s="937" t="b">
        <v>0</v>
      </c>
      <c r="Z58" s="195"/>
    </row>
    <row r="59" spans="1:26" ht="16">
      <c r="A59" s="905" t="s">
        <v>14</v>
      </c>
      <c r="B59" s="935" t="s">
        <v>11015</v>
      </c>
      <c r="C59" s="388" t="s">
        <v>14</v>
      </c>
      <c r="D59" s="940">
        <v>5</v>
      </c>
      <c r="E59" s="941" t="s">
        <v>11224</v>
      </c>
      <c r="F59" s="941" t="s">
        <v>11224</v>
      </c>
      <c r="G59" s="941" t="s">
        <v>11225</v>
      </c>
      <c r="H59" s="388" t="s">
        <v>11224</v>
      </c>
      <c r="I59" s="942">
        <v>21</v>
      </c>
      <c r="J59" s="942">
        <v>1</v>
      </c>
      <c r="K59" s="942">
        <v>1306</v>
      </c>
      <c r="L59" s="942">
        <v>130601</v>
      </c>
      <c r="M59" s="905" t="s">
        <v>8260</v>
      </c>
      <c r="N59" s="941" t="s">
        <v>11226</v>
      </c>
      <c r="O59" s="388" t="s">
        <v>11227</v>
      </c>
      <c r="P59" s="942" t="s">
        <v>11228</v>
      </c>
      <c r="Q59" s="941" t="s">
        <v>11229</v>
      </c>
      <c r="R59" s="941" t="s">
        <v>8260</v>
      </c>
      <c r="S59" s="941" t="s">
        <v>11226</v>
      </c>
      <c r="T59" s="388" t="s">
        <v>11227</v>
      </c>
      <c r="U59" s="941" t="s">
        <v>59</v>
      </c>
      <c r="V59" s="941" t="s">
        <v>58</v>
      </c>
      <c r="W59" s="941" t="s">
        <v>59</v>
      </c>
      <c r="X59" s="941" t="s">
        <v>11230</v>
      </c>
      <c r="Y59" s="942" t="b">
        <v>0</v>
      </c>
      <c r="Z59" s="941" t="s">
        <v>59</v>
      </c>
    </row>
    <row r="60" spans="1:26" ht="26.25" customHeight="1">
      <c r="A60" s="909" t="s">
        <v>14</v>
      </c>
      <c r="B60" s="935" t="s">
        <v>11015</v>
      </c>
      <c r="C60" s="388" t="s">
        <v>14</v>
      </c>
      <c r="D60" s="936"/>
      <c r="E60" s="935" t="s">
        <v>11224</v>
      </c>
      <c r="F60" s="935" t="s">
        <v>11224</v>
      </c>
      <c r="G60" s="935" t="s">
        <v>11225</v>
      </c>
      <c r="H60" s="388" t="s">
        <v>11224</v>
      </c>
      <c r="I60" s="937">
        <v>22</v>
      </c>
      <c r="J60" s="937">
        <v>2</v>
      </c>
      <c r="K60" s="937">
        <v>1306</v>
      </c>
      <c r="L60" s="937">
        <v>130602</v>
      </c>
      <c r="M60" s="909" t="s">
        <v>8164</v>
      </c>
      <c r="N60" s="935" t="s">
        <v>8165</v>
      </c>
      <c r="O60" s="388" t="s">
        <v>11231</v>
      </c>
      <c r="P60" s="937">
        <v>1306003</v>
      </c>
      <c r="Q60" s="935" t="s">
        <v>11232</v>
      </c>
      <c r="R60" s="935" t="s">
        <v>8164</v>
      </c>
      <c r="S60" s="935" t="s">
        <v>8165</v>
      </c>
      <c r="T60" s="388" t="s">
        <v>11231</v>
      </c>
      <c r="U60" s="935" t="s">
        <v>59</v>
      </c>
      <c r="V60" s="935" t="s">
        <v>58</v>
      </c>
      <c r="W60" s="935" t="s">
        <v>59</v>
      </c>
      <c r="X60" s="195"/>
      <c r="Y60" s="937" t="b">
        <v>0</v>
      </c>
      <c r="Z60" s="195"/>
    </row>
    <row r="61" spans="1:26" ht="16">
      <c r="A61" s="905" t="s">
        <v>14</v>
      </c>
      <c r="B61" s="935" t="s">
        <v>11015</v>
      </c>
      <c r="C61" s="388" t="s">
        <v>14</v>
      </c>
      <c r="D61" s="940"/>
      <c r="E61" s="941" t="s">
        <v>11224</v>
      </c>
      <c r="F61" s="941" t="s">
        <v>11224</v>
      </c>
      <c r="G61" s="941" t="s">
        <v>11225</v>
      </c>
      <c r="H61" s="388" t="s">
        <v>11224</v>
      </c>
      <c r="I61" s="942">
        <v>23</v>
      </c>
      <c r="J61" s="942">
        <v>3</v>
      </c>
      <c r="K61" s="942">
        <v>1306</v>
      </c>
      <c r="L61" s="942">
        <v>130603</v>
      </c>
      <c r="M61" s="905" t="s">
        <v>11233</v>
      </c>
      <c r="N61" s="941" t="s">
        <v>11234</v>
      </c>
      <c r="O61" s="388" t="s">
        <v>11235</v>
      </c>
      <c r="P61" s="942" t="s">
        <v>11236</v>
      </c>
      <c r="Q61" s="941" t="s">
        <v>11237</v>
      </c>
      <c r="R61" s="941" t="s">
        <v>11233</v>
      </c>
      <c r="S61" s="941" t="s">
        <v>11234</v>
      </c>
      <c r="T61" s="388" t="s">
        <v>11235</v>
      </c>
      <c r="U61" s="941" t="s">
        <v>59</v>
      </c>
      <c r="V61" s="941" t="s">
        <v>58</v>
      </c>
      <c r="W61" s="941" t="s">
        <v>59</v>
      </c>
      <c r="X61" s="941" t="s">
        <v>11238</v>
      </c>
      <c r="Y61" s="942" t="b">
        <v>0</v>
      </c>
      <c r="Z61" s="941" t="s">
        <v>59</v>
      </c>
    </row>
    <row r="62" spans="1:26" ht="16">
      <c r="A62" s="909" t="s">
        <v>14</v>
      </c>
      <c r="B62" s="935" t="s">
        <v>11015</v>
      </c>
      <c r="C62" s="388" t="s">
        <v>14</v>
      </c>
      <c r="D62" s="936"/>
      <c r="E62" s="935" t="s">
        <v>11224</v>
      </c>
      <c r="F62" s="935" t="s">
        <v>11224</v>
      </c>
      <c r="G62" s="935" t="s">
        <v>11225</v>
      </c>
      <c r="H62" s="388" t="s">
        <v>11224</v>
      </c>
      <c r="I62" s="937">
        <v>24</v>
      </c>
      <c r="J62" s="937">
        <v>4</v>
      </c>
      <c r="K62" s="937">
        <v>1306</v>
      </c>
      <c r="L62" s="937">
        <v>130604</v>
      </c>
      <c r="M62" s="909" t="s">
        <v>11239</v>
      </c>
      <c r="N62" s="935" t="s">
        <v>11240</v>
      </c>
      <c r="O62" s="388" t="s">
        <v>11241</v>
      </c>
      <c r="P62" s="937" t="s">
        <v>11242</v>
      </c>
      <c r="Q62" s="935" t="s">
        <v>11243</v>
      </c>
      <c r="R62" s="935" t="s">
        <v>11239</v>
      </c>
      <c r="S62" s="935" t="s">
        <v>11240</v>
      </c>
      <c r="T62" s="388" t="s">
        <v>11241</v>
      </c>
      <c r="U62" s="935" t="s">
        <v>59</v>
      </c>
      <c r="V62" s="935" t="s">
        <v>58</v>
      </c>
      <c r="W62" s="935" t="s">
        <v>59</v>
      </c>
      <c r="X62" s="935" t="s">
        <v>11244</v>
      </c>
      <c r="Y62" s="937" t="b">
        <v>0</v>
      </c>
      <c r="Z62" s="935" t="s">
        <v>59</v>
      </c>
    </row>
    <row r="63" spans="1:26" ht="26.25" customHeight="1">
      <c r="A63" s="905" t="s">
        <v>14</v>
      </c>
      <c r="B63" s="935" t="s">
        <v>11015</v>
      </c>
      <c r="C63" s="388" t="s">
        <v>14</v>
      </c>
      <c r="D63" s="940"/>
      <c r="E63" s="941" t="s">
        <v>11224</v>
      </c>
      <c r="F63" s="941" t="s">
        <v>11224</v>
      </c>
      <c r="G63" s="941" t="s">
        <v>11225</v>
      </c>
      <c r="H63" s="388" t="s">
        <v>11224</v>
      </c>
      <c r="I63" s="942">
        <v>25</v>
      </c>
      <c r="J63" s="942">
        <v>5</v>
      </c>
      <c r="K63" s="942">
        <v>1306</v>
      </c>
      <c r="L63" s="942">
        <v>130605</v>
      </c>
      <c r="M63" s="905" t="s">
        <v>10629</v>
      </c>
      <c r="N63" s="941" t="s">
        <v>10630</v>
      </c>
      <c r="O63" s="388" t="s">
        <v>10631</v>
      </c>
      <c r="P63" s="942">
        <v>1306009</v>
      </c>
      <c r="Q63" s="941" t="s">
        <v>11245</v>
      </c>
      <c r="R63" s="941" t="s">
        <v>10629</v>
      </c>
      <c r="S63" s="941" t="s">
        <v>10630</v>
      </c>
      <c r="T63" s="388" t="s">
        <v>10631</v>
      </c>
      <c r="U63" s="941" t="s">
        <v>59</v>
      </c>
      <c r="V63" s="941" t="s">
        <v>58</v>
      </c>
      <c r="W63" s="941" t="s">
        <v>59</v>
      </c>
      <c r="X63" s="943"/>
      <c r="Y63" s="942" t="b">
        <v>0</v>
      </c>
      <c r="Z63" s="943"/>
    </row>
    <row r="64" spans="1:26" ht="26.25" customHeight="1">
      <c r="A64" s="909" t="s">
        <v>14</v>
      </c>
      <c r="B64" s="935" t="s">
        <v>11015</v>
      </c>
      <c r="C64" s="388" t="s">
        <v>14</v>
      </c>
      <c r="D64" s="936">
        <v>13</v>
      </c>
      <c r="E64" s="935" t="s">
        <v>11246</v>
      </c>
      <c r="F64" s="935" t="s">
        <v>11247</v>
      </c>
      <c r="G64" s="935" t="s">
        <v>11248</v>
      </c>
      <c r="H64" s="388" t="s">
        <v>11247</v>
      </c>
      <c r="I64" s="937">
        <v>26</v>
      </c>
      <c r="J64" s="937">
        <v>1</v>
      </c>
      <c r="K64" s="937">
        <v>1316</v>
      </c>
      <c r="L64" s="937">
        <v>131601</v>
      </c>
      <c r="M64" s="909" t="s">
        <v>11249</v>
      </c>
      <c r="N64" s="935" t="s">
        <v>11250</v>
      </c>
      <c r="O64" s="388" t="s">
        <v>11251</v>
      </c>
      <c r="P64" s="937">
        <v>1316002</v>
      </c>
      <c r="Q64" s="935" t="s">
        <v>11249</v>
      </c>
      <c r="R64" s="935" t="s">
        <v>11249</v>
      </c>
      <c r="S64" s="935" t="s">
        <v>11250</v>
      </c>
      <c r="T64" s="388" t="s">
        <v>11251</v>
      </c>
      <c r="U64" s="935" t="s">
        <v>58</v>
      </c>
      <c r="V64" s="935" t="s">
        <v>59</v>
      </c>
      <c r="W64" s="935" t="s">
        <v>59</v>
      </c>
      <c r="X64" s="195"/>
      <c r="Y64" s="937" t="b">
        <v>0</v>
      </c>
      <c r="Z64" s="195"/>
    </row>
    <row r="65" spans="1:26" ht="26.25" customHeight="1">
      <c r="A65" s="905" t="s">
        <v>14</v>
      </c>
      <c r="B65" s="935" t="s">
        <v>11015</v>
      </c>
      <c r="C65" s="388" t="s">
        <v>14</v>
      </c>
      <c r="D65" s="940"/>
      <c r="E65" s="941" t="s">
        <v>11246</v>
      </c>
      <c r="F65" s="941" t="s">
        <v>11247</v>
      </c>
      <c r="G65" s="941" t="s">
        <v>11248</v>
      </c>
      <c r="H65" s="388" t="s">
        <v>11247</v>
      </c>
      <c r="I65" s="942">
        <v>27</v>
      </c>
      <c r="J65" s="942">
        <v>2</v>
      </c>
      <c r="K65" s="942">
        <v>1316</v>
      </c>
      <c r="L65" s="942">
        <v>131602</v>
      </c>
      <c r="M65" s="905" t="s">
        <v>11252</v>
      </c>
      <c r="N65" s="941" t="s">
        <v>11253</v>
      </c>
      <c r="O65" s="388" t="s">
        <v>11254</v>
      </c>
      <c r="P65" s="942">
        <v>1316006</v>
      </c>
      <c r="Q65" s="941" t="s">
        <v>11252</v>
      </c>
      <c r="R65" s="941" t="s">
        <v>11252</v>
      </c>
      <c r="S65" s="941" t="s">
        <v>11253</v>
      </c>
      <c r="T65" s="388" t="s">
        <v>11254</v>
      </c>
      <c r="U65" s="941" t="s">
        <v>58</v>
      </c>
      <c r="V65" s="941" t="s">
        <v>59</v>
      </c>
      <c r="W65" s="941" t="s">
        <v>59</v>
      </c>
      <c r="X65" s="943"/>
      <c r="Y65" s="942" t="b">
        <v>0</v>
      </c>
      <c r="Z65" s="943"/>
    </row>
    <row r="66" spans="1:26" ht="26.25" customHeight="1">
      <c r="A66" s="909" t="s">
        <v>14</v>
      </c>
      <c r="B66" s="935" t="s">
        <v>11015</v>
      </c>
      <c r="C66" s="388" t="s">
        <v>14</v>
      </c>
      <c r="D66" s="936"/>
      <c r="E66" s="935" t="s">
        <v>11246</v>
      </c>
      <c r="F66" s="935" t="s">
        <v>11247</v>
      </c>
      <c r="G66" s="935" t="s">
        <v>11248</v>
      </c>
      <c r="H66" s="388" t="s">
        <v>11247</v>
      </c>
      <c r="I66" s="937">
        <v>28</v>
      </c>
      <c r="J66" s="937">
        <v>3</v>
      </c>
      <c r="K66" s="937">
        <v>1316</v>
      </c>
      <c r="L66" s="937">
        <v>131603</v>
      </c>
      <c r="M66" s="909" t="s">
        <v>11255</v>
      </c>
      <c r="N66" s="935" t="s">
        <v>11256</v>
      </c>
      <c r="O66" s="388" t="s">
        <v>11257</v>
      </c>
      <c r="P66" s="937">
        <v>1316003</v>
      </c>
      <c r="Q66" s="935" t="s">
        <v>11255</v>
      </c>
      <c r="R66" s="935" t="s">
        <v>11255</v>
      </c>
      <c r="S66" s="935" t="s">
        <v>11256</v>
      </c>
      <c r="T66" s="388" t="s">
        <v>11257</v>
      </c>
      <c r="U66" s="935" t="s">
        <v>58</v>
      </c>
      <c r="V66" s="935" t="s">
        <v>59</v>
      </c>
      <c r="W66" s="935" t="s">
        <v>59</v>
      </c>
      <c r="X66" s="195"/>
      <c r="Y66" s="937" t="b">
        <v>0</v>
      </c>
      <c r="Z66" s="195"/>
    </row>
    <row r="67" spans="1:26" ht="26.25" customHeight="1">
      <c r="A67" s="905" t="s">
        <v>14</v>
      </c>
      <c r="B67" s="935" t="s">
        <v>11015</v>
      </c>
      <c r="C67" s="388" t="s">
        <v>14</v>
      </c>
      <c r="D67" s="940"/>
      <c r="E67" s="941" t="s">
        <v>11246</v>
      </c>
      <c r="F67" s="941" t="s">
        <v>11247</v>
      </c>
      <c r="G67" s="941" t="s">
        <v>11248</v>
      </c>
      <c r="H67" s="388" t="s">
        <v>11247</v>
      </c>
      <c r="I67" s="942">
        <v>29</v>
      </c>
      <c r="J67" s="942">
        <v>4</v>
      </c>
      <c r="K67" s="942">
        <v>1316</v>
      </c>
      <c r="L67" s="942">
        <v>131604</v>
      </c>
      <c r="M67" s="905" t="s">
        <v>11258</v>
      </c>
      <c r="N67" s="941" t="s">
        <v>11259</v>
      </c>
      <c r="O67" s="388" t="s">
        <v>11260</v>
      </c>
      <c r="P67" s="942">
        <v>1316007</v>
      </c>
      <c r="Q67" s="941" t="s">
        <v>11258</v>
      </c>
      <c r="R67" s="941" t="s">
        <v>11258</v>
      </c>
      <c r="S67" s="941" t="s">
        <v>11259</v>
      </c>
      <c r="T67" s="388" t="s">
        <v>11260</v>
      </c>
      <c r="U67" s="941" t="s">
        <v>58</v>
      </c>
      <c r="V67" s="941" t="s">
        <v>59</v>
      </c>
      <c r="W67" s="941" t="s">
        <v>59</v>
      </c>
      <c r="X67" s="943"/>
      <c r="Y67" s="942" t="b">
        <v>0</v>
      </c>
      <c r="Z67" s="943"/>
    </row>
    <row r="68" spans="1:26" ht="26.25" customHeight="1">
      <c r="A68" s="909" t="s">
        <v>14</v>
      </c>
      <c r="B68" s="935" t="s">
        <v>11015</v>
      </c>
      <c r="C68" s="388" t="s">
        <v>14</v>
      </c>
      <c r="D68" s="936"/>
      <c r="E68" s="935" t="s">
        <v>11246</v>
      </c>
      <c r="F68" s="935" t="s">
        <v>11247</v>
      </c>
      <c r="G68" s="935" t="s">
        <v>11248</v>
      </c>
      <c r="H68" s="388" t="s">
        <v>11247</v>
      </c>
      <c r="I68" s="937">
        <v>30</v>
      </c>
      <c r="J68" s="937">
        <v>5</v>
      </c>
      <c r="K68" s="937">
        <v>1316</v>
      </c>
      <c r="L68" s="937">
        <v>131605</v>
      </c>
      <c r="M68" s="909" t="s">
        <v>11261</v>
      </c>
      <c r="N68" s="935" t="s">
        <v>11262</v>
      </c>
      <c r="O68" s="388" t="s">
        <v>11263</v>
      </c>
      <c r="P68" s="937">
        <v>1316005</v>
      </c>
      <c r="Q68" s="935" t="s">
        <v>11261</v>
      </c>
      <c r="R68" s="935" t="s">
        <v>11261</v>
      </c>
      <c r="S68" s="935" t="s">
        <v>11262</v>
      </c>
      <c r="T68" s="388" t="s">
        <v>11263</v>
      </c>
      <c r="U68" s="935" t="s">
        <v>58</v>
      </c>
      <c r="V68" s="935" t="s">
        <v>59</v>
      </c>
      <c r="W68" s="935" t="s">
        <v>59</v>
      </c>
      <c r="X68" s="195"/>
      <c r="Y68" s="937" t="b">
        <v>0</v>
      </c>
      <c r="Z68" s="195"/>
    </row>
    <row r="69" spans="1:26" ht="26.25" customHeight="1">
      <c r="A69" s="905" t="s">
        <v>14</v>
      </c>
      <c r="B69" s="935" t="s">
        <v>11015</v>
      </c>
      <c r="C69" s="388" t="s">
        <v>14</v>
      </c>
      <c r="D69" s="940"/>
      <c r="E69" s="941" t="s">
        <v>11246</v>
      </c>
      <c r="F69" s="941" t="s">
        <v>11247</v>
      </c>
      <c r="G69" s="941" t="s">
        <v>11248</v>
      </c>
      <c r="H69" s="388" t="s">
        <v>11247</v>
      </c>
      <c r="I69" s="942">
        <v>31</v>
      </c>
      <c r="J69" s="942">
        <v>6</v>
      </c>
      <c r="K69" s="942">
        <v>1316</v>
      </c>
      <c r="L69" s="942">
        <v>131606</v>
      </c>
      <c r="M69" s="905" t="s">
        <v>186</v>
      </c>
      <c r="N69" s="941" t="s">
        <v>187</v>
      </c>
      <c r="O69" s="388" t="s">
        <v>10419</v>
      </c>
      <c r="P69" s="942">
        <v>1316004</v>
      </c>
      <c r="Q69" s="941" t="s">
        <v>186</v>
      </c>
      <c r="R69" s="941" t="s">
        <v>186</v>
      </c>
      <c r="S69" s="941" t="s">
        <v>187</v>
      </c>
      <c r="T69" s="388" t="s">
        <v>10419</v>
      </c>
      <c r="U69" s="941" t="s">
        <v>59</v>
      </c>
      <c r="V69" s="941" t="s">
        <v>59</v>
      </c>
      <c r="W69" s="941" t="s">
        <v>59</v>
      </c>
      <c r="X69" s="943"/>
      <c r="Y69" s="942" t="b">
        <v>0</v>
      </c>
      <c r="Z69" s="943"/>
    </row>
    <row r="70" spans="1:26" ht="26.25" customHeight="1">
      <c r="A70" s="909" t="s">
        <v>14</v>
      </c>
      <c r="B70" s="935" t="s">
        <v>11015</v>
      </c>
      <c r="C70" s="388" t="s">
        <v>14</v>
      </c>
      <c r="D70" s="936"/>
      <c r="E70" s="935" t="s">
        <v>11246</v>
      </c>
      <c r="F70" s="935" t="s">
        <v>11247</v>
      </c>
      <c r="G70" s="935" t="s">
        <v>11248</v>
      </c>
      <c r="H70" s="388" t="s">
        <v>11247</v>
      </c>
      <c r="I70" s="937"/>
      <c r="J70" s="937"/>
      <c r="K70" s="937">
        <v>1316</v>
      </c>
      <c r="L70" s="937"/>
      <c r="M70" s="914"/>
      <c r="N70" s="195"/>
      <c r="O70" s="195"/>
      <c r="P70" s="937">
        <v>1316001</v>
      </c>
      <c r="Q70" s="935" t="s">
        <v>11246</v>
      </c>
      <c r="R70" s="935" t="s">
        <v>11246</v>
      </c>
      <c r="S70" s="195"/>
      <c r="T70" s="412"/>
      <c r="U70" s="935" t="s">
        <v>835</v>
      </c>
      <c r="V70" s="195"/>
      <c r="W70" s="935" t="s">
        <v>59</v>
      </c>
      <c r="X70" s="935" t="s">
        <v>11264</v>
      </c>
      <c r="Y70" s="937" t="b">
        <v>0</v>
      </c>
      <c r="Z70" s="195"/>
    </row>
    <row r="71" spans="1:26" ht="26.25" customHeight="1">
      <c r="A71" s="905" t="s">
        <v>14</v>
      </c>
      <c r="B71" s="935" t="s">
        <v>11015</v>
      </c>
      <c r="C71" s="388" t="s">
        <v>14</v>
      </c>
      <c r="D71" s="940">
        <v>6</v>
      </c>
      <c r="E71" s="941" t="s">
        <v>11265</v>
      </c>
      <c r="F71" s="941" t="s">
        <v>11266</v>
      </c>
      <c r="G71" s="941" t="s">
        <v>11267</v>
      </c>
      <c r="H71" s="388" t="s">
        <v>11268</v>
      </c>
      <c r="I71" s="942">
        <v>32</v>
      </c>
      <c r="J71" s="942">
        <v>1</v>
      </c>
      <c r="K71" s="942">
        <v>1308</v>
      </c>
      <c r="L71" s="942">
        <v>130801</v>
      </c>
      <c r="M71" s="905" t="s">
        <v>11269</v>
      </c>
      <c r="N71" s="941" t="s">
        <v>11270</v>
      </c>
      <c r="O71" s="388" t="s">
        <v>11271</v>
      </c>
      <c r="P71" s="942">
        <v>1308027</v>
      </c>
      <c r="Q71" s="941" t="s">
        <v>11272</v>
      </c>
      <c r="R71" s="941" t="s">
        <v>11269</v>
      </c>
      <c r="S71" s="941" t="s">
        <v>11270</v>
      </c>
      <c r="T71" s="388" t="s">
        <v>11271</v>
      </c>
      <c r="U71" s="941" t="s">
        <v>59</v>
      </c>
      <c r="V71" s="941" t="s">
        <v>58</v>
      </c>
      <c r="W71" s="941" t="s">
        <v>59</v>
      </c>
      <c r="X71" s="943"/>
      <c r="Y71" s="942" t="b">
        <v>0</v>
      </c>
      <c r="Z71" s="943"/>
    </row>
    <row r="72" spans="1:26" ht="26.25" customHeight="1">
      <c r="A72" s="909" t="s">
        <v>14</v>
      </c>
      <c r="B72" s="935" t="s">
        <v>11015</v>
      </c>
      <c r="C72" s="388" t="s">
        <v>14</v>
      </c>
      <c r="D72" s="936"/>
      <c r="E72" s="935" t="s">
        <v>11265</v>
      </c>
      <c r="F72" s="935" t="s">
        <v>11266</v>
      </c>
      <c r="G72" s="935" t="s">
        <v>11267</v>
      </c>
      <c r="H72" s="388" t="s">
        <v>11268</v>
      </c>
      <c r="I72" s="937"/>
      <c r="J72" s="937">
        <v>2</v>
      </c>
      <c r="K72" s="937">
        <v>1308</v>
      </c>
      <c r="L72" s="937">
        <v>130801</v>
      </c>
      <c r="M72" s="909" t="s">
        <v>11269</v>
      </c>
      <c r="N72" s="935" t="s">
        <v>11270</v>
      </c>
      <c r="O72" s="388" t="s">
        <v>11271</v>
      </c>
      <c r="P72" s="937">
        <v>1308022</v>
      </c>
      <c r="Q72" s="935" t="s">
        <v>11273</v>
      </c>
      <c r="R72" s="935" t="s">
        <v>11274</v>
      </c>
      <c r="S72" s="935" t="s">
        <v>11275</v>
      </c>
      <c r="T72" s="388" t="s">
        <v>11276</v>
      </c>
      <c r="U72" s="935" t="s">
        <v>58</v>
      </c>
      <c r="V72" s="935" t="s">
        <v>58</v>
      </c>
      <c r="W72" s="935" t="s">
        <v>59</v>
      </c>
      <c r="X72" s="195"/>
      <c r="Y72" s="937" t="b">
        <v>0</v>
      </c>
      <c r="Z72" s="195"/>
    </row>
    <row r="73" spans="1:26" ht="26.25" customHeight="1">
      <c r="A73" s="905" t="s">
        <v>14</v>
      </c>
      <c r="B73" s="935" t="s">
        <v>11015</v>
      </c>
      <c r="C73" s="388" t="s">
        <v>14</v>
      </c>
      <c r="D73" s="940"/>
      <c r="E73" s="941" t="s">
        <v>11265</v>
      </c>
      <c r="F73" s="941" t="s">
        <v>11266</v>
      </c>
      <c r="G73" s="941" t="s">
        <v>11267</v>
      </c>
      <c r="H73" s="388" t="s">
        <v>11268</v>
      </c>
      <c r="I73" s="942"/>
      <c r="J73" s="942">
        <v>3</v>
      </c>
      <c r="K73" s="942">
        <v>1308</v>
      </c>
      <c r="L73" s="942">
        <v>130801</v>
      </c>
      <c r="M73" s="905" t="s">
        <v>11269</v>
      </c>
      <c r="N73" s="941" t="s">
        <v>11270</v>
      </c>
      <c r="O73" s="388" t="s">
        <v>11271</v>
      </c>
      <c r="P73" s="942">
        <v>1308029</v>
      </c>
      <c r="Q73" s="941" t="s">
        <v>11277</v>
      </c>
      <c r="R73" s="941" t="s">
        <v>11278</v>
      </c>
      <c r="S73" s="941" t="s">
        <v>11279</v>
      </c>
      <c r="T73" s="388" t="s">
        <v>11278</v>
      </c>
      <c r="U73" s="941" t="s">
        <v>58</v>
      </c>
      <c r="V73" s="941" t="s">
        <v>58</v>
      </c>
      <c r="W73" s="941" t="s">
        <v>59</v>
      </c>
      <c r="X73" s="943"/>
      <c r="Y73" s="942" t="b">
        <v>0</v>
      </c>
      <c r="Z73" s="943"/>
    </row>
    <row r="74" spans="1:26" ht="26.25" customHeight="1">
      <c r="A74" s="909" t="s">
        <v>14</v>
      </c>
      <c r="B74" s="935" t="s">
        <v>11015</v>
      </c>
      <c r="C74" s="388" t="s">
        <v>14</v>
      </c>
      <c r="D74" s="936"/>
      <c r="E74" s="935" t="s">
        <v>11265</v>
      </c>
      <c r="F74" s="935" t="s">
        <v>11266</v>
      </c>
      <c r="G74" s="935" t="s">
        <v>11267</v>
      </c>
      <c r="H74" s="388" t="s">
        <v>11268</v>
      </c>
      <c r="I74" s="937">
        <v>33</v>
      </c>
      <c r="J74" s="937">
        <v>4</v>
      </c>
      <c r="K74" s="937">
        <v>1308</v>
      </c>
      <c r="L74" s="937">
        <v>130802</v>
      </c>
      <c r="M74" s="909" t="s">
        <v>11280</v>
      </c>
      <c r="N74" s="935" t="s">
        <v>11281</v>
      </c>
      <c r="O74" s="388" t="s">
        <v>11282</v>
      </c>
      <c r="P74" s="937">
        <v>1308019</v>
      </c>
      <c r="Q74" s="935" t="s">
        <v>11283</v>
      </c>
      <c r="R74" s="935" t="s">
        <v>1926</v>
      </c>
      <c r="S74" s="935" t="s">
        <v>1927</v>
      </c>
      <c r="T74" s="388" t="s">
        <v>11189</v>
      </c>
      <c r="U74" s="935" t="s">
        <v>58</v>
      </c>
      <c r="V74" s="935" t="s">
        <v>58</v>
      </c>
      <c r="W74" s="935" t="s">
        <v>59</v>
      </c>
      <c r="X74" s="195"/>
      <c r="Y74" s="937" t="b">
        <v>0</v>
      </c>
      <c r="Z74" s="195"/>
    </row>
    <row r="75" spans="1:26" ht="26.25" customHeight="1">
      <c r="A75" s="905" t="s">
        <v>14</v>
      </c>
      <c r="B75" s="935" t="s">
        <v>11015</v>
      </c>
      <c r="C75" s="388" t="s">
        <v>14</v>
      </c>
      <c r="D75" s="940"/>
      <c r="E75" s="941" t="s">
        <v>11265</v>
      </c>
      <c r="F75" s="941" t="s">
        <v>11266</v>
      </c>
      <c r="G75" s="941" t="s">
        <v>11267</v>
      </c>
      <c r="H75" s="388" t="s">
        <v>11268</v>
      </c>
      <c r="I75" s="942"/>
      <c r="J75" s="942">
        <v>5</v>
      </c>
      <c r="K75" s="942">
        <v>1308</v>
      </c>
      <c r="L75" s="942">
        <v>130802</v>
      </c>
      <c r="M75" s="905" t="s">
        <v>11280</v>
      </c>
      <c r="N75" s="941" t="s">
        <v>11281</v>
      </c>
      <c r="O75" s="388" t="s">
        <v>11282</v>
      </c>
      <c r="P75" s="942">
        <v>1308013</v>
      </c>
      <c r="Q75" s="941" t="s">
        <v>11284</v>
      </c>
      <c r="R75" s="941" t="s">
        <v>11285</v>
      </c>
      <c r="S75" s="941" t="s">
        <v>11286</v>
      </c>
      <c r="T75" s="388" t="s">
        <v>11287</v>
      </c>
      <c r="U75" s="941" t="s">
        <v>58</v>
      </c>
      <c r="V75" s="941" t="s">
        <v>58</v>
      </c>
      <c r="W75" s="941" t="s">
        <v>59</v>
      </c>
      <c r="X75" s="943"/>
      <c r="Y75" s="942" t="b">
        <v>0</v>
      </c>
      <c r="Z75" s="943"/>
    </row>
    <row r="76" spans="1:26" ht="26.25" customHeight="1">
      <c r="A76" s="909" t="s">
        <v>14</v>
      </c>
      <c r="B76" s="935" t="s">
        <v>11015</v>
      </c>
      <c r="C76" s="388" t="s">
        <v>14</v>
      </c>
      <c r="D76" s="936"/>
      <c r="E76" s="935" t="s">
        <v>11265</v>
      </c>
      <c r="F76" s="935" t="s">
        <v>11266</v>
      </c>
      <c r="G76" s="935" t="s">
        <v>11267</v>
      </c>
      <c r="H76" s="388" t="s">
        <v>11268</v>
      </c>
      <c r="I76" s="937"/>
      <c r="J76" s="937">
        <v>6</v>
      </c>
      <c r="K76" s="937">
        <v>1308</v>
      </c>
      <c r="L76" s="937">
        <v>130802</v>
      </c>
      <c r="M76" s="909" t="s">
        <v>11280</v>
      </c>
      <c r="N76" s="935" t="s">
        <v>11281</v>
      </c>
      <c r="O76" s="388" t="s">
        <v>11282</v>
      </c>
      <c r="P76" s="937">
        <v>1308014</v>
      </c>
      <c r="Q76" s="935" t="s">
        <v>11288</v>
      </c>
      <c r="R76" s="935" t="s">
        <v>11280</v>
      </c>
      <c r="S76" s="935" t="s">
        <v>11281</v>
      </c>
      <c r="T76" s="388" t="s">
        <v>11282</v>
      </c>
      <c r="U76" s="935" t="s">
        <v>58</v>
      </c>
      <c r="V76" s="935" t="s">
        <v>58</v>
      </c>
      <c r="W76" s="935" t="s">
        <v>59</v>
      </c>
      <c r="X76" s="195"/>
      <c r="Y76" s="937" t="b">
        <v>0</v>
      </c>
      <c r="Z76" s="195"/>
    </row>
    <row r="77" spans="1:26" ht="26.25" customHeight="1">
      <c r="A77" s="905" t="s">
        <v>14</v>
      </c>
      <c r="B77" s="935" t="s">
        <v>11015</v>
      </c>
      <c r="C77" s="388" t="s">
        <v>14</v>
      </c>
      <c r="D77" s="940"/>
      <c r="E77" s="941" t="s">
        <v>11265</v>
      </c>
      <c r="F77" s="941" t="s">
        <v>11266</v>
      </c>
      <c r="G77" s="941" t="s">
        <v>11267</v>
      </c>
      <c r="H77" s="388" t="s">
        <v>11268</v>
      </c>
      <c r="I77" s="942"/>
      <c r="J77" s="942">
        <v>7</v>
      </c>
      <c r="K77" s="942">
        <v>1308</v>
      </c>
      <c r="L77" s="942">
        <v>130802</v>
      </c>
      <c r="M77" s="905" t="s">
        <v>11280</v>
      </c>
      <c r="N77" s="941" t="s">
        <v>11281</v>
      </c>
      <c r="O77" s="388" t="s">
        <v>11282</v>
      </c>
      <c r="P77" s="942">
        <v>1308005</v>
      </c>
      <c r="Q77" s="941" t="s">
        <v>11289</v>
      </c>
      <c r="R77" s="941" t="s">
        <v>7340</v>
      </c>
      <c r="S77" s="941" t="s">
        <v>7341</v>
      </c>
      <c r="T77" s="388" t="s">
        <v>7342</v>
      </c>
      <c r="U77" s="941" t="s">
        <v>58</v>
      </c>
      <c r="V77" s="941" t="s">
        <v>58</v>
      </c>
      <c r="W77" s="941" t="s">
        <v>59</v>
      </c>
      <c r="X77" s="943"/>
      <c r="Y77" s="942" t="b">
        <v>0</v>
      </c>
      <c r="Z77" s="943"/>
    </row>
    <row r="78" spans="1:26" ht="26.25" customHeight="1">
      <c r="A78" s="909" t="s">
        <v>14</v>
      </c>
      <c r="B78" s="935" t="s">
        <v>11015</v>
      </c>
      <c r="C78" s="388" t="s">
        <v>14</v>
      </c>
      <c r="D78" s="936"/>
      <c r="E78" s="935" t="s">
        <v>11265</v>
      </c>
      <c r="F78" s="935" t="s">
        <v>11266</v>
      </c>
      <c r="G78" s="935" t="s">
        <v>11267</v>
      </c>
      <c r="H78" s="388" t="s">
        <v>11268</v>
      </c>
      <c r="I78" s="937"/>
      <c r="J78" s="937">
        <v>8</v>
      </c>
      <c r="K78" s="937">
        <v>1308</v>
      </c>
      <c r="L78" s="937">
        <v>130802</v>
      </c>
      <c r="M78" s="909" t="s">
        <v>11280</v>
      </c>
      <c r="N78" s="935" t="s">
        <v>11281</v>
      </c>
      <c r="O78" s="388" t="s">
        <v>11282</v>
      </c>
      <c r="P78" s="937">
        <v>1308030</v>
      </c>
      <c r="Q78" s="935" t="s">
        <v>11290</v>
      </c>
      <c r="R78" s="935" t="s">
        <v>11291</v>
      </c>
      <c r="S78" s="935" t="s">
        <v>11292</v>
      </c>
      <c r="T78" s="388" t="s">
        <v>11291</v>
      </c>
      <c r="U78" s="935" t="s">
        <v>58</v>
      </c>
      <c r="V78" s="935" t="s">
        <v>58</v>
      </c>
      <c r="W78" s="935" t="s">
        <v>59</v>
      </c>
      <c r="X78" s="195"/>
      <c r="Y78" s="937" t="b">
        <v>0</v>
      </c>
      <c r="Z78" s="195"/>
    </row>
    <row r="79" spans="1:26" ht="26.25" customHeight="1">
      <c r="A79" s="905" t="s">
        <v>14</v>
      </c>
      <c r="B79" s="935" t="s">
        <v>11015</v>
      </c>
      <c r="C79" s="388" t="s">
        <v>14</v>
      </c>
      <c r="D79" s="940"/>
      <c r="E79" s="941" t="s">
        <v>11265</v>
      </c>
      <c r="F79" s="941" t="s">
        <v>11266</v>
      </c>
      <c r="G79" s="941" t="s">
        <v>11267</v>
      </c>
      <c r="H79" s="388" t="s">
        <v>11268</v>
      </c>
      <c r="I79" s="942"/>
      <c r="J79" s="942">
        <v>9</v>
      </c>
      <c r="K79" s="942">
        <v>1308</v>
      </c>
      <c r="L79" s="942">
        <v>130802</v>
      </c>
      <c r="M79" s="905" t="s">
        <v>11280</v>
      </c>
      <c r="N79" s="941" t="s">
        <v>11281</v>
      </c>
      <c r="O79" s="388" t="s">
        <v>11282</v>
      </c>
      <c r="P79" s="942">
        <v>1308001</v>
      </c>
      <c r="Q79" s="941" t="s">
        <v>11293</v>
      </c>
      <c r="R79" s="941" t="s">
        <v>11294</v>
      </c>
      <c r="S79" s="941" t="s">
        <v>11295</v>
      </c>
      <c r="T79" s="388" t="s">
        <v>11294</v>
      </c>
      <c r="U79" s="941" t="s">
        <v>58</v>
      </c>
      <c r="V79" s="941" t="s">
        <v>58</v>
      </c>
      <c r="W79" s="941" t="s">
        <v>59</v>
      </c>
      <c r="X79" s="943"/>
      <c r="Y79" s="942" t="b">
        <v>0</v>
      </c>
      <c r="Z79" s="943"/>
    </row>
    <row r="80" spans="1:26" ht="26.25" customHeight="1">
      <c r="A80" s="909" t="s">
        <v>14</v>
      </c>
      <c r="B80" s="935" t="s">
        <v>11015</v>
      </c>
      <c r="C80" s="388" t="s">
        <v>14</v>
      </c>
      <c r="D80" s="936"/>
      <c r="E80" s="935" t="s">
        <v>11265</v>
      </c>
      <c r="F80" s="935" t="s">
        <v>11266</v>
      </c>
      <c r="G80" s="935" t="s">
        <v>11267</v>
      </c>
      <c r="H80" s="388" t="s">
        <v>11268</v>
      </c>
      <c r="I80" s="937"/>
      <c r="J80" s="937">
        <v>10</v>
      </c>
      <c r="K80" s="937">
        <v>1308</v>
      </c>
      <c r="L80" s="937">
        <v>130802</v>
      </c>
      <c r="M80" s="909" t="s">
        <v>11280</v>
      </c>
      <c r="N80" s="935" t="s">
        <v>11281</v>
      </c>
      <c r="O80" s="388" t="s">
        <v>11282</v>
      </c>
      <c r="P80" s="937">
        <v>1308023</v>
      </c>
      <c r="Q80" s="935" t="s">
        <v>11296</v>
      </c>
      <c r="R80" s="935" t="s">
        <v>11297</v>
      </c>
      <c r="S80" s="935" t="s">
        <v>11298</v>
      </c>
      <c r="T80" s="388" t="s">
        <v>11297</v>
      </c>
      <c r="U80" s="935" t="s">
        <v>58</v>
      </c>
      <c r="V80" s="935" t="s">
        <v>58</v>
      </c>
      <c r="W80" s="935" t="s">
        <v>59</v>
      </c>
      <c r="X80" s="195"/>
      <c r="Y80" s="937" t="b">
        <v>0</v>
      </c>
      <c r="Z80" s="195"/>
    </row>
    <row r="81" spans="1:26" ht="26.25" customHeight="1">
      <c r="A81" s="905" t="s">
        <v>14</v>
      </c>
      <c r="B81" s="935" t="s">
        <v>11015</v>
      </c>
      <c r="C81" s="388" t="s">
        <v>14</v>
      </c>
      <c r="D81" s="940"/>
      <c r="E81" s="941" t="s">
        <v>11265</v>
      </c>
      <c r="F81" s="941" t="s">
        <v>11266</v>
      </c>
      <c r="G81" s="941" t="s">
        <v>11267</v>
      </c>
      <c r="H81" s="388" t="s">
        <v>11268</v>
      </c>
      <c r="I81" s="942">
        <v>34</v>
      </c>
      <c r="J81" s="942">
        <v>11</v>
      </c>
      <c r="K81" s="942">
        <v>1308</v>
      </c>
      <c r="L81" s="942">
        <v>130803</v>
      </c>
      <c r="M81" s="905" t="s">
        <v>11299</v>
      </c>
      <c r="N81" s="935" t="s">
        <v>11300</v>
      </c>
      <c r="O81" s="388" t="s">
        <v>11299</v>
      </c>
      <c r="P81" s="942">
        <v>1308011</v>
      </c>
      <c r="Q81" s="941" t="s">
        <v>11301</v>
      </c>
      <c r="R81" s="941" t="s">
        <v>11302</v>
      </c>
      <c r="S81" s="941" t="s">
        <v>11303</v>
      </c>
      <c r="T81" s="388" t="s">
        <v>11302</v>
      </c>
      <c r="U81" s="941" t="s">
        <v>58</v>
      </c>
      <c r="V81" s="941" t="s">
        <v>58</v>
      </c>
      <c r="W81" s="941" t="s">
        <v>59</v>
      </c>
      <c r="X81" s="943"/>
      <c r="Y81" s="942" t="b">
        <v>0</v>
      </c>
      <c r="Z81" s="943"/>
    </row>
    <row r="82" spans="1:26" ht="26.25" customHeight="1">
      <c r="A82" s="909" t="s">
        <v>14</v>
      </c>
      <c r="B82" s="935" t="s">
        <v>11015</v>
      </c>
      <c r="C82" s="388" t="s">
        <v>14</v>
      </c>
      <c r="D82" s="936"/>
      <c r="E82" s="935" t="s">
        <v>11265</v>
      </c>
      <c r="F82" s="935" t="s">
        <v>11266</v>
      </c>
      <c r="G82" s="935" t="s">
        <v>11267</v>
      </c>
      <c r="H82" s="388" t="s">
        <v>11268</v>
      </c>
      <c r="I82" s="937"/>
      <c r="J82" s="937">
        <v>12</v>
      </c>
      <c r="K82" s="937">
        <v>1308</v>
      </c>
      <c r="L82" s="937">
        <v>130803</v>
      </c>
      <c r="M82" s="909" t="s">
        <v>11299</v>
      </c>
      <c r="N82" s="935" t="s">
        <v>11300</v>
      </c>
      <c r="O82" s="388" t="s">
        <v>11299</v>
      </c>
      <c r="P82" s="937">
        <v>1308015</v>
      </c>
      <c r="Q82" s="935" t="s">
        <v>11304</v>
      </c>
      <c r="R82" s="935" t="s">
        <v>11299</v>
      </c>
      <c r="S82" s="935" t="s">
        <v>11300</v>
      </c>
      <c r="T82" s="388" t="s">
        <v>11299</v>
      </c>
      <c r="U82" s="935" t="s">
        <v>58</v>
      </c>
      <c r="V82" s="935" t="s">
        <v>58</v>
      </c>
      <c r="W82" s="935" t="s">
        <v>59</v>
      </c>
      <c r="X82" s="195"/>
      <c r="Y82" s="937" t="b">
        <v>0</v>
      </c>
      <c r="Z82" s="195"/>
    </row>
    <row r="83" spans="1:26" ht="26.25" customHeight="1">
      <c r="A83" s="905" t="s">
        <v>14</v>
      </c>
      <c r="B83" s="935" t="s">
        <v>11015</v>
      </c>
      <c r="C83" s="388" t="s">
        <v>14</v>
      </c>
      <c r="D83" s="940"/>
      <c r="E83" s="941" t="s">
        <v>11265</v>
      </c>
      <c r="F83" s="941" t="s">
        <v>11266</v>
      </c>
      <c r="G83" s="941" t="s">
        <v>11267</v>
      </c>
      <c r="H83" s="388" t="s">
        <v>11268</v>
      </c>
      <c r="I83" s="942"/>
      <c r="J83" s="942">
        <v>13</v>
      </c>
      <c r="K83" s="942">
        <v>1308</v>
      </c>
      <c r="L83" s="942">
        <v>130803</v>
      </c>
      <c r="M83" s="905" t="s">
        <v>11299</v>
      </c>
      <c r="N83" s="935" t="s">
        <v>11300</v>
      </c>
      <c r="O83" s="388" t="s">
        <v>11299</v>
      </c>
      <c r="P83" s="942">
        <v>1308012</v>
      </c>
      <c r="Q83" s="941" t="s">
        <v>11305</v>
      </c>
      <c r="R83" s="941" t="s">
        <v>11306</v>
      </c>
      <c r="S83" s="941" t="s">
        <v>11307</v>
      </c>
      <c r="T83" s="388" t="s">
        <v>11308</v>
      </c>
      <c r="U83" s="941" t="s">
        <v>58</v>
      </c>
      <c r="V83" s="941" t="s">
        <v>58</v>
      </c>
      <c r="W83" s="941" t="s">
        <v>59</v>
      </c>
      <c r="X83" s="943"/>
      <c r="Y83" s="942" t="b">
        <v>0</v>
      </c>
      <c r="Z83" s="943"/>
    </row>
    <row r="84" spans="1:26" ht="26.25" customHeight="1">
      <c r="A84" s="909" t="s">
        <v>14</v>
      </c>
      <c r="B84" s="935" t="s">
        <v>11015</v>
      </c>
      <c r="C84" s="388" t="s">
        <v>14</v>
      </c>
      <c r="D84" s="936"/>
      <c r="E84" s="935" t="s">
        <v>11265</v>
      </c>
      <c r="F84" s="935" t="s">
        <v>11266</v>
      </c>
      <c r="G84" s="935" t="s">
        <v>11267</v>
      </c>
      <c r="H84" s="388" t="s">
        <v>11268</v>
      </c>
      <c r="I84" s="937"/>
      <c r="J84" s="937">
        <v>14</v>
      </c>
      <c r="K84" s="937">
        <v>1308</v>
      </c>
      <c r="L84" s="937">
        <v>130803</v>
      </c>
      <c r="M84" s="909" t="s">
        <v>11299</v>
      </c>
      <c r="N84" s="935" t="s">
        <v>11300</v>
      </c>
      <c r="O84" s="388" t="s">
        <v>11299</v>
      </c>
      <c r="P84" s="937">
        <v>1308020</v>
      </c>
      <c r="Q84" s="935" t="s">
        <v>11309</v>
      </c>
      <c r="R84" s="935" t="s">
        <v>11310</v>
      </c>
      <c r="S84" s="935" t="s">
        <v>11311</v>
      </c>
      <c r="T84" s="388" t="s">
        <v>11312</v>
      </c>
      <c r="U84" s="935" t="s">
        <v>58</v>
      </c>
      <c r="V84" s="935" t="s">
        <v>58</v>
      </c>
      <c r="W84" s="935" t="s">
        <v>59</v>
      </c>
      <c r="X84" s="195"/>
      <c r="Y84" s="937" t="b">
        <v>0</v>
      </c>
      <c r="Z84" s="195"/>
    </row>
    <row r="85" spans="1:26" ht="26.25" customHeight="1">
      <c r="A85" s="905" t="s">
        <v>14</v>
      </c>
      <c r="B85" s="935" t="s">
        <v>11015</v>
      </c>
      <c r="C85" s="388" t="s">
        <v>14</v>
      </c>
      <c r="D85" s="940"/>
      <c r="E85" s="941" t="s">
        <v>11265</v>
      </c>
      <c r="F85" s="941" t="s">
        <v>11266</v>
      </c>
      <c r="G85" s="941" t="s">
        <v>11267</v>
      </c>
      <c r="H85" s="388" t="s">
        <v>11268</v>
      </c>
      <c r="I85" s="942"/>
      <c r="J85" s="942">
        <v>15</v>
      </c>
      <c r="K85" s="942">
        <v>1308</v>
      </c>
      <c r="L85" s="942">
        <v>130803</v>
      </c>
      <c r="M85" s="905" t="s">
        <v>11299</v>
      </c>
      <c r="N85" s="935" t="s">
        <v>11300</v>
      </c>
      <c r="O85" s="388" t="s">
        <v>11299</v>
      </c>
      <c r="P85" s="942">
        <v>1308002</v>
      </c>
      <c r="Q85" s="941" t="s">
        <v>11313</v>
      </c>
      <c r="R85" s="941" t="s">
        <v>11314</v>
      </c>
      <c r="S85" s="941" t="s">
        <v>11315</v>
      </c>
      <c r="T85" s="388" t="s">
        <v>11316</v>
      </c>
      <c r="U85" s="941" t="s">
        <v>59</v>
      </c>
      <c r="V85" s="941" t="s">
        <v>58</v>
      </c>
      <c r="W85" s="941" t="s">
        <v>59</v>
      </c>
      <c r="X85" s="943"/>
      <c r="Y85" s="942" t="b">
        <v>0</v>
      </c>
      <c r="Z85" s="943"/>
    </row>
    <row r="86" spans="1:26" ht="26.25" customHeight="1">
      <c r="A86" s="909" t="s">
        <v>14</v>
      </c>
      <c r="B86" s="935" t="s">
        <v>11015</v>
      </c>
      <c r="C86" s="388" t="s">
        <v>14</v>
      </c>
      <c r="D86" s="936"/>
      <c r="E86" s="935" t="s">
        <v>11265</v>
      </c>
      <c r="F86" s="935" t="s">
        <v>11266</v>
      </c>
      <c r="G86" s="935" t="s">
        <v>11267</v>
      </c>
      <c r="H86" s="388" t="s">
        <v>11268</v>
      </c>
      <c r="I86" s="937">
        <v>35</v>
      </c>
      <c r="J86" s="937">
        <v>16</v>
      </c>
      <c r="K86" s="937">
        <v>1308</v>
      </c>
      <c r="L86" s="937">
        <v>130804</v>
      </c>
      <c r="M86" s="909" t="s">
        <v>1562</v>
      </c>
      <c r="N86" s="935" t="s">
        <v>1563</v>
      </c>
      <c r="O86" s="388" t="s">
        <v>11317</v>
      </c>
      <c r="P86" s="937">
        <v>1308006</v>
      </c>
      <c r="Q86" s="935" t="s">
        <v>11318</v>
      </c>
      <c r="R86" s="935" t="s">
        <v>11319</v>
      </c>
      <c r="S86" s="935" t="s">
        <v>11320</v>
      </c>
      <c r="T86" s="388" t="s">
        <v>11319</v>
      </c>
      <c r="U86" s="935" t="s">
        <v>59</v>
      </c>
      <c r="V86" s="935" t="s">
        <v>58</v>
      </c>
      <c r="W86" s="935" t="s">
        <v>59</v>
      </c>
      <c r="X86" s="195"/>
      <c r="Y86" s="937" t="b">
        <v>0</v>
      </c>
      <c r="Z86" s="195"/>
    </row>
    <row r="87" spans="1:26" ht="26.25" customHeight="1">
      <c r="A87" s="905" t="s">
        <v>14</v>
      </c>
      <c r="B87" s="935" t="s">
        <v>11015</v>
      </c>
      <c r="C87" s="388" t="s">
        <v>14</v>
      </c>
      <c r="D87" s="940"/>
      <c r="E87" s="941" t="s">
        <v>11265</v>
      </c>
      <c r="F87" s="941" t="s">
        <v>11266</v>
      </c>
      <c r="G87" s="941" t="s">
        <v>11267</v>
      </c>
      <c r="H87" s="388" t="s">
        <v>11268</v>
      </c>
      <c r="I87" s="942"/>
      <c r="J87" s="942">
        <v>17</v>
      </c>
      <c r="K87" s="942">
        <v>1308</v>
      </c>
      <c r="L87" s="942">
        <v>130804</v>
      </c>
      <c r="M87" s="905" t="s">
        <v>1562</v>
      </c>
      <c r="N87" s="941" t="s">
        <v>1563</v>
      </c>
      <c r="O87" s="388" t="s">
        <v>11317</v>
      </c>
      <c r="P87" s="942">
        <v>1308007</v>
      </c>
      <c r="Q87" s="941" t="s">
        <v>11321</v>
      </c>
      <c r="R87" s="941" t="s">
        <v>11322</v>
      </c>
      <c r="S87" s="941" t="s">
        <v>11323</v>
      </c>
      <c r="T87" s="388" t="s">
        <v>11322</v>
      </c>
      <c r="U87" s="941" t="s">
        <v>59</v>
      </c>
      <c r="V87" s="941" t="s">
        <v>58</v>
      </c>
      <c r="W87" s="941" t="s">
        <v>59</v>
      </c>
      <c r="X87" s="943"/>
      <c r="Y87" s="942" t="b">
        <v>0</v>
      </c>
      <c r="Z87" s="943"/>
    </row>
    <row r="88" spans="1:26" ht="26.25" customHeight="1">
      <c r="A88" s="909" t="s">
        <v>14</v>
      </c>
      <c r="B88" s="935" t="s">
        <v>11015</v>
      </c>
      <c r="C88" s="388" t="s">
        <v>14</v>
      </c>
      <c r="D88" s="936"/>
      <c r="E88" s="935" t="s">
        <v>11265</v>
      </c>
      <c r="F88" s="935" t="s">
        <v>11266</v>
      </c>
      <c r="G88" s="935" t="s">
        <v>11267</v>
      </c>
      <c r="H88" s="388" t="s">
        <v>11268</v>
      </c>
      <c r="I88" s="937"/>
      <c r="J88" s="937">
        <v>18</v>
      </c>
      <c r="K88" s="937">
        <v>1308</v>
      </c>
      <c r="L88" s="937">
        <v>130804</v>
      </c>
      <c r="M88" s="909" t="s">
        <v>1562</v>
      </c>
      <c r="N88" s="935" t="s">
        <v>1563</v>
      </c>
      <c r="O88" s="388" t="s">
        <v>11317</v>
      </c>
      <c r="P88" s="937">
        <v>1308009</v>
      </c>
      <c r="Q88" s="935" t="s">
        <v>11324</v>
      </c>
      <c r="R88" s="935" t="s">
        <v>11324</v>
      </c>
      <c r="S88" s="935" t="s">
        <v>11325</v>
      </c>
      <c r="T88" s="388" t="s">
        <v>11326</v>
      </c>
      <c r="U88" s="935" t="s">
        <v>59</v>
      </c>
      <c r="V88" s="935" t="s">
        <v>58</v>
      </c>
      <c r="W88" s="935" t="s">
        <v>59</v>
      </c>
      <c r="X88" s="195"/>
      <c r="Y88" s="937" t="b">
        <v>0</v>
      </c>
      <c r="Z88" s="195"/>
    </row>
    <row r="89" spans="1:26" ht="16">
      <c r="A89" s="905" t="s">
        <v>14</v>
      </c>
      <c r="B89" s="935" t="s">
        <v>11015</v>
      </c>
      <c r="C89" s="388" t="s">
        <v>14</v>
      </c>
      <c r="D89" s="940"/>
      <c r="E89" s="941" t="s">
        <v>11265</v>
      </c>
      <c r="F89" s="941" t="s">
        <v>11266</v>
      </c>
      <c r="G89" s="941" t="s">
        <v>11267</v>
      </c>
      <c r="H89" s="388" t="s">
        <v>11268</v>
      </c>
      <c r="I89" s="942"/>
      <c r="J89" s="942">
        <v>19</v>
      </c>
      <c r="K89" s="942">
        <v>1308</v>
      </c>
      <c r="L89" s="942">
        <v>130804</v>
      </c>
      <c r="M89" s="905" t="s">
        <v>1562</v>
      </c>
      <c r="N89" s="941" t="s">
        <v>1563</v>
      </c>
      <c r="O89" s="388" t="s">
        <v>11317</v>
      </c>
      <c r="P89" s="942" t="s">
        <v>11327</v>
      </c>
      <c r="Q89" s="941" t="s">
        <v>11328</v>
      </c>
      <c r="R89" s="941" t="s">
        <v>1562</v>
      </c>
      <c r="S89" s="941" t="s">
        <v>1563</v>
      </c>
      <c r="T89" s="388" t="s">
        <v>11317</v>
      </c>
      <c r="U89" s="941" t="s">
        <v>59</v>
      </c>
      <c r="V89" s="941" t="s">
        <v>58</v>
      </c>
      <c r="W89" s="941" t="s">
        <v>59</v>
      </c>
      <c r="X89" s="941" t="s">
        <v>11329</v>
      </c>
      <c r="Y89" s="942" t="b">
        <v>0</v>
      </c>
      <c r="Z89" s="941" t="s">
        <v>59</v>
      </c>
    </row>
    <row r="90" spans="1:26" ht="26.25" customHeight="1">
      <c r="A90" s="909" t="s">
        <v>14</v>
      </c>
      <c r="B90" s="935" t="s">
        <v>11015</v>
      </c>
      <c r="C90" s="388" t="s">
        <v>14</v>
      </c>
      <c r="D90" s="936"/>
      <c r="E90" s="935" t="s">
        <v>11265</v>
      </c>
      <c r="F90" s="935" t="s">
        <v>11266</v>
      </c>
      <c r="G90" s="935" t="s">
        <v>11267</v>
      </c>
      <c r="H90" s="388" t="s">
        <v>11268</v>
      </c>
      <c r="I90" s="937"/>
      <c r="J90" s="937">
        <v>20</v>
      </c>
      <c r="K90" s="937">
        <v>1308</v>
      </c>
      <c r="L90" s="937">
        <v>130804</v>
      </c>
      <c r="M90" s="909" t="s">
        <v>1562</v>
      </c>
      <c r="N90" s="935" t="s">
        <v>1563</v>
      </c>
      <c r="O90" s="388" t="s">
        <v>11317</v>
      </c>
      <c r="P90" s="937">
        <v>1308008</v>
      </c>
      <c r="Q90" s="935" t="s">
        <v>11330</v>
      </c>
      <c r="R90" s="935" t="s">
        <v>11331</v>
      </c>
      <c r="S90" s="935" t="s">
        <v>474</v>
      </c>
      <c r="T90" s="388" t="s">
        <v>11332</v>
      </c>
      <c r="U90" s="935" t="s">
        <v>59</v>
      </c>
      <c r="V90" s="935" t="s">
        <v>58</v>
      </c>
      <c r="W90" s="935" t="s">
        <v>59</v>
      </c>
      <c r="X90" s="195"/>
      <c r="Y90" s="937" t="b">
        <v>0</v>
      </c>
      <c r="Z90" s="195"/>
    </row>
    <row r="91" spans="1:26" ht="26.25" customHeight="1">
      <c r="A91" s="905" t="s">
        <v>14</v>
      </c>
      <c r="B91" s="935" t="s">
        <v>11015</v>
      </c>
      <c r="C91" s="388" t="s">
        <v>14</v>
      </c>
      <c r="D91" s="940"/>
      <c r="E91" s="941" t="s">
        <v>11265</v>
      </c>
      <c r="F91" s="941" t="s">
        <v>11266</v>
      </c>
      <c r="G91" s="941" t="s">
        <v>11267</v>
      </c>
      <c r="H91" s="388" t="s">
        <v>11268</v>
      </c>
      <c r="I91" s="942">
        <v>36</v>
      </c>
      <c r="J91" s="942">
        <v>21</v>
      </c>
      <c r="K91" s="942">
        <v>1308</v>
      </c>
      <c r="L91" s="942">
        <v>130805</v>
      </c>
      <c r="M91" s="905" t="s">
        <v>1602</v>
      </c>
      <c r="N91" s="941" t="s">
        <v>1682</v>
      </c>
      <c r="O91" s="388" t="s">
        <v>11333</v>
      </c>
      <c r="P91" s="942">
        <v>1308024</v>
      </c>
      <c r="Q91" s="941" t="s">
        <v>11334</v>
      </c>
      <c r="R91" s="941" t="s">
        <v>10593</v>
      </c>
      <c r="S91" s="941" t="s">
        <v>10591</v>
      </c>
      <c r="T91" s="388" t="s">
        <v>10592</v>
      </c>
      <c r="U91" s="941" t="s">
        <v>59</v>
      </c>
      <c r="V91" s="941" t="s">
        <v>58</v>
      </c>
      <c r="W91" s="941" t="s">
        <v>59</v>
      </c>
      <c r="X91" s="943"/>
      <c r="Y91" s="942" t="b">
        <v>0</v>
      </c>
      <c r="Z91" s="943"/>
    </row>
    <row r="92" spans="1:26" ht="16">
      <c r="A92" s="909" t="s">
        <v>14</v>
      </c>
      <c r="B92" s="935" t="s">
        <v>11015</v>
      </c>
      <c r="C92" s="388" t="s">
        <v>14</v>
      </c>
      <c r="D92" s="936"/>
      <c r="E92" s="935" t="s">
        <v>11265</v>
      </c>
      <c r="F92" s="935" t="s">
        <v>11266</v>
      </c>
      <c r="G92" s="935" t="s">
        <v>11267</v>
      </c>
      <c r="H92" s="388" t="s">
        <v>11268</v>
      </c>
      <c r="I92" s="937"/>
      <c r="J92" s="937">
        <v>22</v>
      </c>
      <c r="K92" s="937">
        <v>1308</v>
      </c>
      <c r="L92" s="937">
        <v>130805</v>
      </c>
      <c r="M92" s="909" t="s">
        <v>1602</v>
      </c>
      <c r="N92" s="935" t="s">
        <v>1682</v>
      </c>
      <c r="O92" s="388" t="s">
        <v>11333</v>
      </c>
      <c r="P92" s="937" t="s">
        <v>11335</v>
      </c>
      <c r="Q92" s="935" t="s">
        <v>11336</v>
      </c>
      <c r="R92" s="935" t="s">
        <v>1602</v>
      </c>
      <c r="S92" s="935" t="s">
        <v>1682</v>
      </c>
      <c r="T92" s="388" t="s">
        <v>11333</v>
      </c>
      <c r="U92" s="935" t="s">
        <v>59</v>
      </c>
      <c r="V92" s="935" t="s">
        <v>58</v>
      </c>
      <c r="W92" s="935" t="s">
        <v>59</v>
      </c>
      <c r="X92" s="935" t="s">
        <v>11337</v>
      </c>
      <c r="Y92" s="937" t="b">
        <v>0</v>
      </c>
      <c r="Z92" s="935" t="s">
        <v>59</v>
      </c>
    </row>
    <row r="93" spans="1:26" ht="26.25" customHeight="1">
      <c r="A93" s="905" t="s">
        <v>14</v>
      </c>
      <c r="B93" s="935" t="s">
        <v>11015</v>
      </c>
      <c r="C93" s="388" t="s">
        <v>14</v>
      </c>
      <c r="D93" s="940"/>
      <c r="E93" s="941" t="s">
        <v>11265</v>
      </c>
      <c r="F93" s="941" t="s">
        <v>11266</v>
      </c>
      <c r="G93" s="941" t="s">
        <v>11267</v>
      </c>
      <c r="H93" s="388" t="s">
        <v>11268</v>
      </c>
      <c r="I93" s="942"/>
      <c r="J93" s="942">
        <v>23</v>
      </c>
      <c r="K93" s="942">
        <v>1308</v>
      </c>
      <c r="L93" s="942">
        <v>130805</v>
      </c>
      <c r="M93" s="905" t="s">
        <v>1602</v>
      </c>
      <c r="N93" s="941" t="s">
        <v>1682</v>
      </c>
      <c r="O93" s="388" t="s">
        <v>11333</v>
      </c>
      <c r="P93" s="942">
        <v>1308021</v>
      </c>
      <c r="Q93" s="941" t="s">
        <v>11338</v>
      </c>
      <c r="R93" s="941" t="s">
        <v>11339</v>
      </c>
      <c r="S93" s="941" t="s">
        <v>11340</v>
      </c>
      <c r="T93" s="388" t="s">
        <v>11339</v>
      </c>
      <c r="U93" s="941" t="s">
        <v>59</v>
      </c>
      <c r="V93" s="941" t="s">
        <v>58</v>
      </c>
      <c r="W93" s="941" t="s">
        <v>59</v>
      </c>
      <c r="X93" s="943"/>
      <c r="Y93" s="942" t="b">
        <v>0</v>
      </c>
      <c r="Z93" s="943"/>
    </row>
    <row r="94" spans="1:26" ht="26.25" customHeight="1">
      <c r="A94" s="909" t="s">
        <v>14</v>
      </c>
      <c r="B94" s="935" t="s">
        <v>11015</v>
      </c>
      <c r="C94" s="388" t="s">
        <v>14</v>
      </c>
      <c r="D94" s="936"/>
      <c r="E94" s="935" t="s">
        <v>11265</v>
      </c>
      <c r="F94" s="935" t="s">
        <v>11266</v>
      </c>
      <c r="G94" s="935" t="s">
        <v>11267</v>
      </c>
      <c r="H94" s="388" t="s">
        <v>11268</v>
      </c>
      <c r="I94" s="937"/>
      <c r="J94" s="937">
        <v>24</v>
      </c>
      <c r="K94" s="937">
        <v>1308</v>
      </c>
      <c r="L94" s="937">
        <v>130805</v>
      </c>
      <c r="M94" s="909" t="s">
        <v>1602</v>
      </c>
      <c r="N94" s="935" t="s">
        <v>1682</v>
      </c>
      <c r="O94" s="388" t="s">
        <v>11333</v>
      </c>
      <c r="P94" s="937">
        <v>1308028</v>
      </c>
      <c r="Q94" s="935" t="s">
        <v>11341</v>
      </c>
      <c r="R94" s="935" t="s">
        <v>9351</v>
      </c>
      <c r="S94" s="935" t="s">
        <v>11342</v>
      </c>
      <c r="T94" s="388" t="s">
        <v>9353</v>
      </c>
      <c r="U94" s="935" t="s">
        <v>59</v>
      </c>
      <c r="V94" s="935" t="s">
        <v>58</v>
      </c>
      <c r="W94" s="935" t="s">
        <v>59</v>
      </c>
      <c r="X94" s="195"/>
      <c r="Y94" s="937" t="b">
        <v>0</v>
      </c>
      <c r="Z94" s="195"/>
    </row>
    <row r="95" spans="1:26" ht="26.25" customHeight="1">
      <c r="A95" s="905" t="s">
        <v>14</v>
      </c>
      <c r="B95" s="935" t="s">
        <v>11015</v>
      </c>
      <c r="C95" s="388" t="s">
        <v>14</v>
      </c>
      <c r="D95" s="940"/>
      <c r="E95" s="941" t="s">
        <v>11265</v>
      </c>
      <c r="F95" s="941" t="s">
        <v>11266</v>
      </c>
      <c r="G95" s="941" t="s">
        <v>11267</v>
      </c>
      <c r="H95" s="388" t="s">
        <v>11268</v>
      </c>
      <c r="I95" s="942">
        <v>37</v>
      </c>
      <c r="J95" s="942">
        <v>25</v>
      </c>
      <c r="K95" s="942">
        <v>1308</v>
      </c>
      <c r="L95" s="942">
        <v>130806</v>
      </c>
      <c r="M95" s="905" t="s">
        <v>11343</v>
      </c>
      <c r="N95" s="941" t="s">
        <v>11344</v>
      </c>
      <c r="O95" s="941" t="s">
        <v>11343</v>
      </c>
      <c r="P95" s="942">
        <v>1308003</v>
      </c>
      <c r="Q95" s="941" t="s">
        <v>11345</v>
      </c>
      <c r="R95" s="941" t="s">
        <v>8178</v>
      </c>
      <c r="S95" s="941" t="s">
        <v>8179</v>
      </c>
      <c r="T95" s="36" t="s">
        <v>11346</v>
      </c>
      <c r="U95" s="905" t="s">
        <v>59</v>
      </c>
      <c r="V95" s="941" t="s">
        <v>58</v>
      </c>
      <c r="W95" s="941" t="s">
        <v>59</v>
      </c>
      <c r="X95" s="943"/>
      <c r="Y95" s="942" t="b">
        <v>0</v>
      </c>
      <c r="Z95" s="943"/>
    </row>
    <row r="96" spans="1:26" ht="26.25" customHeight="1">
      <c r="A96" s="909" t="s">
        <v>14</v>
      </c>
      <c r="B96" s="935" t="s">
        <v>11015</v>
      </c>
      <c r="C96" s="388" t="s">
        <v>14</v>
      </c>
      <c r="D96" s="936"/>
      <c r="E96" s="935" t="s">
        <v>11265</v>
      </c>
      <c r="F96" s="935" t="s">
        <v>11266</v>
      </c>
      <c r="G96" s="935" t="s">
        <v>11267</v>
      </c>
      <c r="H96" s="388" t="s">
        <v>11268</v>
      </c>
      <c r="I96" s="937"/>
      <c r="J96" s="937">
        <v>26</v>
      </c>
      <c r="K96" s="937">
        <v>1308</v>
      </c>
      <c r="L96" s="937">
        <v>130806</v>
      </c>
      <c r="M96" s="909" t="s">
        <v>11343</v>
      </c>
      <c r="N96" s="935" t="s">
        <v>11344</v>
      </c>
      <c r="O96" s="941" t="s">
        <v>11343</v>
      </c>
      <c r="P96" s="937">
        <v>1308004</v>
      </c>
      <c r="Q96" s="935" t="s">
        <v>11347</v>
      </c>
      <c r="R96" s="935" t="s">
        <v>11348</v>
      </c>
      <c r="S96" s="935" t="s">
        <v>11349</v>
      </c>
      <c r="T96" s="387" t="s">
        <v>11350</v>
      </c>
      <c r="U96" s="935" t="s">
        <v>59</v>
      </c>
      <c r="V96" s="935" t="s">
        <v>58</v>
      </c>
      <c r="W96" s="935" t="s">
        <v>59</v>
      </c>
      <c r="X96" s="195"/>
      <c r="Y96" s="937" t="b">
        <v>0</v>
      </c>
      <c r="Z96" s="195"/>
    </row>
    <row r="97" spans="1:26" ht="26.25" customHeight="1">
      <c r="A97" s="905" t="s">
        <v>14</v>
      </c>
      <c r="B97" s="935" t="s">
        <v>11015</v>
      </c>
      <c r="C97" s="388" t="s">
        <v>14</v>
      </c>
      <c r="D97" s="940"/>
      <c r="E97" s="941" t="s">
        <v>11265</v>
      </c>
      <c r="F97" s="941" t="s">
        <v>11266</v>
      </c>
      <c r="G97" s="941" t="s">
        <v>11267</v>
      </c>
      <c r="H97" s="388" t="s">
        <v>11268</v>
      </c>
      <c r="I97" s="942"/>
      <c r="J97" s="942">
        <v>27</v>
      </c>
      <c r="K97" s="942">
        <v>1308</v>
      </c>
      <c r="L97" s="942">
        <v>130806</v>
      </c>
      <c r="M97" s="905" t="s">
        <v>11343</v>
      </c>
      <c r="N97" s="941" t="s">
        <v>11344</v>
      </c>
      <c r="O97" s="941" t="s">
        <v>11343</v>
      </c>
      <c r="P97" s="942">
        <v>1308025</v>
      </c>
      <c r="Q97" s="941" t="s">
        <v>11351</v>
      </c>
      <c r="R97" s="941" t="s">
        <v>11351</v>
      </c>
      <c r="S97" s="941" t="s">
        <v>11352</v>
      </c>
      <c r="T97" s="388" t="s">
        <v>11351</v>
      </c>
      <c r="U97" s="941" t="s">
        <v>58</v>
      </c>
      <c r="V97" s="941" t="s">
        <v>58</v>
      </c>
      <c r="W97" s="941" t="s">
        <v>59</v>
      </c>
      <c r="X97" s="943"/>
      <c r="Y97" s="942" t="b">
        <v>0</v>
      </c>
      <c r="Z97" s="943"/>
    </row>
    <row r="98" spans="1:26" ht="26.25" customHeight="1">
      <c r="A98" s="909" t="s">
        <v>14</v>
      </c>
      <c r="B98" s="935" t="s">
        <v>11015</v>
      </c>
      <c r="C98" s="388" t="s">
        <v>14</v>
      </c>
      <c r="D98" s="936">
        <v>7</v>
      </c>
      <c r="E98" s="935" t="s">
        <v>11353</v>
      </c>
      <c r="F98" s="935" t="s">
        <v>265</v>
      </c>
      <c r="G98" s="935" t="s">
        <v>266</v>
      </c>
      <c r="H98" s="388" t="s">
        <v>11354</v>
      </c>
      <c r="I98" s="937"/>
      <c r="J98" s="937">
        <v>1</v>
      </c>
      <c r="K98" s="937">
        <v>1301</v>
      </c>
      <c r="L98" s="937">
        <v>130101</v>
      </c>
      <c r="M98" s="909" t="s">
        <v>11355</v>
      </c>
      <c r="N98" s="935" t="s">
        <v>11356</v>
      </c>
      <c r="O98" s="388" t="s">
        <v>11357</v>
      </c>
      <c r="P98" s="937">
        <v>1301005</v>
      </c>
      <c r="Q98" s="935" t="s">
        <v>11358</v>
      </c>
      <c r="R98" s="935" t="s">
        <v>7233</v>
      </c>
      <c r="S98" s="935" t="s">
        <v>7234</v>
      </c>
      <c r="T98" s="388" t="s">
        <v>9419</v>
      </c>
      <c r="U98" s="935" t="s">
        <v>58</v>
      </c>
      <c r="V98" s="935" t="s">
        <v>58</v>
      </c>
      <c r="W98" s="935" t="s">
        <v>59</v>
      </c>
      <c r="X98" s="195"/>
      <c r="Y98" s="937" t="b">
        <v>0</v>
      </c>
      <c r="Z98" s="195"/>
    </row>
    <row r="99" spans="1:26" ht="26.25" customHeight="1">
      <c r="A99" s="905" t="s">
        <v>14</v>
      </c>
      <c r="B99" s="935" t="s">
        <v>11015</v>
      </c>
      <c r="C99" s="388" t="s">
        <v>14</v>
      </c>
      <c r="D99" s="940"/>
      <c r="E99" s="941" t="s">
        <v>11353</v>
      </c>
      <c r="F99" s="941" t="s">
        <v>265</v>
      </c>
      <c r="G99" s="941" t="s">
        <v>266</v>
      </c>
      <c r="H99" s="388" t="s">
        <v>11354</v>
      </c>
      <c r="I99" s="942">
        <v>38</v>
      </c>
      <c r="J99" s="942">
        <v>2</v>
      </c>
      <c r="K99" s="942">
        <v>1301</v>
      </c>
      <c r="L99" s="942">
        <v>130101</v>
      </c>
      <c r="M99" s="905" t="s">
        <v>11355</v>
      </c>
      <c r="N99" s="941" t="s">
        <v>11356</v>
      </c>
      <c r="O99" s="388" t="s">
        <v>11357</v>
      </c>
      <c r="P99" s="942">
        <v>1301002</v>
      </c>
      <c r="Q99" s="941" t="s">
        <v>11359</v>
      </c>
      <c r="R99" s="941" t="s">
        <v>11360</v>
      </c>
      <c r="S99" s="941" t="s">
        <v>11361</v>
      </c>
      <c r="T99" s="388" t="s">
        <v>11362</v>
      </c>
      <c r="U99" s="941" t="s">
        <v>58</v>
      </c>
      <c r="V99" s="941" t="s">
        <v>58</v>
      </c>
      <c r="W99" s="941" t="s">
        <v>59</v>
      </c>
      <c r="X99" s="943"/>
      <c r="Y99" s="942" t="b">
        <v>0</v>
      </c>
      <c r="Z99" s="943"/>
    </row>
    <row r="100" spans="1:26" ht="26.25" customHeight="1">
      <c r="A100" s="909" t="s">
        <v>14</v>
      </c>
      <c r="B100" s="935" t="s">
        <v>11015</v>
      </c>
      <c r="C100" s="388" t="s">
        <v>14</v>
      </c>
      <c r="D100" s="936"/>
      <c r="E100" s="935" t="s">
        <v>11353</v>
      </c>
      <c r="F100" s="935" t="s">
        <v>265</v>
      </c>
      <c r="G100" s="935" t="s">
        <v>266</v>
      </c>
      <c r="H100" s="388" t="s">
        <v>11354</v>
      </c>
      <c r="I100" s="937">
        <v>39</v>
      </c>
      <c r="J100" s="937">
        <v>3</v>
      </c>
      <c r="K100" s="937">
        <v>1301</v>
      </c>
      <c r="L100" s="937">
        <v>130102</v>
      </c>
      <c r="M100" s="909" t="s">
        <v>11363</v>
      </c>
      <c r="N100" s="935" t="s">
        <v>9908</v>
      </c>
      <c r="O100" s="388" t="s">
        <v>11364</v>
      </c>
      <c r="P100" s="937">
        <v>1405019</v>
      </c>
      <c r="Q100" s="935" t="s">
        <v>11363</v>
      </c>
      <c r="R100" s="935" t="s">
        <v>11363</v>
      </c>
      <c r="S100" s="935" t="s">
        <v>9908</v>
      </c>
      <c r="T100" s="388" t="s">
        <v>11364</v>
      </c>
      <c r="U100" s="935" t="s">
        <v>58</v>
      </c>
      <c r="V100" s="935" t="s">
        <v>58</v>
      </c>
      <c r="W100" s="935" t="s">
        <v>59</v>
      </c>
      <c r="X100" s="935" t="s">
        <v>11365</v>
      </c>
      <c r="Y100" s="937" t="b">
        <v>0</v>
      </c>
      <c r="Z100" s="195"/>
    </row>
    <row r="101" spans="1:26" ht="26.25" customHeight="1">
      <c r="A101" s="905" t="s">
        <v>14</v>
      </c>
      <c r="B101" s="935" t="s">
        <v>11015</v>
      </c>
      <c r="C101" s="388" t="s">
        <v>14</v>
      </c>
      <c r="D101" s="940"/>
      <c r="E101" s="941" t="s">
        <v>11353</v>
      </c>
      <c r="F101" s="941" t="s">
        <v>265</v>
      </c>
      <c r="G101" s="941" t="s">
        <v>266</v>
      </c>
      <c r="H101" s="388" t="s">
        <v>11354</v>
      </c>
      <c r="I101" s="942">
        <v>40</v>
      </c>
      <c r="J101" s="942">
        <v>4</v>
      </c>
      <c r="K101" s="942">
        <v>1301</v>
      </c>
      <c r="L101" s="942">
        <v>130103</v>
      </c>
      <c r="M101" s="905" t="s">
        <v>1147</v>
      </c>
      <c r="N101" s="941" t="s">
        <v>1148</v>
      </c>
      <c r="O101" s="388" t="s">
        <v>1149</v>
      </c>
      <c r="P101" s="942">
        <v>1301004</v>
      </c>
      <c r="Q101" s="941" t="s">
        <v>11366</v>
      </c>
      <c r="R101" s="941" t="s">
        <v>1147</v>
      </c>
      <c r="S101" s="941" t="s">
        <v>11367</v>
      </c>
      <c r="T101" s="388" t="s">
        <v>1149</v>
      </c>
      <c r="U101" s="941" t="s">
        <v>58</v>
      </c>
      <c r="V101" s="941" t="s">
        <v>58</v>
      </c>
      <c r="W101" s="941" t="s">
        <v>59</v>
      </c>
      <c r="X101" s="943"/>
      <c r="Y101" s="942" t="b">
        <v>0</v>
      </c>
      <c r="Z101" s="943"/>
    </row>
    <row r="102" spans="1:26" ht="26.25" customHeight="1">
      <c r="A102" s="909" t="s">
        <v>14</v>
      </c>
      <c r="B102" s="935" t="s">
        <v>11015</v>
      </c>
      <c r="C102" s="388" t="s">
        <v>14</v>
      </c>
      <c r="D102" s="936"/>
      <c r="E102" s="935" t="s">
        <v>11353</v>
      </c>
      <c r="F102" s="935" t="s">
        <v>265</v>
      </c>
      <c r="G102" s="935" t="s">
        <v>266</v>
      </c>
      <c r="H102" s="388" t="s">
        <v>11354</v>
      </c>
      <c r="I102" s="937">
        <v>41</v>
      </c>
      <c r="J102" s="937">
        <v>5</v>
      </c>
      <c r="K102" s="937">
        <v>1301</v>
      </c>
      <c r="L102" s="937">
        <v>130104</v>
      </c>
      <c r="M102" s="909" t="s">
        <v>265</v>
      </c>
      <c r="N102" s="935" t="s">
        <v>266</v>
      </c>
      <c r="O102" s="388" t="s">
        <v>11354</v>
      </c>
      <c r="P102" s="937">
        <v>1301001</v>
      </c>
      <c r="Q102" s="935" t="s">
        <v>11368</v>
      </c>
      <c r="R102" s="935" t="s">
        <v>265</v>
      </c>
      <c r="S102" s="935" t="s">
        <v>266</v>
      </c>
      <c r="T102" s="388" t="s">
        <v>11354</v>
      </c>
      <c r="U102" s="935" t="s">
        <v>58</v>
      </c>
      <c r="V102" s="935" t="s">
        <v>58</v>
      </c>
      <c r="W102" s="935" t="s">
        <v>59</v>
      </c>
      <c r="X102" s="195"/>
      <c r="Y102" s="937" t="b">
        <v>0</v>
      </c>
      <c r="Z102" s="195"/>
    </row>
    <row r="103" spans="1:26" ht="26.25" customHeight="1">
      <c r="A103" s="905" t="s">
        <v>14</v>
      </c>
      <c r="B103" s="935" t="s">
        <v>11015</v>
      </c>
      <c r="C103" s="388" t="s">
        <v>14</v>
      </c>
      <c r="D103" s="940"/>
      <c r="E103" s="941" t="s">
        <v>11353</v>
      </c>
      <c r="F103" s="941" t="s">
        <v>265</v>
      </c>
      <c r="G103" s="941" t="s">
        <v>266</v>
      </c>
      <c r="H103" s="388" t="s">
        <v>11354</v>
      </c>
      <c r="I103" s="942">
        <v>42</v>
      </c>
      <c r="J103" s="942">
        <v>6</v>
      </c>
      <c r="K103" s="942">
        <v>1301</v>
      </c>
      <c r="L103" s="942">
        <v>130105</v>
      </c>
      <c r="M103" s="905" t="s">
        <v>11369</v>
      </c>
      <c r="N103" s="941" t="s">
        <v>11370</v>
      </c>
      <c r="O103" s="388" t="s">
        <v>11371</v>
      </c>
      <c r="P103" s="942">
        <v>1301003</v>
      </c>
      <c r="Q103" s="941" t="s">
        <v>11372</v>
      </c>
      <c r="R103" s="941" t="s">
        <v>11369</v>
      </c>
      <c r="S103" s="941" t="s">
        <v>11370</v>
      </c>
      <c r="T103" s="388" t="s">
        <v>11371</v>
      </c>
      <c r="U103" s="941" t="s">
        <v>58</v>
      </c>
      <c r="V103" s="941" t="s">
        <v>58</v>
      </c>
      <c r="W103" s="941" t="s">
        <v>59</v>
      </c>
      <c r="X103" s="943"/>
      <c r="Y103" s="942" t="b">
        <v>0</v>
      </c>
      <c r="Z103" s="943"/>
    </row>
    <row r="104" spans="1:26" ht="26.25" customHeight="1">
      <c r="A104" s="909" t="s">
        <v>14</v>
      </c>
      <c r="B104" s="935" t="s">
        <v>11015</v>
      </c>
      <c r="C104" s="388" t="s">
        <v>14</v>
      </c>
      <c r="D104" s="936">
        <v>8</v>
      </c>
      <c r="E104" s="935" t="s">
        <v>2600</v>
      </c>
      <c r="F104" s="935" t="s">
        <v>2600</v>
      </c>
      <c r="G104" s="935" t="s">
        <v>2601</v>
      </c>
      <c r="H104" s="388" t="s">
        <v>2600</v>
      </c>
      <c r="I104" s="937">
        <v>43</v>
      </c>
      <c r="J104" s="937">
        <v>1</v>
      </c>
      <c r="K104" s="937">
        <v>1312</v>
      </c>
      <c r="L104" s="937">
        <v>131201</v>
      </c>
      <c r="M104" s="909" t="s">
        <v>11373</v>
      </c>
      <c r="N104" s="935" t="s">
        <v>11374</v>
      </c>
      <c r="O104" s="388" t="s">
        <v>11373</v>
      </c>
      <c r="P104" s="937">
        <v>1312001</v>
      </c>
      <c r="Q104" s="935" t="s">
        <v>11375</v>
      </c>
      <c r="R104" s="935" t="s">
        <v>11373</v>
      </c>
      <c r="S104" s="935" t="s">
        <v>11374</v>
      </c>
      <c r="T104" s="388" t="s">
        <v>11373</v>
      </c>
      <c r="U104" s="935" t="s">
        <v>58</v>
      </c>
      <c r="V104" s="935" t="s">
        <v>58</v>
      </c>
      <c r="W104" s="935" t="s">
        <v>59</v>
      </c>
      <c r="X104" s="195"/>
      <c r="Y104" s="937" t="b">
        <v>0</v>
      </c>
      <c r="Z104" s="195"/>
    </row>
    <row r="105" spans="1:26" ht="26.25" customHeight="1">
      <c r="A105" s="905" t="s">
        <v>14</v>
      </c>
      <c r="B105" s="935" t="s">
        <v>11015</v>
      </c>
      <c r="C105" s="388" t="s">
        <v>14</v>
      </c>
      <c r="D105" s="940"/>
      <c r="E105" s="941" t="s">
        <v>2600</v>
      </c>
      <c r="F105" s="941" t="s">
        <v>2600</v>
      </c>
      <c r="G105" s="941" t="s">
        <v>2601</v>
      </c>
      <c r="H105" s="388" t="s">
        <v>2600</v>
      </c>
      <c r="I105" s="942">
        <v>44</v>
      </c>
      <c r="J105" s="942">
        <v>3</v>
      </c>
      <c r="K105" s="942">
        <v>1312</v>
      </c>
      <c r="L105" s="942">
        <v>131202</v>
      </c>
      <c r="M105" s="905" t="s">
        <v>1380</v>
      </c>
      <c r="N105" s="941" t="s">
        <v>1381</v>
      </c>
      <c r="O105" s="388" t="s">
        <v>9746</v>
      </c>
      <c r="P105" s="942">
        <v>1312003</v>
      </c>
      <c r="Q105" s="941" t="s">
        <v>1380</v>
      </c>
      <c r="R105" s="941" t="s">
        <v>1380</v>
      </c>
      <c r="S105" s="941" t="s">
        <v>1381</v>
      </c>
      <c r="T105" s="388" t="s">
        <v>9746</v>
      </c>
      <c r="U105" s="941" t="s">
        <v>58</v>
      </c>
      <c r="V105" s="941" t="s">
        <v>58</v>
      </c>
      <c r="W105" s="941" t="s">
        <v>59</v>
      </c>
      <c r="X105" s="943"/>
      <c r="Y105" s="942" t="b">
        <v>0</v>
      </c>
      <c r="Z105" s="943"/>
    </row>
    <row r="106" spans="1:26" ht="26.25" customHeight="1">
      <c r="A106" s="909" t="s">
        <v>14</v>
      </c>
      <c r="B106" s="935" t="s">
        <v>11015</v>
      </c>
      <c r="C106" s="388" t="s">
        <v>14</v>
      </c>
      <c r="D106" s="936"/>
      <c r="E106" s="935" t="s">
        <v>2600</v>
      </c>
      <c r="F106" s="935" t="s">
        <v>2600</v>
      </c>
      <c r="G106" s="935" t="s">
        <v>2601</v>
      </c>
      <c r="H106" s="388" t="s">
        <v>2600</v>
      </c>
      <c r="I106" s="937"/>
      <c r="J106" s="937">
        <v>2</v>
      </c>
      <c r="K106" s="937">
        <v>1312</v>
      </c>
      <c r="L106" s="937">
        <v>131203</v>
      </c>
      <c r="M106" s="909" t="s">
        <v>11376</v>
      </c>
      <c r="N106" s="935" t="s">
        <v>11377</v>
      </c>
      <c r="O106" s="388" t="s">
        <v>9452</v>
      </c>
      <c r="P106" s="937">
        <v>1312002</v>
      </c>
      <c r="Q106" s="935" t="s">
        <v>11378</v>
      </c>
      <c r="R106" s="935" t="s">
        <v>11379</v>
      </c>
      <c r="S106" s="935" t="s">
        <v>11380</v>
      </c>
      <c r="T106" s="388" t="s">
        <v>11381</v>
      </c>
      <c r="U106" s="935" t="s">
        <v>58</v>
      </c>
      <c r="V106" s="935" t="s">
        <v>58</v>
      </c>
      <c r="W106" s="935" t="s">
        <v>59</v>
      </c>
      <c r="X106" s="195"/>
      <c r="Y106" s="937" t="b">
        <v>0</v>
      </c>
      <c r="Z106" s="195"/>
    </row>
    <row r="107" spans="1:26" ht="26.25" customHeight="1">
      <c r="A107" s="905" t="s">
        <v>14</v>
      </c>
      <c r="B107" s="935" t="s">
        <v>11015</v>
      </c>
      <c r="C107" s="388" t="s">
        <v>14</v>
      </c>
      <c r="D107" s="940"/>
      <c r="E107" s="941" t="s">
        <v>2600</v>
      </c>
      <c r="F107" s="941" t="s">
        <v>2600</v>
      </c>
      <c r="G107" s="941" t="s">
        <v>2601</v>
      </c>
      <c r="H107" s="388" t="s">
        <v>2600</v>
      </c>
      <c r="I107" s="942"/>
      <c r="J107" s="942">
        <v>4</v>
      </c>
      <c r="K107" s="942">
        <v>1312</v>
      </c>
      <c r="L107" s="942">
        <v>131203</v>
      </c>
      <c r="M107" s="905" t="s">
        <v>11376</v>
      </c>
      <c r="N107" s="941" t="s">
        <v>11377</v>
      </c>
      <c r="O107" s="388" t="s">
        <v>9452</v>
      </c>
      <c r="P107" s="942">
        <v>1312004</v>
      </c>
      <c r="Q107" s="941" t="s">
        <v>11382</v>
      </c>
      <c r="R107" s="941" t="s">
        <v>425</v>
      </c>
      <c r="S107" s="941" t="s">
        <v>426</v>
      </c>
      <c r="T107" s="388" t="s">
        <v>425</v>
      </c>
      <c r="U107" s="941" t="s">
        <v>58</v>
      </c>
      <c r="V107" s="941" t="s">
        <v>58</v>
      </c>
      <c r="W107" s="941" t="s">
        <v>59</v>
      </c>
      <c r="X107" s="943"/>
      <c r="Y107" s="942" t="b">
        <v>0</v>
      </c>
      <c r="Z107" s="943"/>
    </row>
    <row r="108" spans="1:26" ht="26.25" customHeight="1">
      <c r="A108" s="909" t="s">
        <v>14</v>
      </c>
      <c r="B108" s="935" t="s">
        <v>11015</v>
      </c>
      <c r="C108" s="388" t="s">
        <v>14</v>
      </c>
      <c r="D108" s="936"/>
      <c r="E108" s="935" t="s">
        <v>2600</v>
      </c>
      <c r="F108" s="935" t="s">
        <v>2600</v>
      </c>
      <c r="G108" s="935" t="s">
        <v>2601</v>
      </c>
      <c r="H108" s="388" t="s">
        <v>2600</v>
      </c>
      <c r="I108" s="937">
        <v>45</v>
      </c>
      <c r="J108" s="937">
        <v>5</v>
      </c>
      <c r="K108" s="937">
        <v>1312</v>
      </c>
      <c r="L108" s="937">
        <v>131203</v>
      </c>
      <c r="M108" s="909" t="s">
        <v>11376</v>
      </c>
      <c r="N108" s="935" t="s">
        <v>11377</v>
      </c>
      <c r="O108" s="388" t="s">
        <v>9452</v>
      </c>
      <c r="P108" s="937">
        <v>1312005</v>
      </c>
      <c r="Q108" s="935" t="s">
        <v>9412</v>
      </c>
      <c r="R108" s="935" t="s">
        <v>11376</v>
      </c>
      <c r="S108" s="935" t="s">
        <v>11377</v>
      </c>
      <c r="T108" s="388" t="s">
        <v>11383</v>
      </c>
      <c r="U108" s="935" t="s">
        <v>59</v>
      </c>
      <c r="V108" s="935" t="s">
        <v>58</v>
      </c>
      <c r="W108" s="935" t="s">
        <v>59</v>
      </c>
      <c r="X108" s="195"/>
      <c r="Y108" s="937" t="b">
        <v>0</v>
      </c>
      <c r="Z108" s="195"/>
    </row>
    <row r="109" spans="1:26" ht="26.25" customHeight="1">
      <c r="A109" s="905" t="s">
        <v>14</v>
      </c>
      <c r="B109" s="935" t="s">
        <v>11015</v>
      </c>
      <c r="C109" s="388" t="s">
        <v>14</v>
      </c>
      <c r="D109" s="940"/>
      <c r="E109" s="941" t="s">
        <v>2600</v>
      </c>
      <c r="F109" s="941" t="s">
        <v>2600</v>
      </c>
      <c r="G109" s="941" t="s">
        <v>2601</v>
      </c>
      <c r="H109" s="388" t="s">
        <v>2600</v>
      </c>
      <c r="I109" s="942">
        <v>46</v>
      </c>
      <c r="J109" s="942">
        <v>6</v>
      </c>
      <c r="K109" s="942">
        <v>1312</v>
      </c>
      <c r="L109" s="942">
        <v>131204</v>
      </c>
      <c r="M109" s="905" t="s">
        <v>2600</v>
      </c>
      <c r="N109" s="941" t="s">
        <v>2601</v>
      </c>
      <c r="O109" s="388" t="s">
        <v>2600</v>
      </c>
      <c r="P109" s="942">
        <v>1312006</v>
      </c>
      <c r="Q109" s="941" t="s">
        <v>2600</v>
      </c>
      <c r="R109" s="941" t="s">
        <v>2600</v>
      </c>
      <c r="S109" s="941" t="s">
        <v>2601</v>
      </c>
      <c r="T109" s="388" t="s">
        <v>2600</v>
      </c>
      <c r="U109" s="941" t="s">
        <v>58</v>
      </c>
      <c r="V109" s="941" t="s">
        <v>58</v>
      </c>
      <c r="W109" s="941" t="s">
        <v>59</v>
      </c>
      <c r="X109" s="943"/>
      <c r="Y109" s="942" t="b">
        <v>0</v>
      </c>
      <c r="Z109" s="943"/>
    </row>
    <row r="110" spans="1:26" ht="26.25" customHeight="1">
      <c r="A110" s="909" t="s">
        <v>14</v>
      </c>
      <c r="B110" s="935" t="s">
        <v>11015</v>
      </c>
      <c r="C110" s="388" t="s">
        <v>14</v>
      </c>
      <c r="D110" s="936"/>
      <c r="E110" s="935" t="s">
        <v>2600</v>
      </c>
      <c r="F110" s="935" t="s">
        <v>2600</v>
      </c>
      <c r="G110" s="935" t="s">
        <v>2601</v>
      </c>
      <c r="H110" s="388" t="s">
        <v>2600</v>
      </c>
      <c r="I110" s="937">
        <v>47</v>
      </c>
      <c r="J110" s="937">
        <v>7</v>
      </c>
      <c r="K110" s="937">
        <v>1312</v>
      </c>
      <c r="L110" s="937">
        <v>131205</v>
      </c>
      <c r="M110" s="909" t="s">
        <v>10458</v>
      </c>
      <c r="N110" s="935" t="s">
        <v>10459</v>
      </c>
      <c r="O110" s="388" t="s">
        <v>11384</v>
      </c>
      <c r="P110" s="937">
        <v>1312007</v>
      </c>
      <c r="Q110" s="935" t="s">
        <v>10458</v>
      </c>
      <c r="R110" s="935" t="s">
        <v>10458</v>
      </c>
      <c r="S110" s="935" t="s">
        <v>10459</v>
      </c>
      <c r="T110" s="388" t="s">
        <v>11384</v>
      </c>
      <c r="U110" s="935" t="s">
        <v>58</v>
      </c>
      <c r="V110" s="935" t="s">
        <v>58</v>
      </c>
      <c r="W110" s="935" t="s">
        <v>59</v>
      </c>
      <c r="X110" s="195"/>
      <c r="Y110" s="937" t="b">
        <v>0</v>
      </c>
      <c r="Z110" s="195"/>
    </row>
    <row r="111" spans="1:26" ht="26.25" customHeight="1">
      <c r="A111" s="905" t="s">
        <v>14</v>
      </c>
      <c r="B111" s="935" t="s">
        <v>11015</v>
      </c>
      <c r="C111" s="388" t="s">
        <v>14</v>
      </c>
      <c r="D111" s="940">
        <v>9</v>
      </c>
      <c r="E111" s="941" t="s">
        <v>11385</v>
      </c>
      <c r="F111" s="941" t="s">
        <v>11386</v>
      </c>
      <c r="G111" s="941" t="s">
        <v>11387</v>
      </c>
      <c r="H111" s="388" t="s">
        <v>11386</v>
      </c>
      <c r="I111" s="942">
        <v>48</v>
      </c>
      <c r="J111" s="942">
        <v>1</v>
      </c>
      <c r="K111" s="942">
        <v>1311</v>
      </c>
      <c r="L111" s="942">
        <v>131101</v>
      </c>
      <c r="M111" s="905" t="s">
        <v>11388</v>
      </c>
      <c r="N111" s="941" t="s">
        <v>11389</v>
      </c>
      <c r="O111" s="388" t="s">
        <v>11390</v>
      </c>
      <c r="P111" s="942">
        <v>1311006</v>
      </c>
      <c r="Q111" s="941" t="s">
        <v>11391</v>
      </c>
      <c r="R111" s="941" t="s">
        <v>11388</v>
      </c>
      <c r="S111" s="941" t="s">
        <v>11389</v>
      </c>
      <c r="T111" s="388" t="s">
        <v>11390</v>
      </c>
      <c r="U111" s="941" t="s">
        <v>58</v>
      </c>
      <c r="V111" s="941" t="s">
        <v>58</v>
      </c>
      <c r="W111" s="941" t="s">
        <v>59</v>
      </c>
      <c r="X111" s="943"/>
      <c r="Y111" s="942" t="b">
        <v>0</v>
      </c>
      <c r="Z111" s="943"/>
    </row>
    <row r="112" spans="1:26" ht="26.25" customHeight="1">
      <c r="A112" s="909" t="s">
        <v>14</v>
      </c>
      <c r="B112" s="935" t="s">
        <v>11015</v>
      </c>
      <c r="C112" s="388" t="s">
        <v>14</v>
      </c>
      <c r="D112" s="936"/>
      <c r="E112" s="935" t="s">
        <v>11385</v>
      </c>
      <c r="F112" s="935" t="s">
        <v>11386</v>
      </c>
      <c r="G112" s="935" t="s">
        <v>11387</v>
      </c>
      <c r="H112" s="388" t="s">
        <v>11386</v>
      </c>
      <c r="I112" s="937"/>
      <c r="J112" s="937">
        <v>6</v>
      </c>
      <c r="K112" s="937">
        <v>1311</v>
      </c>
      <c r="L112" s="937">
        <v>131101</v>
      </c>
      <c r="M112" s="909" t="s">
        <v>11388</v>
      </c>
      <c r="N112" s="935" t="s">
        <v>11389</v>
      </c>
      <c r="O112" s="388" t="s">
        <v>11390</v>
      </c>
      <c r="P112" s="937">
        <v>1311001</v>
      </c>
      <c r="Q112" s="935" t="s">
        <v>11392</v>
      </c>
      <c r="R112" s="935" t="s">
        <v>105</v>
      </c>
      <c r="S112" s="935" t="s">
        <v>106</v>
      </c>
      <c r="T112" s="388" t="s">
        <v>105</v>
      </c>
      <c r="U112" s="935" t="s">
        <v>58</v>
      </c>
      <c r="V112" s="935" t="s">
        <v>58</v>
      </c>
      <c r="W112" s="935" t="s">
        <v>59</v>
      </c>
      <c r="X112" s="195"/>
      <c r="Y112" s="937" t="b">
        <v>0</v>
      </c>
      <c r="Z112" s="195"/>
    </row>
    <row r="113" spans="1:26" ht="26.25" customHeight="1">
      <c r="A113" s="905" t="s">
        <v>14</v>
      </c>
      <c r="B113" s="935" t="s">
        <v>11015</v>
      </c>
      <c r="C113" s="388" t="s">
        <v>14</v>
      </c>
      <c r="D113" s="940"/>
      <c r="E113" s="941" t="s">
        <v>11385</v>
      </c>
      <c r="F113" s="941" t="s">
        <v>11386</v>
      </c>
      <c r="G113" s="941" t="s">
        <v>11387</v>
      </c>
      <c r="H113" s="388" t="s">
        <v>11386</v>
      </c>
      <c r="I113" s="942">
        <v>49</v>
      </c>
      <c r="J113" s="942">
        <v>3</v>
      </c>
      <c r="K113" s="942">
        <v>1311</v>
      </c>
      <c r="L113" s="942">
        <v>131102</v>
      </c>
      <c r="M113" s="905" t="s">
        <v>11393</v>
      </c>
      <c r="N113" s="941" t="s">
        <v>11394</v>
      </c>
      <c r="O113" s="388" t="s">
        <v>11395</v>
      </c>
      <c r="P113" s="942">
        <v>1311002</v>
      </c>
      <c r="Q113" s="941" t="s">
        <v>11396</v>
      </c>
      <c r="R113" s="941" t="s">
        <v>11397</v>
      </c>
      <c r="S113" s="941" t="s">
        <v>11398</v>
      </c>
      <c r="T113" s="388" t="s">
        <v>11399</v>
      </c>
      <c r="U113" s="941" t="s">
        <v>58</v>
      </c>
      <c r="V113" s="941" t="s">
        <v>58</v>
      </c>
      <c r="W113" s="941" t="s">
        <v>59</v>
      </c>
      <c r="X113" s="943"/>
      <c r="Y113" s="942" t="b">
        <v>0</v>
      </c>
      <c r="Z113" s="943"/>
    </row>
    <row r="114" spans="1:26" ht="26.25" customHeight="1">
      <c r="A114" s="909" t="s">
        <v>14</v>
      </c>
      <c r="B114" s="935" t="s">
        <v>11015</v>
      </c>
      <c r="C114" s="388" t="s">
        <v>14</v>
      </c>
      <c r="D114" s="936"/>
      <c r="E114" s="935" t="s">
        <v>11385</v>
      </c>
      <c r="F114" s="935" t="s">
        <v>11386</v>
      </c>
      <c r="G114" s="935" t="s">
        <v>11387</v>
      </c>
      <c r="H114" s="388" t="s">
        <v>11386</v>
      </c>
      <c r="I114" s="937"/>
      <c r="J114" s="937">
        <v>4</v>
      </c>
      <c r="K114" s="937">
        <v>1311</v>
      </c>
      <c r="L114" s="937">
        <v>131102</v>
      </c>
      <c r="M114" s="909" t="s">
        <v>11393</v>
      </c>
      <c r="N114" s="935" t="s">
        <v>11394</v>
      </c>
      <c r="O114" s="388" t="s">
        <v>11395</v>
      </c>
      <c r="P114" s="937">
        <v>1311003</v>
      </c>
      <c r="Q114" s="935" t="s">
        <v>11400</v>
      </c>
      <c r="R114" s="935" t="s">
        <v>11401</v>
      </c>
      <c r="S114" s="935" t="s">
        <v>11402</v>
      </c>
      <c r="T114" s="388" t="s">
        <v>11403</v>
      </c>
      <c r="U114" s="935" t="s">
        <v>58</v>
      </c>
      <c r="V114" s="935" t="s">
        <v>58</v>
      </c>
      <c r="W114" s="935" t="s">
        <v>59</v>
      </c>
      <c r="X114" s="195"/>
      <c r="Y114" s="937" t="b">
        <v>0</v>
      </c>
      <c r="Z114" s="195"/>
    </row>
    <row r="115" spans="1:26" ht="16">
      <c r="A115" s="905" t="s">
        <v>14</v>
      </c>
      <c r="B115" s="935" t="s">
        <v>11015</v>
      </c>
      <c r="C115" s="388" t="s">
        <v>14</v>
      </c>
      <c r="D115" s="940"/>
      <c r="E115" s="941" t="s">
        <v>11385</v>
      </c>
      <c r="F115" s="941" t="s">
        <v>11386</v>
      </c>
      <c r="G115" s="941" t="s">
        <v>11387</v>
      </c>
      <c r="H115" s="388" t="s">
        <v>11386</v>
      </c>
      <c r="I115" s="942">
        <v>50</v>
      </c>
      <c r="J115" s="942">
        <v>5</v>
      </c>
      <c r="K115" s="942">
        <v>1311</v>
      </c>
      <c r="L115" s="942">
        <v>131103</v>
      </c>
      <c r="M115" s="905" t="s">
        <v>11404</v>
      </c>
      <c r="N115" s="941" t="s">
        <v>10208</v>
      </c>
      <c r="O115" s="388" t="s">
        <v>10209</v>
      </c>
      <c r="P115" s="942" t="s">
        <v>11405</v>
      </c>
      <c r="Q115" s="941" t="s">
        <v>11406</v>
      </c>
      <c r="R115" s="941" t="s">
        <v>11404</v>
      </c>
      <c r="S115" s="941" t="s">
        <v>10208</v>
      </c>
      <c r="T115" s="388" t="s">
        <v>10209</v>
      </c>
      <c r="U115" s="941" t="s">
        <v>59</v>
      </c>
      <c r="V115" s="941" t="s">
        <v>58</v>
      </c>
      <c r="W115" s="941" t="s">
        <v>59</v>
      </c>
      <c r="X115" s="941" t="s">
        <v>11407</v>
      </c>
      <c r="Y115" s="942" t="b">
        <v>0</v>
      </c>
      <c r="Z115" s="941" t="s">
        <v>59</v>
      </c>
    </row>
    <row r="116" spans="1:26" ht="26.25" customHeight="1">
      <c r="A116" s="909" t="s">
        <v>14</v>
      </c>
      <c r="B116" s="935" t="s">
        <v>11015</v>
      </c>
      <c r="C116" s="388" t="s">
        <v>14</v>
      </c>
      <c r="D116" s="936"/>
      <c r="E116" s="935" t="s">
        <v>11385</v>
      </c>
      <c r="F116" s="935" t="s">
        <v>11386</v>
      </c>
      <c r="G116" s="935" t="s">
        <v>11387</v>
      </c>
      <c r="H116" s="388" t="s">
        <v>11386</v>
      </c>
      <c r="I116" s="937"/>
      <c r="J116" s="937">
        <v>9</v>
      </c>
      <c r="K116" s="937">
        <v>1311</v>
      </c>
      <c r="L116" s="937">
        <v>131103</v>
      </c>
      <c r="M116" s="909" t="s">
        <v>11404</v>
      </c>
      <c r="N116" s="935" t="s">
        <v>10208</v>
      </c>
      <c r="O116" s="388" t="s">
        <v>10209</v>
      </c>
      <c r="P116" s="937">
        <v>1311005</v>
      </c>
      <c r="Q116" s="935" t="s">
        <v>11408</v>
      </c>
      <c r="R116" s="935" t="s">
        <v>11409</v>
      </c>
      <c r="S116" s="935" t="s">
        <v>11410</v>
      </c>
      <c r="T116" s="388" t="s">
        <v>11409</v>
      </c>
      <c r="U116" s="935" t="s">
        <v>58</v>
      </c>
      <c r="V116" s="935" t="s">
        <v>58</v>
      </c>
      <c r="W116" s="935" t="s">
        <v>59</v>
      </c>
      <c r="X116" s="195"/>
      <c r="Y116" s="937" t="b">
        <v>0</v>
      </c>
      <c r="Z116" s="195"/>
    </row>
    <row r="117" spans="1:26" ht="26.25" customHeight="1">
      <c r="A117" s="905" t="s">
        <v>14</v>
      </c>
      <c r="B117" s="935" t="s">
        <v>11015</v>
      </c>
      <c r="C117" s="388" t="s">
        <v>14</v>
      </c>
      <c r="D117" s="940"/>
      <c r="E117" s="941" t="s">
        <v>11385</v>
      </c>
      <c r="F117" s="941" t="s">
        <v>11386</v>
      </c>
      <c r="G117" s="941" t="s">
        <v>11387</v>
      </c>
      <c r="H117" s="388" t="s">
        <v>11386</v>
      </c>
      <c r="I117" s="942">
        <v>51</v>
      </c>
      <c r="J117" s="942">
        <v>7</v>
      </c>
      <c r="K117" s="942">
        <v>1311</v>
      </c>
      <c r="L117" s="942">
        <v>131104</v>
      </c>
      <c r="M117" s="905" t="s">
        <v>11411</v>
      </c>
      <c r="N117" s="941" t="s">
        <v>11412</v>
      </c>
      <c r="O117" s="388" t="s">
        <v>11411</v>
      </c>
      <c r="P117" s="942">
        <v>1311009</v>
      </c>
      <c r="Q117" s="941" t="s">
        <v>11413</v>
      </c>
      <c r="R117" s="941" t="s">
        <v>11411</v>
      </c>
      <c r="S117" s="941" t="s">
        <v>11412</v>
      </c>
      <c r="T117" s="388" t="s">
        <v>11411</v>
      </c>
      <c r="U117" s="941" t="s">
        <v>58</v>
      </c>
      <c r="V117" s="941" t="s">
        <v>58</v>
      </c>
      <c r="W117" s="941" t="s">
        <v>59</v>
      </c>
      <c r="X117" s="943"/>
      <c r="Y117" s="942" t="b">
        <v>0</v>
      </c>
      <c r="Z117" s="943"/>
    </row>
    <row r="118" spans="1:26" ht="26.25" customHeight="1">
      <c r="A118" s="909" t="s">
        <v>14</v>
      </c>
      <c r="B118" s="935" t="s">
        <v>11015</v>
      </c>
      <c r="C118" s="388" t="s">
        <v>14</v>
      </c>
      <c r="D118" s="936"/>
      <c r="E118" s="935" t="s">
        <v>11385</v>
      </c>
      <c r="F118" s="935" t="s">
        <v>11386</v>
      </c>
      <c r="G118" s="935" t="s">
        <v>11387</v>
      </c>
      <c r="H118" s="388" t="s">
        <v>11386</v>
      </c>
      <c r="I118" s="937">
        <v>52</v>
      </c>
      <c r="J118" s="937">
        <v>2</v>
      </c>
      <c r="K118" s="937">
        <v>1311</v>
      </c>
      <c r="L118" s="937">
        <v>131105</v>
      </c>
      <c r="M118" s="909" t="s">
        <v>11386</v>
      </c>
      <c r="N118" s="935" t="s">
        <v>11387</v>
      </c>
      <c r="O118" s="388" t="s">
        <v>11386</v>
      </c>
      <c r="P118" s="937">
        <v>1311007</v>
      </c>
      <c r="Q118" s="935" t="s">
        <v>11414</v>
      </c>
      <c r="R118" s="935" t="s">
        <v>11415</v>
      </c>
      <c r="S118" s="935" t="s">
        <v>11416</v>
      </c>
      <c r="T118" s="388" t="s">
        <v>11417</v>
      </c>
      <c r="U118" s="935" t="s">
        <v>59</v>
      </c>
      <c r="V118" s="935" t="s">
        <v>58</v>
      </c>
      <c r="W118" s="935" t="s">
        <v>59</v>
      </c>
      <c r="X118" s="195"/>
      <c r="Y118" s="937" t="b">
        <v>0</v>
      </c>
      <c r="Z118" s="195"/>
    </row>
    <row r="119" spans="1:26" ht="26.25" customHeight="1">
      <c r="A119" s="905" t="s">
        <v>14</v>
      </c>
      <c r="B119" s="935" t="s">
        <v>11015</v>
      </c>
      <c r="C119" s="388" t="s">
        <v>14</v>
      </c>
      <c r="D119" s="940"/>
      <c r="E119" s="941" t="s">
        <v>11385</v>
      </c>
      <c r="F119" s="941" t="s">
        <v>11386</v>
      </c>
      <c r="G119" s="941" t="s">
        <v>11387</v>
      </c>
      <c r="H119" s="388" t="s">
        <v>11386</v>
      </c>
      <c r="I119" s="942"/>
      <c r="J119" s="942">
        <v>8</v>
      </c>
      <c r="K119" s="942">
        <v>1311</v>
      </c>
      <c r="L119" s="942">
        <v>131105</v>
      </c>
      <c r="M119" s="905" t="s">
        <v>11386</v>
      </c>
      <c r="N119" s="941" t="s">
        <v>11387</v>
      </c>
      <c r="O119" s="388" t="s">
        <v>11386</v>
      </c>
      <c r="P119" s="942">
        <v>1311008</v>
      </c>
      <c r="Q119" s="941" t="s">
        <v>11418</v>
      </c>
      <c r="R119" s="941" t="s">
        <v>11386</v>
      </c>
      <c r="S119" s="941" t="s">
        <v>11387</v>
      </c>
      <c r="T119" s="388" t="s">
        <v>11386</v>
      </c>
      <c r="U119" s="941" t="s">
        <v>59</v>
      </c>
      <c r="V119" s="941" t="s">
        <v>58</v>
      </c>
      <c r="W119" s="941" t="s">
        <v>59</v>
      </c>
      <c r="X119" s="943"/>
      <c r="Y119" s="942" t="b">
        <v>0</v>
      </c>
      <c r="Z119" s="943"/>
    </row>
    <row r="120" spans="1:26" ht="26.25" customHeight="1">
      <c r="A120" s="909" t="s">
        <v>14</v>
      </c>
      <c r="B120" s="935" t="s">
        <v>11015</v>
      </c>
      <c r="C120" s="388" t="s">
        <v>14</v>
      </c>
      <c r="D120" s="936">
        <v>10</v>
      </c>
      <c r="E120" s="935" t="s">
        <v>11419</v>
      </c>
      <c r="F120" s="935" t="s">
        <v>9059</v>
      </c>
      <c r="G120" s="935" t="s">
        <v>9060</v>
      </c>
      <c r="H120" s="388" t="s">
        <v>9061</v>
      </c>
      <c r="I120" s="937">
        <v>53</v>
      </c>
      <c r="J120" s="937">
        <v>2</v>
      </c>
      <c r="K120" s="937">
        <v>1313</v>
      </c>
      <c r="L120" s="937">
        <v>131301</v>
      </c>
      <c r="M120" s="909" t="s">
        <v>8703</v>
      </c>
      <c r="N120" s="935" t="s">
        <v>1246</v>
      </c>
      <c r="O120" s="388" t="s">
        <v>1245</v>
      </c>
      <c r="P120" s="937">
        <v>1313003</v>
      </c>
      <c r="Q120" s="935" t="s">
        <v>11420</v>
      </c>
      <c r="R120" s="935" t="s">
        <v>8703</v>
      </c>
      <c r="S120" s="935" t="s">
        <v>1246</v>
      </c>
      <c r="T120" s="388" t="s">
        <v>1245</v>
      </c>
      <c r="U120" s="935" t="s">
        <v>58</v>
      </c>
      <c r="V120" s="935" t="s">
        <v>59</v>
      </c>
      <c r="W120" s="935" t="s">
        <v>59</v>
      </c>
      <c r="X120" s="195"/>
      <c r="Y120" s="937" t="b">
        <v>0</v>
      </c>
      <c r="Z120" s="195"/>
    </row>
    <row r="121" spans="1:26" ht="26.25" customHeight="1">
      <c r="A121" s="905" t="s">
        <v>14</v>
      </c>
      <c r="B121" s="935" t="s">
        <v>11015</v>
      </c>
      <c r="C121" s="388" t="s">
        <v>14</v>
      </c>
      <c r="D121" s="940"/>
      <c r="E121" s="941" t="s">
        <v>11419</v>
      </c>
      <c r="F121" s="941" t="s">
        <v>9059</v>
      </c>
      <c r="G121" s="941" t="s">
        <v>9060</v>
      </c>
      <c r="H121" s="388" t="s">
        <v>9061</v>
      </c>
      <c r="I121" s="942"/>
      <c r="J121" s="942">
        <v>12</v>
      </c>
      <c r="K121" s="942">
        <v>1313</v>
      </c>
      <c r="L121" s="942">
        <v>131301</v>
      </c>
      <c r="M121" s="905" t="s">
        <v>8703</v>
      </c>
      <c r="N121" s="941" t="s">
        <v>1246</v>
      </c>
      <c r="O121" s="388" t="s">
        <v>1245</v>
      </c>
      <c r="P121" s="942">
        <v>1313002</v>
      </c>
      <c r="Q121" s="941" t="s">
        <v>11421</v>
      </c>
      <c r="R121" s="941" t="s">
        <v>11422</v>
      </c>
      <c r="S121" s="941" t="s">
        <v>11423</v>
      </c>
      <c r="T121" s="388" t="s">
        <v>11424</v>
      </c>
      <c r="U121" s="941" t="s">
        <v>58</v>
      </c>
      <c r="V121" s="941" t="s">
        <v>59</v>
      </c>
      <c r="W121" s="941" t="s">
        <v>59</v>
      </c>
      <c r="X121" s="943"/>
      <c r="Y121" s="942" t="b">
        <v>0</v>
      </c>
      <c r="Z121" s="943"/>
    </row>
    <row r="122" spans="1:26" ht="26.25" customHeight="1">
      <c r="A122" s="909" t="s">
        <v>14</v>
      </c>
      <c r="B122" s="935" t="s">
        <v>11015</v>
      </c>
      <c r="C122" s="388" t="s">
        <v>14</v>
      </c>
      <c r="D122" s="936"/>
      <c r="E122" s="935" t="s">
        <v>11419</v>
      </c>
      <c r="F122" s="935" t="s">
        <v>9059</v>
      </c>
      <c r="G122" s="935" t="s">
        <v>9060</v>
      </c>
      <c r="H122" s="388" t="s">
        <v>9061</v>
      </c>
      <c r="I122" s="937">
        <v>54</v>
      </c>
      <c r="J122" s="937">
        <v>3</v>
      </c>
      <c r="K122" s="937">
        <v>1313</v>
      </c>
      <c r="L122" s="937">
        <v>131302</v>
      </c>
      <c r="M122" s="909" t="s">
        <v>11425</v>
      </c>
      <c r="N122" s="935" t="s">
        <v>11426</v>
      </c>
      <c r="O122" s="36" t="s">
        <v>11427</v>
      </c>
      <c r="P122" s="936">
        <v>1313009</v>
      </c>
      <c r="Q122" s="935" t="s">
        <v>11428</v>
      </c>
      <c r="R122" s="935" t="s">
        <v>11425</v>
      </c>
      <c r="S122" s="935" t="s">
        <v>11426</v>
      </c>
      <c r="T122" s="36" t="s">
        <v>11427</v>
      </c>
      <c r="U122" s="909" t="s">
        <v>58</v>
      </c>
      <c r="V122" s="935" t="s">
        <v>59</v>
      </c>
      <c r="W122" s="935" t="s">
        <v>59</v>
      </c>
      <c r="X122" s="195"/>
      <c r="Y122" s="937" t="b">
        <v>0</v>
      </c>
      <c r="Z122" s="195"/>
    </row>
    <row r="123" spans="1:26" ht="26.25" customHeight="1">
      <c r="A123" s="905" t="s">
        <v>14</v>
      </c>
      <c r="B123" s="935" t="s">
        <v>11015</v>
      </c>
      <c r="C123" s="388" t="s">
        <v>14</v>
      </c>
      <c r="D123" s="940"/>
      <c r="E123" s="941" t="s">
        <v>11419</v>
      </c>
      <c r="F123" s="941" t="s">
        <v>9059</v>
      </c>
      <c r="G123" s="941" t="s">
        <v>9060</v>
      </c>
      <c r="H123" s="388" t="s">
        <v>9061</v>
      </c>
      <c r="I123" s="942">
        <v>55</v>
      </c>
      <c r="J123" s="942">
        <v>5</v>
      </c>
      <c r="K123" s="942">
        <v>1313</v>
      </c>
      <c r="L123" s="942">
        <v>131303</v>
      </c>
      <c r="M123" s="905" t="s">
        <v>11429</v>
      </c>
      <c r="N123" s="941" t="s">
        <v>11430</v>
      </c>
      <c r="O123" s="387" t="s">
        <v>11429</v>
      </c>
      <c r="P123" s="942">
        <v>1313010</v>
      </c>
      <c r="Q123" s="941" t="s">
        <v>11431</v>
      </c>
      <c r="R123" s="941" t="s">
        <v>11429</v>
      </c>
      <c r="S123" s="941" t="s">
        <v>11430</v>
      </c>
      <c r="T123" s="387" t="s">
        <v>11429</v>
      </c>
      <c r="U123" s="941" t="s">
        <v>58</v>
      </c>
      <c r="V123" s="941" t="s">
        <v>59</v>
      </c>
      <c r="W123" s="941" t="s">
        <v>59</v>
      </c>
      <c r="X123" s="943"/>
      <c r="Y123" s="942" t="b">
        <v>0</v>
      </c>
      <c r="Z123" s="943"/>
    </row>
    <row r="124" spans="1:26" ht="26.25" customHeight="1">
      <c r="A124" s="909" t="s">
        <v>14</v>
      </c>
      <c r="B124" s="935" t="s">
        <v>11015</v>
      </c>
      <c r="C124" s="388" t="s">
        <v>14</v>
      </c>
      <c r="D124" s="936"/>
      <c r="E124" s="935" t="s">
        <v>11419</v>
      </c>
      <c r="F124" s="935" t="s">
        <v>9059</v>
      </c>
      <c r="G124" s="935" t="s">
        <v>9060</v>
      </c>
      <c r="H124" s="388" t="s">
        <v>9061</v>
      </c>
      <c r="I124" s="937"/>
      <c r="J124" s="937">
        <v>9</v>
      </c>
      <c r="K124" s="937">
        <v>1313</v>
      </c>
      <c r="L124" s="937">
        <v>131303</v>
      </c>
      <c r="M124" s="909" t="s">
        <v>11429</v>
      </c>
      <c r="N124" s="935" t="s">
        <v>11430</v>
      </c>
      <c r="O124" s="388" t="s">
        <v>11429</v>
      </c>
      <c r="P124" s="937">
        <v>1313005</v>
      </c>
      <c r="Q124" s="935" t="s">
        <v>11432</v>
      </c>
      <c r="R124" s="935" t="s">
        <v>9678</v>
      </c>
      <c r="S124" s="935" t="s">
        <v>9679</v>
      </c>
      <c r="T124" s="388" t="s">
        <v>9680</v>
      </c>
      <c r="U124" s="935" t="s">
        <v>58</v>
      </c>
      <c r="V124" s="935" t="s">
        <v>59</v>
      </c>
      <c r="W124" s="935" t="s">
        <v>59</v>
      </c>
      <c r="X124" s="195"/>
      <c r="Y124" s="937" t="b">
        <v>0</v>
      </c>
      <c r="Z124" s="195"/>
    </row>
    <row r="125" spans="1:26" ht="26.25" customHeight="1">
      <c r="A125" s="905" t="s">
        <v>14</v>
      </c>
      <c r="B125" s="935" t="s">
        <v>11015</v>
      </c>
      <c r="C125" s="388" t="s">
        <v>14</v>
      </c>
      <c r="D125" s="940"/>
      <c r="E125" s="941" t="s">
        <v>11419</v>
      </c>
      <c r="F125" s="941" t="s">
        <v>9059</v>
      </c>
      <c r="G125" s="941" t="s">
        <v>9060</v>
      </c>
      <c r="H125" s="388" t="s">
        <v>9061</v>
      </c>
      <c r="I125" s="942">
        <v>56</v>
      </c>
      <c r="J125" s="942">
        <v>6</v>
      </c>
      <c r="K125" s="942">
        <v>1313</v>
      </c>
      <c r="L125" s="942">
        <v>131304</v>
      </c>
      <c r="M125" s="905" t="s">
        <v>11433</v>
      </c>
      <c r="N125" s="941" t="s">
        <v>11434</v>
      </c>
      <c r="O125" s="388" t="s">
        <v>11435</v>
      </c>
      <c r="P125" s="942">
        <v>1313013</v>
      </c>
      <c r="Q125" s="941" t="s">
        <v>11436</v>
      </c>
      <c r="R125" s="941" t="s">
        <v>11433</v>
      </c>
      <c r="S125" s="941" t="s">
        <v>11434</v>
      </c>
      <c r="T125" s="388" t="s">
        <v>11435</v>
      </c>
      <c r="U125" s="941" t="s">
        <v>58</v>
      </c>
      <c r="V125" s="941" t="s">
        <v>59</v>
      </c>
      <c r="W125" s="941" t="s">
        <v>59</v>
      </c>
      <c r="X125" s="943"/>
      <c r="Y125" s="942" t="b">
        <v>0</v>
      </c>
      <c r="Z125" s="943"/>
    </row>
    <row r="126" spans="1:26" ht="26.25" customHeight="1">
      <c r="A126" s="909" t="s">
        <v>14</v>
      </c>
      <c r="B126" s="935" t="s">
        <v>11015</v>
      </c>
      <c r="C126" s="388" t="s">
        <v>14</v>
      </c>
      <c r="D126" s="936"/>
      <c r="E126" s="935" t="s">
        <v>11419</v>
      </c>
      <c r="F126" s="935" t="s">
        <v>9059</v>
      </c>
      <c r="G126" s="935" t="s">
        <v>9060</v>
      </c>
      <c r="H126" s="388" t="s">
        <v>9061</v>
      </c>
      <c r="I126" s="937"/>
      <c r="J126" s="937">
        <v>1</v>
      </c>
      <c r="K126" s="937">
        <v>1313</v>
      </c>
      <c r="L126" s="937">
        <v>131304</v>
      </c>
      <c r="M126" s="905" t="s">
        <v>11433</v>
      </c>
      <c r="N126" s="935" t="s">
        <v>11434</v>
      </c>
      <c r="O126" s="388" t="s">
        <v>11435</v>
      </c>
      <c r="P126" s="937">
        <v>1313007</v>
      </c>
      <c r="Q126" s="935" t="s">
        <v>11437</v>
      </c>
      <c r="R126" s="935" t="s">
        <v>11438</v>
      </c>
      <c r="S126" s="935" t="s">
        <v>11439</v>
      </c>
      <c r="T126" s="388" t="s">
        <v>11440</v>
      </c>
      <c r="U126" s="935" t="s">
        <v>58</v>
      </c>
      <c r="V126" s="935" t="s">
        <v>59</v>
      </c>
      <c r="W126" s="935" t="s">
        <v>59</v>
      </c>
      <c r="X126" s="195"/>
      <c r="Y126" s="937" t="b">
        <v>0</v>
      </c>
      <c r="Z126" s="195"/>
    </row>
    <row r="127" spans="1:26" ht="26.25" customHeight="1">
      <c r="A127" s="905" t="s">
        <v>14</v>
      </c>
      <c r="B127" s="935" t="s">
        <v>11015</v>
      </c>
      <c r="C127" s="388" t="s">
        <v>14</v>
      </c>
      <c r="D127" s="940"/>
      <c r="E127" s="941" t="s">
        <v>11419</v>
      </c>
      <c r="F127" s="941" t="s">
        <v>9059</v>
      </c>
      <c r="G127" s="941" t="s">
        <v>9060</v>
      </c>
      <c r="H127" s="388" t="s">
        <v>9061</v>
      </c>
      <c r="I127" s="942"/>
      <c r="J127" s="942">
        <v>7</v>
      </c>
      <c r="K127" s="942">
        <v>1313</v>
      </c>
      <c r="L127" s="942">
        <v>131304</v>
      </c>
      <c r="M127" s="905" t="s">
        <v>11433</v>
      </c>
      <c r="N127" s="941" t="s">
        <v>11434</v>
      </c>
      <c r="O127" s="388" t="s">
        <v>11435</v>
      </c>
      <c r="P127" s="942">
        <v>1313008</v>
      </c>
      <c r="Q127" s="941" t="s">
        <v>11419</v>
      </c>
      <c r="R127" s="941" t="s">
        <v>9059</v>
      </c>
      <c r="S127" s="941" t="s">
        <v>9060</v>
      </c>
      <c r="T127" s="388" t="s">
        <v>9061</v>
      </c>
      <c r="U127" s="941" t="s">
        <v>58</v>
      </c>
      <c r="V127" s="941" t="s">
        <v>59</v>
      </c>
      <c r="W127" s="941" t="s">
        <v>59</v>
      </c>
      <c r="X127" s="943"/>
      <c r="Y127" s="942" t="b">
        <v>0</v>
      </c>
      <c r="Z127" s="943"/>
    </row>
    <row r="128" spans="1:26" ht="26.25" customHeight="1">
      <c r="A128" s="909" t="s">
        <v>14</v>
      </c>
      <c r="B128" s="935" t="s">
        <v>11015</v>
      </c>
      <c r="C128" s="388" t="s">
        <v>14</v>
      </c>
      <c r="D128" s="936"/>
      <c r="E128" s="935" t="s">
        <v>11419</v>
      </c>
      <c r="F128" s="935" t="s">
        <v>9059</v>
      </c>
      <c r="G128" s="935" t="s">
        <v>9060</v>
      </c>
      <c r="H128" s="388" t="s">
        <v>9061</v>
      </c>
      <c r="I128" s="937"/>
      <c r="J128" s="937">
        <v>10</v>
      </c>
      <c r="K128" s="937">
        <v>1313</v>
      </c>
      <c r="L128" s="937">
        <v>131304</v>
      </c>
      <c r="M128" s="905" t="s">
        <v>11433</v>
      </c>
      <c r="N128" s="935" t="s">
        <v>11434</v>
      </c>
      <c r="O128" s="388" t="s">
        <v>11435</v>
      </c>
      <c r="P128" s="937">
        <v>1313006</v>
      </c>
      <c r="Q128" s="935" t="s">
        <v>11441</v>
      </c>
      <c r="R128" s="935" t="s">
        <v>11442</v>
      </c>
      <c r="S128" s="935" t="s">
        <v>11443</v>
      </c>
      <c r="T128" s="388" t="s">
        <v>11444</v>
      </c>
      <c r="U128" s="935" t="s">
        <v>58</v>
      </c>
      <c r="V128" s="935" t="s">
        <v>59</v>
      </c>
      <c r="W128" s="935" t="s">
        <v>59</v>
      </c>
      <c r="X128" s="195"/>
      <c r="Y128" s="937" t="b">
        <v>0</v>
      </c>
      <c r="Z128" s="195"/>
    </row>
    <row r="129" spans="1:26" ht="26.25" customHeight="1">
      <c r="A129" s="905" t="s">
        <v>14</v>
      </c>
      <c r="B129" s="935" t="s">
        <v>11015</v>
      </c>
      <c r="C129" s="388" t="s">
        <v>14</v>
      </c>
      <c r="D129" s="940"/>
      <c r="E129" s="941" t="s">
        <v>11419</v>
      </c>
      <c r="F129" s="941" t="s">
        <v>9059</v>
      </c>
      <c r="G129" s="941" t="s">
        <v>9060</v>
      </c>
      <c r="H129" s="388" t="s">
        <v>9061</v>
      </c>
      <c r="I129" s="942">
        <v>57</v>
      </c>
      <c r="J129" s="942">
        <v>4</v>
      </c>
      <c r="K129" s="942">
        <v>1313</v>
      </c>
      <c r="L129" s="942">
        <v>131305</v>
      </c>
      <c r="M129" s="905" t="s">
        <v>1355</v>
      </c>
      <c r="N129" s="941" t="s">
        <v>1356</v>
      </c>
      <c r="O129" s="388" t="s">
        <v>11445</v>
      </c>
      <c r="P129" s="942">
        <v>1313004</v>
      </c>
      <c r="Q129" s="941" t="s">
        <v>11446</v>
      </c>
      <c r="R129" s="941" t="s">
        <v>11447</v>
      </c>
      <c r="S129" s="941" t="s">
        <v>11448</v>
      </c>
      <c r="T129" s="388" t="s">
        <v>11449</v>
      </c>
      <c r="U129" s="941" t="s">
        <v>58</v>
      </c>
      <c r="V129" s="941" t="s">
        <v>59</v>
      </c>
      <c r="W129" s="941" t="s">
        <v>59</v>
      </c>
      <c r="X129" s="943"/>
      <c r="Y129" s="942" t="b">
        <v>0</v>
      </c>
      <c r="Z129" s="943"/>
    </row>
    <row r="130" spans="1:26" ht="26.25" customHeight="1">
      <c r="A130" s="909" t="s">
        <v>14</v>
      </c>
      <c r="B130" s="935" t="s">
        <v>11015</v>
      </c>
      <c r="C130" s="388" t="s">
        <v>14</v>
      </c>
      <c r="D130" s="936"/>
      <c r="E130" s="935" t="s">
        <v>11419</v>
      </c>
      <c r="F130" s="935" t="s">
        <v>9059</v>
      </c>
      <c r="G130" s="935" t="s">
        <v>9060</v>
      </c>
      <c r="H130" s="388" t="s">
        <v>9061</v>
      </c>
      <c r="I130" s="937"/>
      <c r="J130" s="937">
        <v>8</v>
      </c>
      <c r="K130" s="937">
        <v>1313</v>
      </c>
      <c r="L130" s="937">
        <v>131305</v>
      </c>
      <c r="M130" s="909" t="s">
        <v>1355</v>
      </c>
      <c r="N130" s="935" t="s">
        <v>1356</v>
      </c>
      <c r="O130" s="388" t="s">
        <v>11445</v>
      </c>
      <c r="P130" s="937">
        <v>1313001</v>
      </c>
      <c r="Q130" s="935" t="s">
        <v>11450</v>
      </c>
      <c r="R130" s="935" t="s">
        <v>11451</v>
      </c>
      <c r="S130" s="935" t="s">
        <v>11452</v>
      </c>
      <c r="T130" s="388" t="s">
        <v>11451</v>
      </c>
      <c r="U130" s="935" t="s">
        <v>58</v>
      </c>
      <c r="V130" s="935" t="s">
        <v>59</v>
      </c>
      <c r="W130" s="935" t="s">
        <v>59</v>
      </c>
      <c r="X130" s="195"/>
      <c r="Y130" s="937" t="b">
        <v>0</v>
      </c>
      <c r="Z130" s="195"/>
    </row>
    <row r="131" spans="1:26" ht="26.25" customHeight="1">
      <c r="A131" s="905" t="s">
        <v>14</v>
      </c>
      <c r="B131" s="935" t="s">
        <v>11015</v>
      </c>
      <c r="C131" s="388" t="s">
        <v>14</v>
      </c>
      <c r="D131" s="940"/>
      <c r="E131" s="941" t="s">
        <v>11419</v>
      </c>
      <c r="F131" s="941" t="s">
        <v>9059</v>
      </c>
      <c r="G131" s="941" t="s">
        <v>9060</v>
      </c>
      <c r="H131" s="388" t="s">
        <v>9061</v>
      </c>
      <c r="I131" s="942"/>
      <c r="J131" s="942">
        <v>11</v>
      </c>
      <c r="K131" s="942">
        <v>1313</v>
      </c>
      <c r="L131" s="942">
        <v>131305</v>
      </c>
      <c r="M131" s="905" t="s">
        <v>1355</v>
      </c>
      <c r="N131" s="941" t="s">
        <v>1356</v>
      </c>
      <c r="O131" s="388" t="s">
        <v>11445</v>
      </c>
      <c r="P131" s="942">
        <v>1313011</v>
      </c>
      <c r="Q131" s="941" t="s">
        <v>11453</v>
      </c>
      <c r="R131" s="941" t="s">
        <v>1355</v>
      </c>
      <c r="S131" s="941" t="s">
        <v>1356</v>
      </c>
      <c r="T131" s="388" t="s">
        <v>11445</v>
      </c>
      <c r="U131" s="941" t="s">
        <v>58</v>
      </c>
      <c r="V131" s="941" t="s">
        <v>59</v>
      </c>
      <c r="W131" s="941" t="s">
        <v>59</v>
      </c>
      <c r="X131" s="943"/>
      <c r="Y131" s="942" t="b">
        <v>0</v>
      </c>
      <c r="Z131" s="943"/>
    </row>
    <row r="132" spans="1:26" ht="26.25" customHeight="1">
      <c r="A132" s="909" t="s">
        <v>14</v>
      </c>
      <c r="B132" s="935" t="s">
        <v>11015</v>
      </c>
      <c r="C132" s="388" t="s">
        <v>14</v>
      </c>
      <c r="D132" s="936"/>
      <c r="E132" s="935" t="s">
        <v>11419</v>
      </c>
      <c r="F132" s="935" t="s">
        <v>9059</v>
      </c>
      <c r="G132" s="935" t="s">
        <v>9060</v>
      </c>
      <c r="H132" s="388" t="s">
        <v>9061</v>
      </c>
      <c r="I132" s="937"/>
      <c r="J132" s="937">
        <v>13</v>
      </c>
      <c r="K132" s="937">
        <v>1313</v>
      </c>
      <c r="L132" s="937">
        <v>131305</v>
      </c>
      <c r="M132" s="909" t="s">
        <v>1355</v>
      </c>
      <c r="N132" s="935" t="s">
        <v>1356</v>
      </c>
      <c r="O132" s="388" t="s">
        <v>11445</v>
      </c>
      <c r="P132" s="937">
        <v>1313012</v>
      </c>
      <c r="Q132" s="935" t="s">
        <v>11454</v>
      </c>
      <c r="R132" s="935" t="s">
        <v>11455</v>
      </c>
      <c r="S132" s="935" t="s">
        <v>11456</v>
      </c>
      <c r="T132" s="388" t="s">
        <v>11455</v>
      </c>
      <c r="U132" s="935" t="s">
        <v>58</v>
      </c>
      <c r="V132" s="935" t="s">
        <v>59</v>
      </c>
      <c r="W132" s="935" t="s">
        <v>59</v>
      </c>
      <c r="X132" s="195"/>
      <c r="Y132" s="937" t="b">
        <v>0</v>
      </c>
      <c r="Z132" s="195"/>
    </row>
    <row r="133" spans="1:26" ht="26.25" customHeight="1">
      <c r="A133" s="905" t="s">
        <v>14</v>
      </c>
      <c r="B133" s="935" t="s">
        <v>11015</v>
      </c>
      <c r="C133" s="388" t="s">
        <v>14</v>
      </c>
      <c r="D133" s="940">
        <v>11</v>
      </c>
      <c r="E133" s="941" t="s">
        <v>11457</v>
      </c>
      <c r="F133" s="941" t="s">
        <v>11458</v>
      </c>
      <c r="G133" s="941" t="s">
        <v>11459</v>
      </c>
      <c r="H133" s="388" t="s">
        <v>11460</v>
      </c>
      <c r="I133" s="942">
        <v>58</v>
      </c>
      <c r="J133" s="942">
        <v>1</v>
      </c>
      <c r="K133" s="942">
        <v>1314</v>
      </c>
      <c r="L133" s="942">
        <v>131401</v>
      </c>
      <c r="M133" s="905" t="s">
        <v>11461</v>
      </c>
      <c r="N133" s="941" t="s">
        <v>11462</v>
      </c>
      <c r="O133" s="388" t="s">
        <v>11463</v>
      </c>
      <c r="P133" s="942">
        <v>1314002</v>
      </c>
      <c r="Q133" s="941" t="s">
        <v>11464</v>
      </c>
      <c r="R133" s="941" t="s">
        <v>11461</v>
      </c>
      <c r="S133" s="941" t="s">
        <v>11462</v>
      </c>
      <c r="T133" s="388" t="s">
        <v>11463</v>
      </c>
      <c r="U133" s="941" t="s">
        <v>58</v>
      </c>
      <c r="V133" s="941" t="s">
        <v>58</v>
      </c>
      <c r="W133" s="941" t="s">
        <v>59</v>
      </c>
      <c r="X133" s="943"/>
      <c r="Y133" s="942" t="b">
        <v>0</v>
      </c>
      <c r="Z133" s="943"/>
    </row>
    <row r="134" spans="1:26" ht="26.25" customHeight="1">
      <c r="A134" s="909" t="s">
        <v>14</v>
      </c>
      <c r="B134" s="935" t="s">
        <v>11015</v>
      </c>
      <c r="C134" s="388" t="s">
        <v>14</v>
      </c>
      <c r="D134" s="936"/>
      <c r="E134" s="935" t="s">
        <v>11457</v>
      </c>
      <c r="F134" s="935" t="s">
        <v>11458</v>
      </c>
      <c r="G134" s="935" t="s">
        <v>11459</v>
      </c>
      <c r="H134" s="388" t="s">
        <v>11460</v>
      </c>
      <c r="I134" s="937"/>
      <c r="J134" s="937">
        <v>2</v>
      </c>
      <c r="K134" s="937">
        <v>1314</v>
      </c>
      <c r="L134" s="937">
        <v>131401</v>
      </c>
      <c r="M134" s="909" t="s">
        <v>11461</v>
      </c>
      <c r="N134" s="935" t="s">
        <v>11462</v>
      </c>
      <c r="O134" s="388" t="s">
        <v>11463</v>
      </c>
      <c r="P134" s="937">
        <v>1314004</v>
      </c>
      <c r="Q134" s="935" t="s">
        <v>11465</v>
      </c>
      <c r="R134" s="935" t="s">
        <v>11465</v>
      </c>
      <c r="S134" s="935" t="s">
        <v>11466</v>
      </c>
      <c r="T134" s="388" t="s">
        <v>11465</v>
      </c>
      <c r="U134" s="935" t="s">
        <v>58</v>
      </c>
      <c r="V134" s="935" t="s">
        <v>58</v>
      </c>
      <c r="W134" s="935" t="s">
        <v>59</v>
      </c>
      <c r="X134" s="935" t="s">
        <v>11467</v>
      </c>
      <c r="Y134" s="937" t="b">
        <v>0</v>
      </c>
      <c r="Z134" s="195"/>
    </row>
    <row r="135" spans="1:26" ht="26.25" customHeight="1">
      <c r="A135" s="905" t="s">
        <v>14</v>
      </c>
      <c r="B135" s="935" t="s">
        <v>11015</v>
      </c>
      <c r="C135" s="388" t="s">
        <v>14</v>
      </c>
      <c r="D135" s="940"/>
      <c r="E135" s="941" t="s">
        <v>11457</v>
      </c>
      <c r="F135" s="941" t="s">
        <v>11458</v>
      </c>
      <c r="G135" s="941" t="s">
        <v>11459</v>
      </c>
      <c r="H135" s="388" t="s">
        <v>11460</v>
      </c>
      <c r="I135" s="942"/>
      <c r="J135" s="942">
        <v>3</v>
      </c>
      <c r="K135" s="942">
        <v>1314</v>
      </c>
      <c r="L135" s="942">
        <v>131401</v>
      </c>
      <c r="M135" s="905" t="s">
        <v>11461</v>
      </c>
      <c r="N135" s="941" t="s">
        <v>11462</v>
      </c>
      <c r="O135" s="388" t="s">
        <v>11463</v>
      </c>
      <c r="P135" s="942">
        <v>1314005</v>
      </c>
      <c r="Q135" s="941" t="s">
        <v>11468</v>
      </c>
      <c r="R135" s="941" t="s">
        <v>11468</v>
      </c>
      <c r="S135" s="941" t="s">
        <v>11469</v>
      </c>
      <c r="T135" s="388" t="s">
        <v>11468</v>
      </c>
      <c r="U135" s="941" t="s">
        <v>58</v>
      </c>
      <c r="V135" s="941" t="s">
        <v>58</v>
      </c>
      <c r="W135" s="941" t="s">
        <v>59</v>
      </c>
      <c r="X135" s="941" t="s">
        <v>11467</v>
      </c>
      <c r="Y135" s="942" t="b">
        <v>0</v>
      </c>
      <c r="Z135" s="943"/>
    </row>
    <row r="136" spans="1:26" ht="26.25" customHeight="1">
      <c r="A136" s="909" t="s">
        <v>14</v>
      </c>
      <c r="B136" s="935" t="s">
        <v>11015</v>
      </c>
      <c r="C136" s="388" t="s">
        <v>14</v>
      </c>
      <c r="D136" s="936"/>
      <c r="E136" s="935" t="s">
        <v>11457</v>
      </c>
      <c r="F136" s="935" t="s">
        <v>11458</v>
      </c>
      <c r="G136" s="935" t="s">
        <v>11459</v>
      </c>
      <c r="H136" s="388" t="s">
        <v>11460</v>
      </c>
      <c r="I136" s="937">
        <v>59</v>
      </c>
      <c r="J136" s="937">
        <v>4</v>
      </c>
      <c r="K136" s="937">
        <v>1314</v>
      </c>
      <c r="L136" s="937">
        <v>131402</v>
      </c>
      <c r="M136" s="909" t="s">
        <v>11470</v>
      </c>
      <c r="N136" s="935" t="s">
        <v>11471</v>
      </c>
      <c r="O136" s="388" t="s">
        <v>11472</v>
      </c>
      <c r="P136" s="937">
        <v>1314003</v>
      </c>
      <c r="Q136" s="935" t="s">
        <v>11473</v>
      </c>
      <c r="R136" s="935" t="s">
        <v>11470</v>
      </c>
      <c r="S136" s="935" t="s">
        <v>11471</v>
      </c>
      <c r="T136" s="388" t="s">
        <v>11472</v>
      </c>
      <c r="U136" s="935" t="s">
        <v>59</v>
      </c>
      <c r="V136" s="935" t="s">
        <v>58</v>
      </c>
      <c r="W136" s="935" t="s">
        <v>59</v>
      </c>
      <c r="X136" s="195"/>
      <c r="Y136" s="937" t="b">
        <v>0</v>
      </c>
      <c r="Z136" s="195"/>
    </row>
    <row r="137" spans="1:26" ht="26.25" customHeight="1">
      <c r="A137" s="905" t="s">
        <v>14</v>
      </c>
      <c r="B137" s="935" t="s">
        <v>11015</v>
      </c>
      <c r="C137" s="388" t="s">
        <v>14</v>
      </c>
      <c r="D137" s="940"/>
      <c r="E137" s="941" t="s">
        <v>11457</v>
      </c>
      <c r="F137" s="941" t="s">
        <v>11458</v>
      </c>
      <c r="G137" s="941" t="s">
        <v>11459</v>
      </c>
      <c r="H137" s="388" t="s">
        <v>11460</v>
      </c>
      <c r="I137" s="942"/>
      <c r="J137" s="942">
        <v>5</v>
      </c>
      <c r="K137" s="942">
        <v>1314</v>
      </c>
      <c r="L137" s="942">
        <v>131402</v>
      </c>
      <c r="M137" s="905" t="s">
        <v>11470</v>
      </c>
      <c r="N137" s="941" t="s">
        <v>11471</v>
      </c>
      <c r="O137" s="388" t="s">
        <v>11472</v>
      </c>
      <c r="P137" s="942">
        <v>1314011</v>
      </c>
      <c r="Q137" s="941" t="s">
        <v>11474</v>
      </c>
      <c r="R137" s="941" t="s">
        <v>10019</v>
      </c>
      <c r="S137" s="941" t="s">
        <v>11475</v>
      </c>
      <c r="T137" s="388" t="s">
        <v>1052</v>
      </c>
      <c r="U137" s="941" t="s">
        <v>59</v>
      </c>
      <c r="V137" s="941" t="s">
        <v>58</v>
      </c>
      <c r="W137" s="941" t="s">
        <v>59</v>
      </c>
      <c r="X137" s="943"/>
      <c r="Y137" s="942" t="b">
        <v>0</v>
      </c>
      <c r="Z137" s="943"/>
    </row>
    <row r="138" spans="1:26" ht="26.25" customHeight="1">
      <c r="A138" s="909" t="s">
        <v>14</v>
      </c>
      <c r="B138" s="935" t="s">
        <v>11015</v>
      </c>
      <c r="C138" s="388" t="s">
        <v>14</v>
      </c>
      <c r="D138" s="936"/>
      <c r="E138" s="935" t="s">
        <v>11457</v>
      </c>
      <c r="F138" s="935" t="s">
        <v>11458</v>
      </c>
      <c r="G138" s="935" t="s">
        <v>11459</v>
      </c>
      <c r="H138" s="388" t="s">
        <v>11460</v>
      </c>
      <c r="I138" s="937">
        <v>60</v>
      </c>
      <c r="J138" s="937">
        <v>6</v>
      </c>
      <c r="K138" s="937">
        <v>1314</v>
      </c>
      <c r="L138" s="937">
        <v>131403</v>
      </c>
      <c r="M138" s="909" t="s">
        <v>9968</v>
      </c>
      <c r="N138" s="935" t="s">
        <v>9969</v>
      </c>
      <c r="O138" s="944" t="s">
        <v>11476</v>
      </c>
      <c r="P138" s="937">
        <v>1314001</v>
      </c>
      <c r="Q138" s="935" t="s">
        <v>11477</v>
      </c>
      <c r="R138" s="935" t="s">
        <v>9968</v>
      </c>
      <c r="S138" s="935" t="s">
        <v>9969</v>
      </c>
      <c r="T138" s="944" t="s">
        <v>11476</v>
      </c>
      <c r="U138" s="935" t="s">
        <v>59</v>
      </c>
      <c r="V138" s="935" t="s">
        <v>58</v>
      </c>
      <c r="W138" s="935" t="s">
        <v>59</v>
      </c>
      <c r="X138" s="195"/>
      <c r="Y138" s="937" t="b">
        <v>0</v>
      </c>
      <c r="Z138" s="195"/>
    </row>
    <row r="139" spans="1:26" ht="26.25" customHeight="1">
      <c r="A139" s="905" t="s">
        <v>14</v>
      </c>
      <c r="B139" s="935" t="s">
        <v>11015</v>
      </c>
      <c r="C139" s="388" t="s">
        <v>14</v>
      </c>
      <c r="D139" s="940"/>
      <c r="E139" s="941" t="s">
        <v>11457</v>
      </c>
      <c r="F139" s="941" t="s">
        <v>11458</v>
      </c>
      <c r="G139" s="941" t="s">
        <v>11459</v>
      </c>
      <c r="H139" s="388" t="s">
        <v>11460</v>
      </c>
      <c r="I139" s="942">
        <v>61</v>
      </c>
      <c r="J139" s="942">
        <v>7</v>
      </c>
      <c r="K139" s="942">
        <v>1314</v>
      </c>
      <c r="L139" s="942">
        <v>131404</v>
      </c>
      <c r="M139" s="905" t="s">
        <v>7591</v>
      </c>
      <c r="N139" s="941" t="s">
        <v>11478</v>
      </c>
      <c r="O139" s="387" t="s">
        <v>7593</v>
      </c>
      <c r="P139" s="942">
        <v>1314009</v>
      </c>
      <c r="Q139" s="941" t="s">
        <v>11479</v>
      </c>
      <c r="R139" s="941" t="s">
        <v>11480</v>
      </c>
      <c r="S139" s="941" t="s">
        <v>11481</v>
      </c>
      <c r="T139" s="387" t="s">
        <v>11482</v>
      </c>
      <c r="U139" s="941" t="s">
        <v>58</v>
      </c>
      <c r="V139" s="941" t="s">
        <v>58</v>
      </c>
      <c r="W139" s="941" t="s">
        <v>2381</v>
      </c>
      <c r="X139" s="943"/>
      <c r="Y139" s="942" t="b">
        <v>0</v>
      </c>
      <c r="Z139" s="943"/>
    </row>
    <row r="140" spans="1:26" ht="26.25" customHeight="1">
      <c r="A140" s="909" t="s">
        <v>14</v>
      </c>
      <c r="B140" s="935" t="s">
        <v>11015</v>
      </c>
      <c r="C140" s="388" t="s">
        <v>14</v>
      </c>
      <c r="D140" s="936"/>
      <c r="E140" s="935" t="s">
        <v>11457</v>
      </c>
      <c r="F140" s="935" t="s">
        <v>11458</v>
      </c>
      <c r="G140" s="935" t="s">
        <v>11459</v>
      </c>
      <c r="H140" s="388" t="s">
        <v>11460</v>
      </c>
      <c r="I140" s="937"/>
      <c r="J140" s="937">
        <v>8</v>
      </c>
      <c r="K140" s="937">
        <v>1314</v>
      </c>
      <c r="L140" s="937">
        <v>131404</v>
      </c>
      <c r="M140" s="905" t="s">
        <v>7591</v>
      </c>
      <c r="N140" s="935" t="s">
        <v>11478</v>
      </c>
      <c r="O140" s="388" t="s">
        <v>7593</v>
      </c>
      <c r="P140" s="937">
        <v>1314006</v>
      </c>
      <c r="Q140" s="935" t="s">
        <v>11483</v>
      </c>
      <c r="R140" s="935" t="s">
        <v>11483</v>
      </c>
      <c r="S140" s="935" t="s">
        <v>11484</v>
      </c>
      <c r="T140" s="388" t="s">
        <v>11483</v>
      </c>
      <c r="U140" s="935" t="s">
        <v>58</v>
      </c>
      <c r="V140" s="935" t="s">
        <v>58</v>
      </c>
      <c r="W140" s="935" t="s">
        <v>59</v>
      </c>
      <c r="X140" s="935" t="s">
        <v>11467</v>
      </c>
      <c r="Y140" s="937" t="b">
        <v>0</v>
      </c>
      <c r="Z140" s="195"/>
    </row>
    <row r="141" spans="1:26" ht="26.25" customHeight="1">
      <c r="A141" s="905" t="s">
        <v>14</v>
      </c>
      <c r="B141" s="935" t="s">
        <v>11015</v>
      </c>
      <c r="C141" s="388" t="s">
        <v>14</v>
      </c>
      <c r="D141" s="940"/>
      <c r="E141" s="941" t="s">
        <v>11457</v>
      </c>
      <c r="F141" s="941" t="s">
        <v>11458</v>
      </c>
      <c r="G141" s="941" t="s">
        <v>11459</v>
      </c>
      <c r="H141" s="388" t="s">
        <v>11460</v>
      </c>
      <c r="I141" s="942"/>
      <c r="J141" s="942">
        <v>9</v>
      </c>
      <c r="K141" s="942">
        <v>1314</v>
      </c>
      <c r="L141" s="942">
        <v>131404</v>
      </c>
      <c r="M141" s="905" t="s">
        <v>7591</v>
      </c>
      <c r="N141" s="941" t="s">
        <v>11478</v>
      </c>
      <c r="O141" s="388" t="s">
        <v>7593</v>
      </c>
      <c r="P141" s="942">
        <v>1314007</v>
      </c>
      <c r="Q141" s="941" t="s">
        <v>11485</v>
      </c>
      <c r="R141" s="941" t="s">
        <v>7591</v>
      </c>
      <c r="S141" s="941" t="s">
        <v>11478</v>
      </c>
      <c r="T141" s="388" t="s">
        <v>7593</v>
      </c>
      <c r="U141" s="941" t="s">
        <v>59</v>
      </c>
      <c r="V141" s="941" t="s">
        <v>58</v>
      </c>
      <c r="W141" s="941" t="s">
        <v>59</v>
      </c>
      <c r="X141" s="943"/>
      <c r="Y141" s="942" t="b">
        <v>0</v>
      </c>
      <c r="Z141" s="943"/>
    </row>
    <row r="142" spans="1:26" ht="26.25" customHeight="1">
      <c r="A142" s="909" t="s">
        <v>14</v>
      </c>
      <c r="B142" s="935" t="s">
        <v>11015</v>
      </c>
      <c r="C142" s="388" t="s">
        <v>14</v>
      </c>
      <c r="D142" s="936"/>
      <c r="E142" s="935" t="s">
        <v>11457</v>
      </c>
      <c r="F142" s="935" t="s">
        <v>11458</v>
      </c>
      <c r="G142" s="935" t="s">
        <v>11459</v>
      </c>
      <c r="H142" s="388" t="s">
        <v>11460</v>
      </c>
      <c r="I142" s="937">
        <v>62</v>
      </c>
      <c r="J142" s="937">
        <v>10</v>
      </c>
      <c r="K142" s="937">
        <v>1314</v>
      </c>
      <c r="L142" s="937">
        <v>131405</v>
      </c>
      <c r="M142" s="909" t="s">
        <v>11486</v>
      </c>
      <c r="N142" s="935" t="s">
        <v>11487</v>
      </c>
      <c r="O142" s="21" t="s">
        <v>11488</v>
      </c>
      <c r="P142" s="937">
        <v>1314010</v>
      </c>
      <c r="Q142" s="935" t="s">
        <v>11489</v>
      </c>
      <c r="R142" s="935" t="s">
        <v>11490</v>
      </c>
      <c r="S142" s="935" t="s">
        <v>11491</v>
      </c>
      <c r="T142" s="388" t="s">
        <v>11492</v>
      </c>
      <c r="U142" s="935" t="s">
        <v>59</v>
      </c>
      <c r="V142" s="935" t="s">
        <v>58</v>
      </c>
      <c r="W142" s="935" t="s">
        <v>59</v>
      </c>
      <c r="X142" s="195"/>
      <c r="Y142" s="937" t="b">
        <v>0</v>
      </c>
      <c r="Z142" s="195"/>
    </row>
    <row r="143" spans="1:26" ht="26.25" customHeight="1">
      <c r="A143" s="905" t="s">
        <v>14</v>
      </c>
      <c r="B143" s="935" t="s">
        <v>11015</v>
      </c>
      <c r="C143" s="388" t="s">
        <v>14</v>
      </c>
      <c r="D143" s="940"/>
      <c r="E143" s="941" t="s">
        <v>11457</v>
      </c>
      <c r="F143" s="941" t="s">
        <v>11458</v>
      </c>
      <c r="G143" s="941" t="s">
        <v>11459</v>
      </c>
      <c r="H143" s="388" t="s">
        <v>11460</v>
      </c>
      <c r="I143" s="942"/>
      <c r="J143" s="942">
        <v>11</v>
      </c>
      <c r="K143" s="942">
        <v>1314</v>
      </c>
      <c r="L143" s="942">
        <v>131405</v>
      </c>
      <c r="M143" s="905" t="s">
        <v>11486</v>
      </c>
      <c r="N143" s="941" t="s">
        <v>11487</v>
      </c>
      <c r="O143" s="388" t="s">
        <v>11488</v>
      </c>
      <c r="P143" s="942">
        <v>1314008</v>
      </c>
      <c r="Q143" s="941" t="s">
        <v>11493</v>
      </c>
      <c r="R143" s="941" t="s">
        <v>11486</v>
      </c>
      <c r="S143" s="941" t="s">
        <v>11487</v>
      </c>
      <c r="T143" s="21" t="s">
        <v>11488</v>
      </c>
      <c r="U143" s="941" t="s">
        <v>59</v>
      </c>
      <c r="V143" s="941" t="s">
        <v>58</v>
      </c>
      <c r="W143" s="941" t="s">
        <v>59</v>
      </c>
      <c r="X143" s="943"/>
      <c r="Y143" s="942" t="b">
        <v>0</v>
      </c>
      <c r="Z143" s="943"/>
    </row>
    <row r="144" spans="1:26" ht="16">
      <c r="A144" s="909" t="s">
        <v>14</v>
      </c>
      <c r="B144" s="935" t="s">
        <v>11015</v>
      </c>
      <c r="C144" s="388" t="s">
        <v>14</v>
      </c>
      <c r="D144" s="936">
        <v>12</v>
      </c>
      <c r="E144" s="935" t="s">
        <v>11494</v>
      </c>
      <c r="F144" s="935" t="s">
        <v>3163</v>
      </c>
      <c r="G144" s="935" t="s">
        <v>3164</v>
      </c>
      <c r="H144" s="388" t="s">
        <v>11495</v>
      </c>
      <c r="I144" s="937">
        <v>63</v>
      </c>
      <c r="J144" s="937">
        <v>1</v>
      </c>
      <c r="K144" s="937">
        <v>1315</v>
      </c>
      <c r="L144" s="937">
        <v>131501</v>
      </c>
      <c r="M144" s="909" t="s">
        <v>2690</v>
      </c>
      <c r="N144" s="935" t="s">
        <v>9985</v>
      </c>
      <c r="O144" s="388" t="s">
        <v>9986</v>
      </c>
      <c r="P144" s="937" t="s">
        <v>11496</v>
      </c>
      <c r="Q144" s="935" t="s">
        <v>11497</v>
      </c>
      <c r="R144" s="935" t="s">
        <v>2690</v>
      </c>
      <c r="S144" s="935" t="s">
        <v>9985</v>
      </c>
      <c r="T144" s="388" t="s">
        <v>9986</v>
      </c>
      <c r="U144" s="935" t="s">
        <v>59</v>
      </c>
      <c r="V144" s="935" t="s">
        <v>58</v>
      </c>
      <c r="W144" s="935" t="s">
        <v>59</v>
      </c>
      <c r="X144" s="935" t="s">
        <v>11498</v>
      </c>
      <c r="Y144" s="937" t="b">
        <v>0</v>
      </c>
      <c r="Z144" s="935" t="s">
        <v>59</v>
      </c>
    </row>
    <row r="145" spans="1:26" ht="16">
      <c r="A145" s="905" t="s">
        <v>14</v>
      </c>
      <c r="B145" s="935" t="s">
        <v>11015</v>
      </c>
      <c r="C145" s="388" t="s">
        <v>14</v>
      </c>
      <c r="D145" s="940"/>
      <c r="E145" s="941" t="s">
        <v>11494</v>
      </c>
      <c r="F145" s="941" t="s">
        <v>3163</v>
      </c>
      <c r="G145" s="941" t="s">
        <v>3164</v>
      </c>
      <c r="H145" s="388" t="s">
        <v>11495</v>
      </c>
      <c r="I145" s="942">
        <v>64</v>
      </c>
      <c r="J145" s="942">
        <v>2</v>
      </c>
      <c r="K145" s="942">
        <v>1315</v>
      </c>
      <c r="L145" s="942">
        <v>131502</v>
      </c>
      <c r="M145" s="905" t="s">
        <v>7345</v>
      </c>
      <c r="N145" s="941" t="s">
        <v>11499</v>
      </c>
      <c r="O145" s="388" t="s">
        <v>7345</v>
      </c>
      <c r="P145" s="942" t="s">
        <v>11500</v>
      </c>
      <c r="Q145" s="941" t="s">
        <v>11501</v>
      </c>
      <c r="R145" s="941" t="s">
        <v>7345</v>
      </c>
      <c r="S145" s="941" t="s">
        <v>11499</v>
      </c>
      <c r="T145" s="388" t="s">
        <v>7345</v>
      </c>
      <c r="U145" s="941" t="s">
        <v>59</v>
      </c>
      <c r="V145" s="941" t="s">
        <v>58</v>
      </c>
      <c r="W145" s="941" t="s">
        <v>59</v>
      </c>
      <c r="X145" s="941" t="s">
        <v>11502</v>
      </c>
      <c r="Y145" s="942" t="b">
        <v>0</v>
      </c>
      <c r="Z145" s="941" t="s">
        <v>59</v>
      </c>
    </row>
    <row r="146" spans="1:26" ht="16">
      <c r="A146" s="909" t="s">
        <v>14</v>
      </c>
      <c r="B146" s="935" t="s">
        <v>11015</v>
      </c>
      <c r="C146" s="388" t="s">
        <v>14</v>
      </c>
      <c r="D146" s="936"/>
      <c r="E146" s="935" t="s">
        <v>11494</v>
      </c>
      <c r="F146" s="935" t="s">
        <v>3163</v>
      </c>
      <c r="G146" s="935" t="s">
        <v>3164</v>
      </c>
      <c r="H146" s="388" t="s">
        <v>11495</v>
      </c>
      <c r="I146" s="937">
        <v>65</v>
      </c>
      <c r="J146" s="937">
        <v>3</v>
      </c>
      <c r="K146" s="937">
        <v>1315</v>
      </c>
      <c r="L146" s="937">
        <v>131503</v>
      </c>
      <c r="M146" s="909" t="s">
        <v>9642</v>
      </c>
      <c r="N146" s="935" t="s">
        <v>9643</v>
      </c>
      <c r="O146" s="388" t="s">
        <v>9642</v>
      </c>
      <c r="P146" s="937" t="s">
        <v>11503</v>
      </c>
      <c r="Q146" s="935" t="s">
        <v>11504</v>
      </c>
      <c r="R146" s="935" t="s">
        <v>9642</v>
      </c>
      <c r="S146" s="935" t="s">
        <v>9643</v>
      </c>
      <c r="T146" s="388" t="s">
        <v>9642</v>
      </c>
      <c r="U146" s="935" t="s">
        <v>59</v>
      </c>
      <c r="V146" s="935" t="s">
        <v>58</v>
      </c>
      <c r="W146" s="935" t="s">
        <v>59</v>
      </c>
      <c r="X146" s="935" t="s">
        <v>11505</v>
      </c>
      <c r="Y146" s="937" t="b">
        <v>0</v>
      </c>
      <c r="Z146" s="935" t="s">
        <v>59</v>
      </c>
    </row>
    <row r="147" spans="1:26" ht="16">
      <c r="A147" s="905" t="s">
        <v>14</v>
      </c>
      <c r="B147" s="935" t="s">
        <v>11015</v>
      </c>
      <c r="C147" s="388" t="s">
        <v>14</v>
      </c>
      <c r="D147" s="940"/>
      <c r="E147" s="941" t="s">
        <v>11494</v>
      </c>
      <c r="F147" s="941" t="s">
        <v>3163</v>
      </c>
      <c r="G147" s="941" t="s">
        <v>3164</v>
      </c>
      <c r="H147" s="388" t="s">
        <v>11495</v>
      </c>
      <c r="I147" s="942">
        <v>66</v>
      </c>
      <c r="J147" s="942">
        <v>4</v>
      </c>
      <c r="K147" s="942">
        <v>1315</v>
      </c>
      <c r="L147" s="942">
        <v>131504</v>
      </c>
      <c r="M147" s="905" t="s">
        <v>6056</v>
      </c>
      <c r="N147" s="941" t="s">
        <v>6057</v>
      </c>
      <c r="O147" s="388" t="s">
        <v>6058</v>
      </c>
      <c r="P147" s="942" t="s">
        <v>11506</v>
      </c>
      <c r="Q147" s="941" t="s">
        <v>11507</v>
      </c>
      <c r="R147" s="941" t="s">
        <v>11508</v>
      </c>
      <c r="S147" s="941" t="s">
        <v>11509</v>
      </c>
      <c r="T147" s="36" t="s">
        <v>11510</v>
      </c>
      <c r="U147" s="905" t="s">
        <v>59</v>
      </c>
      <c r="V147" s="941" t="s">
        <v>58</v>
      </c>
      <c r="W147" s="941" t="s">
        <v>59</v>
      </c>
      <c r="X147" s="941" t="s">
        <v>11511</v>
      </c>
      <c r="Y147" s="942" t="b">
        <v>0</v>
      </c>
      <c r="Z147" s="941" t="s">
        <v>59</v>
      </c>
    </row>
    <row r="148" spans="1:26" ht="16">
      <c r="A148" s="909" t="s">
        <v>14</v>
      </c>
      <c r="B148" s="935" t="s">
        <v>11015</v>
      </c>
      <c r="C148" s="388" t="s">
        <v>14</v>
      </c>
      <c r="D148" s="936"/>
      <c r="E148" s="935" t="s">
        <v>11494</v>
      </c>
      <c r="F148" s="935" t="s">
        <v>3163</v>
      </c>
      <c r="G148" s="935" t="s">
        <v>3164</v>
      </c>
      <c r="H148" s="388" t="s">
        <v>11495</v>
      </c>
      <c r="I148" s="937"/>
      <c r="J148" s="937">
        <v>5</v>
      </c>
      <c r="K148" s="937">
        <v>1315</v>
      </c>
      <c r="L148" s="937">
        <v>131504</v>
      </c>
      <c r="M148" s="909" t="s">
        <v>6056</v>
      </c>
      <c r="N148" s="935" t="s">
        <v>6057</v>
      </c>
      <c r="O148" s="388" t="s">
        <v>6058</v>
      </c>
      <c r="P148" s="937" t="s">
        <v>11512</v>
      </c>
      <c r="Q148" s="935" t="s">
        <v>11513</v>
      </c>
      <c r="R148" s="935" t="s">
        <v>6056</v>
      </c>
      <c r="S148" s="935" t="s">
        <v>6057</v>
      </c>
      <c r="T148" s="387" t="s">
        <v>6058</v>
      </c>
      <c r="U148" s="935" t="s">
        <v>59</v>
      </c>
      <c r="V148" s="935" t="s">
        <v>58</v>
      </c>
      <c r="W148" s="935" t="s">
        <v>59</v>
      </c>
      <c r="X148" s="935" t="s">
        <v>11514</v>
      </c>
      <c r="Y148" s="937" t="b">
        <v>0</v>
      </c>
      <c r="Z148" s="935" t="s">
        <v>59</v>
      </c>
    </row>
    <row r="149" spans="1:26" ht="26.25" customHeight="1">
      <c r="A149" s="905" t="s">
        <v>14</v>
      </c>
      <c r="B149" s="935" t="s">
        <v>11015</v>
      </c>
      <c r="C149" s="388" t="s">
        <v>14</v>
      </c>
      <c r="D149" s="940"/>
      <c r="E149" s="941" t="s">
        <v>11494</v>
      </c>
      <c r="F149" s="941" t="s">
        <v>3163</v>
      </c>
      <c r="G149" s="941" t="s">
        <v>3164</v>
      </c>
      <c r="H149" s="388" t="s">
        <v>11495</v>
      </c>
      <c r="I149" s="942">
        <v>67</v>
      </c>
      <c r="J149" s="942">
        <v>6</v>
      </c>
      <c r="K149" s="942">
        <v>1315</v>
      </c>
      <c r="L149" s="942">
        <v>131505</v>
      </c>
      <c r="M149" s="905" t="s">
        <v>1154</v>
      </c>
      <c r="N149" s="941" t="s">
        <v>9494</v>
      </c>
      <c r="O149" s="388" t="s">
        <v>1157</v>
      </c>
      <c r="P149" s="942">
        <v>1315001</v>
      </c>
      <c r="Q149" s="941" t="s">
        <v>11515</v>
      </c>
      <c r="R149" s="941" t="s">
        <v>11516</v>
      </c>
      <c r="S149" s="941" t="s">
        <v>11517</v>
      </c>
      <c r="T149" s="388" t="s">
        <v>11518</v>
      </c>
      <c r="U149" s="941" t="s">
        <v>58</v>
      </c>
      <c r="V149" s="941" t="s">
        <v>58</v>
      </c>
      <c r="W149" s="941" t="s">
        <v>59</v>
      </c>
      <c r="X149" s="943"/>
      <c r="Y149" s="942" t="b">
        <v>0</v>
      </c>
      <c r="Z149" s="943"/>
    </row>
    <row r="150" spans="1:26" ht="26.25" customHeight="1">
      <c r="A150" s="909" t="s">
        <v>14</v>
      </c>
      <c r="B150" s="935" t="s">
        <v>11015</v>
      </c>
      <c r="C150" s="388" t="s">
        <v>14</v>
      </c>
      <c r="D150" s="936"/>
      <c r="E150" s="935" t="s">
        <v>11494</v>
      </c>
      <c r="F150" s="935" t="s">
        <v>3163</v>
      </c>
      <c r="G150" s="935" t="s">
        <v>3164</v>
      </c>
      <c r="H150" s="388" t="s">
        <v>11495</v>
      </c>
      <c r="I150" s="937"/>
      <c r="J150" s="937">
        <v>8</v>
      </c>
      <c r="K150" s="937">
        <v>1315</v>
      </c>
      <c r="L150" s="937">
        <v>131505</v>
      </c>
      <c r="M150" s="909" t="s">
        <v>1154</v>
      </c>
      <c r="N150" s="935" t="s">
        <v>9494</v>
      </c>
      <c r="O150" s="388" t="s">
        <v>1157</v>
      </c>
      <c r="P150" s="937">
        <v>1315024</v>
      </c>
      <c r="Q150" s="935" t="s">
        <v>1154</v>
      </c>
      <c r="R150" s="935" t="s">
        <v>1154</v>
      </c>
      <c r="S150" s="935" t="s">
        <v>9494</v>
      </c>
      <c r="T150" s="388" t="s">
        <v>1157</v>
      </c>
      <c r="U150" s="935" t="s">
        <v>58</v>
      </c>
      <c r="V150" s="935" t="s">
        <v>58</v>
      </c>
      <c r="W150" s="935" t="s">
        <v>59</v>
      </c>
      <c r="X150" s="195"/>
      <c r="Y150" s="937" t="b">
        <v>0</v>
      </c>
      <c r="Z150" s="195"/>
    </row>
    <row r="151" spans="1:26" ht="26.25" customHeight="1">
      <c r="A151" s="905" t="s">
        <v>14</v>
      </c>
      <c r="B151" s="935" t="s">
        <v>11015</v>
      </c>
      <c r="C151" s="388" t="s">
        <v>14</v>
      </c>
      <c r="D151" s="940"/>
      <c r="E151" s="941" t="s">
        <v>11494</v>
      </c>
      <c r="F151" s="941" t="s">
        <v>3163</v>
      </c>
      <c r="G151" s="941" t="s">
        <v>3164</v>
      </c>
      <c r="H151" s="388" t="s">
        <v>11495</v>
      </c>
      <c r="I151" s="942"/>
      <c r="J151" s="942">
        <v>7</v>
      </c>
      <c r="K151" s="942">
        <v>1315</v>
      </c>
      <c r="L151" s="942">
        <v>131505</v>
      </c>
      <c r="M151" s="905" t="s">
        <v>1154</v>
      </c>
      <c r="N151" s="941" t="s">
        <v>9494</v>
      </c>
      <c r="O151" s="388" t="s">
        <v>1157</v>
      </c>
      <c r="P151" s="942">
        <v>1315025</v>
      </c>
      <c r="Q151" s="941" t="s">
        <v>11409</v>
      </c>
      <c r="R151" s="941" t="s">
        <v>11409</v>
      </c>
      <c r="S151" s="941" t="s">
        <v>11410</v>
      </c>
      <c r="T151" s="388" t="s">
        <v>11409</v>
      </c>
      <c r="U151" s="941" t="s">
        <v>58</v>
      </c>
      <c r="V151" s="941" t="s">
        <v>58</v>
      </c>
      <c r="W151" s="941" t="s">
        <v>59</v>
      </c>
      <c r="X151" s="943"/>
      <c r="Y151" s="942" t="b">
        <v>0</v>
      </c>
      <c r="Z151" s="943"/>
    </row>
  </sheetData>
  <autoFilter ref="A1:N151" xr:uid="{00000000-0009-0000-0000-00000D000000}"/>
  <customSheetViews>
    <customSheetView guid="{35C31A4B-932D-4D87-8497-825310B38001}" filter="1" showAutoFilter="1">
      <pageMargins left="0.7" right="0.7" top="0.75" bottom="0.75" header="0.3" footer="0.3"/>
      <autoFilter ref="A1:O31" xr:uid="{00000000-0000-0000-0000-000000000000}"/>
    </customSheetView>
  </customSheetView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148"/>
  <sheetViews>
    <sheetView topLeftCell="A17" zoomScale="108" workbookViewId="0">
      <selection activeCell="F27" sqref="F27"/>
    </sheetView>
  </sheetViews>
  <sheetFormatPr baseColWidth="10" defaultColWidth="12.6640625" defaultRowHeight="15.75" customHeight="1"/>
  <cols>
    <col min="1" max="2" width="13" customWidth="1"/>
    <col min="3" max="3" width="10.6640625" customWidth="1"/>
    <col min="4" max="4" width="8.1640625" customWidth="1"/>
    <col min="5" max="5" width="17" customWidth="1"/>
    <col min="6" max="6" width="15.5" customWidth="1"/>
    <col min="7" max="7" width="7.6640625" customWidth="1"/>
    <col min="8" max="8" width="9.1640625" customWidth="1"/>
    <col min="9" max="9" width="9.6640625" customWidth="1"/>
    <col min="10" max="10" width="9.33203125" customWidth="1"/>
    <col min="11" max="11" width="13.6640625" customWidth="1"/>
    <col min="12" max="12" width="14" customWidth="1"/>
    <col min="13" max="13" width="12.33203125" customWidth="1"/>
    <col min="14" max="14" width="17.5" customWidth="1"/>
    <col min="15" max="15" width="22.6640625" customWidth="1"/>
    <col min="16" max="16" width="13.5" customWidth="1"/>
    <col min="17" max="17" width="9.6640625" customWidth="1"/>
    <col min="18" max="18" width="12.5" customWidth="1"/>
    <col min="19" max="19" width="14" style="851" customWidth="1"/>
    <col min="20" max="20" width="26" customWidth="1"/>
    <col min="21" max="21" width="18.1640625" customWidth="1"/>
    <col min="22" max="22" width="15" customWidth="1"/>
    <col min="23" max="23" width="9" customWidth="1"/>
    <col min="24" max="24" width="16.6640625" customWidth="1"/>
    <col min="25" max="25" width="26" customWidth="1"/>
  </cols>
  <sheetData>
    <row r="1" spans="1:25" ht="27">
      <c r="A1" s="5" t="s">
        <v>0</v>
      </c>
      <c r="B1" s="6" t="s">
        <v>2268</v>
      </c>
      <c r="C1" s="6" t="s">
        <v>22</v>
      </c>
      <c r="D1" s="100" t="s">
        <v>23</v>
      </c>
      <c r="E1" s="6" t="s">
        <v>25</v>
      </c>
      <c r="F1" s="6" t="s">
        <v>26</v>
      </c>
      <c r="G1" s="58" t="s">
        <v>27</v>
      </c>
      <c r="H1" s="58" t="s">
        <v>28</v>
      </c>
      <c r="I1" s="100" t="s">
        <v>1554</v>
      </c>
      <c r="J1" s="100" t="s">
        <v>1555</v>
      </c>
      <c r="K1" s="100" t="s">
        <v>24</v>
      </c>
      <c r="L1" s="100" t="s">
        <v>31</v>
      </c>
      <c r="M1" s="6" t="s">
        <v>462</v>
      </c>
      <c r="N1" s="58" t="s">
        <v>33</v>
      </c>
      <c r="O1" s="58" t="s">
        <v>34</v>
      </c>
      <c r="P1" s="100" t="s">
        <v>35</v>
      </c>
      <c r="Q1" s="6" t="s">
        <v>36</v>
      </c>
      <c r="R1" s="6" t="s">
        <v>463</v>
      </c>
      <c r="S1" s="844" t="s">
        <v>38</v>
      </c>
      <c r="T1" s="386" t="s">
        <v>39</v>
      </c>
      <c r="U1" s="6" t="s">
        <v>40</v>
      </c>
      <c r="V1" s="6" t="s">
        <v>41</v>
      </c>
      <c r="W1" s="6" t="s">
        <v>464</v>
      </c>
      <c r="X1" s="6" t="s">
        <v>1</v>
      </c>
      <c r="Y1" s="52" t="s">
        <v>43</v>
      </c>
    </row>
    <row r="2" spans="1:25" ht="27">
      <c r="A2" s="61" t="s">
        <v>15</v>
      </c>
      <c r="B2" s="14" t="s">
        <v>11519</v>
      </c>
      <c r="C2" s="117" t="s">
        <v>15</v>
      </c>
      <c r="D2" s="16">
        <v>1</v>
      </c>
      <c r="E2" s="104" t="s">
        <v>11520</v>
      </c>
      <c r="F2" s="104" t="s">
        <v>11520</v>
      </c>
      <c r="G2" s="331" t="s">
        <v>11521</v>
      </c>
      <c r="H2" s="40" t="s">
        <v>11522</v>
      </c>
      <c r="I2" s="16">
        <v>1</v>
      </c>
      <c r="J2" s="383">
        <v>1</v>
      </c>
      <c r="K2" s="383">
        <v>1402</v>
      </c>
      <c r="L2" s="383">
        <v>140201</v>
      </c>
      <c r="M2" s="104" t="s">
        <v>11523</v>
      </c>
      <c r="N2" s="331" t="s">
        <v>11524</v>
      </c>
      <c r="O2" s="40" t="s">
        <v>11525</v>
      </c>
      <c r="P2" s="16">
        <v>1402002</v>
      </c>
      <c r="Q2" s="104" t="s">
        <v>11526</v>
      </c>
      <c r="R2" s="104" t="s">
        <v>11526</v>
      </c>
      <c r="S2" s="845" t="s">
        <v>11527</v>
      </c>
      <c r="T2" s="387" t="s">
        <v>11526</v>
      </c>
      <c r="U2" s="104" t="s">
        <v>58</v>
      </c>
      <c r="V2" s="104" t="s">
        <v>58</v>
      </c>
      <c r="W2" s="237"/>
      <c r="X2" s="104" t="s">
        <v>11528</v>
      </c>
      <c r="Y2" s="383" t="b">
        <v>0</v>
      </c>
    </row>
    <row r="3" spans="1:25" ht="27">
      <c r="A3" s="71" t="s">
        <v>15</v>
      </c>
      <c r="B3" s="14" t="s">
        <v>11519</v>
      </c>
      <c r="C3" s="108" t="s">
        <v>15</v>
      </c>
      <c r="D3" s="72"/>
      <c r="E3" s="27" t="s">
        <v>11520</v>
      </c>
      <c r="F3" s="27" t="s">
        <v>11520</v>
      </c>
      <c r="G3" s="88" t="s">
        <v>11521</v>
      </c>
      <c r="H3" s="40" t="s">
        <v>11522</v>
      </c>
      <c r="I3" s="72">
        <v>2</v>
      </c>
      <c r="J3" s="73">
        <v>2</v>
      </c>
      <c r="K3" s="73">
        <v>1402</v>
      </c>
      <c r="L3" s="73">
        <v>140202</v>
      </c>
      <c r="M3" s="27" t="s">
        <v>11529</v>
      </c>
      <c r="N3" s="88" t="s">
        <v>11530</v>
      </c>
      <c r="O3" s="78" t="s">
        <v>11531</v>
      </c>
      <c r="P3" s="72">
        <v>1402003</v>
      </c>
      <c r="Q3" s="27" t="s">
        <v>11532</v>
      </c>
      <c r="R3" s="27" t="s">
        <v>11533</v>
      </c>
      <c r="S3" s="846" t="s">
        <v>11534</v>
      </c>
      <c r="T3" s="78" t="s">
        <v>11535</v>
      </c>
      <c r="U3" s="71" t="s">
        <v>59</v>
      </c>
      <c r="V3" s="27" t="s">
        <v>58</v>
      </c>
      <c r="W3" s="80"/>
      <c r="X3" s="80"/>
      <c r="Y3" s="73" t="b">
        <v>0</v>
      </c>
    </row>
    <row r="4" spans="1:25" ht="27">
      <c r="A4" s="61" t="s">
        <v>15</v>
      </c>
      <c r="B4" s="14" t="s">
        <v>11519</v>
      </c>
      <c r="C4" s="108" t="s">
        <v>15</v>
      </c>
      <c r="D4" s="63"/>
      <c r="E4" s="14" t="s">
        <v>11520</v>
      </c>
      <c r="F4" s="14" t="s">
        <v>11520</v>
      </c>
      <c r="G4" s="85" t="s">
        <v>11521</v>
      </c>
      <c r="H4" s="40" t="s">
        <v>11522</v>
      </c>
      <c r="I4" s="63"/>
      <c r="J4" s="64">
        <v>3</v>
      </c>
      <c r="K4" s="64">
        <v>1402</v>
      </c>
      <c r="L4" s="64">
        <v>140202</v>
      </c>
      <c r="M4" s="14" t="s">
        <v>11529</v>
      </c>
      <c r="N4" s="85" t="s">
        <v>11530</v>
      </c>
      <c r="O4" s="78" t="s">
        <v>11531</v>
      </c>
      <c r="P4" s="63">
        <v>1402012</v>
      </c>
      <c r="Q4" s="14" t="s">
        <v>11536</v>
      </c>
      <c r="R4" s="14" t="s">
        <v>11536</v>
      </c>
      <c r="S4" s="847" t="s">
        <v>11537</v>
      </c>
      <c r="T4" s="36" t="s">
        <v>11538</v>
      </c>
      <c r="U4" s="61" t="s">
        <v>58</v>
      </c>
      <c r="V4" s="14" t="s">
        <v>58</v>
      </c>
      <c r="W4" s="70"/>
      <c r="X4" s="70"/>
      <c r="Y4" s="64" t="b">
        <v>0</v>
      </c>
    </row>
    <row r="5" spans="1:25" ht="27">
      <c r="A5" s="71" t="s">
        <v>15</v>
      </c>
      <c r="B5" s="14" t="s">
        <v>11519</v>
      </c>
      <c r="C5" s="108" t="s">
        <v>15</v>
      </c>
      <c r="D5" s="72"/>
      <c r="E5" s="27" t="s">
        <v>11520</v>
      </c>
      <c r="F5" s="27" t="s">
        <v>11520</v>
      </c>
      <c r="G5" s="88" t="s">
        <v>11521</v>
      </c>
      <c r="H5" s="40" t="s">
        <v>11522</v>
      </c>
      <c r="I5" s="72"/>
      <c r="J5" s="73">
        <v>4</v>
      </c>
      <c r="K5" s="73">
        <v>1402</v>
      </c>
      <c r="L5" s="73">
        <v>140202</v>
      </c>
      <c r="M5" s="27" t="s">
        <v>11529</v>
      </c>
      <c r="N5" s="88" t="s">
        <v>11530</v>
      </c>
      <c r="O5" s="78" t="s">
        <v>11531</v>
      </c>
      <c r="P5" s="72">
        <v>1402009</v>
      </c>
      <c r="Q5" s="27" t="s">
        <v>11539</v>
      </c>
      <c r="R5" s="27" t="s">
        <v>11540</v>
      </c>
      <c r="S5" s="846" t="s">
        <v>11541</v>
      </c>
      <c r="T5" s="36" t="s">
        <v>11542</v>
      </c>
      <c r="U5" s="71" t="s">
        <v>59</v>
      </c>
      <c r="V5" s="27" t="s">
        <v>58</v>
      </c>
      <c r="W5" s="80"/>
      <c r="X5" s="80"/>
      <c r="Y5" s="73" t="b">
        <v>0</v>
      </c>
    </row>
    <row r="6" spans="1:25" ht="27">
      <c r="A6" s="61" t="s">
        <v>15</v>
      </c>
      <c r="B6" s="14" t="s">
        <v>11519</v>
      </c>
      <c r="C6" s="108" t="s">
        <v>15</v>
      </c>
      <c r="D6" s="63"/>
      <c r="E6" s="14" t="s">
        <v>11520</v>
      </c>
      <c r="F6" s="14" t="s">
        <v>11520</v>
      </c>
      <c r="G6" s="85" t="s">
        <v>11521</v>
      </c>
      <c r="H6" s="40" t="s">
        <v>11522</v>
      </c>
      <c r="I6" s="63"/>
      <c r="J6" s="64">
        <v>5</v>
      </c>
      <c r="K6" s="64">
        <v>1402</v>
      </c>
      <c r="L6" s="64">
        <v>140202</v>
      </c>
      <c r="M6" s="14" t="s">
        <v>11529</v>
      </c>
      <c r="N6" s="85" t="s">
        <v>11530</v>
      </c>
      <c r="O6" s="78" t="s">
        <v>11531</v>
      </c>
      <c r="P6" s="63">
        <v>1402006</v>
      </c>
      <c r="Q6" s="14" t="s">
        <v>11543</v>
      </c>
      <c r="R6" s="14" t="s">
        <v>11544</v>
      </c>
      <c r="S6" s="847" t="s">
        <v>11545</v>
      </c>
      <c r="T6" s="387" t="s">
        <v>11546</v>
      </c>
      <c r="U6" s="14" t="s">
        <v>59</v>
      </c>
      <c r="V6" s="14" t="s">
        <v>58</v>
      </c>
      <c r="W6" s="70"/>
      <c r="X6" s="70"/>
      <c r="Y6" s="64" t="b">
        <v>0</v>
      </c>
    </row>
    <row r="7" spans="1:25" ht="27">
      <c r="A7" s="71" t="s">
        <v>15</v>
      </c>
      <c r="B7" s="14" t="s">
        <v>11519</v>
      </c>
      <c r="C7" s="108" t="s">
        <v>15</v>
      </c>
      <c r="D7" s="72"/>
      <c r="E7" s="27" t="s">
        <v>11520</v>
      </c>
      <c r="F7" s="27" t="s">
        <v>11520</v>
      </c>
      <c r="G7" s="88" t="s">
        <v>11521</v>
      </c>
      <c r="H7" s="40" t="s">
        <v>11522</v>
      </c>
      <c r="I7" s="72"/>
      <c r="J7" s="73">
        <v>6</v>
      </c>
      <c r="K7" s="73">
        <v>1402</v>
      </c>
      <c r="L7" s="73">
        <v>140202</v>
      </c>
      <c r="M7" s="27" t="s">
        <v>11529</v>
      </c>
      <c r="N7" s="88" t="s">
        <v>11530</v>
      </c>
      <c r="O7" s="78" t="s">
        <v>11531</v>
      </c>
      <c r="P7" s="72">
        <v>1402008</v>
      </c>
      <c r="Q7" s="27" t="s">
        <v>11547</v>
      </c>
      <c r="R7" s="27" t="s">
        <v>11547</v>
      </c>
      <c r="S7" s="846" t="s">
        <v>11548</v>
      </c>
      <c r="T7" s="388" t="s">
        <v>11549</v>
      </c>
      <c r="U7" s="27" t="s">
        <v>58</v>
      </c>
      <c r="V7" s="27" t="s">
        <v>58</v>
      </c>
      <c r="W7" s="80"/>
      <c r="X7" s="80"/>
      <c r="Y7" s="73" t="b">
        <v>0</v>
      </c>
    </row>
    <row r="8" spans="1:25" ht="27">
      <c r="A8" s="61" t="s">
        <v>15</v>
      </c>
      <c r="B8" s="14" t="s">
        <v>11519</v>
      </c>
      <c r="C8" s="108" t="s">
        <v>15</v>
      </c>
      <c r="D8" s="63"/>
      <c r="E8" s="14" t="s">
        <v>11520</v>
      </c>
      <c r="F8" s="14" t="s">
        <v>11520</v>
      </c>
      <c r="G8" s="85" t="s">
        <v>11521</v>
      </c>
      <c r="H8" s="40" t="s">
        <v>11522</v>
      </c>
      <c r="I8" s="63">
        <v>3</v>
      </c>
      <c r="J8" s="64">
        <v>7</v>
      </c>
      <c r="K8" s="64">
        <v>1402</v>
      </c>
      <c r="L8" s="64">
        <v>140203</v>
      </c>
      <c r="M8" s="14" t="s">
        <v>11550</v>
      </c>
      <c r="N8" s="85" t="s">
        <v>11551</v>
      </c>
      <c r="O8" s="387" t="s">
        <v>11552</v>
      </c>
      <c r="P8" s="64">
        <v>1402010</v>
      </c>
      <c r="Q8" s="14" t="s">
        <v>11553</v>
      </c>
      <c r="R8" s="14" t="s">
        <v>11553</v>
      </c>
      <c r="S8" s="847" t="s">
        <v>11554</v>
      </c>
      <c r="T8" s="388" t="s">
        <v>11555</v>
      </c>
      <c r="U8" s="14" t="s">
        <v>58</v>
      </c>
      <c r="V8" s="14" t="s">
        <v>58</v>
      </c>
      <c r="W8" s="70"/>
      <c r="X8" s="70"/>
      <c r="Y8" s="64" t="b">
        <v>0</v>
      </c>
    </row>
    <row r="9" spans="1:25" ht="21.75" customHeight="1">
      <c r="A9" s="71" t="s">
        <v>15</v>
      </c>
      <c r="B9" s="14" t="s">
        <v>11519</v>
      </c>
      <c r="C9" s="108" t="s">
        <v>15</v>
      </c>
      <c r="D9" s="72"/>
      <c r="E9" s="27" t="s">
        <v>11520</v>
      </c>
      <c r="F9" s="27" t="s">
        <v>11520</v>
      </c>
      <c r="G9" s="88" t="s">
        <v>11521</v>
      </c>
      <c r="H9" s="40" t="s">
        <v>11522</v>
      </c>
      <c r="I9" s="72">
        <v>4</v>
      </c>
      <c r="J9" s="73">
        <v>8</v>
      </c>
      <c r="K9" s="73">
        <v>1402</v>
      </c>
      <c r="L9" s="73">
        <v>140204</v>
      </c>
      <c r="M9" s="27" t="s">
        <v>11556</v>
      </c>
      <c r="N9" s="88" t="s">
        <v>11557</v>
      </c>
      <c r="O9" s="40" t="s">
        <v>11558</v>
      </c>
      <c r="P9" s="72">
        <v>1402005</v>
      </c>
      <c r="Q9" s="27" t="s">
        <v>11559</v>
      </c>
      <c r="R9" s="27" t="s">
        <v>11559</v>
      </c>
      <c r="S9" s="846" t="s">
        <v>11560</v>
      </c>
      <c r="T9" s="388" t="s">
        <v>11559</v>
      </c>
      <c r="U9" s="27" t="s">
        <v>58</v>
      </c>
      <c r="V9" s="27" t="s">
        <v>58</v>
      </c>
      <c r="W9" s="80"/>
      <c r="X9" s="80"/>
      <c r="Y9" s="73" t="b">
        <v>0</v>
      </c>
    </row>
    <row r="10" spans="1:25" ht="27">
      <c r="A10" s="61" t="s">
        <v>15</v>
      </c>
      <c r="B10" s="14" t="s">
        <v>11519</v>
      </c>
      <c r="C10" s="108" t="s">
        <v>15</v>
      </c>
      <c r="D10" s="63"/>
      <c r="E10" s="14" t="s">
        <v>11520</v>
      </c>
      <c r="F10" s="14" t="s">
        <v>11520</v>
      </c>
      <c r="G10" s="85" t="s">
        <v>11521</v>
      </c>
      <c r="H10" s="40" t="s">
        <v>11522</v>
      </c>
      <c r="I10" s="63"/>
      <c r="J10" s="64">
        <v>9</v>
      </c>
      <c r="K10" s="64">
        <v>1402</v>
      </c>
      <c r="L10" s="64">
        <v>140204</v>
      </c>
      <c r="M10" s="14" t="s">
        <v>11556</v>
      </c>
      <c r="N10" s="88" t="s">
        <v>11557</v>
      </c>
      <c r="O10" s="40" t="s">
        <v>11558</v>
      </c>
      <c r="P10" s="63">
        <v>1402013</v>
      </c>
      <c r="Q10" s="14" t="s">
        <v>11561</v>
      </c>
      <c r="R10" s="14" t="s">
        <v>11561</v>
      </c>
      <c r="S10" s="847" t="s">
        <v>1217</v>
      </c>
      <c r="T10" s="388" t="s">
        <v>11562</v>
      </c>
      <c r="U10" s="14" t="s">
        <v>59</v>
      </c>
      <c r="V10" s="14" t="s">
        <v>58</v>
      </c>
      <c r="W10" s="70"/>
      <c r="X10" s="70"/>
      <c r="Y10" s="64" t="b">
        <v>0</v>
      </c>
    </row>
    <row r="11" spans="1:25" ht="27">
      <c r="A11" s="71" t="s">
        <v>15</v>
      </c>
      <c r="B11" s="14" t="s">
        <v>11519</v>
      </c>
      <c r="C11" s="108" t="s">
        <v>15</v>
      </c>
      <c r="D11" s="72"/>
      <c r="E11" s="27" t="s">
        <v>11520</v>
      </c>
      <c r="F11" s="27" t="s">
        <v>11520</v>
      </c>
      <c r="G11" s="88" t="s">
        <v>11521</v>
      </c>
      <c r="H11" s="40" t="s">
        <v>11522</v>
      </c>
      <c r="I11" s="72"/>
      <c r="J11" s="73">
        <v>10</v>
      </c>
      <c r="K11" s="73">
        <v>1402</v>
      </c>
      <c r="L11" s="73">
        <v>140204</v>
      </c>
      <c r="M11" s="27" t="s">
        <v>11556</v>
      </c>
      <c r="N11" s="88" t="s">
        <v>11557</v>
      </c>
      <c r="O11" s="40" t="s">
        <v>11558</v>
      </c>
      <c r="P11" s="72">
        <v>1402007</v>
      </c>
      <c r="Q11" s="27" t="s">
        <v>11563</v>
      </c>
      <c r="R11" s="27" t="s">
        <v>11563</v>
      </c>
      <c r="S11" s="846" t="s">
        <v>11564</v>
      </c>
      <c r="T11" s="388" t="s">
        <v>11563</v>
      </c>
      <c r="U11" s="27" t="s">
        <v>58</v>
      </c>
      <c r="V11" s="27" t="s">
        <v>58</v>
      </c>
      <c r="W11" s="80"/>
      <c r="X11" s="80"/>
      <c r="Y11" s="73" t="b">
        <v>0</v>
      </c>
    </row>
    <row r="12" spans="1:25" ht="27">
      <c r="A12" s="61" t="s">
        <v>15</v>
      </c>
      <c r="B12" s="14" t="s">
        <v>11519</v>
      </c>
      <c r="C12" s="108" t="s">
        <v>15</v>
      </c>
      <c r="D12" s="63"/>
      <c r="E12" s="14" t="s">
        <v>11520</v>
      </c>
      <c r="F12" s="14" t="s">
        <v>11520</v>
      </c>
      <c r="G12" s="85" t="s">
        <v>11521</v>
      </c>
      <c r="H12" s="40" t="s">
        <v>11522</v>
      </c>
      <c r="I12" s="63">
        <v>5</v>
      </c>
      <c r="J12" s="64">
        <v>11</v>
      </c>
      <c r="K12" s="64">
        <v>1402</v>
      </c>
      <c r="L12" s="64">
        <v>140205</v>
      </c>
      <c r="M12" s="14" t="s">
        <v>11565</v>
      </c>
      <c r="N12" s="85" t="s">
        <v>11566</v>
      </c>
      <c r="O12" s="389" t="s">
        <v>11567</v>
      </c>
      <c r="P12" s="63">
        <v>1402001</v>
      </c>
      <c r="Q12" s="797" t="s">
        <v>11568</v>
      </c>
      <c r="R12" s="280" t="s">
        <v>11569</v>
      </c>
      <c r="S12" s="847" t="s">
        <v>11570</v>
      </c>
      <c r="T12" s="78" t="s">
        <v>11571</v>
      </c>
      <c r="U12" s="61" t="s">
        <v>58</v>
      </c>
      <c r="V12" s="14" t="s">
        <v>58</v>
      </c>
      <c r="W12" s="70"/>
      <c r="X12" s="70"/>
      <c r="Y12" s="64" t="b">
        <v>0</v>
      </c>
    </row>
    <row r="13" spans="1:25" ht="27">
      <c r="A13" s="71" t="s">
        <v>15</v>
      </c>
      <c r="B13" s="14" t="s">
        <v>11519</v>
      </c>
      <c r="C13" s="108" t="s">
        <v>15</v>
      </c>
      <c r="D13" s="72"/>
      <c r="E13" s="27" t="s">
        <v>11520</v>
      </c>
      <c r="F13" s="27" t="s">
        <v>11520</v>
      </c>
      <c r="G13" s="88" t="s">
        <v>11521</v>
      </c>
      <c r="H13" s="40" t="s">
        <v>11522</v>
      </c>
      <c r="I13" s="72"/>
      <c r="J13" s="73">
        <v>12</v>
      </c>
      <c r="K13" s="73">
        <v>1402</v>
      </c>
      <c r="L13" s="73">
        <v>140205</v>
      </c>
      <c r="M13" s="27" t="s">
        <v>11565</v>
      </c>
      <c r="N13" s="88" t="s">
        <v>11566</v>
      </c>
      <c r="O13" s="389" t="s">
        <v>11567</v>
      </c>
      <c r="P13" s="72">
        <v>1402011</v>
      </c>
      <c r="Q13" s="27" t="s">
        <v>11565</v>
      </c>
      <c r="R13" s="27" t="s">
        <v>11565</v>
      </c>
      <c r="S13" s="846" t="s">
        <v>11566</v>
      </c>
      <c r="T13" s="389" t="s">
        <v>11567</v>
      </c>
      <c r="U13" s="71" t="s">
        <v>58</v>
      </c>
      <c r="V13" s="27" t="s">
        <v>58</v>
      </c>
      <c r="W13" s="80"/>
      <c r="X13" s="80"/>
      <c r="Y13" s="73" t="b">
        <v>0</v>
      </c>
    </row>
    <row r="14" spans="1:25" ht="28">
      <c r="A14" s="61" t="s">
        <v>15</v>
      </c>
      <c r="B14" s="14" t="s">
        <v>11519</v>
      </c>
      <c r="C14" s="108" t="s">
        <v>15</v>
      </c>
      <c r="D14" s="63"/>
      <c r="E14" s="14" t="s">
        <v>11520</v>
      </c>
      <c r="F14" s="14" t="s">
        <v>11520</v>
      </c>
      <c r="G14" s="85" t="s">
        <v>11521</v>
      </c>
      <c r="H14" s="40" t="s">
        <v>11522</v>
      </c>
      <c r="I14" s="63"/>
      <c r="J14" s="64"/>
      <c r="K14" s="64">
        <v>1402</v>
      </c>
      <c r="L14" s="64"/>
      <c r="M14" s="70"/>
      <c r="N14" s="390"/>
      <c r="O14" s="391"/>
      <c r="P14" s="64">
        <v>1402004</v>
      </c>
      <c r="Q14" s="14" t="s">
        <v>11572</v>
      </c>
      <c r="R14" s="14" t="s">
        <v>11572</v>
      </c>
      <c r="S14" s="848"/>
      <c r="T14" s="392"/>
      <c r="U14" s="14" t="s">
        <v>835</v>
      </c>
      <c r="V14" s="14" t="s">
        <v>58</v>
      </c>
      <c r="W14" s="70"/>
      <c r="X14" s="14" t="s">
        <v>11573</v>
      </c>
      <c r="Y14" s="64" t="b">
        <v>0</v>
      </c>
    </row>
    <row r="15" spans="1:25" ht="27">
      <c r="A15" s="71" t="s">
        <v>15</v>
      </c>
      <c r="B15" s="14" t="s">
        <v>11519</v>
      </c>
      <c r="C15" s="108" t="s">
        <v>15</v>
      </c>
      <c r="D15" s="72">
        <v>2</v>
      </c>
      <c r="E15" s="27" t="s">
        <v>11574</v>
      </c>
      <c r="F15" s="27" t="s">
        <v>11574</v>
      </c>
      <c r="G15" s="88" t="s">
        <v>11575</v>
      </c>
      <c r="H15" s="338" t="s">
        <v>11574</v>
      </c>
      <c r="I15" s="73">
        <v>6</v>
      </c>
      <c r="J15" s="73">
        <v>1</v>
      </c>
      <c r="K15" s="73">
        <v>1403</v>
      </c>
      <c r="L15" s="73">
        <v>140301</v>
      </c>
      <c r="M15" s="290" t="s">
        <v>11576</v>
      </c>
      <c r="N15" s="393" t="s">
        <v>11577</v>
      </c>
      <c r="O15" s="91" t="s">
        <v>11578</v>
      </c>
      <c r="P15" s="394">
        <v>1403001</v>
      </c>
      <c r="Q15" s="27" t="s">
        <v>467</v>
      </c>
      <c r="R15" s="27" t="s">
        <v>11576</v>
      </c>
      <c r="S15" s="846" t="s">
        <v>11579</v>
      </c>
      <c r="T15" s="91" t="s">
        <v>11578</v>
      </c>
      <c r="U15" s="71" t="s">
        <v>59</v>
      </c>
      <c r="V15" s="27" t="s">
        <v>58</v>
      </c>
      <c r="W15" s="80"/>
      <c r="X15" s="27" t="s">
        <v>11580</v>
      </c>
      <c r="Y15" s="80"/>
    </row>
    <row r="16" spans="1:25" ht="27">
      <c r="A16" s="61" t="s">
        <v>15</v>
      </c>
      <c r="B16" s="14" t="s">
        <v>11519</v>
      </c>
      <c r="C16" s="108" t="s">
        <v>15</v>
      </c>
      <c r="D16" s="63"/>
      <c r="E16" s="14" t="s">
        <v>11574</v>
      </c>
      <c r="F16" s="14" t="s">
        <v>11574</v>
      </c>
      <c r="G16" s="85" t="s">
        <v>11575</v>
      </c>
      <c r="H16" s="334" t="s">
        <v>11574</v>
      </c>
      <c r="I16" s="64">
        <v>7</v>
      </c>
      <c r="J16" s="64">
        <v>2</v>
      </c>
      <c r="K16" s="64">
        <v>1403</v>
      </c>
      <c r="L16" s="64">
        <v>140302</v>
      </c>
      <c r="M16" s="280" t="s">
        <v>11581</v>
      </c>
      <c r="N16" s="395" t="s">
        <v>11582</v>
      </c>
      <c r="O16" s="119" t="s">
        <v>11583</v>
      </c>
      <c r="P16" s="63">
        <v>1403002</v>
      </c>
      <c r="Q16" s="14" t="s">
        <v>11584</v>
      </c>
      <c r="R16" s="14" t="s">
        <v>11581</v>
      </c>
      <c r="S16" s="847" t="s">
        <v>11585</v>
      </c>
      <c r="T16" s="119" t="s">
        <v>11583</v>
      </c>
      <c r="U16" s="61" t="s">
        <v>59</v>
      </c>
      <c r="V16" s="14" t="s">
        <v>58</v>
      </c>
      <c r="W16" s="70"/>
      <c r="X16" s="70"/>
      <c r="Y16" s="70"/>
    </row>
    <row r="17" spans="1:25" ht="27">
      <c r="A17" s="71" t="s">
        <v>15</v>
      </c>
      <c r="B17" s="14" t="s">
        <v>11519</v>
      </c>
      <c r="C17" s="108" t="s">
        <v>15</v>
      </c>
      <c r="D17" s="72"/>
      <c r="E17" s="27" t="s">
        <v>11574</v>
      </c>
      <c r="F17" s="27" t="s">
        <v>11574</v>
      </c>
      <c r="G17" s="88" t="s">
        <v>11575</v>
      </c>
      <c r="H17" s="334" t="s">
        <v>11574</v>
      </c>
      <c r="I17" s="73">
        <v>8</v>
      </c>
      <c r="J17" s="73">
        <v>3</v>
      </c>
      <c r="K17" s="73">
        <v>1403</v>
      </c>
      <c r="L17" s="73">
        <v>140303</v>
      </c>
      <c r="M17" s="27" t="s">
        <v>11586</v>
      </c>
      <c r="N17" s="393" t="s">
        <v>11587</v>
      </c>
      <c r="O17" s="78" t="s">
        <v>11588</v>
      </c>
      <c r="P17" s="72">
        <v>1403003</v>
      </c>
      <c r="Q17" s="27" t="s">
        <v>11589</v>
      </c>
      <c r="R17" s="27" t="s">
        <v>11586</v>
      </c>
      <c r="S17" s="846" t="s">
        <v>11587</v>
      </c>
      <c r="T17" s="78" t="s">
        <v>11588</v>
      </c>
      <c r="U17" s="71" t="s">
        <v>59</v>
      </c>
      <c r="V17" s="27" t="s">
        <v>58</v>
      </c>
      <c r="W17" s="80"/>
      <c r="X17" s="80"/>
      <c r="Y17" s="80"/>
    </row>
    <row r="18" spans="1:25" ht="27">
      <c r="A18" s="61" t="s">
        <v>15</v>
      </c>
      <c r="B18" s="14" t="s">
        <v>11519</v>
      </c>
      <c r="C18" s="108" t="s">
        <v>15</v>
      </c>
      <c r="D18" s="63"/>
      <c r="E18" s="14" t="s">
        <v>11574</v>
      </c>
      <c r="F18" s="14" t="s">
        <v>11574</v>
      </c>
      <c r="G18" s="85" t="s">
        <v>11575</v>
      </c>
      <c r="H18" s="334" t="s">
        <v>11574</v>
      </c>
      <c r="I18" s="64">
        <v>9</v>
      </c>
      <c r="J18" s="64">
        <v>4</v>
      </c>
      <c r="K18" s="64">
        <v>1403</v>
      </c>
      <c r="L18" s="64">
        <v>140304</v>
      </c>
      <c r="M18" s="280" t="s">
        <v>11590</v>
      </c>
      <c r="N18" s="395" t="s">
        <v>11591</v>
      </c>
      <c r="O18" s="78" t="s">
        <v>11592</v>
      </c>
      <c r="P18" s="63">
        <v>1403004</v>
      </c>
      <c r="Q18" s="14" t="s">
        <v>11593</v>
      </c>
      <c r="R18" s="14" t="s">
        <v>11590</v>
      </c>
      <c r="S18" s="847" t="s">
        <v>11591</v>
      </c>
      <c r="T18" s="78" t="s">
        <v>11592</v>
      </c>
      <c r="U18" s="61" t="s">
        <v>59</v>
      </c>
      <c r="V18" s="14" t="s">
        <v>58</v>
      </c>
      <c r="W18" s="70"/>
      <c r="X18" s="70"/>
      <c r="Y18" s="70"/>
    </row>
    <row r="19" spans="1:25" ht="27">
      <c r="A19" s="71" t="s">
        <v>15</v>
      </c>
      <c r="B19" s="14" t="s">
        <v>11519</v>
      </c>
      <c r="C19" s="108" t="s">
        <v>15</v>
      </c>
      <c r="D19" s="72"/>
      <c r="E19" s="27" t="s">
        <v>11574</v>
      </c>
      <c r="F19" s="27" t="s">
        <v>11574</v>
      </c>
      <c r="G19" s="88" t="s">
        <v>11575</v>
      </c>
      <c r="H19" s="334" t="s">
        <v>11574</v>
      </c>
      <c r="I19" s="73">
        <v>10</v>
      </c>
      <c r="J19" s="73">
        <v>5</v>
      </c>
      <c r="K19" s="73">
        <v>1403</v>
      </c>
      <c r="L19" s="73">
        <v>140305</v>
      </c>
      <c r="M19" s="27" t="s">
        <v>11594</v>
      </c>
      <c r="N19" s="393" t="s">
        <v>11595</v>
      </c>
      <c r="O19" s="78" t="s">
        <v>11596</v>
      </c>
      <c r="P19" s="72">
        <v>1403005</v>
      </c>
      <c r="Q19" s="27" t="s">
        <v>11597</v>
      </c>
      <c r="R19" s="27" t="s">
        <v>11594</v>
      </c>
      <c r="S19" s="846" t="s">
        <v>11595</v>
      </c>
      <c r="T19" s="78" t="s">
        <v>11596</v>
      </c>
      <c r="U19" s="71" t="s">
        <v>59</v>
      </c>
      <c r="V19" s="27" t="s">
        <v>58</v>
      </c>
      <c r="W19" s="80"/>
      <c r="X19" s="80"/>
      <c r="Y19" s="80"/>
    </row>
    <row r="20" spans="1:25" ht="27">
      <c r="A20" s="396" t="s">
        <v>15</v>
      </c>
      <c r="B20" s="14" t="s">
        <v>11519</v>
      </c>
      <c r="C20" s="397" t="s">
        <v>15</v>
      </c>
      <c r="D20" s="398">
        <v>3</v>
      </c>
      <c r="E20" s="397" t="s">
        <v>11598</v>
      </c>
      <c r="F20" s="397" t="s">
        <v>11599</v>
      </c>
      <c r="G20" s="399" t="s">
        <v>11600</v>
      </c>
      <c r="H20" s="40" t="s">
        <v>11601</v>
      </c>
      <c r="I20" s="398">
        <v>11</v>
      </c>
      <c r="J20" s="400">
        <v>1</v>
      </c>
      <c r="K20" s="400">
        <v>1404</v>
      </c>
      <c r="L20" s="400">
        <v>140401</v>
      </c>
      <c r="M20" s="280" t="s">
        <v>11602</v>
      </c>
      <c r="N20" s="401"/>
      <c r="O20" s="402"/>
      <c r="P20" s="400">
        <v>1404001</v>
      </c>
      <c r="Q20" s="397" t="s">
        <v>11603</v>
      </c>
      <c r="R20" s="397" t="s">
        <v>11603</v>
      </c>
      <c r="S20" s="849" t="s">
        <v>11604</v>
      </c>
      <c r="T20" s="78" t="s">
        <v>11605</v>
      </c>
      <c r="U20" s="396" t="s">
        <v>58</v>
      </c>
      <c r="V20" s="397" t="s">
        <v>59</v>
      </c>
      <c r="W20" s="397" t="s">
        <v>59</v>
      </c>
      <c r="X20" s="401"/>
      <c r="Y20" s="397" t="s">
        <v>11606</v>
      </c>
    </row>
    <row r="21" spans="1:25" ht="27">
      <c r="A21" s="396" t="s">
        <v>15</v>
      </c>
      <c r="B21" s="14" t="s">
        <v>11519</v>
      </c>
      <c r="C21" s="397" t="s">
        <v>15</v>
      </c>
      <c r="D21" s="398"/>
      <c r="E21" s="397" t="s">
        <v>11598</v>
      </c>
      <c r="F21" s="397" t="s">
        <v>11599</v>
      </c>
      <c r="G21" s="399" t="s">
        <v>11600</v>
      </c>
      <c r="H21" s="40" t="s">
        <v>11601</v>
      </c>
      <c r="I21" s="398">
        <v>12</v>
      </c>
      <c r="J21" s="400">
        <v>2</v>
      </c>
      <c r="K21" s="400">
        <v>1404</v>
      </c>
      <c r="L21" s="400">
        <v>140402</v>
      </c>
      <c r="M21" s="290" t="s">
        <v>11607</v>
      </c>
      <c r="N21" s="401"/>
      <c r="O21" s="385"/>
      <c r="P21" s="400">
        <v>1404002</v>
      </c>
      <c r="Q21" s="397" t="s">
        <v>11608</v>
      </c>
      <c r="R21" s="397" t="s">
        <v>11607</v>
      </c>
      <c r="S21" s="849" t="s">
        <v>11609</v>
      </c>
      <c r="T21" s="78" t="s">
        <v>11610</v>
      </c>
      <c r="U21" s="396" t="s">
        <v>59</v>
      </c>
      <c r="V21" s="397" t="s">
        <v>59</v>
      </c>
      <c r="W21" s="397" t="s">
        <v>59</v>
      </c>
      <c r="X21" s="401"/>
      <c r="Y21" s="401"/>
    </row>
    <row r="22" spans="1:25" ht="27">
      <c r="A22" s="61" t="s">
        <v>15</v>
      </c>
      <c r="B22" s="14" t="s">
        <v>11519</v>
      </c>
      <c r="C22" s="108" t="s">
        <v>15</v>
      </c>
      <c r="D22" s="63"/>
      <c r="E22" s="14" t="s">
        <v>11598</v>
      </c>
      <c r="F22" s="14" t="s">
        <v>11599</v>
      </c>
      <c r="G22" s="85" t="s">
        <v>11600</v>
      </c>
      <c r="H22" s="40" t="s">
        <v>11601</v>
      </c>
      <c r="I22" s="63">
        <v>13</v>
      </c>
      <c r="J22" s="64">
        <v>3</v>
      </c>
      <c r="K22" s="64">
        <v>1404</v>
      </c>
      <c r="L22" s="64">
        <v>140403</v>
      </c>
      <c r="M22" s="280" t="s">
        <v>11611</v>
      </c>
      <c r="N22" s="280" t="s">
        <v>11612</v>
      </c>
      <c r="O22" s="388" t="s">
        <v>11613</v>
      </c>
      <c r="P22" s="64">
        <v>1404003</v>
      </c>
      <c r="Q22" s="14" t="s">
        <v>11614</v>
      </c>
      <c r="R22" s="14" t="s">
        <v>11615</v>
      </c>
      <c r="S22" s="847" t="s">
        <v>11616</v>
      </c>
      <c r="T22" s="387" t="s">
        <v>11617</v>
      </c>
      <c r="U22" s="14" t="s">
        <v>59</v>
      </c>
      <c r="V22" s="14" t="s">
        <v>59</v>
      </c>
      <c r="W22" s="14" t="s">
        <v>59</v>
      </c>
      <c r="X22" s="70"/>
      <c r="Y22" s="70"/>
    </row>
    <row r="23" spans="1:25" ht="27">
      <c r="A23" s="71" t="s">
        <v>15</v>
      </c>
      <c r="B23" s="14" t="s">
        <v>11519</v>
      </c>
      <c r="C23" s="108" t="s">
        <v>15</v>
      </c>
      <c r="D23" s="72"/>
      <c r="E23" s="27" t="s">
        <v>11598</v>
      </c>
      <c r="F23" s="27" t="s">
        <v>11599</v>
      </c>
      <c r="G23" s="88" t="s">
        <v>11600</v>
      </c>
      <c r="H23" s="40" t="s">
        <v>11601</v>
      </c>
      <c r="I23" s="72">
        <v>14</v>
      </c>
      <c r="J23" s="73">
        <v>4</v>
      </c>
      <c r="K23" s="73">
        <v>1404</v>
      </c>
      <c r="L23" s="73">
        <v>140404</v>
      </c>
      <c r="M23" s="290" t="s">
        <v>11618</v>
      </c>
      <c r="N23" s="88" t="s">
        <v>11619</v>
      </c>
      <c r="O23" s="388" t="s">
        <v>11620</v>
      </c>
      <c r="P23" s="73">
        <v>1404004</v>
      </c>
      <c r="Q23" s="27" t="s">
        <v>11618</v>
      </c>
      <c r="R23" s="27" t="s">
        <v>11618</v>
      </c>
      <c r="S23" s="846" t="s">
        <v>11619</v>
      </c>
      <c r="T23" s="388" t="s">
        <v>11620</v>
      </c>
      <c r="U23" s="27" t="s">
        <v>58</v>
      </c>
      <c r="V23" s="27" t="s">
        <v>59</v>
      </c>
      <c r="W23" s="27" t="s">
        <v>59</v>
      </c>
      <c r="X23" s="80"/>
      <c r="Y23" s="80"/>
    </row>
    <row r="24" spans="1:25" ht="27">
      <c r="A24" s="61" t="s">
        <v>15</v>
      </c>
      <c r="B24" s="14" t="s">
        <v>11519</v>
      </c>
      <c r="C24" s="108" t="s">
        <v>15</v>
      </c>
      <c r="D24" s="63"/>
      <c r="E24" s="14" t="s">
        <v>11598</v>
      </c>
      <c r="F24" s="14" t="s">
        <v>11599</v>
      </c>
      <c r="G24" s="85" t="s">
        <v>11600</v>
      </c>
      <c r="H24" s="40" t="s">
        <v>11601</v>
      </c>
      <c r="I24" s="63">
        <v>15</v>
      </c>
      <c r="J24" s="64">
        <v>5</v>
      </c>
      <c r="K24" s="64">
        <v>1404</v>
      </c>
      <c r="L24" s="64">
        <v>140405</v>
      </c>
      <c r="M24" s="14" t="s">
        <v>11621</v>
      </c>
      <c r="N24" s="395" t="s">
        <v>16370</v>
      </c>
      <c r="O24" s="388" t="s">
        <v>11622</v>
      </c>
      <c r="P24" s="64">
        <v>1404005</v>
      </c>
      <c r="Q24" s="14" t="s">
        <v>11623</v>
      </c>
      <c r="R24" s="14" t="s">
        <v>11621</v>
      </c>
      <c r="S24" s="847" t="s">
        <v>16370</v>
      </c>
      <c r="T24" s="388" t="s">
        <v>11622</v>
      </c>
      <c r="U24" s="14" t="s">
        <v>59</v>
      </c>
      <c r="V24" s="14" t="s">
        <v>59</v>
      </c>
      <c r="W24" s="14" t="s">
        <v>59</v>
      </c>
      <c r="X24" s="70"/>
      <c r="Y24" s="70"/>
    </row>
    <row r="25" spans="1:25" ht="27">
      <c r="A25" s="71" t="s">
        <v>15</v>
      </c>
      <c r="B25" s="14" t="s">
        <v>11519</v>
      </c>
      <c r="C25" s="108" t="s">
        <v>15</v>
      </c>
      <c r="D25" s="72">
        <v>4</v>
      </c>
      <c r="E25" s="27" t="s">
        <v>11624</v>
      </c>
      <c r="F25" s="27" t="s">
        <v>11624</v>
      </c>
      <c r="G25" s="88" t="s">
        <v>11625</v>
      </c>
      <c r="H25" s="40" t="s">
        <v>11626</v>
      </c>
      <c r="I25" s="72">
        <v>16</v>
      </c>
      <c r="J25" s="73">
        <v>1</v>
      </c>
      <c r="K25" s="73">
        <v>1405</v>
      </c>
      <c r="L25" s="73">
        <v>140501</v>
      </c>
      <c r="M25" s="27" t="s">
        <v>11627</v>
      </c>
      <c r="N25" s="393" t="s">
        <v>11628</v>
      </c>
      <c r="O25" s="78" t="s">
        <v>11629</v>
      </c>
      <c r="P25" s="72">
        <v>1405001</v>
      </c>
      <c r="Q25" s="27" t="s">
        <v>11630</v>
      </c>
      <c r="R25" s="27" t="s">
        <v>11631</v>
      </c>
      <c r="S25" s="846" t="s">
        <v>11632</v>
      </c>
      <c r="T25" s="78" t="s">
        <v>11633</v>
      </c>
      <c r="U25" s="71" t="s">
        <v>59</v>
      </c>
      <c r="V25" s="27" t="s">
        <v>58</v>
      </c>
      <c r="W25" s="27" t="s">
        <v>59</v>
      </c>
      <c r="X25" s="80"/>
      <c r="Y25" s="80"/>
    </row>
    <row r="26" spans="1:25" ht="27">
      <c r="A26" s="61" t="s">
        <v>15</v>
      </c>
      <c r="B26" s="14" t="s">
        <v>11519</v>
      </c>
      <c r="C26" s="108" t="s">
        <v>15</v>
      </c>
      <c r="D26" s="63"/>
      <c r="E26" s="14" t="s">
        <v>11624</v>
      </c>
      <c r="F26" s="14" t="s">
        <v>11624</v>
      </c>
      <c r="G26" s="85" t="s">
        <v>11625</v>
      </c>
      <c r="H26" s="40" t="s">
        <v>11626</v>
      </c>
      <c r="I26" s="63"/>
      <c r="J26" s="64">
        <v>2</v>
      </c>
      <c r="K26" s="64">
        <v>1405</v>
      </c>
      <c r="L26" s="64">
        <v>140501</v>
      </c>
      <c r="M26" s="14" t="s">
        <v>11627</v>
      </c>
      <c r="N26" s="395" t="s">
        <v>11628</v>
      </c>
      <c r="O26" s="78" t="s">
        <v>11629</v>
      </c>
      <c r="P26" s="63">
        <v>1405008</v>
      </c>
      <c r="Q26" s="14" t="s">
        <v>11634</v>
      </c>
      <c r="R26" s="14" t="s">
        <v>11634</v>
      </c>
      <c r="S26" s="847" t="s">
        <v>11635</v>
      </c>
      <c r="T26" s="78" t="s">
        <v>11636</v>
      </c>
      <c r="U26" s="61" t="s">
        <v>58</v>
      </c>
      <c r="V26" s="14" t="s">
        <v>58</v>
      </c>
      <c r="W26" s="14" t="s">
        <v>59</v>
      </c>
      <c r="X26" s="70"/>
      <c r="Y26" s="70"/>
    </row>
    <row r="27" spans="1:25" ht="27">
      <c r="A27" s="71" t="s">
        <v>15</v>
      </c>
      <c r="B27" s="14" t="s">
        <v>11519</v>
      </c>
      <c r="C27" s="108" t="s">
        <v>15</v>
      </c>
      <c r="D27" s="72"/>
      <c r="E27" s="27" t="s">
        <v>11624</v>
      </c>
      <c r="F27" s="27" t="s">
        <v>11624</v>
      </c>
      <c r="G27" s="88" t="s">
        <v>11625</v>
      </c>
      <c r="H27" s="40" t="s">
        <v>11626</v>
      </c>
      <c r="I27" s="72"/>
      <c r="J27" s="73">
        <v>3</v>
      </c>
      <c r="K27" s="73">
        <v>1405</v>
      </c>
      <c r="L27" s="73">
        <v>140501</v>
      </c>
      <c r="M27" s="27" t="s">
        <v>11627</v>
      </c>
      <c r="N27" s="393" t="s">
        <v>11628</v>
      </c>
      <c r="O27" s="78" t="s">
        <v>11629</v>
      </c>
      <c r="P27" s="72">
        <v>1405009</v>
      </c>
      <c r="Q27" s="27" t="s">
        <v>11637</v>
      </c>
      <c r="R27" s="27" t="s">
        <v>11637</v>
      </c>
      <c r="S27" s="846" t="s">
        <v>11638</v>
      </c>
      <c r="T27" s="78" t="s">
        <v>11639</v>
      </c>
      <c r="U27" s="71" t="s">
        <v>58</v>
      </c>
      <c r="V27" s="27" t="s">
        <v>58</v>
      </c>
      <c r="W27" s="27" t="s">
        <v>59</v>
      </c>
      <c r="X27" s="27" t="s">
        <v>11640</v>
      </c>
      <c r="Y27" s="80"/>
    </row>
    <row r="28" spans="1:25" ht="27">
      <c r="A28" s="61" t="s">
        <v>15</v>
      </c>
      <c r="B28" s="14" t="s">
        <v>11519</v>
      </c>
      <c r="C28" s="108" t="s">
        <v>15</v>
      </c>
      <c r="D28" s="63"/>
      <c r="E28" s="14" t="s">
        <v>11624</v>
      </c>
      <c r="F28" s="14" t="s">
        <v>11624</v>
      </c>
      <c r="G28" s="85" t="s">
        <v>11625</v>
      </c>
      <c r="H28" s="40" t="s">
        <v>11626</v>
      </c>
      <c r="I28" s="63">
        <v>17</v>
      </c>
      <c r="J28" s="64">
        <v>4</v>
      </c>
      <c r="K28" s="64">
        <v>1405</v>
      </c>
      <c r="L28" s="64">
        <v>140502</v>
      </c>
      <c r="M28" s="14" t="s">
        <v>11641</v>
      </c>
      <c r="N28" s="395" t="s">
        <v>11642</v>
      </c>
      <c r="O28" s="78" t="s">
        <v>11643</v>
      </c>
      <c r="P28" s="63">
        <v>1405002</v>
      </c>
      <c r="Q28" s="14" t="s">
        <v>11644</v>
      </c>
      <c r="R28" s="14" t="s">
        <v>11645</v>
      </c>
      <c r="S28" s="847" t="s">
        <v>11646</v>
      </c>
      <c r="T28" s="78" t="s">
        <v>11647</v>
      </c>
      <c r="U28" s="61" t="s">
        <v>58</v>
      </c>
      <c r="V28" s="14" t="s">
        <v>58</v>
      </c>
      <c r="W28" s="14" t="s">
        <v>59</v>
      </c>
      <c r="X28" s="70"/>
      <c r="Y28" s="70"/>
    </row>
    <row r="29" spans="1:25" ht="27">
      <c r="A29" s="71" t="s">
        <v>15</v>
      </c>
      <c r="B29" s="14" t="s">
        <v>11519</v>
      </c>
      <c r="C29" s="108" t="s">
        <v>15</v>
      </c>
      <c r="D29" s="72"/>
      <c r="E29" s="27" t="s">
        <v>11624</v>
      </c>
      <c r="F29" s="27" t="s">
        <v>11624</v>
      </c>
      <c r="G29" s="88" t="s">
        <v>11625</v>
      </c>
      <c r="H29" s="40" t="s">
        <v>11626</v>
      </c>
      <c r="I29" s="72"/>
      <c r="J29" s="73">
        <v>5</v>
      </c>
      <c r="K29" s="73">
        <v>1405</v>
      </c>
      <c r="L29" s="73">
        <v>140502</v>
      </c>
      <c r="M29" s="27" t="s">
        <v>11641</v>
      </c>
      <c r="N29" s="395" t="s">
        <v>11642</v>
      </c>
      <c r="O29" s="78" t="s">
        <v>11648</v>
      </c>
      <c r="P29" s="72">
        <v>1405004</v>
      </c>
      <c r="Q29" s="27" t="s">
        <v>11649</v>
      </c>
      <c r="R29" s="27" t="s">
        <v>11650</v>
      </c>
      <c r="S29" s="846" t="s">
        <v>50</v>
      </c>
      <c r="T29" s="194" t="s">
        <v>11651</v>
      </c>
      <c r="U29" s="71" t="s">
        <v>59</v>
      </c>
      <c r="V29" s="27" t="s">
        <v>58</v>
      </c>
      <c r="W29" s="27" t="s">
        <v>59</v>
      </c>
      <c r="X29" s="80"/>
      <c r="Y29" s="80"/>
    </row>
    <row r="30" spans="1:25" ht="27">
      <c r="A30" s="61" t="s">
        <v>15</v>
      </c>
      <c r="B30" s="14" t="s">
        <v>11519</v>
      </c>
      <c r="C30" s="108" t="s">
        <v>15</v>
      </c>
      <c r="D30" s="63"/>
      <c r="E30" s="14" t="s">
        <v>11624</v>
      </c>
      <c r="F30" s="14" t="s">
        <v>11624</v>
      </c>
      <c r="G30" s="85" t="s">
        <v>11625</v>
      </c>
      <c r="H30" s="40" t="s">
        <v>11626</v>
      </c>
      <c r="I30" s="63">
        <v>18</v>
      </c>
      <c r="J30" s="64">
        <v>6</v>
      </c>
      <c r="K30" s="64">
        <v>1405</v>
      </c>
      <c r="L30" s="64">
        <v>140503</v>
      </c>
      <c r="M30" s="14" t="s">
        <v>11652</v>
      </c>
      <c r="N30" s="395" t="s">
        <v>11653</v>
      </c>
      <c r="O30" s="392"/>
      <c r="P30" s="64">
        <v>1405003</v>
      </c>
      <c r="Q30" s="14" t="s">
        <v>11654</v>
      </c>
      <c r="R30" s="14" t="s">
        <v>11655</v>
      </c>
      <c r="S30" s="847" t="s">
        <v>11656</v>
      </c>
      <c r="T30" s="387" t="s">
        <v>11657</v>
      </c>
      <c r="U30" s="14" t="s">
        <v>58</v>
      </c>
      <c r="V30" s="14" t="s">
        <v>58</v>
      </c>
      <c r="W30" s="14" t="s">
        <v>59</v>
      </c>
      <c r="X30" s="70"/>
      <c r="Y30" s="70"/>
    </row>
    <row r="31" spans="1:25" ht="27">
      <c r="A31" s="71" t="s">
        <v>15</v>
      </c>
      <c r="B31" s="14" t="s">
        <v>11519</v>
      </c>
      <c r="C31" s="108" t="s">
        <v>15</v>
      </c>
      <c r="D31" s="72"/>
      <c r="E31" s="27" t="s">
        <v>11624</v>
      </c>
      <c r="F31" s="27" t="s">
        <v>11624</v>
      </c>
      <c r="G31" s="88" t="s">
        <v>11625</v>
      </c>
      <c r="H31" s="40" t="s">
        <v>11626</v>
      </c>
      <c r="I31" s="72"/>
      <c r="J31" s="73">
        <v>7</v>
      </c>
      <c r="K31" s="73">
        <v>1405</v>
      </c>
      <c r="L31" s="73">
        <v>140503</v>
      </c>
      <c r="M31" s="27" t="s">
        <v>11652</v>
      </c>
      <c r="N31" s="395" t="s">
        <v>11653</v>
      </c>
      <c r="O31" s="388" t="s">
        <v>11658</v>
      </c>
      <c r="P31" s="73">
        <v>1405006</v>
      </c>
      <c r="Q31" s="27" t="s">
        <v>11659</v>
      </c>
      <c r="R31" s="27" t="s">
        <v>11660</v>
      </c>
      <c r="S31" s="846" t="s">
        <v>11661</v>
      </c>
      <c r="T31" s="388" t="s">
        <v>11662</v>
      </c>
      <c r="U31" s="27" t="s">
        <v>58</v>
      </c>
      <c r="V31" s="27" t="s">
        <v>58</v>
      </c>
      <c r="W31" s="27" t="s">
        <v>59</v>
      </c>
      <c r="X31" s="80"/>
      <c r="Y31" s="80"/>
    </row>
    <row r="32" spans="1:25" ht="27">
      <c r="A32" s="61" t="s">
        <v>15</v>
      </c>
      <c r="B32" s="14" t="s">
        <v>11519</v>
      </c>
      <c r="C32" s="108" t="s">
        <v>15</v>
      </c>
      <c r="D32" s="63"/>
      <c r="E32" s="14" t="s">
        <v>11624</v>
      </c>
      <c r="F32" s="14" t="s">
        <v>11624</v>
      </c>
      <c r="G32" s="85" t="s">
        <v>11625</v>
      </c>
      <c r="H32" s="40" t="s">
        <v>11626</v>
      </c>
      <c r="I32" s="63"/>
      <c r="J32" s="64">
        <v>8</v>
      </c>
      <c r="K32" s="64">
        <v>1405</v>
      </c>
      <c r="L32" s="64">
        <v>140503</v>
      </c>
      <c r="M32" s="14" t="s">
        <v>11652</v>
      </c>
      <c r="N32" s="395" t="s">
        <v>11653</v>
      </c>
      <c r="O32" s="388" t="s">
        <v>11658</v>
      </c>
      <c r="P32" s="64">
        <v>1405007</v>
      </c>
      <c r="Q32" s="14" t="s">
        <v>11663</v>
      </c>
      <c r="R32" s="14" t="s">
        <v>11663</v>
      </c>
      <c r="S32" s="847" t="s">
        <v>11664</v>
      </c>
      <c r="T32" s="388" t="s">
        <v>11665</v>
      </c>
      <c r="U32" s="14" t="s">
        <v>58</v>
      </c>
      <c r="V32" s="14" t="s">
        <v>58</v>
      </c>
      <c r="W32" s="14" t="s">
        <v>59</v>
      </c>
      <c r="X32" s="70"/>
      <c r="Y32" s="70"/>
    </row>
    <row r="33" spans="1:25" ht="27">
      <c r="A33" s="71" t="s">
        <v>15</v>
      </c>
      <c r="B33" s="14" t="s">
        <v>11519</v>
      </c>
      <c r="C33" s="108" t="s">
        <v>15</v>
      </c>
      <c r="D33" s="72"/>
      <c r="E33" s="27" t="s">
        <v>11624</v>
      </c>
      <c r="F33" s="27" t="s">
        <v>11624</v>
      </c>
      <c r="G33" s="88" t="s">
        <v>11625</v>
      </c>
      <c r="H33" s="40" t="s">
        <v>11626</v>
      </c>
      <c r="I33" s="72"/>
      <c r="J33" s="73">
        <v>9</v>
      </c>
      <c r="K33" s="73">
        <v>1405</v>
      </c>
      <c r="L33" s="73">
        <v>140503</v>
      </c>
      <c r="M33" s="27" t="s">
        <v>11652</v>
      </c>
      <c r="N33" s="395" t="s">
        <v>11653</v>
      </c>
      <c r="O33" s="388" t="s">
        <v>11658</v>
      </c>
      <c r="P33" s="73">
        <v>1405014</v>
      </c>
      <c r="Q33" s="27" t="s">
        <v>1373</v>
      </c>
      <c r="R33" s="27" t="s">
        <v>1373</v>
      </c>
      <c r="S33" s="846" t="s">
        <v>1374</v>
      </c>
      <c r="T33" s="388" t="s">
        <v>11666</v>
      </c>
      <c r="U33" s="27" t="s">
        <v>59</v>
      </c>
      <c r="V33" s="27" t="s">
        <v>58</v>
      </c>
      <c r="W33" s="27" t="s">
        <v>59</v>
      </c>
      <c r="X33" s="80"/>
      <c r="Y33" s="80"/>
    </row>
    <row r="34" spans="1:25" ht="27">
      <c r="A34" s="61" t="s">
        <v>15</v>
      </c>
      <c r="B34" s="14" t="s">
        <v>11519</v>
      </c>
      <c r="C34" s="108" t="s">
        <v>15</v>
      </c>
      <c r="D34" s="63"/>
      <c r="E34" s="14" t="s">
        <v>11624</v>
      </c>
      <c r="F34" s="14" t="s">
        <v>11624</v>
      </c>
      <c r="G34" s="85" t="s">
        <v>11625</v>
      </c>
      <c r="H34" s="40" t="s">
        <v>11626</v>
      </c>
      <c r="I34" s="63"/>
      <c r="J34" s="64">
        <v>10</v>
      </c>
      <c r="K34" s="64">
        <v>1405</v>
      </c>
      <c r="L34" s="64">
        <v>140503</v>
      </c>
      <c r="M34" s="14" t="s">
        <v>11652</v>
      </c>
      <c r="N34" s="395" t="s">
        <v>11653</v>
      </c>
      <c r="O34" s="388" t="s">
        <v>11658</v>
      </c>
      <c r="P34" s="64">
        <v>1405016</v>
      </c>
      <c r="Q34" s="14" t="s">
        <v>11667</v>
      </c>
      <c r="R34" s="14" t="s">
        <v>11668</v>
      </c>
      <c r="S34" s="847" t="s">
        <v>5129</v>
      </c>
      <c r="T34" s="388" t="s">
        <v>11669</v>
      </c>
      <c r="U34" s="14" t="s">
        <v>59</v>
      </c>
      <c r="V34" s="14" t="s">
        <v>58</v>
      </c>
      <c r="W34" s="14" t="s">
        <v>59</v>
      </c>
      <c r="X34" s="70"/>
      <c r="Y34" s="70"/>
    </row>
    <row r="35" spans="1:25" ht="27">
      <c r="A35" s="71" t="s">
        <v>15</v>
      </c>
      <c r="B35" s="14" t="s">
        <v>11519</v>
      </c>
      <c r="C35" s="108" t="s">
        <v>15</v>
      </c>
      <c r="D35" s="72"/>
      <c r="E35" s="27" t="s">
        <v>11624</v>
      </c>
      <c r="F35" s="27" t="s">
        <v>11624</v>
      </c>
      <c r="G35" s="88" t="s">
        <v>11625</v>
      </c>
      <c r="H35" s="40" t="s">
        <v>11626</v>
      </c>
      <c r="I35" s="72"/>
      <c r="J35" s="73">
        <v>11</v>
      </c>
      <c r="K35" s="73">
        <v>1405</v>
      </c>
      <c r="L35" s="73">
        <v>140503</v>
      </c>
      <c r="M35" s="27" t="s">
        <v>11652</v>
      </c>
      <c r="N35" s="393" t="s">
        <v>11653</v>
      </c>
      <c r="O35" s="388" t="s">
        <v>11658</v>
      </c>
      <c r="P35" s="73">
        <v>1405012</v>
      </c>
      <c r="Q35" s="27" t="s">
        <v>11670</v>
      </c>
      <c r="R35" s="27" t="s">
        <v>11671</v>
      </c>
      <c r="S35" s="846" t="s">
        <v>11672</v>
      </c>
      <c r="T35" s="388" t="s">
        <v>11673</v>
      </c>
      <c r="U35" s="27" t="s">
        <v>58</v>
      </c>
      <c r="V35" s="27" t="s">
        <v>58</v>
      </c>
      <c r="W35" s="27" t="s">
        <v>59</v>
      </c>
      <c r="X35" s="80"/>
      <c r="Y35" s="80"/>
    </row>
    <row r="36" spans="1:25" ht="27">
      <c r="A36" s="61" t="s">
        <v>15</v>
      </c>
      <c r="B36" s="14" t="s">
        <v>11519</v>
      </c>
      <c r="C36" s="108" t="s">
        <v>15</v>
      </c>
      <c r="D36" s="63"/>
      <c r="E36" s="14" t="s">
        <v>11624</v>
      </c>
      <c r="F36" s="14" t="s">
        <v>11624</v>
      </c>
      <c r="G36" s="85" t="s">
        <v>11625</v>
      </c>
      <c r="H36" s="40" t="s">
        <v>11626</v>
      </c>
      <c r="I36" s="63"/>
      <c r="J36" s="64">
        <v>12</v>
      </c>
      <c r="K36" s="64">
        <v>1405</v>
      </c>
      <c r="L36" s="64">
        <v>140503</v>
      </c>
      <c r="M36" s="14" t="s">
        <v>11652</v>
      </c>
      <c r="N36" s="395" t="s">
        <v>11653</v>
      </c>
      <c r="O36" s="388" t="s">
        <v>11658</v>
      </c>
      <c r="P36" s="64">
        <v>1405018</v>
      </c>
      <c r="Q36" s="14" t="s">
        <v>265</v>
      </c>
      <c r="R36" s="14" t="s">
        <v>265</v>
      </c>
      <c r="S36" s="847" t="s">
        <v>266</v>
      </c>
      <c r="T36" s="388" t="s">
        <v>11674</v>
      </c>
      <c r="U36" s="14" t="s">
        <v>59</v>
      </c>
      <c r="V36" s="14" t="s">
        <v>58</v>
      </c>
      <c r="W36" s="14" t="s">
        <v>59</v>
      </c>
      <c r="X36" s="70"/>
      <c r="Y36" s="70"/>
    </row>
    <row r="37" spans="1:25" ht="27">
      <c r="A37" s="71" t="s">
        <v>15</v>
      </c>
      <c r="B37" s="14" t="s">
        <v>11519</v>
      </c>
      <c r="C37" s="108" t="s">
        <v>15</v>
      </c>
      <c r="D37" s="72"/>
      <c r="E37" s="27" t="s">
        <v>11624</v>
      </c>
      <c r="F37" s="27" t="s">
        <v>11624</v>
      </c>
      <c r="G37" s="88" t="s">
        <v>11625</v>
      </c>
      <c r="H37" s="40" t="s">
        <v>11626</v>
      </c>
      <c r="I37" s="72">
        <v>19</v>
      </c>
      <c r="J37" s="73">
        <v>13</v>
      </c>
      <c r="K37" s="73">
        <v>1405</v>
      </c>
      <c r="L37" s="73">
        <v>140504</v>
      </c>
      <c r="M37" s="27" t="s">
        <v>11675</v>
      </c>
      <c r="N37" s="393" t="s">
        <v>11676</v>
      </c>
      <c r="O37" s="388" t="s">
        <v>11677</v>
      </c>
      <c r="P37" s="73">
        <v>1405013</v>
      </c>
      <c r="Q37" s="27" t="s">
        <v>11678</v>
      </c>
      <c r="R37" s="27" t="s">
        <v>11679</v>
      </c>
      <c r="S37" s="846" t="s">
        <v>11680</v>
      </c>
      <c r="T37" s="388" t="s">
        <v>11681</v>
      </c>
      <c r="U37" s="27" t="s">
        <v>59</v>
      </c>
      <c r="V37" s="27" t="s">
        <v>58</v>
      </c>
      <c r="W37" s="27" t="s">
        <v>59</v>
      </c>
      <c r="X37" s="80"/>
      <c r="Y37" s="80"/>
    </row>
    <row r="38" spans="1:25" ht="27">
      <c r="A38" s="61" t="s">
        <v>15</v>
      </c>
      <c r="B38" s="14" t="s">
        <v>11519</v>
      </c>
      <c r="C38" s="108" t="s">
        <v>15</v>
      </c>
      <c r="D38" s="63"/>
      <c r="E38" s="14" t="s">
        <v>11624</v>
      </c>
      <c r="F38" s="14" t="s">
        <v>11624</v>
      </c>
      <c r="G38" s="85" t="s">
        <v>11625</v>
      </c>
      <c r="H38" s="40" t="s">
        <v>11626</v>
      </c>
      <c r="I38" s="63"/>
      <c r="J38" s="64">
        <v>14</v>
      </c>
      <c r="K38" s="64">
        <v>1405</v>
      </c>
      <c r="L38" s="64">
        <v>140504</v>
      </c>
      <c r="M38" s="14" t="s">
        <v>11675</v>
      </c>
      <c r="N38" s="395" t="s">
        <v>11682</v>
      </c>
      <c r="O38" s="388" t="s">
        <v>11677</v>
      </c>
      <c r="P38" s="64">
        <v>1405005</v>
      </c>
      <c r="Q38" s="14" t="s">
        <v>11683</v>
      </c>
      <c r="R38" s="14" t="s">
        <v>11683</v>
      </c>
      <c r="S38" s="847" t="s">
        <v>11684</v>
      </c>
      <c r="T38" s="388" t="s">
        <v>11685</v>
      </c>
      <c r="U38" s="14" t="s">
        <v>58</v>
      </c>
      <c r="V38" s="14" t="s">
        <v>58</v>
      </c>
      <c r="W38" s="14" t="s">
        <v>59</v>
      </c>
      <c r="X38" s="70"/>
      <c r="Y38" s="70"/>
    </row>
    <row r="39" spans="1:25" ht="27">
      <c r="A39" s="71" t="s">
        <v>15</v>
      </c>
      <c r="B39" s="14" t="s">
        <v>11519</v>
      </c>
      <c r="C39" s="108" t="s">
        <v>15</v>
      </c>
      <c r="D39" s="72"/>
      <c r="E39" s="27" t="s">
        <v>11624</v>
      </c>
      <c r="F39" s="27" t="s">
        <v>11624</v>
      </c>
      <c r="G39" s="88" t="s">
        <v>11625</v>
      </c>
      <c r="H39" s="40" t="s">
        <v>11626</v>
      </c>
      <c r="I39" s="72"/>
      <c r="J39" s="73">
        <v>15</v>
      </c>
      <c r="K39" s="73">
        <v>1405</v>
      </c>
      <c r="L39" s="73">
        <v>140504</v>
      </c>
      <c r="M39" s="27" t="s">
        <v>11675</v>
      </c>
      <c r="N39" s="393" t="s">
        <v>11676</v>
      </c>
      <c r="O39" s="388" t="s">
        <v>11677</v>
      </c>
      <c r="P39" s="73">
        <v>1405010</v>
      </c>
      <c r="Q39" s="27" t="s">
        <v>11686</v>
      </c>
      <c r="R39" s="27" t="s">
        <v>11687</v>
      </c>
      <c r="S39" s="846" t="s">
        <v>11688</v>
      </c>
      <c r="T39" s="388" t="s">
        <v>11689</v>
      </c>
      <c r="U39" s="27" t="s">
        <v>58</v>
      </c>
      <c r="V39" s="27" t="s">
        <v>58</v>
      </c>
      <c r="W39" s="27" t="s">
        <v>59</v>
      </c>
      <c r="X39" s="80"/>
      <c r="Y39" s="80"/>
    </row>
    <row r="40" spans="1:25" ht="27">
      <c r="A40" s="61" t="s">
        <v>15</v>
      </c>
      <c r="B40" s="14" t="s">
        <v>11519</v>
      </c>
      <c r="C40" s="108" t="s">
        <v>15</v>
      </c>
      <c r="D40" s="63"/>
      <c r="E40" s="14" t="s">
        <v>11624</v>
      </c>
      <c r="F40" s="14" t="s">
        <v>11624</v>
      </c>
      <c r="G40" s="85" t="s">
        <v>11625</v>
      </c>
      <c r="H40" s="40" t="s">
        <v>11626</v>
      </c>
      <c r="I40" s="63">
        <v>20</v>
      </c>
      <c r="J40" s="64">
        <v>16</v>
      </c>
      <c r="K40" s="64">
        <v>1405</v>
      </c>
      <c r="L40" s="64">
        <v>140505</v>
      </c>
      <c r="M40" s="14" t="s">
        <v>11690</v>
      </c>
      <c r="N40" s="395" t="s">
        <v>11691</v>
      </c>
      <c r="O40" s="388" t="s">
        <v>11692</v>
      </c>
      <c r="P40" s="64">
        <v>1405011</v>
      </c>
      <c r="Q40" s="14" t="s">
        <v>11693</v>
      </c>
      <c r="R40" s="14" t="s">
        <v>11690</v>
      </c>
      <c r="S40" s="847" t="s">
        <v>11691</v>
      </c>
      <c r="T40" s="388" t="s">
        <v>11692</v>
      </c>
      <c r="U40" s="14" t="s">
        <v>59</v>
      </c>
      <c r="V40" s="14" t="s">
        <v>58</v>
      </c>
      <c r="W40" s="14" t="s">
        <v>59</v>
      </c>
      <c r="X40" s="70"/>
      <c r="Y40" s="70"/>
    </row>
    <row r="41" spans="1:25" ht="27">
      <c r="A41" s="71" t="s">
        <v>15</v>
      </c>
      <c r="B41" s="14" t="s">
        <v>11519</v>
      </c>
      <c r="C41" s="108" t="s">
        <v>15</v>
      </c>
      <c r="D41" s="72"/>
      <c r="E41" s="27" t="s">
        <v>11624</v>
      </c>
      <c r="F41" s="27" t="s">
        <v>11624</v>
      </c>
      <c r="G41" s="88" t="s">
        <v>11625</v>
      </c>
      <c r="H41" s="40" t="s">
        <v>11626</v>
      </c>
      <c r="I41" s="72"/>
      <c r="J41" s="73">
        <v>17</v>
      </c>
      <c r="K41" s="73">
        <v>1405</v>
      </c>
      <c r="L41" s="73">
        <v>140505</v>
      </c>
      <c r="M41" s="27" t="s">
        <v>11690</v>
      </c>
      <c r="N41" s="393" t="s">
        <v>11691</v>
      </c>
      <c r="O41" s="388" t="s">
        <v>11692</v>
      </c>
      <c r="P41" s="73">
        <v>1405015</v>
      </c>
      <c r="Q41" s="27" t="s">
        <v>11694</v>
      </c>
      <c r="R41" s="27" t="s">
        <v>11695</v>
      </c>
      <c r="S41" s="846" t="s">
        <v>11696</v>
      </c>
      <c r="T41" s="388" t="s">
        <v>11697</v>
      </c>
      <c r="U41" s="27" t="s">
        <v>59</v>
      </c>
      <c r="V41" s="27" t="s">
        <v>58</v>
      </c>
      <c r="W41" s="27" t="s">
        <v>59</v>
      </c>
      <c r="X41" s="27" t="s">
        <v>11698</v>
      </c>
      <c r="Y41" s="80"/>
    </row>
    <row r="42" spans="1:25" ht="27">
      <c r="A42" s="61" t="s">
        <v>15</v>
      </c>
      <c r="B42" s="14" t="s">
        <v>11519</v>
      </c>
      <c r="C42" s="108" t="s">
        <v>15</v>
      </c>
      <c r="D42" s="63">
        <v>5</v>
      </c>
      <c r="E42" s="14" t="s">
        <v>6725</v>
      </c>
      <c r="F42" s="14" t="s">
        <v>6725</v>
      </c>
      <c r="G42" s="85" t="s">
        <v>6726</v>
      </c>
      <c r="H42" s="403" t="s">
        <v>11699</v>
      </c>
      <c r="I42" s="63">
        <v>21</v>
      </c>
      <c r="J42" s="64">
        <v>1</v>
      </c>
      <c r="K42" s="64">
        <v>1406</v>
      </c>
      <c r="L42" s="64">
        <v>140601</v>
      </c>
      <c r="M42" s="14" t="s">
        <v>11700</v>
      </c>
      <c r="N42" s="14" t="s">
        <v>11701</v>
      </c>
      <c r="O42" s="388" t="s">
        <v>11702</v>
      </c>
      <c r="P42" s="64">
        <v>1406001</v>
      </c>
      <c r="Q42" s="14" t="s">
        <v>11700</v>
      </c>
      <c r="R42" s="14" t="s">
        <v>11700</v>
      </c>
      <c r="S42" s="847" t="s">
        <v>11701</v>
      </c>
      <c r="T42" s="388" t="s">
        <v>11702</v>
      </c>
      <c r="U42" s="14" t="s">
        <v>58</v>
      </c>
      <c r="V42" s="14" t="s">
        <v>58</v>
      </c>
      <c r="W42" s="14" t="s">
        <v>59</v>
      </c>
      <c r="X42" s="70"/>
      <c r="Y42" s="70"/>
    </row>
    <row r="43" spans="1:25" ht="27">
      <c r="A43" s="71" t="s">
        <v>15</v>
      </c>
      <c r="B43" s="14" t="s">
        <v>11519</v>
      </c>
      <c r="C43" s="108" t="s">
        <v>15</v>
      </c>
      <c r="D43" s="72"/>
      <c r="E43" s="27" t="s">
        <v>6725</v>
      </c>
      <c r="F43" s="27" t="s">
        <v>6725</v>
      </c>
      <c r="G43" s="88" t="s">
        <v>6726</v>
      </c>
      <c r="H43" s="403" t="s">
        <v>11699</v>
      </c>
      <c r="I43" s="72"/>
      <c r="J43" s="73">
        <v>2</v>
      </c>
      <c r="K43" s="73">
        <v>1406</v>
      </c>
      <c r="L43" s="73">
        <v>140601</v>
      </c>
      <c r="M43" s="27" t="s">
        <v>11700</v>
      </c>
      <c r="N43" s="27" t="s">
        <v>11701</v>
      </c>
      <c r="O43" s="388" t="s">
        <v>11702</v>
      </c>
      <c r="P43" s="73">
        <v>1406002</v>
      </c>
      <c r="Q43" s="27" t="s">
        <v>11703</v>
      </c>
      <c r="R43" s="27" t="s">
        <v>11704</v>
      </c>
      <c r="S43" s="846" t="s">
        <v>11705</v>
      </c>
      <c r="T43" s="78" t="s">
        <v>11706</v>
      </c>
      <c r="U43" s="71" t="s">
        <v>59</v>
      </c>
      <c r="V43" s="27" t="s">
        <v>58</v>
      </c>
      <c r="W43" s="27" t="s">
        <v>59</v>
      </c>
      <c r="X43" s="27" t="s">
        <v>11707</v>
      </c>
      <c r="Y43" s="80"/>
    </row>
    <row r="44" spans="1:25" ht="27">
      <c r="A44" s="61" t="s">
        <v>15</v>
      </c>
      <c r="B44" s="14" t="s">
        <v>11519</v>
      </c>
      <c r="C44" s="108" t="s">
        <v>15</v>
      </c>
      <c r="D44" s="63"/>
      <c r="E44" s="14" t="s">
        <v>6725</v>
      </c>
      <c r="F44" s="14" t="s">
        <v>6725</v>
      </c>
      <c r="G44" s="85" t="s">
        <v>6726</v>
      </c>
      <c r="H44" s="403" t="s">
        <v>11699</v>
      </c>
      <c r="I44" s="63"/>
      <c r="J44" s="64">
        <v>3</v>
      </c>
      <c r="K44" s="64">
        <v>1406</v>
      </c>
      <c r="L44" s="64">
        <v>140601</v>
      </c>
      <c r="M44" s="280" t="s">
        <v>11700</v>
      </c>
      <c r="N44" s="14" t="s">
        <v>11701</v>
      </c>
      <c r="O44" s="388" t="s">
        <v>11702</v>
      </c>
      <c r="P44" s="64">
        <v>1406003</v>
      </c>
      <c r="Q44" s="14" t="s">
        <v>11708</v>
      </c>
      <c r="R44" s="14" t="s">
        <v>11709</v>
      </c>
      <c r="S44" s="847" t="s">
        <v>11710</v>
      </c>
      <c r="T44" s="78" t="s">
        <v>11711</v>
      </c>
      <c r="U44" s="61" t="s">
        <v>59</v>
      </c>
      <c r="V44" s="14" t="s">
        <v>58</v>
      </c>
      <c r="W44" s="14" t="s">
        <v>59</v>
      </c>
      <c r="X44" s="14" t="s">
        <v>11712</v>
      </c>
      <c r="Y44" s="70"/>
    </row>
    <row r="45" spans="1:25" ht="27">
      <c r="A45" s="71" t="s">
        <v>15</v>
      </c>
      <c r="B45" s="14" t="s">
        <v>11519</v>
      </c>
      <c r="C45" s="108" t="s">
        <v>15</v>
      </c>
      <c r="D45" s="72"/>
      <c r="E45" s="27" t="s">
        <v>6725</v>
      </c>
      <c r="F45" s="27" t="s">
        <v>6725</v>
      </c>
      <c r="G45" s="88" t="s">
        <v>6726</v>
      </c>
      <c r="H45" s="403" t="s">
        <v>11699</v>
      </c>
      <c r="I45" s="72">
        <v>22</v>
      </c>
      <c r="J45" s="73">
        <v>4</v>
      </c>
      <c r="K45" s="73">
        <v>1406</v>
      </c>
      <c r="L45" s="73">
        <v>140602</v>
      </c>
      <c r="M45" s="27" t="s">
        <v>11713</v>
      </c>
      <c r="N45" s="27" t="s">
        <v>11714</v>
      </c>
      <c r="O45" s="108" t="s">
        <v>11715</v>
      </c>
      <c r="P45" s="73">
        <v>1406005</v>
      </c>
      <c r="Q45" s="27" t="s">
        <v>11716</v>
      </c>
      <c r="R45" s="27" t="s">
        <v>11717</v>
      </c>
      <c r="S45" s="846" t="s">
        <v>11718</v>
      </c>
      <c r="T45" s="36" t="s">
        <v>11719</v>
      </c>
      <c r="U45" s="71" t="s">
        <v>58</v>
      </c>
      <c r="V45" s="27" t="s">
        <v>58</v>
      </c>
      <c r="W45" s="27" t="s">
        <v>59</v>
      </c>
      <c r="X45" s="80"/>
      <c r="Y45" s="80"/>
    </row>
    <row r="46" spans="1:25" ht="27">
      <c r="A46" s="61" t="s">
        <v>15</v>
      </c>
      <c r="B46" s="14" t="s">
        <v>11519</v>
      </c>
      <c r="C46" s="108" t="s">
        <v>15</v>
      </c>
      <c r="D46" s="63"/>
      <c r="E46" s="14" t="s">
        <v>6725</v>
      </c>
      <c r="F46" s="14" t="s">
        <v>6725</v>
      </c>
      <c r="G46" s="85" t="s">
        <v>6726</v>
      </c>
      <c r="H46" s="403" t="s">
        <v>11699</v>
      </c>
      <c r="I46" s="63">
        <v>23</v>
      </c>
      <c r="J46" s="64">
        <v>5</v>
      </c>
      <c r="K46" s="64">
        <v>1406</v>
      </c>
      <c r="L46" s="64">
        <v>140603</v>
      </c>
      <c r="M46" s="14" t="s">
        <v>11720</v>
      </c>
      <c r="N46" s="14" t="s">
        <v>16371</v>
      </c>
      <c r="O46" s="388" t="s">
        <v>11721</v>
      </c>
      <c r="P46" s="64">
        <v>1406006</v>
      </c>
      <c r="Q46" s="14" t="s">
        <v>11722</v>
      </c>
      <c r="R46" s="14" t="s">
        <v>11720</v>
      </c>
      <c r="S46" s="847" t="s">
        <v>16371</v>
      </c>
      <c r="T46" s="387" t="s">
        <v>11721</v>
      </c>
      <c r="U46" s="14" t="s">
        <v>59</v>
      </c>
      <c r="V46" s="14" t="s">
        <v>58</v>
      </c>
      <c r="W46" s="14" t="s">
        <v>59</v>
      </c>
      <c r="X46" s="14" t="s">
        <v>11723</v>
      </c>
      <c r="Y46" s="70"/>
    </row>
    <row r="47" spans="1:25" ht="27">
      <c r="A47" s="71" t="s">
        <v>15</v>
      </c>
      <c r="B47" s="14" t="s">
        <v>11519</v>
      </c>
      <c r="C47" s="108" t="s">
        <v>15</v>
      </c>
      <c r="D47" s="72"/>
      <c r="E47" s="27" t="s">
        <v>6725</v>
      </c>
      <c r="F47" s="27" t="s">
        <v>6725</v>
      </c>
      <c r="G47" s="88" t="s">
        <v>6726</v>
      </c>
      <c r="H47" s="403" t="s">
        <v>11699</v>
      </c>
      <c r="I47" s="72">
        <v>24</v>
      </c>
      <c r="J47" s="73">
        <v>6</v>
      </c>
      <c r="K47" s="73">
        <v>1406</v>
      </c>
      <c r="L47" s="73">
        <v>140604</v>
      </c>
      <c r="M47" s="290" t="s">
        <v>11724</v>
      </c>
      <c r="N47" s="27" t="s">
        <v>11725</v>
      </c>
      <c r="O47" s="78" t="s">
        <v>11726</v>
      </c>
      <c r="P47" s="72" t="s">
        <v>476</v>
      </c>
      <c r="Q47" s="290" t="s">
        <v>476</v>
      </c>
      <c r="R47" s="290" t="s">
        <v>11724</v>
      </c>
      <c r="S47" s="846" t="s">
        <v>11725</v>
      </c>
      <c r="T47" s="78" t="s">
        <v>11726</v>
      </c>
      <c r="U47" s="71" t="s">
        <v>2381</v>
      </c>
      <c r="V47" s="27" t="s">
        <v>58</v>
      </c>
      <c r="W47" s="27" t="s">
        <v>2381</v>
      </c>
      <c r="X47" s="80"/>
      <c r="Y47" s="80"/>
    </row>
    <row r="48" spans="1:25" ht="27">
      <c r="A48" s="61" t="s">
        <v>15</v>
      </c>
      <c r="B48" s="14" t="s">
        <v>11519</v>
      </c>
      <c r="C48" s="108" t="s">
        <v>15</v>
      </c>
      <c r="D48" s="63"/>
      <c r="E48" s="14" t="s">
        <v>6725</v>
      </c>
      <c r="F48" s="14" t="s">
        <v>6725</v>
      </c>
      <c r="G48" s="85" t="s">
        <v>6726</v>
      </c>
      <c r="H48" s="403" t="s">
        <v>11699</v>
      </c>
      <c r="I48" s="63">
        <v>25</v>
      </c>
      <c r="J48" s="64">
        <v>7</v>
      </c>
      <c r="K48" s="64">
        <v>1406</v>
      </c>
      <c r="L48" s="64">
        <v>140605</v>
      </c>
      <c r="M48" s="404" t="s">
        <v>11727</v>
      </c>
      <c r="N48" s="14" t="s">
        <v>11728</v>
      </c>
      <c r="O48" s="40" t="s">
        <v>11729</v>
      </c>
      <c r="P48" s="63">
        <v>1406007</v>
      </c>
      <c r="Q48" s="14" t="s">
        <v>11730</v>
      </c>
      <c r="R48" s="14" t="s">
        <v>11731</v>
      </c>
      <c r="S48" s="847" t="s">
        <v>11732</v>
      </c>
      <c r="T48" s="78" t="s">
        <v>11733</v>
      </c>
      <c r="U48" s="61" t="s">
        <v>59</v>
      </c>
      <c r="V48" s="14" t="s">
        <v>58</v>
      </c>
      <c r="W48" s="14" t="s">
        <v>59</v>
      </c>
      <c r="X48" s="70"/>
      <c r="Y48" s="70"/>
    </row>
    <row r="49" spans="1:25" ht="27">
      <c r="A49" s="71" t="s">
        <v>15</v>
      </c>
      <c r="B49" s="14" t="s">
        <v>11519</v>
      </c>
      <c r="C49" s="108" t="s">
        <v>15</v>
      </c>
      <c r="D49" s="72"/>
      <c r="E49" s="27" t="s">
        <v>6725</v>
      </c>
      <c r="F49" s="27" t="s">
        <v>6725</v>
      </c>
      <c r="G49" s="88" t="s">
        <v>6726</v>
      </c>
      <c r="H49" s="403" t="s">
        <v>11699</v>
      </c>
      <c r="I49" s="72"/>
      <c r="J49" s="73"/>
      <c r="K49" s="73">
        <v>1406</v>
      </c>
      <c r="L49" s="73"/>
      <c r="M49" s="80"/>
      <c r="N49" s="80"/>
      <c r="O49" s="402"/>
      <c r="P49" s="73">
        <v>1406004</v>
      </c>
      <c r="Q49" s="27" t="s">
        <v>11734</v>
      </c>
      <c r="R49" s="27" t="s">
        <v>11734</v>
      </c>
      <c r="S49" s="850"/>
      <c r="T49" s="392"/>
      <c r="U49" s="27" t="s">
        <v>1392</v>
      </c>
      <c r="V49" s="27" t="s">
        <v>58</v>
      </c>
      <c r="W49" s="27" t="s">
        <v>59</v>
      </c>
      <c r="X49" s="27" t="s">
        <v>11735</v>
      </c>
      <c r="Y49" s="80"/>
    </row>
    <row r="50" spans="1:25" ht="27">
      <c r="A50" s="61" t="s">
        <v>15</v>
      </c>
      <c r="B50" s="14" t="s">
        <v>11519</v>
      </c>
      <c r="C50" s="108" t="s">
        <v>15</v>
      </c>
      <c r="D50" s="63">
        <v>6</v>
      </c>
      <c r="E50" s="14" t="s">
        <v>11736</v>
      </c>
      <c r="F50" s="14" t="s">
        <v>11736</v>
      </c>
      <c r="G50" s="68" t="s">
        <v>11737</v>
      </c>
      <c r="H50" s="403" t="s">
        <v>11738</v>
      </c>
      <c r="I50" s="63">
        <v>26</v>
      </c>
      <c r="J50" s="64">
        <v>1</v>
      </c>
      <c r="K50" s="64">
        <v>1407</v>
      </c>
      <c r="L50" s="64">
        <v>140701</v>
      </c>
      <c r="M50" s="14" t="s">
        <v>11739</v>
      </c>
      <c r="N50" s="68" t="s">
        <v>11740</v>
      </c>
      <c r="O50" s="405" t="s">
        <v>11741</v>
      </c>
      <c r="P50" s="64">
        <v>1407002</v>
      </c>
      <c r="Q50" s="14" t="s">
        <v>11742</v>
      </c>
      <c r="R50" s="14" t="s">
        <v>11743</v>
      </c>
      <c r="S50" s="847" t="s">
        <v>11744</v>
      </c>
      <c r="T50" s="405" t="s">
        <v>11745</v>
      </c>
      <c r="U50" s="14" t="s">
        <v>59</v>
      </c>
      <c r="V50" s="14" t="s">
        <v>58</v>
      </c>
      <c r="W50" s="14" t="s">
        <v>59</v>
      </c>
      <c r="X50" s="70"/>
      <c r="Y50" s="64" t="b">
        <v>0</v>
      </c>
    </row>
    <row r="51" spans="1:25" ht="27">
      <c r="A51" s="71" t="s">
        <v>15</v>
      </c>
      <c r="B51" s="14" t="s">
        <v>11519</v>
      </c>
      <c r="C51" s="108" t="s">
        <v>15</v>
      </c>
      <c r="D51" s="72"/>
      <c r="E51" s="27" t="s">
        <v>11736</v>
      </c>
      <c r="F51" s="27" t="s">
        <v>11736</v>
      </c>
      <c r="G51" s="77" t="s">
        <v>11737</v>
      </c>
      <c r="H51" s="403" t="s">
        <v>11738</v>
      </c>
      <c r="I51" s="72"/>
      <c r="J51" s="73">
        <v>2</v>
      </c>
      <c r="K51" s="73">
        <v>1407</v>
      </c>
      <c r="L51" s="73">
        <v>140701</v>
      </c>
      <c r="M51" s="27" t="s">
        <v>11739</v>
      </c>
      <c r="N51" s="77" t="s">
        <v>11740</v>
      </c>
      <c r="O51" s="405" t="s">
        <v>11741</v>
      </c>
      <c r="P51" s="73">
        <v>1407004</v>
      </c>
      <c r="Q51" s="27" t="s">
        <v>11746</v>
      </c>
      <c r="R51" s="27" t="s">
        <v>11746</v>
      </c>
      <c r="S51" s="846" t="s">
        <v>11747</v>
      </c>
      <c r="T51" s="405" t="s">
        <v>11748</v>
      </c>
      <c r="U51" s="27" t="s">
        <v>58</v>
      </c>
      <c r="V51" s="27" t="s">
        <v>58</v>
      </c>
      <c r="W51" s="27" t="s">
        <v>59</v>
      </c>
      <c r="X51" s="80"/>
      <c r="Y51" s="73" t="b">
        <v>0</v>
      </c>
    </row>
    <row r="52" spans="1:25" ht="27">
      <c r="A52" s="61" t="s">
        <v>15</v>
      </c>
      <c r="B52" s="14" t="s">
        <v>11519</v>
      </c>
      <c r="C52" s="108" t="s">
        <v>15</v>
      </c>
      <c r="D52" s="63"/>
      <c r="E52" s="14" t="s">
        <v>11736</v>
      </c>
      <c r="F52" s="14" t="s">
        <v>11736</v>
      </c>
      <c r="G52" s="68" t="s">
        <v>11737</v>
      </c>
      <c r="H52" s="403" t="s">
        <v>11738</v>
      </c>
      <c r="I52" s="63"/>
      <c r="J52" s="64">
        <v>3</v>
      </c>
      <c r="K52" s="64">
        <v>1407</v>
      </c>
      <c r="L52" s="64">
        <v>140701</v>
      </c>
      <c r="M52" s="14" t="s">
        <v>11739</v>
      </c>
      <c r="N52" s="68" t="s">
        <v>11740</v>
      </c>
      <c r="O52" s="405" t="s">
        <v>11741</v>
      </c>
      <c r="P52" s="64">
        <v>1407007</v>
      </c>
      <c r="Q52" s="14" t="s">
        <v>9433</v>
      </c>
      <c r="R52" s="14" t="s">
        <v>9433</v>
      </c>
      <c r="S52" s="847" t="s">
        <v>11749</v>
      </c>
      <c r="T52" s="405" t="s">
        <v>11750</v>
      </c>
      <c r="U52" s="14" t="s">
        <v>58</v>
      </c>
      <c r="V52" s="14" t="s">
        <v>58</v>
      </c>
      <c r="W52" s="14" t="s">
        <v>59</v>
      </c>
      <c r="X52" s="14" t="s">
        <v>11751</v>
      </c>
      <c r="Y52" s="64" t="b">
        <v>0</v>
      </c>
    </row>
    <row r="53" spans="1:25" ht="27">
      <c r="A53" s="71" t="s">
        <v>15</v>
      </c>
      <c r="B53" s="14" t="s">
        <v>11519</v>
      </c>
      <c r="C53" s="108" t="s">
        <v>15</v>
      </c>
      <c r="D53" s="72"/>
      <c r="E53" s="27" t="s">
        <v>11736</v>
      </c>
      <c r="F53" s="27" t="s">
        <v>11736</v>
      </c>
      <c r="G53" s="77" t="s">
        <v>11737</v>
      </c>
      <c r="H53" s="403" t="s">
        <v>11738</v>
      </c>
      <c r="I53" s="72"/>
      <c r="J53" s="73">
        <v>4</v>
      </c>
      <c r="K53" s="73">
        <v>1407</v>
      </c>
      <c r="L53" s="73">
        <v>140701</v>
      </c>
      <c r="M53" s="27" t="s">
        <v>11739</v>
      </c>
      <c r="N53" s="77" t="s">
        <v>11740</v>
      </c>
      <c r="O53" s="405" t="s">
        <v>11741</v>
      </c>
      <c r="P53" s="73">
        <v>1407018</v>
      </c>
      <c r="Q53" s="27" t="s">
        <v>11752</v>
      </c>
      <c r="R53" s="27" t="s">
        <v>11753</v>
      </c>
      <c r="S53" s="846" t="s">
        <v>11754</v>
      </c>
      <c r="T53" s="36" t="s">
        <v>11755</v>
      </c>
      <c r="U53" s="71" t="s">
        <v>59</v>
      </c>
      <c r="V53" s="27" t="s">
        <v>58</v>
      </c>
      <c r="W53" s="27" t="s">
        <v>59</v>
      </c>
      <c r="X53" s="80"/>
      <c r="Y53" s="73" t="b">
        <v>0</v>
      </c>
    </row>
    <row r="54" spans="1:25" ht="27">
      <c r="A54" s="61" t="s">
        <v>15</v>
      </c>
      <c r="B54" s="14" t="s">
        <v>11519</v>
      </c>
      <c r="C54" s="108" t="s">
        <v>15</v>
      </c>
      <c r="D54" s="63"/>
      <c r="E54" s="14" t="s">
        <v>11736</v>
      </c>
      <c r="F54" s="14" t="s">
        <v>11736</v>
      </c>
      <c r="G54" s="68" t="s">
        <v>11737</v>
      </c>
      <c r="H54" s="403" t="s">
        <v>11738</v>
      </c>
      <c r="I54" s="63"/>
      <c r="J54" s="64">
        <v>5</v>
      </c>
      <c r="K54" s="64">
        <v>1407</v>
      </c>
      <c r="L54" s="64">
        <v>140701</v>
      </c>
      <c r="M54" s="14" t="s">
        <v>11739</v>
      </c>
      <c r="N54" s="68" t="s">
        <v>11740</v>
      </c>
      <c r="O54" s="405" t="s">
        <v>11741</v>
      </c>
      <c r="P54" s="64">
        <v>1407028</v>
      </c>
      <c r="Q54" s="14" t="s">
        <v>11756</v>
      </c>
      <c r="R54" s="14" t="s">
        <v>11756</v>
      </c>
      <c r="S54" s="847" t="s">
        <v>11757</v>
      </c>
      <c r="T54" s="406" t="s">
        <v>11756</v>
      </c>
      <c r="U54" s="14" t="s">
        <v>58</v>
      </c>
      <c r="V54" s="14" t="s">
        <v>58</v>
      </c>
      <c r="W54" s="14" t="s">
        <v>59</v>
      </c>
      <c r="X54" s="70"/>
      <c r="Y54" s="64" t="b">
        <v>0</v>
      </c>
    </row>
    <row r="55" spans="1:25" ht="27">
      <c r="A55" s="71" t="s">
        <v>15</v>
      </c>
      <c r="B55" s="14" t="s">
        <v>11519</v>
      </c>
      <c r="C55" s="108" t="s">
        <v>15</v>
      </c>
      <c r="D55" s="72"/>
      <c r="E55" s="27" t="s">
        <v>11736</v>
      </c>
      <c r="F55" s="27" t="s">
        <v>11736</v>
      </c>
      <c r="G55" s="77" t="s">
        <v>11737</v>
      </c>
      <c r="H55" s="403" t="s">
        <v>11738</v>
      </c>
      <c r="I55" s="72"/>
      <c r="J55" s="73">
        <v>6</v>
      </c>
      <c r="K55" s="73">
        <v>1407</v>
      </c>
      <c r="L55" s="73">
        <v>140701</v>
      </c>
      <c r="M55" s="27" t="s">
        <v>11739</v>
      </c>
      <c r="N55" s="77" t="s">
        <v>11740</v>
      </c>
      <c r="O55" s="405" t="s">
        <v>11741</v>
      </c>
      <c r="P55" s="73">
        <v>1407032</v>
      </c>
      <c r="Q55" s="27" t="s">
        <v>11758</v>
      </c>
      <c r="R55" s="27" t="s">
        <v>11758</v>
      </c>
      <c r="S55" s="846" t="s">
        <v>11759</v>
      </c>
      <c r="T55" s="405" t="s">
        <v>11760</v>
      </c>
      <c r="U55" s="27" t="s">
        <v>58</v>
      </c>
      <c r="V55" s="27" t="s">
        <v>58</v>
      </c>
      <c r="W55" s="27" t="s">
        <v>59</v>
      </c>
      <c r="X55" s="27" t="s">
        <v>11761</v>
      </c>
      <c r="Y55" s="73" t="b">
        <v>0</v>
      </c>
    </row>
    <row r="56" spans="1:25" ht="27">
      <c r="A56" s="61" t="s">
        <v>15</v>
      </c>
      <c r="B56" s="14" t="s">
        <v>11519</v>
      </c>
      <c r="C56" s="108" t="s">
        <v>15</v>
      </c>
      <c r="D56" s="63"/>
      <c r="E56" s="14" t="s">
        <v>11736</v>
      </c>
      <c r="F56" s="14" t="s">
        <v>11736</v>
      </c>
      <c r="G56" s="68" t="s">
        <v>11737</v>
      </c>
      <c r="H56" s="403" t="s">
        <v>11738</v>
      </c>
      <c r="I56" s="63">
        <v>27</v>
      </c>
      <c r="J56" s="64">
        <v>7</v>
      </c>
      <c r="K56" s="64">
        <v>1407</v>
      </c>
      <c r="L56" s="64">
        <v>140702</v>
      </c>
      <c r="M56" s="14" t="s">
        <v>11762</v>
      </c>
      <c r="N56" s="77" t="s">
        <v>11763</v>
      </c>
      <c r="O56" s="78" t="s">
        <v>11764</v>
      </c>
      <c r="P56" s="63">
        <v>1407001</v>
      </c>
      <c r="Q56" s="14" t="s">
        <v>11765</v>
      </c>
      <c r="R56" s="14" t="s">
        <v>11765</v>
      </c>
      <c r="S56" s="847" t="s">
        <v>11766</v>
      </c>
      <c r="T56" s="405" t="s">
        <v>11767</v>
      </c>
      <c r="U56" s="14" t="s">
        <v>58</v>
      </c>
      <c r="V56" s="14" t="s">
        <v>58</v>
      </c>
      <c r="W56" s="14" t="s">
        <v>59</v>
      </c>
      <c r="X56" s="14" t="s">
        <v>11768</v>
      </c>
      <c r="Y56" s="64" t="b">
        <v>0</v>
      </c>
    </row>
    <row r="57" spans="1:25" ht="27">
      <c r="A57" s="71" t="s">
        <v>15</v>
      </c>
      <c r="B57" s="14" t="s">
        <v>11519</v>
      </c>
      <c r="C57" s="108" t="s">
        <v>15</v>
      </c>
      <c r="D57" s="72"/>
      <c r="E57" s="27" t="s">
        <v>11736</v>
      </c>
      <c r="F57" s="27" t="s">
        <v>11736</v>
      </c>
      <c r="G57" s="77" t="s">
        <v>11737</v>
      </c>
      <c r="H57" s="403" t="s">
        <v>11738</v>
      </c>
      <c r="I57" s="72"/>
      <c r="J57" s="73">
        <v>8</v>
      </c>
      <c r="K57" s="73">
        <v>1407</v>
      </c>
      <c r="L57" s="73">
        <v>140702</v>
      </c>
      <c r="M57" s="27" t="s">
        <v>11769</v>
      </c>
      <c r="N57" s="77" t="s">
        <v>11763</v>
      </c>
      <c r="O57" s="78" t="s">
        <v>11764</v>
      </c>
      <c r="P57" s="72">
        <v>1407042</v>
      </c>
      <c r="Q57" s="27" t="s">
        <v>11770</v>
      </c>
      <c r="R57" s="27" t="s">
        <v>11770</v>
      </c>
      <c r="S57" s="846" t="s">
        <v>11771</v>
      </c>
      <c r="T57" s="405" t="s">
        <v>11772</v>
      </c>
      <c r="U57" s="27" t="s">
        <v>58</v>
      </c>
      <c r="V57" s="27" t="s">
        <v>58</v>
      </c>
      <c r="W57" s="27" t="s">
        <v>59</v>
      </c>
      <c r="X57" s="80"/>
      <c r="Y57" s="73" t="b">
        <v>0</v>
      </c>
    </row>
    <row r="58" spans="1:25" ht="27">
      <c r="A58" s="61" t="s">
        <v>15</v>
      </c>
      <c r="B58" s="14" t="s">
        <v>11519</v>
      </c>
      <c r="C58" s="108" t="s">
        <v>15</v>
      </c>
      <c r="D58" s="63"/>
      <c r="E58" s="14" t="s">
        <v>11736</v>
      </c>
      <c r="F58" s="14" t="s">
        <v>11736</v>
      </c>
      <c r="G58" s="68" t="s">
        <v>11737</v>
      </c>
      <c r="H58" s="403" t="s">
        <v>11738</v>
      </c>
      <c r="I58" s="63"/>
      <c r="J58" s="64">
        <v>9</v>
      </c>
      <c r="K58" s="64">
        <v>1407</v>
      </c>
      <c r="L58" s="64">
        <v>140702</v>
      </c>
      <c r="M58" s="14" t="s">
        <v>11773</v>
      </c>
      <c r="N58" s="77" t="s">
        <v>11763</v>
      </c>
      <c r="O58" s="78" t="s">
        <v>11764</v>
      </c>
      <c r="P58" s="63">
        <v>1407006</v>
      </c>
      <c r="Q58" s="14" t="s">
        <v>826</v>
      </c>
      <c r="R58" s="14" t="s">
        <v>826</v>
      </c>
      <c r="S58" s="847" t="s">
        <v>827</v>
      </c>
      <c r="T58" s="405" t="s">
        <v>828</v>
      </c>
      <c r="U58" s="14" t="s">
        <v>58</v>
      </c>
      <c r="V58" s="14" t="s">
        <v>58</v>
      </c>
      <c r="W58" s="14" t="s">
        <v>59</v>
      </c>
      <c r="X58" s="70"/>
      <c r="Y58" s="64" t="b">
        <v>0</v>
      </c>
    </row>
    <row r="59" spans="1:25" ht="27">
      <c r="A59" s="71" t="s">
        <v>15</v>
      </c>
      <c r="B59" s="14" t="s">
        <v>11519</v>
      </c>
      <c r="C59" s="108" t="s">
        <v>15</v>
      </c>
      <c r="D59" s="72"/>
      <c r="E59" s="27" t="s">
        <v>11736</v>
      </c>
      <c r="F59" s="27" t="s">
        <v>11736</v>
      </c>
      <c r="G59" s="77" t="s">
        <v>11737</v>
      </c>
      <c r="H59" s="403" t="s">
        <v>11738</v>
      </c>
      <c r="I59" s="72"/>
      <c r="J59" s="73">
        <v>10</v>
      </c>
      <c r="K59" s="73">
        <v>1407</v>
      </c>
      <c r="L59" s="73">
        <v>140702</v>
      </c>
      <c r="M59" s="27" t="s">
        <v>11773</v>
      </c>
      <c r="N59" s="77" t="s">
        <v>11763</v>
      </c>
      <c r="O59" s="78" t="s">
        <v>11764</v>
      </c>
      <c r="P59" s="72">
        <v>1407005</v>
      </c>
      <c r="Q59" s="27" t="s">
        <v>11774</v>
      </c>
      <c r="R59" s="27" t="s">
        <v>11775</v>
      </c>
      <c r="S59" s="846" t="s">
        <v>11776</v>
      </c>
      <c r="T59" s="405" t="s">
        <v>11777</v>
      </c>
      <c r="U59" s="27" t="s">
        <v>59</v>
      </c>
      <c r="V59" s="27" t="s">
        <v>58</v>
      </c>
      <c r="W59" s="27" t="s">
        <v>59</v>
      </c>
      <c r="X59" s="80"/>
      <c r="Y59" s="73" t="b">
        <v>0</v>
      </c>
    </row>
    <row r="60" spans="1:25" ht="27">
      <c r="A60" s="61" t="s">
        <v>15</v>
      </c>
      <c r="B60" s="14" t="s">
        <v>11519</v>
      </c>
      <c r="C60" s="108" t="s">
        <v>15</v>
      </c>
      <c r="D60" s="63"/>
      <c r="E60" s="14" t="s">
        <v>11736</v>
      </c>
      <c r="F60" s="14" t="s">
        <v>11736</v>
      </c>
      <c r="G60" s="68" t="s">
        <v>11737</v>
      </c>
      <c r="H60" s="403" t="s">
        <v>11738</v>
      </c>
      <c r="I60" s="63"/>
      <c r="J60" s="64">
        <v>11</v>
      </c>
      <c r="K60" s="64">
        <v>1407</v>
      </c>
      <c r="L60" s="64">
        <v>140702</v>
      </c>
      <c r="M60" s="14" t="s">
        <v>11773</v>
      </c>
      <c r="N60" s="77" t="s">
        <v>11763</v>
      </c>
      <c r="O60" s="78" t="s">
        <v>11764</v>
      </c>
      <c r="P60" s="63">
        <v>1407008</v>
      </c>
      <c r="Q60" s="14" t="s">
        <v>11778</v>
      </c>
      <c r="R60" s="14" t="s">
        <v>11779</v>
      </c>
      <c r="S60" s="847" t="s">
        <v>11780</v>
      </c>
      <c r="T60" s="405" t="s">
        <v>11781</v>
      </c>
      <c r="U60" s="14" t="s">
        <v>58</v>
      </c>
      <c r="V60" s="14" t="s">
        <v>58</v>
      </c>
      <c r="W60" s="14" t="s">
        <v>59</v>
      </c>
      <c r="X60" s="70"/>
      <c r="Y60" s="64" t="b">
        <v>0</v>
      </c>
    </row>
    <row r="61" spans="1:25" ht="27">
      <c r="A61" s="71" t="s">
        <v>15</v>
      </c>
      <c r="B61" s="14" t="s">
        <v>11519</v>
      </c>
      <c r="C61" s="108" t="s">
        <v>15</v>
      </c>
      <c r="D61" s="72"/>
      <c r="E61" s="27" t="s">
        <v>11736</v>
      </c>
      <c r="F61" s="27" t="s">
        <v>11736</v>
      </c>
      <c r="G61" s="77" t="s">
        <v>11737</v>
      </c>
      <c r="H61" s="403" t="s">
        <v>11738</v>
      </c>
      <c r="I61" s="72"/>
      <c r="J61" s="73">
        <v>12</v>
      </c>
      <c r="K61" s="73">
        <v>1407</v>
      </c>
      <c r="L61" s="73">
        <v>140702</v>
      </c>
      <c r="M61" s="27" t="s">
        <v>11773</v>
      </c>
      <c r="N61" s="77" t="s">
        <v>11763</v>
      </c>
      <c r="O61" s="78" t="s">
        <v>11764</v>
      </c>
      <c r="P61" s="72">
        <v>1407009</v>
      </c>
      <c r="Q61" s="27" t="s">
        <v>11782</v>
      </c>
      <c r="R61" s="27" t="s">
        <v>11782</v>
      </c>
      <c r="S61" s="846" t="s">
        <v>11783</v>
      </c>
      <c r="T61" s="405" t="s">
        <v>11784</v>
      </c>
      <c r="U61" s="27" t="s">
        <v>58</v>
      </c>
      <c r="V61" s="27" t="s">
        <v>58</v>
      </c>
      <c r="W61" s="27" t="s">
        <v>59</v>
      </c>
      <c r="X61" s="80"/>
      <c r="Y61" s="73" t="b">
        <v>0</v>
      </c>
    </row>
    <row r="62" spans="1:25" ht="27">
      <c r="A62" s="61" t="s">
        <v>15</v>
      </c>
      <c r="B62" s="14" t="s">
        <v>11519</v>
      </c>
      <c r="C62" s="108" t="s">
        <v>15</v>
      </c>
      <c r="D62" s="63"/>
      <c r="E62" s="14" t="s">
        <v>11736</v>
      </c>
      <c r="F62" s="14" t="s">
        <v>11736</v>
      </c>
      <c r="G62" s="68" t="s">
        <v>11737</v>
      </c>
      <c r="H62" s="403" t="s">
        <v>11738</v>
      </c>
      <c r="I62" s="63"/>
      <c r="J62" s="64">
        <v>13</v>
      </c>
      <c r="K62" s="64">
        <v>1407</v>
      </c>
      <c r="L62" s="64">
        <v>140702</v>
      </c>
      <c r="M62" s="14" t="s">
        <v>11773</v>
      </c>
      <c r="N62" s="77" t="s">
        <v>11763</v>
      </c>
      <c r="O62" s="78" t="s">
        <v>11764</v>
      </c>
      <c r="P62" s="63">
        <v>1407010</v>
      </c>
      <c r="Q62" s="14" t="s">
        <v>11785</v>
      </c>
      <c r="R62" s="14" t="s">
        <v>11785</v>
      </c>
      <c r="S62" s="847" t="s">
        <v>11786</v>
      </c>
      <c r="T62" s="405" t="s">
        <v>11787</v>
      </c>
      <c r="U62" s="14" t="s">
        <v>58</v>
      </c>
      <c r="V62" s="14" t="s">
        <v>58</v>
      </c>
      <c r="W62" s="14" t="s">
        <v>59</v>
      </c>
      <c r="X62" s="14" t="s">
        <v>11788</v>
      </c>
      <c r="Y62" s="64" t="b">
        <v>0</v>
      </c>
    </row>
    <row r="63" spans="1:25" ht="27">
      <c r="A63" s="71" t="s">
        <v>15</v>
      </c>
      <c r="B63" s="14" t="s">
        <v>11519</v>
      </c>
      <c r="C63" s="108" t="s">
        <v>15</v>
      </c>
      <c r="D63" s="72"/>
      <c r="E63" s="27" t="s">
        <v>11736</v>
      </c>
      <c r="F63" s="27" t="s">
        <v>11736</v>
      </c>
      <c r="G63" s="77" t="s">
        <v>11737</v>
      </c>
      <c r="H63" s="403" t="s">
        <v>11738</v>
      </c>
      <c r="I63" s="72"/>
      <c r="J63" s="73">
        <v>14</v>
      </c>
      <c r="K63" s="73">
        <v>1407</v>
      </c>
      <c r="L63" s="73">
        <v>140702</v>
      </c>
      <c r="M63" s="27" t="s">
        <v>11773</v>
      </c>
      <c r="N63" s="77" t="s">
        <v>11763</v>
      </c>
      <c r="O63" s="78" t="s">
        <v>11764</v>
      </c>
      <c r="P63" s="72">
        <v>1407011</v>
      </c>
      <c r="Q63" s="27" t="s">
        <v>11773</v>
      </c>
      <c r="R63" s="27" t="s">
        <v>11773</v>
      </c>
      <c r="S63" s="846" t="s">
        <v>11763</v>
      </c>
      <c r="T63" s="78" t="s">
        <v>11764</v>
      </c>
      <c r="U63" s="71" t="s">
        <v>58</v>
      </c>
      <c r="V63" s="27" t="s">
        <v>58</v>
      </c>
      <c r="W63" s="27" t="s">
        <v>59</v>
      </c>
      <c r="X63" s="27" t="s">
        <v>11789</v>
      </c>
      <c r="Y63" s="73" t="b">
        <v>0</v>
      </c>
    </row>
    <row r="64" spans="1:25" ht="27">
      <c r="A64" s="61" t="s">
        <v>15</v>
      </c>
      <c r="B64" s="14" t="s">
        <v>11519</v>
      </c>
      <c r="C64" s="108" t="s">
        <v>15</v>
      </c>
      <c r="D64" s="63"/>
      <c r="E64" s="14" t="s">
        <v>11736</v>
      </c>
      <c r="F64" s="14" t="s">
        <v>11736</v>
      </c>
      <c r="G64" s="68" t="s">
        <v>11737</v>
      </c>
      <c r="H64" s="403" t="s">
        <v>11738</v>
      </c>
      <c r="I64" s="63"/>
      <c r="J64" s="64">
        <v>15</v>
      </c>
      <c r="K64" s="64">
        <v>1407</v>
      </c>
      <c r="L64" s="64">
        <v>140702</v>
      </c>
      <c r="M64" s="14" t="s">
        <v>11773</v>
      </c>
      <c r="N64" s="77" t="s">
        <v>11763</v>
      </c>
      <c r="O64" s="78" t="s">
        <v>11764</v>
      </c>
      <c r="P64" s="63">
        <v>1407012</v>
      </c>
      <c r="Q64" s="14" t="s">
        <v>11790</v>
      </c>
      <c r="R64" s="14" t="s">
        <v>11791</v>
      </c>
      <c r="S64" s="847" t="s">
        <v>11792</v>
      </c>
      <c r="T64" s="406" t="s">
        <v>11791</v>
      </c>
      <c r="U64" s="14" t="s">
        <v>59</v>
      </c>
      <c r="V64" s="14" t="s">
        <v>58</v>
      </c>
      <c r="W64" s="14" t="s">
        <v>59</v>
      </c>
      <c r="X64" s="14" t="s">
        <v>11793</v>
      </c>
      <c r="Y64" s="64" t="b">
        <v>0</v>
      </c>
    </row>
    <row r="65" spans="1:25" ht="27">
      <c r="A65" s="71" t="s">
        <v>15</v>
      </c>
      <c r="B65" s="14" t="s">
        <v>11519</v>
      </c>
      <c r="C65" s="108" t="s">
        <v>15</v>
      </c>
      <c r="D65" s="72"/>
      <c r="E65" s="27" t="s">
        <v>11736</v>
      </c>
      <c r="F65" s="27" t="s">
        <v>11736</v>
      </c>
      <c r="G65" s="77" t="s">
        <v>11737</v>
      </c>
      <c r="H65" s="403" t="s">
        <v>11738</v>
      </c>
      <c r="I65" s="72"/>
      <c r="J65" s="73">
        <v>16</v>
      </c>
      <c r="K65" s="73">
        <v>1407</v>
      </c>
      <c r="L65" s="73">
        <v>140702</v>
      </c>
      <c r="M65" s="27" t="s">
        <v>11773</v>
      </c>
      <c r="N65" s="77" t="s">
        <v>11763</v>
      </c>
      <c r="O65" s="78" t="s">
        <v>11764</v>
      </c>
      <c r="P65" s="72">
        <v>1407015</v>
      </c>
      <c r="Q65" s="27" t="s">
        <v>11794</v>
      </c>
      <c r="R65" s="27" t="s">
        <v>11794</v>
      </c>
      <c r="S65" s="846" t="s">
        <v>11795</v>
      </c>
      <c r="T65" s="405" t="s">
        <v>11796</v>
      </c>
      <c r="U65" s="27" t="s">
        <v>58</v>
      </c>
      <c r="V65" s="27" t="s">
        <v>58</v>
      </c>
      <c r="W65" s="27" t="s">
        <v>59</v>
      </c>
      <c r="X65" s="80"/>
      <c r="Y65" s="73" t="b">
        <v>0</v>
      </c>
    </row>
    <row r="66" spans="1:25" ht="27">
      <c r="A66" s="61" t="s">
        <v>15</v>
      </c>
      <c r="B66" s="14" t="s">
        <v>11519</v>
      </c>
      <c r="C66" s="108" t="s">
        <v>15</v>
      </c>
      <c r="D66" s="63"/>
      <c r="E66" s="14" t="s">
        <v>11736</v>
      </c>
      <c r="F66" s="14" t="s">
        <v>11736</v>
      </c>
      <c r="G66" s="68" t="s">
        <v>11737</v>
      </c>
      <c r="H66" s="403" t="s">
        <v>11738</v>
      </c>
      <c r="I66" s="63"/>
      <c r="J66" s="64">
        <v>17</v>
      </c>
      <c r="K66" s="64">
        <v>1407</v>
      </c>
      <c r="L66" s="64">
        <v>140702</v>
      </c>
      <c r="M66" s="14" t="s">
        <v>11773</v>
      </c>
      <c r="N66" s="77" t="s">
        <v>11763</v>
      </c>
      <c r="O66" s="78" t="s">
        <v>11764</v>
      </c>
      <c r="P66" s="63">
        <v>1407017</v>
      </c>
      <c r="Q66" s="14" t="s">
        <v>11797</v>
      </c>
      <c r="R66" s="14" t="s">
        <v>11798</v>
      </c>
      <c r="S66" s="847" t="s">
        <v>11799</v>
      </c>
      <c r="T66" s="405" t="s">
        <v>11800</v>
      </c>
      <c r="U66" s="14" t="s">
        <v>59</v>
      </c>
      <c r="V66" s="14" t="s">
        <v>58</v>
      </c>
      <c r="W66" s="14" t="s">
        <v>59</v>
      </c>
      <c r="X66" s="70"/>
      <c r="Y66" s="64" t="b">
        <v>0</v>
      </c>
    </row>
    <row r="67" spans="1:25" ht="27">
      <c r="A67" s="71" t="s">
        <v>15</v>
      </c>
      <c r="B67" s="14" t="s">
        <v>11519</v>
      </c>
      <c r="C67" s="108" t="s">
        <v>15</v>
      </c>
      <c r="D67" s="72"/>
      <c r="E67" s="27" t="s">
        <v>11736</v>
      </c>
      <c r="F67" s="27" t="s">
        <v>11736</v>
      </c>
      <c r="G67" s="77" t="s">
        <v>11737</v>
      </c>
      <c r="H67" s="403" t="s">
        <v>11738</v>
      </c>
      <c r="I67" s="72"/>
      <c r="J67" s="73">
        <v>18</v>
      </c>
      <c r="K67" s="73">
        <v>1407</v>
      </c>
      <c r="L67" s="73">
        <v>140702</v>
      </c>
      <c r="M67" s="27" t="s">
        <v>11773</v>
      </c>
      <c r="N67" s="77" t="s">
        <v>11763</v>
      </c>
      <c r="O67" s="78" t="s">
        <v>11764</v>
      </c>
      <c r="P67" s="72">
        <v>1407021</v>
      </c>
      <c r="Q67" s="27" t="s">
        <v>11801</v>
      </c>
      <c r="R67" s="27" t="s">
        <v>11801</v>
      </c>
      <c r="S67" s="846" t="s">
        <v>11802</v>
      </c>
      <c r="T67" s="405" t="s">
        <v>11803</v>
      </c>
      <c r="U67" s="27" t="s">
        <v>58</v>
      </c>
      <c r="V67" s="27" t="s">
        <v>58</v>
      </c>
      <c r="W67" s="27" t="s">
        <v>59</v>
      </c>
      <c r="X67" s="27" t="s">
        <v>11804</v>
      </c>
      <c r="Y67" s="73" t="b">
        <v>0</v>
      </c>
    </row>
    <row r="68" spans="1:25" ht="27">
      <c r="A68" s="61" t="s">
        <v>15</v>
      </c>
      <c r="B68" s="14" t="s">
        <v>11519</v>
      </c>
      <c r="C68" s="108" t="s">
        <v>15</v>
      </c>
      <c r="D68" s="63"/>
      <c r="E68" s="14" t="s">
        <v>11736</v>
      </c>
      <c r="F68" s="14" t="s">
        <v>11736</v>
      </c>
      <c r="G68" s="68" t="s">
        <v>11737</v>
      </c>
      <c r="H68" s="403" t="s">
        <v>11738</v>
      </c>
      <c r="I68" s="63"/>
      <c r="J68" s="64">
        <v>19</v>
      </c>
      <c r="K68" s="64">
        <v>1407</v>
      </c>
      <c r="L68" s="64">
        <v>140702</v>
      </c>
      <c r="M68" s="14" t="s">
        <v>11773</v>
      </c>
      <c r="N68" s="77" t="s">
        <v>11763</v>
      </c>
      <c r="O68" s="78" t="s">
        <v>11764</v>
      </c>
      <c r="P68" s="63">
        <v>1407026</v>
      </c>
      <c r="Q68" s="14" t="s">
        <v>11805</v>
      </c>
      <c r="R68" s="14" t="s">
        <v>11805</v>
      </c>
      <c r="S68" s="847" t="s">
        <v>11806</v>
      </c>
      <c r="T68" s="405" t="s">
        <v>11807</v>
      </c>
      <c r="U68" s="14" t="s">
        <v>58</v>
      </c>
      <c r="V68" s="14" t="s">
        <v>58</v>
      </c>
      <c r="W68" s="14" t="s">
        <v>59</v>
      </c>
      <c r="X68" s="14" t="s">
        <v>11808</v>
      </c>
      <c r="Y68" s="64" t="b">
        <v>0</v>
      </c>
    </row>
    <row r="69" spans="1:25" ht="27">
      <c r="A69" s="71" t="s">
        <v>15</v>
      </c>
      <c r="B69" s="14" t="s">
        <v>11519</v>
      </c>
      <c r="C69" s="108" t="s">
        <v>15</v>
      </c>
      <c r="D69" s="72"/>
      <c r="E69" s="27" t="s">
        <v>11736</v>
      </c>
      <c r="F69" s="27" t="s">
        <v>11736</v>
      </c>
      <c r="G69" s="77" t="s">
        <v>11737</v>
      </c>
      <c r="H69" s="403" t="s">
        <v>11738</v>
      </c>
      <c r="I69" s="72"/>
      <c r="J69" s="73">
        <v>20</v>
      </c>
      <c r="K69" s="73">
        <v>1407</v>
      </c>
      <c r="L69" s="73">
        <v>140702</v>
      </c>
      <c r="M69" s="27" t="s">
        <v>11773</v>
      </c>
      <c r="N69" s="77" t="s">
        <v>11763</v>
      </c>
      <c r="O69" s="78" t="s">
        <v>11764</v>
      </c>
      <c r="P69" s="72">
        <v>1407027</v>
      </c>
      <c r="Q69" s="27" t="s">
        <v>6830</v>
      </c>
      <c r="R69" s="27" t="s">
        <v>6830</v>
      </c>
      <c r="S69" s="846" t="s">
        <v>11809</v>
      </c>
      <c r="T69" s="405" t="s">
        <v>11810</v>
      </c>
      <c r="U69" s="27" t="s">
        <v>58</v>
      </c>
      <c r="V69" s="27" t="s">
        <v>58</v>
      </c>
      <c r="W69" s="27" t="s">
        <v>59</v>
      </c>
      <c r="X69" s="80"/>
      <c r="Y69" s="73" t="b">
        <v>0</v>
      </c>
    </row>
    <row r="70" spans="1:25" ht="27">
      <c r="A70" s="61" t="s">
        <v>15</v>
      </c>
      <c r="B70" s="14" t="s">
        <v>11519</v>
      </c>
      <c r="C70" s="108" t="s">
        <v>15</v>
      </c>
      <c r="D70" s="63"/>
      <c r="E70" s="14" t="s">
        <v>11736</v>
      </c>
      <c r="F70" s="14" t="s">
        <v>11736</v>
      </c>
      <c r="G70" s="68" t="s">
        <v>11737</v>
      </c>
      <c r="H70" s="403" t="s">
        <v>11738</v>
      </c>
      <c r="I70" s="63">
        <v>28</v>
      </c>
      <c r="J70" s="64">
        <v>21</v>
      </c>
      <c r="K70" s="64">
        <v>1407</v>
      </c>
      <c r="L70" s="64">
        <v>140703</v>
      </c>
      <c r="M70" s="14" t="s">
        <v>11811</v>
      </c>
      <c r="N70" s="68" t="s">
        <v>11812</v>
      </c>
      <c r="O70" s="78" t="s">
        <v>11813</v>
      </c>
      <c r="P70" s="63">
        <v>1407035</v>
      </c>
      <c r="Q70" s="14" t="s">
        <v>5838</v>
      </c>
      <c r="R70" s="14" t="s">
        <v>5838</v>
      </c>
      <c r="S70" s="847" t="s">
        <v>11814</v>
      </c>
      <c r="T70" s="405" t="s">
        <v>5838</v>
      </c>
      <c r="U70" s="14" t="s">
        <v>58</v>
      </c>
      <c r="V70" s="14" t="s">
        <v>58</v>
      </c>
      <c r="W70" s="14" t="s">
        <v>59</v>
      </c>
      <c r="X70" s="70"/>
      <c r="Y70" s="64" t="b">
        <v>0</v>
      </c>
    </row>
    <row r="71" spans="1:25" ht="27">
      <c r="A71" s="71" t="s">
        <v>15</v>
      </c>
      <c r="B71" s="14" t="s">
        <v>11519</v>
      </c>
      <c r="C71" s="108" t="s">
        <v>15</v>
      </c>
      <c r="D71" s="72"/>
      <c r="E71" s="27" t="s">
        <v>11736</v>
      </c>
      <c r="F71" s="27" t="s">
        <v>11736</v>
      </c>
      <c r="G71" s="77" t="s">
        <v>11737</v>
      </c>
      <c r="H71" s="403" t="s">
        <v>11738</v>
      </c>
      <c r="I71" s="72"/>
      <c r="J71" s="73">
        <v>22</v>
      </c>
      <c r="K71" s="73">
        <v>1407</v>
      </c>
      <c r="L71" s="73">
        <v>140703</v>
      </c>
      <c r="M71" s="27" t="s">
        <v>11811</v>
      </c>
      <c r="N71" s="77" t="s">
        <v>11812</v>
      </c>
      <c r="O71" s="78" t="s">
        <v>11813</v>
      </c>
      <c r="P71" s="72">
        <v>1407036</v>
      </c>
      <c r="Q71" s="27" t="s">
        <v>5839</v>
      </c>
      <c r="R71" s="27" t="s">
        <v>11815</v>
      </c>
      <c r="S71" s="846" t="s">
        <v>11816</v>
      </c>
      <c r="T71" s="405" t="s">
        <v>11817</v>
      </c>
      <c r="U71" s="27" t="s">
        <v>58</v>
      </c>
      <c r="V71" s="27" t="s">
        <v>58</v>
      </c>
      <c r="W71" s="27" t="s">
        <v>59</v>
      </c>
      <c r="X71" s="80"/>
      <c r="Y71" s="73" t="b">
        <v>0</v>
      </c>
    </row>
    <row r="72" spans="1:25" ht="27">
      <c r="A72" s="61" t="s">
        <v>15</v>
      </c>
      <c r="B72" s="14" t="s">
        <v>11519</v>
      </c>
      <c r="C72" s="108" t="s">
        <v>15</v>
      </c>
      <c r="D72" s="63"/>
      <c r="E72" s="14" t="s">
        <v>11736</v>
      </c>
      <c r="F72" s="14" t="s">
        <v>11736</v>
      </c>
      <c r="G72" s="68" t="s">
        <v>11737</v>
      </c>
      <c r="H72" s="403" t="s">
        <v>11738</v>
      </c>
      <c r="I72" s="63"/>
      <c r="J72" s="64">
        <v>23</v>
      </c>
      <c r="K72" s="64">
        <v>1407</v>
      </c>
      <c r="L72" s="64">
        <v>140703</v>
      </c>
      <c r="M72" s="14" t="s">
        <v>11811</v>
      </c>
      <c r="N72" s="68" t="s">
        <v>11812</v>
      </c>
      <c r="O72" s="78" t="s">
        <v>11813</v>
      </c>
      <c r="P72" s="63">
        <v>1407037</v>
      </c>
      <c r="Q72" s="14" t="s">
        <v>5840</v>
      </c>
      <c r="R72" s="14" t="s">
        <v>11818</v>
      </c>
      <c r="S72" s="847" t="s">
        <v>11819</v>
      </c>
      <c r="T72" s="405" t="s">
        <v>11820</v>
      </c>
      <c r="U72" s="14" t="s">
        <v>58</v>
      </c>
      <c r="V72" s="14" t="s">
        <v>58</v>
      </c>
      <c r="W72" s="14" t="s">
        <v>59</v>
      </c>
      <c r="X72" s="70"/>
      <c r="Y72" s="64" t="b">
        <v>0</v>
      </c>
    </row>
    <row r="73" spans="1:25" ht="27">
      <c r="A73" s="71" t="s">
        <v>15</v>
      </c>
      <c r="B73" s="14" t="s">
        <v>11519</v>
      </c>
      <c r="C73" s="108" t="s">
        <v>15</v>
      </c>
      <c r="D73" s="72"/>
      <c r="E73" s="27" t="s">
        <v>11736</v>
      </c>
      <c r="F73" s="27" t="s">
        <v>11736</v>
      </c>
      <c r="G73" s="77" t="s">
        <v>11737</v>
      </c>
      <c r="H73" s="403" t="s">
        <v>11738</v>
      </c>
      <c r="I73" s="72"/>
      <c r="J73" s="73">
        <v>24</v>
      </c>
      <c r="K73" s="73">
        <v>1407</v>
      </c>
      <c r="L73" s="73">
        <v>140703</v>
      </c>
      <c r="M73" s="27" t="s">
        <v>11811</v>
      </c>
      <c r="N73" s="77" t="s">
        <v>11812</v>
      </c>
      <c r="O73" s="78" t="s">
        <v>11813</v>
      </c>
      <c r="P73" s="72">
        <v>1407013</v>
      </c>
      <c r="Q73" s="27" t="s">
        <v>11811</v>
      </c>
      <c r="R73" s="27" t="s">
        <v>11811</v>
      </c>
      <c r="S73" s="846" t="s">
        <v>11812</v>
      </c>
      <c r="T73" s="78" t="s">
        <v>11813</v>
      </c>
      <c r="U73" s="71" t="s">
        <v>58</v>
      </c>
      <c r="V73" s="27" t="s">
        <v>58</v>
      </c>
      <c r="W73" s="27" t="s">
        <v>59</v>
      </c>
      <c r="X73" s="80"/>
      <c r="Y73" s="73" t="b">
        <v>0</v>
      </c>
    </row>
    <row r="74" spans="1:25" ht="27">
      <c r="A74" s="61" t="s">
        <v>15</v>
      </c>
      <c r="B74" s="14" t="s">
        <v>11519</v>
      </c>
      <c r="C74" s="108" t="s">
        <v>15</v>
      </c>
      <c r="D74" s="63"/>
      <c r="E74" s="14" t="s">
        <v>11736</v>
      </c>
      <c r="F74" s="14" t="s">
        <v>11736</v>
      </c>
      <c r="G74" s="68" t="s">
        <v>11737</v>
      </c>
      <c r="H74" s="403" t="s">
        <v>11738</v>
      </c>
      <c r="I74" s="63"/>
      <c r="J74" s="64">
        <v>25</v>
      </c>
      <c r="K74" s="64">
        <v>1407</v>
      </c>
      <c r="L74" s="64">
        <v>140703</v>
      </c>
      <c r="M74" s="14" t="s">
        <v>11811</v>
      </c>
      <c r="N74" s="68" t="s">
        <v>11812</v>
      </c>
      <c r="O74" s="78" t="s">
        <v>11813</v>
      </c>
      <c r="P74" s="63">
        <v>1407014</v>
      </c>
      <c r="Q74" s="14" t="s">
        <v>11821</v>
      </c>
      <c r="R74" s="14" t="s">
        <v>11821</v>
      </c>
      <c r="S74" s="847" t="s">
        <v>11822</v>
      </c>
      <c r="T74" s="406" t="s">
        <v>11821</v>
      </c>
      <c r="U74" s="14" t="s">
        <v>58</v>
      </c>
      <c r="V74" s="14" t="s">
        <v>58</v>
      </c>
      <c r="W74" s="14" t="s">
        <v>59</v>
      </c>
      <c r="X74" s="70"/>
      <c r="Y74" s="64" t="b">
        <v>0</v>
      </c>
    </row>
    <row r="75" spans="1:25" ht="27">
      <c r="A75" s="71" t="s">
        <v>15</v>
      </c>
      <c r="B75" s="14" t="s">
        <v>11519</v>
      </c>
      <c r="C75" s="108" t="s">
        <v>15</v>
      </c>
      <c r="D75" s="72"/>
      <c r="E75" s="27" t="s">
        <v>11736</v>
      </c>
      <c r="F75" s="27" t="s">
        <v>11736</v>
      </c>
      <c r="G75" s="77" t="s">
        <v>11737</v>
      </c>
      <c r="H75" s="403" t="s">
        <v>11738</v>
      </c>
      <c r="I75" s="72"/>
      <c r="J75" s="73">
        <v>26</v>
      </c>
      <c r="K75" s="73">
        <v>1407</v>
      </c>
      <c r="L75" s="73">
        <v>140703</v>
      </c>
      <c r="M75" s="27" t="s">
        <v>11811</v>
      </c>
      <c r="N75" s="77" t="s">
        <v>11812</v>
      </c>
      <c r="O75" s="78" t="s">
        <v>11813</v>
      </c>
      <c r="P75" s="72">
        <v>1407016</v>
      </c>
      <c r="Q75" s="27" t="s">
        <v>11823</v>
      </c>
      <c r="R75" s="27" t="s">
        <v>11824</v>
      </c>
      <c r="S75" s="846" t="s">
        <v>11825</v>
      </c>
      <c r="T75" s="405" t="s">
        <v>11826</v>
      </c>
      <c r="U75" s="27" t="s">
        <v>59</v>
      </c>
      <c r="V75" s="27" t="s">
        <v>58</v>
      </c>
      <c r="W75" s="27" t="s">
        <v>59</v>
      </c>
      <c r="X75" s="80"/>
      <c r="Y75" s="73" t="b">
        <v>0</v>
      </c>
    </row>
    <row r="76" spans="1:25" ht="27">
      <c r="A76" s="61" t="s">
        <v>15</v>
      </c>
      <c r="B76" s="14" t="s">
        <v>11519</v>
      </c>
      <c r="C76" s="108" t="s">
        <v>15</v>
      </c>
      <c r="D76" s="63"/>
      <c r="E76" s="14" t="s">
        <v>11736</v>
      </c>
      <c r="F76" s="14" t="s">
        <v>11736</v>
      </c>
      <c r="G76" s="68" t="s">
        <v>11737</v>
      </c>
      <c r="H76" s="403" t="s">
        <v>11738</v>
      </c>
      <c r="I76" s="63"/>
      <c r="J76" s="64">
        <v>27</v>
      </c>
      <c r="K76" s="64">
        <v>1407</v>
      </c>
      <c r="L76" s="64">
        <v>140703</v>
      </c>
      <c r="M76" s="14" t="s">
        <v>11811</v>
      </c>
      <c r="N76" s="68" t="s">
        <v>11812</v>
      </c>
      <c r="O76" s="78" t="s">
        <v>11813</v>
      </c>
      <c r="P76" s="63">
        <v>1407023</v>
      </c>
      <c r="Q76" s="14" t="s">
        <v>6072</v>
      </c>
      <c r="R76" s="14" t="s">
        <v>6072</v>
      </c>
      <c r="S76" s="847" t="s">
        <v>6073</v>
      </c>
      <c r="T76" s="405" t="s">
        <v>11827</v>
      </c>
      <c r="U76" s="14" t="s">
        <v>58</v>
      </c>
      <c r="V76" s="14" t="s">
        <v>58</v>
      </c>
      <c r="W76" s="14" t="s">
        <v>59</v>
      </c>
      <c r="X76" s="70"/>
      <c r="Y76" s="64" t="b">
        <v>0</v>
      </c>
    </row>
    <row r="77" spans="1:25" ht="27">
      <c r="A77" s="71" t="s">
        <v>15</v>
      </c>
      <c r="B77" s="14" t="s">
        <v>11519</v>
      </c>
      <c r="C77" s="108" t="s">
        <v>15</v>
      </c>
      <c r="D77" s="72"/>
      <c r="E77" s="27" t="s">
        <v>11736</v>
      </c>
      <c r="F77" s="27" t="s">
        <v>11736</v>
      </c>
      <c r="G77" s="77" t="s">
        <v>11737</v>
      </c>
      <c r="H77" s="403" t="s">
        <v>11738</v>
      </c>
      <c r="I77" s="72"/>
      <c r="J77" s="73">
        <v>28</v>
      </c>
      <c r="K77" s="73">
        <v>1407</v>
      </c>
      <c r="L77" s="73">
        <v>140703</v>
      </c>
      <c r="M77" s="27" t="s">
        <v>11811</v>
      </c>
      <c r="N77" s="77" t="s">
        <v>11812</v>
      </c>
      <c r="O77" s="78" t="s">
        <v>11813</v>
      </c>
      <c r="P77" s="72">
        <v>1407025</v>
      </c>
      <c r="Q77" s="27" t="s">
        <v>11828</v>
      </c>
      <c r="R77" s="27" t="s">
        <v>11828</v>
      </c>
      <c r="S77" s="846" t="s">
        <v>11829</v>
      </c>
      <c r="T77" s="405" t="s">
        <v>11830</v>
      </c>
      <c r="U77" s="27" t="s">
        <v>58</v>
      </c>
      <c r="V77" s="27" t="s">
        <v>58</v>
      </c>
      <c r="W77" s="27" t="s">
        <v>59</v>
      </c>
      <c r="X77" s="27" t="s">
        <v>11829</v>
      </c>
      <c r="Y77" s="73" t="b">
        <v>0</v>
      </c>
    </row>
    <row r="78" spans="1:25" ht="27">
      <c r="A78" s="61" t="s">
        <v>15</v>
      </c>
      <c r="B78" s="14" t="s">
        <v>11519</v>
      </c>
      <c r="C78" s="108" t="s">
        <v>15</v>
      </c>
      <c r="D78" s="63"/>
      <c r="E78" s="14" t="s">
        <v>11736</v>
      </c>
      <c r="F78" s="14" t="s">
        <v>11736</v>
      </c>
      <c r="G78" s="68" t="s">
        <v>11737</v>
      </c>
      <c r="H78" s="403" t="s">
        <v>11738</v>
      </c>
      <c r="I78" s="63"/>
      <c r="J78" s="64">
        <v>29</v>
      </c>
      <c r="K78" s="64">
        <v>1407</v>
      </c>
      <c r="L78" s="64">
        <v>140703</v>
      </c>
      <c r="M78" s="14" t="s">
        <v>11811</v>
      </c>
      <c r="N78" s="68" t="s">
        <v>11812</v>
      </c>
      <c r="O78" s="78" t="s">
        <v>11813</v>
      </c>
      <c r="P78" s="63">
        <v>1407031</v>
      </c>
      <c r="Q78" s="14" t="s">
        <v>11831</v>
      </c>
      <c r="R78" s="14" t="s">
        <v>11831</v>
      </c>
      <c r="S78" s="847" t="s">
        <v>11832</v>
      </c>
      <c r="T78" s="405" t="s">
        <v>11833</v>
      </c>
      <c r="U78" s="14" t="s">
        <v>58</v>
      </c>
      <c r="V78" s="14" t="s">
        <v>58</v>
      </c>
      <c r="W78" s="14" t="s">
        <v>59</v>
      </c>
      <c r="X78" s="70"/>
      <c r="Y78" s="64" t="b">
        <v>0</v>
      </c>
    </row>
    <row r="79" spans="1:25" ht="27">
      <c r="A79" s="71" t="s">
        <v>15</v>
      </c>
      <c r="B79" s="14" t="s">
        <v>11519</v>
      </c>
      <c r="C79" s="108" t="s">
        <v>15</v>
      </c>
      <c r="D79" s="72"/>
      <c r="E79" s="27" t="s">
        <v>11736</v>
      </c>
      <c r="F79" s="27" t="s">
        <v>11736</v>
      </c>
      <c r="G79" s="77" t="s">
        <v>11737</v>
      </c>
      <c r="H79" s="403" t="s">
        <v>11738</v>
      </c>
      <c r="I79" s="72"/>
      <c r="J79" s="73">
        <v>30</v>
      </c>
      <c r="K79" s="73">
        <v>1407</v>
      </c>
      <c r="L79" s="73">
        <v>140703</v>
      </c>
      <c r="M79" s="27" t="s">
        <v>11811</v>
      </c>
      <c r="N79" s="77" t="s">
        <v>11812</v>
      </c>
      <c r="O79" s="78" t="s">
        <v>11813</v>
      </c>
      <c r="P79" s="72">
        <v>1407033</v>
      </c>
      <c r="Q79" s="27" t="s">
        <v>11834</v>
      </c>
      <c r="R79" s="27" t="s">
        <v>11834</v>
      </c>
      <c r="S79" s="846" t="s">
        <v>11835</v>
      </c>
      <c r="T79" s="405" t="s">
        <v>11836</v>
      </c>
      <c r="U79" s="27" t="s">
        <v>58</v>
      </c>
      <c r="V79" s="27" t="s">
        <v>58</v>
      </c>
      <c r="W79" s="27" t="s">
        <v>59</v>
      </c>
      <c r="X79" s="80"/>
      <c r="Y79" s="73" t="b">
        <v>0</v>
      </c>
    </row>
    <row r="80" spans="1:25" ht="27">
      <c r="A80" s="61" t="s">
        <v>15</v>
      </c>
      <c r="B80" s="14" t="s">
        <v>11519</v>
      </c>
      <c r="C80" s="108" t="s">
        <v>15</v>
      </c>
      <c r="D80" s="63"/>
      <c r="E80" s="14" t="s">
        <v>11736</v>
      </c>
      <c r="F80" s="14" t="s">
        <v>11736</v>
      </c>
      <c r="G80" s="68" t="s">
        <v>11737</v>
      </c>
      <c r="H80" s="403" t="s">
        <v>11738</v>
      </c>
      <c r="I80" s="63">
        <v>29</v>
      </c>
      <c r="J80" s="64">
        <v>31</v>
      </c>
      <c r="K80" s="64">
        <v>1407</v>
      </c>
      <c r="L80" s="64">
        <v>140704</v>
      </c>
      <c r="M80" s="14" t="s">
        <v>11837</v>
      </c>
      <c r="N80" s="68" t="s">
        <v>11838</v>
      </c>
      <c r="O80" s="406" t="s">
        <v>11837</v>
      </c>
      <c r="P80" s="64">
        <v>1407003</v>
      </c>
      <c r="Q80" s="14" t="s">
        <v>11839</v>
      </c>
      <c r="R80" s="14" t="s">
        <v>11839</v>
      </c>
      <c r="S80" s="847" t="s">
        <v>11840</v>
      </c>
      <c r="T80" s="405" t="s">
        <v>11841</v>
      </c>
      <c r="U80" s="14" t="s">
        <v>58</v>
      </c>
      <c r="V80" s="14" t="s">
        <v>58</v>
      </c>
      <c r="W80" s="14" t="s">
        <v>59</v>
      </c>
      <c r="X80" s="70"/>
      <c r="Y80" s="64" t="b">
        <v>0</v>
      </c>
    </row>
    <row r="81" spans="1:25" ht="27">
      <c r="A81" s="71" t="s">
        <v>15</v>
      </c>
      <c r="B81" s="14" t="s">
        <v>11519</v>
      </c>
      <c r="C81" s="108" t="s">
        <v>15</v>
      </c>
      <c r="D81" s="72"/>
      <c r="E81" s="27" t="s">
        <v>11736</v>
      </c>
      <c r="F81" s="27" t="s">
        <v>11736</v>
      </c>
      <c r="G81" s="77" t="s">
        <v>11737</v>
      </c>
      <c r="H81" s="403" t="s">
        <v>11738</v>
      </c>
      <c r="I81" s="72"/>
      <c r="J81" s="73">
        <v>32</v>
      </c>
      <c r="K81" s="73">
        <v>1407</v>
      </c>
      <c r="L81" s="73">
        <v>140704</v>
      </c>
      <c r="M81" s="27" t="s">
        <v>11837</v>
      </c>
      <c r="N81" s="77" t="s">
        <v>11838</v>
      </c>
      <c r="O81" s="405" t="s">
        <v>11837</v>
      </c>
      <c r="P81" s="73">
        <v>1407038</v>
      </c>
      <c r="Q81" s="27" t="s">
        <v>2427</v>
      </c>
      <c r="R81" s="27" t="s">
        <v>2427</v>
      </c>
      <c r="S81" s="846" t="s">
        <v>11842</v>
      </c>
      <c r="T81" s="405" t="s">
        <v>11843</v>
      </c>
      <c r="U81" s="27" t="s">
        <v>58</v>
      </c>
      <c r="V81" s="27" t="s">
        <v>58</v>
      </c>
      <c r="W81" s="27" t="s">
        <v>59</v>
      </c>
      <c r="X81" s="27" t="s">
        <v>11842</v>
      </c>
      <c r="Y81" s="73" t="b">
        <v>0</v>
      </c>
    </row>
    <row r="82" spans="1:25" ht="27">
      <c r="A82" s="61" t="s">
        <v>15</v>
      </c>
      <c r="B82" s="14" t="s">
        <v>11519</v>
      </c>
      <c r="C82" s="108" t="s">
        <v>15</v>
      </c>
      <c r="D82" s="63"/>
      <c r="E82" s="14" t="s">
        <v>11736</v>
      </c>
      <c r="F82" s="14" t="s">
        <v>11736</v>
      </c>
      <c r="G82" s="68" t="s">
        <v>11737</v>
      </c>
      <c r="H82" s="403" t="s">
        <v>11738</v>
      </c>
      <c r="I82" s="63"/>
      <c r="J82" s="64">
        <v>33</v>
      </c>
      <c r="K82" s="64">
        <v>1407</v>
      </c>
      <c r="L82" s="64">
        <v>140704</v>
      </c>
      <c r="M82" s="14" t="s">
        <v>11837</v>
      </c>
      <c r="N82" s="68" t="s">
        <v>11838</v>
      </c>
      <c r="O82" s="405" t="s">
        <v>11837</v>
      </c>
      <c r="P82" s="64">
        <v>1407039</v>
      </c>
      <c r="Q82" s="14" t="s">
        <v>5835</v>
      </c>
      <c r="R82" s="14" t="s">
        <v>5835</v>
      </c>
      <c r="S82" s="847" t="s">
        <v>11844</v>
      </c>
      <c r="T82" s="405" t="s">
        <v>5835</v>
      </c>
      <c r="U82" s="14" t="s">
        <v>58</v>
      </c>
      <c r="V82" s="14" t="s">
        <v>58</v>
      </c>
      <c r="W82" s="14" t="s">
        <v>59</v>
      </c>
      <c r="X82" s="14" t="s">
        <v>11845</v>
      </c>
      <c r="Y82" s="64" t="b">
        <v>0</v>
      </c>
    </row>
    <row r="83" spans="1:25" ht="27">
      <c r="A83" s="71" t="s">
        <v>15</v>
      </c>
      <c r="B83" s="14" t="s">
        <v>11519</v>
      </c>
      <c r="C83" s="108" t="s">
        <v>15</v>
      </c>
      <c r="D83" s="72"/>
      <c r="E83" s="27" t="s">
        <v>11736</v>
      </c>
      <c r="F83" s="27" t="s">
        <v>11736</v>
      </c>
      <c r="G83" s="77" t="s">
        <v>11737</v>
      </c>
      <c r="H83" s="403" t="s">
        <v>11738</v>
      </c>
      <c r="I83" s="72"/>
      <c r="J83" s="73">
        <v>34</v>
      </c>
      <c r="K83" s="73">
        <v>1407</v>
      </c>
      <c r="L83" s="73">
        <v>140704</v>
      </c>
      <c r="M83" s="27" t="s">
        <v>11837</v>
      </c>
      <c r="N83" s="77" t="s">
        <v>11838</v>
      </c>
      <c r="O83" s="405" t="s">
        <v>11837</v>
      </c>
      <c r="P83" s="73">
        <v>1407040</v>
      </c>
      <c r="Q83" s="27" t="s">
        <v>2426</v>
      </c>
      <c r="R83" s="27" t="s">
        <v>5834</v>
      </c>
      <c r="S83" s="846" t="s">
        <v>11846</v>
      </c>
      <c r="T83" s="405" t="s">
        <v>11847</v>
      </c>
      <c r="U83" s="27" t="s">
        <v>59</v>
      </c>
      <c r="V83" s="27" t="s">
        <v>58</v>
      </c>
      <c r="W83" s="27" t="s">
        <v>59</v>
      </c>
      <c r="X83" s="27" t="s">
        <v>11808</v>
      </c>
      <c r="Y83" s="73" t="b">
        <v>0</v>
      </c>
    </row>
    <row r="84" spans="1:25" ht="27">
      <c r="A84" s="61" t="s">
        <v>15</v>
      </c>
      <c r="B84" s="14" t="s">
        <v>11519</v>
      </c>
      <c r="C84" s="108" t="s">
        <v>15</v>
      </c>
      <c r="D84" s="63"/>
      <c r="E84" s="14" t="s">
        <v>11736</v>
      </c>
      <c r="F84" s="14" t="s">
        <v>11736</v>
      </c>
      <c r="G84" s="68" t="s">
        <v>11737</v>
      </c>
      <c r="H84" s="403" t="s">
        <v>11738</v>
      </c>
      <c r="I84" s="63"/>
      <c r="J84" s="64">
        <v>35</v>
      </c>
      <c r="K84" s="64">
        <v>1407</v>
      </c>
      <c r="L84" s="64">
        <v>140704</v>
      </c>
      <c r="M84" s="14" t="s">
        <v>11837</v>
      </c>
      <c r="N84" s="68" t="s">
        <v>11838</v>
      </c>
      <c r="O84" s="405" t="s">
        <v>11837</v>
      </c>
      <c r="P84" s="64">
        <v>1407020</v>
      </c>
      <c r="Q84" s="14" t="s">
        <v>11848</v>
      </c>
      <c r="R84" s="14" t="s">
        <v>11848</v>
      </c>
      <c r="S84" s="847" t="s">
        <v>11849</v>
      </c>
      <c r="T84" s="405" t="s">
        <v>11850</v>
      </c>
      <c r="U84" s="14" t="s">
        <v>58</v>
      </c>
      <c r="V84" s="14" t="s">
        <v>58</v>
      </c>
      <c r="W84" s="14" t="s">
        <v>59</v>
      </c>
      <c r="X84" s="70"/>
      <c r="Y84" s="64" t="b">
        <v>0</v>
      </c>
    </row>
    <row r="85" spans="1:25" ht="27">
      <c r="A85" s="71" t="s">
        <v>15</v>
      </c>
      <c r="B85" s="14" t="s">
        <v>11519</v>
      </c>
      <c r="C85" s="108" t="s">
        <v>15</v>
      </c>
      <c r="D85" s="72"/>
      <c r="E85" s="27" t="s">
        <v>11736</v>
      </c>
      <c r="F85" s="27" t="s">
        <v>11736</v>
      </c>
      <c r="G85" s="77" t="s">
        <v>11737</v>
      </c>
      <c r="H85" s="403" t="s">
        <v>11738</v>
      </c>
      <c r="I85" s="72"/>
      <c r="J85" s="73">
        <v>36</v>
      </c>
      <c r="K85" s="73">
        <v>1407</v>
      </c>
      <c r="L85" s="73">
        <v>140704</v>
      </c>
      <c r="M85" s="27" t="s">
        <v>11837</v>
      </c>
      <c r="N85" s="77" t="s">
        <v>11838</v>
      </c>
      <c r="O85" s="405" t="s">
        <v>11837</v>
      </c>
      <c r="P85" s="73">
        <v>1407022</v>
      </c>
      <c r="Q85" s="27" t="s">
        <v>1235</v>
      </c>
      <c r="R85" s="27" t="s">
        <v>1235</v>
      </c>
      <c r="S85" s="846" t="s">
        <v>11851</v>
      </c>
      <c r="T85" s="405" t="s">
        <v>11852</v>
      </c>
      <c r="U85" s="27" t="s">
        <v>58</v>
      </c>
      <c r="V85" s="27" t="s">
        <v>58</v>
      </c>
      <c r="W85" s="27" t="s">
        <v>59</v>
      </c>
      <c r="X85" s="80"/>
      <c r="Y85" s="73" t="b">
        <v>0</v>
      </c>
    </row>
    <row r="86" spans="1:25" ht="27">
      <c r="A86" s="61" t="s">
        <v>15</v>
      </c>
      <c r="B86" s="14" t="s">
        <v>11519</v>
      </c>
      <c r="C86" s="108" t="s">
        <v>15</v>
      </c>
      <c r="D86" s="63"/>
      <c r="E86" s="14" t="s">
        <v>11736</v>
      </c>
      <c r="F86" s="14" t="s">
        <v>11736</v>
      </c>
      <c r="G86" s="68" t="s">
        <v>11737</v>
      </c>
      <c r="H86" s="403" t="s">
        <v>11738</v>
      </c>
      <c r="I86" s="63"/>
      <c r="J86" s="64">
        <v>37</v>
      </c>
      <c r="K86" s="64">
        <v>1407</v>
      </c>
      <c r="L86" s="64">
        <v>140704</v>
      </c>
      <c r="M86" s="14" t="s">
        <v>11837</v>
      </c>
      <c r="N86" s="68" t="s">
        <v>11838</v>
      </c>
      <c r="O86" s="405" t="s">
        <v>11837</v>
      </c>
      <c r="P86" s="64">
        <v>1407041</v>
      </c>
      <c r="Q86" s="14" t="s">
        <v>5841</v>
      </c>
      <c r="R86" s="14" t="s">
        <v>11853</v>
      </c>
      <c r="S86" s="847" t="s">
        <v>11854</v>
      </c>
      <c r="T86" s="405" t="s">
        <v>11855</v>
      </c>
      <c r="U86" s="14" t="s">
        <v>59</v>
      </c>
      <c r="V86" s="14" t="s">
        <v>58</v>
      </c>
      <c r="W86" s="14" t="s">
        <v>59</v>
      </c>
      <c r="X86" s="70"/>
      <c r="Y86" s="64" t="b">
        <v>0</v>
      </c>
    </row>
    <row r="87" spans="1:25" ht="27">
      <c r="A87" s="71" t="s">
        <v>15</v>
      </c>
      <c r="B87" s="14" t="s">
        <v>11519</v>
      </c>
      <c r="C87" s="108" t="s">
        <v>15</v>
      </c>
      <c r="D87" s="72"/>
      <c r="E87" s="27" t="s">
        <v>11736</v>
      </c>
      <c r="F87" s="27" t="s">
        <v>11736</v>
      </c>
      <c r="G87" s="77" t="s">
        <v>11737</v>
      </c>
      <c r="H87" s="403" t="s">
        <v>11738</v>
      </c>
      <c r="I87" s="72"/>
      <c r="J87" s="73">
        <v>38</v>
      </c>
      <c r="K87" s="73">
        <v>1407</v>
      </c>
      <c r="L87" s="73">
        <v>140704</v>
      </c>
      <c r="M87" s="27" t="s">
        <v>11837</v>
      </c>
      <c r="N87" s="77" t="s">
        <v>11838</v>
      </c>
      <c r="O87" s="405" t="s">
        <v>11837</v>
      </c>
      <c r="P87" s="73">
        <v>1407024</v>
      </c>
      <c r="Q87" s="27" t="s">
        <v>11856</v>
      </c>
      <c r="R87" s="27" t="s">
        <v>11856</v>
      </c>
      <c r="S87" s="846" t="s">
        <v>11857</v>
      </c>
      <c r="T87" s="405" t="s">
        <v>11858</v>
      </c>
      <c r="U87" s="27" t="s">
        <v>58</v>
      </c>
      <c r="V87" s="27" t="s">
        <v>58</v>
      </c>
      <c r="W87" s="27" t="s">
        <v>59</v>
      </c>
      <c r="X87" s="27" t="s">
        <v>11859</v>
      </c>
      <c r="Y87" s="73" t="b">
        <v>0</v>
      </c>
    </row>
    <row r="88" spans="1:25" ht="27">
      <c r="A88" s="61" t="s">
        <v>15</v>
      </c>
      <c r="B88" s="14" t="s">
        <v>11519</v>
      </c>
      <c r="C88" s="108" t="s">
        <v>15</v>
      </c>
      <c r="D88" s="63"/>
      <c r="E88" s="14" t="s">
        <v>11736</v>
      </c>
      <c r="F88" s="14" t="s">
        <v>11736</v>
      </c>
      <c r="G88" s="68" t="s">
        <v>11737</v>
      </c>
      <c r="H88" s="403" t="s">
        <v>11738</v>
      </c>
      <c r="I88" s="63"/>
      <c r="J88" s="64">
        <v>39</v>
      </c>
      <c r="K88" s="64">
        <v>1407</v>
      </c>
      <c r="L88" s="64">
        <v>140704</v>
      </c>
      <c r="M88" s="14" t="s">
        <v>11837</v>
      </c>
      <c r="N88" s="68" t="s">
        <v>11838</v>
      </c>
      <c r="O88" s="405" t="s">
        <v>11837</v>
      </c>
      <c r="P88" s="64">
        <v>1407029</v>
      </c>
      <c r="Q88" s="14" t="s">
        <v>11837</v>
      </c>
      <c r="R88" s="14" t="s">
        <v>11837</v>
      </c>
      <c r="S88" s="847" t="s">
        <v>11838</v>
      </c>
      <c r="T88" s="405" t="s">
        <v>11837</v>
      </c>
      <c r="U88" s="14" t="s">
        <v>58</v>
      </c>
      <c r="V88" s="14" t="s">
        <v>58</v>
      </c>
      <c r="W88" s="14" t="s">
        <v>59</v>
      </c>
      <c r="X88" s="70"/>
      <c r="Y88" s="64" t="b">
        <v>0</v>
      </c>
    </row>
    <row r="89" spans="1:25" ht="27">
      <c r="A89" s="71" t="s">
        <v>15</v>
      </c>
      <c r="B89" s="14" t="s">
        <v>11519</v>
      </c>
      <c r="C89" s="108" t="s">
        <v>15</v>
      </c>
      <c r="D89" s="72"/>
      <c r="E89" s="27" t="s">
        <v>11736</v>
      </c>
      <c r="F89" s="27" t="s">
        <v>11736</v>
      </c>
      <c r="G89" s="77" t="s">
        <v>11737</v>
      </c>
      <c r="H89" s="403" t="s">
        <v>11738</v>
      </c>
      <c r="I89" s="72">
        <v>30</v>
      </c>
      <c r="J89" s="73">
        <v>40</v>
      </c>
      <c r="K89" s="73">
        <v>1407</v>
      </c>
      <c r="L89" s="73">
        <v>140705</v>
      </c>
      <c r="M89" s="27" t="s">
        <v>11860</v>
      </c>
      <c r="N89" s="77" t="s">
        <v>11861</v>
      </c>
      <c r="O89" s="405" t="s">
        <v>11862</v>
      </c>
      <c r="P89" s="73">
        <v>1407043</v>
      </c>
      <c r="Q89" s="27" t="s">
        <v>11863</v>
      </c>
      <c r="R89" s="27" t="s">
        <v>11863</v>
      </c>
      <c r="S89" s="846" t="s">
        <v>11864</v>
      </c>
      <c r="T89" s="405" t="s">
        <v>11865</v>
      </c>
      <c r="U89" s="27" t="s">
        <v>58</v>
      </c>
      <c r="V89" s="27" t="s">
        <v>58</v>
      </c>
      <c r="W89" s="27" t="s">
        <v>59</v>
      </c>
      <c r="X89" s="80"/>
      <c r="Y89" s="73" t="b">
        <v>0</v>
      </c>
    </row>
    <row r="90" spans="1:25" ht="27">
      <c r="A90" s="61" t="s">
        <v>15</v>
      </c>
      <c r="B90" s="14" t="s">
        <v>11519</v>
      </c>
      <c r="C90" s="108" t="s">
        <v>15</v>
      </c>
      <c r="D90" s="63"/>
      <c r="E90" s="14" t="s">
        <v>11736</v>
      </c>
      <c r="F90" s="14" t="s">
        <v>11736</v>
      </c>
      <c r="G90" s="68" t="s">
        <v>11737</v>
      </c>
      <c r="H90" s="403" t="s">
        <v>11738</v>
      </c>
      <c r="I90" s="63"/>
      <c r="J90" s="64">
        <v>41</v>
      </c>
      <c r="K90" s="64">
        <v>1407</v>
      </c>
      <c r="L90" s="64">
        <v>140705</v>
      </c>
      <c r="M90" s="14" t="s">
        <v>11860</v>
      </c>
      <c r="N90" s="68" t="s">
        <v>11861</v>
      </c>
      <c r="O90" s="405" t="s">
        <v>11862</v>
      </c>
      <c r="P90" s="64">
        <v>1407030</v>
      </c>
      <c r="Q90" s="14" t="s">
        <v>11866</v>
      </c>
      <c r="R90" s="14" t="s">
        <v>11860</v>
      </c>
      <c r="S90" s="847" t="s">
        <v>11861</v>
      </c>
      <c r="T90" s="405" t="s">
        <v>11862</v>
      </c>
      <c r="U90" s="14" t="s">
        <v>59</v>
      </c>
      <c r="V90" s="14" t="s">
        <v>58</v>
      </c>
      <c r="W90" s="14" t="s">
        <v>59</v>
      </c>
      <c r="X90" s="14" t="s">
        <v>11867</v>
      </c>
      <c r="Y90" s="64" t="b">
        <v>0</v>
      </c>
    </row>
    <row r="91" spans="1:25" ht="27">
      <c r="A91" s="71" t="s">
        <v>15</v>
      </c>
      <c r="B91" s="14" t="s">
        <v>11519</v>
      </c>
      <c r="C91" s="108" t="s">
        <v>15</v>
      </c>
      <c r="D91" s="72"/>
      <c r="E91" s="27" t="s">
        <v>11736</v>
      </c>
      <c r="F91" s="27" t="s">
        <v>11736</v>
      </c>
      <c r="G91" s="77" t="s">
        <v>11737</v>
      </c>
      <c r="H91" s="403" t="s">
        <v>11738</v>
      </c>
      <c r="I91" s="72"/>
      <c r="J91" s="73"/>
      <c r="K91" s="73">
        <v>1407</v>
      </c>
      <c r="L91" s="73"/>
      <c r="M91" s="80"/>
      <c r="N91" s="120"/>
      <c r="O91" s="172"/>
      <c r="P91" s="289">
        <v>1407034</v>
      </c>
      <c r="Q91" s="27" t="s">
        <v>5824</v>
      </c>
      <c r="R91" s="27" t="s">
        <v>5824</v>
      </c>
      <c r="S91" s="850"/>
      <c r="T91" s="407"/>
      <c r="U91" s="27" t="s">
        <v>835</v>
      </c>
      <c r="V91" s="27" t="s">
        <v>58</v>
      </c>
      <c r="W91" s="27" t="s">
        <v>59</v>
      </c>
      <c r="X91" s="27" t="s">
        <v>11868</v>
      </c>
      <c r="Y91" s="73" t="b">
        <v>0</v>
      </c>
    </row>
    <row r="92" spans="1:25" ht="27">
      <c r="A92" s="61" t="s">
        <v>15</v>
      </c>
      <c r="B92" s="14" t="s">
        <v>11519</v>
      </c>
      <c r="C92" s="108" t="s">
        <v>15</v>
      </c>
      <c r="D92" s="63"/>
      <c r="E92" s="14" t="s">
        <v>11736</v>
      </c>
      <c r="F92" s="14" t="s">
        <v>11736</v>
      </c>
      <c r="G92" s="68" t="s">
        <v>11737</v>
      </c>
      <c r="H92" s="403" t="s">
        <v>11738</v>
      </c>
      <c r="I92" s="63"/>
      <c r="J92" s="64"/>
      <c r="K92" s="64">
        <v>1407</v>
      </c>
      <c r="L92" s="64"/>
      <c r="M92" s="70"/>
      <c r="N92" s="123"/>
      <c r="O92" s="172"/>
      <c r="P92" s="64">
        <v>1407019</v>
      </c>
      <c r="Q92" s="14" t="s">
        <v>593</v>
      </c>
      <c r="R92" s="14" t="s">
        <v>593</v>
      </c>
      <c r="S92" s="848"/>
      <c r="T92" s="407"/>
      <c r="U92" s="14" t="s">
        <v>835</v>
      </c>
      <c r="V92" s="14" t="s">
        <v>58</v>
      </c>
      <c r="W92" s="14" t="s">
        <v>59</v>
      </c>
      <c r="X92" s="14" t="s">
        <v>11869</v>
      </c>
      <c r="Y92" s="64" t="b">
        <v>0</v>
      </c>
    </row>
    <row r="93" spans="1:25" ht="27">
      <c r="A93" s="71" t="s">
        <v>15</v>
      </c>
      <c r="B93" s="14" t="s">
        <v>11519</v>
      </c>
      <c r="C93" s="108" t="s">
        <v>15</v>
      </c>
      <c r="D93" s="72">
        <v>7</v>
      </c>
      <c r="E93" s="27" t="s">
        <v>11870</v>
      </c>
      <c r="F93" s="27" t="s">
        <v>11870</v>
      </c>
      <c r="G93" s="88" t="s">
        <v>11871</v>
      </c>
      <c r="H93" s="40" t="s">
        <v>11872</v>
      </c>
      <c r="I93" s="72">
        <v>31</v>
      </c>
      <c r="J93" s="73">
        <v>1</v>
      </c>
      <c r="K93" s="73">
        <v>1408</v>
      </c>
      <c r="L93" s="73">
        <v>140801</v>
      </c>
      <c r="M93" s="27" t="s">
        <v>11873</v>
      </c>
      <c r="N93" s="393" t="s">
        <v>11874</v>
      </c>
      <c r="O93" s="388" t="s">
        <v>11875</v>
      </c>
      <c r="P93" s="73">
        <v>1408001</v>
      </c>
      <c r="Q93" s="27" t="s">
        <v>11373</v>
      </c>
      <c r="R93" s="27" t="s">
        <v>11373</v>
      </c>
      <c r="S93" s="846" t="s">
        <v>11374</v>
      </c>
      <c r="T93" s="388" t="s">
        <v>11876</v>
      </c>
      <c r="U93" s="27" t="s">
        <v>58</v>
      </c>
      <c r="V93" s="27" t="s">
        <v>58</v>
      </c>
      <c r="W93" s="27" t="s">
        <v>59</v>
      </c>
      <c r="X93" s="80"/>
      <c r="Y93" s="80"/>
    </row>
    <row r="94" spans="1:25" ht="27">
      <c r="A94" s="61" t="s">
        <v>15</v>
      </c>
      <c r="B94" s="14" t="s">
        <v>11519</v>
      </c>
      <c r="C94" s="108" t="s">
        <v>15</v>
      </c>
      <c r="D94" s="63"/>
      <c r="E94" s="14" t="s">
        <v>11870</v>
      </c>
      <c r="F94" s="14" t="s">
        <v>11870</v>
      </c>
      <c r="G94" s="85" t="s">
        <v>11871</v>
      </c>
      <c r="H94" s="40" t="s">
        <v>11872</v>
      </c>
      <c r="I94" s="63">
        <v>32</v>
      </c>
      <c r="J94" s="64">
        <v>2</v>
      </c>
      <c r="K94" s="64">
        <v>1408</v>
      </c>
      <c r="L94" s="64">
        <v>140802</v>
      </c>
      <c r="M94" s="14" t="s">
        <v>11877</v>
      </c>
      <c r="N94" s="395" t="s">
        <v>11878</v>
      </c>
      <c r="O94" s="36" t="s">
        <v>11879</v>
      </c>
      <c r="P94" s="63">
        <v>1408003</v>
      </c>
      <c r="Q94" s="14" t="s">
        <v>11880</v>
      </c>
      <c r="R94" s="14" t="s">
        <v>11880</v>
      </c>
      <c r="S94" s="847" t="s">
        <v>11881</v>
      </c>
      <c r="T94" s="388" t="s">
        <v>11882</v>
      </c>
      <c r="U94" s="14" t="s">
        <v>58</v>
      </c>
      <c r="V94" s="14" t="s">
        <v>58</v>
      </c>
      <c r="W94" s="14" t="s">
        <v>59</v>
      </c>
      <c r="X94" s="70"/>
      <c r="Y94" s="70"/>
    </row>
    <row r="95" spans="1:25" ht="27">
      <c r="A95" s="71" t="s">
        <v>15</v>
      </c>
      <c r="B95" s="14" t="s">
        <v>11519</v>
      </c>
      <c r="C95" s="108" t="s">
        <v>15</v>
      </c>
      <c r="D95" s="72"/>
      <c r="E95" s="27" t="s">
        <v>11870</v>
      </c>
      <c r="F95" s="27" t="s">
        <v>11870</v>
      </c>
      <c r="G95" s="88" t="s">
        <v>11871</v>
      </c>
      <c r="H95" s="40" t="s">
        <v>11872</v>
      </c>
      <c r="I95" s="72"/>
      <c r="J95" s="73">
        <v>3</v>
      </c>
      <c r="K95" s="73">
        <v>1408</v>
      </c>
      <c r="L95" s="73">
        <v>140802</v>
      </c>
      <c r="M95" s="27" t="s">
        <v>11877</v>
      </c>
      <c r="N95" s="393" t="s">
        <v>11878</v>
      </c>
      <c r="O95" s="36" t="s">
        <v>11879</v>
      </c>
      <c r="P95" s="72">
        <v>1408009</v>
      </c>
      <c r="Q95" s="27" t="s">
        <v>11883</v>
      </c>
      <c r="R95" s="27" t="s">
        <v>11884</v>
      </c>
      <c r="S95" s="846" t="s">
        <v>11878</v>
      </c>
      <c r="T95" s="36" t="s">
        <v>11879</v>
      </c>
      <c r="U95" s="71" t="s">
        <v>59</v>
      </c>
      <c r="V95" s="27" t="s">
        <v>58</v>
      </c>
      <c r="W95" s="27" t="s">
        <v>59</v>
      </c>
      <c r="X95" s="27" t="s">
        <v>11808</v>
      </c>
      <c r="Y95" s="80"/>
    </row>
    <row r="96" spans="1:25" ht="27">
      <c r="A96" s="61" t="s">
        <v>15</v>
      </c>
      <c r="B96" s="14" t="s">
        <v>11519</v>
      </c>
      <c r="C96" s="108" t="s">
        <v>15</v>
      </c>
      <c r="D96" s="63"/>
      <c r="E96" s="14" t="s">
        <v>11870</v>
      </c>
      <c r="F96" s="14" t="s">
        <v>11870</v>
      </c>
      <c r="G96" s="85" t="s">
        <v>11871</v>
      </c>
      <c r="H96" s="40" t="s">
        <v>11872</v>
      </c>
      <c r="I96" s="63"/>
      <c r="J96" s="64">
        <v>4</v>
      </c>
      <c r="K96" s="64">
        <v>1408</v>
      </c>
      <c r="L96" s="64">
        <v>140802</v>
      </c>
      <c r="M96" s="14" t="s">
        <v>11877</v>
      </c>
      <c r="N96" s="395" t="s">
        <v>11878</v>
      </c>
      <c r="O96" s="36" t="s">
        <v>11879</v>
      </c>
      <c r="P96" s="63">
        <v>1408016</v>
      </c>
      <c r="Q96" s="14" t="s">
        <v>11885</v>
      </c>
      <c r="R96" s="14" t="s">
        <v>11885</v>
      </c>
      <c r="S96" s="847" t="s">
        <v>11886</v>
      </c>
      <c r="T96" s="387" t="s">
        <v>11887</v>
      </c>
      <c r="U96" s="14" t="s">
        <v>58</v>
      </c>
      <c r="V96" s="14" t="s">
        <v>58</v>
      </c>
      <c r="W96" s="14" t="s">
        <v>59</v>
      </c>
      <c r="X96" s="70"/>
      <c r="Y96" s="70"/>
    </row>
    <row r="97" spans="1:25" ht="27">
      <c r="A97" s="71" t="s">
        <v>15</v>
      </c>
      <c r="B97" s="14" t="s">
        <v>11519</v>
      </c>
      <c r="C97" s="108" t="s">
        <v>15</v>
      </c>
      <c r="D97" s="72"/>
      <c r="E97" s="27" t="s">
        <v>11870</v>
      </c>
      <c r="F97" s="27" t="s">
        <v>11870</v>
      </c>
      <c r="G97" s="88" t="s">
        <v>11871</v>
      </c>
      <c r="H97" s="40" t="s">
        <v>11872</v>
      </c>
      <c r="I97" s="72">
        <v>33</v>
      </c>
      <c r="J97" s="73">
        <v>5</v>
      </c>
      <c r="K97" s="73">
        <v>1408</v>
      </c>
      <c r="L97" s="73">
        <v>140803</v>
      </c>
      <c r="M97" s="27" t="s">
        <v>11888</v>
      </c>
      <c r="N97" s="393" t="s">
        <v>11889</v>
      </c>
      <c r="O97" s="387" t="s">
        <v>11890</v>
      </c>
      <c r="P97" s="73">
        <v>1408002</v>
      </c>
      <c r="Q97" s="27" t="s">
        <v>11891</v>
      </c>
      <c r="R97" s="27" t="s">
        <v>11892</v>
      </c>
      <c r="S97" s="846" t="s">
        <v>11893</v>
      </c>
      <c r="T97" s="388" t="s">
        <v>11894</v>
      </c>
      <c r="U97" s="27" t="s">
        <v>59</v>
      </c>
      <c r="V97" s="27" t="s">
        <v>58</v>
      </c>
      <c r="W97" s="27" t="s">
        <v>59</v>
      </c>
      <c r="X97" s="80"/>
      <c r="Y97" s="80"/>
    </row>
    <row r="98" spans="1:25" ht="27">
      <c r="A98" s="61" t="s">
        <v>15</v>
      </c>
      <c r="B98" s="14" t="s">
        <v>11519</v>
      </c>
      <c r="C98" s="108" t="s">
        <v>15</v>
      </c>
      <c r="D98" s="63"/>
      <c r="E98" s="14" t="s">
        <v>11870</v>
      </c>
      <c r="F98" s="14" t="s">
        <v>11870</v>
      </c>
      <c r="G98" s="85" t="s">
        <v>11871</v>
      </c>
      <c r="H98" s="40" t="s">
        <v>11872</v>
      </c>
      <c r="I98" s="63"/>
      <c r="J98" s="64">
        <v>6</v>
      </c>
      <c r="K98" s="64">
        <v>1408</v>
      </c>
      <c r="L98" s="64">
        <v>140803</v>
      </c>
      <c r="M98" s="14" t="s">
        <v>11888</v>
      </c>
      <c r="N98" s="395" t="s">
        <v>11889</v>
      </c>
      <c r="O98" s="388" t="s">
        <v>11890</v>
      </c>
      <c r="P98" s="64">
        <v>1408006</v>
      </c>
      <c r="Q98" s="14" t="s">
        <v>11895</v>
      </c>
      <c r="R98" s="14" t="s">
        <v>11895</v>
      </c>
      <c r="S98" s="847" t="s">
        <v>11896</v>
      </c>
      <c r="T98" s="388" t="s">
        <v>11897</v>
      </c>
      <c r="U98" s="14" t="s">
        <v>58</v>
      </c>
      <c r="V98" s="14" t="s">
        <v>58</v>
      </c>
      <c r="W98" s="14" t="s">
        <v>59</v>
      </c>
      <c r="X98" s="70"/>
      <c r="Y98" s="70"/>
    </row>
    <row r="99" spans="1:25" ht="27">
      <c r="A99" s="71" t="s">
        <v>15</v>
      </c>
      <c r="B99" s="14" t="s">
        <v>11519</v>
      </c>
      <c r="C99" s="108" t="s">
        <v>15</v>
      </c>
      <c r="D99" s="72"/>
      <c r="E99" s="27" t="s">
        <v>11870</v>
      </c>
      <c r="F99" s="27" t="s">
        <v>11870</v>
      </c>
      <c r="G99" s="88" t="s">
        <v>11871</v>
      </c>
      <c r="H99" s="40" t="s">
        <v>11872</v>
      </c>
      <c r="I99" s="72"/>
      <c r="J99" s="73">
        <v>7</v>
      </c>
      <c r="K99" s="73">
        <v>1408</v>
      </c>
      <c r="L99" s="73">
        <v>140803</v>
      </c>
      <c r="M99" s="27" t="s">
        <v>11888</v>
      </c>
      <c r="N99" s="393" t="s">
        <v>11889</v>
      </c>
      <c r="O99" s="388" t="s">
        <v>11890</v>
      </c>
      <c r="P99" s="73">
        <v>1408007</v>
      </c>
      <c r="Q99" s="27" t="s">
        <v>11898</v>
      </c>
      <c r="R99" s="27" t="s">
        <v>11898</v>
      </c>
      <c r="S99" s="846" t="s">
        <v>11899</v>
      </c>
      <c r="T99" s="388" t="s">
        <v>11900</v>
      </c>
      <c r="U99" s="27" t="s">
        <v>58</v>
      </c>
      <c r="V99" s="27" t="s">
        <v>58</v>
      </c>
      <c r="W99" s="27" t="s">
        <v>59</v>
      </c>
      <c r="X99" s="27" t="s">
        <v>11899</v>
      </c>
      <c r="Y99" s="80"/>
    </row>
    <row r="100" spans="1:25" ht="27">
      <c r="A100" s="61" t="s">
        <v>15</v>
      </c>
      <c r="B100" s="14" t="s">
        <v>11519</v>
      </c>
      <c r="C100" s="108" t="s">
        <v>15</v>
      </c>
      <c r="D100" s="63"/>
      <c r="E100" s="14" t="s">
        <v>11870</v>
      </c>
      <c r="F100" s="14" t="s">
        <v>11870</v>
      </c>
      <c r="G100" s="85" t="s">
        <v>11871</v>
      </c>
      <c r="H100" s="40" t="s">
        <v>11872</v>
      </c>
      <c r="I100" s="63"/>
      <c r="J100" s="64">
        <v>8</v>
      </c>
      <c r="K100" s="64">
        <v>1408</v>
      </c>
      <c r="L100" s="64">
        <v>140803</v>
      </c>
      <c r="M100" s="14" t="s">
        <v>11888</v>
      </c>
      <c r="N100" s="395" t="s">
        <v>11889</v>
      </c>
      <c r="O100" s="388" t="s">
        <v>11890</v>
      </c>
      <c r="P100" s="64">
        <v>1408010</v>
      </c>
      <c r="Q100" s="14" t="s">
        <v>11888</v>
      </c>
      <c r="R100" s="14" t="s">
        <v>11888</v>
      </c>
      <c r="S100" s="847" t="s">
        <v>11889</v>
      </c>
      <c r="T100" s="388" t="s">
        <v>11890</v>
      </c>
      <c r="U100" s="14" t="s">
        <v>58</v>
      </c>
      <c r="V100" s="14" t="s">
        <v>58</v>
      </c>
      <c r="W100" s="14" t="s">
        <v>59</v>
      </c>
      <c r="X100" s="14" t="s">
        <v>11808</v>
      </c>
      <c r="Y100" s="70"/>
    </row>
    <row r="101" spans="1:25" ht="27">
      <c r="A101" s="71" t="s">
        <v>15</v>
      </c>
      <c r="B101" s="14" t="s">
        <v>11519</v>
      </c>
      <c r="C101" s="108" t="s">
        <v>15</v>
      </c>
      <c r="D101" s="72"/>
      <c r="E101" s="27" t="s">
        <v>11870</v>
      </c>
      <c r="F101" s="27" t="s">
        <v>11870</v>
      </c>
      <c r="G101" s="88" t="s">
        <v>11871</v>
      </c>
      <c r="H101" s="40" t="s">
        <v>11872</v>
      </c>
      <c r="I101" s="72">
        <v>34</v>
      </c>
      <c r="J101" s="73">
        <v>9</v>
      </c>
      <c r="K101" s="73">
        <v>1408</v>
      </c>
      <c r="L101" s="73">
        <v>140804</v>
      </c>
      <c r="M101" s="27" t="s">
        <v>11901</v>
      </c>
      <c r="N101" s="395" t="s">
        <v>11902</v>
      </c>
      <c r="O101" s="78" t="s">
        <v>11903</v>
      </c>
      <c r="P101" s="72">
        <v>1408008</v>
      </c>
      <c r="Q101" s="27" t="s">
        <v>11904</v>
      </c>
      <c r="R101" s="27" t="s">
        <v>11905</v>
      </c>
      <c r="S101" s="846" t="s">
        <v>11906</v>
      </c>
      <c r="T101" s="78" t="s">
        <v>11907</v>
      </c>
      <c r="U101" s="71" t="s">
        <v>58</v>
      </c>
      <c r="V101" s="27" t="s">
        <v>58</v>
      </c>
      <c r="W101" s="27" t="s">
        <v>59</v>
      </c>
      <c r="X101" s="27" t="s">
        <v>11908</v>
      </c>
      <c r="Y101" s="80"/>
    </row>
    <row r="102" spans="1:25" ht="27">
      <c r="A102" s="61" t="s">
        <v>15</v>
      </c>
      <c r="B102" s="14" t="s">
        <v>11519</v>
      </c>
      <c r="C102" s="108" t="s">
        <v>15</v>
      </c>
      <c r="D102" s="63"/>
      <c r="E102" s="14" t="s">
        <v>11870</v>
      </c>
      <c r="F102" s="14" t="s">
        <v>11870</v>
      </c>
      <c r="G102" s="85" t="s">
        <v>11871</v>
      </c>
      <c r="H102" s="40" t="s">
        <v>11872</v>
      </c>
      <c r="I102" s="63"/>
      <c r="J102" s="64">
        <v>10</v>
      </c>
      <c r="K102" s="64">
        <v>1408</v>
      </c>
      <c r="L102" s="64">
        <v>140804</v>
      </c>
      <c r="M102" s="14" t="s">
        <v>11901</v>
      </c>
      <c r="N102" s="395" t="s">
        <v>11902</v>
      </c>
      <c r="O102" s="78" t="s">
        <v>11903</v>
      </c>
      <c r="P102" s="63">
        <v>1408012</v>
      </c>
      <c r="Q102" s="14" t="s">
        <v>11901</v>
      </c>
      <c r="R102" s="14" t="s">
        <v>11901</v>
      </c>
      <c r="S102" s="847" t="s">
        <v>11902</v>
      </c>
      <c r="T102" s="78" t="s">
        <v>11903</v>
      </c>
      <c r="U102" s="61" t="s">
        <v>58</v>
      </c>
      <c r="V102" s="14" t="s">
        <v>58</v>
      </c>
      <c r="W102" s="14" t="s">
        <v>59</v>
      </c>
      <c r="X102" s="70"/>
      <c r="Y102" s="70"/>
    </row>
    <row r="103" spans="1:25" ht="27">
      <c r="A103" s="71" t="s">
        <v>15</v>
      </c>
      <c r="B103" s="14" t="s">
        <v>11519</v>
      </c>
      <c r="C103" s="108" t="s">
        <v>15</v>
      </c>
      <c r="D103" s="72"/>
      <c r="E103" s="27" t="s">
        <v>11870</v>
      </c>
      <c r="F103" s="27" t="s">
        <v>11870</v>
      </c>
      <c r="G103" s="88" t="s">
        <v>11871</v>
      </c>
      <c r="H103" s="40" t="s">
        <v>11872</v>
      </c>
      <c r="I103" s="72">
        <v>35</v>
      </c>
      <c r="J103" s="73">
        <v>11</v>
      </c>
      <c r="K103" s="73">
        <v>1408</v>
      </c>
      <c r="L103" s="73">
        <v>140805</v>
      </c>
      <c r="M103" s="27" t="s">
        <v>11909</v>
      </c>
      <c r="N103" s="393" t="s">
        <v>11910</v>
      </c>
      <c r="O103" s="408" t="s">
        <v>11911</v>
      </c>
      <c r="P103" s="73">
        <v>1408004</v>
      </c>
      <c r="Q103" s="27" t="s">
        <v>11912</v>
      </c>
      <c r="R103" s="27" t="s">
        <v>11912</v>
      </c>
      <c r="S103" s="846" t="s">
        <v>11913</v>
      </c>
      <c r="T103" s="78" t="s">
        <v>11914</v>
      </c>
      <c r="U103" s="71" t="s">
        <v>58</v>
      </c>
      <c r="V103" s="27" t="s">
        <v>58</v>
      </c>
      <c r="W103" s="27" t="s">
        <v>59</v>
      </c>
      <c r="X103" s="27" t="s">
        <v>11913</v>
      </c>
      <c r="Y103" s="80"/>
    </row>
    <row r="104" spans="1:25" ht="27">
      <c r="A104" s="61" t="s">
        <v>15</v>
      </c>
      <c r="B104" s="14" t="s">
        <v>11519</v>
      </c>
      <c r="C104" s="108" t="s">
        <v>15</v>
      </c>
      <c r="D104" s="63"/>
      <c r="E104" s="14" t="s">
        <v>11870</v>
      </c>
      <c r="F104" s="14" t="s">
        <v>11870</v>
      </c>
      <c r="G104" s="85" t="s">
        <v>11871</v>
      </c>
      <c r="H104" s="40" t="s">
        <v>11872</v>
      </c>
      <c r="I104" s="63"/>
      <c r="J104" s="64">
        <v>12</v>
      </c>
      <c r="K104" s="64">
        <v>1408</v>
      </c>
      <c r="L104" s="64">
        <v>140805</v>
      </c>
      <c r="M104" s="14" t="s">
        <v>11909</v>
      </c>
      <c r="N104" s="395" t="s">
        <v>11910</v>
      </c>
      <c r="O104" s="409" t="s">
        <v>11911</v>
      </c>
      <c r="P104" s="64">
        <v>1408005</v>
      </c>
      <c r="Q104" s="14" t="s">
        <v>11915</v>
      </c>
      <c r="R104" s="14" t="s">
        <v>11915</v>
      </c>
      <c r="S104" s="847" t="s">
        <v>11916</v>
      </c>
      <c r="T104" s="387" t="s">
        <v>11917</v>
      </c>
      <c r="U104" s="14" t="s">
        <v>58</v>
      </c>
      <c r="V104" s="14" t="s">
        <v>58</v>
      </c>
      <c r="W104" s="14" t="s">
        <v>59</v>
      </c>
      <c r="X104" s="70"/>
      <c r="Y104" s="70"/>
    </row>
    <row r="105" spans="1:25" ht="27">
      <c r="A105" s="71" t="s">
        <v>15</v>
      </c>
      <c r="B105" s="14" t="s">
        <v>11519</v>
      </c>
      <c r="C105" s="108" t="s">
        <v>15</v>
      </c>
      <c r="D105" s="72"/>
      <c r="E105" s="27" t="s">
        <v>11870</v>
      </c>
      <c r="F105" s="27" t="s">
        <v>11870</v>
      </c>
      <c r="G105" s="88" t="s">
        <v>11871</v>
      </c>
      <c r="H105" s="40" t="s">
        <v>11872</v>
      </c>
      <c r="I105" s="72"/>
      <c r="J105" s="73">
        <v>13</v>
      </c>
      <c r="K105" s="73">
        <v>1408</v>
      </c>
      <c r="L105" s="73">
        <v>140805</v>
      </c>
      <c r="M105" s="27" t="s">
        <v>11909</v>
      </c>
      <c r="N105" s="393" t="s">
        <v>11910</v>
      </c>
      <c r="O105" s="409" t="s">
        <v>11911</v>
      </c>
      <c r="P105" s="73">
        <v>1408011</v>
      </c>
      <c r="Q105" s="27" t="s">
        <v>11918</v>
      </c>
      <c r="R105" s="27" t="s">
        <v>11918</v>
      </c>
      <c r="S105" s="846" t="s">
        <v>11919</v>
      </c>
      <c r="T105" s="78" t="s">
        <v>11918</v>
      </c>
      <c r="U105" s="71" t="s">
        <v>58</v>
      </c>
      <c r="V105" s="27" t="s">
        <v>58</v>
      </c>
      <c r="W105" s="27" t="s">
        <v>59</v>
      </c>
      <c r="X105" s="80"/>
      <c r="Y105" s="80"/>
    </row>
    <row r="106" spans="1:25" ht="27">
      <c r="A106" s="61" t="s">
        <v>15</v>
      </c>
      <c r="B106" s="14" t="s">
        <v>11519</v>
      </c>
      <c r="C106" s="108" t="s">
        <v>15</v>
      </c>
      <c r="D106" s="63"/>
      <c r="E106" s="14" t="s">
        <v>11870</v>
      </c>
      <c r="F106" s="14" t="s">
        <v>11870</v>
      </c>
      <c r="G106" s="85" t="s">
        <v>11871</v>
      </c>
      <c r="H106" s="40" t="s">
        <v>11872</v>
      </c>
      <c r="I106" s="63"/>
      <c r="J106" s="64">
        <v>14</v>
      </c>
      <c r="K106" s="64">
        <v>1408</v>
      </c>
      <c r="L106" s="64">
        <v>140805</v>
      </c>
      <c r="M106" s="14" t="s">
        <v>11909</v>
      </c>
      <c r="N106" s="395" t="s">
        <v>11910</v>
      </c>
      <c r="O106" s="409" t="s">
        <v>11911</v>
      </c>
      <c r="P106" s="64">
        <v>1408013</v>
      </c>
      <c r="Q106" s="14" t="s">
        <v>11920</v>
      </c>
      <c r="R106" s="14" t="s">
        <v>11920</v>
      </c>
      <c r="S106" s="847" t="s">
        <v>11921</v>
      </c>
      <c r="T106" s="78" t="s">
        <v>11922</v>
      </c>
      <c r="U106" s="61" t="s">
        <v>58</v>
      </c>
      <c r="V106" s="14" t="s">
        <v>58</v>
      </c>
      <c r="W106" s="14" t="s">
        <v>59</v>
      </c>
      <c r="X106" s="70"/>
      <c r="Y106" s="70"/>
    </row>
    <row r="107" spans="1:25" ht="27">
      <c r="A107" s="71" t="s">
        <v>15</v>
      </c>
      <c r="B107" s="14" t="s">
        <v>11519</v>
      </c>
      <c r="C107" s="108" t="s">
        <v>15</v>
      </c>
      <c r="D107" s="72"/>
      <c r="E107" s="27" t="s">
        <v>11870</v>
      </c>
      <c r="F107" s="27" t="s">
        <v>11870</v>
      </c>
      <c r="G107" s="88" t="s">
        <v>11871</v>
      </c>
      <c r="H107" s="40" t="s">
        <v>11872</v>
      </c>
      <c r="I107" s="72"/>
      <c r="J107" s="73">
        <v>15</v>
      </c>
      <c r="K107" s="73">
        <v>1408</v>
      </c>
      <c r="L107" s="73">
        <v>140805</v>
      </c>
      <c r="M107" s="27" t="s">
        <v>11909</v>
      </c>
      <c r="N107" s="393" t="s">
        <v>11910</v>
      </c>
      <c r="O107" s="409" t="s">
        <v>11911</v>
      </c>
      <c r="P107" s="73">
        <v>1408014</v>
      </c>
      <c r="Q107" s="27" t="s">
        <v>11923</v>
      </c>
      <c r="R107" s="27" t="s">
        <v>11924</v>
      </c>
      <c r="S107" s="846" t="s">
        <v>11925</v>
      </c>
      <c r="T107" s="78" t="s">
        <v>11926</v>
      </c>
      <c r="U107" s="71" t="s">
        <v>59</v>
      </c>
      <c r="V107" s="27" t="s">
        <v>58</v>
      </c>
      <c r="W107" s="27" t="s">
        <v>59</v>
      </c>
      <c r="X107" s="80"/>
      <c r="Y107" s="80"/>
    </row>
    <row r="108" spans="1:25" ht="27">
      <c r="A108" s="61" t="s">
        <v>15</v>
      </c>
      <c r="B108" s="14" t="s">
        <v>11519</v>
      </c>
      <c r="C108" s="108" t="s">
        <v>15</v>
      </c>
      <c r="D108" s="63"/>
      <c r="E108" s="14" t="s">
        <v>11870</v>
      </c>
      <c r="F108" s="14" t="s">
        <v>11870</v>
      </c>
      <c r="G108" s="85" t="s">
        <v>11871</v>
      </c>
      <c r="H108" s="40" t="s">
        <v>11872</v>
      </c>
      <c r="I108" s="63"/>
      <c r="J108" s="64">
        <v>16</v>
      </c>
      <c r="K108" s="64">
        <v>1408</v>
      </c>
      <c r="L108" s="64">
        <v>140805</v>
      </c>
      <c r="M108" s="14" t="s">
        <v>11909</v>
      </c>
      <c r="N108" s="395" t="s">
        <v>11910</v>
      </c>
      <c r="O108" s="409" t="s">
        <v>11911</v>
      </c>
      <c r="P108" s="64">
        <v>1408015</v>
      </c>
      <c r="Q108" s="14" t="s">
        <v>11909</v>
      </c>
      <c r="R108" s="14" t="s">
        <v>11909</v>
      </c>
      <c r="S108" s="847" t="s">
        <v>11910</v>
      </c>
      <c r="T108" s="387" t="s">
        <v>11911</v>
      </c>
      <c r="U108" s="14" t="s">
        <v>58</v>
      </c>
      <c r="V108" s="14" t="s">
        <v>58</v>
      </c>
      <c r="W108" s="14" t="s">
        <v>59</v>
      </c>
      <c r="X108" s="70"/>
      <c r="Y108" s="70"/>
    </row>
    <row r="109" spans="1:25" ht="27">
      <c r="A109" s="71" t="s">
        <v>15</v>
      </c>
      <c r="B109" s="14" t="s">
        <v>11519</v>
      </c>
      <c r="C109" s="108" t="s">
        <v>15</v>
      </c>
      <c r="D109" s="72">
        <v>8</v>
      </c>
      <c r="E109" s="27" t="s">
        <v>6284</v>
      </c>
      <c r="F109" s="27" t="s">
        <v>6284</v>
      </c>
      <c r="G109" s="88" t="s">
        <v>6285</v>
      </c>
      <c r="H109" s="40" t="s">
        <v>11927</v>
      </c>
      <c r="I109" s="72">
        <v>36</v>
      </c>
      <c r="J109" s="73">
        <v>1</v>
      </c>
      <c r="K109" s="73">
        <v>1409</v>
      </c>
      <c r="L109" s="73">
        <v>140901</v>
      </c>
      <c r="M109" s="27" t="s">
        <v>11928</v>
      </c>
      <c r="N109" s="88" t="s">
        <v>11929</v>
      </c>
      <c r="O109" s="78" t="s">
        <v>11930</v>
      </c>
      <c r="P109" s="72">
        <v>1409002</v>
      </c>
      <c r="Q109" s="27" t="s">
        <v>11931</v>
      </c>
      <c r="R109" s="27" t="s">
        <v>11928</v>
      </c>
      <c r="S109" s="846" t="s">
        <v>11929</v>
      </c>
      <c r="T109" s="78" t="s">
        <v>11930</v>
      </c>
      <c r="U109" s="71" t="s">
        <v>59</v>
      </c>
      <c r="V109" s="27" t="s">
        <v>58</v>
      </c>
      <c r="W109" s="27" t="s">
        <v>59</v>
      </c>
      <c r="X109" s="80"/>
      <c r="Y109" s="80"/>
    </row>
    <row r="110" spans="1:25" ht="27">
      <c r="A110" s="61" t="s">
        <v>15</v>
      </c>
      <c r="B110" s="14" t="s">
        <v>11519</v>
      </c>
      <c r="C110" s="108" t="s">
        <v>15</v>
      </c>
      <c r="D110" s="63"/>
      <c r="E110" s="14" t="s">
        <v>6284</v>
      </c>
      <c r="F110" s="14" t="s">
        <v>6284</v>
      </c>
      <c r="G110" s="85" t="s">
        <v>6285</v>
      </c>
      <c r="H110" s="40" t="s">
        <v>11927</v>
      </c>
      <c r="I110" s="63">
        <v>37</v>
      </c>
      <c r="J110" s="64">
        <v>2</v>
      </c>
      <c r="K110" s="64">
        <v>1409</v>
      </c>
      <c r="L110" s="64">
        <v>140902</v>
      </c>
      <c r="M110" s="14" t="s">
        <v>11932</v>
      </c>
      <c r="N110" s="85" t="s">
        <v>16372</v>
      </c>
      <c r="O110" s="78" t="s">
        <v>11933</v>
      </c>
      <c r="P110" s="63">
        <v>1409003</v>
      </c>
      <c r="Q110" s="14" t="s">
        <v>11934</v>
      </c>
      <c r="R110" s="14" t="s">
        <v>11932</v>
      </c>
      <c r="S110" s="847" t="s">
        <v>16372</v>
      </c>
      <c r="T110" s="78" t="s">
        <v>11933</v>
      </c>
      <c r="U110" s="61" t="s">
        <v>59</v>
      </c>
      <c r="V110" s="14" t="s">
        <v>58</v>
      </c>
      <c r="W110" s="14" t="s">
        <v>59</v>
      </c>
      <c r="X110" s="14" t="s">
        <v>11935</v>
      </c>
      <c r="Y110" s="70"/>
    </row>
    <row r="111" spans="1:25" ht="27">
      <c r="A111" s="71" t="s">
        <v>15</v>
      </c>
      <c r="B111" s="14" t="s">
        <v>11519</v>
      </c>
      <c r="C111" s="108" t="s">
        <v>15</v>
      </c>
      <c r="D111" s="72"/>
      <c r="E111" s="27" t="s">
        <v>6284</v>
      </c>
      <c r="F111" s="27" t="s">
        <v>6284</v>
      </c>
      <c r="G111" s="88" t="s">
        <v>6285</v>
      </c>
      <c r="H111" s="40" t="s">
        <v>11927</v>
      </c>
      <c r="I111" s="72"/>
      <c r="J111" s="73">
        <v>3</v>
      </c>
      <c r="K111" s="73">
        <v>1409</v>
      </c>
      <c r="L111" s="73">
        <v>140902</v>
      </c>
      <c r="M111" s="27" t="s">
        <v>11932</v>
      </c>
      <c r="N111" s="85" t="s">
        <v>16372</v>
      </c>
      <c r="O111" s="78" t="s">
        <v>11933</v>
      </c>
      <c r="P111" s="72">
        <v>1409009</v>
      </c>
      <c r="Q111" s="27" t="s">
        <v>11936</v>
      </c>
      <c r="R111" s="27" t="s">
        <v>11937</v>
      </c>
      <c r="S111" s="846" t="s">
        <v>11938</v>
      </c>
      <c r="T111" s="78" t="s">
        <v>11939</v>
      </c>
      <c r="U111" s="71" t="s">
        <v>59</v>
      </c>
      <c r="V111" s="27" t="s">
        <v>58</v>
      </c>
      <c r="W111" s="27" t="s">
        <v>59</v>
      </c>
      <c r="X111" s="27" t="s">
        <v>11808</v>
      </c>
      <c r="Y111" s="80"/>
    </row>
    <row r="112" spans="1:25" ht="27">
      <c r="A112" s="61" t="s">
        <v>15</v>
      </c>
      <c r="B112" s="14" t="s">
        <v>11519</v>
      </c>
      <c r="C112" s="108" t="s">
        <v>15</v>
      </c>
      <c r="D112" s="63"/>
      <c r="E112" s="14" t="s">
        <v>6284</v>
      </c>
      <c r="F112" s="14" t="s">
        <v>6284</v>
      </c>
      <c r="G112" s="85" t="s">
        <v>6285</v>
      </c>
      <c r="H112" s="40" t="s">
        <v>11927</v>
      </c>
      <c r="I112" s="63"/>
      <c r="J112" s="64">
        <v>4</v>
      </c>
      <c r="K112" s="64">
        <v>1409</v>
      </c>
      <c r="L112" s="64">
        <v>140903</v>
      </c>
      <c r="M112" s="14" t="s">
        <v>11940</v>
      </c>
      <c r="N112" s="85" t="s">
        <v>11941</v>
      </c>
      <c r="O112" s="78" t="s">
        <v>11942</v>
      </c>
      <c r="P112" s="63">
        <v>1409004</v>
      </c>
      <c r="Q112" s="14" t="s">
        <v>11940</v>
      </c>
      <c r="R112" s="14" t="s">
        <v>11943</v>
      </c>
      <c r="S112" s="847" t="s">
        <v>11941</v>
      </c>
      <c r="T112" s="78" t="s">
        <v>11942</v>
      </c>
      <c r="U112" s="61" t="s">
        <v>59</v>
      </c>
      <c r="V112" s="14" t="s">
        <v>58</v>
      </c>
      <c r="W112" s="14" t="s">
        <v>59</v>
      </c>
      <c r="X112" s="70"/>
      <c r="Y112" s="70"/>
    </row>
    <row r="113" spans="1:25" ht="27">
      <c r="A113" s="71" t="s">
        <v>15</v>
      </c>
      <c r="B113" s="14" t="s">
        <v>11519</v>
      </c>
      <c r="C113" s="108" t="s">
        <v>15</v>
      </c>
      <c r="D113" s="72"/>
      <c r="E113" s="27" t="s">
        <v>6284</v>
      </c>
      <c r="F113" s="27" t="s">
        <v>6284</v>
      </c>
      <c r="G113" s="88" t="s">
        <v>6285</v>
      </c>
      <c r="H113" s="40" t="s">
        <v>11927</v>
      </c>
      <c r="I113" s="72">
        <v>38</v>
      </c>
      <c r="J113" s="73">
        <v>5</v>
      </c>
      <c r="K113" s="73">
        <v>1409</v>
      </c>
      <c r="L113" s="73">
        <v>140903</v>
      </c>
      <c r="M113" s="27" t="s">
        <v>11940</v>
      </c>
      <c r="N113" s="88" t="s">
        <v>11941</v>
      </c>
      <c r="O113" s="78" t="s">
        <v>11942</v>
      </c>
      <c r="P113" s="72">
        <v>1409008</v>
      </c>
      <c r="Q113" s="27" t="s">
        <v>11944</v>
      </c>
      <c r="R113" s="27" t="s">
        <v>11944</v>
      </c>
      <c r="S113" s="846" t="s">
        <v>11945</v>
      </c>
      <c r="T113" s="36" t="s">
        <v>11946</v>
      </c>
      <c r="U113" s="71" t="s">
        <v>2381</v>
      </c>
      <c r="V113" s="27" t="s">
        <v>58</v>
      </c>
      <c r="W113" s="27" t="s">
        <v>2381</v>
      </c>
      <c r="X113" s="80"/>
      <c r="Y113" s="80"/>
    </row>
    <row r="114" spans="1:25" ht="27">
      <c r="A114" s="61" t="s">
        <v>15</v>
      </c>
      <c r="B114" s="14" t="s">
        <v>11519</v>
      </c>
      <c r="C114" s="108" t="s">
        <v>15</v>
      </c>
      <c r="D114" s="63"/>
      <c r="E114" s="14" t="s">
        <v>6284</v>
      </c>
      <c r="F114" s="14" t="s">
        <v>6284</v>
      </c>
      <c r="G114" s="85" t="s">
        <v>6285</v>
      </c>
      <c r="H114" s="40" t="s">
        <v>11927</v>
      </c>
      <c r="I114" s="63"/>
      <c r="J114" s="64">
        <v>6</v>
      </c>
      <c r="K114" s="64">
        <v>1409</v>
      </c>
      <c r="L114" s="64">
        <v>140903</v>
      </c>
      <c r="M114" s="14" t="s">
        <v>11940</v>
      </c>
      <c r="N114" s="85" t="s">
        <v>11929</v>
      </c>
      <c r="O114" s="78" t="s">
        <v>11930</v>
      </c>
      <c r="P114" s="63">
        <v>1409001</v>
      </c>
      <c r="Q114" s="14" t="s">
        <v>11947</v>
      </c>
      <c r="R114" s="14" t="s">
        <v>11947</v>
      </c>
      <c r="S114" s="847" t="s">
        <v>11948</v>
      </c>
      <c r="T114" s="78" t="s">
        <v>11949</v>
      </c>
      <c r="U114" s="61" t="s">
        <v>58</v>
      </c>
      <c r="V114" s="14" t="s">
        <v>58</v>
      </c>
      <c r="W114" s="14" t="s">
        <v>59</v>
      </c>
      <c r="X114" s="70"/>
      <c r="Y114" s="70"/>
    </row>
    <row r="115" spans="1:25" ht="27">
      <c r="A115" s="71" t="s">
        <v>15</v>
      </c>
      <c r="B115" s="14" t="s">
        <v>11519</v>
      </c>
      <c r="C115" s="108" t="s">
        <v>15</v>
      </c>
      <c r="D115" s="72"/>
      <c r="E115" s="27" t="s">
        <v>6284</v>
      </c>
      <c r="F115" s="27" t="s">
        <v>6284</v>
      </c>
      <c r="G115" s="88" t="s">
        <v>6285</v>
      </c>
      <c r="H115" s="40" t="s">
        <v>11927</v>
      </c>
      <c r="I115" s="72">
        <v>39</v>
      </c>
      <c r="J115" s="73">
        <v>7</v>
      </c>
      <c r="K115" s="73">
        <v>1409</v>
      </c>
      <c r="L115" s="73">
        <v>140904</v>
      </c>
      <c r="M115" s="27" t="s">
        <v>11950</v>
      </c>
      <c r="N115" s="88" t="s">
        <v>11951</v>
      </c>
      <c r="O115" s="78" t="s">
        <v>11952</v>
      </c>
      <c r="P115" s="72">
        <v>1409005</v>
      </c>
      <c r="Q115" s="27" t="s">
        <v>11953</v>
      </c>
      <c r="R115" s="290" t="s">
        <v>11954</v>
      </c>
      <c r="S115" s="846" t="s">
        <v>11955</v>
      </c>
      <c r="T115" s="78" t="s">
        <v>11956</v>
      </c>
      <c r="U115" s="71" t="s">
        <v>2381</v>
      </c>
      <c r="V115" s="27" t="s">
        <v>58</v>
      </c>
      <c r="W115" s="27" t="s">
        <v>59</v>
      </c>
      <c r="X115" s="27" t="s">
        <v>11957</v>
      </c>
      <c r="Y115" s="80"/>
    </row>
    <row r="116" spans="1:25" ht="27">
      <c r="A116" s="61" t="s">
        <v>15</v>
      </c>
      <c r="B116" s="14" t="s">
        <v>11519</v>
      </c>
      <c r="C116" s="108" t="s">
        <v>15</v>
      </c>
      <c r="D116" s="63"/>
      <c r="E116" s="14" t="s">
        <v>6284</v>
      </c>
      <c r="F116" s="14" t="s">
        <v>6284</v>
      </c>
      <c r="G116" s="85" t="s">
        <v>6285</v>
      </c>
      <c r="H116" s="40" t="s">
        <v>11927</v>
      </c>
      <c r="I116" s="63"/>
      <c r="J116" s="64">
        <v>8</v>
      </c>
      <c r="K116" s="64">
        <v>1409</v>
      </c>
      <c r="L116" s="64">
        <v>140904</v>
      </c>
      <c r="M116" s="14" t="s">
        <v>11950</v>
      </c>
      <c r="N116" s="85" t="s">
        <v>11951</v>
      </c>
      <c r="O116" s="78" t="s">
        <v>11952</v>
      </c>
      <c r="P116" s="63">
        <v>1409006</v>
      </c>
      <c r="Q116" s="14" t="s">
        <v>11950</v>
      </c>
      <c r="R116" s="14" t="s">
        <v>11950</v>
      </c>
      <c r="S116" s="847" t="s">
        <v>11951</v>
      </c>
      <c r="T116" s="78" t="s">
        <v>11952</v>
      </c>
      <c r="U116" s="61" t="s">
        <v>59</v>
      </c>
      <c r="V116" s="14" t="s">
        <v>58</v>
      </c>
      <c r="W116" s="14" t="s">
        <v>59</v>
      </c>
      <c r="X116" s="70"/>
      <c r="Y116" s="70"/>
    </row>
    <row r="117" spans="1:25" ht="27">
      <c r="A117" s="71" t="s">
        <v>15</v>
      </c>
      <c r="B117" s="14" t="s">
        <v>11519</v>
      </c>
      <c r="C117" s="108" t="s">
        <v>15</v>
      </c>
      <c r="D117" s="72"/>
      <c r="E117" s="27" t="s">
        <v>6284</v>
      </c>
      <c r="F117" s="27" t="s">
        <v>6284</v>
      </c>
      <c r="G117" s="88" t="s">
        <v>6285</v>
      </c>
      <c r="H117" s="40" t="s">
        <v>11927</v>
      </c>
      <c r="I117" s="72">
        <v>40</v>
      </c>
      <c r="J117" s="73">
        <v>9</v>
      </c>
      <c r="K117" s="73">
        <v>1409</v>
      </c>
      <c r="L117" s="73">
        <v>140905</v>
      </c>
      <c r="M117" s="27" t="s">
        <v>11958</v>
      </c>
      <c r="N117" s="88" t="s">
        <v>11959</v>
      </c>
      <c r="O117" s="78" t="s">
        <v>11952</v>
      </c>
      <c r="P117" s="72">
        <v>1409007</v>
      </c>
      <c r="Q117" s="27" t="s">
        <v>11958</v>
      </c>
      <c r="R117" s="27" t="s">
        <v>11958</v>
      </c>
      <c r="S117" s="846" t="s">
        <v>11959</v>
      </c>
      <c r="T117" s="78" t="s">
        <v>11960</v>
      </c>
      <c r="U117" s="71" t="s">
        <v>58</v>
      </c>
      <c r="V117" s="27" t="s">
        <v>58</v>
      </c>
      <c r="W117" s="27" t="s">
        <v>59</v>
      </c>
      <c r="X117" s="80"/>
      <c r="Y117" s="80"/>
    </row>
    <row r="118" spans="1:25" ht="27">
      <c r="A118" s="61" t="s">
        <v>15</v>
      </c>
      <c r="B118" s="14" t="s">
        <v>11519</v>
      </c>
      <c r="C118" s="108" t="s">
        <v>15</v>
      </c>
      <c r="D118" s="63">
        <v>9</v>
      </c>
      <c r="E118" s="14" t="s">
        <v>11961</v>
      </c>
      <c r="F118" s="14" t="s">
        <v>11962</v>
      </c>
      <c r="G118" s="85" t="s">
        <v>11963</v>
      </c>
      <c r="H118" s="338" t="s">
        <v>11962</v>
      </c>
      <c r="I118" s="64">
        <v>41</v>
      </c>
      <c r="J118" s="64">
        <v>1</v>
      </c>
      <c r="K118" s="64">
        <v>1411</v>
      </c>
      <c r="L118" s="64">
        <v>141101</v>
      </c>
      <c r="M118" s="280" t="s">
        <v>11964</v>
      </c>
      <c r="N118" s="395" t="s">
        <v>11965</v>
      </c>
      <c r="O118" s="78" t="s">
        <v>11966</v>
      </c>
      <c r="P118" s="63">
        <v>1410001</v>
      </c>
      <c r="Q118" s="14" t="s">
        <v>11964</v>
      </c>
      <c r="R118" s="14" t="s">
        <v>11964</v>
      </c>
      <c r="S118" s="847" t="s">
        <v>11965</v>
      </c>
      <c r="T118" s="78" t="s">
        <v>11966</v>
      </c>
      <c r="U118" s="61" t="s">
        <v>58</v>
      </c>
      <c r="V118" s="14" t="s">
        <v>59</v>
      </c>
      <c r="W118" s="14" t="s">
        <v>59</v>
      </c>
      <c r="X118" s="70"/>
      <c r="Y118" s="70"/>
    </row>
    <row r="119" spans="1:25" ht="27">
      <c r="A119" s="71" t="s">
        <v>15</v>
      </c>
      <c r="B119" s="14" t="s">
        <v>11519</v>
      </c>
      <c r="C119" s="108" t="s">
        <v>15</v>
      </c>
      <c r="D119" s="72"/>
      <c r="E119" s="27" t="s">
        <v>11961</v>
      </c>
      <c r="F119" s="27" t="s">
        <v>11962</v>
      </c>
      <c r="G119" s="88" t="s">
        <v>11963</v>
      </c>
      <c r="H119" s="334" t="s">
        <v>11962</v>
      </c>
      <c r="I119" s="73"/>
      <c r="J119" s="73">
        <v>2</v>
      </c>
      <c r="K119" s="73">
        <v>1411</v>
      </c>
      <c r="L119" s="73">
        <v>141101</v>
      </c>
      <c r="M119" s="290" t="s">
        <v>11964</v>
      </c>
      <c r="N119" s="393" t="s">
        <v>11965</v>
      </c>
      <c r="O119" s="78" t="s">
        <v>11966</v>
      </c>
      <c r="P119" s="72">
        <v>1410004</v>
      </c>
      <c r="Q119" s="27" t="s">
        <v>11967</v>
      </c>
      <c r="R119" s="27" t="s">
        <v>11968</v>
      </c>
      <c r="S119" s="846" t="s">
        <v>11969</v>
      </c>
      <c r="T119" s="78" t="s">
        <v>11970</v>
      </c>
      <c r="U119" s="71" t="s">
        <v>59</v>
      </c>
      <c r="V119" s="27" t="s">
        <v>59</v>
      </c>
      <c r="W119" s="27" t="s">
        <v>59</v>
      </c>
      <c r="X119" s="80"/>
      <c r="Y119" s="80"/>
    </row>
    <row r="120" spans="1:25" ht="27">
      <c r="A120" s="61" t="s">
        <v>15</v>
      </c>
      <c r="B120" s="14" t="s">
        <v>11519</v>
      </c>
      <c r="C120" s="108" t="s">
        <v>15</v>
      </c>
      <c r="D120" s="63"/>
      <c r="E120" s="14" t="s">
        <v>11961</v>
      </c>
      <c r="F120" s="14" t="s">
        <v>11962</v>
      </c>
      <c r="G120" s="85" t="s">
        <v>11963</v>
      </c>
      <c r="H120" s="334" t="s">
        <v>11962</v>
      </c>
      <c r="I120" s="64"/>
      <c r="J120" s="64">
        <v>3</v>
      </c>
      <c r="K120" s="64">
        <v>1411</v>
      </c>
      <c r="L120" s="64">
        <v>141101</v>
      </c>
      <c r="M120" s="280" t="s">
        <v>11964</v>
      </c>
      <c r="N120" s="395" t="s">
        <v>11965</v>
      </c>
      <c r="O120" s="78" t="s">
        <v>11966</v>
      </c>
      <c r="P120" s="63">
        <v>1410005</v>
      </c>
      <c r="Q120" s="14" t="s">
        <v>11971</v>
      </c>
      <c r="R120" s="14" t="s">
        <v>11972</v>
      </c>
      <c r="S120" s="847" t="s">
        <v>11973</v>
      </c>
      <c r="T120" s="78" t="s">
        <v>11974</v>
      </c>
      <c r="U120" s="61" t="s">
        <v>58</v>
      </c>
      <c r="V120" s="14" t="s">
        <v>59</v>
      </c>
      <c r="W120" s="14" t="s">
        <v>59</v>
      </c>
      <c r="X120" s="14" t="s">
        <v>11975</v>
      </c>
      <c r="Y120" s="70"/>
    </row>
    <row r="121" spans="1:25" ht="27">
      <c r="A121" s="71" t="s">
        <v>15</v>
      </c>
      <c r="B121" s="14" t="s">
        <v>11519</v>
      </c>
      <c r="C121" s="108" t="s">
        <v>15</v>
      </c>
      <c r="D121" s="72"/>
      <c r="E121" s="27" t="s">
        <v>11961</v>
      </c>
      <c r="F121" s="27" t="s">
        <v>11962</v>
      </c>
      <c r="G121" s="88" t="s">
        <v>11963</v>
      </c>
      <c r="H121" s="334" t="s">
        <v>11962</v>
      </c>
      <c r="I121" s="73"/>
      <c r="J121" s="73">
        <v>4</v>
      </c>
      <c r="K121" s="73">
        <v>1411</v>
      </c>
      <c r="L121" s="73">
        <v>141101</v>
      </c>
      <c r="M121" s="290" t="s">
        <v>11964</v>
      </c>
      <c r="N121" s="393" t="s">
        <v>11965</v>
      </c>
      <c r="O121" s="78" t="s">
        <v>11966</v>
      </c>
      <c r="P121" s="72">
        <v>1410006</v>
      </c>
      <c r="Q121" s="27" t="s">
        <v>11976</v>
      </c>
      <c r="R121" s="27" t="s">
        <v>11976</v>
      </c>
      <c r="S121" s="846" t="s">
        <v>11977</v>
      </c>
      <c r="T121" s="78" t="s">
        <v>11978</v>
      </c>
      <c r="U121" s="71" t="s">
        <v>58</v>
      </c>
      <c r="V121" s="80"/>
      <c r="W121" s="27" t="s">
        <v>59</v>
      </c>
      <c r="X121" s="80"/>
      <c r="Y121" s="80"/>
    </row>
    <row r="122" spans="1:25" ht="27">
      <c r="A122" s="61" t="s">
        <v>15</v>
      </c>
      <c r="B122" s="14" t="s">
        <v>11519</v>
      </c>
      <c r="C122" s="108" t="s">
        <v>15</v>
      </c>
      <c r="D122" s="63"/>
      <c r="E122" s="14" t="s">
        <v>11961</v>
      </c>
      <c r="F122" s="14" t="s">
        <v>11962</v>
      </c>
      <c r="G122" s="85" t="s">
        <v>11963</v>
      </c>
      <c r="H122" s="334" t="s">
        <v>11962</v>
      </c>
      <c r="I122" s="64"/>
      <c r="J122" s="64">
        <v>5</v>
      </c>
      <c r="K122" s="64">
        <v>1411</v>
      </c>
      <c r="L122" s="64">
        <v>141101</v>
      </c>
      <c r="M122" s="280" t="s">
        <v>11964</v>
      </c>
      <c r="N122" s="393" t="s">
        <v>11965</v>
      </c>
      <c r="O122" s="78" t="s">
        <v>11966</v>
      </c>
      <c r="P122" s="63">
        <v>1410027</v>
      </c>
      <c r="Q122" s="14" t="s">
        <v>8779</v>
      </c>
      <c r="R122" s="14" t="s">
        <v>8779</v>
      </c>
      <c r="S122" s="847" t="s">
        <v>11979</v>
      </c>
      <c r="T122" s="36" t="s">
        <v>11980</v>
      </c>
      <c r="U122" s="61" t="s">
        <v>58</v>
      </c>
      <c r="V122" s="14" t="s">
        <v>59</v>
      </c>
      <c r="W122" s="14" t="s">
        <v>59</v>
      </c>
      <c r="X122" s="14" t="s">
        <v>11981</v>
      </c>
      <c r="Y122" s="70"/>
    </row>
    <row r="123" spans="1:25" ht="27">
      <c r="A123" s="71" t="s">
        <v>15</v>
      </c>
      <c r="B123" s="14" t="s">
        <v>11519</v>
      </c>
      <c r="C123" s="108" t="s">
        <v>15</v>
      </c>
      <c r="D123" s="72"/>
      <c r="E123" s="27" t="s">
        <v>11961</v>
      </c>
      <c r="F123" s="27" t="s">
        <v>11962</v>
      </c>
      <c r="G123" s="88" t="s">
        <v>11963</v>
      </c>
      <c r="H123" s="334" t="s">
        <v>11962</v>
      </c>
      <c r="I123" s="73"/>
      <c r="J123" s="73">
        <v>6</v>
      </c>
      <c r="K123" s="73">
        <v>1411</v>
      </c>
      <c r="L123" s="73">
        <v>141101</v>
      </c>
      <c r="M123" s="290" t="s">
        <v>11964</v>
      </c>
      <c r="N123" s="393" t="s">
        <v>11965</v>
      </c>
      <c r="O123" s="78" t="s">
        <v>11966</v>
      </c>
      <c r="P123" s="72">
        <v>1410023</v>
      </c>
      <c r="Q123" s="27" t="s">
        <v>11982</v>
      </c>
      <c r="R123" s="27" t="s">
        <v>11983</v>
      </c>
      <c r="S123" s="846" t="s">
        <v>11984</v>
      </c>
      <c r="T123" s="36" t="s">
        <v>11985</v>
      </c>
      <c r="U123" s="71" t="s">
        <v>59</v>
      </c>
      <c r="V123" s="27" t="s">
        <v>59</v>
      </c>
      <c r="W123" s="27" t="s">
        <v>59</v>
      </c>
      <c r="X123" s="80"/>
      <c r="Y123" s="80"/>
    </row>
    <row r="124" spans="1:25" ht="27">
      <c r="A124" s="61" t="s">
        <v>15</v>
      </c>
      <c r="B124" s="14" t="s">
        <v>11519</v>
      </c>
      <c r="C124" s="108" t="s">
        <v>15</v>
      </c>
      <c r="D124" s="63"/>
      <c r="E124" s="14" t="s">
        <v>11961</v>
      </c>
      <c r="F124" s="14" t="s">
        <v>11962</v>
      </c>
      <c r="G124" s="85" t="s">
        <v>11963</v>
      </c>
      <c r="H124" s="334" t="s">
        <v>11962</v>
      </c>
      <c r="I124" s="64"/>
      <c r="J124" s="64">
        <v>7</v>
      </c>
      <c r="K124" s="64">
        <v>1411</v>
      </c>
      <c r="L124" s="64">
        <v>141101</v>
      </c>
      <c r="M124" s="280" t="s">
        <v>11964</v>
      </c>
      <c r="N124" s="395" t="s">
        <v>11965</v>
      </c>
      <c r="O124" s="78" t="s">
        <v>11966</v>
      </c>
      <c r="P124" s="63">
        <v>1410030</v>
      </c>
      <c r="Q124" s="14" t="s">
        <v>11986</v>
      </c>
      <c r="R124" s="14" t="s">
        <v>11986</v>
      </c>
      <c r="S124" s="847" t="s">
        <v>11987</v>
      </c>
      <c r="T124" s="78" t="s">
        <v>11988</v>
      </c>
      <c r="U124" s="61" t="s">
        <v>58</v>
      </c>
      <c r="V124" s="14" t="s">
        <v>59</v>
      </c>
      <c r="W124" s="14" t="s">
        <v>59</v>
      </c>
      <c r="X124" s="70"/>
      <c r="Y124" s="70"/>
    </row>
    <row r="125" spans="1:25" ht="27">
      <c r="A125" s="71" t="s">
        <v>15</v>
      </c>
      <c r="B125" s="14" t="s">
        <v>11519</v>
      </c>
      <c r="C125" s="108" t="s">
        <v>15</v>
      </c>
      <c r="D125" s="72"/>
      <c r="E125" s="27" t="s">
        <v>11961</v>
      </c>
      <c r="F125" s="27" t="s">
        <v>11962</v>
      </c>
      <c r="G125" s="88" t="s">
        <v>11963</v>
      </c>
      <c r="H125" s="334" t="s">
        <v>11962</v>
      </c>
      <c r="I125" s="73">
        <v>42</v>
      </c>
      <c r="J125" s="73">
        <v>8</v>
      </c>
      <c r="K125" s="73">
        <v>1411</v>
      </c>
      <c r="L125" s="73">
        <v>141102</v>
      </c>
      <c r="M125" s="290" t="s">
        <v>11989</v>
      </c>
      <c r="N125" s="410" t="s">
        <v>11990</v>
      </c>
      <c r="O125" s="78" t="s">
        <v>11991</v>
      </c>
      <c r="P125" s="72">
        <v>1410002</v>
      </c>
      <c r="Q125" s="27" t="s">
        <v>11992</v>
      </c>
      <c r="R125" s="27" t="s">
        <v>11993</v>
      </c>
      <c r="S125" s="846" t="s">
        <v>11994</v>
      </c>
      <c r="T125" s="78" t="s">
        <v>11995</v>
      </c>
      <c r="U125" s="71" t="s">
        <v>59</v>
      </c>
      <c r="V125" s="27" t="s">
        <v>59</v>
      </c>
      <c r="W125" s="27" t="s">
        <v>59</v>
      </c>
      <c r="X125" s="27" t="s">
        <v>11996</v>
      </c>
      <c r="Y125" s="80"/>
    </row>
    <row r="126" spans="1:25" ht="27">
      <c r="A126" s="61" t="s">
        <v>15</v>
      </c>
      <c r="B126" s="14" t="s">
        <v>11519</v>
      </c>
      <c r="C126" s="108" t="s">
        <v>15</v>
      </c>
      <c r="D126" s="63"/>
      <c r="E126" s="14" t="s">
        <v>11961</v>
      </c>
      <c r="F126" s="14" t="s">
        <v>11962</v>
      </c>
      <c r="G126" s="85" t="s">
        <v>11963</v>
      </c>
      <c r="H126" s="334" t="s">
        <v>11962</v>
      </c>
      <c r="I126" s="64"/>
      <c r="J126" s="64">
        <v>9</v>
      </c>
      <c r="K126" s="64">
        <v>1411</v>
      </c>
      <c r="L126" s="64">
        <v>141102</v>
      </c>
      <c r="M126" s="280" t="s">
        <v>11989</v>
      </c>
      <c r="N126" s="411" t="s">
        <v>11990</v>
      </c>
      <c r="O126" s="78" t="s">
        <v>11991</v>
      </c>
      <c r="P126" s="63">
        <v>1410016</v>
      </c>
      <c r="Q126" s="14" t="s">
        <v>11997</v>
      </c>
      <c r="R126" s="14" t="s">
        <v>11997</v>
      </c>
      <c r="S126" s="847" t="s">
        <v>11998</v>
      </c>
      <c r="T126" s="387" t="s">
        <v>11999</v>
      </c>
      <c r="U126" s="14" t="s">
        <v>58</v>
      </c>
      <c r="V126" s="14" t="s">
        <v>59</v>
      </c>
      <c r="W126" s="14" t="s">
        <v>59</v>
      </c>
      <c r="X126" s="70"/>
      <c r="Y126" s="70"/>
    </row>
    <row r="127" spans="1:25" ht="27">
      <c r="A127" s="71" t="s">
        <v>15</v>
      </c>
      <c r="B127" s="14" t="s">
        <v>11519</v>
      </c>
      <c r="C127" s="108" t="s">
        <v>15</v>
      </c>
      <c r="D127" s="72"/>
      <c r="E127" s="27" t="s">
        <v>11961</v>
      </c>
      <c r="F127" s="27" t="s">
        <v>11962</v>
      </c>
      <c r="G127" s="88" t="s">
        <v>11963</v>
      </c>
      <c r="H127" s="334" t="s">
        <v>11962</v>
      </c>
      <c r="I127" s="73"/>
      <c r="J127" s="73">
        <v>10</v>
      </c>
      <c r="K127" s="73">
        <v>1411</v>
      </c>
      <c r="L127" s="73">
        <v>141102</v>
      </c>
      <c r="M127" s="290" t="s">
        <v>11989</v>
      </c>
      <c r="N127" s="410" t="s">
        <v>11990</v>
      </c>
      <c r="O127" s="78" t="s">
        <v>11991</v>
      </c>
      <c r="P127" s="72">
        <v>1410008</v>
      </c>
      <c r="Q127" s="27" t="s">
        <v>12000</v>
      </c>
      <c r="R127" s="27" t="s">
        <v>12000</v>
      </c>
      <c r="S127" s="846" t="s">
        <v>12001</v>
      </c>
      <c r="T127" s="78" t="s">
        <v>12002</v>
      </c>
      <c r="U127" s="71" t="s">
        <v>58</v>
      </c>
      <c r="V127" s="27" t="s">
        <v>59</v>
      </c>
      <c r="W127" s="27" t="s">
        <v>59</v>
      </c>
      <c r="X127" s="80"/>
      <c r="Y127" s="80"/>
    </row>
    <row r="128" spans="1:25" ht="27">
      <c r="A128" s="61" t="s">
        <v>15</v>
      </c>
      <c r="B128" s="14" t="s">
        <v>11519</v>
      </c>
      <c r="C128" s="108" t="s">
        <v>15</v>
      </c>
      <c r="D128" s="63"/>
      <c r="E128" s="14" t="s">
        <v>11961</v>
      </c>
      <c r="F128" s="14" t="s">
        <v>11962</v>
      </c>
      <c r="G128" s="85" t="s">
        <v>11963</v>
      </c>
      <c r="H128" s="334" t="s">
        <v>11962</v>
      </c>
      <c r="I128" s="64"/>
      <c r="J128" s="64">
        <v>11</v>
      </c>
      <c r="K128" s="64">
        <v>1411</v>
      </c>
      <c r="L128" s="64">
        <v>141102</v>
      </c>
      <c r="M128" s="280" t="s">
        <v>11989</v>
      </c>
      <c r="N128" s="411" t="s">
        <v>11990</v>
      </c>
      <c r="O128" s="78" t="s">
        <v>11991</v>
      </c>
      <c r="P128" s="63">
        <v>1410011</v>
      </c>
      <c r="Q128" s="14" t="s">
        <v>12003</v>
      </c>
      <c r="R128" s="14" t="s">
        <v>12003</v>
      </c>
      <c r="S128" s="847" t="s">
        <v>12004</v>
      </c>
      <c r="T128" s="78" t="s">
        <v>12005</v>
      </c>
      <c r="U128" s="61" t="s">
        <v>58</v>
      </c>
      <c r="V128" s="14" t="s">
        <v>59</v>
      </c>
      <c r="W128" s="14" t="s">
        <v>59</v>
      </c>
      <c r="X128" s="14" t="s">
        <v>12006</v>
      </c>
      <c r="Y128" s="70"/>
    </row>
    <row r="129" spans="1:25" ht="27">
      <c r="A129" s="71" t="s">
        <v>15</v>
      </c>
      <c r="B129" s="14" t="s">
        <v>11519</v>
      </c>
      <c r="C129" s="108" t="s">
        <v>15</v>
      </c>
      <c r="D129" s="72"/>
      <c r="E129" s="27" t="s">
        <v>11961</v>
      </c>
      <c r="F129" s="27" t="s">
        <v>11962</v>
      </c>
      <c r="G129" s="88" t="s">
        <v>11963</v>
      </c>
      <c r="H129" s="334" t="s">
        <v>11962</v>
      </c>
      <c r="I129" s="73"/>
      <c r="J129" s="73">
        <v>12</v>
      </c>
      <c r="K129" s="73">
        <v>1411</v>
      </c>
      <c r="L129" s="73">
        <v>141102</v>
      </c>
      <c r="M129" s="290" t="s">
        <v>11989</v>
      </c>
      <c r="N129" s="410" t="s">
        <v>11990</v>
      </c>
      <c r="O129" s="78" t="s">
        <v>11991</v>
      </c>
      <c r="P129" s="72">
        <v>1410013</v>
      </c>
      <c r="Q129" s="27" t="s">
        <v>7865</v>
      </c>
      <c r="R129" s="27" t="s">
        <v>7865</v>
      </c>
      <c r="S129" s="846" t="s">
        <v>8821</v>
      </c>
      <c r="T129" s="387" t="s">
        <v>8822</v>
      </c>
      <c r="U129" s="27" t="s">
        <v>58</v>
      </c>
      <c r="V129" s="27" t="s">
        <v>59</v>
      </c>
      <c r="W129" s="27" t="s">
        <v>59</v>
      </c>
      <c r="X129" s="80"/>
      <c r="Y129" s="80"/>
    </row>
    <row r="130" spans="1:25" ht="27">
      <c r="A130" s="61" t="s">
        <v>15</v>
      </c>
      <c r="B130" s="14" t="s">
        <v>11519</v>
      </c>
      <c r="C130" s="108" t="s">
        <v>15</v>
      </c>
      <c r="D130" s="63"/>
      <c r="E130" s="14" t="s">
        <v>11961</v>
      </c>
      <c r="F130" s="14" t="s">
        <v>11962</v>
      </c>
      <c r="G130" s="85" t="s">
        <v>11963</v>
      </c>
      <c r="H130" s="334" t="s">
        <v>11962</v>
      </c>
      <c r="I130" s="64"/>
      <c r="J130" s="64">
        <v>13</v>
      </c>
      <c r="K130" s="64">
        <v>1411</v>
      </c>
      <c r="L130" s="64">
        <v>141102</v>
      </c>
      <c r="M130" s="280" t="s">
        <v>11989</v>
      </c>
      <c r="N130" s="411" t="s">
        <v>11990</v>
      </c>
      <c r="O130" s="78" t="s">
        <v>11991</v>
      </c>
      <c r="P130" s="63">
        <v>1410014</v>
      </c>
      <c r="Q130" s="14" t="s">
        <v>11572</v>
      </c>
      <c r="R130" s="14" t="s">
        <v>11572</v>
      </c>
      <c r="S130" s="847" t="s">
        <v>12007</v>
      </c>
      <c r="T130" s="388" t="s">
        <v>12008</v>
      </c>
      <c r="U130" s="14" t="s">
        <v>58</v>
      </c>
      <c r="V130" s="14" t="s">
        <v>59</v>
      </c>
      <c r="W130" s="14" t="s">
        <v>59</v>
      </c>
      <c r="X130" s="70"/>
      <c r="Y130" s="70"/>
    </row>
    <row r="131" spans="1:25" ht="27">
      <c r="A131" s="71" t="s">
        <v>15</v>
      </c>
      <c r="B131" s="14" t="s">
        <v>11519</v>
      </c>
      <c r="C131" s="108" t="s">
        <v>15</v>
      </c>
      <c r="D131" s="72"/>
      <c r="E131" s="27" t="s">
        <v>11961</v>
      </c>
      <c r="F131" s="27" t="s">
        <v>11962</v>
      </c>
      <c r="G131" s="88" t="s">
        <v>11963</v>
      </c>
      <c r="H131" s="334" t="s">
        <v>11962</v>
      </c>
      <c r="I131" s="73"/>
      <c r="J131" s="73">
        <v>14</v>
      </c>
      <c r="K131" s="73">
        <v>1411</v>
      </c>
      <c r="L131" s="73">
        <v>141102</v>
      </c>
      <c r="M131" s="290" t="s">
        <v>11989</v>
      </c>
      <c r="N131" s="410" t="s">
        <v>11990</v>
      </c>
      <c r="O131" s="78" t="s">
        <v>11991</v>
      </c>
      <c r="P131" s="72">
        <v>1410017</v>
      </c>
      <c r="Q131" s="27" t="s">
        <v>12009</v>
      </c>
      <c r="R131" s="27" t="s">
        <v>12009</v>
      </c>
      <c r="S131" s="846" t="s">
        <v>12010</v>
      </c>
      <c r="T131" s="78" t="s">
        <v>12011</v>
      </c>
      <c r="U131" s="71" t="s">
        <v>58</v>
      </c>
      <c r="V131" s="27" t="s">
        <v>59</v>
      </c>
      <c r="W131" s="27" t="s">
        <v>59</v>
      </c>
      <c r="X131" s="80"/>
      <c r="Y131" s="80"/>
    </row>
    <row r="132" spans="1:25" ht="27">
      <c r="A132" s="61" t="s">
        <v>15</v>
      </c>
      <c r="B132" s="14" t="s">
        <v>11519</v>
      </c>
      <c r="C132" s="108" t="s">
        <v>15</v>
      </c>
      <c r="D132" s="63"/>
      <c r="E132" s="14" t="s">
        <v>11961</v>
      </c>
      <c r="F132" s="14" t="s">
        <v>11962</v>
      </c>
      <c r="G132" s="85" t="s">
        <v>11963</v>
      </c>
      <c r="H132" s="334" t="s">
        <v>11962</v>
      </c>
      <c r="I132" s="64"/>
      <c r="J132" s="64">
        <v>15</v>
      </c>
      <c r="K132" s="64">
        <v>1411</v>
      </c>
      <c r="L132" s="64">
        <v>141102</v>
      </c>
      <c r="M132" s="280" t="s">
        <v>11989</v>
      </c>
      <c r="N132" s="411" t="s">
        <v>11990</v>
      </c>
      <c r="O132" s="78" t="s">
        <v>11991</v>
      </c>
      <c r="P132" s="63">
        <v>1410021</v>
      </c>
      <c r="Q132" s="14" t="s">
        <v>12012</v>
      </c>
      <c r="R132" s="14" t="s">
        <v>12012</v>
      </c>
      <c r="S132" s="847" t="s">
        <v>12013</v>
      </c>
      <c r="T132" s="36" t="s">
        <v>12014</v>
      </c>
      <c r="U132" s="61" t="s">
        <v>59</v>
      </c>
      <c r="V132" s="14" t="s">
        <v>59</v>
      </c>
      <c r="W132" s="14" t="s">
        <v>59</v>
      </c>
      <c r="X132" s="70"/>
      <c r="Y132" s="70"/>
    </row>
    <row r="133" spans="1:25" ht="27">
      <c r="A133" s="71" t="s">
        <v>15</v>
      </c>
      <c r="B133" s="14" t="s">
        <v>11519</v>
      </c>
      <c r="C133" s="108" t="s">
        <v>15</v>
      </c>
      <c r="D133" s="72"/>
      <c r="E133" s="27" t="s">
        <v>11961</v>
      </c>
      <c r="F133" s="27" t="s">
        <v>11962</v>
      </c>
      <c r="G133" s="88" t="s">
        <v>11963</v>
      </c>
      <c r="H133" s="334" t="s">
        <v>11962</v>
      </c>
      <c r="I133" s="73"/>
      <c r="J133" s="73">
        <v>16</v>
      </c>
      <c r="K133" s="73">
        <v>1411</v>
      </c>
      <c r="L133" s="73">
        <v>141102</v>
      </c>
      <c r="M133" s="290" t="s">
        <v>11989</v>
      </c>
      <c r="N133" s="410" t="s">
        <v>11990</v>
      </c>
      <c r="O133" s="78" t="s">
        <v>11991</v>
      </c>
      <c r="P133" s="72">
        <v>1410024</v>
      </c>
      <c r="Q133" s="27" t="s">
        <v>12015</v>
      </c>
      <c r="R133" s="27" t="s">
        <v>12015</v>
      </c>
      <c r="S133" s="846" t="s">
        <v>12016</v>
      </c>
      <c r="T133" s="387" t="s">
        <v>12017</v>
      </c>
      <c r="U133" s="27" t="s">
        <v>58</v>
      </c>
      <c r="V133" s="27" t="s">
        <v>59</v>
      </c>
      <c r="W133" s="27" t="s">
        <v>59</v>
      </c>
      <c r="X133" s="80"/>
      <c r="Y133" s="80"/>
    </row>
    <row r="134" spans="1:25" ht="27">
      <c r="A134" s="61" t="s">
        <v>15</v>
      </c>
      <c r="B134" s="14" t="s">
        <v>11519</v>
      </c>
      <c r="C134" s="108" t="s">
        <v>15</v>
      </c>
      <c r="D134" s="63"/>
      <c r="E134" s="14" t="s">
        <v>11961</v>
      </c>
      <c r="F134" s="14" t="s">
        <v>11962</v>
      </c>
      <c r="G134" s="85" t="s">
        <v>11963</v>
      </c>
      <c r="H134" s="334" t="s">
        <v>11962</v>
      </c>
      <c r="I134" s="64"/>
      <c r="J134" s="64">
        <v>17</v>
      </c>
      <c r="K134" s="64">
        <v>1411</v>
      </c>
      <c r="L134" s="64">
        <v>141102</v>
      </c>
      <c r="M134" s="280" t="s">
        <v>11989</v>
      </c>
      <c r="N134" s="411" t="s">
        <v>11990</v>
      </c>
      <c r="O134" s="78" t="s">
        <v>11991</v>
      </c>
      <c r="P134" s="63">
        <v>1410026</v>
      </c>
      <c r="Q134" s="14" t="s">
        <v>12018</v>
      </c>
      <c r="R134" s="14" t="s">
        <v>12018</v>
      </c>
      <c r="S134" s="847" t="s">
        <v>12019</v>
      </c>
      <c r="T134" s="412"/>
      <c r="U134" s="14" t="s">
        <v>58</v>
      </c>
      <c r="V134" s="14" t="s">
        <v>59</v>
      </c>
      <c r="W134" s="14" t="s">
        <v>59</v>
      </c>
      <c r="X134" s="70"/>
      <c r="Y134" s="70"/>
    </row>
    <row r="135" spans="1:25" ht="27">
      <c r="A135" s="71" t="s">
        <v>15</v>
      </c>
      <c r="B135" s="14" t="s">
        <v>11519</v>
      </c>
      <c r="C135" s="108" t="s">
        <v>15</v>
      </c>
      <c r="D135" s="72"/>
      <c r="E135" s="27" t="s">
        <v>11961</v>
      </c>
      <c r="F135" s="27" t="s">
        <v>11962</v>
      </c>
      <c r="G135" s="88" t="s">
        <v>11963</v>
      </c>
      <c r="H135" s="334" t="s">
        <v>11962</v>
      </c>
      <c r="I135" s="73">
        <v>43</v>
      </c>
      <c r="J135" s="73">
        <v>18</v>
      </c>
      <c r="K135" s="73">
        <v>1411</v>
      </c>
      <c r="L135" s="73">
        <v>141103</v>
      </c>
      <c r="M135" s="290" t="s">
        <v>12020</v>
      </c>
      <c r="N135" s="393" t="s">
        <v>12021</v>
      </c>
      <c r="O135" s="78" t="s">
        <v>12022</v>
      </c>
      <c r="P135" s="72">
        <v>1410007</v>
      </c>
      <c r="Q135" s="27" t="s">
        <v>12020</v>
      </c>
      <c r="R135" s="27" t="s">
        <v>12020</v>
      </c>
      <c r="S135" s="846" t="s">
        <v>12021</v>
      </c>
      <c r="T135" s="78" t="s">
        <v>12022</v>
      </c>
      <c r="U135" s="71" t="s">
        <v>58</v>
      </c>
      <c r="V135" s="27" t="s">
        <v>59</v>
      </c>
      <c r="W135" s="27" t="s">
        <v>59</v>
      </c>
      <c r="X135" s="80"/>
      <c r="Y135" s="80"/>
    </row>
    <row r="136" spans="1:25" ht="27">
      <c r="A136" s="61" t="s">
        <v>15</v>
      </c>
      <c r="B136" s="14" t="s">
        <v>11519</v>
      </c>
      <c r="C136" s="108" t="s">
        <v>15</v>
      </c>
      <c r="D136" s="63"/>
      <c r="E136" s="14" t="s">
        <v>11961</v>
      </c>
      <c r="F136" s="14" t="s">
        <v>11962</v>
      </c>
      <c r="G136" s="85" t="s">
        <v>11963</v>
      </c>
      <c r="H136" s="334" t="s">
        <v>11962</v>
      </c>
      <c r="I136" s="64"/>
      <c r="J136" s="64">
        <v>19</v>
      </c>
      <c r="K136" s="64">
        <v>1411</v>
      </c>
      <c r="L136" s="64">
        <v>141103</v>
      </c>
      <c r="M136" s="280" t="s">
        <v>12023</v>
      </c>
      <c r="N136" s="395" t="s">
        <v>12021</v>
      </c>
      <c r="O136" s="78" t="s">
        <v>12022</v>
      </c>
      <c r="P136" s="63">
        <v>1410020</v>
      </c>
      <c r="Q136" s="14" t="s">
        <v>12024</v>
      </c>
      <c r="R136" s="14" t="s">
        <v>10125</v>
      </c>
      <c r="S136" s="847" t="s">
        <v>10126</v>
      </c>
      <c r="T136" s="387" t="s">
        <v>12025</v>
      </c>
      <c r="U136" s="14" t="s">
        <v>59</v>
      </c>
      <c r="V136" s="14" t="s">
        <v>59</v>
      </c>
      <c r="W136" s="14" t="s">
        <v>59</v>
      </c>
      <c r="X136" s="70"/>
      <c r="Y136" s="70"/>
    </row>
    <row r="137" spans="1:25" ht="27">
      <c r="A137" s="71" t="s">
        <v>15</v>
      </c>
      <c r="B137" s="14" t="s">
        <v>11519</v>
      </c>
      <c r="C137" s="108" t="s">
        <v>15</v>
      </c>
      <c r="D137" s="72"/>
      <c r="E137" s="27" t="s">
        <v>11961</v>
      </c>
      <c r="F137" s="27" t="s">
        <v>11962</v>
      </c>
      <c r="G137" s="88" t="s">
        <v>11963</v>
      </c>
      <c r="H137" s="334" t="s">
        <v>11962</v>
      </c>
      <c r="I137" s="73">
        <v>44</v>
      </c>
      <c r="J137" s="73">
        <v>20</v>
      </c>
      <c r="K137" s="73">
        <v>1411</v>
      </c>
      <c r="L137" s="73">
        <v>141104</v>
      </c>
      <c r="M137" s="290" t="s">
        <v>12026</v>
      </c>
      <c r="N137" s="410" t="s">
        <v>12027</v>
      </c>
      <c r="O137" s="387" t="s">
        <v>12028</v>
      </c>
      <c r="P137" s="73">
        <v>1410009</v>
      </c>
      <c r="Q137" s="27" t="s">
        <v>12029</v>
      </c>
      <c r="R137" s="27" t="s">
        <v>12029</v>
      </c>
      <c r="S137" s="846" t="s">
        <v>12030</v>
      </c>
      <c r="T137" s="388" t="s">
        <v>12031</v>
      </c>
      <c r="U137" s="27" t="s">
        <v>58</v>
      </c>
      <c r="V137" s="27" t="s">
        <v>59</v>
      </c>
      <c r="W137" s="27" t="s">
        <v>59</v>
      </c>
      <c r="X137" s="80"/>
      <c r="Y137" s="80"/>
    </row>
    <row r="138" spans="1:25" ht="27">
      <c r="A138" s="61" t="s">
        <v>15</v>
      </c>
      <c r="B138" s="14" t="s">
        <v>11519</v>
      </c>
      <c r="C138" s="108" t="s">
        <v>15</v>
      </c>
      <c r="D138" s="63"/>
      <c r="E138" s="14" t="s">
        <v>11961</v>
      </c>
      <c r="F138" s="14" t="s">
        <v>11962</v>
      </c>
      <c r="G138" s="85" t="s">
        <v>11963</v>
      </c>
      <c r="H138" s="334" t="s">
        <v>11962</v>
      </c>
      <c r="I138" s="64"/>
      <c r="J138" s="64">
        <v>21</v>
      </c>
      <c r="K138" s="64">
        <v>1411</v>
      </c>
      <c r="L138" s="64">
        <v>141104</v>
      </c>
      <c r="M138" s="280" t="s">
        <v>12026</v>
      </c>
      <c r="N138" s="410" t="s">
        <v>12027</v>
      </c>
      <c r="O138" s="388" t="s">
        <v>12028</v>
      </c>
      <c r="P138" s="64">
        <v>1410010</v>
      </c>
      <c r="Q138" s="14" t="s">
        <v>12032</v>
      </c>
      <c r="R138" s="14" t="s">
        <v>12032</v>
      </c>
      <c r="S138" s="847" t="s">
        <v>12033</v>
      </c>
      <c r="T138" s="388" t="s">
        <v>12034</v>
      </c>
      <c r="U138" s="14" t="s">
        <v>58</v>
      </c>
      <c r="V138" s="14" t="s">
        <v>59</v>
      </c>
      <c r="W138" s="14" t="s">
        <v>59</v>
      </c>
      <c r="X138" s="70"/>
      <c r="Y138" s="70"/>
    </row>
    <row r="139" spans="1:25" ht="27">
      <c r="A139" s="71" t="s">
        <v>15</v>
      </c>
      <c r="B139" s="14" t="s">
        <v>11519</v>
      </c>
      <c r="C139" s="108" t="s">
        <v>15</v>
      </c>
      <c r="D139" s="72"/>
      <c r="E139" s="27" t="s">
        <v>11961</v>
      </c>
      <c r="F139" s="27" t="s">
        <v>11962</v>
      </c>
      <c r="G139" s="88" t="s">
        <v>11963</v>
      </c>
      <c r="H139" s="334" t="s">
        <v>11962</v>
      </c>
      <c r="I139" s="73"/>
      <c r="J139" s="73">
        <v>22</v>
      </c>
      <c r="K139" s="73">
        <v>1411</v>
      </c>
      <c r="L139" s="73">
        <v>141104</v>
      </c>
      <c r="M139" s="290" t="s">
        <v>12026</v>
      </c>
      <c r="N139" s="410" t="s">
        <v>12027</v>
      </c>
      <c r="O139" s="388" t="s">
        <v>12028</v>
      </c>
      <c r="P139" s="73">
        <v>1410028</v>
      </c>
      <c r="Q139" s="27" t="s">
        <v>12035</v>
      </c>
      <c r="R139" s="27" t="s">
        <v>12035</v>
      </c>
      <c r="S139" s="846" t="s">
        <v>12036</v>
      </c>
      <c r="T139" s="388" t="s">
        <v>12035</v>
      </c>
      <c r="U139" s="27" t="s">
        <v>58</v>
      </c>
      <c r="V139" s="27" t="s">
        <v>59</v>
      </c>
      <c r="W139" s="27" t="s">
        <v>59</v>
      </c>
      <c r="X139" s="80"/>
      <c r="Y139" s="80"/>
    </row>
    <row r="140" spans="1:25" ht="27">
      <c r="A140" s="61" t="s">
        <v>15</v>
      </c>
      <c r="B140" s="14" t="s">
        <v>11519</v>
      </c>
      <c r="C140" s="108" t="s">
        <v>15</v>
      </c>
      <c r="D140" s="63"/>
      <c r="E140" s="14" t="s">
        <v>11961</v>
      </c>
      <c r="F140" s="14" t="s">
        <v>11962</v>
      </c>
      <c r="G140" s="85" t="s">
        <v>11963</v>
      </c>
      <c r="H140" s="334" t="s">
        <v>11962</v>
      </c>
      <c r="I140" s="64"/>
      <c r="J140" s="64">
        <v>23</v>
      </c>
      <c r="K140" s="64">
        <v>1411</v>
      </c>
      <c r="L140" s="64">
        <v>141104</v>
      </c>
      <c r="M140" s="280" t="s">
        <v>12037</v>
      </c>
      <c r="N140" s="411" t="s">
        <v>12038</v>
      </c>
      <c r="O140" s="78" t="s">
        <v>12039</v>
      </c>
      <c r="P140" s="63">
        <v>1410015</v>
      </c>
      <c r="Q140" s="14" t="s">
        <v>476</v>
      </c>
      <c r="R140" s="14" t="s">
        <v>12040</v>
      </c>
      <c r="S140" s="847" t="s">
        <v>12041</v>
      </c>
      <c r="T140" s="388" t="s">
        <v>12042</v>
      </c>
      <c r="U140" s="14" t="s">
        <v>2381</v>
      </c>
      <c r="V140" s="14" t="s">
        <v>59</v>
      </c>
      <c r="W140" s="14" t="s">
        <v>59</v>
      </c>
      <c r="X140" s="14" t="s">
        <v>12043</v>
      </c>
      <c r="Y140" s="70"/>
    </row>
    <row r="141" spans="1:25" ht="27">
      <c r="A141" s="71" t="s">
        <v>15</v>
      </c>
      <c r="B141" s="14" t="s">
        <v>11519</v>
      </c>
      <c r="C141" s="108" t="s">
        <v>15</v>
      </c>
      <c r="D141" s="72"/>
      <c r="E141" s="27" t="s">
        <v>11961</v>
      </c>
      <c r="F141" s="27" t="s">
        <v>11962</v>
      </c>
      <c r="G141" s="88" t="s">
        <v>11963</v>
      </c>
      <c r="H141" s="334" t="s">
        <v>11962</v>
      </c>
      <c r="I141" s="73"/>
      <c r="J141" s="73">
        <v>24</v>
      </c>
      <c r="K141" s="73">
        <v>1411</v>
      </c>
      <c r="L141" s="73">
        <v>141104</v>
      </c>
      <c r="M141" s="290" t="s">
        <v>12037</v>
      </c>
      <c r="N141" s="410" t="s">
        <v>12038</v>
      </c>
      <c r="O141" s="78" t="s">
        <v>12039</v>
      </c>
      <c r="P141" s="72">
        <v>1410003</v>
      </c>
      <c r="Q141" s="27" t="s">
        <v>12044</v>
      </c>
      <c r="R141" s="27" t="s">
        <v>12044</v>
      </c>
      <c r="S141" s="846" t="s">
        <v>12045</v>
      </c>
      <c r="T141" s="388" t="s">
        <v>12046</v>
      </c>
      <c r="U141" s="27" t="s">
        <v>58</v>
      </c>
      <c r="V141" s="27" t="s">
        <v>59</v>
      </c>
      <c r="W141" s="27" t="s">
        <v>59</v>
      </c>
      <c r="X141" s="80"/>
      <c r="Y141" s="80"/>
    </row>
    <row r="142" spans="1:25" ht="27">
      <c r="A142" s="61" t="s">
        <v>15</v>
      </c>
      <c r="B142" s="14" t="s">
        <v>11519</v>
      </c>
      <c r="C142" s="108" t="s">
        <v>15</v>
      </c>
      <c r="D142" s="63"/>
      <c r="E142" s="14" t="s">
        <v>11961</v>
      </c>
      <c r="F142" s="14" t="s">
        <v>11962</v>
      </c>
      <c r="G142" s="85" t="s">
        <v>11963</v>
      </c>
      <c r="H142" s="334" t="s">
        <v>11962</v>
      </c>
      <c r="I142" s="64"/>
      <c r="J142" s="64">
        <v>25</v>
      </c>
      <c r="K142" s="64">
        <v>1411</v>
      </c>
      <c r="L142" s="64">
        <v>141104</v>
      </c>
      <c r="M142" s="280" t="s">
        <v>12037</v>
      </c>
      <c r="N142" s="411" t="s">
        <v>12038</v>
      </c>
      <c r="O142" s="78" t="s">
        <v>12039</v>
      </c>
      <c r="P142" s="63">
        <v>1410012</v>
      </c>
      <c r="Q142" s="14" t="s">
        <v>12047</v>
      </c>
      <c r="R142" s="14" t="s">
        <v>12047</v>
      </c>
      <c r="S142" s="847" t="s">
        <v>12048</v>
      </c>
      <c r="T142" s="388" t="s">
        <v>12049</v>
      </c>
      <c r="U142" s="14" t="s">
        <v>58</v>
      </c>
      <c r="V142" s="14" t="s">
        <v>59</v>
      </c>
      <c r="W142" s="14" t="s">
        <v>59</v>
      </c>
      <c r="X142" s="70"/>
      <c r="Y142" s="70"/>
    </row>
    <row r="143" spans="1:25" ht="27">
      <c r="A143" s="71" t="s">
        <v>15</v>
      </c>
      <c r="B143" s="14" t="s">
        <v>11519</v>
      </c>
      <c r="C143" s="108" t="s">
        <v>15</v>
      </c>
      <c r="D143" s="72"/>
      <c r="E143" s="27" t="s">
        <v>11961</v>
      </c>
      <c r="F143" s="27" t="s">
        <v>11962</v>
      </c>
      <c r="G143" s="88" t="s">
        <v>11963</v>
      </c>
      <c r="H143" s="334" t="s">
        <v>11962</v>
      </c>
      <c r="I143" s="73"/>
      <c r="J143" s="73">
        <v>26</v>
      </c>
      <c r="K143" s="73">
        <v>1411</v>
      </c>
      <c r="L143" s="73">
        <v>141104</v>
      </c>
      <c r="M143" s="290" t="s">
        <v>12037</v>
      </c>
      <c r="N143" s="410" t="s">
        <v>12038</v>
      </c>
      <c r="O143" s="78" t="s">
        <v>12039</v>
      </c>
      <c r="P143" s="72">
        <v>1410018</v>
      </c>
      <c r="Q143" s="27" t="s">
        <v>12050</v>
      </c>
      <c r="R143" s="27" t="s">
        <v>12051</v>
      </c>
      <c r="S143" s="846" t="s">
        <v>12052</v>
      </c>
      <c r="T143" s="78" t="s">
        <v>12053</v>
      </c>
      <c r="U143" s="71" t="s">
        <v>58</v>
      </c>
      <c r="V143" s="27" t="s">
        <v>59</v>
      </c>
      <c r="W143" s="27" t="s">
        <v>59</v>
      </c>
      <c r="X143" s="80"/>
      <c r="Y143" s="80"/>
    </row>
    <row r="144" spans="1:25" ht="27">
      <c r="A144" s="61" t="s">
        <v>15</v>
      </c>
      <c r="B144" s="14" t="s">
        <v>11519</v>
      </c>
      <c r="C144" s="108" t="s">
        <v>15</v>
      </c>
      <c r="D144" s="63"/>
      <c r="E144" s="14" t="s">
        <v>11961</v>
      </c>
      <c r="F144" s="14" t="s">
        <v>11962</v>
      </c>
      <c r="G144" s="85" t="s">
        <v>11963</v>
      </c>
      <c r="H144" s="334" t="s">
        <v>11962</v>
      </c>
      <c r="I144" s="64"/>
      <c r="J144" s="64">
        <v>27</v>
      </c>
      <c r="K144" s="64">
        <v>1411</v>
      </c>
      <c r="L144" s="64">
        <v>141104</v>
      </c>
      <c r="M144" s="280" t="s">
        <v>12037</v>
      </c>
      <c r="N144" s="411" t="s">
        <v>12038</v>
      </c>
      <c r="O144" s="78" t="s">
        <v>12039</v>
      </c>
      <c r="P144" s="63">
        <v>1410019</v>
      </c>
      <c r="Q144" s="14" t="s">
        <v>12054</v>
      </c>
      <c r="R144" s="14" t="s">
        <v>12054</v>
      </c>
      <c r="S144" s="847" t="s">
        <v>12055</v>
      </c>
      <c r="T144" s="78" t="s">
        <v>12056</v>
      </c>
      <c r="U144" s="61" t="s">
        <v>58</v>
      </c>
      <c r="V144" s="14" t="s">
        <v>59</v>
      </c>
      <c r="W144" s="14" t="s">
        <v>59</v>
      </c>
      <c r="X144" s="70"/>
      <c r="Y144" s="70"/>
    </row>
    <row r="145" spans="1:25" ht="27">
      <c r="A145" s="71" t="s">
        <v>15</v>
      </c>
      <c r="B145" s="14" t="s">
        <v>11519</v>
      </c>
      <c r="C145" s="108" t="s">
        <v>15</v>
      </c>
      <c r="D145" s="72"/>
      <c r="E145" s="27" t="s">
        <v>11961</v>
      </c>
      <c r="F145" s="27" t="s">
        <v>11962</v>
      </c>
      <c r="G145" s="88" t="s">
        <v>11963</v>
      </c>
      <c r="H145" s="334" t="s">
        <v>11962</v>
      </c>
      <c r="I145" s="73"/>
      <c r="J145" s="73">
        <v>28</v>
      </c>
      <c r="K145" s="73">
        <v>1411</v>
      </c>
      <c r="L145" s="73">
        <v>141104</v>
      </c>
      <c r="M145" s="290" t="s">
        <v>12037</v>
      </c>
      <c r="N145" s="410" t="s">
        <v>12038</v>
      </c>
      <c r="O145" s="78" t="s">
        <v>12039</v>
      </c>
      <c r="P145" s="72">
        <v>1410025</v>
      </c>
      <c r="Q145" s="27" t="s">
        <v>12057</v>
      </c>
      <c r="R145" s="27" t="s">
        <v>12057</v>
      </c>
      <c r="S145" s="846" t="s">
        <v>12058</v>
      </c>
      <c r="T145" s="387" t="s">
        <v>12057</v>
      </c>
      <c r="U145" s="27" t="s">
        <v>58</v>
      </c>
      <c r="V145" s="27" t="s">
        <v>59</v>
      </c>
      <c r="W145" s="27" t="s">
        <v>59</v>
      </c>
      <c r="X145" s="80"/>
      <c r="Y145" s="80"/>
    </row>
    <row r="146" spans="1:25" ht="27">
      <c r="A146" s="61" t="s">
        <v>15</v>
      </c>
      <c r="B146" s="14" t="s">
        <v>11519</v>
      </c>
      <c r="C146" s="108" t="s">
        <v>15</v>
      </c>
      <c r="D146" s="63"/>
      <c r="E146" s="14" t="s">
        <v>11961</v>
      </c>
      <c r="F146" s="14" t="s">
        <v>11962</v>
      </c>
      <c r="G146" s="85" t="s">
        <v>11963</v>
      </c>
      <c r="H146" s="334" t="s">
        <v>11962</v>
      </c>
      <c r="I146" s="64"/>
      <c r="J146" s="64">
        <v>29</v>
      </c>
      <c r="K146" s="64">
        <v>1411</v>
      </c>
      <c r="L146" s="64">
        <v>141104</v>
      </c>
      <c r="M146" s="280" t="s">
        <v>12037</v>
      </c>
      <c r="N146" s="411" t="s">
        <v>12038</v>
      </c>
      <c r="O146" s="78" t="s">
        <v>12039</v>
      </c>
      <c r="P146" s="63">
        <v>1410031</v>
      </c>
      <c r="Q146" s="14" t="s">
        <v>12059</v>
      </c>
      <c r="R146" s="14" t="s">
        <v>12059</v>
      </c>
      <c r="S146" s="847" t="s">
        <v>12060</v>
      </c>
      <c r="T146" s="388" t="s">
        <v>12061</v>
      </c>
      <c r="U146" s="14" t="s">
        <v>58</v>
      </c>
      <c r="V146" s="14" t="s">
        <v>59</v>
      </c>
      <c r="W146" s="14" t="s">
        <v>59</v>
      </c>
      <c r="X146" s="70"/>
      <c r="Y146" s="70"/>
    </row>
    <row r="147" spans="1:25" ht="27">
      <c r="A147" s="71" t="s">
        <v>15</v>
      </c>
      <c r="B147" s="14" t="s">
        <v>11519</v>
      </c>
      <c r="C147" s="108" t="s">
        <v>15</v>
      </c>
      <c r="D147" s="72"/>
      <c r="E147" s="27" t="s">
        <v>11961</v>
      </c>
      <c r="F147" s="27" t="s">
        <v>11962</v>
      </c>
      <c r="G147" s="88" t="s">
        <v>11963</v>
      </c>
      <c r="H147" s="334" t="s">
        <v>11962</v>
      </c>
      <c r="I147" s="73">
        <v>45</v>
      </c>
      <c r="J147" s="73">
        <v>30</v>
      </c>
      <c r="K147" s="73">
        <v>1411</v>
      </c>
      <c r="L147" s="73">
        <v>141105</v>
      </c>
      <c r="M147" s="290" t="s">
        <v>12062</v>
      </c>
      <c r="N147" s="393" t="s">
        <v>12063</v>
      </c>
      <c r="O147" s="387" t="s">
        <v>12064</v>
      </c>
      <c r="P147" s="73">
        <v>1410022</v>
      </c>
      <c r="Q147" s="27" t="s">
        <v>12062</v>
      </c>
      <c r="R147" s="27" t="s">
        <v>12062</v>
      </c>
      <c r="S147" s="846" t="s">
        <v>12063</v>
      </c>
      <c r="T147" s="388" t="s">
        <v>12064</v>
      </c>
      <c r="U147" s="27" t="s">
        <v>58</v>
      </c>
      <c r="V147" s="27" t="s">
        <v>59</v>
      </c>
      <c r="W147" s="27" t="s">
        <v>59</v>
      </c>
      <c r="X147" s="80"/>
      <c r="Y147" s="80"/>
    </row>
    <row r="148" spans="1:25" ht="27">
      <c r="A148" s="61" t="s">
        <v>15</v>
      </c>
      <c r="B148" s="14" t="s">
        <v>11519</v>
      </c>
      <c r="C148" s="108" t="s">
        <v>15</v>
      </c>
      <c r="D148" s="63"/>
      <c r="E148" s="14" t="s">
        <v>11961</v>
      </c>
      <c r="F148" s="14" t="s">
        <v>11962</v>
      </c>
      <c r="G148" s="85" t="s">
        <v>11963</v>
      </c>
      <c r="H148" s="334" t="s">
        <v>11962</v>
      </c>
      <c r="I148" s="64">
        <v>46</v>
      </c>
      <c r="J148" s="64">
        <v>31</v>
      </c>
      <c r="K148" s="64">
        <v>1411</v>
      </c>
      <c r="L148" s="64">
        <v>141106</v>
      </c>
      <c r="M148" s="280" t="s">
        <v>12065</v>
      </c>
      <c r="N148" s="411" t="s">
        <v>12066</v>
      </c>
      <c r="O148" s="413" t="s">
        <v>12065</v>
      </c>
      <c r="P148" s="64">
        <v>1410029</v>
      </c>
      <c r="Q148" s="14" t="s">
        <v>11961</v>
      </c>
      <c r="R148" s="14" t="s">
        <v>11961</v>
      </c>
      <c r="S148" s="847" t="s">
        <v>12067</v>
      </c>
      <c r="T148" s="388" t="s">
        <v>12068</v>
      </c>
      <c r="U148" s="14" t="s">
        <v>58</v>
      </c>
      <c r="V148" s="14" t="s">
        <v>59</v>
      </c>
      <c r="W148" s="14" t="s">
        <v>59</v>
      </c>
      <c r="X148" s="70"/>
      <c r="Y148" s="70"/>
    </row>
  </sheetData>
  <autoFilter ref="A1:U148" xr:uid="{00000000-0009-0000-0000-00000E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92"/>
  <sheetViews>
    <sheetView zoomScale="112" workbookViewId="0">
      <selection activeCell="E10" sqref="E10"/>
    </sheetView>
  </sheetViews>
  <sheetFormatPr baseColWidth="10" defaultColWidth="12.6640625" defaultRowHeight="15.75" customHeight="1"/>
  <cols>
    <col min="1" max="2" width="9.33203125" customWidth="1"/>
    <col min="3" max="3" width="17" customWidth="1"/>
    <col min="4" max="4" width="6.5" customWidth="1"/>
    <col min="7" max="7" width="10.33203125" customWidth="1"/>
    <col min="8" max="8" width="13.33203125" customWidth="1"/>
    <col min="9" max="9" width="7" customWidth="1"/>
    <col min="10" max="10" width="10.6640625" customWidth="1"/>
    <col min="11" max="11" width="6.5" customWidth="1"/>
    <col min="12" max="13" width="16" customWidth="1"/>
    <col min="14" max="14" width="21.6640625" customWidth="1"/>
    <col min="15" max="20" width="16" customWidth="1"/>
    <col min="21" max="21" width="14.6640625" customWidth="1"/>
    <col min="22" max="22" width="15" customWidth="1"/>
    <col min="23" max="23" width="16" customWidth="1"/>
    <col min="24" max="24" width="99" bestFit="1" customWidth="1"/>
    <col min="25" max="26" width="16" customWidth="1"/>
  </cols>
  <sheetData>
    <row r="1" spans="1:26" ht="18">
      <c r="A1" s="5" t="s">
        <v>0</v>
      </c>
      <c r="B1" s="6" t="s">
        <v>21</v>
      </c>
      <c r="C1" s="6" t="s">
        <v>22</v>
      </c>
      <c r="D1" s="100" t="s">
        <v>1552</v>
      </c>
      <c r="E1" s="6" t="s">
        <v>25</v>
      </c>
      <c r="F1" s="6" t="s">
        <v>461</v>
      </c>
      <c r="G1" s="136" t="s">
        <v>27</v>
      </c>
      <c r="H1" s="136" t="s">
        <v>28</v>
      </c>
      <c r="I1" s="100" t="s">
        <v>1554</v>
      </c>
      <c r="J1" s="100" t="s">
        <v>24</v>
      </c>
      <c r="K1" s="100" t="s">
        <v>1555</v>
      </c>
      <c r="L1" s="100" t="s">
        <v>31</v>
      </c>
      <c r="M1" s="6" t="s">
        <v>462</v>
      </c>
      <c r="N1" s="136" t="s">
        <v>33</v>
      </c>
      <c r="O1" s="136" t="s">
        <v>34</v>
      </c>
      <c r="P1" s="100" t="s">
        <v>35</v>
      </c>
      <c r="Q1" s="6" t="s">
        <v>36</v>
      </c>
      <c r="R1" s="6" t="s">
        <v>463</v>
      </c>
      <c r="S1" s="380" t="s">
        <v>12069</v>
      </c>
      <c r="T1" s="380" t="s">
        <v>12070</v>
      </c>
      <c r="U1" s="6" t="s">
        <v>40</v>
      </c>
      <c r="V1" s="6" t="s">
        <v>41</v>
      </c>
      <c r="W1" s="6" t="s">
        <v>464</v>
      </c>
      <c r="X1" s="6" t="s">
        <v>1</v>
      </c>
      <c r="Y1" s="6" t="s">
        <v>43</v>
      </c>
      <c r="Z1" s="6" t="s">
        <v>10250</v>
      </c>
    </row>
    <row r="2" spans="1:26" ht="18">
      <c r="A2" s="61" t="s">
        <v>18</v>
      </c>
      <c r="B2" s="14" t="s">
        <v>12071</v>
      </c>
      <c r="C2" s="117" t="s">
        <v>18</v>
      </c>
      <c r="D2" s="16">
        <v>1</v>
      </c>
      <c r="E2" s="104" t="s">
        <v>11373</v>
      </c>
      <c r="F2" s="104" t="s">
        <v>11373</v>
      </c>
      <c r="G2" s="331" t="s">
        <v>11374</v>
      </c>
      <c r="H2" s="338" t="s">
        <v>11373</v>
      </c>
      <c r="I2" s="383">
        <v>1</v>
      </c>
      <c r="J2" s="383">
        <v>1801</v>
      </c>
      <c r="K2" s="383">
        <v>1</v>
      </c>
      <c r="L2" s="383">
        <v>180101</v>
      </c>
      <c r="M2" s="104" t="s">
        <v>12072</v>
      </c>
      <c r="N2" s="331" t="s">
        <v>12073</v>
      </c>
      <c r="O2" s="338" t="s">
        <v>12074</v>
      </c>
      <c r="P2" s="383">
        <v>1801004</v>
      </c>
      <c r="Q2" s="104" t="s">
        <v>12075</v>
      </c>
      <c r="R2" s="104" t="s">
        <v>12076</v>
      </c>
      <c r="S2" s="414" t="s">
        <v>12077</v>
      </c>
      <c r="T2" s="415" t="s">
        <v>12078</v>
      </c>
      <c r="U2" s="104" t="s">
        <v>59</v>
      </c>
      <c r="V2" s="104" t="s">
        <v>58</v>
      </c>
      <c r="W2" s="104" t="s">
        <v>59</v>
      </c>
      <c r="X2" s="237"/>
      <c r="Y2" s="383" t="b">
        <v>0</v>
      </c>
      <c r="Z2" s="237"/>
    </row>
    <row r="3" spans="1:26" ht="18">
      <c r="A3" s="71" t="s">
        <v>18</v>
      </c>
      <c r="B3" s="14" t="s">
        <v>12071</v>
      </c>
      <c r="C3" s="108" t="s">
        <v>18</v>
      </c>
      <c r="D3" s="72"/>
      <c r="E3" s="27" t="s">
        <v>11373</v>
      </c>
      <c r="F3" s="27" t="s">
        <v>11373</v>
      </c>
      <c r="G3" s="88" t="s">
        <v>11374</v>
      </c>
      <c r="H3" s="334" t="s">
        <v>11373</v>
      </c>
      <c r="I3" s="73">
        <v>2</v>
      </c>
      <c r="J3" s="73">
        <v>1801</v>
      </c>
      <c r="K3" s="73">
        <v>2</v>
      </c>
      <c r="L3" s="73">
        <v>180102</v>
      </c>
      <c r="M3" s="27" t="s">
        <v>12079</v>
      </c>
      <c r="N3" s="88" t="s">
        <v>12080</v>
      </c>
      <c r="O3" s="334" t="s">
        <v>12081</v>
      </c>
      <c r="P3" s="73">
        <v>1801003</v>
      </c>
      <c r="Q3" s="27" t="s">
        <v>12082</v>
      </c>
      <c r="R3" s="27" t="s">
        <v>12083</v>
      </c>
      <c r="S3" s="384" t="s">
        <v>12084</v>
      </c>
      <c r="T3" s="382" t="s">
        <v>12085</v>
      </c>
      <c r="U3" s="27" t="s">
        <v>59</v>
      </c>
      <c r="V3" s="27" t="s">
        <v>58</v>
      </c>
      <c r="W3" s="27" t="s">
        <v>59</v>
      </c>
      <c r="X3" s="80"/>
      <c r="Y3" s="73" t="b">
        <v>0</v>
      </c>
      <c r="Z3" s="80"/>
    </row>
    <row r="4" spans="1:26" ht="18">
      <c r="A4" s="61" t="s">
        <v>18</v>
      </c>
      <c r="B4" s="14" t="s">
        <v>12071</v>
      </c>
      <c r="C4" s="108" t="s">
        <v>18</v>
      </c>
      <c r="D4" s="63"/>
      <c r="E4" s="14" t="s">
        <v>11373</v>
      </c>
      <c r="F4" s="14" t="s">
        <v>11373</v>
      </c>
      <c r="G4" s="85" t="s">
        <v>11374</v>
      </c>
      <c r="H4" s="334" t="s">
        <v>11373</v>
      </c>
      <c r="I4" s="64">
        <v>3</v>
      </c>
      <c r="J4" s="64">
        <v>1801</v>
      </c>
      <c r="K4" s="64">
        <v>3</v>
      </c>
      <c r="L4" s="64">
        <v>180103</v>
      </c>
      <c r="M4" s="14" t="s">
        <v>12086</v>
      </c>
      <c r="N4" s="85" t="s">
        <v>12087</v>
      </c>
      <c r="O4" s="334" t="s">
        <v>12088</v>
      </c>
      <c r="P4" s="64">
        <v>1801001</v>
      </c>
      <c r="Q4" s="14" t="s">
        <v>12089</v>
      </c>
      <c r="R4" s="14" t="s">
        <v>12086</v>
      </c>
      <c r="S4" s="381" t="s">
        <v>12087</v>
      </c>
      <c r="T4" s="382" t="s">
        <v>12088</v>
      </c>
      <c r="U4" s="14" t="s">
        <v>59</v>
      </c>
      <c r="V4" s="14" t="s">
        <v>58</v>
      </c>
      <c r="W4" s="14" t="s">
        <v>59</v>
      </c>
      <c r="X4" s="70"/>
      <c r="Y4" s="64" t="b">
        <v>0</v>
      </c>
      <c r="Z4" s="70"/>
    </row>
    <row r="5" spans="1:26" ht="18">
      <c r="A5" s="71" t="s">
        <v>18</v>
      </c>
      <c r="B5" s="14" t="s">
        <v>12071</v>
      </c>
      <c r="C5" s="108" t="s">
        <v>18</v>
      </c>
      <c r="D5" s="72"/>
      <c r="E5" s="27" t="s">
        <v>11373</v>
      </c>
      <c r="F5" s="27" t="s">
        <v>11373</v>
      </c>
      <c r="G5" s="88" t="s">
        <v>11374</v>
      </c>
      <c r="H5" s="334" t="s">
        <v>11373</v>
      </c>
      <c r="I5" s="73"/>
      <c r="J5" s="73">
        <v>1801</v>
      </c>
      <c r="K5" s="73">
        <v>4</v>
      </c>
      <c r="L5" s="73">
        <v>180103</v>
      </c>
      <c r="M5" s="27" t="s">
        <v>12086</v>
      </c>
      <c r="N5" s="88" t="s">
        <v>12090</v>
      </c>
      <c r="O5" s="334" t="s">
        <v>12091</v>
      </c>
      <c r="P5" s="73">
        <v>1801005</v>
      </c>
      <c r="Q5" s="27" t="s">
        <v>12092</v>
      </c>
      <c r="R5" s="27" t="s">
        <v>12093</v>
      </c>
      <c r="S5" s="27" t="s">
        <v>12094</v>
      </c>
      <c r="T5" s="108" t="s">
        <v>12093</v>
      </c>
      <c r="U5" s="27" t="s">
        <v>59</v>
      </c>
      <c r="V5" s="27" t="s">
        <v>58</v>
      </c>
      <c r="W5" s="27" t="s">
        <v>59</v>
      </c>
      <c r="X5" s="80"/>
      <c r="Y5" s="73" t="b">
        <v>0</v>
      </c>
      <c r="Z5" s="80"/>
    </row>
    <row r="6" spans="1:26" ht="18">
      <c r="A6" s="61" t="s">
        <v>18</v>
      </c>
      <c r="B6" s="14" t="s">
        <v>12071</v>
      </c>
      <c r="C6" s="108" t="s">
        <v>18</v>
      </c>
      <c r="D6" s="63"/>
      <c r="E6" s="14" t="s">
        <v>11373</v>
      </c>
      <c r="F6" s="14" t="s">
        <v>11373</v>
      </c>
      <c r="G6" s="85" t="s">
        <v>11374</v>
      </c>
      <c r="H6" s="334" t="s">
        <v>11373</v>
      </c>
      <c r="I6" s="64">
        <v>4</v>
      </c>
      <c r="J6" s="64">
        <v>1801</v>
      </c>
      <c r="K6" s="64">
        <v>5</v>
      </c>
      <c r="L6" s="64">
        <v>180104</v>
      </c>
      <c r="M6" s="14" t="s">
        <v>1348</v>
      </c>
      <c r="N6" s="85" t="s">
        <v>8978</v>
      </c>
      <c r="O6" s="334" t="s">
        <v>1348</v>
      </c>
      <c r="P6" s="64">
        <v>1801002</v>
      </c>
      <c r="Q6" s="14" t="s">
        <v>12095</v>
      </c>
      <c r="R6" s="14" t="s">
        <v>1348</v>
      </c>
      <c r="S6" s="381" t="s">
        <v>8978</v>
      </c>
      <c r="T6" s="382" t="s">
        <v>1348</v>
      </c>
      <c r="U6" s="14" t="s">
        <v>59</v>
      </c>
      <c r="V6" s="14" t="s">
        <v>58</v>
      </c>
      <c r="W6" s="14" t="s">
        <v>59</v>
      </c>
      <c r="X6" s="70"/>
      <c r="Y6" s="64" t="b">
        <v>0</v>
      </c>
      <c r="Z6" s="70"/>
    </row>
    <row r="7" spans="1:26" ht="18">
      <c r="A7" s="71" t="s">
        <v>18</v>
      </c>
      <c r="B7" s="14" t="s">
        <v>12071</v>
      </c>
      <c r="C7" s="108" t="s">
        <v>18</v>
      </c>
      <c r="D7" s="72"/>
      <c r="E7" s="27" t="s">
        <v>11373</v>
      </c>
      <c r="F7" s="27" t="s">
        <v>11373</v>
      </c>
      <c r="G7" s="88" t="s">
        <v>11374</v>
      </c>
      <c r="H7" s="334" t="s">
        <v>11373</v>
      </c>
      <c r="I7" s="73">
        <v>5</v>
      </c>
      <c r="J7" s="73">
        <v>1801</v>
      </c>
      <c r="K7" s="73">
        <v>6</v>
      </c>
      <c r="L7" s="73">
        <v>180105</v>
      </c>
      <c r="M7" s="27" t="s">
        <v>12096</v>
      </c>
      <c r="N7" s="88" t="s">
        <v>12097</v>
      </c>
      <c r="O7" s="382" t="s">
        <v>12098</v>
      </c>
      <c r="P7" s="73">
        <v>1801006</v>
      </c>
      <c r="Q7" s="27" t="s">
        <v>12099</v>
      </c>
      <c r="R7" s="27" t="s">
        <v>12096</v>
      </c>
      <c r="S7" s="384" t="s">
        <v>12100</v>
      </c>
      <c r="T7" s="382" t="s">
        <v>12098</v>
      </c>
      <c r="U7" s="27" t="s">
        <v>59</v>
      </c>
      <c r="V7" s="27" t="s">
        <v>58</v>
      </c>
      <c r="W7" s="27" t="s">
        <v>59</v>
      </c>
      <c r="X7" s="80"/>
      <c r="Y7" s="73" t="b">
        <v>0</v>
      </c>
      <c r="Z7" s="80"/>
    </row>
    <row r="8" spans="1:26" ht="18">
      <c r="A8" s="61" t="s">
        <v>18</v>
      </c>
      <c r="B8" s="14" t="s">
        <v>12071</v>
      </c>
      <c r="C8" s="108" t="s">
        <v>18</v>
      </c>
      <c r="D8" s="63">
        <v>2</v>
      </c>
      <c r="E8" s="14" t="s">
        <v>12101</v>
      </c>
      <c r="F8" s="14" t="s">
        <v>12101</v>
      </c>
      <c r="G8" s="85" t="s">
        <v>12102</v>
      </c>
      <c r="H8" s="334" t="s">
        <v>12101</v>
      </c>
      <c r="I8" s="64">
        <v>6</v>
      </c>
      <c r="J8" s="64">
        <v>1803</v>
      </c>
      <c r="K8" s="64">
        <v>1</v>
      </c>
      <c r="L8" s="64">
        <v>180301</v>
      </c>
      <c r="M8" s="14" t="s">
        <v>12103</v>
      </c>
      <c r="N8" s="85" t="s">
        <v>16374</v>
      </c>
      <c r="O8" s="40" t="s">
        <v>12105</v>
      </c>
      <c r="P8" s="63">
        <v>1803001</v>
      </c>
      <c r="Q8" s="14" t="s">
        <v>12106</v>
      </c>
      <c r="R8" s="14" t="s">
        <v>12103</v>
      </c>
      <c r="S8" s="381" t="s">
        <v>12104</v>
      </c>
      <c r="T8" s="40" t="s">
        <v>12105</v>
      </c>
      <c r="U8" s="61" t="s">
        <v>59</v>
      </c>
      <c r="V8" s="14" t="s">
        <v>58</v>
      </c>
      <c r="W8" s="14" t="s">
        <v>59</v>
      </c>
      <c r="X8" s="70"/>
      <c r="Y8" s="64" t="b">
        <v>0</v>
      </c>
      <c r="Z8" s="70"/>
    </row>
    <row r="9" spans="1:26" ht="18">
      <c r="A9" s="71" t="s">
        <v>18</v>
      </c>
      <c r="B9" s="14" t="s">
        <v>12071</v>
      </c>
      <c r="C9" s="108" t="s">
        <v>18</v>
      </c>
      <c r="D9" s="72"/>
      <c r="E9" s="27" t="s">
        <v>12101</v>
      </c>
      <c r="F9" s="27" t="s">
        <v>12101</v>
      </c>
      <c r="G9" s="88" t="s">
        <v>12102</v>
      </c>
      <c r="H9" s="334" t="s">
        <v>12101</v>
      </c>
      <c r="I9" s="73">
        <v>7</v>
      </c>
      <c r="J9" s="73">
        <v>1803</v>
      </c>
      <c r="K9" s="73">
        <v>2</v>
      </c>
      <c r="L9" s="73">
        <v>180302</v>
      </c>
      <c r="M9" s="27" t="s">
        <v>12107</v>
      </c>
      <c r="N9" s="88" t="s">
        <v>16373</v>
      </c>
      <c r="O9" s="40" t="s">
        <v>12109</v>
      </c>
      <c r="P9" s="72" t="s">
        <v>476</v>
      </c>
      <c r="Q9" s="27" t="s">
        <v>12106</v>
      </c>
      <c r="R9" s="27" t="s">
        <v>12107</v>
      </c>
      <c r="S9" s="384" t="s">
        <v>12108</v>
      </c>
      <c r="T9" s="40" t="s">
        <v>12109</v>
      </c>
      <c r="U9" s="71" t="s">
        <v>476</v>
      </c>
      <c r="V9" s="27" t="s">
        <v>58</v>
      </c>
      <c r="W9" s="27" t="s">
        <v>59</v>
      </c>
      <c r="X9" s="27" t="s">
        <v>12110</v>
      </c>
      <c r="Y9" s="73" t="b">
        <v>0</v>
      </c>
      <c r="Z9" s="80"/>
    </row>
    <row r="10" spans="1:26" ht="18">
      <c r="A10" s="61" t="s">
        <v>18</v>
      </c>
      <c r="B10" s="14" t="s">
        <v>12071</v>
      </c>
      <c r="C10" s="108" t="s">
        <v>18</v>
      </c>
      <c r="D10" s="63"/>
      <c r="E10" s="14" t="s">
        <v>12101</v>
      </c>
      <c r="F10" s="14" t="s">
        <v>12101</v>
      </c>
      <c r="G10" s="85" t="s">
        <v>12102</v>
      </c>
      <c r="H10" s="334" t="s">
        <v>12101</v>
      </c>
      <c r="I10" s="64">
        <v>8</v>
      </c>
      <c r="J10" s="64">
        <v>1803</v>
      </c>
      <c r="K10" s="64">
        <v>3</v>
      </c>
      <c r="L10" s="64">
        <v>180303</v>
      </c>
      <c r="M10" s="14" t="s">
        <v>12111</v>
      </c>
      <c r="N10" s="85" t="s">
        <v>12112</v>
      </c>
      <c r="O10" s="338" t="s">
        <v>12113</v>
      </c>
      <c r="P10" s="64">
        <v>1803004</v>
      </c>
      <c r="Q10" s="14" t="s">
        <v>12114</v>
      </c>
      <c r="R10" s="14" t="s">
        <v>12115</v>
      </c>
      <c r="S10" s="381" t="s">
        <v>12116</v>
      </c>
      <c r="T10" s="40" t="s">
        <v>12117</v>
      </c>
      <c r="U10" s="61" t="s">
        <v>59</v>
      </c>
      <c r="V10" s="14" t="s">
        <v>58</v>
      </c>
      <c r="W10" s="14" t="s">
        <v>59</v>
      </c>
      <c r="X10" s="70"/>
      <c r="Y10" s="64" t="b">
        <v>0</v>
      </c>
      <c r="Z10" s="70"/>
    </row>
    <row r="11" spans="1:26" ht="18">
      <c r="A11" s="71" t="s">
        <v>18</v>
      </c>
      <c r="B11" s="14" t="s">
        <v>12071</v>
      </c>
      <c r="C11" s="108" t="s">
        <v>18</v>
      </c>
      <c r="D11" s="72"/>
      <c r="E11" s="27" t="s">
        <v>12101</v>
      </c>
      <c r="F11" s="27" t="s">
        <v>12101</v>
      </c>
      <c r="G11" s="88" t="s">
        <v>12102</v>
      </c>
      <c r="H11" s="334" t="s">
        <v>12101</v>
      </c>
      <c r="I11" s="73">
        <v>9</v>
      </c>
      <c r="J11" s="73">
        <v>1803</v>
      </c>
      <c r="K11" s="73">
        <v>4</v>
      </c>
      <c r="L11" s="73">
        <v>180304</v>
      </c>
      <c r="M11" s="27" t="s">
        <v>12118</v>
      </c>
      <c r="N11" s="88" t="s">
        <v>12112</v>
      </c>
      <c r="O11" s="334" t="s">
        <v>12113</v>
      </c>
      <c r="P11" s="73">
        <v>1803002</v>
      </c>
      <c r="Q11" s="27" t="s">
        <v>12119</v>
      </c>
      <c r="R11" s="27" t="s">
        <v>12118</v>
      </c>
      <c r="S11" s="384" t="s">
        <v>12120</v>
      </c>
      <c r="T11" s="40" t="s">
        <v>12118</v>
      </c>
      <c r="U11" s="71" t="s">
        <v>59</v>
      </c>
      <c r="V11" s="27" t="s">
        <v>58</v>
      </c>
      <c r="W11" s="27" t="s">
        <v>59</v>
      </c>
      <c r="X11" s="80"/>
      <c r="Y11" s="73" t="b">
        <v>0</v>
      </c>
      <c r="Z11" s="80"/>
    </row>
    <row r="12" spans="1:26" ht="18">
      <c r="A12" s="61" t="s">
        <v>18</v>
      </c>
      <c r="B12" s="14" t="s">
        <v>12071</v>
      </c>
      <c r="C12" s="108" t="s">
        <v>18</v>
      </c>
      <c r="D12" s="63"/>
      <c r="E12" s="14" t="s">
        <v>12101</v>
      </c>
      <c r="F12" s="14" t="s">
        <v>12101</v>
      </c>
      <c r="G12" s="85" t="s">
        <v>12102</v>
      </c>
      <c r="H12" s="334" t="s">
        <v>12101</v>
      </c>
      <c r="I12" s="64">
        <v>10</v>
      </c>
      <c r="J12" s="64">
        <v>1803</v>
      </c>
      <c r="K12" s="64">
        <v>5</v>
      </c>
      <c r="L12" s="64">
        <v>180305</v>
      </c>
      <c r="M12" s="14" t="s">
        <v>10006</v>
      </c>
      <c r="N12" s="85" t="s">
        <v>10007</v>
      </c>
      <c r="O12" s="40" t="s">
        <v>12121</v>
      </c>
      <c r="P12" s="63">
        <v>1803003</v>
      </c>
      <c r="Q12" s="14" t="s">
        <v>12122</v>
      </c>
      <c r="R12" s="14" t="s">
        <v>10006</v>
      </c>
      <c r="S12" s="381" t="s">
        <v>10007</v>
      </c>
      <c r="T12" s="40" t="s">
        <v>12121</v>
      </c>
      <c r="U12" s="61" t="s">
        <v>59</v>
      </c>
      <c r="V12" s="14" t="s">
        <v>58</v>
      </c>
      <c r="W12" s="14" t="s">
        <v>59</v>
      </c>
      <c r="X12" s="70"/>
      <c r="Y12" s="64" t="b">
        <v>0</v>
      </c>
      <c r="Z12" s="70"/>
    </row>
    <row r="13" spans="1:26" ht="18">
      <c r="A13" s="71" t="s">
        <v>18</v>
      </c>
      <c r="B13" s="14" t="s">
        <v>12071</v>
      </c>
      <c r="C13" s="108" t="s">
        <v>18</v>
      </c>
      <c r="D13" s="72">
        <v>3</v>
      </c>
      <c r="E13" s="27" t="s">
        <v>12123</v>
      </c>
      <c r="F13" s="27" t="s">
        <v>12123</v>
      </c>
      <c r="G13" s="88" t="s">
        <v>12124</v>
      </c>
      <c r="H13" s="334" t="s">
        <v>12125</v>
      </c>
      <c r="I13" s="73">
        <v>11</v>
      </c>
      <c r="J13" s="73">
        <v>1804</v>
      </c>
      <c r="K13" s="73">
        <v>1</v>
      </c>
      <c r="L13" s="73">
        <v>180401</v>
      </c>
      <c r="M13" s="27" t="s">
        <v>12126</v>
      </c>
      <c r="N13" s="88" t="s">
        <v>12127</v>
      </c>
      <c r="O13" s="40" t="s">
        <v>12128</v>
      </c>
      <c r="P13" s="72">
        <v>1804004</v>
      </c>
      <c r="Q13" s="27" t="s">
        <v>12129</v>
      </c>
      <c r="R13" s="27" t="s">
        <v>12126</v>
      </c>
      <c r="S13" s="384" t="s">
        <v>12127</v>
      </c>
      <c r="T13" s="40" t="s">
        <v>12128</v>
      </c>
      <c r="U13" s="71" t="s">
        <v>59</v>
      </c>
      <c r="V13" s="27" t="s">
        <v>58</v>
      </c>
      <c r="W13" s="27" t="s">
        <v>59</v>
      </c>
      <c r="X13" s="80"/>
      <c r="Y13" s="73" t="b">
        <v>0</v>
      </c>
      <c r="Z13" s="80"/>
    </row>
    <row r="14" spans="1:26" ht="18">
      <c r="A14" s="61" t="s">
        <v>18</v>
      </c>
      <c r="B14" s="14" t="s">
        <v>12071</v>
      </c>
      <c r="C14" s="108" t="s">
        <v>18</v>
      </c>
      <c r="D14" s="63"/>
      <c r="E14" s="14" t="s">
        <v>12123</v>
      </c>
      <c r="F14" s="14" t="s">
        <v>12123</v>
      </c>
      <c r="G14" s="85" t="s">
        <v>12124</v>
      </c>
      <c r="H14" s="334" t="s">
        <v>12125</v>
      </c>
      <c r="I14" s="64">
        <v>12</v>
      </c>
      <c r="J14" s="64">
        <v>1804</v>
      </c>
      <c r="K14" s="64">
        <v>2</v>
      </c>
      <c r="L14" s="64">
        <v>180402</v>
      </c>
      <c r="M14" s="14" t="s">
        <v>8260</v>
      </c>
      <c r="N14" s="85" t="s">
        <v>11226</v>
      </c>
      <c r="O14" s="40" t="s">
        <v>12130</v>
      </c>
      <c r="P14" s="63">
        <v>1804003</v>
      </c>
      <c r="Q14" s="14" t="s">
        <v>12131</v>
      </c>
      <c r="R14" s="14" t="s">
        <v>8260</v>
      </c>
      <c r="S14" s="381" t="s">
        <v>11226</v>
      </c>
      <c r="T14" s="40" t="s">
        <v>12132</v>
      </c>
      <c r="U14" s="61" t="s">
        <v>59</v>
      </c>
      <c r="V14" s="14" t="s">
        <v>58</v>
      </c>
      <c r="W14" s="14" t="s">
        <v>59</v>
      </c>
      <c r="X14" s="70"/>
      <c r="Y14" s="64" t="b">
        <v>0</v>
      </c>
      <c r="Z14" s="70"/>
    </row>
    <row r="15" spans="1:26" ht="18">
      <c r="A15" s="71" t="s">
        <v>18</v>
      </c>
      <c r="B15" s="14" t="s">
        <v>12071</v>
      </c>
      <c r="C15" s="108" t="s">
        <v>18</v>
      </c>
      <c r="D15" s="72"/>
      <c r="E15" s="27" t="s">
        <v>12123</v>
      </c>
      <c r="F15" s="27" t="s">
        <v>12123</v>
      </c>
      <c r="G15" s="88" t="s">
        <v>12124</v>
      </c>
      <c r="H15" s="334" t="s">
        <v>12125</v>
      </c>
      <c r="I15" s="73">
        <v>13</v>
      </c>
      <c r="J15" s="73">
        <v>1804</v>
      </c>
      <c r="K15" s="73">
        <v>3</v>
      </c>
      <c r="L15" s="73">
        <v>180403</v>
      </c>
      <c r="M15" s="27" t="s">
        <v>10515</v>
      </c>
      <c r="N15" s="88" t="s">
        <v>10516</v>
      </c>
      <c r="O15" s="40" t="s">
        <v>10517</v>
      </c>
      <c r="P15" s="72">
        <v>1804005</v>
      </c>
      <c r="Q15" s="27" t="s">
        <v>12133</v>
      </c>
      <c r="R15" s="27" t="s">
        <v>10515</v>
      </c>
      <c r="S15" s="384" t="s">
        <v>10516</v>
      </c>
      <c r="T15" s="40" t="s">
        <v>10517</v>
      </c>
      <c r="U15" s="71" t="s">
        <v>58</v>
      </c>
      <c r="V15" s="27" t="s">
        <v>58</v>
      </c>
      <c r="W15" s="27" t="s">
        <v>59</v>
      </c>
      <c r="X15" s="80"/>
      <c r="Y15" s="73" t="b">
        <v>0</v>
      </c>
      <c r="Z15" s="80"/>
    </row>
    <row r="16" spans="1:26" ht="18">
      <c r="A16" s="61" t="s">
        <v>18</v>
      </c>
      <c r="B16" s="14" t="s">
        <v>12071</v>
      </c>
      <c r="C16" s="108" t="s">
        <v>18</v>
      </c>
      <c r="D16" s="63"/>
      <c r="E16" s="14" t="s">
        <v>12123</v>
      </c>
      <c r="F16" s="14" t="s">
        <v>12123</v>
      </c>
      <c r="G16" s="85" t="s">
        <v>12124</v>
      </c>
      <c r="H16" s="334" t="s">
        <v>12125</v>
      </c>
      <c r="I16" s="64">
        <v>14</v>
      </c>
      <c r="J16" s="64">
        <v>1804</v>
      </c>
      <c r="K16" s="64">
        <v>4</v>
      </c>
      <c r="L16" s="64">
        <v>180404</v>
      </c>
      <c r="M16" s="14" t="s">
        <v>10629</v>
      </c>
      <c r="N16" s="85" t="s">
        <v>10630</v>
      </c>
      <c r="O16" s="40" t="s">
        <v>10631</v>
      </c>
      <c r="P16" s="63">
        <v>1804007</v>
      </c>
      <c r="Q16" s="14" t="s">
        <v>12134</v>
      </c>
      <c r="R16" s="14" t="s">
        <v>10629</v>
      </c>
      <c r="S16" s="381" t="s">
        <v>10630</v>
      </c>
      <c r="T16" s="40" t="s">
        <v>10631</v>
      </c>
      <c r="U16" s="61" t="s">
        <v>58</v>
      </c>
      <c r="V16" s="14" t="s">
        <v>58</v>
      </c>
      <c r="W16" s="14" t="s">
        <v>59</v>
      </c>
      <c r="X16" s="70"/>
      <c r="Y16" s="64" t="b">
        <v>0</v>
      </c>
      <c r="Z16" s="70"/>
    </row>
    <row r="17" spans="1:26" ht="18">
      <c r="A17" s="71" t="s">
        <v>18</v>
      </c>
      <c r="B17" s="14" t="s">
        <v>12071</v>
      </c>
      <c r="C17" s="108" t="s">
        <v>18</v>
      </c>
      <c r="D17" s="72"/>
      <c r="E17" s="27" t="s">
        <v>12123</v>
      </c>
      <c r="F17" s="27" t="s">
        <v>12123</v>
      </c>
      <c r="G17" s="88" t="s">
        <v>12124</v>
      </c>
      <c r="H17" s="334" t="s">
        <v>12125</v>
      </c>
      <c r="I17" s="73">
        <v>15</v>
      </c>
      <c r="J17" s="73">
        <v>1804</v>
      </c>
      <c r="K17" s="73">
        <v>5</v>
      </c>
      <c r="L17" s="73">
        <v>180405</v>
      </c>
      <c r="M17" s="27" t="s">
        <v>1142</v>
      </c>
      <c r="N17" s="88" t="s">
        <v>1143</v>
      </c>
      <c r="O17" s="40" t="s">
        <v>12135</v>
      </c>
      <c r="P17" s="72">
        <v>1804001</v>
      </c>
      <c r="Q17" s="27" t="s">
        <v>12136</v>
      </c>
      <c r="R17" s="27" t="s">
        <v>12137</v>
      </c>
      <c r="S17" s="384" t="s">
        <v>12138</v>
      </c>
      <c r="T17" s="40" t="s">
        <v>12139</v>
      </c>
      <c r="U17" s="71" t="s">
        <v>59</v>
      </c>
      <c r="V17" s="27" t="s">
        <v>58</v>
      </c>
      <c r="W17" s="27" t="s">
        <v>59</v>
      </c>
      <c r="X17" s="80"/>
      <c r="Y17" s="73" t="b">
        <v>0</v>
      </c>
      <c r="Z17" s="80"/>
    </row>
    <row r="18" spans="1:26" ht="18">
      <c r="A18" s="61" t="s">
        <v>18</v>
      </c>
      <c r="B18" s="14" t="s">
        <v>12071</v>
      </c>
      <c r="C18" s="108" t="s">
        <v>18</v>
      </c>
      <c r="D18" s="63"/>
      <c r="E18" s="14" t="s">
        <v>12123</v>
      </c>
      <c r="F18" s="14" t="s">
        <v>12123</v>
      </c>
      <c r="G18" s="85" t="s">
        <v>12124</v>
      </c>
      <c r="H18" s="334" t="s">
        <v>12125</v>
      </c>
      <c r="I18" s="64"/>
      <c r="J18" s="64">
        <v>1804</v>
      </c>
      <c r="K18" s="64">
        <v>6</v>
      </c>
      <c r="L18" s="64">
        <v>180405</v>
      </c>
      <c r="M18" s="14" t="s">
        <v>1142</v>
      </c>
      <c r="N18" s="85" t="s">
        <v>1143</v>
      </c>
      <c r="O18" s="40" t="s">
        <v>12135</v>
      </c>
      <c r="P18" s="63">
        <v>1804002</v>
      </c>
      <c r="Q18" s="14" t="s">
        <v>12140</v>
      </c>
      <c r="R18" s="14" t="s">
        <v>12141</v>
      </c>
      <c r="S18" s="14" t="s">
        <v>12142</v>
      </c>
      <c r="T18" s="40" t="s">
        <v>12143</v>
      </c>
      <c r="U18" s="61" t="s">
        <v>58</v>
      </c>
      <c r="V18" s="14" t="s">
        <v>58</v>
      </c>
      <c r="W18" s="14" t="s">
        <v>59</v>
      </c>
      <c r="X18" s="70"/>
      <c r="Y18" s="64" t="b">
        <v>0</v>
      </c>
      <c r="Z18" s="70"/>
    </row>
    <row r="19" spans="1:26" ht="18">
      <c r="A19" s="71" t="s">
        <v>18</v>
      </c>
      <c r="B19" s="14" t="s">
        <v>12071</v>
      </c>
      <c r="C19" s="108" t="s">
        <v>18</v>
      </c>
      <c r="D19" s="72"/>
      <c r="E19" s="27" t="s">
        <v>12123</v>
      </c>
      <c r="F19" s="27" t="s">
        <v>12123</v>
      </c>
      <c r="G19" s="88" t="s">
        <v>12124</v>
      </c>
      <c r="H19" s="334" t="s">
        <v>12125</v>
      </c>
      <c r="I19" s="73"/>
      <c r="J19" s="73">
        <v>1804</v>
      </c>
      <c r="K19" s="73">
        <v>7</v>
      </c>
      <c r="L19" s="73">
        <v>180405</v>
      </c>
      <c r="M19" s="27" t="s">
        <v>1142</v>
      </c>
      <c r="N19" s="88" t="s">
        <v>1143</v>
      </c>
      <c r="O19" s="40" t="s">
        <v>12135</v>
      </c>
      <c r="P19" s="72">
        <v>1804006</v>
      </c>
      <c r="Q19" s="27" t="s">
        <v>12144</v>
      </c>
      <c r="R19" s="27" t="s">
        <v>12145</v>
      </c>
      <c r="S19" s="27" t="s">
        <v>12146</v>
      </c>
      <c r="T19" s="40" t="s">
        <v>12147</v>
      </c>
      <c r="U19" s="71" t="s">
        <v>58</v>
      </c>
      <c r="V19" s="27" t="s">
        <v>58</v>
      </c>
      <c r="W19" s="27" t="s">
        <v>59</v>
      </c>
      <c r="X19" s="80"/>
      <c r="Y19" s="73" t="b">
        <v>0</v>
      </c>
      <c r="Z19" s="80"/>
    </row>
    <row r="20" spans="1:26" ht="18">
      <c r="A20" s="61" t="s">
        <v>18</v>
      </c>
      <c r="B20" s="14" t="s">
        <v>12071</v>
      </c>
      <c r="C20" s="108" t="s">
        <v>18</v>
      </c>
      <c r="D20" s="63">
        <v>4</v>
      </c>
      <c r="E20" s="14" t="s">
        <v>12148</v>
      </c>
      <c r="F20" s="14" t="s">
        <v>12148</v>
      </c>
      <c r="G20" s="85" t="s">
        <v>12149</v>
      </c>
      <c r="H20" s="334" t="s">
        <v>12148</v>
      </c>
      <c r="I20" s="64">
        <v>16</v>
      </c>
      <c r="J20" s="64">
        <v>1805</v>
      </c>
      <c r="K20" s="64">
        <v>1</v>
      </c>
      <c r="L20" s="64">
        <v>180501</v>
      </c>
      <c r="M20" s="14" t="s">
        <v>61</v>
      </c>
      <c r="N20" s="85" t="s">
        <v>62</v>
      </c>
      <c r="O20" s="40" t="s">
        <v>12150</v>
      </c>
      <c r="P20" s="63">
        <v>1805001</v>
      </c>
      <c r="Q20" s="14" t="s">
        <v>12151</v>
      </c>
      <c r="R20" s="14" t="s">
        <v>61</v>
      </c>
      <c r="S20" s="381" t="s">
        <v>62</v>
      </c>
      <c r="T20" s="40" t="s">
        <v>12150</v>
      </c>
      <c r="U20" s="61" t="s">
        <v>59</v>
      </c>
      <c r="V20" s="14" t="s">
        <v>58</v>
      </c>
      <c r="W20" s="14" t="s">
        <v>59</v>
      </c>
      <c r="X20" s="70"/>
      <c r="Y20" s="64" t="b">
        <v>0</v>
      </c>
      <c r="Z20" s="70"/>
    </row>
    <row r="21" spans="1:26" ht="18">
      <c r="A21" s="71" t="s">
        <v>18</v>
      </c>
      <c r="B21" s="14" t="s">
        <v>12071</v>
      </c>
      <c r="C21" s="108" t="s">
        <v>18</v>
      </c>
      <c r="D21" s="72"/>
      <c r="E21" s="27" t="s">
        <v>12148</v>
      </c>
      <c r="F21" s="27" t="s">
        <v>12148</v>
      </c>
      <c r="G21" s="88" t="s">
        <v>12149</v>
      </c>
      <c r="H21" s="334" t="s">
        <v>12148</v>
      </c>
      <c r="I21" s="73"/>
      <c r="J21" s="73">
        <v>1805</v>
      </c>
      <c r="K21" s="73">
        <v>2</v>
      </c>
      <c r="L21" s="73">
        <v>180501</v>
      </c>
      <c r="M21" s="27" t="s">
        <v>61</v>
      </c>
      <c r="N21" s="88" t="s">
        <v>62</v>
      </c>
      <c r="O21" s="40" t="s">
        <v>12150</v>
      </c>
      <c r="P21" s="72">
        <v>1805005</v>
      </c>
      <c r="Q21" s="27" t="s">
        <v>12152</v>
      </c>
      <c r="R21" s="27" t="s">
        <v>10294</v>
      </c>
      <c r="S21" s="27" t="s">
        <v>10295</v>
      </c>
      <c r="T21" s="40" t="s">
        <v>12153</v>
      </c>
      <c r="U21" s="71" t="s">
        <v>59</v>
      </c>
      <c r="V21" s="27" t="s">
        <v>58</v>
      </c>
      <c r="W21" s="27" t="s">
        <v>59</v>
      </c>
      <c r="X21" s="80"/>
      <c r="Y21" s="73" t="b">
        <v>0</v>
      </c>
      <c r="Z21" s="80"/>
    </row>
    <row r="22" spans="1:26" ht="18">
      <c r="A22" s="61" t="s">
        <v>18</v>
      </c>
      <c r="B22" s="14" t="s">
        <v>12071</v>
      </c>
      <c r="C22" s="108" t="s">
        <v>18</v>
      </c>
      <c r="D22" s="63"/>
      <c r="E22" s="14" t="s">
        <v>12148</v>
      </c>
      <c r="F22" s="14" t="s">
        <v>12148</v>
      </c>
      <c r="G22" s="85" t="s">
        <v>12149</v>
      </c>
      <c r="H22" s="334" t="s">
        <v>12148</v>
      </c>
      <c r="I22" s="64">
        <v>17</v>
      </c>
      <c r="J22" s="64">
        <v>1805</v>
      </c>
      <c r="K22" s="64">
        <v>3</v>
      </c>
      <c r="L22" s="64">
        <v>180502</v>
      </c>
      <c r="M22" s="14" t="s">
        <v>12154</v>
      </c>
      <c r="N22" s="85" t="s">
        <v>12155</v>
      </c>
      <c r="O22" s="40" t="s">
        <v>12156</v>
      </c>
      <c r="P22" s="63">
        <v>1805004</v>
      </c>
      <c r="Q22" s="14" t="s">
        <v>12157</v>
      </c>
      <c r="R22" s="14" t="s">
        <v>12154</v>
      </c>
      <c r="S22" s="381" t="s">
        <v>12155</v>
      </c>
      <c r="T22" s="40" t="s">
        <v>12156</v>
      </c>
      <c r="U22" s="61" t="s">
        <v>59</v>
      </c>
      <c r="V22" s="14" t="s">
        <v>58</v>
      </c>
      <c r="W22" s="14" t="s">
        <v>59</v>
      </c>
      <c r="X22" s="70"/>
      <c r="Y22" s="64" t="b">
        <v>0</v>
      </c>
      <c r="Z22" s="70"/>
    </row>
    <row r="23" spans="1:26" ht="18">
      <c r="A23" s="71" t="s">
        <v>18</v>
      </c>
      <c r="B23" s="14" t="s">
        <v>12071</v>
      </c>
      <c r="C23" s="108" t="s">
        <v>18</v>
      </c>
      <c r="D23" s="72"/>
      <c r="E23" s="27" t="s">
        <v>12148</v>
      </c>
      <c r="F23" s="27" t="s">
        <v>12148</v>
      </c>
      <c r="G23" s="88" t="s">
        <v>12149</v>
      </c>
      <c r="H23" s="334" t="s">
        <v>12148</v>
      </c>
      <c r="I23" s="73">
        <v>18</v>
      </c>
      <c r="J23" s="73">
        <v>1805</v>
      </c>
      <c r="K23" s="73">
        <v>4</v>
      </c>
      <c r="L23" s="73">
        <v>180503</v>
      </c>
      <c r="M23" s="27" t="s">
        <v>10100</v>
      </c>
      <c r="N23" s="88" t="s">
        <v>10101</v>
      </c>
      <c r="O23" s="40" t="s">
        <v>10100</v>
      </c>
      <c r="P23" s="72">
        <v>1805006</v>
      </c>
      <c r="Q23" s="27" t="s">
        <v>12159</v>
      </c>
      <c r="R23" s="27" t="s">
        <v>10100</v>
      </c>
      <c r="S23" s="384" t="s">
        <v>10101</v>
      </c>
      <c r="T23" s="40" t="s">
        <v>10100</v>
      </c>
      <c r="U23" s="71" t="s">
        <v>59</v>
      </c>
      <c r="V23" s="27" t="s">
        <v>58</v>
      </c>
      <c r="W23" s="27" t="s">
        <v>59</v>
      </c>
      <c r="X23" s="80"/>
      <c r="Y23" s="73" t="b">
        <v>0</v>
      </c>
      <c r="Z23" s="80"/>
    </row>
    <row r="24" spans="1:26" ht="18">
      <c r="A24" s="61" t="s">
        <v>18</v>
      </c>
      <c r="B24" s="14" t="s">
        <v>12071</v>
      </c>
      <c r="C24" s="108" t="s">
        <v>18</v>
      </c>
      <c r="D24" s="63"/>
      <c r="E24" s="14" t="s">
        <v>12148</v>
      </c>
      <c r="F24" s="14" t="s">
        <v>12148</v>
      </c>
      <c r="G24" s="85" t="s">
        <v>12149</v>
      </c>
      <c r="H24" s="334" t="s">
        <v>12148</v>
      </c>
      <c r="I24" s="64">
        <v>19</v>
      </c>
      <c r="J24" s="64">
        <v>1805</v>
      </c>
      <c r="K24" s="64">
        <v>5</v>
      </c>
      <c r="L24" s="64">
        <v>180504</v>
      </c>
      <c r="M24" s="14" t="s">
        <v>9387</v>
      </c>
      <c r="N24" s="85" t="s">
        <v>9388</v>
      </c>
      <c r="O24" s="40" t="s">
        <v>9387</v>
      </c>
      <c r="P24" s="63">
        <v>1805003</v>
      </c>
      <c r="Q24" s="14" t="s">
        <v>9386</v>
      </c>
      <c r="R24" s="14" t="s">
        <v>9387</v>
      </c>
      <c r="S24" s="381" t="s">
        <v>9388</v>
      </c>
      <c r="T24" s="40" t="s">
        <v>9387</v>
      </c>
      <c r="U24" s="61" t="s">
        <v>59</v>
      </c>
      <c r="V24" s="14" t="s">
        <v>58</v>
      </c>
      <c r="W24" s="14" t="s">
        <v>59</v>
      </c>
      <c r="X24" s="70"/>
      <c r="Y24" s="64" t="b">
        <v>0</v>
      </c>
      <c r="Z24" s="70"/>
    </row>
    <row r="25" spans="1:26" ht="18">
      <c r="A25" s="71" t="s">
        <v>18</v>
      </c>
      <c r="B25" s="14" t="s">
        <v>12071</v>
      </c>
      <c r="C25" s="108" t="s">
        <v>18</v>
      </c>
      <c r="D25" s="72"/>
      <c r="E25" s="27" t="s">
        <v>12148</v>
      </c>
      <c r="F25" s="27" t="s">
        <v>12148</v>
      </c>
      <c r="G25" s="88" t="s">
        <v>12149</v>
      </c>
      <c r="H25" s="334" t="s">
        <v>12148</v>
      </c>
      <c r="I25" s="73">
        <v>20</v>
      </c>
      <c r="J25" s="73">
        <v>1805</v>
      </c>
      <c r="K25" s="73">
        <v>6</v>
      </c>
      <c r="L25" s="73">
        <v>180505</v>
      </c>
      <c r="M25" s="27" t="s">
        <v>12160</v>
      </c>
      <c r="N25" s="88" t="s">
        <v>12161</v>
      </c>
      <c r="O25" s="40" t="s">
        <v>12162</v>
      </c>
      <c r="P25" s="72">
        <v>1805002</v>
      </c>
      <c r="Q25" s="27" t="s">
        <v>12163</v>
      </c>
      <c r="R25" s="27" t="s">
        <v>12164</v>
      </c>
      <c r="S25" s="384" t="s">
        <v>12161</v>
      </c>
      <c r="T25" s="40" t="s">
        <v>12162</v>
      </c>
      <c r="U25" s="71" t="s">
        <v>59</v>
      </c>
      <c r="V25" s="27" t="s">
        <v>58</v>
      </c>
      <c r="W25" s="27" t="s">
        <v>59</v>
      </c>
      <c r="X25" s="80"/>
      <c r="Y25" s="73" t="b">
        <v>0</v>
      </c>
      <c r="Z25" s="80"/>
    </row>
    <row r="26" spans="1:26" ht="18">
      <c r="A26" s="61" t="s">
        <v>18</v>
      </c>
      <c r="B26" s="14" t="s">
        <v>12071</v>
      </c>
      <c r="C26" s="108" t="s">
        <v>18</v>
      </c>
      <c r="D26" s="63"/>
      <c r="E26" s="14" t="s">
        <v>12148</v>
      </c>
      <c r="F26" s="14" t="s">
        <v>12148</v>
      </c>
      <c r="G26" s="85" t="s">
        <v>12149</v>
      </c>
      <c r="H26" s="334" t="s">
        <v>12148</v>
      </c>
      <c r="I26" s="64">
        <v>21</v>
      </c>
      <c r="J26" s="64">
        <v>1805</v>
      </c>
      <c r="K26" s="64">
        <v>7</v>
      </c>
      <c r="L26" s="64">
        <v>180506</v>
      </c>
      <c r="M26" s="14" t="s">
        <v>12165</v>
      </c>
      <c r="N26" s="85" t="s">
        <v>12166</v>
      </c>
      <c r="O26" s="415" t="s">
        <v>12165</v>
      </c>
      <c r="P26" s="64" t="s">
        <v>476</v>
      </c>
      <c r="Q26" s="14" t="s">
        <v>476</v>
      </c>
      <c r="R26" s="14" t="s">
        <v>12165</v>
      </c>
      <c r="S26" s="381" t="s">
        <v>12166</v>
      </c>
      <c r="T26" s="415" t="s">
        <v>12165</v>
      </c>
      <c r="U26" s="14" t="s">
        <v>476</v>
      </c>
      <c r="V26" s="14" t="s">
        <v>58</v>
      </c>
      <c r="W26" s="14" t="s">
        <v>59</v>
      </c>
      <c r="X26" s="70"/>
      <c r="Y26" s="64" t="b">
        <v>0</v>
      </c>
      <c r="Z26" s="70"/>
    </row>
    <row r="27" spans="1:26" ht="18">
      <c r="A27" s="71" t="s">
        <v>18</v>
      </c>
      <c r="B27" s="14" t="s">
        <v>12071</v>
      </c>
      <c r="C27" s="108" t="s">
        <v>18</v>
      </c>
      <c r="D27" s="72">
        <v>5</v>
      </c>
      <c r="E27" s="27" t="s">
        <v>12167</v>
      </c>
      <c r="F27" s="27" t="s">
        <v>7340</v>
      </c>
      <c r="G27" s="88" t="s">
        <v>11185</v>
      </c>
      <c r="H27" s="260" t="s">
        <v>7342</v>
      </c>
      <c r="I27" s="72">
        <v>22</v>
      </c>
      <c r="J27" s="73">
        <v>1806</v>
      </c>
      <c r="K27" s="73">
        <v>1</v>
      </c>
      <c r="L27" s="73">
        <v>180601</v>
      </c>
      <c r="M27" s="27" t="s">
        <v>12126</v>
      </c>
      <c r="N27" s="88" t="s">
        <v>12127</v>
      </c>
      <c r="O27" s="40" t="s">
        <v>12168</v>
      </c>
      <c r="P27" s="416" t="s">
        <v>12169</v>
      </c>
      <c r="Q27" s="27" t="s">
        <v>12170</v>
      </c>
      <c r="R27" s="27" t="s">
        <v>12126</v>
      </c>
      <c r="S27" s="384" t="s">
        <v>12127</v>
      </c>
      <c r="T27" s="40" t="s">
        <v>12168</v>
      </c>
      <c r="U27" s="71" t="s">
        <v>59</v>
      </c>
      <c r="V27" s="27" t="s">
        <v>58</v>
      </c>
      <c r="W27" s="27" t="s">
        <v>59</v>
      </c>
      <c r="X27" s="80"/>
      <c r="Y27" s="73" t="b">
        <v>0</v>
      </c>
      <c r="Z27" s="27" t="s">
        <v>59</v>
      </c>
    </row>
    <row r="28" spans="1:26" ht="18">
      <c r="A28" s="61" t="s">
        <v>18</v>
      </c>
      <c r="B28" s="14" t="s">
        <v>12071</v>
      </c>
      <c r="C28" s="108" t="s">
        <v>18</v>
      </c>
      <c r="D28" s="63"/>
      <c r="E28" s="14" t="s">
        <v>12167</v>
      </c>
      <c r="F28" s="14" t="s">
        <v>7340</v>
      </c>
      <c r="G28" s="85" t="s">
        <v>11185</v>
      </c>
      <c r="H28" s="260" t="s">
        <v>7342</v>
      </c>
      <c r="I28" s="63">
        <v>23</v>
      </c>
      <c r="J28" s="64">
        <v>1806</v>
      </c>
      <c r="K28" s="64">
        <v>2</v>
      </c>
      <c r="L28" s="64">
        <v>180602</v>
      </c>
      <c r="M28" s="14" t="s">
        <v>7340</v>
      </c>
      <c r="N28" s="85" t="s">
        <v>7341</v>
      </c>
      <c r="O28" s="40" t="s">
        <v>7342</v>
      </c>
      <c r="P28" s="63">
        <v>1806001</v>
      </c>
      <c r="Q28" s="14" t="s">
        <v>12171</v>
      </c>
      <c r="R28" s="14" t="s">
        <v>7340</v>
      </c>
      <c r="S28" s="381" t="s">
        <v>7341</v>
      </c>
      <c r="T28" s="40" t="s">
        <v>7342</v>
      </c>
      <c r="U28" s="61" t="s">
        <v>59</v>
      </c>
      <c r="V28" s="14" t="s">
        <v>58</v>
      </c>
      <c r="W28" s="14" t="s">
        <v>59</v>
      </c>
      <c r="X28" s="70"/>
      <c r="Y28" s="64" t="b">
        <v>0</v>
      </c>
      <c r="Z28" s="70"/>
    </row>
    <row r="29" spans="1:26" ht="18">
      <c r="A29" s="71" t="s">
        <v>18</v>
      </c>
      <c r="B29" s="14" t="s">
        <v>12071</v>
      </c>
      <c r="C29" s="108" t="s">
        <v>18</v>
      </c>
      <c r="D29" s="72"/>
      <c r="E29" s="27" t="s">
        <v>12167</v>
      </c>
      <c r="F29" s="27" t="s">
        <v>7340</v>
      </c>
      <c r="G29" s="88" t="s">
        <v>11185</v>
      </c>
      <c r="H29" s="260" t="s">
        <v>7342</v>
      </c>
      <c r="I29" s="72">
        <v>24</v>
      </c>
      <c r="J29" s="73">
        <v>1806</v>
      </c>
      <c r="K29" s="73">
        <v>3</v>
      </c>
      <c r="L29" s="73">
        <v>180603</v>
      </c>
      <c r="M29" s="27" t="s">
        <v>12172</v>
      </c>
      <c r="N29" s="88" t="s">
        <v>12173</v>
      </c>
      <c r="O29" s="40" t="s">
        <v>12174</v>
      </c>
      <c r="P29" s="72">
        <v>1806002</v>
      </c>
      <c r="Q29" s="27" t="s">
        <v>12175</v>
      </c>
      <c r="R29" s="27" t="s">
        <v>12176</v>
      </c>
      <c r="S29" s="384" t="s">
        <v>12177</v>
      </c>
      <c r="T29" s="40" t="s">
        <v>12178</v>
      </c>
      <c r="U29" s="71" t="s">
        <v>59</v>
      </c>
      <c r="V29" s="27" t="s">
        <v>58</v>
      </c>
      <c r="W29" s="27" t="s">
        <v>59</v>
      </c>
      <c r="X29" s="80"/>
      <c r="Y29" s="73" t="b">
        <v>0</v>
      </c>
      <c r="Z29" s="80"/>
    </row>
    <row r="30" spans="1:26" ht="18">
      <c r="A30" s="61" t="s">
        <v>18</v>
      </c>
      <c r="B30" s="14" t="s">
        <v>12071</v>
      </c>
      <c r="C30" s="108" t="s">
        <v>18</v>
      </c>
      <c r="D30" s="63"/>
      <c r="E30" s="14" t="s">
        <v>12167</v>
      </c>
      <c r="F30" s="14" t="s">
        <v>7340</v>
      </c>
      <c r="G30" s="85" t="s">
        <v>11185</v>
      </c>
      <c r="H30" s="260" t="s">
        <v>7342</v>
      </c>
      <c r="I30" s="63"/>
      <c r="J30" s="64">
        <v>1806</v>
      </c>
      <c r="K30" s="64">
        <v>4</v>
      </c>
      <c r="L30" s="64">
        <v>180603</v>
      </c>
      <c r="M30" s="14" t="s">
        <v>12172</v>
      </c>
      <c r="N30" s="85" t="s">
        <v>12173</v>
      </c>
      <c r="O30" s="40" t="s">
        <v>12174</v>
      </c>
      <c r="P30" s="63">
        <v>1806006</v>
      </c>
      <c r="Q30" s="14" t="s">
        <v>12179</v>
      </c>
      <c r="R30" s="14" t="s">
        <v>12180</v>
      </c>
      <c r="S30" s="14" t="s">
        <v>12181</v>
      </c>
      <c r="T30" s="40" t="s">
        <v>12182</v>
      </c>
      <c r="U30" s="61" t="s">
        <v>59</v>
      </c>
      <c r="V30" s="14" t="s">
        <v>58</v>
      </c>
      <c r="W30" s="14" t="s">
        <v>59</v>
      </c>
      <c r="X30" s="70"/>
      <c r="Y30" s="64" t="b">
        <v>0</v>
      </c>
      <c r="Z30" s="70"/>
    </row>
    <row r="31" spans="1:26" ht="18">
      <c r="A31" s="71" t="s">
        <v>18</v>
      </c>
      <c r="B31" s="14" t="s">
        <v>12071</v>
      </c>
      <c r="C31" s="108" t="s">
        <v>18</v>
      </c>
      <c r="D31" s="72"/>
      <c r="E31" s="27" t="s">
        <v>12167</v>
      </c>
      <c r="F31" s="27" t="s">
        <v>7340</v>
      </c>
      <c r="G31" s="88" t="s">
        <v>11185</v>
      </c>
      <c r="H31" s="260" t="s">
        <v>7342</v>
      </c>
      <c r="I31" s="72">
        <v>25</v>
      </c>
      <c r="J31" s="73">
        <v>1806</v>
      </c>
      <c r="K31" s="73">
        <v>5</v>
      </c>
      <c r="L31" s="73">
        <v>180604</v>
      </c>
      <c r="M31" s="27" t="s">
        <v>12183</v>
      </c>
      <c r="N31" s="88" t="s">
        <v>12184</v>
      </c>
      <c r="O31" s="40" t="s">
        <v>12183</v>
      </c>
      <c r="P31" s="416" t="s">
        <v>12185</v>
      </c>
      <c r="Q31" s="27" t="s">
        <v>12186</v>
      </c>
      <c r="R31" s="27" t="s">
        <v>12187</v>
      </c>
      <c r="S31" s="384" t="s">
        <v>12188</v>
      </c>
      <c r="T31" s="40" t="s">
        <v>12187</v>
      </c>
      <c r="U31" s="71" t="s">
        <v>59</v>
      </c>
      <c r="V31" s="27" t="s">
        <v>58</v>
      </c>
      <c r="W31" s="27" t="s">
        <v>59</v>
      </c>
      <c r="X31" s="80"/>
      <c r="Y31" s="73" t="b">
        <v>0</v>
      </c>
      <c r="Z31" s="80"/>
    </row>
    <row r="32" spans="1:26" ht="18">
      <c r="A32" s="61" t="s">
        <v>18</v>
      </c>
      <c r="B32" s="14" t="s">
        <v>12071</v>
      </c>
      <c r="C32" s="108" t="s">
        <v>18</v>
      </c>
      <c r="D32" s="63"/>
      <c r="E32" s="14" t="s">
        <v>12167</v>
      </c>
      <c r="F32" s="14" t="s">
        <v>7340</v>
      </c>
      <c r="G32" s="85" t="s">
        <v>11185</v>
      </c>
      <c r="H32" s="260" t="s">
        <v>7342</v>
      </c>
      <c r="I32" s="63"/>
      <c r="J32" s="64">
        <v>1806</v>
      </c>
      <c r="K32" s="64">
        <v>6</v>
      </c>
      <c r="L32" s="64">
        <v>180604</v>
      </c>
      <c r="M32" s="14" t="s">
        <v>12183</v>
      </c>
      <c r="N32" s="85" t="s">
        <v>12184</v>
      </c>
      <c r="O32" s="40" t="s">
        <v>12183</v>
      </c>
      <c r="P32" s="63">
        <v>1806005</v>
      </c>
      <c r="Q32" s="14" t="s">
        <v>12189</v>
      </c>
      <c r="R32" s="14" t="s">
        <v>12190</v>
      </c>
      <c r="S32" s="14" t="s">
        <v>12191</v>
      </c>
      <c r="T32" s="40" t="s">
        <v>12190</v>
      </c>
      <c r="U32" s="61" t="s">
        <v>59</v>
      </c>
      <c r="V32" s="14" t="s">
        <v>58</v>
      </c>
      <c r="W32" s="14" t="s">
        <v>59</v>
      </c>
      <c r="X32" s="70"/>
      <c r="Y32" s="64" t="b">
        <v>0</v>
      </c>
      <c r="Z32" s="70"/>
    </row>
    <row r="33" spans="1:26" ht="18">
      <c r="A33" s="71" t="s">
        <v>18</v>
      </c>
      <c r="B33" s="14" t="s">
        <v>12071</v>
      </c>
      <c r="C33" s="108" t="s">
        <v>18</v>
      </c>
      <c r="D33" s="72"/>
      <c r="E33" s="27" t="s">
        <v>12167</v>
      </c>
      <c r="F33" s="27" t="s">
        <v>7340</v>
      </c>
      <c r="G33" s="88" t="s">
        <v>11185</v>
      </c>
      <c r="H33" s="260" t="s">
        <v>7342</v>
      </c>
      <c r="I33" s="72">
        <v>26</v>
      </c>
      <c r="J33" s="73">
        <v>1806</v>
      </c>
      <c r="K33" s="73">
        <v>7</v>
      </c>
      <c r="L33" s="73">
        <v>180605</v>
      </c>
      <c r="M33" s="27" t="s">
        <v>12192</v>
      </c>
      <c r="N33" s="88" t="s">
        <v>12193</v>
      </c>
      <c r="O33" s="40" t="s">
        <v>12194</v>
      </c>
      <c r="P33" s="72">
        <v>1806007</v>
      </c>
      <c r="Q33" s="27" t="s">
        <v>12195</v>
      </c>
      <c r="R33" s="27" t="s">
        <v>12192</v>
      </c>
      <c r="S33" s="384" t="s">
        <v>12193</v>
      </c>
      <c r="T33" s="40" t="s">
        <v>12194</v>
      </c>
      <c r="U33" s="71" t="s">
        <v>59</v>
      </c>
      <c r="V33" s="27" t="s">
        <v>58</v>
      </c>
      <c r="W33" s="27" t="s">
        <v>59</v>
      </c>
      <c r="X33" s="80"/>
      <c r="Y33" s="73" t="b">
        <v>0</v>
      </c>
      <c r="Z33" s="80"/>
    </row>
    <row r="34" spans="1:26" ht="21.75" customHeight="1">
      <c r="A34" s="61" t="s">
        <v>18</v>
      </c>
      <c r="B34" s="14" t="s">
        <v>12071</v>
      </c>
      <c r="C34" s="108" t="s">
        <v>18</v>
      </c>
      <c r="D34" s="63"/>
      <c r="E34" s="14" t="s">
        <v>12167</v>
      </c>
      <c r="F34" s="14" t="s">
        <v>7340</v>
      </c>
      <c r="G34" s="85" t="s">
        <v>11185</v>
      </c>
      <c r="H34" s="260" t="s">
        <v>7342</v>
      </c>
      <c r="I34" s="63"/>
      <c r="J34" s="64">
        <v>1806</v>
      </c>
      <c r="K34" s="64"/>
      <c r="L34" s="64"/>
      <c r="M34" s="70"/>
      <c r="N34" s="98"/>
      <c r="O34" s="350"/>
      <c r="P34" s="64">
        <v>1806004</v>
      </c>
      <c r="Q34" s="14" t="s">
        <v>12196</v>
      </c>
      <c r="R34" s="14" t="s">
        <v>12187</v>
      </c>
      <c r="S34" s="70"/>
      <c r="T34" s="402"/>
      <c r="U34" s="14" t="s">
        <v>857</v>
      </c>
      <c r="V34" s="14" t="s">
        <v>58</v>
      </c>
      <c r="W34" s="14" t="s">
        <v>59</v>
      </c>
      <c r="X34" s="14" t="s">
        <v>12197</v>
      </c>
      <c r="Y34" s="64" t="b">
        <v>0</v>
      </c>
      <c r="Z34" s="14" t="s">
        <v>59</v>
      </c>
    </row>
    <row r="35" spans="1:26" ht="18">
      <c r="A35" s="71" t="s">
        <v>18</v>
      </c>
      <c r="B35" s="14" t="s">
        <v>12071</v>
      </c>
      <c r="C35" s="108" t="s">
        <v>18</v>
      </c>
      <c r="D35" s="72"/>
      <c r="E35" s="27" t="s">
        <v>12167</v>
      </c>
      <c r="F35" s="27" t="s">
        <v>7340</v>
      </c>
      <c r="G35" s="88" t="s">
        <v>11185</v>
      </c>
      <c r="H35" s="260" t="s">
        <v>7342</v>
      </c>
      <c r="I35" s="72"/>
      <c r="J35" s="73">
        <v>1806</v>
      </c>
      <c r="K35" s="73"/>
      <c r="L35" s="73"/>
      <c r="M35" s="80"/>
      <c r="N35" s="93"/>
      <c r="O35" s="308"/>
      <c r="P35" s="73">
        <v>1806009</v>
      </c>
      <c r="Q35" s="27" t="s">
        <v>12198</v>
      </c>
      <c r="R35" s="27" t="s">
        <v>12199</v>
      </c>
      <c r="S35" s="80"/>
      <c r="T35" s="385"/>
      <c r="U35" s="27" t="s">
        <v>835</v>
      </c>
      <c r="V35" s="27" t="s">
        <v>58</v>
      </c>
      <c r="W35" s="27" t="s">
        <v>59</v>
      </c>
      <c r="X35" s="80"/>
      <c r="Y35" s="73" t="b">
        <v>0</v>
      </c>
      <c r="Z35" s="80"/>
    </row>
    <row r="36" spans="1:26" ht="18">
      <c r="A36" s="61" t="s">
        <v>18</v>
      </c>
      <c r="B36" s="14" t="s">
        <v>12071</v>
      </c>
      <c r="C36" s="108" t="s">
        <v>18</v>
      </c>
      <c r="D36" s="63"/>
      <c r="E36" s="14" t="s">
        <v>12167</v>
      </c>
      <c r="F36" s="14" t="s">
        <v>7340</v>
      </c>
      <c r="G36" s="85" t="s">
        <v>11185</v>
      </c>
      <c r="H36" s="260" t="s">
        <v>7342</v>
      </c>
      <c r="I36" s="63"/>
      <c r="J36" s="64">
        <v>1806</v>
      </c>
      <c r="K36" s="64"/>
      <c r="L36" s="64"/>
      <c r="M36" s="70"/>
      <c r="N36" s="98"/>
      <c r="O36" s="308"/>
      <c r="P36" s="64">
        <v>1806010</v>
      </c>
      <c r="Q36" s="14" t="s">
        <v>12200</v>
      </c>
      <c r="R36" s="14" t="s">
        <v>12199</v>
      </c>
      <c r="S36" s="70"/>
      <c r="T36" s="385"/>
      <c r="U36" s="14" t="s">
        <v>835</v>
      </c>
      <c r="V36" s="14" t="s">
        <v>58</v>
      </c>
      <c r="W36" s="14" t="s">
        <v>59</v>
      </c>
      <c r="X36" s="70"/>
      <c r="Y36" s="64" t="b">
        <v>0</v>
      </c>
      <c r="Z36" s="70"/>
    </row>
    <row r="37" spans="1:26" ht="18">
      <c r="A37" s="71" t="s">
        <v>18</v>
      </c>
      <c r="B37" s="14" t="s">
        <v>12071</v>
      </c>
      <c r="C37" s="108" t="s">
        <v>18</v>
      </c>
      <c r="D37" s="72">
        <v>6</v>
      </c>
      <c r="E37" s="27" t="s">
        <v>12201</v>
      </c>
      <c r="F37" s="27" t="s">
        <v>9368</v>
      </c>
      <c r="G37" s="88" t="s">
        <v>12202</v>
      </c>
      <c r="H37" s="96" t="s">
        <v>12203</v>
      </c>
      <c r="I37" s="72">
        <v>27</v>
      </c>
      <c r="J37" s="73">
        <v>1802</v>
      </c>
      <c r="K37" s="73">
        <v>1</v>
      </c>
      <c r="L37" s="73">
        <v>180201</v>
      </c>
      <c r="M37" s="27" t="s">
        <v>11055</v>
      </c>
      <c r="N37" s="88" t="s">
        <v>11056</v>
      </c>
      <c r="O37" s="40" t="s">
        <v>11057</v>
      </c>
      <c r="P37" s="72">
        <v>1802002</v>
      </c>
      <c r="Q37" s="27" t="s">
        <v>12204</v>
      </c>
      <c r="R37" s="27" t="s">
        <v>11055</v>
      </c>
      <c r="S37" s="384" t="s">
        <v>11056</v>
      </c>
      <c r="T37" s="40" t="s">
        <v>11057</v>
      </c>
      <c r="U37" s="71" t="s">
        <v>59</v>
      </c>
      <c r="V37" s="27" t="s">
        <v>58</v>
      </c>
      <c r="W37" s="27" t="s">
        <v>59</v>
      </c>
      <c r="X37" s="80"/>
      <c r="Y37" s="73" t="b">
        <v>0</v>
      </c>
      <c r="Z37" s="80"/>
    </row>
    <row r="38" spans="1:26" ht="18">
      <c r="A38" s="61" t="s">
        <v>18</v>
      </c>
      <c r="B38" s="14" t="s">
        <v>12071</v>
      </c>
      <c r="C38" s="108" t="s">
        <v>18</v>
      </c>
      <c r="D38" s="63"/>
      <c r="E38" s="14" t="s">
        <v>12201</v>
      </c>
      <c r="F38" s="14" t="s">
        <v>9368</v>
      </c>
      <c r="G38" s="85" t="s">
        <v>9369</v>
      </c>
      <c r="H38" s="96" t="s">
        <v>12203</v>
      </c>
      <c r="I38" s="63">
        <v>28</v>
      </c>
      <c r="J38" s="64">
        <v>1802</v>
      </c>
      <c r="K38" s="64">
        <v>2</v>
      </c>
      <c r="L38" s="64">
        <v>180202</v>
      </c>
      <c r="M38" s="14" t="s">
        <v>3515</v>
      </c>
      <c r="N38" s="85" t="s">
        <v>3516</v>
      </c>
      <c r="O38" s="40" t="s">
        <v>3515</v>
      </c>
      <c r="P38" s="63">
        <v>1802003</v>
      </c>
      <c r="Q38" s="14" t="s">
        <v>12205</v>
      </c>
      <c r="R38" s="14" t="s">
        <v>12206</v>
      </c>
      <c r="S38" s="381" t="s">
        <v>12207</v>
      </c>
      <c r="T38" s="40" t="s">
        <v>12208</v>
      </c>
      <c r="U38" s="61" t="s">
        <v>59</v>
      </c>
      <c r="V38" s="14" t="s">
        <v>58</v>
      </c>
      <c r="W38" s="14" t="s">
        <v>59</v>
      </c>
      <c r="X38" s="70"/>
      <c r="Y38" s="64" t="b">
        <v>0</v>
      </c>
      <c r="Z38" s="70"/>
    </row>
    <row r="39" spans="1:26" ht="18">
      <c r="A39" s="71" t="s">
        <v>18</v>
      </c>
      <c r="B39" s="14" t="s">
        <v>12071</v>
      </c>
      <c r="C39" s="108" t="s">
        <v>18</v>
      </c>
      <c r="D39" s="72"/>
      <c r="E39" s="27" t="s">
        <v>12201</v>
      </c>
      <c r="F39" s="27" t="s">
        <v>9368</v>
      </c>
      <c r="G39" s="85" t="s">
        <v>9369</v>
      </c>
      <c r="H39" s="96" t="s">
        <v>12203</v>
      </c>
      <c r="I39" s="72"/>
      <c r="J39" s="73">
        <v>1802</v>
      </c>
      <c r="K39" s="73">
        <v>3</v>
      </c>
      <c r="L39" s="73">
        <v>180202</v>
      </c>
      <c r="M39" s="27" t="s">
        <v>3515</v>
      </c>
      <c r="N39" s="88" t="s">
        <v>3516</v>
      </c>
      <c r="O39" s="40" t="s">
        <v>3515</v>
      </c>
      <c r="P39" s="72">
        <v>1802004</v>
      </c>
      <c r="Q39" s="27" t="s">
        <v>12209</v>
      </c>
      <c r="R39" s="27" t="s">
        <v>12210</v>
      </c>
      <c r="S39" s="27" t="s">
        <v>12211</v>
      </c>
      <c r="T39" s="40" t="s">
        <v>12212</v>
      </c>
      <c r="U39" s="71" t="s">
        <v>59</v>
      </c>
      <c r="V39" s="27" t="s">
        <v>58</v>
      </c>
      <c r="W39" s="27" t="s">
        <v>59</v>
      </c>
      <c r="X39" s="80"/>
      <c r="Y39" s="73" t="b">
        <v>0</v>
      </c>
      <c r="Z39" s="80"/>
    </row>
    <row r="40" spans="1:26" ht="18">
      <c r="A40" s="61" t="s">
        <v>18</v>
      </c>
      <c r="B40" s="14" t="s">
        <v>12071</v>
      </c>
      <c r="C40" s="108" t="s">
        <v>18</v>
      </c>
      <c r="D40" s="63"/>
      <c r="E40" s="14" t="s">
        <v>12201</v>
      </c>
      <c r="F40" s="14" t="s">
        <v>9368</v>
      </c>
      <c r="G40" s="85" t="s">
        <v>9369</v>
      </c>
      <c r="H40" s="96" t="s">
        <v>12203</v>
      </c>
      <c r="I40" s="63"/>
      <c r="J40" s="64">
        <v>1802</v>
      </c>
      <c r="K40" s="64">
        <v>4</v>
      </c>
      <c r="L40" s="64">
        <v>180202</v>
      </c>
      <c r="M40" s="14" t="s">
        <v>3515</v>
      </c>
      <c r="N40" s="85" t="s">
        <v>3516</v>
      </c>
      <c r="O40" s="40" t="s">
        <v>3515</v>
      </c>
      <c r="P40" s="63">
        <v>1802006</v>
      </c>
      <c r="Q40" s="14" t="s">
        <v>12213</v>
      </c>
      <c r="R40" s="14" t="s">
        <v>3515</v>
      </c>
      <c r="S40" s="14" t="s">
        <v>3516</v>
      </c>
      <c r="T40" s="40" t="s">
        <v>3515</v>
      </c>
      <c r="U40" s="61" t="s">
        <v>59</v>
      </c>
      <c r="V40" s="14" t="s">
        <v>58</v>
      </c>
      <c r="W40" s="14" t="s">
        <v>59</v>
      </c>
      <c r="X40" s="70"/>
      <c r="Y40" s="64" t="b">
        <v>0</v>
      </c>
      <c r="Z40" s="70"/>
    </row>
    <row r="41" spans="1:26" ht="18">
      <c r="A41" s="71" t="s">
        <v>18</v>
      </c>
      <c r="B41" s="14" t="s">
        <v>12071</v>
      </c>
      <c r="C41" s="108" t="s">
        <v>18</v>
      </c>
      <c r="D41" s="72"/>
      <c r="E41" s="27" t="s">
        <v>12201</v>
      </c>
      <c r="F41" s="27" t="s">
        <v>9368</v>
      </c>
      <c r="G41" s="85" t="s">
        <v>9369</v>
      </c>
      <c r="H41" s="96" t="s">
        <v>12203</v>
      </c>
      <c r="I41" s="72">
        <v>29</v>
      </c>
      <c r="J41" s="73">
        <v>1802</v>
      </c>
      <c r="K41" s="73">
        <v>5</v>
      </c>
      <c r="L41" s="73">
        <v>180203</v>
      </c>
      <c r="M41" s="27" t="s">
        <v>12214</v>
      </c>
      <c r="N41" s="88" t="s">
        <v>12215</v>
      </c>
      <c r="O41" s="40" t="s">
        <v>12216</v>
      </c>
      <c r="P41" s="72">
        <v>1802001</v>
      </c>
      <c r="Q41" s="27" t="s">
        <v>9367</v>
      </c>
      <c r="R41" s="27" t="s">
        <v>12217</v>
      </c>
      <c r="S41" s="384" t="s">
        <v>12218</v>
      </c>
      <c r="T41" s="40" t="s">
        <v>12219</v>
      </c>
      <c r="U41" s="71" t="s">
        <v>59</v>
      </c>
      <c r="V41" s="27" t="s">
        <v>58</v>
      </c>
      <c r="W41" s="27" t="s">
        <v>59</v>
      </c>
      <c r="X41" s="80"/>
      <c r="Y41" s="73" t="b">
        <v>0</v>
      </c>
      <c r="Z41" s="80"/>
    </row>
    <row r="42" spans="1:26" ht="18">
      <c r="A42" s="61" t="s">
        <v>18</v>
      </c>
      <c r="B42" s="14" t="s">
        <v>12071</v>
      </c>
      <c r="C42" s="108" t="s">
        <v>18</v>
      </c>
      <c r="D42" s="63"/>
      <c r="E42" s="14" t="s">
        <v>12201</v>
      </c>
      <c r="F42" s="14" t="s">
        <v>9368</v>
      </c>
      <c r="G42" s="85" t="s">
        <v>9369</v>
      </c>
      <c r="H42" s="96" t="s">
        <v>12203</v>
      </c>
      <c r="I42" s="63"/>
      <c r="J42" s="64">
        <v>1802</v>
      </c>
      <c r="K42" s="64">
        <v>6</v>
      </c>
      <c r="L42" s="64">
        <v>180203</v>
      </c>
      <c r="M42" s="14" t="s">
        <v>12214</v>
      </c>
      <c r="N42" s="85" t="s">
        <v>12215</v>
      </c>
      <c r="O42" s="40" t="s">
        <v>12216</v>
      </c>
      <c r="P42" s="63">
        <v>1802005</v>
      </c>
      <c r="Q42" s="14" t="s">
        <v>12220</v>
      </c>
      <c r="R42" s="14" t="s">
        <v>4902</v>
      </c>
      <c r="S42" s="14" t="s">
        <v>4903</v>
      </c>
      <c r="T42" s="40" t="s">
        <v>12221</v>
      </c>
      <c r="U42" s="61" t="s">
        <v>59</v>
      </c>
      <c r="V42" s="14" t="s">
        <v>58</v>
      </c>
      <c r="W42" s="14" t="s">
        <v>59</v>
      </c>
      <c r="X42" s="70"/>
      <c r="Y42" s="64" t="b">
        <v>0</v>
      </c>
      <c r="Z42" s="70"/>
    </row>
    <row r="43" spans="1:26" ht="18">
      <c r="A43" s="71" t="s">
        <v>18</v>
      </c>
      <c r="B43" s="14" t="s">
        <v>12071</v>
      </c>
      <c r="C43" s="108" t="s">
        <v>18</v>
      </c>
      <c r="D43" s="72"/>
      <c r="E43" s="27" t="s">
        <v>12201</v>
      </c>
      <c r="F43" s="27" t="s">
        <v>9368</v>
      </c>
      <c r="G43" s="85" t="s">
        <v>9369</v>
      </c>
      <c r="H43" s="96" t="s">
        <v>12203</v>
      </c>
      <c r="I43" s="72">
        <v>30</v>
      </c>
      <c r="J43" s="73">
        <v>1802</v>
      </c>
      <c r="K43" s="73">
        <v>7</v>
      </c>
      <c r="L43" s="73">
        <v>180204</v>
      </c>
      <c r="M43" s="27" t="s">
        <v>12222</v>
      </c>
      <c r="N43" s="88" t="s">
        <v>12223</v>
      </c>
      <c r="O43" s="40" t="s">
        <v>12216</v>
      </c>
      <c r="P43" s="72" t="s">
        <v>476</v>
      </c>
      <c r="Q43" s="27" t="s">
        <v>9367</v>
      </c>
      <c r="R43" s="27" t="s">
        <v>12224</v>
      </c>
      <c r="S43" s="384" t="s">
        <v>12225</v>
      </c>
      <c r="T43" s="40" t="s">
        <v>12226</v>
      </c>
      <c r="U43" s="71" t="s">
        <v>476</v>
      </c>
      <c r="V43" s="27" t="s">
        <v>58</v>
      </c>
      <c r="W43" s="27" t="s">
        <v>59</v>
      </c>
      <c r="X43" s="80"/>
      <c r="Y43" s="73" t="b">
        <v>0</v>
      </c>
      <c r="Z43" s="80"/>
    </row>
    <row r="44" spans="1:26" ht="18">
      <c r="A44" s="61" t="s">
        <v>18</v>
      </c>
      <c r="B44" s="14" t="s">
        <v>12071</v>
      </c>
      <c r="C44" s="108" t="s">
        <v>18</v>
      </c>
      <c r="D44" s="63"/>
      <c r="E44" s="14" t="s">
        <v>12201</v>
      </c>
      <c r="F44" s="14" t="s">
        <v>9368</v>
      </c>
      <c r="G44" s="85" t="s">
        <v>9369</v>
      </c>
      <c r="H44" s="96" t="s">
        <v>12203</v>
      </c>
      <c r="I44" s="63">
        <v>31</v>
      </c>
      <c r="J44" s="64">
        <v>1802</v>
      </c>
      <c r="K44" s="64">
        <v>8</v>
      </c>
      <c r="L44" s="64">
        <v>180205</v>
      </c>
      <c r="M44" s="14" t="s">
        <v>12227</v>
      </c>
      <c r="N44" s="85" t="s">
        <v>12228</v>
      </c>
      <c r="O44" s="40" t="s">
        <v>12229</v>
      </c>
      <c r="P44" s="63">
        <v>1802007</v>
      </c>
      <c r="Q44" s="14" t="s">
        <v>12230</v>
      </c>
      <c r="R44" s="14" t="s">
        <v>12227</v>
      </c>
      <c r="S44" s="381" t="s">
        <v>12228</v>
      </c>
      <c r="T44" s="40" t="s">
        <v>12229</v>
      </c>
      <c r="U44" s="61" t="s">
        <v>59</v>
      </c>
      <c r="V44" s="14" t="s">
        <v>58</v>
      </c>
      <c r="W44" s="14" t="s">
        <v>59</v>
      </c>
      <c r="X44" s="14" t="s">
        <v>12228</v>
      </c>
      <c r="Y44" s="64" t="b">
        <v>0</v>
      </c>
      <c r="Z44" s="70"/>
    </row>
    <row r="45" spans="1:26" ht="18">
      <c r="A45" s="71" t="s">
        <v>18</v>
      </c>
      <c r="B45" s="14" t="s">
        <v>12071</v>
      </c>
      <c r="C45" s="108" t="s">
        <v>18</v>
      </c>
      <c r="D45" s="72">
        <v>7</v>
      </c>
      <c r="E45" s="27" t="s">
        <v>12231</v>
      </c>
      <c r="F45" s="27" t="s">
        <v>12232</v>
      </c>
      <c r="G45" s="88" t="s">
        <v>12233</v>
      </c>
      <c r="H45" s="338" t="s">
        <v>12234</v>
      </c>
      <c r="I45" s="73">
        <v>32</v>
      </c>
      <c r="J45" s="73">
        <v>1808</v>
      </c>
      <c r="K45" s="73">
        <v>1</v>
      </c>
      <c r="L45" s="73">
        <v>180801</v>
      </c>
      <c r="M45" s="27" t="s">
        <v>12235</v>
      </c>
      <c r="N45" s="88" t="s">
        <v>12236</v>
      </c>
      <c r="O45" s="117" t="s">
        <v>12237</v>
      </c>
      <c r="P45" s="73">
        <v>1808004</v>
      </c>
      <c r="Q45" s="27" t="s">
        <v>12238</v>
      </c>
      <c r="R45" s="27" t="s">
        <v>12239</v>
      </c>
      <c r="S45" s="384" t="s">
        <v>12240</v>
      </c>
      <c r="T45" s="40" t="s">
        <v>12239</v>
      </c>
      <c r="U45" s="71" t="s">
        <v>58</v>
      </c>
      <c r="V45" s="27" t="s">
        <v>59</v>
      </c>
      <c r="W45" s="27" t="s">
        <v>59</v>
      </c>
      <c r="X45" s="80"/>
      <c r="Y45" s="73" t="b">
        <v>0</v>
      </c>
      <c r="Z45" s="80"/>
    </row>
    <row r="46" spans="1:26" ht="18">
      <c r="A46" s="61" t="s">
        <v>18</v>
      </c>
      <c r="B46" s="14" t="s">
        <v>12071</v>
      </c>
      <c r="C46" s="108" t="s">
        <v>18</v>
      </c>
      <c r="D46" s="63"/>
      <c r="E46" s="14" t="s">
        <v>12231</v>
      </c>
      <c r="F46" s="14" t="s">
        <v>12232</v>
      </c>
      <c r="G46" s="85" t="s">
        <v>12233</v>
      </c>
      <c r="H46" s="334" t="s">
        <v>12234</v>
      </c>
      <c r="I46" s="64"/>
      <c r="J46" s="64">
        <v>1808</v>
      </c>
      <c r="K46" s="64">
        <v>2</v>
      </c>
      <c r="L46" s="64">
        <v>180801</v>
      </c>
      <c r="M46" s="14" t="s">
        <v>12235</v>
      </c>
      <c r="N46" s="88" t="s">
        <v>12236</v>
      </c>
      <c r="O46" s="108" t="s">
        <v>12237</v>
      </c>
      <c r="P46" s="64">
        <v>1808009</v>
      </c>
      <c r="Q46" s="14" t="s">
        <v>12241</v>
      </c>
      <c r="R46" s="14" t="s">
        <v>12242</v>
      </c>
      <c r="S46" s="14" t="s">
        <v>12243</v>
      </c>
      <c r="T46" s="40" t="s">
        <v>12244</v>
      </c>
      <c r="U46" s="61" t="s">
        <v>58</v>
      </c>
      <c r="V46" s="14" t="s">
        <v>59</v>
      </c>
      <c r="W46" s="14" t="s">
        <v>59</v>
      </c>
      <c r="X46" s="70"/>
      <c r="Y46" s="64" t="b">
        <v>0</v>
      </c>
      <c r="Z46" s="70"/>
    </row>
    <row r="47" spans="1:26" ht="18">
      <c r="A47" s="71" t="s">
        <v>18</v>
      </c>
      <c r="B47" s="14" t="s">
        <v>12071</v>
      </c>
      <c r="C47" s="108" t="s">
        <v>18</v>
      </c>
      <c r="D47" s="72"/>
      <c r="E47" s="27" t="s">
        <v>12231</v>
      </c>
      <c r="F47" s="27" t="s">
        <v>12232</v>
      </c>
      <c r="G47" s="88" t="s">
        <v>12233</v>
      </c>
      <c r="H47" s="334" t="s">
        <v>12234</v>
      </c>
      <c r="I47" s="73"/>
      <c r="J47" s="73">
        <v>1808</v>
      </c>
      <c r="K47" s="73">
        <v>3</v>
      </c>
      <c r="L47" s="73">
        <v>180801</v>
      </c>
      <c r="M47" s="27" t="s">
        <v>12235</v>
      </c>
      <c r="N47" s="88" t="s">
        <v>12236</v>
      </c>
      <c r="O47" s="108" t="s">
        <v>12237</v>
      </c>
      <c r="P47" s="73">
        <v>1808001</v>
      </c>
      <c r="Q47" s="27" t="s">
        <v>12245</v>
      </c>
      <c r="R47" s="27" t="s">
        <v>12246</v>
      </c>
      <c r="S47" s="27" t="s">
        <v>12247</v>
      </c>
      <c r="T47" s="117" t="s">
        <v>12248</v>
      </c>
      <c r="U47" s="27" t="s">
        <v>58</v>
      </c>
      <c r="V47" s="27" t="s">
        <v>59</v>
      </c>
      <c r="W47" s="27" t="s">
        <v>59</v>
      </c>
      <c r="X47" s="80"/>
      <c r="Y47" s="73" t="b">
        <v>0</v>
      </c>
      <c r="Z47" s="80"/>
    </row>
    <row r="48" spans="1:26" ht="18">
      <c r="A48" s="61" t="s">
        <v>18</v>
      </c>
      <c r="B48" s="14" t="s">
        <v>12071</v>
      </c>
      <c r="C48" s="108" t="s">
        <v>18</v>
      </c>
      <c r="D48" s="63"/>
      <c r="E48" s="14" t="s">
        <v>12231</v>
      </c>
      <c r="F48" s="14" t="s">
        <v>12232</v>
      </c>
      <c r="G48" s="85" t="s">
        <v>12233</v>
      </c>
      <c r="H48" s="334" t="s">
        <v>12234</v>
      </c>
      <c r="I48" s="64"/>
      <c r="J48" s="64">
        <v>1808</v>
      </c>
      <c r="K48" s="64">
        <v>4</v>
      </c>
      <c r="L48" s="64">
        <v>180801</v>
      </c>
      <c r="M48" s="14" t="s">
        <v>12235</v>
      </c>
      <c r="N48" s="88" t="s">
        <v>12236</v>
      </c>
      <c r="O48" s="108" t="s">
        <v>12237</v>
      </c>
      <c r="P48" s="64">
        <v>1808010</v>
      </c>
      <c r="Q48" s="14" t="s">
        <v>12249</v>
      </c>
      <c r="R48" s="14" t="s">
        <v>12250</v>
      </c>
      <c r="S48" s="14" t="s">
        <v>12251</v>
      </c>
      <c r="T48" s="40" t="s">
        <v>12252</v>
      </c>
      <c r="U48" s="61" t="s">
        <v>58</v>
      </c>
      <c r="V48" s="14" t="s">
        <v>59</v>
      </c>
      <c r="W48" s="14" t="s">
        <v>59</v>
      </c>
      <c r="X48" s="70"/>
      <c r="Y48" s="64" t="b">
        <v>0</v>
      </c>
      <c r="Z48" s="70"/>
    </row>
    <row r="49" spans="1:26" ht="18">
      <c r="A49" s="71" t="s">
        <v>18</v>
      </c>
      <c r="B49" s="14" t="s">
        <v>12071</v>
      </c>
      <c r="C49" s="108" t="s">
        <v>18</v>
      </c>
      <c r="D49" s="72"/>
      <c r="E49" s="27" t="s">
        <v>12231</v>
      </c>
      <c r="F49" s="27" t="s">
        <v>12232</v>
      </c>
      <c r="G49" s="88" t="s">
        <v>12233</v>
      </c>
      <c r="H49" s="334" t="s">
        <v>12234</v>
      </c>
      <c r="I49" s="73"/>
      <c r="J49" s="73">
        <v>1808</v>
      </c>
      <c r="K49" s="73">
        <v>5</v>
      </c>
      <c r="L49" s="73">
        <v>180801</v>
      </c>
      <c r="M49" s="27" t="s">
        <v>12235</v>
      </c>
      <c r="N49" s="88" t="s">
        <v>12236</v>
      </c>
      <c r="O49" s="108" t="s">
        <v>12237</v>
      </c>
      <c r="P49" s="73">
        <v>1808012</v>
      </c>
      <c r="Q49" s="27" t="s">
        <v>12253</v>
      </c>
      <c r="R49" s="27" t="s">
        <v>484</v>
      </c>
      <c r="S49" s="27" t="s">
        <v>485</v>
      </c>
      <c r="T49" s="40" t="s">
        <v>12254</v>
      </c>
      <c r="U49" s="71" t="s">
        <v>58</v>
      </c>
      <c r="V49" s="27" t="s">
        <v>59</v>
      </c>
      <c r="W49" s="27" t="s">
        <v>59</v>
      </c>
      <c r="X49" s="80"/>
      <c r="Y49" s="73" t="b">
        <v>0</v>
      </c>
      <c r="Z49" s="80"/>
    </row>
    <row r="50" spans="1:26" ht="18">
      <c r="A50" s="61" t="s">
        <v>18</v>
      </c>
      <c r="B50" s="14" t="s">
        <v>12071</v>
      </c>
      <c r="C50" s="108" t="s">
        <v>18</v>
      </c>
      <c r="D50" s="63"/>
      <c r="E50" s="14" t="s">
        <v>12231</v>
      </c>
      <c r="F50" s="14" t="s">
        <v>12232</v>
      </c>
      <c r="G50" s="85" t="s">
        <v>12233</v>
      </c>
      <c r="H50" s="334" t="s">
        <v>12234</v>
      </c>
      <c r="I50" s="64">
        <v>33</v>
      </c>
      <c r="J50" s="64">
        <v>1808</v>
      </c>
      <c r="K50" s="64">
        <v>6</v>
      </c>
      <c r="L50" s="64">
        <v>180802</v>
      </c>
      <c r="M50" s="14" t="s">
        <v>11158</v>
      </c>
      <c r="N50" s="85" t="s">
        <v>11159</v>
      </c>
      <c r="O50" s="40" t="s">
        <v>11158</v>
      </c>
      <c r="P50" s="63">
        <v>1808011</v>
      </c>
      <c r="Q50" s="14" t="s">
        <v>12255</v>
      </c>
      <c r="R50" s="14" t="s">
        <v>3458</v>
      </c>
      <c r="S50" s="381" t="s">
        <v>3459</v>
      </c>
      <c r="T50" s="40" t="s">
        <v>12256</v>
      </c>
      <c r="U50" s="61" t="s">
        <v>58</v>
      </c>
      <c r="V50" s="14" t="s">
        <v>59</v>
      </c>
      <c r="W50" s="14" t="s">
        <v>59</v>
      </c>
      <c r="X50" s="70"/>
      <c r="Y50" s="64" t="b">
        <v>0</v>
      </c>
      <c r="Z50" s="70"/>
    </row>
    <row r="51" spans="1:26" ht="18">
      <c r="A51" s="71" t="s">
        <v>18</v>
      </c>
      <c r="B51" s="14" t="s">
        <v>12071</v>
      </c>
      <c r="C51" s="108" t="s">
        <v>18</v>
      </c>
      <c r="D51" s="72"/>
      <c r="E51" s="27" t="s">
        <v>12231</v>
      </c>
      <c r="F51" s="27" t="s">
        <v>12232</v>
      </c>
      <c r="G51" s="88" t="s">
        <v>12233</v>
      </c>
      <c r="H51" s="334" t="s">
        <v>12234</v>
      </c>
      <c r="I51" s="73"/>
      <c r="J51" s="73">
        <v>1808</v>
      </c>
      <c r="K51" s="73">
        <v>7</v>
      </c>
      <c r="L51" s="73">
        <v>180802</v>
      </c>
      <c r="M51" s="27" t="s">
        <v>11158</v>
      </c>
      <c r="N51" s="88" t="s">
        <v>11159</v>
      </c>
      <c r="O51" s="40" t="s">
        <v>11158</v>
      </c>
      <c r="P51" s="72">
        <v>1808007</v>
      </c>
      <c r="Q51" s="27" t="s">
        <v>12257</v>
      </c>
      <c r="R51" s="27" t="s">
        <v>11158</v>
      </c>
      <c r="S51" s="27" t="s">
        <v>11159</v>
      </c>
      <c r="T51" s="40" t="s">
        <v>11158</v>
      </c>
      <c r="U51" s="71" t="s">
        <v>58</v>
      </c>
      <c r="V51" s="27" t="s">
        <v>59</v>
      </c>
      <c r="W51" s="27" t="s">
        <v>59</v>
      </c>
      <c r="X51" s="80"/>
      <c r="Y51" s="73" t="b">
        <v>0</v>
      </c>
      <c r="Z51" s="80"/>
    </row>
    <row r="52" spans="1:26" ht="18">
      <c r="A52" s="61" t="s">
        <v>18</v>
      </c>
      <c r="B52" s="14" t="s">
        <v>12071</v>
      </c>
      <c r="C52" s="108" t="s">
        <v>18</v>
      </c>
      <c r="D52" s="63"/>
      <c r="E52" s="14" t="s">
        <v>12231</v>
      </c>
      <c r="F52" s="14" t="s">
        <v>12232</v>
      </c>
      <c r="G52" s="85" t="s">
        <v>12233</v>
      </c>
      <c r="H52" s="334" t="s">
        <v>12234</v>
      </c>
      <c r="I52" s="64">
        <v>34</v>
      </c>
      <c r="J52" s="64">
        <v>1808</v>
      </c>
      <c r="K52" s="64">
        <v>8</v>
      </c>
      <c r="L52" s="64">
        <v>180803</v>
      </c>
      <c r="M52" s="14" t="s">
        <v>11447</v>
      </c>
      <c r="N52" s="85" t="s">
        <v>11448</v>
      </c>
      <c r="O52" s="40" t="s">
        <v>12258</v>
      </c>
      <c r="P52" s="63">
        <v>1808003</v>
      </c>
      <c r="Q52" s="14" t="s">
        <v>12259</v>
      </c>
      <c r="R52" s="14" t="s">
        <v>11447</v>
      </c>
      <c r="S52" s="381" t="s">
        <v>11448</v>
      </c>
      <c r="T52" s="40" t="s">
        <v>12258</v>
      </c>
      <c r="U52" s="61" t="s">
        <v>58</v>
      </c>
      <c r="V52" s="14" t="s">
        <v>59</v>
      </c>
      <c r="W52" s="14" t="s">
        <v>59</v>
      </c>
      <c r="X52" s="70"/>
      <c r="Y52" s="64" t="b">
        <v>0</v>
      </c>
      <c r="Z52" s="70"/>
    </row>
    <row r="53" spans="1:26" ht="18">
      <c r="A53" s="71" t="s">
        <v>18</v>
      </c>
      <c r="B53" s="14" t="s">
        <v>12071</v>
      </c>
      <c r="C53" s="108" t="s">
        <v>18</v>
      </c>
      <c r="D53" s="72"/>
      <c r="E53" s="27" t="s">
        <v>12231</v>
      </c>
      <c r="F53" s="27" t="s">
        <v>12232</v>
      </c>
      <c r="G53" s="88" t="s">
        <v>12233</v>
      </c>
      <c r="H53" s="334" t="s">
        <v>12234</v>
      </c>
      <c r="I53" s="73"/>
      <c r="J53" s="73">
        <v>1808</v>
      </c>
      <c r="K53" s="73">
        <v>9</v>
      </c>
      <c r="L53" s="73">
        <v>180803</v>
      </c>
      <c r="M53" s="27" t="s">
        <v>11447</v>
      </c>
      <c r="N53" s="88" t="s">
        <v>11448</v>
      </c>
      <c r="O53" s="40" t="s">
        <v>12258</v>
      </c>
      <c r="P53" s="72">
        <v>1808005</v>
      </c>
      <c r="Q53" s="27" t="s">
        <v>12260</v>
      </c>
      <c r="R53" s="27" t="s">
        <v>12261</v>
      </c>
      <c r="S53" s="27" t="s">
        <v>12262</v>
      </c>
      <c r="T53" s="40" t="s">
        <v>12263</v>
      </c>
      <c r="U53" s="71" t="s">
        <v>58</v>
      </c>
      <c r="V53" s="27" t="s">
        <v>59</v>
      </c>
      <c r="W53" s="27" t="s">
        <v>59</v>
      </c>
      <c r="X53" s="80"/>
      <c r="Y53" s="73" t="b">
        <v>0</v>
      </c>
      <c r="Z53" s="80"/>
    </row>
    <row r="54" spans="1:26" ht="18">
      <c r="A54" s="61" t="s">
        <v>18</v>
      </c>
      <c r="B54" s="14" t="s">
        <v>12071</v>
      </c>
      <c r="C54" s="108" t="s">
        <v>18</v>
      </c>
      <c r="D54" s="63"/>
      <c r="E54" s="14" t="s">
        <v>12231</v>
      </c>
      <c r="F54" s="14" t="s">
        <v>12232</v>
      </c>
      <c r="G54" s="85" t="s">
        <v>12233</v>
      </c>
      <c r="H54" s="334" t="s">
        <v>12234</v>
      </c>
      <c r="I54" s="64">
        <v>35</v>
      </c>
      <c r="J54" s="64">
        <v>1808</v>
      </c>
      <c r="K54" s="64">
        <v>10</v>
      </c>
      <c r="L54" s="64">
        <v>180804</v>
      </c>
      <c r="M54" s="14" t="s">
        <v>2600</v>
      </c>
      <c r="N54" s="85" t="s">
        <v>2601</v>
      </c>
      <c r="O54" s="40" t="s">
        <v>2600</v>
      </c>
      <c r="P54" s="63">
        <v>1808013</v>
      </c>
      <c r="Q54" s="14" t="s">
        <v>12264</v>
      </c>
      <c r="R54" s="14" t="s">
        <v>12265</v>
      </c>
      <c r="S54" s="381" t="s">
        <v>12266</v>
      </c>
      <c r="T54" s="40" t="s">
        <v>12267</v>
      </c>
      <c r="U54" s="61" t="s">
        <v>58</v>
      </c>
      <c r="V54" s="14" t="s">
        <v>59</v>
      </c>
      <c r="W54" s="14" t="s">
        <v>59</v>
      </c>
      <c r="X54" s="70"/>
      <c r="Y54" s="64" t="b">
        <v>0</v>
      </c>
      <c r="Z54" s="70"/>
    </row>
    <row r="55" spans="1:26" ht="18">
      <c r="A55" s="71" t="s">
        <v>18</v>
      </c>
      <c r="B55" s="14" t="s">
        <v>12071</v>
      </c>
      <c r="C55" s="108" t="s">
        <v>18</v>
      </c>
      <c r="D55" s="72"/>
      <c r="E55" s="27" t="s">
        <v>12231</v>
      </c>
      <c r="F55" s="27" t="s">
        <v>12232</v>
      </c>
      <c r="G55" s="88" t="s">
        <v>12233</v>
      </c>
      <c r="H55" s="334" t="s">
        <v>12234</v>
      </c>
      <c r="I55" s="73"/>
      <c r="J55" s="73">
        <v>1808</v>
      </c>
      <c r="K55" s="73">
        <v>11</v>
      </c>
      <c r="L55" s="73">
        <v>180804</v>
      </c>
      <c r="M55" s="27" t="s">
        <v>2600</v>
      </c>
      <c r="N55" s="88" t="s">
        <v>2601</v>
      </c>
      <c r="O55" s="40" t="s">
        <v>2600</v>
      </c>
      <c r="P55" s="72">
        <v>1808006</v>
      </c>
      <c r="Q55" s="27" t="s">
        <v>12268</v>
      </c>
      <c r="R55" s="27" t="s">
        <v>12269</v>
      </c>
      <c r="S55" s="27" t="s">
        <v>8790</v>
      </c>
      <c r="T55" s="40" t="s">
        <v>12270</v>
      </c>
      <c r="U55" s="71" t="s">
        <v>58</v>
      </c>
      <c r="V55" s="27" t="s">
        <v>59</v>
      </c>
      <c r="W55" s="27" t="s">
        <v>59</v>
      </c>
      <c r="X55" s="80"/>
      <c r="Y55" s="73" t="b">
        <v>0</v>
      </c>
      <c r="Z55" s="80"/>
    </row>
    <row r="56" spans="1:26" ht="18">
      <c r="A56" s="61" t="s">
        <v>18</v>
      </c>
      <c r="B56" s="14" t="s">
        <v>12071</v>
      </c>
      <c r="C56" s="108" t="s">
        <v>18</v>
      </c>
      <c r="D56" s="63"/>
      <c r="E56" s="14" t="s">
        <v>12231</v>
      </c>
      <c r="F56" s="14" t="s">
        <v>12232</v>
      </c>
      <c r="G56" s="85" t="s">
        <v>12233</v>
      </c>
      <c r="H56" s="334" t="s">
        <v>12234</v>
      </c>
      <c r="I56" s="64"/>
      <c r="J56" s="64">
        <v>1808</v>
      </c>
      <c r="K56" s="64">
        <v>12</v>
      </c>
      <c r="L56" s="64">
        <v>180804</v>
      </c>
      <c r="M56" s="14" t="s">
        <v>2600</v>
      </c>
      <c r="N56" s="85" t="s">
        <v>2601</v>
      </c>
      <c r="O56" s="40" t="s">
        <v>2600</v>
      </c>
      <c r="P56" s="63">
        <v>1808008</v>
      </c>
      <c r="Q56" s="14" t="s">
        <v>12271</v>
      </c>
      <c r="R56" s="14" t="s">
        <v>2600</v>
      </c>
      <c r="S56" s="14" t="s">
        <v>2601</v>
      </c>
      <c r="T56" s="40" t="s">
        <v>2600</v>
      </c>
      <c r="U56" s="61" t="s">
        <v>58</v>
      </c>
      <c r="V56" s="14" t="s">
        <v>59</v>
      </c>
      <c r="W56" s="14" t="s">
        <v>59</v>
      </c>
      <c r="X56" s="70"/>
      <c r="Y56" s="64" t="b">
        <v>0</v>
      </c>
      <c r="Z56" s="70"/>
    </row>
    <row r="57" spans="1:26" ht="18">
      <c r="A57" s="71" t="s">
        <v>18</v>
      </c>
      <c r="B57" s="14" t="s">
        <v>12071</v>
      </c>
      <c r="C57" s="108" t="s">
        <v>18</v>
      </c>
      <c r="D57" s="72"/>
      <c r="E57" s="27" t="s">
        <v>12231</v>
      </c>
      <c r="F57" s="27" t="s">
        <v>12232</v>
      </c>
      <c r="G57" s="88" t="s">
        <v>12233</v>
      </c>
      <c r="H57" s="334" t="s">
        <v>12234</v>
      </c>
      <c r="I57" s="73">
        <v>36</v>
      </c>
      <c r="J57" s="73">
        <v>1808</v>
      </c>
      <c r="K57" s="73">
        <v>13</v>
      </c>
      <c r="L57" s="73">
        <v>180805</v>
      </c>
      <c r="M57" s="27" t="s">
        <v>9968</v>
      </c>
      <c r="N57" s="88" t="s">
        <v>9969</v>
      </c>
      <c r="O57" s="40" t="s">
        <v>12272</v>
      </c>
      <c r="P57" s="72">
        <v>1808002</v>
      </c>
      <c r="Q57" s="27" t="s">
        <v>12273</v>
      </c>
      <c r="R57" s="27" t="s">
        <v>9968</v>
      </c>
      <c r="S57" s="384" t="s">
        <v>9969</v>
      </c>
      <c r="T57" s="40" t="s">
        <v>12272</v>
      </c>
      <c r="U57" s="71" t="s">
        <v>58</v>
      </c>
      <c r="V57" s="27" t="s">
        <v>59</v>
      </c>
      <c r="W57" s="27" t="s">
        <v>59</v>
      </c>
      <c r="X57" s="80"/>
      <c r="Y57" s="73" t="b">
        <v>0</v>
      </c>
      <c r="Z57" s="80"/>
    </row>
    <row r="58" spans="1:26" ht="18">
      <c r="A58" s="61" t="s">
        <v>18</v>
      </c>
      <c r="B58" s="14" t="s">
        <v>12071</v>
      </c>
      <c r="C58" s="108" t="s">
        <v>18</v>
      </c>
      <c r="D58" s="63">
        <v>8</v>
      </c>
      <c r="E58" s="14" t="s">
        <v>12274</v>
      </c>
      <c r="F58" s="14" t="s">
        <v>12275</v>
      </c>
      <c r="G58" s="85" t="s">
        <v>10038</v>
      </c>
      <c r="H58" s="40" t="s">
        <v>10039</v>
      </c>
      <c r="I58" s="63">
        <v>37</v>
      </c>
      <c r="J58" s="64">
        <v>1809</v>
      </c>
      <c r="K58" s="64">
        <v>1</v>
      </c>
      <c r="L58" s="64">
        <v>180901</v>
      </c>
      <c r="M58" s="14" t="s">
        <v>12276</v>
      </c>
      <c r="N58" s="85" t="s">
        <v>12277</v>
      </c>
      <c r="O58" s="40" t="s">
        <v>12278</v>
      </c>
      <c r="P58" s="63">
        <v>1809009</v>
      </c>
      <c r="Q58" s="14" t="s">
        <v>12279</v>
      </c>
      <c r="R58" s="14" t="s">
        <v>12280</v>
      </c>
      <c r="S58" s="381" t="s">
        <v>12281</v>
      </c>
      <c r="T58" s="40" t="s">
        <v>12282</v>
      </c>
      <c r="U58" s="61" t="s">
        <v>58</v>
      </c>
      <c r="V58" s="14" t="s">
        <v>58</v>
      </c>
      <c r="W58" s="14" t="s">
        <v>59</v>
      </c>
      <c r="X58" s="70"/>
      <c r="Y58" s="64" t="b">
        <v>0</v>
      </c>
      <c r="Z58" s="70"/>
    </row>
    <row r="59" spans="1:26" ht="18">
      <c r="A59" s="71" t="s">
        <v>18</v>
      </c>
      <c r="B59" s="14" t="s">
        <v>12071</v>
      </c>
      <c r="C59" s="108" t="s">
        <v>18</v>
      </c>
      <c r="D59" s="72"/>
      <c r="E59" s="27" t="s">
        <v>12274</v>
      </c>
      <c r="F59" s="27" t="s">
        <v>12275</v>
      </c>
      <c r="G59" s="88" t="s">
        <v>10038</v>
      </c>
      <c r="H59" s="40" t="s">
        <v>10039</v>
      </c>
      <c r="I59" s="72">
        <v>38</v>
      </c>
      <c r="J59" s="73">
        <v>1809</v>
      </c>
      <c r="K59" s="73">
        <v>2</v>
      </c>
      <c r="L59" s="73">
        <v>180902</v>
      </c>
      <c r="M59" s="27" t="s">
        <v>12283</v>
      </c>
      <c r="N59" s="88" t="s">
        <v>8144</v>
      </c>
      <c r="O59" s="40" t="s">
        <v>8143</v>
      </c>
      <c r="P59" s="72">
        <v>1809002</v>
      </c>
      <c r="Q59" s="27" t="s">
        <v>12284</v>
      </c>
      <c r="R59" s="27" t="s">
        <v>12283</v>
      </c>
      <c r="S59" s="384" t="s">
        <v>8144</v>
      </c>
      <c r="T59" s="40" t="s">
        <v>8143</v>
      </c>
      <c r="U59" s="71" t="s">
        <v>59</v>
      </c>
      <c r="V59" s="27" t="s">
        <v>58</v>
      </c>
      <c r="W59" s="27" t="s">
        <v>59</v>
      </c>
      <c r="X59" s="80"/>
      <c r="Y59" s="73" t="b">
        <v>0</v>
      </c>
      <c r="Z59" s="80"/>
    </row>
    <row r="60" spans="1:26" ht="18">
      <c r="A60" s="61" t="s">
        <v>18</v>
      </c>
      <c r="B60" s="14" t="s">
        <v>12071</v>
      </c>
      <c r="C60" s="108" t="s">
        <v>18</v>
      </c>
      <c r="D60" s="63"/>
      <c r="E60" s="14" t="s">
        <v>12274</v>
      </c>
      <c r="F60" s="14" t="s">
        <v>12275</v>
      </c>
      <c r="G60" s="85" t="s">
        <v>10038</v>
      </c>
      <c r="H60" s="40" t="s">
        <v>10039</v>
      </c>
      <c r="I60" s="63">
        <v>39</v>
      </c>
      <c r="J60" s="64">
        <v>1809</v>
      </c>
      <c r="K60" s="64">
        <v>3</v>
      </c>
      <c r="L60" s="64">
        <v>180903</v>
      </c>
      <c r="M60" s="14" t="s">
        <v>12285</v>
      </c>
      <c r="N60" s="85" t="s">
        <v>12286</v>
      </c>
      <c r="O60" s="40" t="s">
        <v>12285</v>
      </c>
      <c r="P60" s="63">
        <v>1809003</v>
      </c>
      <c r="Q60" s="14" t="s">
        <v>12287</v>
      </c>
      <c r="R60" s="14" t="s">
        <v>12288</v>
      </c>
      <c r="S60" s="381" t="s">
        <v>12289</v>
      </c>
      <c r="T60" s="40" t="s">
        <v>12288</v>
      </c>
      <c r="U60" s="61" t="s">
        <v>58</v>
      </c>
      <c r="V60" s="14" t="s">
        <v>58</v>
      </c>
      <c r="W60" s="14" t="s">
        <v>59</v>
      </c>
      <c r="X60" s="70"/>
      <c r="Y60" s="64" t="b">
        <v>0</v>
      </c>
      <c r="Z60" s="70"/>
    </row>
    <row r="61" spans="1:26" ht="18">
      <c r="A61" s="71" t="s">
        <v>18</v>
      </c>
      <c r="B61" s="14" t="s">
        <v>12071</v>
      </c>
      <c r="C61" s="108" t="s">
        <v>18</v>
      </c>
      <c r="D61" s="72"/>
      <c r="E61" s="27" t="s">
        <v>12274</v>
      </c>
      <c r="F61" s="27" t="s">
        <v>12275</v>
      </c>
      <c r="G61" s="88" t="s">
        <v>10038</v>
      </c>
      <c r="H61" s="40" t="s">
        <v>10039</v>
      </c>
      <c r="I61" s="72"/>
      <c r="J61" s="73">
        <v>1809</v>
      </c>
      <c r="K61" s="73">
        <v>4</v>
      </c>
      <c r="L61" s="73">
        <v>180903</v>
      </c>
      <c r="M61" s="27" t="s">
        <v>12285</v>
      </c>
      <c r="N61" s="88" t="s">
        <v>12286</v>
      </c>
      <c r="O61" s="40" t="s">
        <v>12285</v>
      </c>
      <c r="P61" s="72">
        <v>1809005</v>
      </c>
      <c r="Q61" s="27" t="s">
        <v>12290</v>
      </c>
      <c r="R61" s="27" t="s">
        <v>12291</v>
      </c>
      <c r="S61" s="27" t="s">
        <v>12292</v>
      </c>
      <c r="T61" s="40" t="s">
        <v>12291</v>
      </c>
      <c r="U61" s="71" t="s">
        <v>59</v>
      </c>
      <c r="V61" s="27" t="s">
        <v>58</v>
      </c>
      <c r="W61" s="27" t="s">
        <v>59</v>
      </c>
      <c r="X61" s="80"/>
      <c r="Y61" s="73" t="b">
        <v>0</v>
      </c>
      <c r="Z61" s="80"/>
    </row>
    <row r="62" spans="1:26" ht="18">
      <c r="A62" s="61" t="s">
        <v>18</v>
      </c>
      <c r="B62" s="14" t="s">
        <v>12071</v>
      </c>
      <c r="C62" s="108" t="s">
        <v>18</v>
      </c>
      <c r="D62" s="63"/>
      <c r="E62" s="14" t="s">
        <v>12274</v>
      </c>
      <c r="F62" s="14" t="s">
        <v>12275</v>
      </c>
      <c r="G62" s="85" t="s">
        <v>10038</v>
      </c>
      <c r="H62" s="40" t="s">
        <v>10039</v>
      </c>
      <c r="I62" s="63"/>
      <c r="J62" s="64">
        <v>1809</v>
      </c>
      <c r="K62" s="64">
        <v>5</v>
      </c>
      <c r="L62" s="64">
        <v>180903</v>
      </c>
      <c r="M62" s="14" t="s">
        <v>12285</v>
      </c>
      <c r="N62" s="85" t="s">
        <v>12286</v>
      </c>
      <c r="O62" s="40" t="s">
        <v>12285</v>
      </c>
      <c r="P62" s="63" t="s">
        <v>12293</v>
      </c>
      <c r="Q62" s="14" t="s">
        <v>12294</v>
      </c>
      <c r="R62" s="14" t="s">
        <v>12275</v>
      </c>
      <c r="S62" s="14" t="s">
        <v>10038</v>
      </c>
      <c r="T62" s="40" t="s">
        <v>12295</v>
      </c>
      <c r="U62" s="61" t="s">
        <v>58</v>
      </c>
      <c r="V62" s="14" t="s">
        <v>58</v>
      </c>
      <c r="W62" s="14" t="s">
        <v>59</v>
      </c>
      <c r="X62" s="14" t="s">
        <v>12296</v>
      </c>
      <c r="Y62" s="64" t="b">
        <v>0</v>
      </c>
      <c r="Z62" s="14" t="s">
        <v>59</v>
      </c>
    </row>
    <row r="63" spans="1:26" ht="18">
      <c r="A63" s="71" t="s">
        <v>18</v>
      </c>
      <c r="B63" s="14" t="s">
        <v>12071</v>
      </c>
      <c r="C63" s="108" t="s">
        <v>18</v>
      </c>
      <c r="D63" s="72"/>
      <c r="E63" s="27" t="s">
        <v>12274</v>
      </c>
      <c r="F63" s="27" t="s">
        <v>12275</v>
      </c>
      <c r="G63" s="88" t="s">
        <v>10038</v>
      </c>
      <c r="H63" s="40" t="s">
        <v>10039</v>
      </c>
      <c r="I63" s="72">
        <v>40</v>
      </c>
      <c r="J63" s="73">
        <v>1809</v>
      </c>
      <c r="K63" s="73">
        <v>6</v>
      </c>
      <c r="L63" s="73">
        <v>180904</v>
      </c>
      <c r="M63" s="27" t="s">
        <v>12297</v>
      </c>
      <c r="N63" s="88" t="s">
        <v>12298</v>
      </c>
      <c r="O63" s="40" t="s">
        <v>12299</v>
      </c>
      <c r="P63" s="72">
        <v>1809004</v>
      </c>
      <c r="Q63" s="27" t="s">
        <v>12300</v>
      </c>
      <c r="R63" s="27" t="s">
        <v>12297</v>
      </c>
      <c r="S63" s="384" t="s">
        <v>12298</v>
      </c>
      <c r="T63" s="40" t="s">
        <v>12299</v>
      </c>
      <c r="U63" s="71" t="s">
        <v>59</v>
      </c>
      <c r="V63" s="27" t="s">
        <v>58</v>
      </c>
      <c r="W63" s="27" t="s">
        <v>59</v>
      </c>
      <c r="X63" s="80"/>
      <c r="Y63" s="73" t="b">
        <v>0</v>
      </c>
      <c r="Z63" s="80"/>
    </row>
    <row r="64" spans="1:26" ht="18">
      <c r="A64" s="61" t="s">
        <v>18</v>
      </c>
      <c r="B64" s="14" t="s">
        <v>12071</v>
      </c>
      <c r="C64" s="14" t="s">
        <v>18</v>
      </c>
      <c r="D64" s="63"/>
      <c r="E64" s="14" t="s">
        <v>12274</v>
      </c>
      <c r="F64" s="14" t="s">
        <v>12275</v>
      </c>
      <c r="G64" s="85" t="s">
        <v>10038</v>
      </c>
      <c r="H64" s="177" t="s">
        <v>10039</v>
      </c>
      <c r="I64" s="63">
        <v>41</v>
      </c>
      <c r="J64" s="64">
        <v>1809</v>
      </c>
      <c r="K64" s="64">
        <v>7</v>
      </c>
      <c r="L64" s="64">
        <v>180905</v>
      </c>
      <c r="M64" s="14" t="s">
        <v>12301</v>
      </c>
      <c r="N64" s="85" t="s">
        <v>12302</v>
      </c>
      <c r="O64" s="177" t="s">
        <v>12301</v>
      </c>
      <c r="P64" s="63">
        <v>1809007</v>
      </c>
      <c r="Q64" s="14" t="s">
        <v>12303</v>
      </c>
      <c r="R64" s="14" t="s">
        <v>10048</v>
      </c>
      <c r="S64" s="381" t="s">
        <v>10049</v>
      </c>
      <c r="T64" s="177" t="s">
        <v>10050</v>
      </c>
      <c r="U64" s="61" t="s">
        <v>58</v>
      </c>
      <c r="V64" s="14" t="s">
        <v>58</v>
      </c>
      <c r="W64" s="14" t="s">
        <v>59</v>
      </c>
      <c r="X64" s="70"/>
      <c r="Y64" s="64" t="b">
        <v>0</v>
      </c>
      <c r="Z64" s="70"/>
    </row>
    <row r="65" spans="1:26" ht="18">
      <c r="A65" s="71" t="s">
        <v>18</v>
      </c>
      <c r="B65" s="14" t="s">
        <v>12071</v>
      </c>
      <c r="C65" s="108" t="s">
        <v>18</v>
      </c>
      <c r="D65" s="72"/>
      <c r="E65" s="27" t="s">
        <v>12274</v>
      </c>
      <c r="F65" s="27" t="s">
        <v>12275</v>
      </c>
      <c r="G65" s="88" t="s">
        <v>10038</v>
      </c>
      <c r="H65" s="40" t="s">
        <v>10039</v>
      </c>
      <c r="I65" s="72"/>
      <c r="J65" s="73">
        <v>1809</v>
      </c>
      <c r="K65" s="73">
        <v>8</v>
      </c>
      <c r="L65" s="73">
        <v>180905</v>
      </c>
      <c r="M65" s="27" t="s">
        <v>12301</v>
      </c>
      <c r="N65" s="88" t="s">
        <v>12302</v>
      </c>
      <c r="O65" s="40" t="s">
        <v>12301</v>
      </c>
      <c r="P65" s="72">
        <v>1809008</v>
      </c>
      <c r="Q65" s="27" t="s">
        <v>12301</v>
      </c>
      <c r="R65" s="27" t="s">
        <v>12301</v>
      </c>
      <c r="S65" s="27" t="s">
        <v>12302</v>
      </c>
      <c r="T65" s="40" t="s">
        <v>12301</v>
      </c>
      <c r="U65" s="71" t="s">
        <v>58</v>
      </c>
      <c r="V65" s="27" t="s">
        <v>58</v>
      </c>
      <c r="W65" s="27" t="s">
        <v>59</v>
      </c>
      <c r="X65" s="80"/>
      <c r="Y65" s="73" t="b">
        <v>0</v>
      </c>
      <c r="Z65" s="80"/>
    </row>
    <row r="66" spans="1:26" ht="18">
      <c r="A66" s="61" t="s">
        <v>18</v>
      </c>
      <c r="B66" s="14" t="s">
        <v>12071</v>
      </c>
      <c r="C66" s="108" t="s">
        <v>18</v>
      </c>
      <c r="D66" s="63"/>
      <c r="E66" s="14" t="s">
        <v>12274</v>
      </c>
      <c r="F66" s="14" t="s">
        <v>12275</v>
      </c>
      <c r="G66" s="85" t="s">
        <v>10038</v>
      </c>
      <c r="H66" s="40" t="s">
        <v>10039</v>
      </c>
      <c r="I66" s="63"/>
      <c r="J66" s="64">
        <v>1809</v>
      </c>
      <c r="K66" s="64"/>
      <c r="L66" s="64"/>
      <c r="M66" s="70"/>
      <c r="N66" s="98"/>
      <c r="O66" s="350"/>
      <c r="P66" s="64">
        <v>1809001</v>
      </c>
      <c r="Q66" s="14" t="s">
        <v>12304</v>
      </c>
      <c r="R66" s="14" t="s">
        <v>12304</v>
      </c>
      <c r="S66" s="70"/>
      <c r="T66" s="402"/>
      <c r="U66" s="14" t="s">
        <v>1392</v>
      </c>
      <c r="V66" s="14" t="s">
        <v>58</v>
      </c>
      <c r="W66" s="14" t="s">
        <v>59</v>
      </c>
      <c r="X66" s="14" t="s">
        <v>12305</v>
      </c>
      <c r="Y66" s="64" t="b">
        <v>0</v>
      </c>
      <c r="Z66" s="70"/>
    </row>
    <row r="67" spans="1:26" ht="18">
      <c r="A67" s="71" t="s">
        <v>18</v>
      </c>
      <c r="B67" s="14" t="s">
        <v>12071</v>
      </c>
      <c r="C67" s="108" t="s">
        <v>18</v>
      </c>
      <c r="D67" s="72">
        <v>9</v>
      </c>
      <c r="E67" s="27" t="s">
        <v>12306</v>
      </c>
      <c r="F67" s="27" t="s">
        <v>12306</v>
      </c>
      <c r="G67" s="88" t="s">
        <v>12307</v>
      </c>
      <c r="H67" s="40" t="s">
        <v>12306</v>
      </c>
      <c r="I67" s="72">
        <v>42</v>
      </c>
      <c r="J67" s="73">
        <v>1810</v>
      </c>
      <c r="K67" s="73">
        <v>1</v>
      </c>
      <c r="L67" s="73">
        <v>181001</v>
      </c>
      <c r="M67" s="27" t="s">
        <v>12308</v>
      </c>
      <c r="N67" s="88" t="s">
        <v>12309</v>
      </c>
      <c r="O67" s="40" t="s">
        <v>12310</v>
      </c>
      <c r="P67" s="72">
        <v>1810002</v>
      </c>
      <c r="Q67" s="27" t="s">
        <v>12311</v>
      </c>
      <c r="R67" s="27" t="s">
        <v>12308</v>
      </c>
      <c r="S67" s="384" t="s">
        <v>12309</v>
      </c>
      <c r="T67" s="40" t="s">
        <v>12310</v>
      </c>
      <c r="U67" s="71" t="s">
        <v>59</v>
      </c>
      <c r="V67" s="27" t="s">
        <v>58</v>
      </c>
      <c r="W67" s="27" t="s">
        <v>59</v>
      </c>
      <c r="X67" s="80"/>
      <c r="Y67" s="73" t="b">
        <v>0</v>
      </c>
      <c r="Z67" s="80"/>
    </row>
    <row r="68" spans="1:26" ht="18">
      <c r="A68" s="61" t="s">
        <v>18</v>
      </c>
      <c r="B68" s="14" t="s">
        <v>12071</v>
      </c>
      <c r="C68" s="108" t="s">
        <v>18</v>
      </c>
      <c r="D68" s="63"/>
      <c r="E68" s="14" t="s">
        <v>12306</v>
      </c>
      <c r="F68" s="14" t="s">
        <v>12306</v>
      </c>
      <c r="G68" s="85" t="s">
        <v>12307</v>
      </c>
      <c r="H68" s="40" t="s">
        <v>12306</v>
      </c>
      <c r="I68" s="63">
        <v>43</v>
      </c>
      <c r="J68" s="64">
        <v>1810</v>
      </c>
      <c r="K68" s="64">
        <v>2</v>
      </c>
      <c r="L68" s="64">
        <v>181002</v>
      </c>
      <c r="M68" s="14" t="s">
        <v>61</v>
      </c>
      <c r="N68" s="85" t="s">
        <v>62</v>
      </c>
      <c r="O68" s="415" t="s">
        <v>12150</v>
      </c>
      <c r="P68" s="64">
        <v>1810004</v>
      </c>
      <c r="Q68" s="14" t="s">
        <v>12312</v>
      </c>
      <c r="R68" s="14" t="s">
        <v>61</v>
      </c>
      <c r="S68" s="381" t="s">
        <v>62</v>
      </c>
      <c r="T68" s="415" t="s">
        <v>12150</v>
      </c>
      <c r="U68" s="14" t="s">
        <v>58</v>
      </c>
      <c r="V68" s="14" t="s">
        <v>58</v>
      </c>
      <c r="W68" s="14" t="s">
        <v>59</v>
      </c>
      <c r="X68" s="70"/>
      <c r="Y68" s="64" t="b">
        <v>0</v>
      </c>
      <c r="Z68" s="70"/>
    </row>
    <row r="69" spans="1:26" ht="18">
      <c r="A69" s="71" t="s">
        <v>18</v>
      </c>
      <c r="B69" s="14" t="s">
        <v>12071</v>
      </c>
      <c r="C69" s="108" t="s">
        <v>18</v>
      </c>
      <c r="D69" s="72"/>
      <c r="E69" s="27" t="s">
        <v>12306</v>
      </c>
      <c r="F69" s="27" t="s">
        <v>12306</v>
      </c>
      <c r="G69" s="88" t="s">
        <v>12307</v>
      </c>
      <c r="H69" s="40" t="s">
        <v>12306</v>
      </c>
      <c r="I69" s="72">
        <v>44</v>
      </c>
      <c r="J69" s="73">
        <v>1810</v>
      </c>
      <c r="K69" s="73">
        <v>3</v>
      </c>
      <c r="L69" s="73">
        <v>181003</v>
      </c>
      <c r="M69" s="27" t="s">
        <v>12313</v>
      </c>
      <c r="N69" s="88" t="s">
        <v>12314</v>
      </c>
      <c r="O69" s="40" t="s">
        <v>12315</v>
      </c>
      <c r="P69" s="72">
        <v>1810003</v>
      </c>
      <c r="Q69" s="27" t="s">
        <v>12316</v>
      </c>
      <c r="R69" s="27" t="s">
        <v>12313</v>
      </c>
      <c r="S69" s="384" t="s">
        <v>12314</v>
      </c>
      <c r="T69" s="40" t="s">
        <v>12315</v>
      </c>
      <c r="U69" s="71" t="s">
        <v>59</v>
      </c>
      <c r="V69" s="27" t="s">
        <v>58</v>
      </c>
      <c r="W69" s="27" t="s">
        <v>59</v>
      </c>
      <c r="X69" s="27" t="s">
        <v>12317</v>
      </c>
      <c r="Y69" s="73" t="b">
        <v>0</v>
      </c>
      <c r="Z69" s="80"/>
    </row>
    <row r="70" spans="1:26" ht="18">
      <c r="A70" s="61" t="s">
        <v>18</v>
      </c>
      <c r="B70" s="14" t="s">
        <v>12071</v>
      </c>
      <c r="C70" s="108" t="s">
        <v>18</v>
      </c>
      <c r="D70" s="63"/>
      <c r="E70" s="14" t="s">
        <v>12306</v>
      </c>
      <c r="F70" s="14" t="s">
        <v>12306</v>
      </c>
      <c r="G70" s="85" t="s">
        <v>12307</v>
      </c>
      <c r="H70" s="40" t="s">
        <v>12306</v>
      </c>
      <c r="I70" s="63">
        <v>45</v>
      </c>
      <c r="J70" s="64">
        <v>1810</v>
      </c>
      <c r="K70" s="64">
        <v>4</v>
      </c>
      <c r="L70" s="64">
        <v>181004</v>
      </c>
      <c r="M70" s="14" t="s">
        <v>12318</v>
      </c>
      <c r="N70" s="85" t="s">
        <v>12319</v>
      </c>
      <c r="O70" s="40" t="s">
        <v>12320</v>
      </c>
      <c r="P70" s="63">
        <v>1810001</v>
      </c>
      <c r="Q70" s="14" t="s">
        <v>12321</v>
      </c>
      <c r="R70" s="14" t="s">
        <v>12318</v>
      </c>
      <c r="S70" s="381" t="s">
        <v>12319</v>
      </c>
      <c r="T70" s="40" t="s">
        <v>12320</v>
      </c>
      <c r="U70" s="61" t="s">
        <v>59</v>
      </c>
      <c r="V70" s="14" t="s">
        <v>58</v>
      </c>
      <c r="W70" s="14" t="s">
        <v>59</v>
      </c>
      <c r="X70" s="70"/>
      <c r="Y70" s="64" t="b">
        <v>0</v>
      </c>
      <c r="Z70" s="70"/>
    </row>
    <row r="71" spans="1:26" ht="18">
      <c r="A71" s="71" t="s">
        <v>18</v>
      </c>
      <c r="B71" s="14" t="s">
        <v>12071</v>
      </c>
      <c r="C71" s="108" t="s">
        <v>18</v>
      </c>
      <c r="D71" s="72"/>
      <c r="E71" s="27" t="s">
        <v>12306</v>
      </c>
      <c r="F71" s="27" t="s">
        <v>12306</v>
      </c>
      <c r="G71" s="88" t="s">
        <v>12307</v>
      </c>
      <c r="H71" s="40" t="s">
        <v>12306</v>
      </c>
      <c r="I71" s="72">
        <v>46</v>
      </c>
      <c r="J71" s="73">
        <v>1810</v>
      </c>
      <c r="K71" s="73">
        <v>5</v>
      </c>
      <c r="L71" s="73">
        <v>181005</v>
      </c>
      <c r="M71" s="27" t="s">
        <v>12322</v>
      </c>
      <c r="N71" s="88" t="s">
        <v>12323</v>
      </c>
      <c r="O71" s="40" t="s">
        <v>12324</v>
      </c>
      <c r="P71" s="72" t="s">
        <v>476</v>
      </c>
      <c r="Q71" s="27" t="s">
        <v>12321</v>
      </c>
      <c r="R71" s="27" t="s">
        <v>12322</v>
      </c>
      <c r="S71" s="384" t="s">
        <v>12325</v>
      </c>
      <c r="T71" s="40" t="s">
        <v>12324</v>
      </c>
      <c r="U71" s="71" t="s">
        <v>476</v>
      </c>
      <c r="V71" s="27" t="s">
        <v>58</v>
      </c>
      <c r="W71" s="27" t="s">
        <v>59</v>
      </c>
      <c r="X71" s="27" t="s">
        <v>12326</v>
      </c>
      <c r="Y71" s="73" t="b">
        <v>0</v>
      </c>
      <c r="Z71" s="80"/>
    </row>
    <row r="72" spans="1:26" ht="18">
      <c r="A72" s="61" t="s">
        <v>18</v>
      </c>
      <c r="B72" s="14" t="s">
        <v>12071</v>
      </c>
      <c r="C72" s="108" t="s">
        <v>18</v>
      </c>
      <c r="D72" s="63">
        <v>10</v>
      </c>
      <c r="E72" s="14" t="s">
        <v>12327</v>
      </c>
      <c r="F72" s="14" t="s">
        <v>12328</v>
      </c>
      <c r="G72" s="85" t="s">
        <v>12329</v>
      </c>
      <c r="H72" s="40" t="s">
        <v>12328</v>
      </c>
      <c r="I72" s="63">
        <v>47</v>
      </c>
      <c r="J72" s="64">
        <v>1807</v>
      </c>
      <c r="K72" s="64">
        <v>1</v>
      </c>
      <c r="L72" s="64">
        <v>180701</v>
      </c>
      <c r="M72" s="14" t="s">
        <v>105</v>
      </c>
      <c r="N72" s="85" t="s">
        <v>106</v>
      </c>
      <c r="O72" s="40" t="s">
        <v>105</v>
      </c>
      <c r="P72" s="63">
        <v>1807002</v>
      </c>
      <c r="Q72" s="14" t="s">
        <v>12330</v>
      </c>
      <c r="R72" s="14" t="s">
        <v>105</v>
      </c>
      <c r="S72" s="381" t="s">
        <v>106</v>
      </c>
      <c r="T72" s="40" t="s">
        <v>105</v>
      </c>
      <c r="U72" s="61" t="s">
        <v>59</v>
      </c>
      <c r="V72" s="14" t="s">
        <v>58</v>
      </c>
      <c r="W72" s="14" t="s">
        <v>59</v>
      </c>
      <c r="X72" s="70"/>
      <c r="Y72" s="64" t="b">
        <v>0</v>
      </c>
      <c r="Z72" s="70"/>
    </row>
    <row r="73" spans="1:26" ht="18">
      <c r="A73" s="71" t="s">
        <v>18</v>
      </c>
      <c r="B73" s="14" t="s">
        <v>12071</v>
      </c>
      <c r="C73" s="108" t="s">
        <v>18</v>
      </c>
      <c r="D73" s="72"/>
      <c r="E73" s="27" t="s">
        <v>12327</v>
      </c>
      <c r="F73" s="27" t="s">
        <v>12328</v>
      </c>
      <c r="G73" s="88" t="s">
        <v>12329</v>
      </c>
      <c r="H73" s="40" t="s">
        <v>12328</v>
      </c>
      <c r="I73" s="72">
        <v>48</v>
      </c>
      <c r="J73" s="73">
        <v>1807</v>
      </c>
      <c r="K73" s="73">
        <v>2</v>
      </c>
      <c r="L73" s="73">
        <v>180702</v>
      </c>
      <c r="M73" s="27" t="s">
        <v>12331</v>
      </c>
      <c r="N73" s="88" t="s">
        <v>12332</v>
      </c>
      <c r="O73" s="40" t="s">
        <v>12333</v>
      </c>
      <c r="P73" s="72">
        <v>1807004</v>
      </c>
      <c r="Q73" s="27" t="s">
        <v>12334</v>
      </c>
      <c r="R73" s="27" t="s">
        <v>12331</v>
      </c>
      <c r="S73" s="384" t="s">
        <v>12332</v>
      </c>
      <c r="T73" s="40" t="s">
        <v>12333</v>
      </c>
      <c r="U73" s="71" t="s">
        <v>59</v>
      </c>
      <c r="V73" s="27" t="s">
        <v>58</v>
      </c>
      <c r="W73" s="27" t="s">
        <v>59</v>
      </c>
      <c r="X73" s="80"/>
      <c r="Y73" s="73" t="b">
        <v>0</v>
      </c>
      <c r="Z73" s="80"/>
    </row>
    <row r="74" spans="1:26" ht="18">
      <c r="A74" s="61" t="s">
        <v>18</v>
      </c>
      <c r="B74" s="14" t="s">
        <v>12071</v>
      </c>
      <c r="C74" s="108" t="s">
        <v>18</v>
      </c>
      <c r="D74" s="63"/>
      <c r="E74" s="14" t="s">
        <v>12327</v>
      </c>
      <c r="F74" s="14" t="s">
        <v>12328</v>
      </c>
      <c r="G74" s="85" t="s">
        <v>12329</v>
      </c>
      <c r="H74" s="40" t="s">
        <v>12328</v>
      </c>
      <c r="I74" s="63">
        <v>49</v>
      </c>
      <c r="J74" s="64">
        <v>1807</v>
      </c>
      <c r="K74" s="64">
        <v>3</v>
      </c>
      <c r="L74" s="64">
        <v>180703</v>
      </c>
      <c r="M74" s="14" t="s">
        <v>12335</v>
      </c>
      <c r="N74" s="85" t="s">
        <v>12336</v>
      </c>
      <c r="O74" s="40" t="s">
        <v>12337</v>
      </c>
      <c r="P74" s="63">
        <v>1807001</v>
      </c>
      <c r="Q74" s="14" t="s">
        <v>12338</v>
      </c>
      <c r="R74" s="14" t="s">
        <v>12335</v>
      </c>
      <c r="S74" s="381" t="s">
        <v>12336</v>
      </c>
      <c r="T74" s="40" t="s">
        <v>12337</v>
      </c>
      <c r="U74" s="61" t="s">
        <v>10809</v>
      </c>
      <c r="V74" s="14" t="s">
        <v>58</v>
      </c>
      <c r="W74" s="14" t="s">
        <v>59</v>
      </c>
      <c r="X74" s="14" t="s">
        <v>12339</v>
      </c>
      <c r="Y74" s="64" t="b">
        <v>0</v>
      </c>
      <c r="Z74" s="70"/>
    </row>
    <row r="75" spans="1:26" ht="18">
      <c r="A75" s="71" t="s">
        <v>18</v>
      </c>
      <c r="B75" s="14" t="s">
        <v>12071</v>
      </c>
      <c r="C75" s="108" t="s">
        <v>18</v>
      </c>
      <c r="D75" s="72"/>
      <c r="E75" s="27" t="s">
        <v>12327</v>
      </c>
      <c r="F75" s="27" t="s">
        <v>12328</v>
      </c>
      <c r="G75" s="88" t="s">
        <v>12329</v>
      </c>
      <c r="H75" s="40" t="s">
        <v>12328</v>
      </c>
      <c r="I75" s="72">
        <v>50</v>
      </c>
      <c r="J75" s="73">
        <v>1807</v>
      </c>
      <c r="K75" s="73">
        <v>4</v>
      </c>
      <c r="L75" s="73">
        <v>180704</v>
      </c>
      <c r="M75" s="27" t="s">
        <v>12340</v>
      </c>
      <c r="N75" s="88" t="s">
        <v>12341</v>
      </c>
      <c r="O75" s="40" t="s">
        <v>12342</v>
      </c>
      <c r="P75" s="72" t="s">
        <v>476</v>
      </c>
      <c r="Q75" s="27" t="s">
        <v>12338</v>
      </c>
      <c r="R75" s="27" t="s">
        <v>12340</v>
      </c>
      <c r="S75" s="384" t="s">
        <v>12341</v>
      </c>
      <c r="T75" s="40" t="s">
        <v>12342</v>
      </c>
      <c r="U75" s="71" t="s">
        <v>476</v>
      </c>
      <c r="V75" s="27" t="s">
        <v>58</v>
      </c>
      <c r="W75" s="27" t="s">
        <v>59</v>
      </c>
      <c r="X75" s="27" t="s">
        <v>12339</v>
      </c>
      <c r="Y75" s="73" t="b">
        <v>0</v>
      </c>
      <c r="Z75" s="80"/>
    </row>
    <row r="76" spans="1:26" ht="18">
      <c r="A76" s="61" t="s">
        <v>18</v>
      </c>
      <c r="B76" s="14" t="s">
        <v>12071</v>
      </c>
      <c r="C76" s="108" t="s">
        <v>18</v>
      </c>
      <c r="D76" s="63"/>
      <c r="E76" s="14" t="s">
        <v>12327</v>
      </c>
      <c r="F76" s="14" t="s">
        <v>12328</v>
      </c>
      <c r="G76" s="85" t="s">
        <v>12329</v>
      </c>
      <c r="H76" s="40" t="s">
        <v>12328</v>
      </c>
      <c r="I76" s="63">
        <v>51</v>
      </c>
      <c r="J76" s="64">
        <v>1807</v>
      </c>
      <c r="K76" s="64">
        <v>5</v>
      </c>
      <c r="L76" s="64">
        <v>180705</v>
      </c>
      <c r="M76" s="14" t="s">
        <v>1154</v>
      </c>
      <c r="N76" s="85" t="s">
        <v>9494</v>
      </c>
      <c r="O76" s="415" t="s">
        <v>1157</v>
      </c>
      <c r="P76" s="64">
        <v>1807003</v>
      </c>
      <c r="Q76" s="14" t="s">
        <v>12343</v>
      </c>
      <c r="R76" s="14" t="s">
        <v>1154</v>
      </c>
      <c r="S76" s="381" t="s">
        <v>9494</v>
      </c>
      <c r="T76" s="415" t="s">
        <v>1157</v>
      </c>
      <c r="U76" s="14" t="s">
        <v>59</v>
      </c>
      <c r="V76" s="14" t="s">
        <v>58</v>
      </c>
      <c r="W76" s="14" t="s">
        <v>59</v>
      </c>
      <c r="X76" s="70"/>
      <c r="Y76" s="64" t="b">
        <v>0</v>
      </c>
      <c r="Z76" s="70"/>
    </row>
    <row r="77" spans="1:26" ht="18">
      <c r="A77" s="71" t="s">
        <v>18</v>
      </c>
      <c r="B77" s="14" t="s">
        <v>12071</v>
      </c>
      <c r="C77" s="108" t="s">
        <v>18</v>
      </c>
      <c r="D77" s="72">
        <v>11</v>
      </c>
      <c r="E77" s="27" t="s">
        <v>12344</v>
      </c>
      <c r="F77" s="27" t="s">
        <v>9246</v>
      </c>
      <c r="G77" s="88" t="s">
        <v>9247</v>
      </c>
      <c r="H77" s="40" t="s">
        <v>12345</v>
      </c>
      <c r="I77" s="72">
        <v>52</v>
      </c>
      <c r="J77" s="73">
        <v>1811</v>
      </c>
      <c r="K77" s="73">
        <v>1</v>
      </c>
      <c r="L77" s="73">
        <v>181101</v>
      </c>
      <c r="M77" s="27" t="s">
        <v>12346</v>
      </c>
      <c r="N77" s="88" t="s">
        <v>10750</v>
      </c>
      <c r="O77" s="40" t="s">
        <v>10751</v>
      </c>
      <c r="P77" s="72">
        <v>1811001</v>
      </c>
      <c r="Q77" s="27" t="s">
        <v>12347</v>
      </c>
      <c r="R77" s="27" t="s">
        <v>12348</v>
      </c>
      <c r="S77" s="384" t="s">
        <v>12349</v>
      </c>
      <c r="T77" s="40" t="s">
        <v>12350</v>
      </c>
      <c r="U77" s="71" t="s">
        <v>58</v>
      </c>
      <c r="V77" s="27" t="s">
        <v>58</v>
      </c>
      <c r="W77" s="27" t="s">
        <v>59</v>
      </c>
      <c r="X77" s="80"/>
      <c r="Y77" s="73" t="b">
        <v>0</v>
      </c>
      <c r="Z77" s="80"/>
    </row>
    <row r="78" spans="1:26" ht="18">
      <c r="A78" s="61" t="s">
        <v>18</v>
      </c>
      <c r="B78" s="14" t="s">
        <v>12071</v>
      </c>
      <c r="C78" s="108" t="s">
        <v>18</v>
      </c>
      <c r="D78" s="63"/>
      <c r="E78" s="14" t="s">
        <v>12344</v>
      </c>
      <c r="F78" s="14" t="s">
        <v>9246</v>
      </c>
      <c r="G78" s="85" t="s">
        <v>9247</v>
      </c>
      <c r="H78" s="40" t="s">
        <v>12345</v>
      </c>
      <c r="I78" s="63"/>
      <c r="J78" s="64">
        <v>1811</v>
      </c>
      <c r="K78" s="64">
        <v>2</v>
      </c>
      <c r="L78" s="64">
        <v>181101</v>
      </c>
      <c r="M78" s="14" t="s">
        <v>12346</v>
      </c>
      <c r="N78" s="85" t="s">
        <v>10750</v>
      </c>
      <c r="O78" s="40" t="s">
        <v>10751</v>
      </c>
      <c r="P78" s="63">
        <v>1811002</v>
      </c>
      <c r="Q78" s="14" t="s">
        <v>12351</v>
      </c>
      <c r="R78" s="14" t="s">
        <v>12346</v>
      </c>
      <c r="S78" s="14" t="s">
        <v>10750</v>
      </c>
      <c r="T78" s="40" t="s">
        <v>10751</v>
      </c>
      <c r="U78" s="61" t="s">
        <v>58</v>
      </c>
      <c r="V78" s="14" t="s">
        <v>58</v>
      </c>
      <c r="W78" s="14" t="s">
        <v>59</v>
      </c>
      <c r="X78" s="70"/>
      <c r="Y78" s="64" t="b">
        <v>0</v>
      </c>
      <c r="Z78" s="70"/>
    </row>
    <row r="79" spans="1:26" ht="18">
      <c r="A79" s="71" t="s">
        <v>18</v>
      </c>
      <c r="B79" s="14" t="s">
        <v>12071</v>
      </c>
      <c r="C79" s="108" t="s">
        <v>18</v>
      </c>
      <c r="D79" s="72"/>
      <c r="E79" s="27" t="s">
        <v>12344</v>
      </c>
      <c r="F79" s="27" t="s">
        <v>9246</v>
      </c>
      <c r="G79" s="88" t="s">
        <v>9247</v>
      </c>
      <c r="H79" s="40" t="s">
        <v>12345</v>
      </c>
      <c r="I79" s="72">
        <v>53</v>
      </c>
      <c r="J79" s="73">
        <v>1811</v>
      </c>
      <c r="K79" s="73">
        <v>3</v>
      </c>
      <c r="L79" s="73">
        <v>181102</v>
      </c>
      <c r="M79" s="27" t="s">
        <v>12352</v>
      </c>
      <c r="N79" s="88" t="s">
        <v>12353</v>
      </c>
      <c r="O79" s="338" t="s">
        <v>12352</v>
      </c>
      <c r="P79" s="73">
        <v>1811005</v>
      </c>
      <c r="Q79" s="27" t="s">
        <v>12354</v>
      </c>
      <c r="R79" s="27" t="s">
        <v>12352</v>
      </c>
      <c r="S79" s="384" t="s">
        <v>12353</v>
      </c>
      <c r="T79" s="40" t="s">
        <v>12352</v>
      </c>
      <c r="U79" s="71" t="s">
        <v>58</v>
      </c>
      <c r="V79" s="27" t="s">
        <v>58</v>
      </c>
      <c r="W79" s="27" t="s">
        <v>59</v>
      </c>
      <c r="X79" s="80"/>
      <c r="Y79" s="73" t="b">
        <v>0</v>
      </c>
      <c r="Z79" s="80"/>
    </row>
    <row r="80" spans="1:26" ht="18">
      <c r="A80" s="61" t="s">
        <v>18</v>
      </c>
      <c r="B80" s="14" t="s">
        <v>12071</v>
      </c>
      <c r="C80" s="108" t="s">
        <v>18</v>
      </c>
      <c r="D80" s="63"/>
      <c r="E80" s="14" t="s">
        <v>12344</v>
      </c>
      <c r="F80" s="14" t="s">
        <v>9246</v>
      </c>
      <c r="G80" s="85" t="s">
        <v>9247</v>
      </c>
      <c r="H80" s="40" t="s">
        <v>12345</v>
      </c>
      <c r="I80" s="63">
        <v>54</v>
      </c>
      <c r="J80" s="64">
        <v>1811</v>
      </c>
      <c r="K80" s="64">
        <v>4</v>
      </c>
      <c r="L80" s="64">
        <v>181103</v>
      </c>
      <c r="M80" s="14" t="s">
        <v>12355</v>
      </c>
      <c r="N80" s="85" t="s">
        <v>12356</v>
      </c>
      <c r="O80" s="40" t="s">
        <v>12355</v>
      </c>
      <c r="P80" s="63">
        <v>1811003</v>
      </c>
      <c r="Q80" s="14" t="s">
        <v>12357</v>
      </c>
      <c r="R80" s="14" t="s">
        <v>12355</v>
      </c>
      <c r="S80" s="381" t="s">
        <v>12356</v>
      </c>
      <c r="T80" s="40" t="s">
        <v>12355</v>
      </c>
      <c r="U80" s="61" t="s">
        <v>59</v>
      </c>
      <c r="V80" s="14" t="s">
        <v>58</v>
      </c>
      <c r="W80" s="14" t="s">
        <v>59</v>
      </c>
      <c r="X80" s="70"/>
      <c r="Y80" s="64" t="b">
        <v>0</v>
      </c>
      <c r="Z80" s="70"/>
    </row>
    <row r="81" spans="1:26" ht="18">
      <c r="A81" s="71" t="s">
        <v>18</v>
      </c>
      <c r="B81" s="14" t="s">
        <v>12071</v>
      </c>
      <c r="C81" s="108" t="s">
        <v>18</v>
      </c>
      <c r="D81" s="72"/>
      <c r="E81" s="810" t="s">
        <v>12344</v>
      </c>
      <c r="F81" s="810" t="s">
        <v>9246</v>
      </c>
      <c r="G81" s="88" t="s">
        <v>9247</v>
      </c>
      <c r="H81" s="40" t="s">
        <v>12345</v>
      </c>
      <c r="I81" s="72">
        <v>55</v>
      </c>
      <c r="J81" s="73">
        <v>1811</v>
      </c>
      <c r="K81" s="73">
        <v>5</v>
      </c>
      <c r="L81" s="73">
        <v>181104</v>
      </c>
      <c r="M81" s="27" t="s">
        <v>12358</v>
      </c>
      <c r="N81" s="88" t="s">
        <v>12359</v>
      </c>
      <c r="O81" s="40" t="s">
        <v>12360</v>
      </c>
      <c r="P81" s="72">
        <v>1811004</v>
      </c>
      <c r="Q81" s="27" t="s">
        <v>12361</v>
      </c>
      <c r="R81" s="27" t="s">
        <v>12358</v>
      </c>
      <c r="S81" s="384" t="s">
        <v>12359</v>
      </c>
      <c r="T81" s="40" t="s">
        <v>12360</v>
      </c>
      <c r="U81" s="71" t="s">
        <v>59</v>
      </c>
      <c r="V81" s="27" t="s">
        <v>58</v>
      </c>
      <c r="W81" s="27" t="s">
        <v>59</v>
      </c>
      <c r="X81" s="80"/>
      <c r="Y81" s="73" t="b">
        <v>0</v>
      </c>
      <c r="Z81" s="80"/>
    </row>
    <row r="82" spans="1:26" ht="18">
      <c r="A82" s="61" t="s">
        <v>18</v>
      </c>
      <c r="B82" s="14" t="s">
        <v>12071</v>
      </c>
      <c r="C82" s="108" t="s">
        <v>18</v>
      </c>
      <c r="D82" s="63"/>
      <c r="E82" s="14" t="s">
        <v>12344</v>
      </c>
      <c r="F82" s="14" t="s">
        <v>9246</v>
      </c>
      <c r="G82" s="85" t="s">
        <v>9247</v>
      </c>
      <c r="H82" s="40" t="s">
        <v>12345</v>
      </c>
      <c r="I82" s="63">
        <v>56</v>
      </c>
      <c r="J82" s="64">
        <v>1811</v>
      </c>
      <c r="K82" s="64">
        <v>6</v>
      </c>
      <c r="L82" s="64">
        <v>181105</v>
      </c>
      <c r="M82" s="14" t="s">
        <v>12362</v>
      </c>
      <c r="N82" s="85" t="s">
        <v>12363</v>
      </c>
      <c r="O82" s="40" t="s">
        <v>12364</v>
      </c>
      <c r="P82" s="63">
        <v>1811006</v>
      </c>
      <c r="Q82" s="14" t="s">
        <v>12365</v>
      </c>
      <c r="R82" s="14" t="s">
        <v>12362</v>
      </c>
      <c r="S82" s="381" t="s">
        <v>12363</v>
      </c>
      <c r="T82" s="40" t="s">
        <v>12364</v>
      </c>
      <c r="U82" s="61" t="s">
        <v>59</v>
      </c>
      <c r="V82" s="14" t="s">
        <v>58</v>
      </c>
      <c r="W82" s="14" t="s">
        <v>59</v>
      </c>
      <c r="X82" s="70"/>
      <c r="Y82" s="64" t="b">
        <v>0</v>
      </c>
      <c r="Z82" s="70"/>
    </row>
    <row r="83" spans="1:26" ht="18">
      <c r="A83" s="71" t="s">
        <v>18</v>
      </c>
      <c r="B83" s="14" t="s">
        <v>12071</v>
      </c>
      <c r="C83" s="108" t="s">
        <v>18</v>
      </c>
      <c r="D83" s="72">
        <v>12</v>
      </c>
      <c r="E83" s="27" t="s">
        <v>12366</v>
      </c>
      <c r="F83" s="27" t="s">
        <v>12367</v>
      </c>
      <c r="G83" s="88" t="s">
        <v>12368</v>
      </c>
      <c r="H83" s="40" t="s">
        <v>12369</v>
      </c>
      <c r="I83" s="72">
        <v>57</v>
      </c>
      <c r="J83" s="73">
        <v>1812</v>
      </c>
      <c r="K83" s="73">
        <v>1</v>
      </c>
      <c r="L83" s="73">
        <v>181201</v>
      </c>
      <c r="M83" s="27" t="s">
        <v>12370</v>
      </c>
      <c r="N83" s="88" t="s">
        <v>12371</v>
      </c>
      <c r="O83" s="40" t="s">
        <v>12372</v>
      </c>
      <c r="P83" s="72">
        <v>1812006</v>
      </c>
      <c r="Q83" s="27" t="s">
        <v>12357</v>
      </c>
      <c r="R83" s="27" t="s">
        <v>12370</v>
      </c>
      <c r="S83" s="384" t="s">
        <v>12371</v>
      </c>
      <c r="T83" s="40" t="s">
        <v>12372</v>
      </c>
      <c r="U83" s="71" t="s">
        <v>59</v>
      </c>
      <c r="V83" s="27" t="s">
        <v>58</v>
      </c>
      <c r="W83" s="27" t="s">
        <v>59</v>
      </c>
      <c r="X83" s="80"/>
      <c r="Y83" s="73" t="b">
        <v>0</v>
      </c>
      <c r="Z83" s="80"/>
    </row>
    <row r="84" spans="1:26" ht="18">
      <c r="A84" s="61" t="s">
        <v>18</v>
      </c>
      <c r="B84" s="14" t="s">
        <v>12071</v>
      </c>
      <c r="C84" s="108" t="s">
        <v>18</v>
      </c>
      <c r="D84" s="63"/>
      <c r="E84" s="14" t="s">
        <v>12366</v>
      </c>
      <c r="F84" s="14" t="s">
        <v>12367</v>
      </c>
      <c r="G84" s="85" t="s">
        <v>12368</v>
      </c>
      <c r="H84" s="40" t="s">
        <v>12369</v>
      </c>
      <c r="I84" s="63">
        <v>58</v>
      </c>
      <c r="J84" s="64">
        <v>1812</v>
      </c>
      <c r="K84" s="64">
        <v>2</v>
      </c>
      <c r="L84" s="64">
        <v>181202</v>
      </c>
      <c r="M84" s="14" t="s">
        <v>12373</v>
      </c>
      <c r="N84" s="85" t="s">
        <v>12374</v>
      </c>
      <c r="O84" s="40" t="s">
        <v>12375</v>
      </c>
      <c r="P84" s="63">
        <v>1812010</v>
      </c>
      <c r="Q84" s="14" t="s">
        <v>12376</v>
      </c>
      <c r="R84" s="14" t="s">
        <v>12376</v>
      </c>
      <c r="S84" s="381" t="s">
        <v>12377</v>
      </c>
      <c r="T84" s="40" t="s">
        <v>12376</v>
      </c>
      <c r="U84" s="61" t="s">
        <v>58</v>
      </c>
      <c r="V84" s="14" t="s">
        <v>58</v>
      </c>
      <c r="W84" s="14" t="s">
        <v>59</v>
      </c>
      <c r="X84" s="70"/>
      <c r="Y84" s="64" t="b">
        <v>0</v>
      </c>
      <c r="Z84" s="70"/>
    </row>
    <row r="85" spans="1:26" ht="18">
      <c r="A85" s="71" t="s">
        <v>18</v>
      </c>
      <c r="B85" s="14" t="s">
        <v>12071</v>
      </c>
      <c r="C85" s="108" t="s">
        <v>18</v>
      </c>
      <c r="D85" s="72"/>
      <c r="E85" s="27" t="s">
        <v>12366</v>
      </c>
      <c r="F85" s="27" t="s">
        <v>12367</v>
      </c>
      <c r="G85" s="88" t="s">
        <v>12368</v>
      </c>
      <c r="H85" s="40" t="s">
        <v>12369</v>
      </c>
      <c r="I85" s="72"/>
      <c r="J85" s="73">
        <v>1812</v>
      </c>
      <c r="K85" s="73">
        <v>3</v>
      </c>
      <c r="L85" s="73">
        <v>181202</v>
      </c>
      <c r="M85" s="27" t="s">
        <v>12373</v>
      </c>
      <c r="N85" s="88" t="s">
        <v>12374</v>
      </c>
      <c r="O85" s="40" t="s">
        <v>12375</v>
      </c>
      <c r="P85" s="72">
        <v>1812002</v>
      </c>
      <c r="Q85" s="27" t="s">
        <v>12378</v>
      </c>
      <c r="R85" s="27" t="s">
        <v>1036</v>
      </c>
      <c r="S85" s="27" t="s">
        <v>1037</v>
      </c>
      <c r="T85" s="40" t="s">
        <v>12379</v>
      </c>
      <c r="U85" s="71" t="s">
        <v>58</v>
      </c>
      <c r="V85" s="27" t="s">
        <v>58</v>
      </c>
      <c r="W85" s="27" t="s">
        <v>59</v>
      </c>
      <c r="X85" s="80"/>
      <c r="Y85" s="73" t="b">
        <v>0</v>
      </c>
      <c r="Z85" s="80"/>
    </row>
    <row r="86" spans="1:26" ht="18">
      <c r="A86" s="61" t="s">
        <v>18</v>
      </c>
      <c r="B86" s="14" t="s">
        <v>12071</v>
      </c>
      <c r="C86" s="108" t="s">
        <v>18</v>
      </c>
      <c r="D86" s="63"/>
      <c r="E86" s="14" t="s">
        <v>12366</v>
      </c>
      <c r="F86" s="14" t="s">
        <v>12367</v>
      </c>
      <c r="G86" s="85" t="s">
        <v>12368</v>
      </c>
      <c r="H86" s="40" t="s">
        <v>12369</v>
      </c>
      <c r="I86" s="63"/>
      <c r="J86" s="64">
        <v>1812</v>
      </c>
      <c r="K86" s="64">
        <v>4</v>
      </c>
      <c r="L86" s="64">
        <v>181202</v>
      </c>
      <c r="M86" s="14" t="s">
        <v>12373</v>
      </c>
      <c r="N86" s="85" t="s">
        <v>12374</v>
      </c>
      <c r="O86" s="40" t="s">
        <v>12375</v>
      </c>
      <c r="P86" s="63">
        <v>1812003</v>
      </c>
      <c r="Q86" s="14" t="s">
        <v>12380</v>
      </c>
      <c r="R86" s="14" t="s">
        <v>12373</v>
      </c>
      <c r="S86" s="14" t="s">
        <v>12374</v>
      </c>
      <c r="T86" s="40" t="s">
        <v>12375</v>
      </c>
      <c r="U86" s="61" t="s">
        <v>59</v>
      </c>
      <c r="V86" s="14" t="s">
        <v>58</v>
      </c>
      <c r="W86" s="14" t="s">
        <v>59</v>
      </c>
      <c r="X86" s="70"/>
      <c r="Y86" s="64" t="b">
        <v>0</v>
      </c>
      <c r="Z86" s="70"/>
    </row>
    <row r="87" spans="1:26" ht="18">
      <c r="A87" s="71" t="s">
        <v>18</v>
      </c>
      <c r="B87" s="14" t="s">
        <v>12071</v>
      </c>
      <c r="C87" s="108" t="s">
        <v>18</v>
      </c>
      <c r="D87" s="72"/>
      <c r="E87" s="27" t="s">
        <v>12366</v>
      </c>
      <c r="F87" s="27" t="s">
        <v>12367</v>
      </c>
      <c r="G87" s="88" t="s">
        <v>12368</v>
      </c>
      <c r="H87" s="40" t="s">
        <v>12369</v>
      </c>
      <c r="I87" s="72">
        <v>59</v>
      </c>
      <c r="J87" s="73">
        <v>1812</v>
      </c>
      <c r="K87" s="73">
        <v>5</v>
      </c>
      <c r="L87" s="73">
        <v>181203</v>
      </c>
      <c r="M87" s="27" t="s">
        <v>12381</v>
      </c>
      <c r="N87" s="88" t="s">
        <v>16375</v>
      </c>
      <c r="O87" s="40" t="s">
        <v>12383</v>
      </c>
      <c r="P87" s="72">
        <v>1812008</v>
      </c>
      <c r="Q87" s="27" t="s">
        <v>12384</v>
      </c>
      <c r="R87" s="27" t="s">
        <v>12385</v>
      </c>
      <c r="S87" s="384" t="s">
        <v>12386</v>
      </c>
      <c r="T87" s="40" t="s">
        <v>12387</v>
      </c>
      <c r="U87" s="71" t="s">
        <v>58</v>
      </c>
      <c r="V87" s="27" t="s">
        <v>58</v>
      </c>
      <c r="W87" s="27" t="s">
        <v>59</v>
      </c>
      <c r="X87" s="80"/>
      <c r="Y87" s="73" t="b">
        <v>0</v>
      </c>
      <c r="Z87" s="80"/>
    </row>
    <row r="88" spans="1:26" ht="18">
      <c r="A88" s="61" t="s">
        <v>18</v>
      </c>
      <c r="B88" s="14" t="s">
        <v>12071</v>
      </c>
      <c r="C88" s="108" t="s">
        <v>18</v>
      </c>
      <c r="D88" s="63"/>
      <c r="E88" s="14" t="s">
        <v>12366</v>
      </c>
      <c r="F88" s="14" t="s">
        <v>12367</v>
      </c>
      <c r="G88" s="85" t="s">
        <v>12368</v>
      </c>
      <c r="H88" s="40" t="s">
        <v>12369</v>
      </c>
      <c r="I88" s="63"/>
      <c r="J88" s="64">
        <v>1812</v>
      </c>
      <c r="K88" s="64">
        <v>6</v>
      </c>
      <c r="L88" s="64">
        <v>181203</v>
      </c>
      <c r="M88" s="14" t="s">
        <v>12381</v>
      </c>
      <c r="N88" s="88" t="s">
        <v>16375</v>
      </c>
      <c r="O88" s="40" t="s">
        <v>12383</v>
      </c>
      <c r="P88" s="63">
        <v>1812001</v>
      </c>
      <c r="Q88" s="14" t="s">
        <v>12388</v>
      </c>
      <c r="R88" s="14" t="s">
        <v>12389</v>
      </c>
      <c r="S88" s="14" t="s">
        <v>12390</v>
      </c>
      <c r="T88" s="40" t="s">
        <v>12391</v>
      </c>
      <c r="U88" s="61" t="s">
        <v>58</v>
      </c>
      <c r="V88" s="14" t="s">
        <v>58</v>
      </c>
      <c r="W88" s="14" t="s">
        <v>59</v>
      </c>
      <c r="X88" s="70"/>
      <c r="Y88" s="64" t="b">
        <v>0</v>
      </c>
      <c r="Z88" s="70"/>
    </row>
    <row r="89" spans="1:26" ht="18">
      <c r="A89" s="71" t="s">
        <v>18</v>
      </c>
      <c r="B89" s="14" t="s">
        <v>12071</v>
      </c>
      <c r="C89" s="108" t="s">
        <v>18</v>
      </c>
      <c r="D89" s="72"/>
      <c r="E89" s="27" t="s">
        <v>12366</v>
      </c>
      <c r="F89" s="27" t="s">
        <v>12367</v>
      </c>
      <c r="G89" s="88" t="s">
        <v>12368</v>
      </c>
      <c r="H89" s="40" t="s">
        <v>12369</v>
      </c>
      <c r="I89" s="72"/>
      <c r="J89" s="73">
        <v>1812</v>
      </c>
      <c r="K89" s="73">
        <v>7</v>
      </c>
      <c r="L89" s="73">
        <v>181203</v>
      </c>
      <c r="M89" s="27" t="s">
        <v>12381</v>
      </c>
      <c r="N89" s="88" t="s">
        <v>16375</v>
      </c>
      <c r="O89" s="40" t="s">
        <v>12383</v>
      </c>
      <c r="P89" s="72">
        <v>1812004</v>
      </c>
      <c r="Q89" s="27" t="s">
        <v>12392</v>
      </c>
      <c r="R89" s="27" t="s">
        <v>10505</v>
      </c>
      <c r="S89" s="27" t="s">
        <v>10506</v>
      </c>
      <c r="T89" s="40" t="s">
        <v>10505</v>
      </c>
      <c r="U89" s="71" t="s">
        <v>58</v>
      </c>
      <c r="V89" s="27" t="s">
        <v>58</v>
      </c>
      <c r="W89" s="27" t="s">
        <v>59</v>
      </c>
      <c r="X89" s="80"/>
      <c r="Y89" s="73" t="b">
        <v>0</v>
      </c>
      <c r="Z89" s="80"/>
    </row>
    <row r="90" spans="1:26" ht="18">
      <c r="A90" s="61" t="s">
        <v>18</v>
      </c>
      <c r="B90" s="14" t="s">
        <v>12071</v>
      </c>
      <c r="C90" s="108" t="s">
        <v>18</v>
      </c>
      <c r="D90" s="63"/>
      <c r="E90" s="14" t="s">
        <v>12366</v>
      </c>
      <c r="F90" s="14" t="s">
        <v>12367</v>
      </c>
      <c r="G90" s="85" t="s">
        <v>12368</v>
      </c>
      <c r="H90" s="40" t="s">
        <v>12369</v>
      </c>
      <c r="I90" s="63">
        <v>60</v>
      </c>
      <c r="J90" s="64">
        <v>1812</v>
      </c>
      <c r="K90" s="64">
        <v>8</v>
      </c>
      <c r="L90" s="64">
        <v>181204</v>
      </c>
      <c r="M90" s="14" t="s">
        <v>12394</v>
      </c>
      <c r="N90" s="85" t="s">
        <v>16080</v>
      </c>
      <c r="O90" s="40" t="s">
        <v>12395</v>
      </c>
      <c r="P90" s="63">
        <v>1812007</v>
      </c>
      <c r="Q90" s="14" t="s">
        <v>12396</v>
      </c>
      <c r="R90" s="14" t="s">
        <v>12394</v>
      </c>
      <c r="S90" s="381" t="s">
        <v>16080</v>
      </c>
      <c r="T90" s="40" t="s">
        <v>12395</v>
      </c>
      <c r="U90" s="61" t="s">
        <v>58</v>
      </c>
      <c r="V90" s="14" t="s">
        <v>58</v>
      </c>
      <c r="W90" s="14" t="s">
        <v>59</v>
      </c>
      <c r="X90" s="70"/>
      <c r="Y90" s="64" t="b">
        <v>0</v>
      </c>
      <c r="Z90" s="70"/>
    </row>
    <row r="91" spans="1:26" ht="18">
      <c r="A91" s="71" t="s">
        <v>18</v>
      </c>
      <c r="B91" s="14" t="s">
        <v>12071</v>
      </c>
      <c r="C91" s="108" t="s">
        <v>18</v>
      </c>
      <c r="D91" s="72"/>
      <c r="E91" s="27" t="s">
        <v>12366</v>
      </c>
      <c r="F91" s="27" t="s">
        <v>12367</v>
      </c>
      <c r="G91" s="88" t="s">
        <v>12368</v>
      </c>
      <c r="H91" s="40" t="s">
        <v>12369</v>
      </c>
      <c r="I91" s="72">
        <v>61</v>
      </c>
      <c r="J91" s="73">
        <v>1812</v>
      </c>
      <c r="K91" s="73">
        <v>9</v>
      </c>
      <c r="L91" s="73">
        <v>181205</v>
      </c>
      <c r="M91" s="27" t="s">
        <v>12367</v>
      </c>
      <c r="N91" s="88" t="s">
        <v>12368</v>
      </c>
      <c r="O91" s="40" t="s">
        <v>12369</v>
      </c>
      <c r="P91" s="72">
        <v>1812009</v>
      </c>
      <c r="Q91" s="27" t="s">
        <v>12367</v>
      </c>
      <c r="R91" s="27" t="s">
        <v>12367</v>
      </c>
      <c r="S91" s="384" t="s">
        <v>12368</v>
      </c>
      <c r="T91" s="40" t="s">
        <v>12369</v>
      </c>
      <c r="U91" s="71" t="s">
        <v>58</v>
      </c>
      <c r="V91" s="27" t="s">
        <v>58</v>
      </c>
      <c r="W91" s="27" t="s">
        <v>59</v>
      </c>
      <c r="X91" s="80"/>
      <c r="Y91" s="73" t="b">
        <v>0</v>
      </c>
      <c r="Z91" s="80"/>
    </row>
    <row r="92" spans="1:26" ht="18">
      <c r="A92" s="61" t="s">
        <v>18</v>
      </c>
      <c r="B92" s="14" t="s">
        <v>12071</v>
      </c>
      <c r="C92" s="108" t="s">
        <v>18</v>
      </c>
      <c r="D92" s="63"/>
      <c r="E92" s="14" t="s">
        <v>12366</v>
      </c>
      <c r="F92" s="14" t="s">
        <v>12367</v>
      </c>
      <c r="G92" s="85" t="s">
        <v>12368</v>
      </c>
      <c r="H92" s="40" t="s">
        <v>12369</v>
      </c>
      <c r="I92" s="63"/>
      <c r="J92" s="64">
        <v>1812</v>
      </c>
      <c r="K92" s="64">
        <v>10</v>
      </c>
      <c r="L92" s="64">
        <v>181205</v>
      </c>
      <c r="M92" s="27" t="s">
        <v>12367</v>
      </c>
      <c r="N92" s="88" t="s">
        <v>12368</v>
      </c>
      <c r="O92" s="40" t="s">
        <v>12369</v>
      </c>
      <c r="P92" s="63">
        <v>1812005</v>
      </c>
      <c r="Q92" s="14" t="s">
        <v>12398</v>
      </c>
      <c r="R92" s="14" t="s">
        <v>12399</v>
      </c>
      <c r="S92" s="14" t="s">
        <v>12400</v>
      </c>
      <c r="T92" s="40" t="s">
        <v>12399</v>
      </c>
      <c r="U92" s="61" t="s">
        <v>59</v>
      </c>
      <c r="V92" s="14" t="s">
        <v>58</v>
      </c>
      <c r="W92" s="14" t="s">
        <v>59</v>
      </c>
      <c r="X92" s="70"/>
      <c r="Y92" s="64" t="b">
        <v>0</v>
      </c>
      <c r="Z92" s="70"/>
    </row>
  </sheetData>
  <autoFilter ref="A1:Z92" xr:uid="{00000000-0009-0000-0000-00000F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U293"/>
  <sheetViews>
    <sheetView workbookViewId="0">
      <pane ySplit="1" topLeftCell="A3" activePane="bottomLeft" state="frozen"/>
      <selection pane="bottomLeft" activeCell="G4" sqref="G4"/>
    </sheetView>
  </sheetViews>
  <sheetFormatPr baseColWidth="10" defaultColWidth="12.6640625" defaultRowHeight="15.75" customHeight="1"/>
  <cols>
    <col min="1" max="1" width="17.5" customWidth="1"/>
    <col min="2" max="2" width="6.6640625" customWidth="1"/>
    <col min="3" max="3" width="7" customWidth="1"/>
    <col min="4" max="4" width="11.6640625" customWidth="1"/>
    <col min="5" max="5" width="23.5" customWidth="1"/>
    <col min="6" max="6" width="16.33203125" customWidth="1"/>
    <col min="7" max="7" width="8.6640625" style="945" customWidth="1"/>
    <col min="8" max="8" width="7.33203125" customWidth="1"/>
    <col min="9" max="9" width="7" customWidth="1"/>
    <col min="10" max="10" width="12" customWidth="1"/>
    <col min="11" max="11" width="13.6640625" customWidth="1"/>
    <col min="12" max="12" width="23.6640625" hidden="1" customWidth="1"/>
    <col min="13" max="13" width="11.33203125" customWidth="1"/>
    <col min="14" max="14" width="9.6640625" customWidth="1"/>
    <col min="15" max="15" width="12.5" customWidth="1"/>
    <col min="16" max="16" width="17.33203125" customWidth="1"/>
    <col min="17" max="21" width="9.5" customWidth="1"/>
  </cols>
  <sheetData>
    <row r="1" spans="1:21" ht="46">
      <c r="A1" s="417" t="s">
        <v>0</v>
      </c>
      <c r="B1" s="418" t="s">
        <v>21</v>
      </c>
      <c r="C1" s="419" t="s">
        <v>1552</v>
      </c>
      <c r="D1" s="419" t="s">
        <v>24</v>
      </c>
      <c r="E1" s="418" t="s">
        <v>25</v>
      </c>
      <c r="F1" s="418" t="s">
        <v>26</v>
      </c>
      <c r="G1" s="884" t="s">
        <v>27</v>
      </c>
      <c r="H1" s="419" t="s">
        <v>1554</v>
      </c>
      <c r="I1" s="419" t="s">
        <v>1555</v>
      </c>
      <c r="J1" s="419" t="s">
        <v>31</v>
      </c>
      <c r="K1" s="418" t="s">
        <v>462</v>
      </c>
      <c r="L1" s="374" t="s">
        <v>33</v>
      </c>
      <c r="M1" s="419" t="s">
        <v>35</v>
      </c>
      <c r="N1" s="418" t="s">
        <v>36</v>
      </c>
      <c r="O1" s="418" t="s">
        <v>463</v>
      </c>
      <c r="P1" s="374" t="s">
        <v>38</v>
      </c>
      <c r="Q1" s="418" t="s">
        <v>40</v>
      </c>
      <c r="R1" s="418" t="s">
        <v>41</v>
      </c>
      <c r="S1" s="418" t="s">
        <v>464</v>
      </c>
      <c r="T1" s="418" t="s">
        <v>1</v>
      </c>
      <c r="U1" s="418" t="s">
        <v>43</v>
      </c>
    </row>
    <row r="2" spans="1:21" ht="31">
      <c r="A2" s="420" t="s">
        <v>775</v>
      </c>
      <c r="B2" s="421" t="s">
        <v>776</v>
      </c>
      <c r="C2" s="422">
        <v>1</v>
      </c>
      <c r="D2" s="422">
        <v>1501</v>
      </c>
      <c r="E2" s="423" t="s">
        <v>12401</v>
      </c>
      <c r="F2" s="423" t="s">
        <v>12401</v>
      </c>
      <c r="G2" s="897" t="s">
        <v>12402</v>
      </c>
      <c r="H2" s="422">
        <v>1</v>
      </c>
      <c r="I2" s="422">
        <v>1</v>
      </c>
      <c r="J2" s="422">
        <v>150101</v>
      </c>
      <c r="K2" s="423" t="s">
        <v>12403</v>
      </c>
      <c r="L2" s="234" t="s">
        <v>12404</v>
      </c>
      <c r="M2" s="422">
        <v>1501002</v>
      </c>
      <c r="N2" s="423" t="s">
        <v>12405</v>
      </c>
      <c r="O2" s="423" t="s">
        <v>12406</v>
      </c>
      <c r="P2" s="234" t="s">
        <v>12407</v>
      </c>
      <c r="Q2" s="423" t="s">
        <v>59</v>
      </c>
      <c r="R2" s="423" t="s">
        <v>58</v>
      </c>
      <c r="S2" s="423" t="s">
        <v>59</v>
      </c>
      <c r="T2" s="424"/>
      <c r="U2" s="422" t="b">
        <v>0</v>
      </c>
    </row>
    <row r="3" spans="1:21" ht="31">
      <c r="A3" s="425" t="s">
        <v>775</v>
      </c>
      <c r="B3" s="421" t="s">
        <v>776</v>
      </c>
      <c r="C3" s="272"/>
      <c r="D3" s="272">
        <v>1501</v>
      </c>
      <c r="E3" s="426" t="s">
        <v>12401</v>
      </c>
      <c r="F3" s="426" t="s">
        <v>12401</v>
      </c>
      <c r="G3" s="907" t="s">
        <v>12402</v>
      </c>
      <c r="H3" s="272"/>
      <c r="I3" s="272">
        <v>2</v>
      </c>
      <c r="J3" s="272">
        <v>150101</v>
      </c>
      <c r="K3" s="426" t="s">
        <v>12403</v>
      </c>
      <c r="L3" s="77" t="s">
        <v>12404</v>
      </c>
      <c r="M3" s="272">
        <v>1501001</v>
      </c>
      <c r="N3" s="426" t="s">
        <v>12408</v>
      </c>
      <c r="O3" s="426" t="s">
        <v>12408</v>
      </c>
      <c r="P3" s="77" t="s">
        <v>12409</v>
      </c>
      <c r="Q3" s="426" t="s">
        <v>58</v>
      </c>
      <c r="R3" s="426" t="s">
        <v>58</v>
      </c>
      <c r="S3" s="426" t="s">
        <v>59</v>
      </c>
      <c r="T3" s="427"/>
      <c r="U3" s="272" t="b">
        <v>0</v>
      </c>
    </row>
    <row r="4" spans="1:21" ht="31">
      <c r="A4" s="420" t="s">
        <v>775</v>
      </c>
      <c r="B4" s="421" t="s">
        <v>776</v>
      </c>
      <c r="C4" s="269"/>
      <c r="D4" s="269">
        <v>1501</v>
      </c>
      <c r="E4" s="428" t="s">
        <v>12401</v>
      </c>
      <c r="F4" s="428" t="s">
        <v>12401</v>
      </c>
      <c r="G4" s="906" t="s">
        <v>12402</v>
      </c>
      <c r="H4" s="269"/>
      <c r="I4" s="269">
        <v>3</v>
      </c>
      <c r="J4" s="269">
        <v>150101</v>
      </c>
      <c r="K4" s="428" t="s">
        <v>12403</v>
      </c>
      <c r="L4" s="68" t="s">
        <v>12404</v>
      </c>
      <c r="M4" s="269">
        <v>1501003</v>
      </c>
      <c r="N4" s="428" t="s">
        <v>12410</v>
      </c>
      <c r="O4" s="428" t="s">
        <v>12410</v>
      </c>
      <c r="P4" s="68" t="s">
        <v>12411</v>
      </c>
      <c r="Q4" s="428" t="s">
        <v>58</v>
      </c>
      <c r="R4" s="428" t="s">
        <v>58</v>
      </c>
      <c r="S4" s="428" t="s">
        <v>59</v>
      </c>
      <c r="T4" s="429"/>
      <c r="U4" s="269" t="b">
        <v>0</v>
      </c>
    </row>
    <row r="5" spans="1:21" ht="31">
      <c r="A5" s="425" t="s">
        <v>775</v>
      </c>
      <c r="B5" s="421" t="s">
        <v>776</v>
      </c>
      <c r="C5" s="272"/>
      <c r="D5" s="272">
        <v>1501</v>
      </c>
      <c r="E5" s="426" t="s">
        <v>12401</v>
      </c>
      <c r="F5" s="426" t="s">
        <v>12401</v>
      </c>
      <c r="G5" s="907" t="s">
        <v>12402</v>
      </c>
      <c r="H5" s="272"/>
      <c r="I5" s="272">
        <v>4</v>
      </c>
      <c r="J5" s="272">
        <v>150101</v>
      </c>
      <c r="K5" s="426" t="s">
        <v>12403</v>
      </c>
      <c r="L5" s="77" t="s">
        <v>12404</v>
      </c>
      <c r="M5" s="272">
        <v>1501004</v>
      </c>
      <c r="N5" s="426" t="s">
        <v>12412</v>
      </c>
      <c r="O5" s="426" t="s">
        <v>12413</v>
      </c>
      <c r="P5" s="77" t="s">
        <v>12414</v>
      </c>
      <c r="Q5" s="426" t="s">
        <v>59</v>
      </c>
      <c r="R5" s="426" t="s">
        <v>58</v>
      </c>
      <c r="S5" s="426" t="s">
        <v>59</v>
      </c>
      <c r="T5" s="427"/>
      <c r="U5" s="272" t="b">
        <v>0</v>
      </c>
    </row>
    <row r="6" spans="1:21" ht="31">
      <c r="A6" s="420" t="s">
        <v>775</v>
      </c>
      <c r="B6" s="421" t="s">
        <v>776</v>
      </c>
      <c r="C6" s="269"/>
      <c r="D6" s="269">
        <v>1501</v>
      </c>
      <c r="E6" s="428" t="s">
        <v>12401</v>
      </c>
      <c r="F6" s="428" t="s">
        <v>12401</v>
      </c>
      <c r="G6" s="906" t="s">
        <v>12402</v>
      </c>
      <c r="H6" s="269"/>
      <c r="I6" s="269">
        <v>5</v>
      </c>
      <c r="J6" s="269">
        <v>150101</v>
      </c>
      <c r="K6" s="428" t="s">
        <v>12403</v>
      </c>
      <c r="L6" s="68" t="s">
        <v>12404</v>
      </c>
      <c r="M6" s="269">
        <v>1501010</v>
      </c>
      <c r="N6" s="428" t="s">
        <v>12415</v>
      </c>
      <c r="O6" s="428" t="s">
        <v>12416</v>
      </c>
      <c r="P6" s="68" t="s">
        <v>16307</v>
      </c>
      <c r="Q6" s="428" t="s">
        <v>59</v>
      </c>
      <c r="R6" s="428" t="s">
        <v>58</v>
      </c>
      <c r="S6" s="428" t="s">
        <v>59</v>
      </c>
      <c r="T6" s="428" t="s">
        <v>12418</v>
      </c>
      <c r="U6" s="269" t="b">
        <v>0</v>
      </c>
    </row>
    <row r="7" spans="1:21" ht="31">
      <c r="A7" s="425" t="s">
        <v>775</v>
      </c>
      <c r="B7" s="421" t="s">
        <v>776</v>
      </c>
      <c r="C7" s="272"/>
      <c r="D7" s="272">
        <v>1501</v>
      </c>
      <c r="E7" s="426" t="s">
        <v>12401</v>
      </c>
      <c r="F7" s="426" t="s">
        <v>12401</v>
      </c>
      <c r="G7" s="907" t="s">
        <v>12402</v>
      </c>
      <c r="H7" s="272"/>
      <c r="I7" s="272">
        <v>6</v>
      </c>
      <c r="J7" s="272">
        <v>150101</v>
      </c>
      <c r="K7" s="426" t="s">
        <v>12403</v>
      </c>
      <c r="L7" s="77" t="s">
        <v>12404</v>
      </c>
      <c r="M7" s="272">
        <v>1501014</v>
      </c>
      <c r="N7" s="426" t="s">
        <v>1925</v>
      </c>
      <c r="O7" s="426" t="s">
        <v>1925</v>
      </c>
      <c r="P7" s="77" t="s">
        <v>2017</v>
      </c>
      <c r="Q7" s="426" t="s">
        <v>58</v>
      </c>
      <c r="R7" s="426" t="s">
        <v>58</v>
      </c>
      <c r="S7" s="426" t="s">
        <v>59</v>
      </c>
      <c r="T7" s="427"/>
      <c r="U7" s="272" t="b">
        <v>0</v>
      </c>
    </row>
    <row r="8" spans="1:21" ht="31">
      <c r="A8" s="420" t="s">
        <v>775</v>
      </c>
      <c r="B8" s="421" t="s">
        <v>776</v>
      </c>
      <c r="C8" s="269"/>
      <c r="D8" s="269">
        <v>1501</v>
      </c>
      <c r="E8" s="428" t="s">
        <v>12401</v>
      </c>
      <c r="F8" s="428" t="s">
        <v>12401</v>
      </c>
      <c r="G8" s="906" t="s">
        <v>12402</v>
      </c>
      <c r="H8" s="269"/>
      <c r="I8" s="269">
        <v>7</v>
      </c>
      <c r="J8" s="269">
        <v>150101</v>
      </c>
      <c r="K8" s="428" t="s">
        <v>12403</v>
      </c>
      <c r="L8" s="68" t="s">
        <v>12404</v>
      </c>
      <c r="M8" s="269">
        <v>1501015</v>
      </c>
      <c r="N8" s="428" t="s">
        <v>12419</v>
      </c>
      <c r="O8" s="428" t="s">
        <v>12419</v>
      </c>
      <c r="P8" s="68" t="s">
        <v>12420</v>
      </c>
      <c r="Q8" s="428" t="s">
        <v>58</v>
      </c>
      <c r="R8" s="428" t="s">
        <v>58</v>
      </c>
      <c r="S8" s="428" t="s">
        <v>59</v>
      </c>
      <c r="T8" s="429"/>
      <c r="U8" s="269" t="b">
        <v>0</v>
      </c>
    </row>
    <row r="9" spans="1:21" ht="31">
      <c r="A9" s="425" t="s">
        <v>775</v>
      </c>
      <c r="B9" s="421" t="s">
        <v>776</v>
      </c>
      <c r="C9" s="272"/>
      <c r="D9" s="272">
        <v>1501</v>
      </c>
      <c r="E9" s="426" t="s">
        <v>12401</v>
      </c>
      <c r="F9" s="426" t="s">
        <v>12401</v>
      </c>
      <c r="G9" s="907" t="s">
        <v>12402</v>
      </c>
      <c r="H9" s="272"/>
      <c r="I9" s="272">
        <v>8</v>
      </c>
      <c r="J9" s="272">
        <v>150101</v>
      </c>
      <c r="K9" s="426" t="s">
        <v>12403</v>
      </c>
      <c r="L9" s="77" t="s">
        <v>12404</v>
      </c>
      <c r="M9" s="272">
        <v>1501019</v>
      </c>
      <c r="N9" s="426" t="s">
        <v>3515</v>
      </c>
      <c r="O9" s="426" t="s">
        <v>3515</v>
      </c>
      <c r="P9" s="77" t="s">
        <v>3516</v>
      </c>
      <c r="Q9" s="426" t="s">
        <v>58</v>
      </c>
      <c r="R9" s="426" t="s">
        <v>58</v>
      </c>
      <c r="S9" s="426" t="s">
        <v>59</v>
      </c>
      <c r="T9" s="427"/>
      <c r="U9" s="272" t="b">
        <v>0</v>
      </c>
    </row>
    <row r="10" spans="1:21" ht="31">
      <c r="A10" s="420" t="s">
        <v>775</v>
      </c>
      <c r="B10" s="421" t="s">
        <v>776</v>
      </c>
      <c r="C10" s="269"/>
      <c r="D10" s="269">
        <v>1501</v>
      </c>
      <c r="E10" s="428" t="s">
        <v>12401</v>
      </c>
      <c r="F10" s="428" t="s">
        <v>12401</v>
      </c>
      <c r="G10" s="906" t="s">
        <v>12402</v>
      </c>
      <c r="H10" s="269"/>
      <c r="I10" s="269">
        <v>9</v>
      </c>
      <c r="J10" s="269">
        <v>150101</v>
      </c>
      <c r="K10" s="428" t="s">
        <v>12403</v>
      </c>
      <c r="L10" s="68" t="s">
        <v>12404</v>
      </c>
      <c r="M10" s="269">
        <v>1501024</v>
      </c>
      <c r="N10" s="428" t="s">
        <v>12421</v>
      </c>
      <c r="O10" s="428" t="s">
        <v>12422</v>
      </c>
      <c r="P10" s="68" t="s">
        <v>12423</v>
      </c>
      <c r="Q10" s="428" t="s">
        <v>58</v>
      </c>
      <c r="R10" s="428" t="s">
        <v>58</v>
      </c>
      <c r="S10" s="428" t="s">
        <v>59</v>
      </c>
      <c r="T10" s="429"/>
      <c r="U10" s="269" t="b">
        <v>0</v>
      </c>
    </row>
    <row r="11" spans="1:21" ht="31">
      <c r="A11" s="425" t="s">
        <v>775</v>
      </c>
      <c r="B11" s="421" t="s">
        <v>776</v>
      </c>
      <c r="C11" s="272"/>
      <c r="D11" s="272">
        <v>1501</v>
      </c>
      <c r="E11" s="426" t="s">
        <v>12401</v>
      </c>
      <c r="F11" s="426" t="s">
        <v>12401</v>
      </c>
      <c r="G11" s="907" t="s">
        <v>12402</v>
      </c>
      <c r="H11" s="272"/>
      <c r="I11" s="272">
        <v>10</v>
      </c>
      <c r="J11" s="272">
        <v>150101</v>
      </c>
      <c r="K11" s="426" t="s">
        <v>12403</v>
      </c>
      <c r="L11" s="77" t="s">
        <v>12404</v>
      </c>
      <c r="M11" s="272">
        <v>1501029</v>
      </c>
      <c r="N11" s="426" t="s">
        <v>12424</v>
      </c>
      <c r="O11" s="426" t="s">
        <v>12425</v>
      </c>
      <c r="P11" s="77" t="s">
        <v>12426</v>
      </c>
      <c r="Q11" s="426" t="s">
        <v>59</v>
      </c>
      <c r="R11" s="426" t="s">
        <v>58</v>
      </c>
      <c r="S11" s="426" t="s">
        <v>59</v>
      </c>
      <c r="T11" s="427"/>
      <c r="U11" s="272" t="b">
        <v>0</v>
      </c>
    </row>
    <row r="12" spans="1:21" ht="31">
      <c r="A12" s="420" t="s">
        <v>775</v>
      </c>
      <c r="B12" s="421" t="s">
        <v>776</v>
      </c>
      <c r="C12" s="269"/>
      <c r="D12" s="269">
        <v>1501</v>
      </c>
      <c r="E12" s="428" t="s">
        <v>12401</v>
      </c>
      <c r="F12" s="428" t="s">
        <v>12401</v>
      </c>
      <c r="G12" s="906" t="s">
        <v>12402</v>
      </c>
      <c r="H12" s="269"/>
      <c r="I12" s="269">
        <v>11</v>
      </c>
      <c r="J12" s="269">
        <v>150101</v>
      </c>
      <c r="K12" s="428" t="s">
        <v>12403</v>
      </c>
      <c r="L12" s="68" t="s">
        <v>12404</v>
      </c>
      <c r="M12" s="269">
        <v>1501030</v>
      </c>
      <c r="N12" s="428" t="s">
        <v>12427</v>
      </c>
      <c r="O12" s="428" t="s">
        <v>12428</v>
      </c>
      <c r="P12" s="68" t="s">
        <v>12429</v>
      </c>
      <c r="Q12" s="428" t="s">
        <v>59</v>
      </c>
      <c r="R12" s="428" t="s">
        <v>58</v>
      </c>
      <c r="S12" s="428" t="s">
        <v>59</v>
      </c>
      <c r="T12" s="429"/>
      <c r="U12" s="269" t="b">
        <v>0</v>
      </c>
    </row>
    <row r="13" spans="1:21" ht="31">
      <c r="A13" s="425" t="s">
        <v>775</v>
      </c>
      <c r="B13" s="421" t="s">
        <v>776</v>
      </c>
      <c r="C13" s="272"/>
      <c r="D13" s="272">
        <v>1501</v>
      </c>
      <c r="E13" s="426" t="s">
        <v>12401</v>
      </c>
      <c r="F13" s="426" t="s">
        <v>12401</v>
      </c>
      <c r="G13" s="907" t="s">
        <v>12402</v>
      </c>
      <c r="H13" s="272">
        <v>2</v>
      </c>
      <c r="I13" s="272">
        <v>12</v>
      </c>
      <c r="J13" s="272">
        <v>150102</v>
      </c>
      <c r="K13" s="426" t="s">
        <v>12430</v>
      </c>
      <c r="L13" s="77" t="s">
        <v>12431</v>
      </c>
      <c r="M13" s="272">
        <v>1501006</v>
      </c>
      <c r="N13" s="426" t="s">
        <v>12432</v>
      </c>
      <c r="O13" s="426" t="s">
        <v>12433</v>
      </c>
      <c r="P13" s="77" t="s">
        <v>12434</v>
      </c>
      <c r="Q13" s="426" t="s">
        <v>59</v>
      </c>
      <c r="R13" s="426" t="s">
        <v>58</v>
      </c>
      <c r="S13" s="426" t="s">
        <v>59</v>
      </c>
      <c r="T13" s="427"/>
      <c r="U13" s="272" t="b">
        <v>0</v>
      </c>
    </row>
    <row r="14" spans="1:21" ht="31">
      <c r="A14" s="420" t="s">
        <v>775</v>
      </c>
      <c r="B14" s="421" t="s">
        <v>776</v>
      </c>
      <c r="C14" s="269"/>
      <c r="D14" s="269">
        <v>1501</v>
      </c>
      <c r="E14" s="428" t="s">
        <v>12401</v>
      </c>
      <c r="F14" s="428" t="s">
        <v>12401</v>
      </c>
      <c r="G14" s="906" t="s">
        <v>12402</v>
      </c>
      <c r="H14" s="269"/>
      <c r="I14" s="269">
        <v>13</v>
      </c>
      <c r="J14" s="269">
        <v>150102</v>
      </c>
      <c r="K14" s="428" t="s">
        <v>12430</v>
      </c>
      <c r="L14" s="68" t="s">
        <v>12431</v>
      </c>
      <c r="M14" s="269">
        <v>1501005</v>
      </c>
      <c r="N14" s="428" t="s">
        <v>12435</v>
      </c>
      <c r="O14" s="428" t="s">
        <v>12436</v>
      </c>
      <c r="P14" s="68" t="s">
        <v>12437</v>
      </c>
      <c r="Q14" s="428" t="s">
        <v>59</v>
      </c>
      <c r="R14" s="428" t="s">
        <v>58</v>
      </c>
      <c r="S14" s="428" t="s">
        <v>59</v>
      </c>
      <c r="T14" s="429"/>
      <c r="U14" s="269" t="b">
        <v>0</v>
      </c>
    </row>
    <row r="15" spans="1:21" ht="31">
      <c r="A15" s="425" t="s">
        <v>775</v>
      </c>
      <c r="B15" s="421" t="s">
        <v>776</v>
      </c>
      <c r="C15" s="272"/>
      <c r="D15" s="272">
        <v>1501</v>
      </c>
      <c r="E15" s="426" t="s">
        <v>12401</v>
      </c>
      <c r="F15" s="426" t="s">
        <v>12401</v>
      </c>
      <c r="G15" s="907" t="s">
        <v>12402</v>
      </c>
      <c r="H15" s="272"/>
      <c r="I15" s="272">
        <v>14</v>
      </c>
      <c r="J15" s="272">
        <v>150102</v>
      </c>
      <c r="K15" s="426" t="s">
        <v>12430</v>
      </c>
      <c r="L15" s="77" t="s">
        <v>12431</v>
      </c>
      <c r="M15" s="272">
        <v>1501011</v>
      </c>
      <c r="N15" s="426" t="s">
        <v>10579</v>
      </c>
      <c r="O15" s="426" t="s">
        <v>12438</v>
      </c>
      <c r="P15" s="77" t="s">
        <v>10580</v>
      </c>
      <c r="Q15" s="426" t="s">
        <v>59</v>
      </c>
      <c r="R15" s="426" t="s">
        <v>58</v>
      </c>
      <c r="S15" s="426" t="s">
        <v>59</v>
      </c>
      <c r="T15" s="427"/>
      <c r="U15" s="272" t="b">
        <v>0</v>
      </c>
    </row>
    <row r="16" spans="1:21" ht="31">
      <c r="A16" s="420" t="s">
        <v>775</v>
      </c>
      <c r="B16" s="421" t="s">
        <v>776</v>
      </c>
      <c r="C16" s="269"/>
      <c r="D16" s="269">
        <v>1501</v>
      </c>
      <c r="E16" s="428" t="s">
        <v>12401</v>
      </c>
      <c r="F16" s="428" t="s">
        <v>12401</v>
      </c>
      <c r="G16" s="906" t="s">
        <v>12402</v>
      </c>
      <c r="H16" s="269"/>
      <c r="I16" s="269">
        <v>15</v>
      </c>
      <c r="J16" s="269">
        <v>150102</v>
      </c>
      <c r="K16" s="428" t="s">
        <v>12430</v>
      </c>
      <c r="L16" s="68" t="s">
        <v>12431</v>
      </c>
      <c r="M16" s="269">
        <v>1501016</v>
      </c>
      <c r="N16" s="428" t="s">
        <v>12439</v>
      </c>
      <c r="O16" s="428" t="s">
        <v>12439</v>
      </c>
      <c r="P16" s="68" t="s">
        <v>12440</v>
      </c>
      <c r="Q16" s="428" t="s">
        <v>58</v>
      </c>
      <c r="R16" s="428" t="s">
        <v>58</v>
      </c>
      <c r="S16" s="428" t="s">
        <v>59</v>
      </c>
      <c r="T16" s="429"/>
      <c r="U16" s="269" t="b">
        <v>0</v>
      </c>
    </row>
    <row r="17" spans="1:21" ht="31">
      <c r="A17" s="425" t="s">
        <v>775</v>
      </c>
      <c r="B17" s="421" t="s">
        <v>776</v>
      </c>
      <c r="C17" s="272"/>
      <c r="D17" s="272">
        <v>1501</v>
      </c>
      <c r="E17" s="426" t="s">
        <v>12401</v>
      </c>
      <c r="F17" s="426" t="s">
        <v>12401</v>
      </c>
      <c r="G17" s="907" t="s">
        <v>12402</v>
      </c>
      <c r="H17" s="272"/>
      <c r="I17" s="272">
        <v>16</v>
      </c>
      <c r="J17" s="272">
        <v>150102</v>
      </c>
      <c r="K17" s="426" t="s">
        <v>12430</v>
      </c>
      <c r="L17" s="77" t="s">
        <v>12431</v>
      </c>
      <c r="M17" s="272">
        <v>1501023</v>
      </c>
      <c r="N17" s="426" t="s">
        <v>3023</v>
      </c>
      <c r="O17" s="426" t="s">
        <v>3023</v>
      </c>
      <c r="P17" s="77" t="s">
        <v>12441</v>
      </c>
      <c r="Q17" s="426" t="s">
        <v>58</v>
      </c>
      <c r="R17" s="426" t="s">
        <v>58</v>
      </c>
      <c r="S17" s="426" t="s">
        <v>59</v>
      </c>
      <c r="T17" s="427"/>
      <c r="U17" s="272" t="b">
        <v>0</v>
      </c>
    </row>
    <row r="18" spans="1:21" ht="31">
      <c r="A18" s="420" t="s">
        <v>775</v>
      </c>
      <c r="B18" s="421" t="s">
        <v>776</v>
      </c>
      <c r="C18" s="269"/>
      <c r="D18" s="269">
        <v>1501</v>
      </c>
      <c r="E18" s="428" t="s">
        <v>12401</v>
      </c>
      <c r="F18" s="428" t="s">
        <v>12401</v>
      </c>
      <c r="G18" s="906" t="s">
        <v>12402</v>
      </c>
      <c r="H18" s="269">
        <v>3</v>
      </c>
      <c r="I18" s="269">
        <v>17</v>
      </c>
      <c r="J18" s="269">
        <v>150103</v>
      </c>
      <c r="K18" s="428" t="s">
        <v>12442</v>
      </c>
      <c r="L18" s="68" t="s">
        <v>12443</v>
      </c>
      <c r="M18" s="269">
        <v>1501007</v>
      </c>
      <c r="N18" s="428" t="s">
        <v>12444</v>
      </c>
      <c r="O18" s="428" t="s">
        <v>12444</v>
      </c>
      <c r="P18" s="68" t="s">
        <v>12445</v>
      </c>
      <c r="Q18" s="428" t="s">
        <v>58</v>
      </c>
      <c r="R18" s="428" t="s">
        <v>58</v>
      </c>
      <c r="S18" s="428" t="s">
        <v>59</v>
      </c>
      <c r="T18" s="428" t="s">
        <v>12446</v>
      </c>
      <c r="U18" s="269" t="b">
        <v>0</v>
      </c>
    </row>
    <row r="19" spans="1:21" ht="31">
      <c r="A19" s="425" t="s">
        <v>775</v>
      </c>
      <c r="B19" s="421" t="s">
        <v>776</v>
      </c>
      <c r="C19" s="272"/>
      <c r="D19" s="272">
        <v>1501</v>
      </c>
      <c r="E19" s="426" t="s">
        <v>12401</v>
      </c>
      <c r="F19" s="426" t="s">
        <v>12401</v>
      </c>
      <c r="G19" s="907" t="s">
        <v>12402</v>
      </c>
      <c r="H19" s="272"/>
      <c r="I19" s="272">
        <v>18</v>
      </c>
      <c r="J19" s="272">
        <v>150103</v>
      </c>
      <c r="K19" s="426" t="s">
        <v>12447</v>
      </c>
      <c r="L19" s="77" t="s">
        <v>12443</v>
      </c>
      <c r="M19" s="272">
        <v>1501008</v>
      </c>
      <c r="N19" s="426" t="s">
        <v>12448</v>
      </c>
      <c r="O19" s="426" t="s">
        <v>12449</v>
      </c>
      <c r="P19" s="77" t="s">
        <v>12450</v>
      </c>
      <c r="Q19" s="426" t="s">
        <v>59</v>
      </c>
      <c r="R19" s="426" t="s">
        <v>58</v>
      </c>
      <c r="S19" s="426" t="s">
        <v>59</v>
      </c>
      <c r="T19" s="426" t="s">
        <v>12446</v>
      </c>
      <c r="U19" s="272" t="b">
        <v>0</v>
      </c>
    </row>
    <row r="20" spans="1:21" ht="31">
      <c r="A20" s="420" t="s">
        <v>775</v>
      </c>
      <c r="B20" s="421" t="s">
        <v>776</v>
      </c>
      <c r="C20" s="269"/>
      <c r="D20" s="269">
        <v>1501</v>
      </c>
      <c r="E20" s="428" t="s">
        <v>12401</v>
      </c>
      <c r="F20" s="428" t="s">
        <v>12401</v>
      </c>
      <c r="G20" s="906" t="s">
        <v>12402</v>
      </c>
      <c r="H20" s="269"/>
      <c r="I20" s="269">
        <v>19</v>
      </c>
      <c r="J20" s="269">
        <v>150103</v>
      </c>
      <c r="K20" s="428" t="s">
        <v>12442</v>
      </c>
      <c r="L20" s="68" t="s">
        <v>12443</v>
      </c>
      <c r="M20" s="269">
        <v>1501009</v>
      </c>
      <c r="N20" s="428" t="s">
        <v>12451</v>
      </c>
      <c r="O20" s="428" t="s">
        <v>12451</v>
      </c>
      <c r="P20" s="68" t="s">
        <v>12452</v>
      </c>
      <c r="Q20" s="428" t="s">
        <v>58</v>
      </c>
      <c r="R20" s="428" t="s">
        <v>58</v>
      </c>
      <c r="S20" s="428" t="s">
        <v>59</v>
      </c>
      <c r="T20" s="428" t="s">
        <v>12446</v>
      </c>
      <c r="U20" s="269" t="b">
        <v>0</v>
      </c>
    </row>
    <row r="21" spans="1:21" ht="31">
      <c r="A21" s="425" t="s">
        <v>775</v>
      </c>
      <c r="B21" s="421" t="s">
        <v>776</v>
      </c>
      <c r="C21" s="272"/>
      <c r="D21" s="272">
        <v>1501</v>
      </c>
      <c r="E21" s="426" t="s">
        <v>12401</v>
      </c>
      <c r="F21" s="426" t="s">
        <v>12401</v>
      </c>
      <c r="G21" s="907" t="s">
        <v>12402</v>
      </c>
      <c r="H21" s="272"/>
      <c r="I21" s="272">
        <v>20</v>
      </c>
      <c r="J21" s="272">
        <v>150103</v>
      </c>
      <c r="K21" s="426" t="s">
        <v>12442</v>
      </c>
      <c r="L21" s="77" t="s">
        <v>12443</v>
      </c>
      <c r="M21" s="272">
        <v>1501018</v>
      </c>
      <c r="N21" s="426" t="s">
        <v>3252</v>
      </c>
      <c r="O21" s="426" t="s">
        <v>3252</v>
      </c>
      <c r="P21" s="77" t="s">
        <v>3253</v>
      </c>
      <c r="Q21" s="426" t="s">
        <v>58</v>
      </c>
      <c r="R21" s="426" t="s">
        <v>58</v>
      </c>
      <c r="S21" s="426" t="s">
        <v>59</v>
      </c>
      <c r="T21" s="427"/>
      <c r="U21" s="272" t="b">
        <v>0</v>
      </c>
    </row>
    <row r="22" spans="1:21" ht="31">
      <c r="A22" s="420" t="s">
        <v>775</v>
      </c>
      <c r="B22" s="421" t="s">
        <v>776</v>
      </c>
      <c r="C22" s="269"/>
      <c r="D22" s="269">
        <v>1501</v>
      </c>
      <c r="E22" s="428" t="s">
        <v>12401</v>
      </c>
      <c r="F22" s="428" t="s">
        <v>12401</v>
      </c>
      <c r="G22" s="906" t="s">
        <v>12402</v>
      </c>
      <c r="H22" s="269"/>
      <c r="I22" s="269">
        <v>21</v>
      </c>
      <c r="J22" s="269">
        <v>150103</v>
      </c>
      <c r="K22" s="428" t="s">
        <v>12442</v>
      </c>
      <c r="L22" s="68" t="s">
        <v>12443</v>
      </c>
      <c r="M22" s="269">
        <v>1501020</v>
      </c>
      <c r="N22" s="428" t="s">
        <v>12453</v>
      </c>
      <c r="O22" s="428" t="s">
        <v>12453</v>
      </c>
      <c r="P22" s="68" t="s">
        <v>12454</v>
      </c>
      <c r="Q22" s="428" t="s">
        <v>58</v>
      </c>
      <c r="R22" s="428" t="s">
        <v>58</v>
      </c>
      <c r="S22" s="428" t="s">
        <v>59</v>
      </c>
      <c r="T22" s="429"/>
      <c r="U22" s="269" t="b">
        <v>0</v>
      </c>
    </row>
    <row r="23" spans="1:21" ht="31">
      <c r="A23" s="425" t="s">
        <v>775</v>
      </c>
      <c r="B23" s="421" t="s">
        <v>776</v>
      </c>
      <c r="C23" s="272"/>
      <c r="D23" s="272">
        <v>1501</v>
      </c>
      <c r="E23" s="426" t="s">
        <v>12401</v>
      </c>
      <c r="F23" s="426" t="s">
        <v>12401</v>
      </c>
      <c r="G23" s="907" t="s">
        <v>12402</v>
      </c>
      <c r="H23" s="272"/>
      <c r="I23" s="272">
        <v>22</v>
      </c>
      <c r="J23" s="272">
        <v>150103</v>
      </c>
      <c r="K23" s="426" t="s">
        <v>12442</v>
      </c>
      <c r="L23" s="77" t="s">
        <v>12443</v>
      </c>
      <c r="M23" s="272">
        <v>1501021</v>
      </c>
      <c r="N23" s="426" t="s">
        <v>12455</v>
      </c>
      <c r="O23" s="426" t="s">
        <v>12456</v>
      </c>
      <c r="P23" s="77" t="s">
        <v>12457</v>
      </c>
      <c r="Q23" s="426" t="s">
        <v>59</v>
      </c>
      <c r="R23" s="426" t="s">
        <v>58</v>
      </c>
      <c r="S23" s="426" t="s">
        <v>59</v>
      </c>
      <c r="T23" s="427"/>
      <c r="U23" s="272" t="b">
        <v>0</v>
      </c>
    </row>
    <row r="24" spans="1:21" ht="31">
      <c r="A24" s="420" t="s">
        <v>775</v>
      </c>
      <c r="B24" s="421" t="s">
        <v>776</v>
      </c>
      <c r="C24" s="269"/>
      <c r="D24" s="269">
        <v>1501</v>
      </c>
      <c r="E24" s="428" t="s">
        <v>12401</v>
      </c>
      <c r="F24" s="428" t="s">
        <v>12401</v>
      </c>
      <c r="G24" s="906" t="s">
        <v>12402</v>
      </c>
      <c r="H24" s="269"/>
      <c r="I24" s="269">
        <v>23</v>
      </c>
      <c r="J24" s="269">
        <v>150103</v>
      </c>
      <c r="K24" s="428" t="s">
        <v>12442</v>
      </c>
      <c r="L24" s="68" t="s">
        <v>12443</v>
      </c>
      <c r="M24" s="269">
        <v>1501022</v>
      </c>
      <c r="N24" s="428" t="s">
        <v>12458</v>
      </c>
      <c r="O24" s="428" t="s">
        <v>12459</v>
      </c>
      <c r="P24" s="68" t="s">
        <v>12460</v>
      </c>
      <c r="Q24" s="428" t="s">
        <v>59</v>
      </c>
      <c r="R24" s="428" t="s">
        <v>58</v>
      </c>
      <c r="S24" s="428" t="s">
        <v>59</v>
      </c>
      <c r="T24" s="429"/>
      <c r="U24" s="269" t="b">
        <v>0</v>
      </c>
    </row>
    <row r="25" spans="1:21" ht="31">
      <c r="A25" s="425" t="s">
        <v>775</v>
      </c>
      <c r="B25" s="421" t="s">
        <v>776</v>
      </c>
      <c r="C25" s="272"/>
      <c r="D25" s="272">
        <v>1501</v>
      </c>
      <c r="E25" s="426" t="s">
        <v>12401</v>
      </c>
      <c r="F25" s="426" t="s">
        <v>12401</v>
      </c>
      <c r="G25" s="907" t="s">
        <v>12402</v>
      </c>
      <c r="H25" s="272"/>
      <c r="I25" s="272">
        <v>24</v>
      </c>
      <c r="J25" s="272">
        <v>150103</v>
      </c>
      <c r="K25" s="426" t="s">
        <v>12442</v>
      </c>
      <c r="L25" s="77" t="s">
        <v>12443</v>
      </c>
      <c r="M25" s="272">
        <v>1501027</v>
      </c>
      <c r="N25" s="426" t="s">
        <v>7734</v>
      </c>
      <c r="O25" s="426" t="s">
        <v>7734</v>
      </c>
      <c r="P25" s="77" t="s">
        <v>12461</v>
      </c>
      <c r="Q25" s="426" t="s">
        <v>58</v>
      </c>
      <c r="R25" s="426" t="s">
        <v>58</v>
      </c>
      <c r="S25" s="426" t="s">
        <v>59</v>
      </c>
      <c r="T25" s="427"/>
      <c r="U25" s="272" t="b">
        <v>0</v>
      </c>
    </row>
    <row r="26" spans="1:21" ht="31">
      <c r="A26" s="420" t="s">
        <v>775</v>
      </c>
      <c r="B26" s="421" t="s">
        <v>776</v>
      </c>
      <c r="C26" s="269"/>
      <c r="D26" s="269">
        <v>1501</v>
      </c>
      <c r="E26" s="428" t="s">
        <v>12401</v>
      </c>
      <c r="F26" s="428" t="s">
        <v>12401</v>
      </c>
      <c r="G26" s="906" t="s">
        <v>12402</v>
      </c>
      <c r="H26" s="269"/>
      <c r="I26" s="269">
        <v>25</v>
      </c>
      <c r="J26" s="269">
        <v>150103</v>
      </c>
      <c r="K26" s="428" t="s">
        <v>12442</v>
      </c>
      <c r="L26" s="68" t="s">
        <v>12443</v>
      </c>
      <c r="M26" s="269">
        <v>1501028</v>
      </c>
      <c r="N26" s="428" t="s">
        <v>12462</v>
      </c>
      <c r="O26" s="428" t="s">
        <v>12462</v>
      </c>
      <c r="P26" s="68" t="s">
        <v>12463</v>
      </c>
      <c r="Q26" s="428" t="s">
        <v>58</v>
      </c>
      <c r="R26" s="428" t="s">
        <v>58</v>
      </c>
      <c r="S26" s="428" t="s">
        <v>59</v>
      </c>
      <c r="T26" s="429"/>
      <c r="U26" s="269" t="b">
        <v>0</v>
      </c>
    </row>
    <row r="27" spans="1:21" ht="31">
      <c r="A27" s="425" t="s">
        <v>775</v>
      </c>
      <c r="B27" s="421" t="s">
        <v>776</v>
      </c>
      <c r="C27" s="272"/>
      <c r="D27" s="272">
        <v>1501</v>
      </c>
      <c r="E27" s="426" t="s">
        <v>12401</v>
      </c>
      <c r="F27" s="426" t="s">
        <v>12401</v>
      </c>
      <c r="G27" s="907" t="s">
        <v>12402</v>
      </c>
      <c r="H27" s="272">
        <v>4</v>
      </c>
      <c r="I27" s="272">
        <v>26</v>
      </c>
      <c r="J27" s="272">
        <v>150104</v>
      </c>
      <c r="K27" s="426" t="s">
        <v>4052</v>
      </c>
      <c r="L27" s="77" t="s">
        <v>4053</v>
      </c>
      <c r="M27" s="272">
        <v>1501013</v>
      </c>
      <c r="N27" s="426" t="s">
        <v>12464</v>
      </c>
      <c r="O27" s="426" t="s">
        <v>4052</v>
      </c>
      <c r="P27" s="77" t="s">
        <v>4053</v>
      </c>
      <c r="Q27" s="426" t="s">
        <v>59</v>
      </c>
      <c r="R27" s="426" t="s">
        <v>58</v>
      </c>
      <c r="S27" s="426" t="s">
        <v>59</v>
      </c>
      <c r="T27" s="427"/>
      <c r="U27" s="272" t="b">
        <v>0</v>
      </c>
    </row>
    <row r="28" spans="1:21" ht="31">
      <c r="A28" s="420" t="s">
        <v>775</v>
      </c>
      <c r="B28" s="421" t="s">
        <v>776</v>
      </c>
      <c r="C28" s="269"/>
      <c r="D28" s="269">
        <v>1501</v>
      </c>
      <c r="E28" s="428" t="s">
        <v>12401</v>
      </c>
      <c r="F28" s="428" t="s">
        <v>12401</v>
      </c>
      <c r="G28" s="906" t="s">
        <v>12402</v>
      </c>
      <c r="H28" s="269"/>
      <c r="I28" s="269">
        <v>27</v>
      </c>
      <c r="J28" s="269">
        <v>150104</v>
      </c>
      <c r="K28" s="428" t="s">
        <v>4052</v>
      </c>
      <c r="L28" s="68" t="s">
        <v>4053</v>
      </c>
      <c r="M28" s="269">
        <v>1501017</v>
      </c>
      <c r="N28" s="428" t="s">
        <v>12465</v>
      </c>
      <c r="O28" s="428" t="s">
        <v>12466</v>
      </c>
      <c r="P28" s="68" t="s">
        <v>12467</v>
      </c>
      <c r="Q28" s="428" t="s">
        <v>58</v>
      </c>
      <c r="R28" s="428" t="s">
        <v>58</v>
      </c>
      <c r="S28" s="428" t="s">
        <v>59</v>
      </c>
      <c r="T28" s="429"/>
      <c r="U28" s="269" t="b">
        <v>0</v>
      </c>
    </row>
    <row r="29" spans="1:21" ht="31">
      <c r="A29" s="425" t="s">
        <v>775</v>
      </c>
      <c r="B29" s="421" t="s">
        <v>776</v>
      </c>
      <c r="C29" s="272"/>
      <c r="D29" s="272">
        <v>1501</v>
      </c>
      <c r="E29" s="426" t="s">
        <v>12401</v>
      </c>
      <c r="F29" s="426" t="s">
        <v>12401</v>
      </c>
      <c r="G29" s="907" t="s">
        <v>12402</v>
      </c>
      <c r="H29" s="272">
        <v>5</v>
      </c>
      <c r="I29" s="272">
        <v>28</v>
      </c>
      <c r="J29" s="272">
        <v>150105</v>
      </c>
      <c r="K29" s="426" t="s">
        <v>12468</v>
      </c>
      <c r="L29" s="77" t="s">
        <v>12469</v>
      </c>
      <c r="M29" s="272">
        <v>1501012</v>
      </c>
      <c r="N29" s="426" t="s">
        <v>12470</v>
      </c>
      <c r="O29" s="426" t="s">
        <v>12470</v>
      </c>
      <c r="P29" s="77" t="s">
        <v>12471</v>
      </c>
      <c r="Q29" s="426" t="s">
        <v>58</v>
      </c>
      <c r="R29" s="426" t="s">
        <v>58</v>
      </c>
      <c r="S29" s="426" t="s">
        <v>59</v>
      </c>
      <c r="T29" s="427"/>
      <c r="U29" s="272" t="b">
        <v>0</v>
      </c>
    </row>
    <row r="30" spans="1:21" ht="31">
      <c r="A30" s="420" t="s">
        <v>775</v>
      </c>
      <c r="B30" s="421" t="s">
        <v>776</v>
      </c>
      <c r="C30" s="269"/>
      <c r="D30" s="269">
        <v>1501</v>
      </c>
      <c r="E30" s="428" t="s">
        <v>12401</v>
      </c>
      <c r="F30" s="428" t="s">
        <v>12401</v>
      </c>
      <c r="G30" s="906" t="s">
        <v>12402</v>
      </c>
      <c r="H30" s="269"/>
      <c r="I30" s="269">
        <v>29</v>
      </c>
      <c r="J30" s="269">
        <v>150105</v>
      </c>
      <c r="K30" s="428" t="s">
        <v>12468</v>
      </c>
      <c r="L30" s="68" t="s">
        <v>12469</v>
      </c>
      <c r="M30" s="269">
        <v>1501025</v>
      </c>
      <c r="N30" s="428" t="s">
        <v>12472</v>
      </c>
      <c r="O30" s="428" t="s">
        <v>12473</v>
      </c>
      <c r="P30" s="68" t="s">
        <v>12474</v>
      </c>
      <c r="Q30" s="428" t="s">
        <v>59</v>
      </c>
      <c r="R30" s="428" t="s">
        <v>58</v>
      </c>
      <c r="S30" s="428" t="s">
        <v>59</v>
      </c>
      <c r="T30" s="429"/>
      <c r="U30" s="269" t="b">
        <v>0</v>
      </c>
    </row>
    <row r="31" spans="1:21" ht="31">
      <c r="A31" s="425" t="s">
        <v>775</v>
      </c>
      <c r="B31" s="421" t="s">
        <v>776</v>
      </c>
      <c r="C31" s="272"/>
      <c r="D31" s="272">
        <v>1501</v>
      </c>
      <c r="E31" s="426" t="s">
        <v>12401</v>
      </c>
      <c r="F31" s="426" t="s">
        <v>12401</v>
      </c>
      <c r="G31" s="907" t="s">
        <v>12402</v>
      </c>
      <c r="H31" s="272"/>
      <c r="I31" s="272">
        <v>30</v>
      </c>
      <c r="J31" s="272">
        <v>150105</v>
      </c>
      <c r="K31" s="426" t="s">
        <v>12468</v>
      </c>
      <c r="L31" s="77" t="s">
        <v>12469</v>
      </c>
      <c r="M31" s="272">
        <v>1501026</v>
      </c>
      <c r="N31" s="426" t="s">
        <v>12468</v>
      </c>
      <c r="O31" s="426" t="s">
        <v>12468</v>
      </c>
      <c r="P31" s="77" t="s">
        <v>12469</v>
      </c>
      <c r="Q31" s="426" t="s">
        <v>58</v>
      </c>
      <c r="R31" s="426" t="s">
        <v>58</v>
      </c>
      <c r="S31" s="426" t="s">
        <v>59</v>
      </c>
      <c r="T31" s="427"/>
      <c r="U31" s="272" t="b">
        <v>0</v>
      </c>
    </row>
    <row r="32" spans="1:21" ht="31">
      <c r="A32" s="420" t="s">
        <v>775</v>
      </c>
      <c r="B32" s="421" t="s">
        <v>776</v>
      </c>
      <c r="C32" s="269">
        <v>2</v>
      </c>
      <c r="D32" s="269">
        <v>1502</v>
      </c>
      <c r="E32" s="428" t="s">
        <v>12475</v>
      </c>
      <c r="F32" s="428" t="s">
        <v>12475</v>
      </c>
      <c r="G32" s="906" t="s">
        <v>12476</v>
      </c>
      <c r="H32" s="269">
        <v>6</v>
      </c>
      <c r="I32" s="269">
        <v>1</v>
      </c>
      <c r="J32" s="269">
        <v>150201</v>
      </c>
      <c r="K32" s="428" t="s">
        <v>12477</v>
      </c>
      <c r="L32" s="68" t="s">
        <v>12478</v>
      </c>
      <c r="M32" s="269">
        <v>1502006</v>
      </c>
      <c r="N32" s="428" t="s">
        <v>12479</v>
      </c>
      <c r="O32" s="428" t="s">
        <v>12477</v>
      </c>
      <c r="P32" s="68" t="s">
        <v>12478</v>
      </c>
      <c r="Q32" s="428" t="s">
        <v>59</v>
      </c>
      <c r="R32" s="428" t="s">
        <v>58</v>
      </c>
      <c r="S32" s="428" t="s">
        <v>59</v>
      </c>
      <c r="T32" s="429"/>
      <c r="U32" s="269" t="b">
        <v>0</v>
      </c>
    </row>
    <row r="33" spans="1:21" ht="31">
      <c r="A33" s="425" t="s">
        <v>775</v>
      </c>
      <c r="B33" s="421" t="s">
        <v>776</v>
      </c>
      <c r="C33" s="272"/>
      <c r="D33" s="272">
        <v>1502</v>
      </c>
      <c r="E33" s="426" t="s">
        <v>12475</v>
      </c>
      <c r="F33" s="426" t="s">
        <v>12475</v>
      </c>
      <c r="G33" s="907" t="s">
        <v>12476</v>
      </c>
      <c r="H33" s="272"/>
      <c r="I33" s="272">
        <v>2</v>
      </c>
      <c r="J33" s="272">
        <v>150201</v>
      </c>
      <c r="K33" s="426" t="s">
        <v>12477</v>
      </c>
      <c r="L33" s="77" t="s">
        <v>12478</v>
      </c>
      <c r="M33" s="272">
        <v>1502010</v>
      </c>
      <c r="N33" s="426" t="s">
        <v>12480</v>
      </c>
      <c r="O33" s="426" t="s">
        <v>12481</v>
      </c>
      <c r="P33" s="77" t="s">
        <v>12482</v>
      </c>
      <c r="Q33" s="426" t="s">
        <v>59</v>
      </c>
      <c r="R33" s="426" t="s">
        <v>58</v>
      </c>
      <c r="S33" s="426" t="s">
        <v>59</v>
      </c>
      <c r="T33" s="427"/>
      <c r="U33" s="272" t="b">
        <v>0</v>
      </c>
    </row>
    <row r="34" spans="1:21" ht="31">
      <c r="A34" s="420" t="s">
        <v>775</v>
      </c>
      <c r="B34" s="421" t="s">
        <v>776</v>
      </c>
      <c r="C34" s="269"/>
      <c r="D34" s="269">
        <v>1502</v>
      </c>
      <c r="E34" s="428" t="s">
        <v>12475</v>
      </c>
      <c r="F34" s="428" t="s">
        <v>12475</v>
      </c>
      <c r="G34" s="906" t="s">
        <v>12476</v>
      </c>
      <c r="H34" s="269">
        <v>7</v>
      </c>
      <c r="I34" s="269">
        <v>3</v>
      </c>
      <c r="J34" s="269">
        <v>150202</v>
      </c>
      <c r="K34" s="428" t="s">
        <v>12483</v>
      </c>
      <c r="L34" s="68" t="s">
        <v>12484</v>
      </c>
      <c r="M34" s="269">
        <v>1502002</v>
      </c>
      <c r="N34" s="428" t="s">
        <v>12485</v>
      </c>
      <c r="O34" s="428" t="s">
        <v>12485</v>
      </c>
      <c r="P34" s="68" t="s">
        <v>12486</v>
      </c>
      <c r="Q34" s="428" t="s">
        <v>59</v>
      </c>
      <c r="R34" s="428" t="s">
        <v>58</v>
      </c>
      <c r="S34" s="428" t="s">
        <v>59</v>
      </c>
      <c r="T34" s="428" t="s">
        <v>12487</v>
      </c>
      <c r="U34" s="269" t="b">
        <v>0</v>
      </c>
    </row>
    <row r="35" spans="1:21" ht="31">
      <c r="A35" s="425" t="s">
        <v>775</v>
      </c>
      <c r="B35" s="421" t="s">
        <v>776</v>
      </c>
      <c r="C35" s="272"/>
      <c r="D35" s="272">
        <v>1502</v>
      </c>
      <c r="E35" s="426" t="s">
        <v>12475</v>
      </c>
      <c r="F35" s="426" t="s">
        <v>12475</v>
      </c>
      <c r="G35" s="907" t="s">
        <v>12476</v>
      </c>
      <c r="H35" s="272"/>
      <c r="I35" s="272">
        <v>4</v>
      </c>
      <c r="J35" s="272">
        <v>150202</v>
      </c>
      <c r="K35" s="426" t="s">
        <v>12483</v>
      </c>
      <c r="L35" s="77" t="s">
        <v>12484</v>
      </c>
      <c r="M35" s="272">
        <v>1502004</v>
      </c>
      <c r="N35" s="426" t="s">
        <v>12488</v>
      </c>
      <c r="O35" s="426" t="s">
        <v>12488</v>
      </c>
      <c r="P35" s="77" t="s">
        <v>12489</v>
      </c>
      <c r="Q35" s="426" t="s">
        <v>58</v>
      </c>
      <c r="R35" s="426" t="s">
        <v>58</v>
      </c>
      <c r="S35" s="426" t="s">
        <v>59</v>
      </c>
      <c r="T35" s="427"/>
      <c r="U35" s="272" t="b">
        <v>0</v>
      </c>
    </row>
    <row r="36" spans="1:21" ht="31">
      <c r="A36" s="420" t="s">
        <v>775</v>
      </c>
      <c r="B36" s="421" t="s">
        <v>776</v>
      </c>
      <c r="C36" s="269"/>
      <c r="D36" s="269">
        <v>1502</v>
      </c>
      <c r="E36" s="428" t="s">
        <v>12475</v>
      </c>
      <c r="F36" s="428" t="s">
        <v>12475</v>
      </c>
      <c r="G36" s="906" t="s">
        <v>12476</v>
      </c>
      <c r="H36" s="269"/>
      <c r="I36" s="269">
        <v>5</v>
      </c>
      <c r="J36" s="269">
        <v>150202</v>
      </c>
      <c r="K36" s="428" t="s">
        <v>12483</v>
      </c>
      <c r="L36" s="68" t="s">
        <v>12484</v>
      </c>
      <c r="M36" s="269">
        <v>1502007</v>
      </c>
      <c r="N36" s="428" t="s">
        <v>12490</v>
      </c>
      <c r="O36" s="428" t="s">
        <v>12490</v>
      </c>
      <c r="P36" s="68" t="s">
        <v>12491</v>
      </c>
      <c r="Q36" s="428" t="s">
        <v>58</v>
      </c>
      <c r="R36" s="428" t="s">
        <v>58</v>
      </c>
      <c r="S36" s="428" t="s">
        <v>59</v>
      </c>
      <c r="T36" s="428" t="s">
        <v>12491</v>
      </c>
      <c r="U36" s="269" t="b">
        <v>0</v>
      </c>
    </row>
    <row r="37" spans="1:21" ht="31">
      <c r="A37" s="425" t="s">
        <v>775</v>
      </c>
      <c r="B37" s="421" t="s">
        <v>776</v>
      </c>
      <c r="C37" s="272"/>
      <c r="D37" s="272">
        <v>1502</v>
      </c>
      <c r="E37" s="426" t="s">
        <v>12475</v>
      </c>
      <c r="F37" s="426" t="s">
        <v>12475</v>
      </c>
      <c r="G37" s="907" t="s">
        <v>12476</v>
      </c>
      <c r="H37" s="272"/>
      <c r="I37" s="272">
        <v>6</v>
      </c>
      <c r="J37" s="272">
        <v>150202</v>
      </c>
      <c r="K37" s="426" t="s">
        <v>12483</v>
      </c>
      <c r="L37" s="77" t="s">
        <v>12484</v>
      </c>
      <c r="M37" s="272">
        <v>1502011</v>
      </c>
      <c r="N37" s="426" t="s">
        <v>4714</v>
      </c>
      <c r="O37" s="426" t="s">
        <v>4714</v>
      </c>
      <c r="P37" s="77" t="s">
        <v>4715</v>
      </c>
      <c r="Q37" s="426" t="s">
        <v>58</v>
      </c>
      <c r="R37" s="426" t="s">
        <v>58</v>
      </c>
      <c r="S37" s="426" t="s">
        <v>59</v>
      </c>
      <c r="T37" s="427"/>
      <c r="U37" s="272" t="b">
        <v>0</v>
      </c>
    </row>
    <row r="38" spans="1:21" ht="31">
      <c r="A38" s="420" t="s">
        <v>775</v>
      </c>
      <c r="B38" s="421" t="s">
        <v>776</v>
      </c>
      <c r="C38" s="269"/>
      <c r="D38" s="269">
        <v>1502</v>
      </c>
      <c r="E38" s="428" t="s">
        <v>12475</v>
      </c>
      <c r="F38" s="428" t="s">
        <v>12475</v>
      </c>
      <c r="G38" s="906" t="s">
        <v>12476</v>
      </c>
      <c r="H38" s="269">
        <v>8</v>
      </c>
      <c r="I38" s="269">
        <v>7</v>
      </c>
      <c r="J38" s="269">
        <v>150203</v>
      </c>
      <c r="K38" s="428" t="s">
        <v>12492</v>
      </c>
      <c r="L38" s="68" t="s">
        <v>12493</v>
      </c>
      <c r="M38" s="269">
        <v>1502001</v>
      </c>
      <c r="N38" s="428" t="s">
        <v>12408</v>
      </c>
      <c r="O38" s="428" t="s">
        <v>12408</v>
      </c>
      <c r="P38" s="68" t="s">
        <v>12409</v>
      </c>
      <c r="Q38" s="428" t="s">
        <v>58</v>
      </c>
      <c r="R38" s="428" t="s">
        <v>58</v>
      </c>
      <c r="S38" s="428" t="s">
        <v>59</v>
      </c>
      <c r="T38" s="429"/>
      <c r="U38" s="269" t="b">
        <v>0</v>
      </c>
    </row>
    <row r="39" spans="1:21" ht="31">
      <c r="A39" s="425" t="s">
        <v>775</v>
      </c>
      <c r="B39" s="421" t="s">
        <v>776</v>
      </c>
      <c r="C39" s="272"/>
      <c r="D39" s="272">
        <v>1502</v>
      </c>
      <c r="E39" s="426" t="s">
        <v>12475</v>
      </c>
      <c r="F39" s="426" t="s">
        <v>12475</v>
      </c>
      <c r="G39" s="907" t="s">
        <v>12476</v>
      </c>
      <c r="H39" s="272"/>
      <c r="I39" s="272">
        <v>8</v>
      </c>
      <c r="J39" s="272">
        <v>150203</v>
      </c>
      <c r="K39" s="426" t="s">
        <v>12492</v>
      </c>
      <c r="L39" s="68" t="s">
        <v>12493</v>
      </c>
      <c r="M39" s="272">
        <v>1502008</v>
      </c>
      <c r="N39" s="426" t="s">
        <v>12492</v>
      </c>
      <c r="O39" s="426" t="s">
        <v>12492</v>
      </c>
      <c r="P39" s="77" t="s">
        <v>12493</v>
      </c>
      <c r="Q39" s="426" t="s">
        <v>58</v>
      </c>
      <c r="R39" s="426" t="s">
        <v>58</v>
      </c>
      <c r="S39" s="426" t="s">
        <v>59</v>
      </c>
      <c r="T39" s="426" t="s">
        <v>12446</v>
      </c>
      <c r="U39" s="272" t="b">
        <v>0</v>
      </c>
    </row>
    <row r="40" spans="1:21" ht="31">
      <c r="A40" s="420" t="s">
        <v>775</v>
      </c>
      <c r="B40" s="421" t="s">
        <v>776</v>
      </c>
      <c r="C40" s="269"/>
      <c r="D40" s="269">
        <v>1502</v>
      </c>
      <c r="E40" s="428" t="s">
        <v>12475</v>
      </c>
      <c r="F40" s="428" t="s">
        <v>12475</v>
      </c>
      <c r="G40" s="906" t="s">
        <v>12476</v>
      </c>
      <c r="H40" s="269">
        <v>9</v>
      </c>
      <c r="I40" s="269">
        <v>9</v>
      </c>
      <c r="J40" s="269">
        <v>150204</v>
      </c>
      <c r="K40" s="428" t="s">
        <v>12494</v>
      </c>
      <c r="L40" s="68" t="s">
        <v>12495</v>
      </c>
      <c r="M40" s="269">
        <v>1502003</v>
      </c>
      <c r="N40" s="428" t="s">
        <v>12496</v>
      </c>
      <c r="O40" s="428" t="s">
        <v>12496</v>
      </c>
      <c r="P40" s="68" t="s">
        <v>12497</v>
      </c>
      <c r="Q40" s="428" t="s">
        <v>58</v>
      </c>
      <c r="R40" s="428" t="s">
        <v>58</v>
      </c>
      <c r="S40" s="428" t="s">
        <v>59</v>
      </c>
      <c r="T40" s="429"/>
      <c r="U40" s="269" t="b">
        <v>0</v>
      </c>
    </row>
    <row r="41" spans="1:21" ht="31">
      <c r="A41" s="425" t="s">
        <v>775</v>
      </c>
      <c r="B41" s="421" t="s">
        <v>776</v>
      </c>
      <c r="C41" s="272"/>
      <c r="D41" s="272">
        <v>1502</v>
      </c>
      <c r="E41" s="426" t="s">
        <v>12475</v>
      </c>
      <c r="F41" s="426" t="s">
        <v>12475</v>
      </c>
      <c r="G41" s="907" t="s">
        <v>12476</v>
      </c>
      <c r="H41" s="272"/>
      <c r="I41" s="272">
        <v>10</v>
      </c>
      <c r="J41" s="272">
        <v>150204</v>
      </c>
      <c r="K41" s="426" t="s">
        <v>12494</v>
      </c>
      <c r="L41" s="77" t="s">
        <v>12495</v>
      </c>
      <c r="M41" s="272">
        <v>1502009</v>
      </c>
      <c r="N41" s="426" t="s">
        <v>12498</v>
      </c>
      <c r="O41" s="426" t="s">
        <v>12499</v>
      </c>
      <c r="P41" s="77" t="s">
        <v>12500</v>
      </c>
      <c r="Q41" s="426" t="s">
        <v>59</v>
      </c>
      <c r="R41" s="426" t="s">
        <v>58</v>
      </c>
      <c r="S41" s="426" t="s">
        <v>59</v>
      </c>
      <c r="T41" s="426" t="s">
        <v>12501</v>
      </c>
      <c r="U41" s="272" t="b">
        <v>0</v>
      </c>
    </row>
    <row r="42" spans="1:21" ht="31">
      <c r="A42" s="420" t="s">
        <v>775</v>
      </c>
      <c r="B42" s="421" t="s">
        <v>776</v>
      </c>
      <c r="C42" s="269"/>
      <c r="D42" s="269">
        <v>1502</v>
      </c>
      <c r="E42" s="428" t="s">
        <v>12475</v>
      </c>
      <c r="F42" s="428" t="s">
        <v>12475</v>
      </c>
      <c r="G42" s="906" t="s">
        <v>12476</v>
      </c>
      <c r="H42" s="269"/>
      <c r="I42" s="269">
        <v>11</v>
      </c>
      <c r="J42" s="269">
        <v>150204</v>
      </c>
      <c r="K42" s="428" t="s">
        <v>12494</v>
      </c>
      <c r="L42" s="68" t="s">
        <v>12495</v>
      </c>
      <c r="M42" s="269">
        <v>1502013</v>
      </c>
      <c r="N42" s="428" t="s">
        <v>12494</v>
      </c>
      <c r="O42" s="428" t="s">
        <v>12494</v>
      </c>
      <c r="P42" s="68" t="s">
        <v>12495</v>
      </c>
      <c r="Q42" s="428" t="s">
        <v>58</v>
      </c>
      <c r="R42" s="428" t="s">
        <v>58</v>
      </c>
      <c r="S42" s="428" t="s">
        <v>59</v>
      </c>
      <c r="T42" s="429"/>
      <c r="U42" s="269" t="b">
        <v>0</v>
      </c>
    </row>
    <row r="43" spans="1:21" ht="31">
      <c r="A43" s="425" t="s">
        <v>775</v>
      </c>
      <c r="B43" s="421" t="s">
        <v>776</v>
      </c>
      <c r="C43" s="272"/>
      <c r="D43" s="272">
        <v>1502</v>
      </c>
      <c r="E43" s="426" t="s">
        <v>12475</v>
      </c>
      <c r="F43" s="426" t="s">
        <v>12475</v>
      </c>
      <c r="G43" s="907" t="s">
        <v>12476</v>
      </c>
      <c r="H43" s="272">
        <v>10</v>
      </c>
      <c r="I43" s="272">
        <v>12</v>
      </c>
      <c r="J43" s="272">
        <v>150205</v>
      </c>
      <c r="K43" s="426" t="s">
        <v>12502</v>
      </c>
      <c r="L43" s="77" t="s">
        <v>12503</v>
      </c>
      <c r="M43" s="272">
        <v>1502005</v>
      </c>
      <c r="N43" s="426" t="s">
        <v>7865</v>
      </c>
      <c r="O43" s="426" t="s">
        <v>7865</v>
      </c>
      <c r="P43" s="77" t="s">
        <v>12504</v>
      </c>
      <c r="Q43" s="426" t="s">
        <v>58</v>
      </c>
      <c r="R43" s="426" t="s">
        <v>58</v>
      </c>
      <c r="S43" s="426" t="s">
        <v>59</v>
      </c>
      <c r="T43" s="427"/>
      <c r="U43" s="272" t="b">
        <v>0</v>
      </c>
    </row>
    <row r="44" spans="1:21" ht="31">
      <c r="A44" s="420" t="s">
        <v>775</v>
      </c>
      <c r="B44" s="421" t="s">
        <v>776</v>
      </c>
      <c r="C44" s="269"/>
      <c r="D44" s="269">
        <v>1502</v>
      </c>
      <c r="E44" s="428" t="s">
        <v>12475</v>
      </c>
      <c r="F44" s="428" t="s">
        <v>12475</v>
      </c>
      <c r="G44" s="906" t="s">
        <v>12476</v>
      </c>
      <c r="H44" s="269"/>
      <c r="I44" s="269">
        <v>13</v>
      </c>
      <c r="J44" s="269">
        <v>150205</v>
      </c>
      <c r="K44" s="428" t="s">
        <v>12502</v>
      </c>
      <c r="L44" s="68" t="s">
        <v>12503</v>
      </c>
      <c r="M44" s="269">
        <v>1502012</v>
      </c>
      <c r="N44" s="428" t="s">
        <v>12505</v>
      </c>
      <c r="O44" s="428" t="s">
        <v>12506</v>
      </c>
      <c r="P44" s="68" t="s">
        <v>12507</v>
      </c>
      <c r="Q44" s="428" t="s">
        <v>59</v>
      </c>
      <c r="R44" s="428" t="s">
        <v>58</v>
      </c>
      <c r="S44" s="428" t="s">
        <v>59</v>
      </c>
      <c r="T44" s="429"/>
      <c r="U44" s="269" t="b">
        <v>0</v>
      </c>
    </row>
    <row r="45" spans="1:21" ht="31">
      <c r="A45" s="425" t="s">
        <v>775</v>
      </c>
      <c r="B45" s="421" t="s">
        <v>776</v>
      </c>
      <c r="C45" s="272"/>
      <c r="D45" s="272">
        <v>1502</v>
      </c>
      <c r="E45" s="426" t="s">
        <v>12475</v>
      </c>
      <c r="F45" s="426" t="s">
        <v>12475</v>
      </c>
      <c r="G45" s="907" t="s">
        <v>12476</v>
      </c>
      <c r="H45" s="272"/>
      <c r="I45" s="272">
        <v>14</v>
      </c>
      <c r="J45" s="272">
        <v>150205</v>
      </c>
      <c r="K45" s="426" t="s">
        <v>12502</v>
      </c>
      <c r="L45" s="77" t="s">
        <v>12503</v>
      </c>
      <c r="M45" s="272">
        <v>1502014</v>
      </c>
      <c r="N45" s="426" t="s">
        <v>12508</v>
      </c>
      <c r="O45" s="426" t="s">
        <v>12502</v>
      </c>
      <c r="P45" s="77" t="s">
        <v>12503</v>
      </c>
      <c r="Q45" s="426" t="s">
        <v>59</v>
      </c>
      <c r="R45" s="426" t="s">
        <v>58</v>
      </c>
      <c r="S45" s="426" t="s">
        <v>59</v>
      </c>
      <c r="T45" s="426" t="s">
        <v>12446</v>
      </c>
      <c r="U45" s="272" t="b">
        <v>0</v>
      </c>
    </row>
    <row r="46" spans="1:21" ht="15.75" customHeight="1">
      <c r="A46" s="420" t="s">
        <v>775</v>
      </c>
      <c r="B46" s="421" t="s">
        <v>776</v>
      </c>
      <c r="C46" s="269">
        <v>3</v>
      </c>
      <c r="D46" s="269">
        <v>1503</v>
      </c>
      <c r="E46" s="428" t="s">
        <v>12509</v>
      </c>
      <c r="F46" s="428" t="s">
        <v>12509</v>
      </c>
      <c r="G46" s="906" t="s">
        <v>12510</v>
      </c>
      <c r="H46" s="269">
        <v>11</v>
      </c>
      <c r="I46" s="269">
        <v>1</v>
      </c>
      <c r="J46" s="269">
        <v>150301</v>
      </c>
      <c r="K46" s="428" t="s">
        <v>12511</v>
      </c>
      <c r="L46" s="68" t="s">
        <v>12512</v>
      </c>
      <c r="M46" s="276">
        <v>1503001</v>
      </c>
      <c r="N46" s="428" t="s">
        <v>12511</v>
      </c>
      <c r="O46" s="428" t="s">
        <v>12511</v>
      </c>
      <c r="P46" s="68" t="s">
        <v>12512</v>
      </c>
      <c r="Q46" s="430" t="s">
        <v>59</v>
      </c>
      <c r="R46" s="428" t="s">
        <v>58</v>
      </c>
      <c r="S46" s="428" t="s">
        <v>59</v>
      </c>
      <c r="T46" s="429"/>
      <c r="U46" s="269" t="b">
        <v>0</v>
      </c>
    </row>
    <row r="47" spans="1:21" ht="15.75" customHeight="1">
      <c r="A47" s="425" t="s">
        <v>775</v>
      </c>
      <c r="B47" s="421" t="s">
        <v>776</v>
      </c>
      <c r="C47" s="272"/>
      <c r="D47" s="272">
        <v>1503</v>
      </c>
      <c r="E47" s="426" t="s">
        <v>12509</v>
      </c>
      <c r="F47" s="426" t="s">
        <v>12509</v>
      </c>
      <c r="G47" s="907" t="s">
        <v>12510</v>
      </c>
      <c r="H47" s="272"/>
      <c r="I47" s="272">
        <v>2</v>
      </c>
      <c r="J47" s="272">
        <v>150301</v>
      </c>
      <c r="K47" s="426" t="s">
        <v>12511</v>
      </c>
      <c r="L47" s="77" t="s">
        <v>12512</v>
      </c>
      <c r="M47" s="277" t="s">
        <v>476</v>
      </c>
      <c r="N47" s="426" t="s">
        <v>476</v>
      </c>
      <c r="O47" s="426" t="s">
        <v>12509</v>
      </c>
      <c r="P47" s="77" t="s">
        <v>12510</v>
      </c>
      <c r="Q47" s="426" t="s">
        <v>476</v>
      </c>
      <c r="R47" s="426" t="s">
        <v>58</v>
      </c>
      <c r="S47" s="426" t="s">
        <v>59</v>
      </c>
      <c r="T47" s="427"/>
      <c r="U47" s="272" t="b">
        <v>0</v>
      </c>
    </row>
    <row r="48" spans="1:21" ht="31">
      <c r="A48" s="420" t="s">
        <v>775</v>
      </c>
      <c r="B48" s="421" t="s">
        <v>776</v>
      </c>
      <c r="C48" s="269"/>
      <c r="D48" s="269">
        <v>1503</v>
      </c>
      <c r="E48" s="428" t="s">
        <v>12509</v>
      </c>
      <c r="F48" s="428" t="s">
        <v>12509</v>
      </c>
      <c r="G48" s="906" t="s">
        <v>12510</v>
      </c>
      <c r="H48" s="269">
        <v>12</v>
      </c>
      <c r="I48" s="269">
        <v>3</v>
      </c>
      <c r="J48" s="269">
        <v>150302</v>
      </c>
      <c r="K48" s="428" t="s">
        <v>12513</v>
      </c>
      <c r="L48" s="68" t="s">
        <v>12514</v>
      </c>
      <c r="M48" s="269">
        <v>1503002</v>
      </c>
      <c r="N48" s="428" t="s">
        <v>12515</v>
      </c>
      <c r="O48" s="428" t="s">
        <v>12515</v>
      </c>
      <c r="P48" s="68" t="s">
        <v>12516</v>
      </c>
      <c r="Q48" s="428" t="s">
        <v>58</v>
      </c>
      <c r="R48" s="428" t="s">
        <v>58</v>
      </c>
      <c r="S48" s="428" t="s">
        <v>59</v>
      </c>
      <c r="T48" s="429"/>
      <c r="U48" s="269" t="b">
        <v>0</v>
      </c>
    </row>
    <row r="49" spans="1:21" ht="31">
      <c r="A49" s="425" t="s">
        <v>775</v>
      </c>
      <c r="B49" s="421" t="s">
        <v>776</v>
      </c>
      <c r="C49" s="272"/>
      <c r="D49" s="272">
        <v>1503</v>
      </c>
      <c r="E49" s="426" t="s">
        <v>12509</v>
      </c>
      <c r="F49" s="426" t="s">
        <v>12509</v>
      </c>
      <c r="G49" s="907" t="s">
        <v>12510</v>
      </c>
      <c r="H49" s="272"/>
      <c r="I49" s="272">
        <v>4</v>
      </c>
      <c r="J49" s="272">
        <v>150302</v>
      </c>
      <c r="K49" s="426" t="s">
        <v>12513</v>
      </c>
      <c r="L49" s="77" t="s">
        <v>12514</v>
      </c>
      <c r="M49" s="272">
        <v>1503007</v>
      </c>
      <c r="N49" s="426" t="s">
        <v>12517</v>
      </c>
      <c r="O49" s="426" t="s">
        <v>12517</v>
      </c>
      <c r="P49" s="77" t="s">
        <v>12518</v>
      </c>
      <c r="Q49" s="426" t="s">
        <v>58</v>
      </c>
      <c r="R49" s="426" t="s">
        <v>58</v>
      </c>
      <c r="S49" s="426" t="s">
        <v>59</v>
      </c>
      <c r="T49" s="427"/>
      <c r="U49" s="272" t="b">
        <v>0</v>
      </c>
    </row>
    <row r="50" spans="1:21" ht="31">
      <c r="A50" s="420" t="s">
        <v>775</v>
      </c>
      <c r="B50" s="421" t="s">
        <v>776</v>
      </c>
      <c r="C50" s="269"/>
      <c r="D50" s="269">
        <v>1503</v>
      </c>
      <c r="E50" s="428" t="s">
        <v>12509</v>
      </c>
      <c r="F50" s="428" t="s">
        <v>12509</v>
      </c>
      <c r="G50" s="906" t="s">
        <v>12510</v>
      </c>
      <c r="H50" s="269">
        <v>13</v>
      </c>
      <c r="I50" s="269">
        <v>5</v>
      </c>
      <c r="J50" s="269">
        <v>150303</v>
      </c>
      <c r="K50" s="428" t="s">
        <v>12519</v>
      </c>
      <c r="L50" s="68" t="s">
        <v>12520</v>
      </c>
      <c r="M50" s="269">
        <v>1503003</v>
      </c>
      <c r="N50" s="428" t="s">
        <v>3515</v>
      </c>
      <c r="O50" s="428" t="s">
        <v>3515</v>
      </c>
      <c r="P50" s="68" t="s">
        <v>3516</v>
      </c>
      <c r="Q50" s="428" t="s">
        <v>58</v>
      </c>
      <c r="R50" s="428" t="s">
        <v>58</v>
      </c>
      <c r="S50" s="428" t="s">
        <v>59</v>
      </c>
      <c r="T50" s="429"/>
      <c r="U50" s="269" t="b">
        <v>0</v>
      </c>
    </row>
    <row r="51" spans="1:21" ht="31">
      <c r="A51" s="425" t="s">
        <v>775</v>
      </c>
      <c r="B51" s="421" t="s">
        <v>776</v>
      </c>
      <c r="C51" s="272"/>
      <c r="D51" s="272">
        <v>1503</v>
      </c>
      <c r="E51" s="426" t="s">
        <v>12509</v>
      </c>
      <c r="F51" s="426" t="s">
        <v>12509</v>
      </c>
      <c r="G51" s="907" t="s">
        <v>12510</v>
      </c>
      <c r="H51" s="272"/>
      <c r="I51" s="272">
        <v>6</v>
      </c>
      <c r="J51" s="272">
        <v>150303</v>
      </c>
      <c r="K51" s="426" t="s">
        <v>12519</v>
      </c>
      <c r="L51" s="77" t="s">
        <v>12520</v>
      </c>
      <c r="M51" s="272">
        <v>1503004</v>
      </c>
      <c r="N51" s="426" t="s">
        <v>12521</v>
      </c>
      <c r="O51" s="426" t="s">
        <v>12521</v>
      </c>
      <c r="P51" s="77" t="s">
        <v>12522</v>
      </c>
      <c r="Q51" s="426" t="s">
        <v>58</v>
      </c>
      <c r="R51" s="426" t="s">
        <v>58</v>
      </c>
      <c r="S51" s="426" t="s">
        <v>59</v>
      </c>
      <c r="T51" s="427"/>
      <c r="U51" s="272" t="b">
        <v>0</v>
      </c>
    </row>
    <row r="52" spans="1:21" ht="31">
      <c r="A52" s="420" t="s">
        <v>775</v>
      </c>
      <c r="B52" s="421" t="s">
        <v>776</v>
      </c>
      <c r="C52" s="269"/>
      <c r="D52" s="269">
        <v>1503</v>
      </c>
      <c r="E52" s="428" t="s">
        <v>12509</v>
      </c>
      <c r="F52" s="428" t="s">
        <v>12509</v>
      </c>
      <c r="G52" s="906" t="s">
        <v>12510</v>
      </c>
      <c r="H52" s="269">
        <v>14</v>
      </c>
      <c r="I52" s="269">
        <v>7</v>
      </c>
      <c r="J52" s="269">
        <v>150304</v>
      </c>
      <c r="K52" s="428" t="s">
        <v>12523</v>
      </c>
      <c r="L52" s="68" t="s">
        <v>12524</v>
      </c>
      <c r="M52" s="269">
        <v>1503005</v>
      </c>
      <c r="N52" s="428" t="s">
        <v>12525</v>
      </c>
      <c r="O52" s="428" t="s">
        <v>12525</v>
      </c>
      <c r="P52" s="68" t="s">
        <v>12526</v>
      </c>
      <c r="Q52" s="428" t="s">
        <v>58</v>
      </c>
      <c r="R52" s="428" t="s">
        <v>58</v>
      </c>
      <c r="S52" s="428" t="s">
        <v>59</v>
      </c>
      <c r="T52" s="429"/>
      <c r="U52" s="269" t="b">
        <v>0</v>
      </c>
    </row>
    <row r="53" spans="1:21" ht="31">
      <c r="A53" s="425" t="s">
        <v>775</v>
      </c>
      <c r="B53" s="421" t="s">
        <v>776</v>
      </c>
      <c r="C53" s="272"/>
      <c r="D53" s="272">
        <v>1503</v>
      </c>
      <c r="E53" s="426" t="s">
        <v>12509</v>
      </c>
      <c r="F53" s="426" t="s">
        <v>12509</v>
      </c>
      <c r="G53" s="907" t="s">
        <v>12510</v>
      </c>
      <c r="H53" s="272"/>
      <c r="I53" s="272">
        <v>8</v>
      </c>
      <c r="J53" s="272">
        <v>150304</v>
      </c>
      <c r="K53" s="426" t="s">
        <v>12523</v>
      </c>
      <c r="L53" s="77" t="s">
        <v>12524</v>
      </c>
      <c r="M53" s="272">
        <v>1503006</v>
      </c>
      <c r="N53" s="426" t="s">
        <v>12527</v>
      </c>
      <c r="O53" s="426" t="s">
        <v>12528</v>
      </c>
      <c r="P53" s="77" t="s">
        <v>12529</v>
      </c>
      <c r="Q53" s="426" t="s">
        <v>59</v>
      </c>
      <c r="R53" s="426" t="s">
        <v>58</v>
      </c>
      <c r="S53" s="426" t="s">
        <v>59</v>
      </c>
      <c r="T53" s="427"/>
      <c r="U53" s="272" t="b">
        <v>0</v>
      </c>
    </row>
    <row r="54" spans="1:21" ht="31">
      <c r="A54" s="420" t="s">
        <v>775</v>
      </c>
      <c r="B54" s="421" t="s">
        <v>776</v>
      </c>
      <c r="C54" s="269"/>
      <c r="D54" s="269">
        <v>1503</v>
      </c>
      <c r="E54" s="428" t="s">
        <v>12509</v>
      </c>
      <c r="F54" s="428" t="s">
        <v>12509</v>
      </c>
      <c r="G54" s="906" t="s">
        <v>12510</v>
      </c>
      <c r="H54" s="269">
        <v>15</v>
      </c>
      <c r="I54" s="269">
        <v>9</v>
      </c>
      <c r="J54" s="269">
        <v>150305</v>
      </c>
      <c r="K54" s="428" t="s">
        <v>12530</v>
      </c>
      <c r="L54" s="68" t="s">
        <v>12531</v>
      </c>
      <c r="M54" s="269">
        <v>1503008</v>
      </c>
      <c r="N54" s="428" t="s">
        <v>12530</v>
      </c>
      <c r="O54" s="428" t="s">
        <v>12530</v>
      </c>
      <c r="P54" s="68" t="s">
        <v>12532</v>
      </c>
      <c r="Q54" s="428" t="s">
        <v>58</v>
      </c>
      <c r="R54" s="428" t="s">
        <v>58</v>
      </c>
      <c r="S54" s="428" t="s">
        <v>59</v>
      </c>
      <c r="T54" s="429"/>
      <c r="U54" s="269" t="b">
        <v>0</v>
      </c>
    </row>
    <row r="55" spans="1:21" ht="31">
      <c r="A55" s="425" t="s">
        <v>775</v>
      </c>
      <c r="B55" s="421" t="s">
        <v>776</v>
      </c>
      <c r="C55" s="272"/>
      <c r="D55" s="272">
        <v>1503</v>
      </c>
      <c r="E55" s="426" t="s">
        <v>12509</v>
      </c>
      <c r="F55" s="426" t="s">
        <v>12509</v>
      </c>
      <c r="G55" s="907" t="s">
        <v>12510</v>
      </c>
      <c r="H55" s="272"/>
      <c r="I55" s="272">
        <v>10</v>
      </c>
      <c r="J55" s="272">
        <v>150305</v>
      </c>
      <c r="K55" s="426" t="s">
        <v>12530</v>
      </c>
      <c r="L55" s="68" t="s">
        <v>12531</v>
      </c>
      <c r="M55" s="272">
        <v>1503009</v>
      </c>
      <c r="N55" s="426" t="s">
        <v>12533</v>
      </c>
      <c r="O55" s="426" t="s">
        <v>12533</v>
      </c>
      <c r="P55" s="77" t="s">
        <v>12534</v>
      </c>
      <c r="Q55" s="426" t="s">
        <v>59</v>
      </c>
      <c r="R55" s="426" t="s">
        <v>58</v>
      </c>
      <c r="S55" s="426" t="s">
        <v>59</v>
      </c>
      <c r="T55" s="427"/>
      <c r="U55" s="272" t="b">
        <v>0</v>
      </c>
    </row>
    <row r="56" spans="1:21" ht="31">
      <c r="A56" s="420" t="s">
        <v>775</v>
      </c>
      <c r="B56" s="421" t="s">
        <v>776</v>
      </c>
      <c r="C56" s="269">
        <v>4</v>
      </c>
      <c r="D56" s="269">
        <v>1504</v>
      </c>
      <c r="E56" s="428" t="s">
        <v>12535</v>
      </c>
      <c r="F56" s="428" t="s">
        <v>12536</v>
      </c>
      <c r="G56" s="906" t="s">
        <v>12537</v>
      </c>
      <c r="H56" s="269">
        <v>16</v>
      </c>
      <c r="I56" s="269">
        <v>1</v>
      </c>
      <c r="J56" s="269">
        <v>150401</v>
      </c>
      <c r="K56" s="428" t="s">
        <v>12538</v>
      </c>
      <c r="L56" s="68" t="s">
        <v>12539</v>
      </c>
      <c r="M56" s="269">
        <v>1504001</v>
      </c>
      <c r="N56" s="428" t="s">
        <v>12540</v>
      </c>
      <c r="O56" s="428" t="s">
        <v>12540</v>
      </c>
      <c r="P56" s="68" t="s">
        <v>12541</v>
      </c>
      <c r="Q56" s="428" t="s">
        <v>58</v>
      </c>
      <c r="R56" s="428" t="s">
        <v>59</v>
      </c>
      <c r="S56" s="428" t="s">
        <v>59</v>
      </c>
      <c r="T56" s="429"/>
      <c r="U56" s="269" t="b">
        <v>0</v>
      </c>
    </row>
    <row r="57" spans="1:21" ht="31">
      <c r="A57" s="425" t="s">
        <v>775</v>
      </c>
      <c r="B57" s="421" t="s">
        <v>776</v>
      </c>
      <c r="C57" s="272"/>
      <c r="D57" s="272">
        <v>1504</v>
      </c>
      <c r="E57" s="426" t="s">
        <v>12535</v>
      </c>
      <c r="F57" s="426" t="s">
        <v>12536</v>
      </c>
      <c r="G57" s="907" t="s">
        <v>12537</v>
      </c>
      <c r="H57" s="272"/>
      <c r="I57" s="272">
        <v>2</v>
      </c>
      <c r="J57" s="272">
        <v>150401</v>
      </c>
      <c r="K57" s="426" t="s">
        <v>12538</v>
      </c>
      <c r="L57" s="77" t="s">
        <v>12539</v>
      </c>
      <c r="M57" s="272">
        <v>1504014</v>
      </c>
      <c r="N57" s="426" t="s">
        <v>12542</v>
      </c>
      <c r="O57" s="426" t="s">
        <v>12542</v>
      </c>
      <c r="P57" s="77" t="s">
        <v>12543</v>
      </c>
      <c r="Q57" s="426" t="s">
        <v>58</v>
      </c>
      <c r="R57" s="426" t="s">
        <v>59</v>
      </c>
      <c r="S57" s="426" t="s">
        <v>59</v>
      </c>
      <c r="T57" s="427"/>
      <c r="U57" s="272" t="b">
        <v>0</v>
      </c>
    </row>
    <row r="58" spans="1:21" ht="31">
      <c r="A58" s="420" t="s">
        <v>775</v>
      </c>
      <c r="B58" s="421" t="s">
        <v>776</v>
      </c>
      <c r="C58" s="269"/>
      <c r="D58" s="269">
        <v>1504</v>
      </c>
      <c r="E58" s="428" t="s">
        <v>12535</v>
      </c>
      <c r="F58" s="428" t="s">
        <v>12536</v>
      </c>
      <c r="G58" s="906" t="s">
        <v>12537</v>
      </c>
      <c r="H58" s="269"/>
      <c r="I58" s="269">
        <v>3</v>
      </c>
      <c r="J58" s="269">
        <v>150401</v>
      </c>
      <c r="K58" s="428" t="s">
        <v>12538</v>
      </c>
      <c r="L58" s="68" t="s">
        <v>12539</v>
      </c>
      <c r="M58" s="269">
        <v>1504021</v>
      </c>
      <c r="N58" s="428" t="s">
        <v>12544</v>
      </c>
      <c r="O58" s="428" t="s">
        <v>12545</v>
      </c>
      <c r="P58" s="68" t="s">
        <v>12546</v>
      </c>
      <c r="Q58" s="428" t="s">
        <v>58</v>
      </c>
      <c r="R58" s="428" t="s">
        <v>59</v>
      </c>
      <c r="S58" s="428" t="s">
        <v>59</v>
      </c>
      <c r="T58" s="429"/>
      <c r="U58" s="269" t="b">
        <v>0</v>
      </c>
    </row>
    <row r="59" spans="1:21" ht="31">
      <c r="A59" s="425" t="s">
        <v>775</v>
      </c>
      <c r="B59" s="421" t="s">
        <v>776</v>
      </c>
      <c r="C59" s="272"/>
      <c r="D59" s="272">
        <v>1504</v>
      </c>
      <c r="E59" s="426" t="s">
        <v>12535</v>
      </c>
      <c r="F59" s="426" t="s">
        <v>12536</v>
      </c>
      <c r="G59" s="907" t="s">
        <v>12537</v>
      </c>
      <c r="H59" s="272"/>
      <c r="I59" s="272">
        <v>4</v>
      </c>
      <c r="J59" s="272">
        <v>150401</v>
      </c>
      <c r="K59" s="426" t="s">
        <v>12538</v>
      </c>
      <c r="L59" s="77" t="s">
        <v>12539</v>
      </c>
      <c r="M59" s="272">
        <v>1504009</v>
      </c>
      <c r="N59" s="426" t="s">
        <v>12547</v>
      </c>
      <c r="O59" s="426" t="s">
        <v>12547</v>
      </c>
      <c r="P59" s="77" t="s">
        <v>12548</v>
      </c>
      <c r="Q59" s="426" t="s">
        <v>58</v>
      </c>
      <c r="R59" s="426" t="s">
        <v>59</v>
      </c>
      <c r="S59" s="426" t="s">
        <v>59</v>
      </c>
      <c r="T59" s="427"/>
      <c r="U59" s="272" t="b">
        <v>0</v>
      </c>
    </row>
    <row r="60" spans="1:21" ht="31">
      <c r="A60" s="420" t="s">
        <v>775</v>
      </c>
      <c r="B60" s="421" t="s">
        <v>776</v>
      </c>
      <c r="C60" s="269"/>
      <c r="D60" s="269">
        <v>1504</v>
      </c>
      <c r="E60" s="428" t="s">
        <v>12535</v>
      </c>
      <c r="F60" s="428" t="s">
        <v>12536</v>
      </c>
      <c r="G60" s="906" t="s">
        <v>12537</v>
      </c>
      <c r="H60" s="269"/>
      <c r="I60" s="269">
        <v>5</v>
      </c>
      <c r="J60" s="269">
        <v>150401</v>
      </c>
      <c r="K60" s="428" t="s">
        <v>12538</v>
      </c>
      <c r="L60" s="68" t="s">
        <v>12539</v>
      </c>
      <c r="M60" s="269">
        <v>1504010</v>
      </c>
      <c r="N60" s="428" t="s">
        <v>12549</v>
      </c>
      <c r="O60" s="428" t="s">
        <v>12549</v>
      </c>
      <c r="P60" s="68" t="s">
        <v>12550</v>
      </c>
      <c r="Q60" s="428" t="s">
        <v>58</v>
      </c>
      <c r="R60" s="428" t="s">
        <v>59</v>
      </c>
      <c r="S60" s="428" t="s">
        <v>59</v>
      </c>
      <c r="T60" s="428" t="s">
        <v>12551</v>
      </c>
      <c r="U60" s="269" t="b">
        <v>0</v>
      </c>
    </row>
    <row r="61" spans="1:21" ht="31">
      <c r="A61" s="425" t="s">
        <v>775</v>
      </c>
      <c r="B61" s="421" t="s">
        <v>776</v>
      </c>
      <c r="C61" s="272"/>
      <c r="D61" s="272">
        <v>1504</v>
      </c>
      <c r="E61" s="426" t="s">
        <v>12535</v>
      </c>
      <c r="F61" s="426" t="s">
        <v>12536</v>
      </c>
      <c r="G61" s="907" t="s">
        <v>12537</v>
      </c>
      <c r="H61" s="272">
        <v>17</v>
      </c>
      <c r="I61" s="272">
        <v>6</v>
      </c>
      <c r="J61" s="272">
        <v>150402</v>
      </c>
      <c r="K61" s="426" t="s">
        <v>12552</v>
      </c>
      <c r="L61" s="77" t="s">
        <v>12553</v>
      </c>
      <c r="M61" s="272">
        <v>1504002</v>
      </c>
      <c r="N61" s="426" t="s">
        <v>12554</v>
      </c>
      <c r="O61" s="426" t="s">
        <v>12554</v>
      </c>
      <c r="P61" s="77" t="s">
        <v>12555</v>
      </c>
      <c r="Q61" s="426" t="s">
        <v>58</v>
      </c>
      <c r="R61" s="426" t="s">
        <v>59</v>
      </c>
      <c r="S61" s="426" t="s">
        <v>59</v>
      </c>
      <c r="T61" s="427"/>
      <c r="U61" s="272" t="b">
        <v>0</v>
      </c>
    </row>
    <row r="62" spans="1:21" ht="31">
      <c r="A62" s="420" t="s">
        <v>775</v>
      </c>
      <c r="B62" s="421" t="s">
        <v>776</v>
      </c>
      <c r="C62" s="269"/>
      <c r="D62" s="269">
        <v>1504</v>
      </c>
      <c r="E62" s="428" t="s">
        <v>12535</v>
      </c>
      <c r="F62" s="428" t="s">
        <v>12536</v>
      </c>
      <c r="G62" s="906" t="s">
        <v>12537</v>
      </c>
      <c r="H62" s="269"/>
      <c r="I62" s="269">
        <v>7</v>
      </c>
      <c r="J62" s="269">
        <v>150402</v>
      </c>
      <c r="K62" s="428" t="s">
        <v>12552</v>
      </c>
      <c r="L62" s="68" t="s">
        <v>12553</v>
      </c>
      <c r="M62" s="269">
        <v>1504003</v>
      </c>
      <c r="N62" s="428" t="s">
        <v>12556</v>
      </c>
      <c r="O62" s="428" t="s">
        <v>12556</v>
      </c>
      <c r="P62" s="68" t="s">
        <v>12557</v>
      </c>
      <c r="Q62" s="428" t="s">
        <v>58</v>
      </c>
      <c r="R62" s="428" t="s">
        <v>59</v>
      </c>
      <c r="S62" s="428" t="s">
        <v>59</v>
      </c>
      <c r="T62" s="429"/>
      <c r="U62" s="269" t="b">
        <v>0</v>
      </c>
    </row>
    <row r="63" spans="1:21" ht="31">
      <c r="A63" s="425" t="s">
        <v>775</v>
      </c>
      <c r="B63" s="421" t="s">
        <v>776</v>
      </c>
      <c r="C63" s="272"/>
      <c r="D63" s="272">
        <v>1504</v>
      </c>
      <c r="E63" s="426" t="s">
        <v>12535</v>
      </c>
      <c r="F63" s="426" t="s">
        <v>12536</v>
      </c>
      <c r="G63" s="907" t="s">
        <v>12537</v>
      </c>
      <c r="H63" s="272"/>
      <c r="I63" s="272">
        <v>8</v>
      </c>
      <c r="J63" s="272">
        <v>150402</v>
      </c>
      <c r="K63" s="426" t="s">
        <v>12552</v>
      </c>
      <c r="L63" s="77" t="s">
        <v>12553</v>
      </c>
      <c r="M63" s="272">
        <v>1504004</v>
      </c>
      <c r="N63" s="426" t="s">
        <v>12558</v>
      </c>
      <c r="O63" s="426" t="s">
        <v>12559</v>
      </c>
      <c r="P63" s="77" t="s">
        <v>12560</v>
      </c>
      <c r="Q63" s="426" t="s">
        <v>59</v>
      </c>
      <c r="R63" s="426" t="s">
        <v>59</v>
      </c>
      <c r="S63" s="426" t="s">
        <v>59</v>
      </c>
      <c r="T63" s="427"/>
      <c r="U63" s="272" t="b">
        <v>0</v>
      </c>
    </row>
    <row r="64" spans="1:21" ht="31">
      <c r="A64" s="420" t="s">
        <v>775</v>
      </c>
      <c r="B64" s="421" t="s">
        <v>776</v>
      </c>
      <c r="C64" s="269"/>
      <c r="D64" s="269">
        <v>1504</v>
      </c>
      <c r="E64" s="428" t="s">
        <v>12535</v>
      </c>
      <c r="F64" s="428" t="s">
        <v>12536</v>
      </c>
      <c r="G64" s="906" t="s">
        <v>12537</v>
      </c>
      <c r="H64" s="269"/>
      <c r="I64" s="269">
        <v>9</v>
      </c>
      <c r="J64" s="269">
        <v>150402</v>
      </c>
      <c r="K64" s="428" t="s">
        <v>12552</v>
      </c>
      <c r="L64" s="68" t="s">
        <v>12553</v>
      </c>
      <c r="M64" s="269">
        <v>1504006</v>
      </c>
      <c r="N64" s="428" t="s">
        <v>12561</v>
      </c>
      <c r="O64" s="428" t="s">
        <v>12562</v>
      </c>
      <c r="P64" s="68" t="s">
        <v>12563</v>
      </c>
      <c r="Q64" s="428" t="s">
        <v>59</v>
      </c>
      <c r="R64" s="428" t="s">
        <v>59</v>
      </c>
      <c r="S64" s="428" t="s">
        <v>59</v>
      </c>
      <c r="T64" s="428" t="s">
        <v>12562</v>
      </c>
      <c r="U64" s="269" t="b">
        <v>0</v>
      </c>
    </row>
    <row r="65" spans="1:21" ht="31">
      <c r="A65" s="425" t="s">
        <v>775</v>
      </c>
      <c r="B65" s="421" t="s">
        <v>776</v>
      </c>
      <c r="C65" s="272"/>
      <c r="D65" s="272">
        <v>1504</v>
      </c>
      <c r="E65" s="426" t="s">
        <v>12535</v>
      </c>
      <c r="F65" s="426" t="s">
        <v>12536</v>
      </c>
      <c r="G65" s="907" t="s">
        <v>12537</v>
      </c>
      <c r="H65" s="272"/>
      <c r="I65" s="272">
        <v>10</v>
      </c>
      <c r="J65" s="272">
        <v>150402</v>
      </c>
      <c r="K65" s="426" t="s">
        <v>12552</v>
      </c>
      <c r="L65" s="77" t="s">
        <v>12553</v>
      </c>
      <c r="M65" s="272">
        <v>1504005</v>
      </c>
      <c r="N65" s="426" t="s">
        <v>12535</v>
      </c>
      <c r="O65" s="426" t="s">
        <v>12536</v>
      </c>
      <c r="P65" s="77" t="s">
        <v>12537</v>
      </c>
      <c r="Q65" s="426" t="s">
        <v>58</v>
      </c>
      <c r="R65" s="426" t="s">
        <v>59</v>
      </c>
      <c r="S65" s="426" t="s">
        <v>59</v>
      </c>
      <c r="T65" s="426" t="s">
        <v>12564</v>
      </c>
      <c r="U65" s="272" t="b">
        <v>0</v>
      </c>
    </row>
    <row r="66" spans="1:21" ht="31">
      <c r="A66" s="420" t="s">
        <v>775</v>
      </c>
      <c r="B66" s="421" t="s">
        <v>776</v>
      </c>
      <c r="C66" s="269"/>
      <c r="D66" s="269">
        <v>1504</v>
      </c>
      <c r="E66" s="428" t="s">
        <v>12535</v>
      </c>
      <c r="F66" s="428" t="s">
        <v>12536</v>
      </c>
      <c r="G66" s="906" t="s">
        <v>12537</v>
      </c>
      <c r="H66" s="269"/>
      <c r="I66" s="269">
        <v>11</v>
      </c>
      <c r="J66" s="269">
        <v>150402</v>
      </c>
      <c r="K66" s="428" t="s">
        <v>12552</v>
      </c>
      <c r="L66" s="68" t="s">
        <v>12553</v>
      </c>
      <c r="M66" s="269">
        <v>1504007</v>
      </c>
      <c r="N66" s="428" t="s">
        <v>12565</v>
      </c>
      <c r="O66" s="428" t="s">
        <v>12565</v>
      </c>
      <c r="P66" s="68" t="s">
        <v>12566</v>
      </c>
      <c r="Q66" s="428" t="s">
        <v>58</v>
      </c>
      <c r="R66" s="428" t="s">
        <v>59</v>
      </c>
      <c r="S66" s="428" t="s">
        <v>59</v>
      </c>
      <c r="T66" s="429"/>
      <c r="U66" s="269" t="b">
        <v>0</v>
      </c>
    </row>
    <row r="67" spans="1:21" ht="31">
      <c r="A67" s="425" t="s">
        <v>775</v>
      </c>
      <c r="B67" s="421" t="s">
        <v>776</v>
      </c>
      <c r="C67" s="272"/>
      <c r="D67" s="272">
        <v>1504</v>
      </c>
      <c r="E67" s="426" t="s">
        <v>12535</v>
      </c>
      <c r="F67" s="426" t="s">
        <v>12536</v>
      </c>
      <c r="G67" s="907" t="s">
        <v>12537</v>
      </c>
      <c r="H67" s="272"/>
      <c r="I67" s="272">
        <v>12</v>
      </c>
      <c r="J67" s="272">
        <v>150402</v>
      </c>
      <c r="K67" s="426" t="s">
        <v>12552</v>
      </c>
      <c r="L67" s="77" t="s">
        <v>12553</v>
      </c>
      <c r="M67" s="272">
        <v>1504008</v>
      </c>
      <c r="N67" s="426" t="s">
        <v>12567</v>
      </c>
      <c r="O67" s="426" t="s">
        <v>12567</v>
      </c>
      <c r="P67" s="77" t="s">
        <v>12568</v>
      </c>
      <c r="Q67" s="426" t="s">
        <v>58</v>
      </c>
      <c r="R67" s="426" t="s">
        <v>59</v>
      </c>
      <c r="S67" s="426" t="s">
        <v>59</v>
      </c>
      <c r="T67" s="427"/>
      <c r="U67" s="272" t="b">
        <v>0</v>
      </c>
    </row>
    <row r="68" spans="1:21" ht="31">
      <c r="A68" s="420" t="s">
        <v>775</v>
      </c>
      <c r="B68" s="421" t="s">
        <v>776</v>
      </c>
      <c r="C68" s="269"/>
      <c r="D68" s="269">
        <v>1504</v>
      </c>
      <c r="E68" s="428" t="s">
        <v>12535</v>
      </c>
      <c r="F68" s="428" t="s">
        <v>12536</v>
      </c>
      <c r="G68" s="906" t="s">
        <v>12537</v>
      </c>
      <c r="H68" s="269"/>
      <c r="I68" s="269">
        <v>13</v>
      </c>
      <c r="J68" s="269">
        <v>150402</v>
      </c>
      <c r="K68" s="428" t="s">
        <v>12552</v>
      </c>
      <c r="L68" s="68" t="s">
        <v>12553</v>
      </c>
      <c r="M68" s="269">
        <v>1504011</v>
      </c>
      <c r="N68" s="428" t="s">
        <v>12569</v>
      </c>
      <c r="O68" s="428" t="s">
        <v>12569</v>
      </c>
      <c r="P68" s="68" t="s">
        <v>12570</v>
      </c>
      <c r="Q68" s="428" t="s">
        <v>58</v>
      </c>
      <c r="R68" s="428" t="s">
        <v>59</v>
      </c>
      <c r="S68" s="428" t="s">
        <v>59</v>
      </c>
      <c r="T68" s="429"/>
      <c r="U68" s="269" t="b">
        <v>0</v>
      </c>
    </row>
    <row r="69" spans="1:21" ht="31">
      <c r="A69" s="425" t="s">
        <v>775</v>
      </c>
      <c r="B69" s="421" t="s">
        <v>776</v>
      </c>
      <c r="C69" s="272"/>
      <c r="D69" s="272">
        <v>1504</v>
      </c>
      <c r="E69" s="426" t="s">
        <v>12535</v>
      </c>
      <c r="F69" s="426" t="s">
        <v>12536</v>
      </c>
      <c r="G69" s="907" t="s">
        <v>12537</v>
      </c>
      <c r="H69" s="272"/>
      <c r="I69" s="272">
        <v>14</v>
      </c>
      <c r="J69" s="272">
        <v>150402</v>
      </c>
      <c r="K69" s="426" t="s">
        <v>12552</v>
      </c>
      <c r="L69" s="77" t="s">
        <v>12553</v>
      </c>
      <c r="M69" s="272">
        <v>1504012</v>
      </c>
      <c r="N69" s="426" t="s">
        <v>12571</v>
      </c>
      <c r="O69" s="426" t="s">
        <v>12571</v>
      </c>
      <c r="P69" s="77" t="s">
        <v>12572</v>
      </c>
      <c r="Q69" s="426" t="s">
        <v>58</v>
      </c>
      <c r="R69" s="426" t="s">
        <v>59</v>
      </c>
      <c r="S69" s="426" t="s">
        <v>59</v>
      </c>
      <c r="T69" s="427"/>
      <c r="U69" s="272" t="b">
        <v>0</v>
      </c>
    </row>
    <row r="70" spans="1:21" ht="15.75" customHeight="1">
      <c r="A70" s="420" t="s">
        <v>775</v>
      </c>
      <c r="B70" s="421" t="s">
        <v>776</v>
      </c>
      <c r="C70" s="269"/>
      <c r="D70" s="269">
        <v>1504</v>
      </c>
      <c r="E70" s="428" t="s">
        <v>12535</v>
      </c>
      <c r="F70" s="428" t="s">
        <v>12536</v>
      </c>
      <c r="G70" s="906" t="s">
        <v>12537</v>
      </c>
      <c r="H70" s="269"/>
      <c r="I70" s="269">
        <v>15</v>
      </c>
      <c r="J70" s="269">
        <v>150402</v>
      </c>
      <c r="K70" s="428" t="s">
        <v>12552</v>
      </c>
      <c r="L70" s="68" t="s">
        <v>12553</v>
      </c>
      <c r="M70" s="269">
        <v>1504015</v>
      </c>
      <c r="N70" s="428" t="s">
        <v>12573</v>
      </c>
      <c r="O70" s="428" t="s">
        <v>12573</v>
      </c>
      <c r="P70" s="68" t="s">
        <v>12574</v>
      </c>
      <c r="Q70" s="430" t="s">
        <v>58</v>
      </c>
      <c r="R70" s="428" t="s">
        <v>59</v>
      </c>
      <c r="S70" s="428" t="s">
        <v>59</v>
      </c>
      <c r="T70" s="429"/>
      <c r="U70" s="269" t="b">
        <v>0</v>
      </c>
    </row>
    <row r="71" spans="1:21" ht="31">
      <c r="A71" s="425" t="s">
        <v>775</v>
      </c>
      <c r="B71" s="421" t="s">
        <v>776</v>
      </c>
      <c r="C71" s="272"/>
      <c r="D71" s="272">
        <v>1504</v>
      </c>
      <c r="E71" s="426" t="s">
        <v>12535</v>
      </c>
      <c r="F71" s="426" t="s">
        <v>12536</v>
      </c>
      <c r="G71" s="907" t="s">
        <v>12537</v>
      </c>
      <c r="H71" s="272"/>
      <c r="I71" s="272">
        <v>16</v>
      </c>
      <c r="J71" s="272">
        <v>150402</v>
      </c>
      <c r="K71" s="426" t="s">
        <v>12552</v>
      </c>
      <c r="L71" s="77" t="s">
        <v>12553</v>
      </c>
      <c r="M71" s="272">
        <v>1504019</v>
      </c>
      <c r="N71" s="426" t="s">
        <v>12575</v>
      </c>
      <c r="O71" s="426" t="s">
        <v>12575</v>
      </c>
      <c r="P71" s="77" t="s">
        <v>12576</v>
      </c>
      <c r="Q71" s="426" t="s">
        <v>58</v>
      </c>
      <c r="R71" s="426" t="s">
        <v>59</v>
      </c>
      <c r="S71" s="426" t="s">
        <v>59</v>
      </c>
      <c r="T71" s="427"/>
      <c r="U71" s="272" t="b">
        <v>0</v>
      </c>
    </row>
    <row r="72" spans="1:21" ht="31">
      <c r="A72" s="420" t="s">
        <v>775</v>
      </c>
      <c r="B72" s="421" t="s">
        <v>776</v>
      </c>
      <c r="C72" s="269"/>
      <c r="D72" s="269">
        <v>1504</v>
      </c>
      <c r="E72" s="428" t="s">
        <v>12535</v>
      </c>
      <c r="F72" s="428" t="s">
        <v>12536</v>
      </c>
      <c r="G72" s="906" t="s">
        <v>12537</v>
      </c>
      <c r="H72" s="269"/>
      <c r="I72" s="269">
        <v>17</v>
      </c>
      <c r="J72" s="269">
        <v>150403</v>
      </c>
      <c r="K72" s="428" t="s">
        <v>12577</v>
      </c>
      <c r="L72" s="68" t="s">
        <v>12578</v>
      </c>
      <c r="M72" s="269">
        <v>1504013</v>
      </c>
      <c r="N72" s="428" t="s">
        <v>12579</v>
      </c>
      <c r="O72" s="428" t="s">
        <v>12580</v>
      </c>
      <c r="P72" s="68" t="s">
        <v>12581</v>
      </c>
      <c r="Q72" s="428" t="s">
        <v>59</v>
      </c>
      <c r="R72" s="428" t="s">
        <v>59</v>
      </c>
      <c r="S72" s="428" t="s">
        <v>59</v>
      </c>
      <c r="T72" s="429"/>
      <c r="U72" s="269" t="b">
        <v>0</v>
      </c>
    </row>
    <row r="73" spans="1:21" ht="31">
      <c r="A73" s="425" t="s">
        <v>775</v>
      </c>
      <c r="B73" s="421" t="s">
        <v>776</v>
      </c>
      <c r="C73" s="272"/>
      <c r="D73" s="272">
        <v>1504</v>
      </c>
      <c r="E73" s="426" t="s">
        <v>12535</v>
      </c>
      <c r="F73" s="426" t="s">
        <v>12536</v>
      </c>
      <c r="G73" s="907" t="s">
        <v>12537</v>
      </c>
      <c r="H73" s="272">
        <v>18</v>
      </c>
      <c r="I73" s="272">
        <v>18</v>
      </c>
      <c r="J73" s="272">
        <v>150403</v>
      </c>
      <c r="K73" s="426" t="s">
        <v>12577</v>
      </c>
      <c r="L73" s="68" t="s">
        <v>12578</v>
      </c>
      <c r="M73" s="272">
        <v>1504016</v>
      </c>
      <c r="N73" s="426" t="s">
        <v>12582</v>
      </c>
      <c r="O73" s="426" t="s">
        <v>12582</v>
      </c>
      <c r="P73" s="77" t="s">
        <v>12583</v>
      </c>
      <c r="Q73" s="426" t="s">
        <v>58</v>
      </c>
      <c r="R73" s="426" t="s">
        <v>59</v>
      </c>
      <c r="S73" s="426" t="s">
        <v>59</v>
      </c>
      <c r="T73" s="427"/>
      <c r="U73" s="272" t="b">
        <v>0</v>
      </c>
    </row>
    <row r="74" spans="1:21" ht="31">
      <c r="A74" s="420" t="s">
        <v>775</v>
      </c>
      <c r="B74" s="421" t="s">
        <v>776</v>
      </c>
      <c r="C74" s="269"/>
      <c r="D74" s="269">
        <v>1504</v>
      </c>
      <c r="E74" s="428" t="s">
        <v>12535</v>
      </c>
      <c r="F74" s="428" t="s">
        <v>12536</v>
      </c>
      <c r="G74" s="906" t="s">
        <v>12537</v>
      </c>
      <c r="H74" s="269"/>
      <c r="I74" s="269">
        <v>19</v>
      </c>
      <c r="J74" s="269">
        <v>150403</v>
      </c>
      <c r="K74" s="428" t="s">
        <v>12577</v>
      </c>
      <c r="L74" s="68" t="s">
        <v>12578</v>
      </c>
      <c r="M74" s="269">
        <v>1504017</v>
      </c>
      <c r="N74" s="428" t="s">
        <v>12584</v>
      </c>
      <c r="O74" s="428" t="s">
        <v>12584</v>
      </c>
      <c r="P74" s="68" t="s">
        <v>12585</v>
      </c>
      <c r="Q74" s="428" t="s">
        <v>58</v>
      </c>
      <c r="R74" s="428" t="s">
        <v>59</v>
      </c>
      <c r="S74" s="428" t="s">
        <v>59</v>
      </c>
      <c r="T74" s="429"/>
      <c r="U74" s="269" t="b">
        <v>0</v>
      </c>
    </row>
    <row r="75" spans="1:21" ht="31">
      <c r="A75" s="425" t="s">
        <v>775</v>
      </c>
      <c r="B75" s="421" t="s">
        <v>776</v>
      </c>
      <c r="C75" s="272"/>
      <c r="D75" s="272">
        <v>1504</v>
      </c>
      <c r="E75" s="426" t="s">
        <v>12535</v>
      </c>
      <c r="F75" s="426" t="s">
        <v>12536</v>
      </c>
      <c r="G75" s="907" t="s">
        <v>12537</v>
      </c>
      <c r="H75" s="272"/>
      <c r="I75" s="272">
        <v>20</v>
      </c>
      <c r="J75" s="272">
        <v>150403</v>
      </c>
      <c r="K75" s="426" t="s">
        <v>12577</v>
      </c>
      <c r="L75" s="68" t="s">
        <v>12578</v>
      </c>
      <c r="M75" s="272">
        <v>1504018</v>
      </c>
      <c r="N75" s="426" t="s">
        <v>12586</v>
      </c>
      <c r="O75" s="426" t="s">
        <v>12586</v>
      </c>
      <c r="P75" s="77" t="s">
        <v>12587</v>
      </c>
      <c r="Q75" s="426" t="s">
        <v>58</v>
      </c>
      <c r="R75" s="426" t="s">
        <v>59</v>
      </c>
      <c r="S75" s="426" t="s">
        <v>59</v>
      </c>
      <c r="T75" s="427"/>
      <c r="U75" s="272" t="b">
        <v>0</v>
      </c>
    </row>
    <row r="76" spans="1:21" ht="31">
      <c r="A76" s="420" t="s">
        <v>775</v>
      </c>
      <c r="B76" s="421" t="s">
        <v>776</v>
      </c>
      <c r="C76" s="269"/>
      <c r="D76" s="269">
        <v>1504</v>
      </c>
      <c r="E76" s="428" t="s">
        <v>12535</v>
      </c>
      <c r="F76" s="428" t="s">
        <v>12536</v>
      </c>
      <c r="G76" s="906" t="s">
        <v>12537</v>
      </c>
      <c r="H76" s="269">
        <v>19</v>
      </c>
      <c r="I76" s="269">
        <v>21</v>
      </c>
      <c r="J76" s="269">
        <v>150404</v>
      </c>
      <c r="K76" s="428" t="s">
        <v>12588</v>
      </c>
      <c r="L76" s="68" t="s">
        <v>12589</v>
      </c>
      <c r="M76" s="269">
        <v>1504020</v>
      </c>
      <c r="N76" s="428" t="s">
        <v>12588</v>
      </c>
      <c r="O76" s="428" t="s">
        <v>12588</v>
      </c>
      <c r="P76" s="68" t="s">
        <v>12589</v>
      </c>
      <c r="Q76" s="428" t="s">
        <v>58</v>
      </c>
      <c r="R76" s="428" t="s">
        <v>59</v>
      </c>
      <c r="S76" s="428" t="s">
        <v>59</v>
      </c>
      <c r="T76" s="429"/>
      <c r="U76" s="269" t="b">
        <v>0</v>
      </c>
    </row>
    <row r="77" spans="1:21" ht="31">
      <c r="A77" s="425" t="s">
        <v>775</v>
      </c>
      <c r="B77" s="421" t="s">
        <v>776</v>
      </c>
      <c r="C77" s="272"/>
      <c r="D77" s="272">
        <v>1504</v>
      </c>
      <c r="E77" s="426" t="s">
        <v>12535</v>
      </c>
      <c r="F77" s="426" t="s">
        <v>12536</v>
      </c>
      <c r="G77" s="907" t="s">
        <v>12537</v>
      </c>
      <c r="H77" s="272">
        <v>20</v>
      </c>
      <c r="I77" s="272">
        <v>22</v>
      </c>
      <c r="J77" s="272">
        <v>150405</v>
      </c>
      <c r="K77" s="426" t="s">
        <v>7443</v>
      </c>
      <c r="L77" s="77" t="s">
        <v>7444</v>
      </c>
      <c r="M77" s="272">
        <v>1504022</v>
      </c>
      <c r="N77" s="426" t="s">
        <v>12590</v>
      </c>
      <c r="O77" s="426" t="s">
        <v>7443</v>
      </c>
      <c r="P77" s="77" t="s">
        <v>7444</v>
      </c>
      <c r="Q77" s="426" t="s">
        <v>59</v>
      </c>
      <c r="R77" s="426" t="s">
        <v>59</v>
      </c>
      <c r="S77" s="426" t="s">
        <v>59</v>
      </c>
      <c r="T77" s="427"/>
      <c r="U77" s="272" t="b">
        <v>0</v>
      </c>
    </row>
    <row r="78" spans="1:21" ht="31">
      <c r="A78" s="420" t="s">
        <v>775</v>
      </c>
      <c r="B78" s="421" t="s">
        <v>776</v>
      </c>
      <c r="C78" s="269">
        <v>5</v>
      </c>
      <c r="D78" s="269">
        <v>1505</v>
      </c>
      <c r="E78" s="428" t="s">
        <v>12591</v>
      </c>
      <c r="F78" s="428" t="s">
        <v>12591</v>
      </c>
      <c r="G78" s="906" t="s">
        <v>12592</v>
      </c>
      <c r="H78" s="269">
        <v>21</v>
      </c>
      <c r="I78" s="269">
        <v>1</v>
      </c>
      <c r="J78" s="269">
        <v>150501</v>
      </c>
      <c r="K78" s="428" t="s">
        <v>11373</v>
      </c>
      <c r="L78" s="68" t="s">
        <v>11374</v>
      </c>
      <c r="M78" s="269">
        <v>1505001</v>
      </c>
      <c r="N78" s="428" t="s">
        <v>11373</v>
      </c>
      <c r="O78" s="428" t="s">
        <v>11373</v>
      </c>
      <c r="P78" s="68" t="s">
        <v>11374</v>
      </c>
      <c r="Q78" s="428" t="s">
        <v>58</v>
      </c>
      <c r="R78" s="428" t="s">
        <v>58</v>
      </c>
      <c r="S78" s="428" t="s">
        <v>59</v>
      </c>
      <c r="T78" s="429"/>
      <c r="U78" s="269" t="b">
        <v>0</v>
      </c>
    </row>
    <row r="79" spans="1:21" ht="31">
      <c r="A79" s="425" t="s">
        <v>775</v>
      </c>
      <c r="B79" s="421" t="s">
        <v>776</v>
      </c>
      <c r="C79" s="272"/>
      <c r="D79" s="272">
        <v>1505</v>
      </c>
      <c r="E79" s="426" t="s">
        <v>12591</v>
      </c>
      <c r="F79" s="426" t="s">
        <v>12591</v>
      </c>
      <c r="G79" s="907" t="s">
        <v>12592</v>
      </c>
      <c r="H79" s="272">
        <v>22</v>
      </c>
      <c r="I79" s="272">
        <v>2</v>
      </c>
      <c r="J79" s="272">
        <v>150502</v>
      </c>
      <c r="K79" s="426" t="s">
        <v>12593</v>
      </c>
      <c r="L79" s="77" t="s">
        <v>12594</v>
      </c>
      <c r="M79" s="272">
        <v>1505002</v>
      </c>
      <c r="N79" s="426" t="s">
        <v>12595</v>
      </c>
      <c r="O79" s="426" t="s">
        <v>12595</v>
      </c>
      <c r="P79" s="77" t="s">
        <v>12596</v>
      </c>
      <c r="Q79" s="426" t="s">
        <v>59</v>
      </c>
      <c r="R79" s="426" t="s">
        <v>58</v>
      </c>
      <c r="S79" s="426" t="s">
        <v>59</v>
      </c>
      <c r="T79" s="427"/>
      <c r="U79" s="272" t="b">
        <v>0</v>
      </c>
    </row>
    <row r="80" spans="1:21" ht="31">
      <c r="A80" s="420" t="s">
        <v>775</v>
      </c>
      <c r="B80" s="421" t="s">
        <v>776</v>
      </c>
      <c r="C80" s="269"/>
      <c r="D80" s="269">
        <v>1505</v>
      </c>
      <c r="E80" s="428" t="s">
        <v>12591</v>
      </c>
      <c r="F80" s="428" t="s">
        <v>12591</v>
      </c>
      <c r="G80" s="906" t="s">
        <v>12592</v>
      </c>
      <c r="H80" s="269"/>
      <c r="I80" s="269">
        <v>3</v>
      </c>
      <c r="J80" s="269">
        <v>150502</v>
      </c>
      <c r="K80" s="426" t="s">
        <v>12593</v>
      </c>
      <c r="L80" s="68" t="s">
        <v>12594</v>
      </c>
      <c r="M80" s="269">
        <v>1505003</v>
      </c>
      <c r="N80" s="428" t="s">
        <v>12597</v>
      </c>
      <c r="O80" s="428" t="s">
        <v>12598</v>
      </c>
      <c r="P80" s="68" t="s">
        <v>12599</v>
      </c>
      <c r="Q80" s="428" t="s">
        <v>59</v>
      </c>
      <c r="R80" s="428" t="s">
        <v>58</v>
      </c>
      <c r="S80" s="428" t="s">
        <v>59</v>
      </c>
      <c r="T80" s="429"/>
      <c r="U80" s="269" t="b">
        <v>0</v>
      </c>
    </row>
    <row r="81" spans="1:21" ht="31">
      <c r="A81" s="425" t="s">
        <v>775</v>
      </c>
      <c r="B81" s="421" t="s">
        <v>776</v>
      </c>
      <c r="C81" s="272"/>
      <c r="D81" s="272">
        <v>1505</v>
      </c>
      <c r="E81" s="426" t="s">
        <v>12591</v>
      </c>
      <c r="F81" s="426" t="s">
        <v>12591</v>
      </c>
      <c r="G81" s="907" t="s">
        <v>12592</v>
      </c>
      <c r="H81" s="272"/>
      <c r="I81" s="272">
        <v>4</v>
      </c>
      <c r="J81" s="272">
        <v>150502</v>
      </c>
      <c r="K81" s="426" t="s">
        <v>12593</v>
      </c>
      <c r="L81" s="77" t="s">
        <v>12594</v>
      </c>
      <c r="M81" s="272">
        <v>1505012</v>
      </c>
      <c r="N81" s="426" t="s">
        <v>12600</v>
      </c>
      <c r="O81" s="426" t="s">
        <v>12601</v>
      </c>
      <c r="P81" s="77" t="s">
        <v>12602</v>
      </c>
      <c r="Q81" s="426" t="s">
        <v>59</v>
      </c>
      <c r="R81" s="426" t="s">
        <v>58</v>
      </c>
      <c r="S81" s="426" t="s">
        <v>59</v>
      </c>
      <c r="T81" s="427"/>
      <c r="U81" s="272" t="b">
        <v>0</v>
      </c>
    </row>
    <row r="82" spans="1:21" ht="31">
      <c r="A82" s="420" t="s">
        <v>775</v>
      </c>
      <c r="B82" s="421" t="s">
        <v>776</v>
      </c>
      <c r="C82" s="269"/>
      <c r="D82" s="269">
        <v>1505</v>
      </c>
      <c r="E82" s="428" t="s">
        <v>12591</v>
      </c>
      <c r="F82" s="428" t="s">
        <v>12591</v>
      </c>
      <c r="G82" s="906" t="s">
        <v>12592</v>
      </c>
      <c r="H82" s="269"/>
      <c r="I82" s="269">
        <v>5</v>
      </c>
      <c r="J82" s="269">
        <v>150502</v>
      </c>
      <c r="K82" s="426" t="s">
        <v>12593</v>
      </c>
      <c r="L82" s="68" t="s">
        <v>12594</v>
      </c>
      <c r="M82" s="269">
        <v>1505026</v>
      </c>
      <c r="N82" s="428" t="s">
        <v>12603</v>
      </c>
      <c r="O82" s="428" t="s">
        <v>12604</v>
      </c>
      <c r="P82" s="68" t="s">
        <v>12605</v>
      </c>
      <c r="Q82" s="428" t="s">
        <v>59</v>
      </c>
      <c r="R82" s="428" t="s">
        <v>58</v>
      </c>
      <c r="S82" s="428" t="s">
        <v>59</v>
      </c>
      <c r="T82" s="429"/>
      <c r="U82" s="269" t="b">
        <v>0</v>
      </c>
    </row>
    <row r="83" spans="1:21" ht="31">
      <c r="A83" s="425" t="s">
        <v>775</v>
      </c>
      <c r="B83" s="421" t="s">
        <v>776</v>
      </c>
      <c r="C83" s="272"/>
      <c r="D83" s="272">
        <v>1505</v>
      </c>
      <c r="E83" s="426" t="s">
        <v>12591</v>
      </c>
      <c r="F83" s="426" t="s">
        <v>12591</v>
      </c>
      <c r="G83" s="907" t="s">
        <v>12592</v>
      </c>
      <c r="H83" s="272"/>
      <c r="I83" s="272">
        <v>6</v>
      </c>
      <c r="J83" s="272">
        <v>150502</v>
      </c>
      <c r="K83" s="426" t="s">
        <v>12593</v>
      </c>
      <c r="L83" s="77" t="s">
        <v>12594</v>
      </c>
      <c r="M83" s="272">
        <v>1505028</v>
      </c>
      <c r="N83" s="426" t="s">
        <v>12606</v>
      </c>
      <c r="O83" s="426" t="s">
        <v>12607</v>
      </c>
      <c r="P83" s="77" t="s">
        <v>12608</v>
      </c>
      <c r="Q83" s="426" t="s">
        <v>59</v>
      </c>
      <c r="R83" s="426" t="s">
        <v>58</v>
      </c>
      <c r="S83" s="426" t="s">
        <v>59</v>
      </c>
      <c r="T83" s="427"/>
      <c r="U83" s="272" t="b">
        <v>0</v>
      </c>
    </row>
    <row r="84" spans="1:21" ht="31">
      <c r="A84" s="420" t="s">
        <v>775</v>
      </c>
      <c r="B84" s="421" t="s">
        <v>776</v>
      </c>
      <c r="C84" s="269"/>
      <c r="D84" s="269">
        <v>1505</v>
      </c>
      <c r="E84" s="428" t="s">
        <v>12591</v>
      </c>
      <c r="F84" s="428" t="s">
        <v>12591</v>
      </c>
      <c r="G84" s="906" t="s">
        <v>12592</v>
      </c>
      <c r="H84" s="269">
        <v>23</v>
      </c>
      <c r="I84" s="269">
        <v>7</v>
      </c>
      <c r="J84" s="269">
        <v>150503</v>
      </c>
      <c r="K84" s="428" t="s">
        <v>12609</v>
      </c>
      <c r="L84" s="68" t="s">
        <v>12610</v>
      </c>
      <c r="M84" s="269">
        <v>1505004</v>
      </c>
      <c r="N84" s="428" t="s">
        <v>12611</v>
      </c>
      <c r="O84" s="428" t="s">
        <v>12611</v>
      </c>
      <c r="P84" s="68" t="s">
        <v>12612</v>
      </c>
      <c r="Q84" s="428" t="s">
        <v>58</v>
      </c>
      <c r="R84" s="428" t="s">
        <v>58</v>
      </c>
      <c r="S84" s="428" t="s">
        <v>59</v>
      </c>
      <c r="T84" s="429"/>
      <c r="U84" s="269" t="b">
        <v>0</v>
      </c>
    </row>
    <row r="85" spans="1:21" ht="31">
      <c r="A85" s="425" t="s">
        <v>775</v>
      </c>
      <c r="B85" s="421" t="s">
        <v>776</v>
      </c>
      <c r="C85" s="272"/>
      <c r="D85" s="272">
        <v>1505</v>
      </c>
      <c r="E85" s="426" t="s">
        <v>12591</v>
      </c>
      <c r="F85" s="426" t="s">
        <v>12591</v>
      </c>
      <c r="G85" s="907" t="s">
        <v>12592</v>
      </c>
      <c r="H85" s="272"/>
      <c r="I85" s="272">
        <v>8</v>
      </c>
      <c r="J85" s="272">
        <v>150503</v>
      </c>
      <c r="K85" s="426" t="s">
        <v>12609</v>
      </c>
      <c r="L85" s="77" t="s">
        <v>12610</v>
      </c>
      <c r="M85" s="272">
        <v>1505005</v>
      </c>
      <c r="N85" s="426" t="s">
        <v>12613</v>
      </c>
      <c r="O85" s="426" t="s">
        <v>12614</v>
      </c>
      <c r="P85" s="77" t="s">
        <v>12615</v>
      </c>
      <c r="Q85" s="426" t="s">
        <v>59</v>
      </c>
      <c r="R85" s="426" t="s">
        <v>58</v>
      </c>
      <c r="S85" s="426" t="s">
        <v>59</v>
      </c>
      <c r="T85" s="427"/>
      <c r="U85" s="272" t="b">
        <v>0</v>
      </c>
    </row>
    <row r="86" spans="1:21" ht="31">
      <c r="A86" s="420" t="s">
        <v>775</v>
      </c>
      <c r="B86" s="421" t="s">
        <v>776</v>
      </c>
      <c r="C86" s="269"/>
      <c r="D86" s="269">
        <v>1505</v>
      </c>
      <c r="E86" s="428" t="s">
        <v>12591</v>
      </c>
      <c r="F86" s="428" t="s">
        <v>12591</v>
      </c>
      <c r="G86" s="906" t="s">
        <v>12592</v>
      </c>
      <c r="H86" s="269"/>
      <c r="I86" s="269">
        <v>9</v>
      </c>
      <c r="J86" s="269">
        <v>150503</v>
      </c>
      <c r="K86" s="428" t="s">
        <v>12609</v>
      </c>
      <c r="L86" s="68" t="s">
        <v>12610</v>
      </c>
      <c r="M86" s="269">
        <v>1505010</v>
      </c>
      <c r="N86" s="428" t="s">
        <v>12616</v>
      </c>
      <c r="O86" s="428" t="s">
        <v>12617</v>
      </c>
      <c r="P86" s="68" t="s">
        <v>12618</v>
      </c>
      <c r="Q86" s="428" t="s">
        <v>58</v>
      </c>
      <c r="R86" s="428" t="s">
        <v>58</v>
      </c>
      <c r="S86" s="428" t="s">
        <v>59</v>
      </c>
      <c r="T86" s="428" t="s">
        <v>12619</v>
      </c>
      <c r="U86" s="269" t="b">
        <v>0</v>
      </c>
    </row>
    <row r="87" spans="1:21" ht="31">
      <c r="A87" s="425" t="s">
        <v>775</v>
      </c>
      <c r="B87" s="421" t="s">
        <v>776</v>
      </c>
      <c r="C87" s="272"/>
      <c r="D87" s="272">
        <v>1505</v>
      </c>
      <c r="E87" s="426" t="s">
        <v>12591</v>
      </c>
      <c r="F87" s="426" t="s">
        <v>12591</v>
      </c>
      <c r="G87" s="907" t="s">
        <v>12592</v>
      </c>
      <c r="H87" s="272"/>
      <c r="I87" s="272">
        <v>10</v>
      </c>
      <c r="J87" s="272">
        <v>150503</v>
      </c>
      <c r="K87" s="426" t="s">
        <v>12609</v>
      </c>
      <c r="L87" s="77" t="s">
        <v>12610</v>
      </c>
      <c r="M87" s="272">
        <v>1505023</v>
      </c>
      <c r="N87" s="426" t="s">
        <v>12620</v>
      </c>
      <c r="O87" s="426" t="s">
        <v>12620</v>
      </c>
      <c r="P87" s="77" t="s">
        <v>12621</v>
      </c>
      <c r="Q87" s="426" t="s">
        <v>59</v>
      </c>
      <c r="R87" s="426" t="s">
        <v>58</v>
      </c>
      <c r="S87" s="426" t="s">
        <v>59</v>
      </c>
      <c r="T87" s="427"/>
      <c r="U87" s="272" t="b">
        <v>0</v>
      </c>
    </row>
    <row r="88" spans="1:21" ht="31">
      <c r="A88" s="420" t="s">
        <v>775</v>
      </c>
      <c r="B88" s="421" t="s">
        <v>776</v>
      </c>
      <c r="C88" s="269"/>
      <c r="D88" s="269">
        <v>1505</v>
      </c>
      <c r="E88" s="428" t="s">
        <v>12591</v>
      </c>
      <c r="F88" s="428" t="s">
        <v>12591</v>
      </c>
      <c r="G88" s="906" t="s">
        <v>12592</v>
      </c>
      <c r="H88" s="269">
        <v>24</v>
      </c>
      <c r="I88" s="269">
        <v>11</v>
      </c>
      <c r="J88" s="269">
        <v>150504</v>
      </c>
      <c r="K88" s="428" t="s">
        <v>12622</v>
      </c>
      <c r="L88" s="68" t="s">
        <v>12623</v>
      </c>
      <c r="M88" s="269">
        <v>1505008</v>
      </c>
      <c r="N88" s="428" t="s">
        <v>12624</v>
      </c>
      <c r="O88" s="428" t="s">
        <v>12624</v>
      </c>
      <c r="P88" s="68" t="s">
        <v>12625</v>
      </c>
      <c r="Q88" s="428" t="s">
        <v>59</v>
      </c>
      <c r="R88" s="428" t="s">
        <v>58</v>
      </c>
      <c r="S88" s="428" t="s">
        <v>59</v>
      </c>
      <c r="T88" s="429"/>
      <c r="U88" s="269" t="b">
        <v>0</v>
      </c>
    </row>
    <row r="89" spans="1:21" ht="31">
      <c r="A89" s="425" t="s">
        <v>775</v>
      </c>
      <c r="B89" s="421" t="s">
        <v>776</v>
      </c>
      <c r="C89" s="272"/>
      <c r="D89" s="272">
        <v>1505</v>
      </c>
      <c r="E89" s="426" t="s">
        <v>12591</v>
      </c>
      <c r="F89" s="426" t="s">
        <v>12591</v>
      </c>
      <c r="G89" s="907" t="s">
        <v>12592</v>
      </c>
      <c r="H89" s="272"/>
      <c r="I89" s="272">
        <v>12</v>
      </c>
      <c r="J89" s="272">
        <v>150504</v>
      </c>
      <c r="K89" s="426" t="s">
        <v>12622</v>
      </c>
      <c r="L89" s="68" t="s">
        <v>12623</v>
      </c>
      <c r="M89" s="272">
        <v>1505011</v>
      </c>
      <c r="N89" s="426" t="s">
        <v>12627</v>
      </c>
      <c r="O89" s="426" t="s">
        <v>12628</v>
      </c>
      <c r="P89" s="77" t="s">
        <v>12629</v>
      </c>
      <c r="Q89" s="426" t="s">
        <v>59</v>
      </c>
      <c r="R89" s="426" t="s">
        <v>58</v>
      </c>
      <c r="S89" s="426" t="s">
        <v>59</v>
      </c>
      <c r="T89" s="427"/>
      <c r="U89" s="272" t="b">
        <v>0</v>
      </c>
    </row>
    <row r="90" spans="1:21" ht="31">
      <c r="A90" s="420" t="s">
        <v>775</v>
      </c>
      <c r="B90" s="421" t="s">
        <v>776</v>
      </c>
      <c r="C90" s="269"/>
      <c r="D90" s="269">
        <v>1505</v>
      </c>
      <c r="E90" s="428" t="s">
        <v>12591</v>
      </c>
      <c r="F90" s="428" t="s">
        <v>12591</v>
      </c>
      <c r="G90" s="906" t="s">
        <v>12592</v>
      </c>
      <c r="H90" s="269"/>
      <c r="I90" s="269">
        <v>13</v>
      </c>
      <c r="J90" s="269">
        <v>150504</v>
      </c>
      <c r="K90" s="428" t="s">
        <v>12622</v>
      </c>
      <c r="L90" s="68" t="s">
        <v>12623</v>
      </c>
      <c r="M90" s="269">
        <v>1505014</v>
      </c>
      <c r="N90" s="428" t="s">
        <v>4596</v>
      </c>
      <c r="O90" s="428" t="s">
        <v>4594</v>
      </c>
      <c r="P90" s="68" t="s">
        <v>4595</v>
      </c>
      <c r="Q90" s="428" t="s">
        <v>59</v>
      </c>
      <c r="R90" s="428" t="s">
        <v>58</v>
      </c>
      <c r="S90" s="428" t="s">
        <v>59</v>
      </c>
      <c r="T90" s="429"/>
      <c r="U90" s="269" t="b">
        <v>0</v>
      </c>
    </row>
    <row r="91" spans="1:21" ht="31">
      <c r="A91" s="425" t="s">
        <v>775</v>
      </c>
      <c r="B91" s="421" t="s">
        <v>776</v>
      </c>
      <c r="C91" s="272"/>
      <c r="D91" s="272">
        <v>1505</v>
      </c>
      <c r="E91" s="426" t="s">
        <v>12591</v>
      </c>
      <c r="F91" s="426" t="s">
        <v>12591</v>
      </c>
      <c r="G91" s="907" t="s">
        <v>12592</v>
      </c>
      <c r="H91" s="272"/>
      <c r="I91" s="272">
        <v>14</v>
      </c>
      <c r="J91" s="272">
        <v>150504</v>
      </c>
      <c r="K91" s="426" t="s">
        <v>12622</v>
      </c>
      <c r="L91" s="68" t="s">
        <v>12623</v>
      </c>
      <c r="M91" s="272">
        <v>1505017</v>
      </c>
      <c r="N91" s="426" t="s">
        <v>12630</v>
      </c>
      <c r="O91" s="426" t="s">
        <v>12630</v>
      </c>
      <c r="P91" s="77" t="s">
        <v>12631</v>
      </c>
      <c r="Q91" s="426" t="s">
        <v>59</v>
      </c>
      <c r="R91" s="426" t="s">
        <v>58</v>
      </c>
      <c r="S91" s="426" t="s">
        <v>59</v>
      </c>
      <c r="T91" s="427"/>
      <c r="U91" s="272" t="b">
        <v>0</v>
      </c>
    </row>
    <row r="92" spans="1:21" ht="31">
      <c r="A92" s="420" t="s">
        <v>775</v>
      </c>
      <c r="B92" s="421" t="s">
        <v>776</v>
      </c>
      <c r="C92" s="269"/>
      <c r="D92" s="269">
        <v>1505</v>
      </c>
      <c r="E92" s="428" t="s">
        <v>12591</v>
      </c>
      <c r="F92" s="428" t="s">
        <v>12591</v>
      </c>
      <c r="G92" s="906" t="s">
        <v>12592</v>
      </c>
      <c r="H92" s="269"/>
      <c r="I92" s="269">
        <v>15</v>
      </c>
      <c r="J92" s="269">
        <v>150504</v>
      </c>
      <c r="K92" s="428" t="s">
        <v>12622</v>
      </c>
      <c r="L92" s="68" t="s">
        <v>12623</v>
      </c>
      <c r="M92" s="269">
        <v>1505018</v>
      </c>
      <c r="N92" s="428" t="s">
        <v>12632</v>
      </c>
      <c r="O92" s="428" t="s">
        <v>12633</v>
      </c>
      <c r="P92" s="68" t="s">
        <v>12634</v>
      </c>
      <c r="Q92" s="428" t="s">
        <v>59</v>
      </c>
      <c r="R92" s="428" t="s">
        <v>58</v>
      </c>
      <c r="S92" s="428" t="s">
        <v>59</v>
      </c>
      <c r="T92" s="429"/>
      <c r="U92" s="269" t="b">
        <v>0</v>
      </c>
    </row>
    <row r="93" spans="1:21" ht="31">
      <c r="A93" s="425" t="s">
        <v>775</v>
      </c>
      <c r="B93" s="421" t="s">
        <v>776</v>
      </c>
      <c r="C93" s="272"/>
      <c r="D93" s="272">
        <v>1505</v>
      </c>
      <c r="E93" s="426" t="s">
        <v>12591</v>
      </c>
      <c r="F93" s="426" t="s">
        <v>12591</v>
      </c>
      <c r="G93" s="907" t="s">
        <v>12592</v>
      </c>
      <c r="H93" s="272"/>
      <c r="I93" s="272">
        <v>16</v>
      </c>
      <c r="J93" s="272">
        <v>150504</v>
      </c>
      <c r="K93" s="426" t="s">
        <v>12622</v>
      </c>
      <c r="L93" s="68" t="s">
        <v>12623</v>
      </c>
      <c r="M93" s="272">
        <v>1505019</v>
      </c>
      <c r="N93" s="426" t="s">
        <v>12635</v>
      </c>
      <c r="O93" s="426" t="s">
        <v>12635</v>
      </c>
      <c r="P93" s="77" t="s">
        <v>12636</v>
      </c>
      <c r="Q93" s="426" t="s">
        <v>59</v>
      </c>
      <c r="R93" s="426" t="s">
        <v>58</v>
      </c>
      <c r="S93" s="426" t="s">
        <v>59</v>
      </c>
      <c r="T93" s="427"/>
      <c r="U93" s="272" t="b">
        <v>0</v>
      </c>
    </row>
    <row r="94" spans="1:21" ht="31">
      <c r="A94" s="420" t="s">
        <v>775</v>
      </c>
      <c r="B94" s="421" t="s">
        <v>776</v>
      </c>
      <c r="C94" s="269"/>
      <c r="D94" s="269">
        <v>1505</v>
      </c>
      <c r="E94" s="428" t="s">
        <v>12591</v>
      </c>
      <c r="F94" s="428" t="s">
        <v>12591</v>
      </c>
      <c r="G94" s="906" t="s">
        <v>12592</v>
      </c>
      <c r="H94" s="269"/>
      <c r="I94" s="269">
        <v>17</v>
      </c>
      <c r="J94" s="269">
        <v>150504</v>
      </c>
      <c r="K94" s="428" t="s">
        <v>12622</v>
      </c>
      <c r="L94" s="68" t="s">
        <v>12623</v>
      </c>
      <c r="M94" s="269">
        <v>1505029</v>
      </c>
      <c r="N94" s="428" t="s">
        <v>12637</v>
      </c>
      <c r="O94" s="428" t="s">
        <v>12638</v>
      </c>
      <c r="P94" s="68" t="s">
        <v>12639</v>
      </c>
      <c r="Q94" s="428" t="s">
        <v>59</v>
      </c>
      <c r="R94" s="428" t="s">
        <v>58</v>
      </c>
      <c r="S94" s="428" t="s">
        <v>59</v>
      </c>
      <c r="T94" s="429"/>
      <c r="U94" s="269" t="b">
        <v>0</v>
      </c>
    </row>
    <row r="95" spans="1:21" ht="31">
      <c r="A95" s="425" t="s">
        <v>775</v>
      </c>
      <c r="B95" s="421" t="s">
        <v>776</v>
      </c>
      <c r="C95" s="272"/>
      <c r="D95" s="272">
        <v>1505</v>
      </c>
      <c r="E95" s="426" t="s">
        <v>12591</v>
      </c>
      <c r="F95" s="426" t="s">
        <v>12591</v>
      </c>
      <c r="G95" s="907" t="s">
        <v>12592</v>
      </c>
      <c r="H95" s="272">
        <v>25</v>
      </c>
      <c r="I95" s="272">
        <v>18</v>
      </c>
      <c r="J95" s="272">
        <v>150505</v>
      </c>
      <c r="K95" s="426" t="s">
        <v>12640</v>
      </c>
      <c r="L95" s="77" t="s">
        <v>12641</v>
      </c>
      <c r="M95" s="272">
        <v>1505015</v>
      </c>
      <c r="N95" s="426" t="s">
        <v>12642</v>
      </c>
      <c r="O95" s="426" t="s">
        <v>12643</v>
      </c>
      <c r="P95" s="77" t="s">
        <v>12644</v>
      </c>
      <c r="Q95" s="426" t="s">
        <v>59</v>
      </c>
      <c r="R95" s="426" t="s">
        <v>58</v>
      </c>
      <c r="S95" s="426" t="s">
        <v>59</v>
      </c>
      <c r="T95" s="427"/>
      <c r="U95" s="272" t="b">
        <v>0</v>
      </c>
    </row>
    <row r="96" spans="1:21" ht="31">
      <c r="A96" s="420" t="s">
        <v>775</v>
      </c>
      <c r="B96" s="421" t="s">
        <v>776</v>
      </c>
      <c r="C96" s="269"/>
      <c r="D96" s="269">
        <v>1505</v>
      </c>
      <c r="E96" s="428" t="s">
        <v>12591</v>
      </c>
      <c r="F96" s="428" t="s">
        <v>12591</v>
      </c>
      <c r="G96" s="906" t="s">
        <v>12592</v>
      </c>
      <c r="H96" s="269"/>
      <c r="I96" s="269">
        <v>19</v>
      </c>
      <c r="J96" s="269">
        <v>150505</v>
      </c>
      <c r="K96" s="428" t="s">
        <v>12640</v>
      </c>
      <c r="L96" s="68" t="s">
        <v>12641</v>
      </c>
      <c r="M96" s="269">
        <v>1505020</v>
      </c>
      <c r="N96" s="428" t="s">
        <v>12645</v>
      </c>
      <c r="O96" s="428" t="s">
        <v>12645</v>
      </c>
      <c r="P96" s="68" t="s">
        <v>12646</v>
      </c>
      <c r="Q96" s="428" t="s">
        <v>59</v>
      </c>
      <c r="R96" s="428" t="s">
        <v>58</v>
      </c>
      <c r="S96" s="428" t="s">
        <v>59</v>
      </c>
      <c r="T96" s="428" t="s">
        <v>12647</v>
      </c>
      <c r="U96" s="269" t="b">
        <v>0</v>
      </c>
    </row>
    <row r="97" spans="1:21" ht="31">
      <c r="A97" s="425" t="s">
        <v>775</v>
      </c>
      <c r="B97" s="421" t="s">
        <v>776</v>
      </c>
      <c r="C97" s="272"/>
      <c r="D97" s="272">
        <v>1505</v>
      </c>
      <c r="E97" s="426" t="s">
        <v>12591</v>
      </c>
      <c r="F97" s="426" t="s">
        <v>12591</v>
      </c>
      <c r="G97" s="907" t="s">
        <v>12592</v>
      </c>
      <c r="H97" s="272"/>
      <c r="I97" s="272">
        <v>20</v>
      </c>
      <c r="J97" s="272">
        <v>150505</v>
      </c>
      <c r="K97" s="426" t="s">
        <v>12640</v>
      </c>
      <c r="L97" s="77" t="s">
        <v>12641</v>
      </c>
      <c r="M97" s="272">
        <v>1505021</v>
      </c>
      <c r="N97" s="426" t="s">
        <v>12648</v>
      </c>
      <c r="O97" s="426" t="s">
        <v>12649</v>
      </c>
      <c r="P97" s="77" t="s">
        <v>12650</v>
      </c>
      <c r="Q97" s="426" t="s">
        <v>59</v>
      </c>
      <c r="R97" s="426" t="s">
        <v>58</v>
      </c>
      <c r="S97" s="426" t="s">
        <v>59</v>
      </c>
      <c r="T97" s="427"/>
      <c r="U97" s="272" t="b">
        <v>0</v>
      </c>
    </row>
    <row r="98" spans="1:21" ht="31">
      <c r="A98" s="420" t="s">
        <v>775</v>
      </c>
      <c r="B98" s="421" t="s">
        <v>776</v>
      </c>
      <c r="C98" s="269"/>
      <c r="D98" s="269">
        <v>1505</v>
      </c>
      <c r="E98" s="428" t="s">
        <v>12591</v>
      </c>
      <c r="F98" s="428" t="s">
        <v>12591</v>
      </c>
      <c r="G98" s="906" t="s">
        <v>12592</v>
      </c>
      <c r="H98" s="269"/>
      <c r="I98" s="269">
        <v>21</v>
      </c>
      <c r="J98" s="269">
        <v>150505</v>
      </c>
      <c r="K98" s="428" t="s">
        <v>12640</v>
      </c>
      <c r="L98" s="68" t="s">
        <v>12641</v>
      </c>
      <c r="M98" s="269">
        <v>1505022</v>
      </c>
      <c r="N98" s="428" t="s">
        <v>12651</v>
      </c>
      <c r="O98" s="428" t="s">
        <v>12652</v>
      </c>
      <c r="P98" s="68" t="s">
        <v>12653</v>
      </c>
      <c r="Q98" s="428" t="s">
        <v>59</v>
      </c>
      <c r="R98" s="428" t="s">
        <v>58</v>
      </c>
      <c r="S98" s="428" t="s">
        <v>59</v>
      </c>
      <c r="T98" s="428" t="s">
        <v>12654</v>
      </c>
      <c r="U98" s="269" t="b">
        <v>0</v>
      </c>
    </row>
    <row r="99" spans="1:21" ht="15.75" customHeight="1">
      <c r="A99" s="425" t="s">
        <v>775</v>
      </c>
      <c r="B99" s="421" t="s">
        <v>776</v>
      </c>
      <c r="C99" s="272"/>
      <c r="D99" s="272">
        <v>1505</v>
      </c>
      <c r="E99" s="426" t="s">
        <v>12591</v>
      </c>
      <c r="F99" s="426" t="s">
        <v>12591</v>
      </c>
      <c r="G99" s="907" t="s">
        <v>12592</v>
      </c>
      <c r="H99" s="272">
        <v>26</v>
      </c>
      <c r="I99" s="272">
        <v>22</v>
      </c>
      <c r="J99" s="272">
        <v>150506</v>
      </c>
      <c r="K99" s="426" t="s">
        <v>12591</v>
      </c>
      <c r="L99" s="77" t="s">
        <v>12592</v>
      </c>
      <c r="M99" s="277">
        <v>1505006</v>
      </c>
      <c r="N99" s="426" t="s">
        <v>3840</v>
      </c>
      <c r="O99" s="426" t="s">
        <v>3840</v>
      </c>
      <c r="P99" s="77" t="s">
        <v>12655</v>
      </c>
      <c r="Q99" s="426" t="s">
        <v>58</v>
      </c>
      <c r="R99" s="426" t="s">
        <v>58</v>
      </c>
      <c r="S99" s="426" t="s">
        <v>59</v>
      </c>
      <c r="T99" s="427"/>
      <c r="U99" s="272" t="b">
        <v>0</v>
      </c>
    </row>
    <row r="100" spans="1:21" ht="15.75" customHeight="1">
      <c r="A100" s="420" t="s">
        <v>775</v>
      </c>
      <c r="B100" s="421" t="s">
        <v>776</v>
      </c>
      <c r="C100" s="269"/>
      <c r="D100" s="269">
        <v>1505</v>
      </c>
      <c r="E100" s="428" t="s">
        <v>12591</v>
      </c>
      <c r="F100" s="428" t="s">
        <v>12591</v>
      </c>
      <c r="G100" s="906" t="s">
        <v>12592</v>
      </c>
      <c r="H100" s="269"/>
      <c r="I100" s="269">
        <v>23</v>
      </c>
      <c r="J100" s="269">
        <v>150506</v>
      </c>
      <c r="K100" s="428" t="s">
        <v>12591</v>
      </c>
      <c r="L100" s="68" t="s">
        <v>12592</v>
      </c>
      <c r="M100" s="276">
        <v>1505007</v>
      </c>
      <c r="N100" s="428" t="s">
        <v>12656</v>
      </c>
      <c r="O100" s="428" t="s">
        <v>12657</v>
      </c>
      <c r="P100" s="68" t="s">
        <v>12658</v>
      </c>
      <c r="Q100" s="428" t="s">
        <v>59</v>
      </c>
      <c r="R100" s="428" t="s">
        <v>58</v>
      </c>
      <c r="S100" s="428" t="s">
        <v>59</v>
      </c>
      <c r="T100" s="429"/>
      <c r="U100" s="269" t="b">
        <v>0</v>
      </c>
    </row>
    <row r="101" spans="1:21" ht="15.75" customHeight="1">
      <c r="A101" s="425" t="s">
        <v>775</v>
      </c>
      <c r="B101" s="421" t="s">
        <v>776</v>
      </c>
      <c r="C101" s="272"/>
      <c r="D101" s="272">
        <v>1505</v>
      </c>
      <c r="E101" s="426" t="s">
        <v>12591</v>
      </c>
      <c r="F101" s="426" t="s">
        <v>12591</v>
      </c>
      <c r="G101" s="907" t="s">
        <v>12592</v>
      </c>
      <c r="H101" s="272"/>
      <c r="I101" s="272">
        <v>24</v>
      </c>
      <c r="J101" s="272">
        <v>150506</v>
      </c>
      <c r="K101" s="426" t="s">
        <v>12591</v>
      </c>
      <c r="L101" s="77" t="s">
        <v>12592</v>
      </c>
      <c r="M101" s="277">
        <v>1505009</v>
      </c>
      <c r="N101" s="426" t="s">
        <v>12659</v>
      </c>
      <c r="O101" s="426" t="s">
        <v>12660</v>
      </c>
      <c r="P101" s="77" t="s">
        <v>12661</v>
      </c>
      <c r="Q101" s="426" t="s">
        <v>59</v>
      </c>
      <c r="R101" s="426" t="s">
        <v>58</v>
      </c>
      <c r="S101" s="426" t="s">
        <v>59</v>
      </c>
      <c r="T101" s="427"/>
      <c r="U101" s="272" t="b">
        <v>0</v>
      </c>
    </row>
    <row r="102" spans="1:21" ht="15.75" customHeight="1">
      <c r="A102" s="420" t="s">
        <v>775</v>
      </c>
      <c r="B102" s="421" t="s">
        <v>776</v>
      </c>
      <c r="C102" s="269"/>
      <c r="D102" s="269">
        <v>1505</v>
      </c>
      <c r="E102" s="428" t="s">
        <v>12591</v>
      </c>
      <c r="F102" s="428" t="s">
        <v>12591</v>
      </c>
      <c r="G102" s="906" t="s">
        <v>12592</v>
      </c>
      <c r="H102" s="269"/>
      <c r="I102" s="269">
        <v>25</v>
      </c>
      <c r="J102" s="269">
        <v>150506</v>
      </c>
      <c r="K102" s="428" t="s">
        <v>12591</v>
      </c>
      <c r="L102" s="68" t="s">
        <v>12592</v>
      </c>
      <c r="M102" s="276">
        <v>1505013</v>
      </c>
      <c r="N102" s="428" t="s">
        <v>3243</v>
      </c>
      <c r="O102" s="428" t="s">
        <v>3243</v>
      </c>
      <c r="P102" s="68" t="s">
        <v>3244</v>
      </c>
      <c r="Q102" s="428" t="s">
        <v>58</v>
      </c>
      <c r="R102" s="428" t="s">
        <v>58</v>
      </c>
      <c r="S102" s="428" t="s">
        <v>59</v>
      </c>
      <c r="T102" s="429"/>
      <c r="U102" s="269" t="b">
        <v>0</v>
      </c>
    </row>
    <row r="103" spans="1:21" ht="15.75" customHeight="1">
      <c r="A103" s="425" t="s">
        <v>775</v>
      </c>
      <c r="B103" s="421" t="s">
        <v>776</v>
      </c>
      <c r="C103" s="272"/>
      <c r="D103" s="272">
        <v>1505</v>
      </c>
      <c r="E103" s="426" t="s">
        <v>12591</v>
      </c>
      <c r="F103" s="426" t="s">
        <v>12591</v>
      </c>
      <c r="G103" s="907" t="s">
        <v>12592</v>
      </c>
      <c r="H103" s="272"/>
      <c r="I103" s="272">
        <v>26</v>
      </c>
      <c r="J103" s="272">
        <v>150506</v>
      </c>
      <c r="K103" s="426" t="s">
        <v>12591</v>
      </c>
      <c r="L103" s="77" t="s">
        <v>12592</v>
      </c>
      <c r="M103" s="277">
        <v>1505016</v>
      </c>
      <c r="N103" s="426" t="s">
        <v>12662</v>
      </c>
      <c r="O103" s="426" t="s">
        <v>12663</v>
      </c>
      <c r="P103" s="77" t="s">
        <v>12664</v>
      </c>
      <c r="Q103" s="426" t="s">
        <v>59</v>
      </c>
      <c r="R103" s="426" t="s">
        <v>58</v>
      </c>
      <c r="S103" s="426" t="s">
        <v>59</v>
      </c>
      <c r="T103" s="427"/>
      <c r="U103" s="272" t="b">
        <v>0</v>
      </c>
    </row>
    <row r="104" spans="1:21" ht="15.75" customHeight="1">
      <c r="A104" s="420" t="s">
        <v>775</v>
      </c>
      <c r="B104" s="421" t="s">
        <v>776</v>
      </c>
      <c r="C104" s="269"/>
      <c r="D104" s="269">
        <v>1505</v>
      </c>
      <c r="E104" s="428" t="s">
        <v>12591</v>
      </c>
      <c r="F104" s="428" t="s">
        <v>12591</v>
      </c>
      <c r="G104" s="906" t="s">
        <v>12592</v>
      </c>
      <c r="H104" s="269"/>
      <c r="I104" s="269">
        <v>27</v>
      </c>
      <c r="J104" s="269">
        <v>150506</v>
      </c>
      <c r="K104" s="428" t="s">
        <v>12591</v>
      </c>
      <c r="L104" s="68" t="s">
        <v>12592</v>
      </c>
      <c r="M104" s="276">
        <v>1505024</v>
      </c>
      <c r="N104" s="428" t="s">
        <v>12665</v>
      </c>
      <c r="O104" s="428" t="s">
        <v>12666</v>
      </c>
      <c r="P104" s="68" t="s">
        <v>12667</v>
      </c>
      <c r="Q104" s="428" t="s">
        <v>59</v>
      </c>
      <c r="R104" s="428" t="s">
        <v>58</v>
      </c>
      <c r="S104" s="428" t="s">
        <v>59</v>
      </c>
      <c r="T104" s="428" t="s">
        <v>12668</v>
      </c>
      <c r="U104" s="269" t="b">
        <v>0</v>
      </c>
    </row>
    <row r="105" spans="1:21" ht="15.75" customHeight="1">
      <c r="A105" s="425" t="s">
        <v>775</v>
      </c>
      <c r="B105" s="421" t="s">
        <v>776</v>
      </c>
      <c r="C105" s="272"/>
      <c r="D105" s="272">
        <v>1505</v>
      </c>
      <c r="E105" s="426" t="s">
        <v>12591</v>
      </c>
      <c r="F105" s="426" t="s">
        <v>12591</v>
      </c>
      <c r="G105" s="907" t="s">
        <v>12592</v>
      </c>
      <c r="H105" s="272"/>
      <c r="I105" s="272">
        <v>28</v>
      </c>
      <c r="J105" s="272">
        <v>150506</v>
      </c>
      <c r="K105" s="426" t="s">
        <v>12591</v>
      </c>
      <c r="L105" s="77" t="s">
        <v>12592</v>
      </c>
      <c r="M105" s="277">
        <v>1505025</v>
      </c>
      <c r="N105" s="426" t="s">
        <v>12669</v>
      </c>
      <c r="O105" s="426" t="s">
        <v>12669</v>
      </c>
      <c r="P105" s="77" t="s">
        <v>12670</v>
      </c>
      <c r="Q105" s="426" t="s">
        <v>58</v>
      </c>
      <c r="R105" s="426" t="s">
        <v>58</v>
      </c>
      <c r="S105" s="426" t="s">
        <v>59</v>
      </c>
      <c r="T105" s="427"/>
      <c r="U105" s="272" t="b">
        <v>0</v>
      </c>
    </row>
    <row r="106" spans="1:21" ht="15.75" customHeight="1">
      <c r="A106" s="420" t="s">
        <v>775</v>
      </c>
      <c r="B106" s="421" t="s">
        <v>776</v>
      </c>
      <c r="C106" s="269"/>
      <c r="D106" s="269">
        <v>1505</v>
      </c>
      <c r="E106" s="428" t="s">
        <v>12591</v>
      </c>
      <c r="F106" s="428" t="s">
        <v>12591</v>
      </c>
      <c r="G106" s="906" t="s">
        <v>12592</v>
      </c>
      <c r="H106" s="269"/>
      <c r="I106" s="269">
        <v>29</v>
      </c>
      <c r="J106" s="269">
        <v>150506</v>
      </c>
      <c r="K106" s="428" t="s">
        <v>12591</v>
      </c>
      <c r="L106" s="68" t="s">
        <v>12592</v>
      </c>
      <c r="M106" s="276">
        <v>1505027</v>
      </c>
      <c r="N106" s="428" t="s">
        <v>12671</v>
      </c>
      <c r="O106" s="428" t="s">
        <v>12672</v>
      </c>
      <c r="P106" s="68" t="s">
        <v>12673</v>
      </c>
      <c r="Q106" s="428" t="s">
        <v>58</v>
      </c>
      <c r="R106" s="428" t="s">
        <v>58</v>
      </c>
      <c r="S106" s="428" t="s">
        <v>59</v>
      </c>
      <c r="T106" s="429"/>
      <c r="U106" s="269" t="b">
        <v>0</v>
      </c>
    </row>
    <row r="107" spans="1:21" ht="15.75" customHeight="1">
      <c r="A107" s="425" t="s">
        <v>775</v>
      </c>
      <c r="B107" s="421" t="s">
        <v>776</v>
      </c>
      <c r="C107" s="272"/>
      <c r="D107" s="272">
        <v>1505</v>
      </c>
      <c r="E107" s="426" t="s">
        <v>12591</v>
      </c>
      <c r="F107" s="426" t="s">
        <v>12591</v>
      </c>
      <c r="G107" s="907" t="s">
        <v>12592</v>
      </c>
      <c r="H107" s="272"/>
      <c r="I107" s="272">
        <v>30</v>
      </c>
      <c r="J107" s="272">
        <v>150506</v>
      </c>
      <c r="K107" s="426" t="s">
        <v>12591</v>
      </c>
      <c r="L107" s="77" t="s">
        <v>12592</v>
      </c>
      <c r="M107" s="277">
        <v>1505030</v>
      </c>
      <c r="N107" s="426" t="s">
        <v>12674</v>
      </c>
      <c r="O107" s="426" t="s">
        <v>12675</v>
      </c>
      <c r="P107" s="77" t="s">
        <v>12676</v>
      </c>
      <c r="Q107" s="426" t="s">
        <v>59</v>
      </c>
      <c r="R107" s="426" t="s">
        <v>58</v>
      </c>
      <c r="S107" s="426" t="s">
        <v>59</v>
      </c>
      <c r="T107" s="427"/>
      <c r="U107" s="272" t="b">
        <v>0</v>
      </c>
    </row>
    <row r="108" spans="1:21" ht="15.75" customHeight="1">
      <c r="A108" s="420" t="s">
        <v>775</v>
      </c>
      <c r="B108" s="421" t="s">
        <v>776</v>
      </c>
      <c r="C108" s="269">
        <v>6</v>
      </c>
      <c r="D108" s="269">
        <v>1506</v>
      </c>
      <c r="E108" s="428" t="s">
        <v>12677</v>
      </c>
      <c r="F108" s="428" t="s">
        <v>12677</v>
      </c>
      <c r="G108" s="906" t="s">
        <v>12678</v>
      </c>
      <c r="H108" s="276">
        <v>27</v>
      </c>
      <c r="I108" s="269">
        <v>1</v>
      </c>
      <c r="J108" s="269">
        <v>150601</v>
      </c>
      <c r="K108" s="428" t="s">
        <v>12679</v>
      </c>
      <c r="L108" s="68" t="s">
        <v>12680</v>
      </c>
      <c r="M108" s="269">
        <v>1506001</v>
      </c>
      <c r="N108" s="428" t="s">
        <v>12681</v>
      </c>
      <c r="O108" s="428" t="s">
        <v>12681</v>
      </c>
      <c r="P108" s="68" t="s">
        <v>12682</v>
      </c>
      <c r="Q108" s="428" t="s">
        <v>58</v>
      </c>
      <c r="R108" s="428" t="s">
        <v>58</v>
      </c>
      <c r="S108" s="428" t="s">
        <v>59</v>
      </c>
      <c r="T108" s="429"/>
      <c r="U108" s="269" t="b">
        <v>0</v>
      </c>
    </row>
    <row r="109" spans="1:21" ht="15.75" customHeight="1">
      <c r="A109" s="425" t="s">
        <v>775</v>
      </c>
      <c r="B109" s="421" t="s">
        <v>776</v>
      </c>
      <c r="C109" s="272"/>
      <c r="D109" s="272">
        <v>1506</v>
      </c>
      <c r="E109" s="426" t="s">
        <v>12677</v>
      </c>
      <c r="F109" s="426" t="s">
        <v>12677</v>
      </c>
      <c r="G109" s="907" t="s">
        <v>12678</v>
      </c>
      <c r="H109" s="277"/>
      <c r="I109" s="272">
        <v>2</v>
      </c>
      <c r="J109" s="272">
        <v>150601</v>
      </c>
      <c r="K109" s="426" t="s">
        <v>12679</v>
      </c>
      <c r="L109" s="77" t="s">
        <v>12680</v>
      </c>
      <c r="M109" s="272">
        <v>1506003</v>
      </c>
      <c r="N109" s="426" t="s">
        <v>12683</v>
      </c>
      <c r="O109" s="426" t="s">
        <v>12684</v>
      </c>
      <c r="P109" s="77" t="s">
        <v>12685</v>
      </c>
      <c r="Q109" s="426" t="s">
        <v>59</v>
      </c>
      <c r="R109" s="426" t="s">
        <v>58</v>
      </c>
      <c r="S109" s="426" t="s">
        <v>59</v>
      </c>
      <c r="T109" s="427"/>
      <c r="U109" s="272" t="b">
        <v>0</v>
      </c>
    </row>
    <row r="110" spans="1:21" ht="15.75" customHeight="1">
      <c r="A110" s="420" t="s">
        <v>775</v>
      </c>
      <c r="B110" s="421" t="s">
        <v>776</v>
      </c>
      <c r="C110" s="269"/>
      <c r="D110" s="269">
        <v>1506</v>
      </c>
      <c r="E110" s="428" t="s">
        <v>12677</v>
      </c>
      <c r="F110" s="428" t="s">
        <v>12677</v>
      </c>
      <c r="G110" s="906" t="s">
        <v>12678</v>
      </c>
      <c r="H110" s="276"/>
      <c r="I110" s="269">
        <v>3</v>
      </c>
      <c r="J110" s="269">
        <v>150601</v>
      </c>
      <c r="K110" s="428" t="s">
        <v>12679</v>
      </c>
      <c r="L110" s="68" t="s">
        <v>12680</v>
      </c>
      <c r="M110" s="269">
        <v>1506004</v>
      </c>
      <c r="N110" s="428" t="s">
        <v>7739</v>
      </c>
      <c r="O110" s="428" t="s">
        <v>7740</v>
      </c>
      <c r="P110" s="68" t="s">
        <v>7741</v>
      </c>
      <c r="Q110" s="428" t="s">
        <v>59</v>
      </c>
      <c r="R110" s="428" t="s">
        <v>58</v>
      </c>
      <c r="S110" s="428" t="s">
        <v>59</v>
      </c>
      <c r="T110" s="429"/>
      <c r="U110" s="269" t="b">
        <v>0</v>
      </c>
    </row>
    <row r="111" spans="1:21" ht="15.75" customHeight="1">
      <c r="A111" s="425" t="s">
        <v>775</v>
      </c>
      <c r="B111" s="421" t="s">
        <v>776</v>
      </c>
      <c r="C111" s="272"/>
      <c r="D111" s="272">
        <v>1506</v>
      </c>
      <c r="E111" s="426" t="s">
        <v>12677</v>
      </c>
      <c r="F111" s="426" t="s">
        <v>12677</v>
      </c>
      <c r="G111" s="907" t="s">
        <v>12678</v>
      </c>
      <c r="H111" s="277"/>
      <c r="I111" s="272">
        <v>4</v>
      </c>
      <c r="J111" s="272">
        <v>150601</v>
      </c>
      <c r="K111" s="426" t="s">
        <v>12679</v>
      </c>
      <c r="L111" s="77" t="s">
        <v>12680</v>
      </c>
      <c r="M111" s="272">
        <v>1506011</v>
      </c>
      <c r="N111" s="426" t="s">
        <v>10450</v>
      </c>
      <c r="O111" s="426" t="s">
        <v>10450</v>
      </c>
      <c r="P111" s="77" t="s">
        <v>10451</v>
      </c>
      <c r="Q111" s="426" t="s">
        <v>58</v>
      </c>
      <c r="R111" s="426" t="s">
        <v>58</v>
      </c>
      <c r="S111" s="426" t="s">
        <v>59</v>
      </c>
      <c r="T111" s="427"/>
      <c r="U111" s="272" t="b">
        <v>0</v>
      </c>
    </row>
    <row r="112" spans="1:21" ht="15.75" customHeight="1">
      <c r="A112" s="420" t="s">
        <v>775</v>
      </c>
      <c r="B112" s="421" t="s">
        <v>776</v>
      </c>
      <c r="C112" s="269"/>
      <c r="D112" s="269">
        <v>1506</v>
      </c>
      <c r="E112" s="428" t="s">
        <v>12677</v>
      </c>
      <c r="F112" s="428" t="s">
        <v>12677</v>
      </c>
      <c r="G112" s="906" t="s">
        <v>12678</v>
      </c>
      <c r="H112" s="276"/>
      <c r="I112" s="269">
        <v>5</v>
      </c>
      <c r="J112" s="269">
        <v>150601</v>
      </c>
      <c r="K112" s="428" t="s">
        <v>12679</v>
      </c>
      <c r="L112" s="68" t="s">
        <v>12680</v>
      </c>
      <c r="M112" s="269">
        <v>1506019</v>
      </c>
      <c r="N112" s="428" t="s">
        <v>12686</v>
      </c>
      <c r="O112" s="428" t="s">
        <v>12686</v>
      </c>
      <c r="P112" s="68" t="s">
        <v>12687</v>
      </c>
      <c r="Q112" s="428" t="s">
        <v>58</v>
      </c>
      <c r="R112" s="428" t="s">
        <v>58</v>
      </c>
      <c r="S112" s="428" t="s">
        <v>59</v>
      </c>
      <c r="T112" s="429"/>
      <c r="U112" s="269" t="b">
        <v>0</v>
      </c>
    </row>
    <row r="113" spans="1:21" ht="15.75" customHeight="1">
      <c r="A113" s="425" t="s">
        <v>775</v>
      </c>
      <c r="B113" s="421" t="s">
        <v>776</v>
      </c>
      <c r="C113" s="272"/>
      <c r="D113" s="272">
        <v>1506</v>
      </c>
      <c r="E113" s="426" t="s">
        <v>12677</v>
      </c>
      <c r="F113" s="426" t="s">
        <v>12677</v>
      </c>
      <c r="G113" s="907" t="s">
        <v>12678</v>
      </c>
      <c r="H113" s="277"/>
      <c r="I113" s="272">
        <v>6</v>
      </c>
      <c r="J113" s="272">
        <v>150601</v>
      </c>
      <c r="K113" s="426" t="s">
        <v>12679</v>
      </c>
      <c r="L113" s="77" t="s">
        <v>12680</v>
      </c>
      <c r="M113" s="272">
        <v>1506037</v>
      </c>
      <c r="N113" s="426" t="s">
        <v>12688</v>
      </c>
      <c r="O113" s="426" t="s">
        <v>12689</v>
      </c>
      <c r="P113" s="77" t="s">
        <v>12690</v>
      </c>
      <c r="Q113" s="426" t="s">
        <v>59</v>
      </c>
      <c r="R113" s="426" t="s">
        <v>58</v>
      </c>
      <c r="S113" s="426" t="s">
        <v>59</v>
      </c>
      <c r="T113" s="427"/>
      <c r="U113" s="272" t="b">
        <v>0</v>
      </c>
    </row>
    <row r="114" spans="1:21" ht="15.75" customHeight="1">
      <c r="A114" s="420" t="s">
        <v>775</v>
      </c>
      <c r="B114" s="421" t="s">
        <v>776</v>
      </c>
      <c r="C114" s="269"/>
      <c r="D114" s="269">
        <v>1506</v>
      </c>
      <c r="E114" s="428" t="s">
        <v>12677</v>
      </c>
      <c r="F114" s="428" t="s">
        <v>12677</v>
      </c>
      <c r="G114" s="906" t="s">
        <v>12678</v>
      </c>
      <c r="H114" s="276"/>
      <c r="I114" s="269">
        <v>7</v>
      </c>
      <c r="J114" s="269">
        <v>150601</v>
      </c>
      <c r="K114" s="428" t="s">
        <v>12679</v>
      </c>
      <c r="L114" s="68" t="s">
        <v>12680</v>
      </c>
      <c r="M114" s="269">
        <v>1506042</v>
      </c>
      <c r="N114" s="428" t="s">
        <v>7538</v>
      </c>
      <c r="O114" s="428" t="s">
        <v>7538</v>
      </c>
      <c r="P114" s="68" t="s">
        <v>7539</v>
      </c>
      <c r="Q114" s="428" t="s">
        <v>58</v>
      </c>
      <c r="R114" s="428" t="s">
        <v>58</v>
      </c>
      <c r="S114" s="428" t="s">
        <v>59</v>
      </c>
      <c r="T114" s="429"/>
      <c r="U114" s="269" t="b">
        <v>0</v>
      </c>
    </row>
    <row r="115" spans="1:21" ht="15.75" customHeight="1">
      <c r="A115" s="425" t="s">
        <v>775</v>
      </c>
      <c r="B115" s="421" t="s">
        <v>776</v>
      </c>
      <c r="C115" s="272"/>
      <c r="D115" s="272">
        <v>1506</v>
      </c>
      <c r="E115" s="426" t="s">
        <v>12677</v>
      </c>
      <c r="F115" s="426" t="s">
        <v>12677</v>
      </c>
      <c r="G115" s="907" t="s">
        <v>12678</v>
      </c>
      <c r="H115" s="277">
        <v>28</v>
      </c>
      <c r="I115" s="272">
        <v>8</v>
      </c>
      <c r="J115" s="272">
        <v>150602</v>
      </c>
      <c r="K115" s="426" t="s">
        <v>12691</v>
      </c>
      <c r="L115" s="77" t="s">
        <v>12692</v>
      </c>
      <c r="M115" s="272">
        <v>1506002</v>
      </c>
      <c r="N115" s="426" t="s">
        <v>7594</v>
      </c>
      <c r="O115" s="426" t="s">
        <v>7594</v>
      </c>
      <c r="P115" s="77" t="s">
        <v>7595</v>
      </c>
      <c r="Q115" s="426" t="s">
        <v>58</v>
      </c>
      <c r="R115" s="426" t="s">
        <v>58</v>
      </c>
      <c r="S115" s="426" t="s">
        <v>59</v>
      </c>
      <c r="T115" s="427"/>
      <c r="U115" s="272" t="b">
        <v>0</v>
      </c>
    </row>
    <row r="116" spans="1:21" ht="15.75" customHeight="1">
      <c r="A116" s="420" t="s">
        <v>775</v>
      </c>
      <c r="B116" s="421" t="s">
        <v>776</v>
      </c>
      <c r="C116" s="269"/>
      <c r="D116" s="269">
        <v>1506</v>
      </c>
      <c r="E116" s="428" t="s">
        <v>12677</v>
      </c>
      <c r="F116" s="428" t="s">
        <v>12677</v>
      </c>
      <c r="G116" s="906" t="s">
        <v>12678</v>
      </c>
      <c r="H116" s="276"/>
      <c r="I116" s="269">
        <v>9</v>
      </c>
      <c r="J116" s="269">
        <v>150602</v>
      </c>
      <c r="K116" s="428" t="s">
        <v>12691</v>
      </c>
      <c r="L116" s="77" t="s">
        <v>12692</v>
      </c>
      <c r="M116" s="269">
        <v>1506009</v>
      </c>
      <c r="N116" s="428" t="s">
        <v>12496</v>
      </c>
      <c r="O116" s="428" t="s">
        <v>12496</v>
      </c>
      <c r="P116" s="68" t="s">
        <v>12497</v>
      </c>
      <c r="Q116" s="428" t="s">
        <v>58</v>
      </c>
      <c r="R116" s="428" t="s">
        <v>58</v>
      </c>
      <c r="S116" s="428" t="s">
        <v>59</v>
      </c>
      <c r="T116" s="429"/>
      <c r="U116" s="269" t="b">
        <v>0</v>
      </c>
    </row>
    <row r="117" spans="1:21" ht="15.75" customHeight="1">
      <c r="A117" s="425" t="s">
        <v>775</v>
      </c>
      <c r="B117" s="421" t="s">
        <v>776</v>
      </c>
      <c r="C117" s="272"/>
      <c r="D117" s="272">
        <v>1506</v>
      </c>
      <c r="E117" s="426" t="s">
        <v>12677</v>
      </c>
      <c r="F117" s="426" t="s">
        <v>12677</v>
      </c>
      <c r="G117" s="907" t="s">
        <v>12678</v>
      </c>
      <c r="H117" s="277"/>
      <c r="I117" s="272">
        <v>10</v>
      </c>
      <c r="J117" s="272">
        <v>150602</v>
      </c>
      <c r="K117" s="426" t="s">
        <v>12691</v>
      </c>
      <c r="L117" s="77" t="s">
        <v>12692</v>
      </c>
      <c r="M117" s="272">
        <v>1506010</v>
      </c>
      <c r="N117" s="426" t="s">
        <v>12693</v>
      </c>
      <c r="O117" s="426" t="s">
        <v>12694</v>
      </c>
      <c r="P117" s="77" t="s">
        <v>12695</v>
      </c>
      <c r="Q117" s="426" t="s">
        <v>59</v>
      </c>
      <c r="R117" s="426" t="s">
        <v>58</v>
      </c>
      <c r="S117" s="426" t="s">
        <v>59</v>
      </c>
      <c r="T117" s="427"/>
      <c r="U117" s="272" t="b">
        <v>0</v>
      </c>
    </row>
    <row r="118" spans="1:21" ht="15.75" customHeight="1">
      <c r="A118" s="420" t="s">
        <v>775</v>
      </c>
      <c r="B118" s="421" t="s">
        <v>776</v>
      </c>
      <c r="C118" s="269"/>
      <c r="D118" s="269">
        <v>1506</v>
      </c>
      <c r="E118" s="428" t="s">
        <v>12677</v>
      </c>
      <c r="F118" s="428" t="s">
        <v>12677</v>
      </c>
      <c r="G118" s="906" t="s">
        <v>12678</v>
      </c>
      <c r="H118" s="276"/>
      <c r="I118" s="269">
        <v>11</v>
      </c>
      <c r="J118" s="269">
        <v>150602</v>
      </c>
      <c r="K118" s="428" t="s">
        <v>12691</v>
      </c>
      <c r="L118" s="77" t="s">
        <v>12692</v>
      </c>
      <c r="M118" s="269">
        <v>1506012</v>
      </c>
      <c r="N118" s="428" t="s">
        <v>7709</v>
      </c>
      <c r="O118" s="428" t="s">
        <v>12696</v>
      </c>
      <c r="P118" s="68" t="s">
        <v>7711</v>
      </c>
      <c r="Q118" s="428" t="s">
        <v>59</v>
      </c>
      <c r="R118" s="428" t="s">
        <v>58</v>
      </c>
      <c r="S118" s="428" t="s">
        <v>59</v>
      </c>
      <c r="T118" s="429"/>
      <c r="U118" s="269" t="b">
        <v>0</v>
      </c>
    </row>
    <row r="119" spans="1:21" ht="15.75" customHeight="1">
      <c r="A119" s="425" t="s">
        <v>775</v>
      </c>
      <c r="B119" s="421" t="s">
        <v>776</v>
      </c>
      <c r="C119" s="272"/>
      <c r="D119" s="272">
        <v>1506</v>
      </c>
      <c r="E119" s="426" t="s">
        <v>12677</v>
      </c>
      <c r="F119" s="426" t="s">
        <v>12677</v>
      </c>
      <c r="G119" s="907" t="s">
        <v>12678</v>
      </c>
      <c r="H119" s="277"/>
      <c r="I119" s="272">
        <v>12</v>
      </c>
      <c r="J119" s="272">
        <v>150602</v>
      </c>
      <c r="K119" s="426" t="s">
        <v>12691</v>
      </c>
      <c r="L119" s="77" t="s">
        <v>12692</v>
      </c>
      <c r="M119" s="272">
        <v>1506013</v>
      </c>
      <c r="N119" s="426" t="s">
        <v>12697</v>
      </c>
      <c r="O119" s="426" t="s">
        <v>12698</v>
      </c>
      <c r="P119" s="77" t="s">
        <v>12699</v>
      </c>
      <c r="Q119" s="426" t="s">
        <v>59</v>
      </c>
      <c r="R119" s="426" t="s">
        <v>58</v>
      </c>
      <c r="S119" s="426" t="s">
        <v>59</v>
      </c>
      <c r="T119" s="427"/>
      <c r="U119" s="272" t="b">
        <v>0</v>
      </c>
    </row>
    <row r="120" spans="1:21" ht="15.75" customHeight="1">
      <c r="A120" s="420" t="s">
        <v>775</v>
      </c>
      <c r="B120" s="421" t="s">
        <v>776</v>
      </c>
      <c r="C120" s="269"/>
      <c r="D120" s="269">
        <v>1506</v>
      </c>
      <c r="E120" s="428" t="s">
        <v>12677</v>
      </c>
      <c r="F120" s="428" t="s">
        <v>12677</v>
      </c>
      <c r="G120" s="906" t="s">
        <v>12678</v>
      </c>
      <c r="H120" s="276"/>
      <c r="I120" s="269">
        <v>13</v>
      </c>
      <c r="J120" s="269">
        <v>150602</v>
      </c>
      <c r="K120" s="428" t="s">
        <v>12691</v>
      </c>
      <c r="L120" s="77" t="s">
        <v>12692</v>
      </c>
      <c r="M120" s="269">
        <v>1506015</v>
      </c>
      <c r="N120" s="428" t="s">
        <v>12700</v>
      </c>
      <c r="O120" s="428" t="s">
        <v>12701</v>
      </c>
      <c r="P120" s="68" t="s">
        <v>12702</v>
      </c>
      <c r="Q120" s="428" t="s">
        <v>59</v>
      </c>
      <c r="R120" s="428" t="s">
        <v>58</v>
      </c>
      <c r="S120" s="428" t="s">
        <v>59</v>
      </c>
      <c r="T120" s="428" t="s">
        <v>12703</v>
      </c>
      <c r="U120" s="269" t="b">
        <v>0</v>
      </c>
    </row>
    <row r="121" spans="1:21" ht="15.75" customHeight="1">
      <c r="A121" s="425" t="s">
        <v>775</v>
      </c>
      <c r="B121" s="421" t="s">
        <v>776</v>
      </c>
      <c r="C121" s="272"/>
      <c r="D121" s="272">
        <v>1506</v>
      </c>
      <c r="E121" s="426" t="s">
        <v>12677</v>
      </c>
      <c r="F121" s="426" t="s">
        <v>12677</v>
      </c>
      <c r="G121" s="907" t="s">
        <v>12678</v>
      </c>
      <c r="H121" s="277"/>
      <c r="I121" s="272">
        <v>14</v>
      </c>
      <c r="J121" s="272">
        <v>150602</v>
      </c>
      <c r="K121" s="426" t="s">
        <v>12691</v>
      </c>
      <c r="L121" s="77" t="s">
        <v>12692</v>
      </c>
      <c r="M121" s="272">
        <v>1506017</v>
      </c>
      <c r="N121" s="426" t="s">
        <v>12704</v>
      </c>
      <c r="O121" s="426" t="s">
        <v>12705</v>
      </c>
      <c r="P121" s="77" t="s">
        <v>12706</v>
      </c>
      <c r="Q121" s="426" t="s">
        <v>58</v>
      </c>
      <c r="R121" s="426" t="s">
        <v>58</v>
      </c>
      <c r="S121" s="426" t="s">
        <v>59</v>
      </c>
      <c r="T121" s="427"/>
      <c r="U121" s="272" t="b">
        <v>0</v>
      </c>
    </row>
    <row r="122" spans="1:21" ht="15.75" customHeight="1">
      <c r="A122" s="420" t="s">
        <v>775</v>
      </c>
      <c r="B122" s="421" t="s">
        <v>776</v>
      </c>
      <c r="C122" s="269"/>
      <c r="D122" s="269">
        <v>1506</v>
      </c>
      <c r="E122" s="428" t="s">
        <v>12677</v>
      </c>
      <c r="F122" s="428" t="s">
        <v>12677</v>
      </c>
      <c r="G122" s="906" t="s">
        <v>12678</v>
      </c>
      <c r="H122" s="276"/>
      <c r="I122" s="269">
        <v>15</v>
      </c>
      <c r="J122" s="269">
        <v>150602</v>
      </c>
      <c r="K122" s="428" t="s">
        <v>12691</v>
      </c>
      <c r="L122" s="77" t="s">
        <v>12692</v>
      </c>
      <c r="M122" s="269">
        <v>1506018</v>
      </c>
      <c r="N122" s="428" t="s">
        <v>12707</v>
      </c>
      <c r="O122" s="428" t="s">
        <v>12707</v>
      </c>
      <c r="P122" s="68" t="s">
        <v>12708</v>
      </c>
      <c r="Q122" s="428" t="s">
        <v>59</v>
      </c>
      <c r="R122" s="428" t="s">
        <v>58</v>
      </c>
      <c r="S122" s="428" t="s">
        <v>59</v>
      </c>
      <c r="T122" s="429"/>
      <c r="U122" s="269" t="b">
        <v>0</v>
      </c>
    </row>
    <row r="123" spans="1:21" ht="15.75" customHeight="1">
      <c r="A123" s="425" t="s">
        <v>775</v>
      </c>
      <c r="B123" s="421" t="s">
        <v>776</v>
      </c>
      <c r="C123" s="272"/>
      <c r="D123" s="272">
        <v>1506</v>
      </c>
      <c r="E123" s="426" t="s">
        <v>12677</v>
      </c>
      <c r="F123" s="426" t="s">
        <v>12677</v>
      </c>
      <c r="G123" s="907" t="s">
        <v>12678</v>
      </c>
      <c r="H123" s="277"/>
      <c r="I123" s="272">
        <v>16</v>
      </c>
      <c r="J123" s="272">
        <v>150602</v>
      </c>
      <c r="K123" s="426" t="s">
        <v>12691</v>
      </c>
      <c r="L123" s="77" t="s">
        <v>12692</v>
      </c>
      <c r="M123" s="272">
        <v>1506029</v>
      </c>
      <c r="N123" s="426" t="s">
        <v>12709</v>
      </c>
      <c r="O123" s="426" t="s">
        <v>12709</v>
      </c>
      <c r="P123" s="77" t="s">
        <v>12710</v>
      </c>
      <c r="Q123" s="426" t="s">
        <v>58</v>
      </c>
      <c r="R123" s="426" t="s">
        <v>58</v>
      </c>
      <c r="S123" s="426" t="s">
        <v>59</v>
      </c>
      <c r="T123" s="427"/>
      <c r="U123" s="272" t="b">
        <v>0</v>
      </c>
    </row>
    <row r="124" spans="1:21" ht="15.75" customHeight="1">
      <c r="A124" s="420" t="s">
        <v>775</v>
      </c>
      <c r="B124" s="421" t="s">
        <v>776</v>
      </c>
      <c r="C124" s="269"/>
      <c r="D124" s="269">
        <v>1506</v>
      </c>
      <c r="E124" s="428" t="s">
        <v>12677</v>
      </c>
      <c r="F124" s="428" t="s">
        <v>12677</v>
      </c>
      <c r="G124" s="906" t="s">
        <v>12678</v>
      </c>
      <c r="H124" s="276"/>
      <c r="I124" s="269">
        <v>17</v>
      </c>
      <c r="J124" s="269">
        <v>150602</v>
      </c>
      <c r="K124" s="428" t="s">
        <v>12691</v>
      </c>
      <c r="L124" s="77" t="s">
        <v>12692</v>
      </c>
      <c r="M124" s="269">
        <v>1506031</v>
      </c>
      <c r="N124" s="428" t="s">
        <v>12677</v>
      </c>
      <c r="O124" s="428" t="s">
        <v>12677</v>
      </c>
      <c r="P124" s="68" t="s">
        <v>12678</v>
      </c>
      <c r="Q124" s="428" t="s">
        <v>58</v>
      </c>
      <c r="R124" s="428" t="s">
        <v>58</v>
      </c>
      <c r="S124" s="428" t="s">
        <v>59</v>
      </c>
      <c r="T124" s="429"/>
      <c r="U124" s="269" t="b">
        <v>0</v>
      </c>
    </row>
    <row r="125" spans="1:21" ht="15.75" customHeight="1">
      <c r="A125" s="425" t="s">
        <v>775</v>
      </c>
      <c r="B125" s="421" t="s">
        <v>776</v>
      </c>
      <c r="C125" s="272"/>
      <c r="D125" s="272">
        <v>1506</v>
      </c>
      <c r="E125" s="426" t="s">
        <v>12677</v>
      </c>
      <c r="F125" s="426" t="s">
        <v>12677</v>
      </c>
      <c r="G125" s="907" t="s">
        <v>12678</v>
      </c>
      <c r="H125" s="277"/>
      <c r="I125" s="272">
        <v>18</v>
      </c>
      <c r="J125" s="272">
        <v>150602</v>
      </c>
      <c r="K125" s="426" t="s">
        <v>12691</v>
      </c>
      <c r="L125" s="77" t="s">
        <v>12692</v>
      </c>
      <c r="M125" s="272">
        <v>1506032</v>
      </c>
      <c r="N125" s="426" t="s">
        <v>12711</v>
      </c>
      <c r="O125" s="426" t="s">
        <v>12712</v>
      </c>
      <c r="P125" s="77" t="s">
        <v>12713</v>
      </c>
      <c r="Q125" s="426" t="s">
        <v>59</v>
      </c>
      <c r="R125" s="426" t="s">
        <v>58</v>
      </c>
      <c r="S125" s="426" t="s">
        <v>59</v>
      </c>
      <c r="T125" s="426" t="s">
        <v>12714</v>
      </c>
      <c r="U125" s="272" t="b">
        <v>0</v>
      </c>
    </row>
    <row r="126" spans="1:21" ht="15.75" customHeight="1">
      <c r="A126" s="420" t="s">
        <v>775</v>
      </c>
      <c r="B126" s="421" t="s">
        <v>776</v>
      </c>
      <c r="C126" s="269"/>
      <c r="D126" s="269">
        <v>1506</v>
      </c>
      <c r="E126" s="428" t="s">
        <v>12677</v>
      </c>
      <c r="F126" s="428" t="s">
        <v>12677</v>
      </c>
      <c r="G126" s="906" t="s">
        <v>12678</v>
      </c>
      <c r="H126" s="276"/>
      <c r="I126" s="269">
        <v>19</v>
      </c>
      <c r="J126" s="269">
        <v>150602</v>
      </c>
      <c r="K126" s="428" t="s">
        <v>12691</v>
      </c>
      <c r="L126" s="77" t="s">
        <v>12692</v>
      </c>
      <c r="M126" s="269">
        <v>1506033</v>
      </c>
      <c r="N126" s="428" t="s">
        <v>12715</v>
      </c>
      <c r="O126" s="428" t="s">
        <v>12716</v>
      </c>
      <c r="P126" s="68" t="s">
        <v>12717</v>
      </c>
      <c r="Q126" s="428" t="s">
        <v>59</v>
      </c>
      <c r="R126" s="428" t="s">
        <v>58</v>
      </c>
      <c r="S126" s="428" t="s">
        <v>59</v>
      </c>
      <c r="T126" s="429"/>
      <c r="U126" s="269" t="b">
        <v>0</v>
      </c>
    </row>
    <row r="127" spans="1:21" ht="15.75" customHeight="1">
      <c r="A127" s="425" t="s">
        <v>775</v>
      </c>
      <c r="B127" s="421" t="s">
        <v>776</v>
      </c>
      <c r="C127" s="269"/>
      <c r="D127" s="269">
        <v>1506</v>
      </c>
      <c r="E127" s="428" t="s">
        <v>12677</v>
      </c>
      <c r="F127" s="428" t="s">
        <v>12677</v>
      </c>
      <c r="G127" s="906" t="s">
        <v>12678</v>
      </c>
      <c r="H127" s="276"/>
      <c r="I127" s="269">
        <v>20</v>
      </c>
      <c r="J127" s="272">
        <v>150602</v>
      </c>
      <c r="K127" s="428" t="s">
        <v>12691</v>
      </c>
      <c r="L127" s="77" t="s">
        <v>12692</v>
      </c>
      <c r="M127" s="269">
        <v>1506034</v>
      </c>
      <c r="N127" s="428" t="s">
        <v>12718</v>
      </c>
      <c r="O127" s="428" t="s">
        <v>12718</v>
      </c>
      <c r="P127" s="68" t="s">
        <v>12719</v>
      </c>
      <c r="Q127" s="428" t="s">
        <v>58</v>
      </c>
      <c r="R127" s="428" t="s">
        <v>58</v>
      </c>
      <c r="S127" s="426" t="s">
        <v>59</v>
      </c>
      <c r="T127" s="428" t="s">
        <v>12714</v>
      </c>
      <c r="U127" s="269" t="b">
        <v>0</v>
      </c>
    </row>
    <row r="128" spans="1:21" ht="15.75" customHeight="1">
      <c r="A128" s="420" t="s">
        <v>775</v>
      </c>
      <c r="B128" s="421" t="s">
        <v>776</v>
      </c>
      <c r="C128" s="269"/>
      <c r="D128" s="269">
        <v>1506</v>
      </c>
      <c r="E128" s="428" t="s">
        <v>12677</v>
      </c>
      <c r="F128" s="428" t="s">
        <v>12677</v>
      </c>
      <c r="G128" s="906" t="s">
        <v>12678</v>
      </c>
      <c r="H128" s="276"/>
      <c r="I128" s="269">
        <v>21</v>
      </c>
      <c r="J128" s="269">
        <v>150602</v>
      </c>
      <c r="K128" s="428" t="s">
        <v>12691</v>
      </c>
      <c r="L128" s="77" t="s">
        <v>12692</v>
      </c>
      <c r="M128" s="269">
        <v>1506036</v>
      </c>
      <c r="N128" s="428" t="s">
        <v>12720</v>
      </c>
      <c r="O128" s="428" t="s">
        <v>12720</v>
      </c>
      <c r="P128" s="68" t="s">
        <v>12721</v>
      </c>
      <c r="Q128" s="428" t="s">
        <v>58</v>
      </c>
      <c r="R128" s="428" t="s">
        <v>58</v>
      </c>
      <c r="S128" s="428" t="s">
        <v>59</v>
      </c>
      <c r="T128" s="429"/>
      <c r="U128" s="269" t="b">
        <v>0</v>
      </c>
    </row>
    <row r="129" spans="1:21" ht="15.75" customHeight="1">
      <c r="A129" s="425" t="s">
        <v>775</v>
      </c>
      <c r="B129" s="421" t="s">
        <v>776</v>
      </c>
      <c r="C129" s="272"/>
      <c r="D129" s="272">
        <v>1506</v>
      </c>
      <c r="E129" s="426" t="s">
        <v>12677</v>
      </c>
      <c r="F129" s="426" t="s">
        <v>12677</v>
      </c>
      <c r="G129" s="907" t="s">
        <v>12678</v>
      </c>
      <c r="H129" s="277"/>
      <c r="I129" s="272">
        <v>22</v>
      </c>
      <c r="J129" s="272">
        <v>150602</v>
      </c>
      <c r="K129" s="426" t="s">
        <v>12691</v>
      </c>
      <c r="L129" s="77" t="s">
        <v>12692</v>
      </c>
      <c r="M129" s="272">
        <v>1506039</v>
      </c>
      <c r="N129" s="426" t="s">
        <v>12722</v>
      </c>
      <c r="O129" s="426" t="s">
        <v>12722</v>
      </c>
      <c r="P129" s="77" t="s">
        <v>12723</v>
      </c>
      <c r="Q129" s="426" t="s">
        <v>58</v>
      </c>
      <c r="R129" s="426" t="s">
        <v>58</v>
      </c>
      <c r="S129" s="426" t="s">
        <v>59</v>
      </c>
      <c r="T129" s="427"/>
      <c r="U129" s="272" t="b">
        <v>0</v>
      </c>
    </row>
    <row r="130" spans="1:21" ht="15.75" customHeight="1">
      <c r="A130" s="420" t="s">
        <v>775</v>
      </c>
      <c r="B130" s="421" t="s">
        <v>776</v>
      </c>
      <c r="C130" s="269"/>
      <c r="D130" s="269">
        <v>1506</v>
      </c>
      <c r="E130" s="428" t="s">
        <v>12677</v>
      </c>
      <c r="F130" s="428" t="s">
        <v>12677</v>
      </c>
      <c r="G130" s="906" t="s">
        <v>12678</v>
      </c>
      <c r="H130" s="276"/>
      <c r="I130" s="269">
        <v>23</v>
      </c>
      <c r="J130" s="269">
        <v>150602</v>
      </c>
      <c r="K130" s="428" t="s">
        <v>12691</v>
      </c>
      <c r="L130" s="77" t="s">
        <v>12692</v>
      </c>
      <c r="M130" s="269">
        <v>1506044</v>
      </c>
      <c r="N130" s="428" t="s">
        <v>12724</v>
      </c>
      <c r="O130" s="428" t="s">
        <v>12724</v>
      </c>
      <c r="P130" s="68" t="s">
        <v>12725</v>
      </c>
      <c r="Q130" s="428" t="s">
        <v>58</v>
      </c>
      <c r="R130" s="428" t="s">
        <v>58</v>
      </c>
      <c r="S130" s="428" t="s">
        <v>59</v>
      </c>
      <c r="T130" s="429"/>
      <c r="U130" s="269" t="b">
        <v>0</v>
      </c>
    </row>
    <row r="131" spans="1:21" ht="15.75" customHeight="1">
      <c r="A131" s="425" t="s">
        <v>775</v>
      </c>
      <c r="B131" s="421" t="s">
        <v>776</v>
      </c>
      <c r="C131" s="272"/>
      <c r="D131" s="272">
        <v>1506</v>
      </c>
      <c r="E131" s="426" t="s">
        <v>12677</v>
      </c>
      <c r="F131" s="426" t="s">
        <v>12677</v>
      </c>
      <c r="G131" s="907" t="s">
        <v>12678</v>
      </c>
      <c r="H131" s="277"/>
      <c r="I131" s="272">
        <v>24</v>
      </c>
      <c r="J131" s="272">
        <v>150602</v>
      </c>
      <c r="K131" s="426" t="s">
        <v>12691</v>
      </c>
      <c r="L131" s="77" t="s">
        <v>12692</v>
      </c>
      <c r="M131" s="272">
        <v>1506046</v>
      </c>
      <c r="N131" s="426" t="s">
        <v>12726</v>
      </c>
      <c r="O131" s="426" t="s">
        <v>12726</v>
      </c>
      <c r="P131" s="77" t="s">
        <v>12727</v>
      </c>
      <c r="Q131" s="426" t="s">
        <v>58</v>
      </c>
      <c r="R131" s="426" t="s">
        <v>58</v>
      </c>
      <c r="S131" s="426" t="s">
        <v>59</v>
      </c>
      <c r="T131" s="427"/>
      <c r="U131" s="272" t="b">
        <v>0</v>
      </c>
    </row>
    <row r="132" spans="1:21" ht="15.75" customHeight="1">
      <c r="A132" s="420" t="s">
        <v>775</v>
      </c>
      <c r="B132" s="421" t="s">
        <v>776</v>
      </c>
      <c r="C132" s="269"/>
      <c r="D132" s="269">
        <v>1506</v>
      </c>
      <c r="E132" s="428" t="s">
        <v>12677</v>
      </c>
      <c r="F132" s="428" t="s">
        <v>12677</v>
      </c>
      <c r="G132" s="906" t="s">
        <v>12678</v>
      </c>
      <c r="H132" s="276"/>
      <c r="I132" s="269">
        <v>25</v>
      </c>
      <c r="J132" s="269">
        <v>150602</v>
      </c>
      <c r="K132" s="428" t="s">
        <v>12691</v>
      </c>
      <c r="L132" s="77" t="s">
        <v>12692</v>
      </c>
      <c r="M132" s="269">
        <v>1506049</v>
      </c>
      <c r="N132" s="428" t="s">
        <v>12728</v>
      </c>
      <c r="O132" s="428" t="s">
        <v>12729</v>
      </c>
      <c r="P132" s="68" t="s">
        <v>12730</v>
      </c>
      <c r="Q132" s="428" t="s">
        <v>59</v>
      </c>
      <c r="R132" s="428" t="s">
        <v>58</v>
      </c>
      <c r="S132" s="428" t="s">
        <v>59</v>
      </c>
      <c r="T132" s="428" t="s">
        <v>12731</v>
      </c>
      <c r="U132" s="269" t="b">
        <v>0</v>
      </c>
    </row>
    <row r="133" spans="1:21" ht="15.75" customHeight="1">
      <c r="A133" s="425" t="s">
        <v>775</v>
      </c>
      <c r="B133" s="421" t="s">
        <v>776</v>
      </c>
      <c r="C133" s="272"/>
      <c r="D133" s="272">
        <v>1506</v>
      </c>
      <c r="E133" s="426" t="s">
        <v>12677</v>
      </c>
      <c r="F133" s="426" t="s">
        <v>12677</v>
      </c>
      <c r="G133" s="907" t="s">
        <v>12678</v>
      </c>
      <c r="H133" s="277"/>
      <c r="I133" s="272">
        <v>26</v>
      </c>
      <c r="J133" s="272">
        <v>150602</v>
      </c>
      <c r="K133" s="426" t="s">
        <v>12691</v>
      </c>
      <c r="L133" s="77" t="s">
        <v>12692</v>
      </c>
      <c r="M133" s="272">
        <v>1506051</v>
      </c>
      <c r="N133" s="426" t="s">
        <v>12732</v>
      </c>
      <c r="O133" s="426" t="s">
        <v>12733</v>
      </c>
      <c r="P133" s="77" t="s">
        <v>12734</v>
      </c>
      <c r="Q133" s="426" t="s">
        <v>59</v>
      </c>
      <c r="R133" s="426" t="s">
        <v>58</v>
      </c>
      <c r="S133" s="426" t="s">
        <v>59</v>
      </c>
      <c r="T133" s="426" t="s">
        <v>12735</v>
      </c>
      <c r="U133" s="272" t="b">
        <v>0</v>
      </c>
    </row>
    <row r="134" spans="1:21" ht="15.75" customHeight="1">
      <c r="A134" s="420" t="s">
        <v>775</v>
      </c>
      <c r="B134" s="421" t="s">
        <v>776</v>
      </c>
      <c r="C134" s="269"/>
      <c r="D134" s="269">
        <v>1506</v>
      </c>
      <c r="E134" s="428" t="s">
        <v>12677</v>
      </c>
      <c r="F134" s="428" t="s">
        <v>12677</v>
      </c>
      <c r="G134" s="906" t="s">
        <v>12678</v>
      </c>
      <c r="H134" s="276">
        <v>29</v>
      </c>
      <c r="I134" s="269">
        <v>27</v>
      </c>
      <c r="J134" s="269">
        <v>150603</v>
      </c>
      <c r="K134" s="428" t="s">
        <v>12736</v>
      </c>
      <c r="L134" s="68" t="s">
        <v>12737</v>
      </c>
      <c r="M134" s="269">
        <v>1506005</v>
      </c>
      <c r="N134" s="428" t="s">
        <v>12738</v>
      </c>
      <c r="O134" s="428" t="s">
        <v>12739</v>
      </c>
      <c r="P134" s="68" t="s">
        <v>12740</v>
      </c>
      <c r="Q134" s="428" t="s">
        <v>59</v>
      </c>
      <c r="R134" s="428" t="s">
        <v>58</v>
      </c>
      <c r="S134" s="428" t="s">
        <v>59</v>
      </c>
      <c r="T134" s="429"/>
      <c r="U134" s="269" t="b">
        <v>0</v>
      </c>
    </row>
    <row r="135" spans="1:21" ht="15.75" customHeight="1">
      <c r="A135" s="425" t="s">
        <v>775</v>
      </c>
      <c r="B135" s="421" t="s">
        <v>776</v>
      </c>
      <c r="C135" s="272"/>
      <c r="D135" s="272">
        <v>1506</v>
      </c>
      <c r="E135" s="426" t="s">
        <v>12677</v>
      </c>
      <c r="F135" s="426" t="s">
        <v>12677</v>
      </c>
      <c r="G135" s="907" t="s">
        <v>12678</v>
      </c>
      <c r="H135" s="277"/>
      <c r="I135" s="272">
        <v>28</v>
      </c>
      <c r="J135" s="272">
        <v>150603</v>
      </c>
      <c r="K135" s="426" t="s">
        <v>12736</v>
      </c>
      <c r="L135" s="77" t="s">
        <v>12737</v>
      </c>
      <c r="M135" s="272">
        <v>1506006</v>
      </c>
      <c r="N135" s="426" t="s">
        <v>12741</v>
      </c>
      <c r="O135" s="426" t="s">
        <v>12741</v>
      </c>
      <c r="P135" s="77" t="s">
        <v>12742</v>
      </c>
      <c r="Q135" s="426" t="s">
        <v>58</v>
      </c>
      <c r="R135" s="426" t="s">
        <v>58</v>
      </c>
      <c r="S135" s="426" t="s">
        <v>59</v>
      </c>
      <c r="T135" s="427"/>
      <c r="U135" s="272" t="b">
        <v>0</v>
      </c>
    </row>
    <row r="136" spans="1:21" ht="15.75" customHeight="1">
      <c r="A136" s="420" t="s">
        <v>775</v>
      </c>
      <c r="B136" s="421" t="s">
        <v>776</v>
      </c>
      <c r="C136" s="269"/>
      <c r="D136" s="269">
        <v>1506</v>
      </c>
      <c r="E136" s="428" t="s">
        <v>12677</v>
      </c>
      <c r="F136" s="428" t="s">
        <v>12677</v>
      </c>
      <c r="G136" s="906" t="s">
        <v>12678</v>
      </c>
      <c r="H136" s="276"/>
      <c r="I136" s="269">
        <v>29</v>
      </c>
      <c r="J136" s="269">
        <v>150603</v>
      </c>
      <c r="K136" s="428" t="s">
        <v>12736</v>
      </c>
      <c r="L136" s="68" t="s">
        <v>12737</v>
      </c>
      <c r="M136" s="269">
        <v>1506007</v>
      </c>
      <c r="N136" s="428" t="s">
        <v>12743</v>
      </c>
      <c r="O136" s="428" t="s">
        <v>12744</v>
      </c>
      <c r="P136" s="68" t="s">
        <v>12745</v>
      </c>
      <c r="Q136" s="428" t="s">
        <v>59</v>
      </c>
      <c r="R136" s="428" t="s">
        <v>58</v>
      </c>
      <c r="S136" s="428" t="s">
        <v>59</v>
      </c>
      <c r="T136" s="429"/>
      <c r="U136" s="269" t="b">
        <v>0</v>
      </c>
    </row>
    <row r="137" spans="1:21" ht="15.75" customHeight="1">
      <c r="A137" s="425" t="s">
        <v>775</v>
      </c>
      <c r="B137" s="421" t="s">
        <v>776</v>
      </c>
      <c r="C137" s="272"/>
      <c r="D137" s="272">
        <v>1506</v>
      </c>
      <c r="E137" s="426" t="s">
        <v>12677</v>
      </c>
      <c r="F137" s="426" t="s">
        <v>12677</v>
      </c>
      <c r="G137" s="907" t="s">
        <v>12678</v>
      </c>
      <c r="H137" s="277"/>
      <c r="I137" s="272">
        <v>30</v>
      </c>
      <c r="J137" s="272">
        <v>150603</v>
      </c>
      <c r="K137" s="426" t="s">
        <v>12736</v>
      </c>
      <c r="L137" s="77" t="s">
        <v>12737</v>
      </c>
      <c r="M137" s="272">
        <v>1506020</v>
      </c>
      <c r="N137" s="426" t="s">
        <v>12746</v>
      </c>
      <c r="O137" s="426" t="s">
        <v>12746</v>
      </c>
      <c r="P137" s="77" t="s">
        <v>12747</v>
      </c>
      <c r="Q137" s="426" t="s">
        <v>58</v>
      </c>
      <c r="R137" s="426" t="s">
        <v>58</v>
      </c>
      <c r="S137" s="426" t="s">
        <v>59</v>
      </c>
      <c r="T137" s="427"/>
      <c r="U137" s="272" t="b">
        <v>0</v>
      </c>
    </row>
    <row r="138" spans="1:21" ht="15.75" customHeight="1">
      <c r="A138" s="420" t="s">
        <v>775</v>
      </c>
      <c r="B138" s="421" t="s">
        <v>776</v>
      </c>
      <c r="C138" s="269"/>
      <c r="D138" s="269">
        <v>1506</v>
      </c>
      <c r="E138" s="428" t="s">
        <v>12677</v>
      </c>
      <c r="F138" s="428" t="s">
        <v>12677</v>
      </c>
      <c r="G138" s="906" t="s">
        <v>12678</v>
      </c>
      <c r="H138" s="276"/>
      <c r="I138" s="269">
        <v>31</v>
      </c>
      <c r="J138" s="269">
        <v>150603</v>
      </c>
      <c r="K138" s="428" t="s">
        <v>12736</v>
      </c>
      <c r="L138" s="68" t="s">
        <v>12737</v>
      </c>
      <c r="M138" s="269">
        <v>1506021</v>
      </c>
      <c r="N138" s="428" t="s">
        <v>2426</v>
      </c>
      <c r="O138" s="428" t="s">
        <v>2426</v>
      </c>
      <c r="P138" s="68" t="s">
        <v>3121</v>
      </c>
      <c r="Q138" s="428" t="s">
        <v>58</v>
      </c>
      <c r="R138" s="428" t="s">
        <v>58</v>
      </c>
      <c r="S138" s="428" t="s">
        <v>59</v>
      </c>
      <c r="T138" s="429"/>
      <c r="U138" s="269" t="b">
        <v>0</v>
      </c>
    </row>
    <row r="139" spans="1:21" ht="15.75" customHeight="1">
      <c r="A139" s="425" t="s">
        <v>775</v>
      </c>
      <c r="B139" s="421" t="s">
        <v>776</v>
      </c>
      <c r="C139" s="272"/>
      <c r="D139" s="272">
        <v>1506</v>
      </c>
      <c r="E139" s="426" t="s">
        <v>12677</v>
      </c>
      <c r="F139" s="426" t="s">
        <v>12677</v>
      </c>
      <c r="G139" s="907" t="s">
        <v>12678</v>
      </c>
      <c r="H139" s="277"/>
      <c r="I139" s="272">
        <v>32</v>
      </c>
      <c r="J139" s="272">
        <v>150603</v>
      </c>
      <c r="K139" s="426" t="s">
        <v>12736</v>
      </c>
      <c r="L139" s="77" t="s">
        <v>12737</v>
      </c>
      <c r="M139" s="272">
        <v>1506022</v>
      </c>
      <c r="N139" s="426" t="s">
        <v>12748</v>
      </c>
      <c r="O139" s="426" t="s">
        <v>12749</v>
      </c>
      <c r="P139" s="77" t="s">
        <v>12750</v>
      </c>
      <c r="Q139" s="426" t="s">
        <v>59</v>
      </c>
      <c r="R139" s="426" t="s">
        <v>58</v>
      </c>
      <c r="S139" s="426" t="s">
        <v>59</v>
      </c>
      <c r="T139" s="426" t="s">
        <v>12751</v>
      </c>
      <c r="U139" s="272" t="b">
        <v>0</v>
      </c>
    </row>
    <row r="140" spans="1:21" ht="15.75" customHeight="1">
      <c r="A140" s="420" t="s">
        <v>775</v>
      </c>
      <c r="B140" s="421" t="s">
        <v>776</v>
      </c>
      <c r="C140" s="269"/>
      <c r="D140" s="269">
        <v>1506</v>
      </c>
      <c r="E140" s="428" t="s">
        <v>12677</v>
      </c>
      <c r="F140" s="428" t="s">
        <v>12677</v>
      </c>
      <c r="G140" s="906" t="s">
        <v>12678</v>
      </c>
      <c r="H140" s="276"/>
      <c r="I140" s="269">
        <v>33</v>
      </c>
      <c r="J140" s="269">
        <v>150603</v>
      </c>
      <c r="K140" s="428" t="s">
        <v>12736</v>
      </c>
      <c r="L140" s="68" t="s">
        <v>12737</v>
      </c>
      <c r="M140" s="269">
        <v>1506030</v>
      </c>
      <c r="N140" s="428" t="s">
        <v>12752</v>
      </c>
      <c r="O140" s="428" t="s">
        <v>12753</v>
      </c>
      <c r="P140" s="68" t="s">
        <v>12754</v>
      </c>
      <c r="Q140" s="428" t="s">
        <v>59</v>
      </c>
      <c r="R140" s="428" t="s">
        <v>58</v>
      </c>
      <c r="S140" s="428" t="s">
        <v>59</v>
      </c>
      <c r="T140" s="429"/>
      <c r="U140" s="269" t="b">
        <v>0</v>
      </c>
    </row>
    <row r="141" spans="1:21" ht="15.75" customHeight="1">
      <c r="A141" s="425" t="s">
        <v>775</v>
      </c>
      <c r="B141" s="421" t="s">
        <v>776</v>
      </c>
      <c r="C141" s="272"/>
      <c r="D141" s="272">
        <v>1506</v>
      </c>
      <c r="E141" s="426" t="s">
        <v>12677</v>
      </c>
      <c r="F141" s="426" t="s">
        <v>12677</v>
      </c>
      <c r="G141" s="907" t="s">
        <v>12678</v>
      </c>
      <c r="H141" s="277">
        <v>30</v>
      </c>
      <c r="I141" s="272">
        <v>34</v>
      </c>
      <c r="J141" s="272">
        <v>150604</v>
      </c>
      <c r="K141" s="426" t="s">
        <v>12755</v>
      </c>
      <c r="L141" s="77" t="s">
        <v>12756</v>
      </c>
      <c r="M141" s="272">
        <v>1506035</v>
      </c>
      <c r="N141" s="426" t="s">
        <v>12757</v>
      </c>
      <c r="O141" s="426" t="s">
        <v>12758</v>
      </c>
      <c r="P141" s="77" t="s">
        <v>12759</v>
      </c>
      <c r="Q141" s="426" t="s">
        <v>59</v>
      </c>
      <c r="R141" s="426" t="s">
        <v>58</v>
      </c>
      <c r="S141" s="426" t="s">
        <v>59</v>
      </c>
      <c r="T141" s="427"/>
      <c r="U141" s="272" t="b">
        <v>0</v>
      </c>
    </row>
    <row r="142" spans="1:21" ht="15.75" customHeight="1">
      <c r="A142" s="420" t="s">
        <v>775</v>
      </c>
      <c r="B142" s="421" t="s">
        <v>776</v>
      </c>
      <c r="C142" s="269"/>
      <c r="D142" s="269">
        <v>1506</v>
      </c>
      <c r="E142" s="428" t="s">
        <v>12677</v>
      </c>
      <c r="F142" s="428" t="s">
        <v>12677</v>
      </c>
      <c r="G142" s="906" t="s">
        <v>12678</v>
      </c>
      <c r="H142" s="276">
        <v>31</v>
      </c>
      <c r="I142" s="269">
        <v>35</v>
      </c>
      <c r="J142" s="269">
        <v>150605</v>
      </c>
      <c r="K142" s="428" t="s">
        <v>12760</v>
      </c>
      <c r="L142" s="68" t="s">
        <v>12761</v>
      </c>
      <c r="M142" s="269">
        <v>1506008</v>
      </c>
      <c r="N142" s="428" t="s">
        <v>12762</v>
      </c>
      <c r="O142" s="428" t="s">
        <v>12762</v>
      </c>
      <c r="P142" s="68" t="s">
        <v>12763</v>
      </c>
      <c r="Q142" s="428" t="s">
        <v>58</v>
      </c>
      <c r="R142" s="428" t="s">
        <v>58</v>
      </c>
      <c r="S142" s="428" t="s">
        <v>59</v>
      </c>
      <c r="T142" s="428" t="s">
        <v>12763</v>
      </c>
      <c r="U142" s="269" t="b">
        <v>0</v>
      </c>
    </row>
    <row r="143" spans="1:21" ht="15.75" customHeight="1">
      <c r="A143" s="425" t="s">
        <v>775</v>
      </c>
      <c r="B143" s="421" t="s">
        <v>776</v>
      </c>
      <c r="C143" s="272"/>
      <c r="D143" s="272">
        <v>1506</v>
      </c>
      <c r="E143" s="426" t="s">
        <v>12677</v>
      </c>
      <c r="F143" s="426" t="s">
        <v>12677</v>
      </c>
      <c r="G143" s="907" t="s">
        <v>12678</v>
      </c>
      <c r="H143" s="277"/>
      <c r="I143" s="272">
        <v>36</v>
      </c>
      <c r="J143" s="272">
        <v>150605</v>
      </c>
      <c r="K143" s="426" t="s">
        <v>12760</v>
      </c>
      <c r="L143" s="77" t="s">
        <v>12761</v>
      </c>
      <c r="M143" s="272">
        <v>1506014</v>
      </c>
      <c r="N143" s="426" t="s">
        <v>12764</v>
      </c>
      <c r="O143" s="426" t="s">
        <v>12764</v>
      </c>
      <c r="P143" s="77" t="s">
        <v>12765</v>
      </c>
      <c r="Q143" s="426" t="s">
        <v>58</v>
      </c>
      <c r="R143" s="426" t="s">
        <v>58</v>
      </c>
      <c r="S143" s="426" t="s">
        <v>59</v>
      </c>
      <c r="T143" s="427"/>
      <c r="U143" s="272" t="b">
        <v>0</v>
      </c>
    </row>
    <row r="144" spans="1:21" ht="15.75" customHeight="1">
      <c r="A144" s="420" t="s">
        <v>775</v>
      </c>
      <c r="B144" s="421" t="s">
        <v>776</v>
      </c>
      <c r="C144" s="269"/>
      <c r="D144" s="269">
        <v>1506</v>
      </c>
      <c r="E144" s="428" t="s">
        <v>12677</v>
      </c>
      <c r="F144" s="428" t="s">
        <v>12677</v>
      </c>
      <c r="G144" s="906" t="s">
        <v>12678</v>
      </c>
      <c r="H144" s="276"/>
      <c r="I144" s="269">
        <v>37</v>
      </c>
      <c r="J144" s="269">
        <v>150605</v>
      </c>
      <c r="K144" s="428" t="s">
        <v>12760</v>
      </c>
      <c r="L144" s="68" t="s">
        <v>12761</v>
      </c>
      <c r="M144" s="269">
        <v>1506016</v>
      </c>
      <c r="N144" s="428" t="s">
        <v>12766</v>
      </c>
      <c r="O144" s="428" t="s">
        <v>12766</v>
      </c>
      <c r="P144" s="68" t="s">
        <v>12767</v>
      </c>
      <c r="Q144" s="428" t="s">
        <v>58</v>
      </c>
      <c r="R144" s="428" t="s">
        <v>58</v>
      </c>
      <c r="S144" s="428" t="s">
        <v>59</v>
      </c>
      <c r="T144" s="429"/>
      <c r="U144" s="269" t="b">
        <v>0</v>
      </c>
    </row>
    <row r="145" spans="1:21" ht="15.75" customHeight="1">
      <c r="A145" s="425" t="s">
        <v>775</v>
      </c>
      <c r="B145" s="421" t="s">
        <v>776</v>
      </c>
      <c r="C145" s="272"/>
      <c r="D145" s="272">
        <v>1506</v>
      </c>
      <c r="E145" s="426" t="s">
        <v>12677</v>
      </c>
      <c r="F145" s="426" t="s">
        <v>12677</v>
      </c>
      <c r="G145" s="907" t="s">
        <v>12678</v>
      </c>
      <c r="H145" s="277"/>
      <c r="I145" s="272">
        <v>38</v>
      </c>
      <c r="J145" s="272">
        <v>150605</v>
      </c>
      <c r="K145" s="426" t="s">
        <v>12760</v>
      </c>
      <c r="L145" s="77" t="s">
        <v>12761</v>
      </c>
      <c r="M145" s="272">
        <v>1506023</v>
      </c>
      <c r="N145" s="426" t="s">
        <v>12565</v>
      </c>
      <c r="O145" s="426" t="s">
        <v>12565</v>
      </c>
      <c r="P145" s="77" t="s">
        <v>12566</v>
      </c>
      <c r="Q145" s="426" t="s">
        <v>58</v>
      </c>
      <c r="R145" s="426" t="s">
        <v>58</v>
      </c>
      <c r="S145" s="426" t="s">
        <v>59</v>
      </c>
      <c r="T145" s="427"/>
      <c r="U145" s="272" t="b">
        <v>0</v>
      </c>
    </row>
    <row r="146" spans="1:21" ht="15.75" customHeight="1">
      <c r="A146" s="420" t="s">
        <v>775</v>
      </c>
      <c r="B146" s="421" t="s">
        <v>776</v>
      </c>
      <c r="C146" s="269"/>
      <c r="D146" s="269">
        <v>1506</v>
      </c>
      <c r="E146" s="428" t="s">
        <v>12677</v>
      </c>
      <c r="F146" s="428" t="s">
        <v>12677</v>
      </c>
      <c r="G146" s="906" t="s">
        <v>12678</v>
      </c>
      <c r="H146" s="276"/>
      <c r="I146" s="269">
        <v>39</v>
      </c>
      <c r="J146" s="269">
        <v>150605</v>
      </c>
      <c r="K146" s="428" t="s">
        <v>12760</v>
      </c>
      <c r="L146" s="68" t="s">
        <v>12761</v>
      </c>
      <c r="M146" s="269">
        <v>1506024</v>
      </c>
      <c r="N146" s="428" t="s">
        <v>12567</v>
      </c>
      <c r="O146" s="428" t="s">
        <v>12567</v>
      </c>
      <c r="P146" s="68" t="s">
        <v>12568</v>
      </c>
      <c r="Q146" s="428" t="s">
        <v>58</v>
      </c>
      <c r="R146" s="428" t="s">
        <v>58</v>
      </c>
      <c r="S146" s="428" t="s">
        <v>59</v>
      </c>
      <c r="T146" s="429"/>
      <c r="U146" s="269" t="b">
        <v>0</v>
      </c>
    </row>
    <row r="147" spans="1:21" ht="15.75" customHeight="1">
      <c r="A147" s="425" t="s">
        <v>775</v>
      </c>
      <c r="B147" s="421" t="s">
        <v>776</v>
      </c>
      <c r="C147" s="272"/>
      <c r="D147" s="272">
        <v>1506</v>
      </c>
      <c r="E147" s="426" t="s">
        <v>12677</v>
      </c>
      <c r="F147" s="426" t="s">
        <v>12677</v>
      </c>
      <c r="G147" s="907" t="s">
        <v>12678</v>
      </c>
      <c r="H147" s="277"/>
      <c r="I147" s="272">
        <v>40</v>
      </c>
      <c r="J147" s="272">
        <v>150605</v>
      </c>
      <c r="K147" s="426" t="s">
        <v>12760</v>
      </c>
      <c r="L147" s="77" t="s">
        <v>12761</v>
      </c>
      <c r="M147" s="272">
        <v>1506025</v>
      </c>
      <c r="N147" s="426" t="s">
        <v>12768</v>
      </c>
      <c r="O147" s="426" t="s">
        <v>12769</v>
      </c>
      <c r="P147" s="77" t="s">
        <v>12770</v>
      </c>
      <c r="Q147" s="426" t="s">
        <v>59</v>
      </c>
      <c r="R147" s="426" t="s">
        <v>58</v>
      </c>
      <c r="S147" s="426" t="s">
        <v>59</v>
      </c>
      <c r="T147" s="426" t="s">
        <v>12771</v>
      </c>
      <c r="U147" s="272" t="b">
        <v>0</v>
      </c>
    </row>
    <row r="148" spans="1:21" ht="15.75" customHeight="1">
      <c r="A148" s="420" t="s">
        <v>775</v>
      </c>
      <c r="B148" s="421" t="s">
        <v>776</v>
      </c>
      <c r="C148" s="269"/>
      <c r="D148" s="269">
        <v>1506</v>
      </c>
      <c r="E148" s="428" t="s">
        <v>12677</v>
      </c>
      <c r="F148" s="428" t="s">
        <v>12677</v>
      </c>
      <c r="G148" s="906" t="s">
        <v>12678</v>
      </c>
      <c r="H148" s="276"/>
      <c r="I148" s="269">
        <v>41</v>
      </c>
      <c r="J148" s="269">
        <v>150605</v>
      </c>
      <c r="K148" s="428" t="s">
        <v>12760</v>
      </c>
      <c r="L148" s="68" t="s">
        <v>12761</v>
      </c>
      <c r="M148" s="269">
        <v>1506026</v>
      </c>
      <c r="N148" s="428" t="s">
        <v>12772</v>
      </c>
      <c r="O148" s="428" t="s">
        <v>12773</v>
      </c>
      <c r="P148" s="68" t="s">
        <v>12774</v>
      </c>
      <c r="Q148" s="428" t="s">
        <v>59</v>
      </c>
      <c r="R148" s="428" t="s">
        <v>58</v>
      </c>
      <c r="S148" s="428" t="s">
        <v>59</v>
      </c>
      <c r="T148" s="429"/>
      <c r="U148" s="269" t="b">
        <v>0</v>
      </c>
    </row>
    <row r="149" spans="1:21" ht="15.75" customHeight="1">
      <c r="A149" s="425" t="s">
        <v>775</v>
      </c>
      <c r="B149" s="421" t="s">
        <v>776</v>
      </c>
      <c r="C149" s="272"/>
      <c r="D149" s="272">
        <v>1506</v>
      </c>
      <c r="E149" s="426" t="s">
        <v>12677</v>
      </c>
      <c r="F149" s="426" t="s">
        <v>12677</v>
      </c>
      <c r="G149" s="907" t="s">
        <v>12678</v>
      </c>
      <c r="H149" s="277"/>
      <c r="I149" s="272">
        <v>42</v>
      </c>
      <c r="J149" s="272">
        <v>150605</v>
      </c>
      <c r="K149" s="426" t="s">
        <v>12760</v>
      </c>
      <c r="L149" s="77" t="s">
        <v>12761</v>
      </c>
      <c r="M149" s="272">
        <v>1506027</v>
      </c>
      <c r="N149" s="426" t="s">
        <v>12775</v>
      </c>
      <c r="O149" s="426" t="s">
        <v>12776</v>
      </c>
      <c r="P149" s="77" t="s">
        <v>12777</v>
      </c>
      <c r="Q149" s="426" t="s">
        <v>59</v>
      </c>
      <c r="R149" s="426" t="s">
        <v>58</v>
      </c>
      <c r="S149" s="426" t="s">
        <v>59</v>
      </c>
      <c r="T149" s="427"/>
      <c r="U149" s="272" t="b">
        <v>0</v>
      </c>
    </row>
    <row r="150" spans="1:21" ht="15.75" customHeight="1">
      <c r="A150" s="420" t="s">
        <v>775</v>
      </c>
      <c r="B150" s="421" t="s">
        <v>776</v>
      </c>
      <c r="C150" s="269"/>
      <c r="D150" s="269">
        <v>1506</v>
      </c>
      <c r="E150" s="428" t="s">
        <v>12677</v>
      </c>
      <c r="F150" s="428" t="s">
        <v>12677</v>
      </c>
      <c r="G150" s="906" t="s">
        <v>12678</v>
      </c>
      <c r="H150" s="276"/>
      <c r="I150" s="269">
        <v>43</v>
      </c>
      <c r="J150" s="269">
        <v>150605</v>
      </c>
      <c r="K150" s="428" t="s">
        <v>12760</v>
      </c>
      <c r="L150" s="68" t="s">
        <v>12761</v>
      </c>
      <c r="M150" s="269">
        <v>1506038</v>
      </c>
      <c r="N150" s="428" t="s">
        <v>12778</v>
      </c>
      <c r="O150" s="428" t="s">
        <v>12183</v>
      </c>
      <c r="P150" s="68" t="s">
        <v>12184</v>
      </c>
      <c r="Q150" s="428" t="s">
        <v>59</v>
      </c>
      <c r="R150" s="428" t="s">
        <v>58</v>
      </c>
      <c r="S150" s="428" t="s">
        <v>59</v>
      </c>
      <c r="T150" s="429"/>
      <c r="U150" s="269" t="b">
        <v>0</v>
      </c>
    </row>
    <row r="151" spans="1:21" ht="15.75" customHeight="1">
      <c r="A151" s="425" t="s">
        <v>775</v>
      </c>
      <c r="B151" s="421" t="s">
        <v>776</v>
      </c>
      <c r="C151" s="272"/>
      <c r="D151" s="272">
        <v>1506</v>
      </c>
      <c r="E151" s="426" t="s">
        <v>12677</v>
      </c>
      <c r="F151" s="426" t="s">
        <v>12677</v>
      </c>
      <c r="G151" s="907" t="s">
        <v>12678</v>
      </c>
      <c r="H151" s="277"/>
      <c r="I151" s="272">
        <v>44</v>
      </c>
      <c r="J151" s="272">
        <v>150605</v>
      </c>
      <c r="K151" s="426" t="s">
        <v>12760</v>
      </c>
      <c r="L151" s="77" t="s">
        <v>12761</v>
      </c>
      <c r="M151" s="272">
        <v>1506040</v>
      </c>
      <c r="N151" s="426" t="s">
        <v>12779</v>
      </c>
      <c r="O151" s="426" t="s">
        <v>12779</v>
      </c>
      <c r="P151" s="77" t="s">
        <v>12780</v>
      </c>
      <c r="Q151" s="426" t="s">
        <v>58</v>
      </c>
      <c r="R151" s="426" t="s">
        <v>58</v>
      </c>
      <c r="S151" s="426" t="s">
        <v>59</v>
      </c>
      <c r="T151" s="427"/>
      <c r="U151" s="272" t="b">
        <v>0</v>
      </c>
    </row>
    <row r="152" spans="1:21" ht="15.75" customHeight="1">
      <c r="A152" s="420" t="s">
        <v>775</v>
      </c>
      <c r="B152" s="421" t="s">
        <v>776</v>
      </c>
      <c r="C152" s="269"/>
      <c r="D152" s="269">
        <v>1506</v>
      </c>
      <c r="E152" s="428" t="s">
        <v>12677</v>
      </c>
      <c r="F152" s="428" t="s">
        <v>12677</v>
      </c>
      <c r="G152" s="906" t="s">
        <v>12678</v>
      </c>
      <c r="H152" s="276"/>
      <c r="I152" s="269">
        <v>45</v>
      </c>
      <c r="J152" s="269">
        <v>150605</v>
      </c>
      <c r="K152" s="428" t="s">
        <v>12760</v>
      </c>
      <c r="L152" s="68" t="s">
        <v>12761</v>
      </c>
      <c r="M152" s="269">
        <v>1506041</v>
      </c>
      <c r="N152" s="428" t="s">
        <v>12781</v>
      </c>
      <c r="O152" s="428" t="s">
        <v>12781</v>
      </c>
      <c r="P152" s="68" t="s">
        <v>12782</v>
      </c>
      <c r="Q152" s="428" t="s">
        <v>58</v>
      </c>
      <c r="R152" s="428" t="s">
        <v>58</v>
      </c>
      <c r="S152" s="428" t="s">
        <v>59</v>
      </c>
      <c r="T152" s="429"/>
      <c r="U152" s="269" t="b">
        <v>0</v>
      </c>
    </row>
    <row r="153" spans="1:21" ht="15.75" customHeight="1">
      <c r="A153" s="425" t="s">
        <v>775</v>
      </c>
      <c r="B153" s="421" t="s">
        <v>776</v>
      </c>
      <c r="C153" s="272"/>
      <c r="D153" s="272">
        <v>1506</v>
      </c>
      <c r="E153" s="426" t="s">
        <v>12677</v>
      </c>
      <c r="F153" s="426" t="s">
        <v>12677</v>
      </c>
      <c r="G153" s="907" t="s">
        <v>12678</v>
      </c>
      <c r="H153" s="277"/>
      <c r="I153" s="272">
        <v>46</v>
      </c>
      <c r="J153" s="272">
        <v>150605</v>
      </c>
      <c r="K153" s="426" t="s">
        <v>12760</v>
      </c>
      <c r="L153" s="77" t="s">
        <v>12761</v>
      </c>
      <c r="M153" s="272">
        <v>1506043</v>
      </c>
      <c r="N153" s="426" t="s">
        <v>12783</v>
      </c>
      <c r="O153" s="426" t="s">
        <v>12783</v>
      </c>
      <c r="P153" s="77" t="s">
        <v>12784</v>
      </c>
      <c r="Q153" s="426" t="s">
        <v>58</v>
      </c>
      <c r="R153" s="426" t="s">
        <v>58</v>
      </c>
      <c r="S153" s="426" t="s">
        <v>59</v>
      </c>
      <c r="T153" s="427"/>
      <c r="U153" s="272" t="b">
        <v>0</v>
      </c>
    </row>
    <row r="154" spans="1:21" ht="15.75" customHeight="1">
      <c r="A154" s="420" t="s">
        <v>775</v>
      </c>
      <c r="B154" s="421" t="s">
        <v>776</v>
      </c>
      <c r="C154" s="269"/>
      <c r="D154" s="269">
        <v>1506</v>
      </c>
      <c r="E154" s="428" t="s">
        <v>12677</v>
      </c>
      <c r="F154" s="428" t="s">
        <v>12677</v>
      </c>
      <c r="G154" s="906" t="s">
        <v>12678</v>
      </c>
      <c r="H154" s="276"/>
      <c r="I154" s="269">
        <v>47</v>
      </c>
      <c r="J154" s="269">
        <v>150605</v>
      </c>
      <c r="K154" s="428" t="s">
        <v>12760</v>
      </c>
      <c r="L154" s="68" t="s">
        <v>12761</v>
      </c>
      <c r="M154" s="269">
        <v>1506045</v>
      </c>
      <c r="N154" s="428" t="s">
        <v>12785</v>
      </c>
      <c r="O154" s="428" t="s">
        <v>12786</v>
      </c>
      <c r="P154" s="68" t="s">
        <v>12787</v>
      </c>
      <c r="Q154" s="428" t="s">
        <v>59</v>
      </c>
      <c r="R154" s="428" t="s">
        <v>58</v>
      </c>
      <c r="S154" s="428" t="s">
        <v>59</v>
      </c>
      <c r="T154" s="429"/>
      <c r="U154" s="269" t="b">
        <v>0</v>
      </c>
    </row>
    <row r="155" spans="1:21" ht="15.75" customHeight="1">
      <c r="A155" s="425" t="s">
        <v>775</v>
      </c>
      <c r="B155" s="421" t="s">
        <v>776</v>
      </c>
      <c r="C155" s="272"/>
      <c r="D155" s="272">
        <v>1506</v>
      </c>
      <c r="E155" s="426" t="s">
        <v>12677</v>
      </c>
      <c r="F155" s="426" t="s">
        <v>12677</v>
      </c>
      <c r="G155" s="907" t="s">
        <v>12678</v>
      </c>
      <c r="H155" s="277"/>
      <c r="I155" s="272">
        <v>48</v>
      </c>
      <c r="J155" s="272">
        <v>150605</v>
      </c>
      <c r="K155" s="426" t="s">
        <v>12760</v>
      </c>
      <c r="L155" s="77" t="s">
        <v>12761</v>
      </c>
      <c r="M155" s="272">
        <v>1506050</v>
      </c>
      <c r="N155" s="426" t="s">
        <v>12637</v>
      </c>
      <c r="O155" s="426" t="s">
        <v>12638</v>
      </c>
      <c r="P155" s="77" t="s">
        <v>12639</v>
      </c>
      <c r="Q155" s="426" t="s">
        <v>59</v>
      </c>
      <c r="R155" s="426" t="s">
        <v>58</v>
      </c>
      <c r="S155" s="426" t="s">
        <v>59</v>
      </c>
      <c r="T155" s="427"/>
      <c r="U155" s="272" t="b">
        <v>0</v>
      </c>
    </row>
    <row r="156" spans="1:21" ht="15.75" customHeight="1">
      <c r="A156" s="420" t="s">
        <v>775</v>
      </c>
      <c r="B156" s="421" t="s">
        <v>776</v>
      </c>
      <c r="C156" s="269"/>
      <c r="D156" s="269">
        <v>1506</v>
      </c>
      <c r="E156" s="428" t="s">
        <v>12677</v>
      </c>
      <c r="F156" s="428" t="s">
        <v>12677</v>
      </c>
      <c r="G156" s="906" t="s">
        <v>12678</v>
      </c>
      <c r="H156" s="276"/>
      <c r="I156" s="269">
        <v>49</v>
      </c>
      <c r="J156" s="269">
        <v>150605</v>
      </c>
      <c r="K156" s="428" t="s">
        <v>12760</v>
      </c>
      <c r="L156" s="68" t="s">
        <v>12761</v>
      </c>
      <c r="M156" s="269">
        <v>1506052</v>
      </c>
      <c r="N156" s="428" t="s">
        <v>12788</v>
      </c>
      <c r="O156" s="428" t="s">
        <v>12788</v>
      </c>
      <c r="P156" s="68" t="s">
        <v>12789</v>
      </c>
      <c r="Q156" s="428" t="s">
        <v>58</v>
      </c>
      <c r="R156" s="428" t="s">
        <v>58</v>
      </c>
      <c r="S156" s="428" t="s">
        <v>59</v>
      </c>
      <c r="T156" s="428" t="s">
        <v>12790</v>
      </c>
      <c r="U156" s="269" t="b">
        <v>0</v>
      </c>
    </row>
    <row r="157" spans="1:21" ht="15.75" customHeight="1">
      <c r="A157" s="425" t="s">
        <v>775</v>
      </c>
      <c r="B157" s="421" t="s">
        <v>776</v>
      </c>
      <c r="C157" s="272"/>
      <c r="D157" s="272">
        <v>1506</v>
      </c>
      <c r="E157" s="426" t="s">
        <v>12677</v>
      </c>
      <c r="F157" s="426" t="s">
        <v>12677</v>
      </c>
      <c r="G157" s="907" t="s">
        <v>12678</v>
      </c>
      <c r="H157" s="277"/>
      <c r="I157" s="272">
        <v>50</v>
      </c>
      <c r="J157" s="272">
        <v>150605</v>
      </c>
      <c r="K157" s="426" t="s">
        <v>12760</v>
      </c>
      <c r="L157" s="77" t="s">
        <v>12761</v>
      </c>
      <c r="M157" s="272">
        <v>1506053</v>
      </c>
      <c r="N157" s="426" t="s">
        <v>12791</v>
      </c>
      <c r="O157" s="426" t="s">
        <v>12791</v>
      </c>
      <c r="P157" s="77" t="s">
        <v>12792</v>
      </c>
      <c r="Q157" s="426" t="s">
        <v>58</v>
      </c>
      <c r="R157" s="426" t="s">
        <v>58</v>
      </c>
      <c r="S157" s="426" t="s">
        <v>59</v>
      </c>
      <c r="T157" s="426" t="s">
        <v>12792</v>
      </c>
      <c r="U157" s="272" t="b">
        <v>0</v>
      </c>
    </row>
    <row r="158" spans="1:21" ht="15.75" customHeight="1">
      <c r="A158" s="420" t="s">
        <v>775</v>
      </c>
      <c r="B158" s="421" t="s">
        <v>776</v>
      </c>
      <c r="C158" s="269"/>
      <c r="D158" s="269">
        <v>1506</v>
      </c>
      <c r="E158" s="428" t="s">
        <v>12677</v>
      </c>
      <c r="F158" s="428" t="s">
        <v>12677</v>
      </c>
      <c r="G158" s="906" t="s">
        <v>12678</v>
      </c>
      <c r="H158" s="276">
        <v>32</v>
      </c>
      <c r="I158" s="269">
        <v>51</v>
      </c>
      <c r="J158" s="269">
        <v>150606</v>
      </c>
      <c r="K158" s="428" t="s">
        <v>12793</v>
      </c>
      <c r="L158" s="68" t="s">
        <v>12794</v>
      </c>
      <c r="M158" s="269">
        <v>1506028</v>
      </c>
      <c r="N158" s="428" t="s">
        <v>12795</v>
      </c>
      <c r="O158" s="428" t="s">
        <v>12796</v>
      </c>
      <c r="P158" s="68" t="s">
        <v>12797</v>
      </c>
      <c r="Q158" s="428" t="s">
        <v>59</v>
      </c>
      <c r="R158" s="428" t="s">
        <v>58</v>
      </c>
      <c r="S158" s="428" t="s">
        <v>59</v>
      </c>
      <c r="T158" s="429"/>
      <c r="U158" s="269" t="b">
        <v>0</v>
      </c>
    </row>
    <row r="159" spans="1:21" ht="15.75" customHeight="1">
      <c r="A159" s="425" t="s">
        <v>775</v>
      </c>
      <c r="B159" s="421" t="s">
        <v>776</v>
      </c>
      <c r="C159" s="272"/>
      <c r="D159" s="272">
        <v>1506</v>
      </c>
      <c r="E159" s="426" t="s">
        <v>12677</v>
      </c>
      <c r="F159" s="426" t="s">
        <v>12677</v>
      </c>
      <c r="G159" s="907" t="s">
        <v>12678</v>
      </c>
      <c r="H159" s="277"/>
      <c r="I159" s="272">
        <v>52</v>
      </c>
      <c r="J159" s="272">
        <v>150606</v>
      </c>
      <c r="K159" s="426" t="s">
        <v>12793</v>
      </c>
      <c r="L159" s="77" t="s">
        <v>12794</v>
      </c>
      <c r="M159" s="272">
        <v>1506054</v>
      </c>
      <c r="N159" s="426" t="s">
        <v>12798</v>
      </c>
      <c r="O159" s="426" t="s">
        <v>12798</v>
      </c>
      <c r="P159" s="77" t="s">
        <v>12799</v>
      </c>
      <c r="Q159" s="426" t="s">
        <v>58</v>
      </c>
      <c r="R159" s="426" t="s">
        <v>58</v>
      </c>
      <c r="S159" s="426" t="s">
        <v>59</v>
      </c>
      <c r="T159" s="427"/>
      <c r="U159" s="272" t="b">
        <v>0</v>
      </c>
    </row>
    <row r="160" spans="1:21" ht="15.75" customHeight="1">
      <c r="A160" s="420" t="s">
        <v>775</v>
      </c>
      <c r="B160" s="421" t="s">
        <v>776</v>
      </c>
      <c r="C160" s="269"/>
      <c r="D160" s="269">
        <v>1506</v>
      </c>
      <c r="E160" s="428" t="s">
        <v>12677</v>
      </c>
      <c r="F160" s="428" t="s">
        <v>12677</v>
      </c>
      <c r="G160" s="906" t="s">
        <v>12678</v>
      </c>
      <c r="H160" s="276"/>
      <c r="I160" s="269">
        <v>53</v>
      </c>
      <c r="J160" s="269">
        <v>150606</v>
      </c>
      <c r="K160" s="428" t="s">
        <v>12793</v>
      </c>
      <c r="L160" s="68" t="s">
        <v>12794</v>
      </c>
      <c r="M160" s="269">
        <v>1506047</v>
      </c>
      <c r="N160" s="428" t="s">
        <v>12800</v>
      </c>
      <c r="O160" s="428" t="s">
        <v>12801</v>
      </c>
      <c r="P160" s="68" t="s">
        <v>12802</v>
      </c>
      <c r="Q160" s="428" t="s">
        <v>59</v>
      </c>
      <c r="R160" s="428" t="s">
        <v>58</v>
      </c>
      <c r="S160" s="428" t="s">
        <v>59</v>
      </c>
      <c r="T160" s="429"/>
      <c r="U160" s="269" t="b">
        <v>0</v>
      </c>
    </row>
    <row r="161" spans="1:21" ht="15.75" customHeight="1">
      <c r="A161" s="425" t="s">
        <v>775</v>
      </c>
      <c r="B161" s="421" t="s">
        <v>776</v>
      </c>
      <c r="C161" s="272"/>
      <c r="D161" s="272">
        <v>1506</v>
      </c>
      <c r="E161" s="426" t="s">
        <v>12677</v>
      </c>
      <c r="F161" s="426" t="s">
        <v>12677</v>
      </c>
      <c r="G161" s="907" t="s">
        <v>12678</v>
      </c>
      <c r="H161" s="277"/>
      <c r="I161" s="272">
        <v>54</v>
      </c>
      <c r="J161" s="272">
        <v>150606</v>
      </c>
      <c r="K161" s="426" t="s">
        <v>12793</v>
      </c>
      <c r="L161" s="77" t="s">
        <v>12794</v>
      </c>
      <c r="M161" s="272">
        <v>1506048</v>
      </c>
      <c r="N161" s="426" t="s">
        <v>12803</v>
      </c>
      <c r="O161" s="426" t="s">
        <v>12804</v>
      </c>
      <c r="P161" s="77" t="s">
        <v>12805</v>
      </c>
      <c r="Q161" s="426" t="s">
        <v>58</v>
      </c>
      <c r="R161" s="426" t="s">
        <v>58</v>
      </c>
      <c r="S161" s="426" t="s">
        <v>59</v>
      </c>
      <c r="T161" s="427"/>
      <c r="U161" s="272" t="b">
        <v>0</v>
      </c>
    </row>
    <row r="162" spans="1:21" ht="31">
      <c r="A162" s="420" t="s">
        <v>775</v>
      </c>
      <c r="B162" s="421" t="s">
        <v>776</v>
      </c>
      <c r="C162" s="269">
        <v>7</v>
      </c>
      <c r="D162" s="269">
        <v>1507</v>
      </c>
      <c r="E162" s="428" t="s">
        <v>12806</v>
      </c>
      <c r="F162" s="428" t="s">
        <v>12806</v>
      </c>
      <c r="G162" s="906" t="s">
        <v>12807</v>
      </c>
      <c r="H162" s="269">
        <v>33</v>
      </c>
      <c r="I162" s="269">
        <v>1</v>
      </c>
      <c r="J162" s="269">
        <v>150701</v>
      </c>
      <c r="K162" s="428" t="s">
        <v>12808</v>
      </c>
      <c r="L162" s="68" t="s">
        <v>8876</v>
      </c>
      <c r="M162" s="269">
        <v>1507002</v>
      </c>
      <c r="N162" s="428" t="s">
        <v>12808</v>
      </c>
      <c r="O162" s="428" t="s">
        <v>12808</v>
      </c>
      <c r="P162" s="68" t="s">
        <v>8876</v>
      </c>
      <c r="Q162" s="428" t="s">
        <v>58</v>
      </c>
      <c r="R162" s="428" t="s">
        <v>58</v>
      </c>
      <c r="S162" s="428" t="s">
        <v>59</v>
      </c>
      <c r="T162" s="429"/>
      <c r="U162" s="269" t="b">
        <v>0</v>
      </c>
    </row>
    <row r="163" spans="1:21" ht="31">
      <c r="A163" s="425" t="s">
        <v>775</v>
      </c>
      <c r="B163" s="421" t="s">
        <v>776</v>
      </c>
      <c r="C163" s="272"/>
      <c r="D163" s="272">
        <v>1507</v>
      </c>
      <c r="E163" s="426" t="s">
        <v>12806</v>
      </c>
      <c r="F163" s="426" t="s">
        <v>12806</v>
      </c>
      <c r="G163" s="907" t="s">
        <v>12807</v>
      </c>
      <c r="H163" s="272">
        <v>34</v>
      </c>
      <c r="I163" s="272">
        <v>2</v>
      </c>
      <c r="J163" s="272">
        <v>150702</v>
      </c>
      <c r="K163" s="426" t="s">
        <v>12809</v>
      </c>
      <c r="L163" s="77" t="s">
        <v>12810</v>
      </c>
      <c r="M163" s="272">
        <v>1507003</v>
      </c>
      <c r="N163" s="426" t="s">
        <v>12811</v>
      </c>
      <c r="O163" s="426" t="s">
        <v>12809</v>
      </c>
      <c r="P163" s="77" t="s">
        <v>12810</v>
      </c>
      <c r="Q163" s="426" t="s">
        <v>59</v>
      </c>
      <c r="R163" s="426" t="s">
        <v>58</v>
      </c>
      <c r="S163" s="426" t="s">
        <v>59</v>
      </c>
      <c r="T163" s="426" t="s">
        <v>6633</v>
      </c>
      <c r="U163" s="272" t="b">
        <v>0</v>
      </c>
    </row>
    <row r="164" spans="1:21" ht="31">
      <c r="A164" s="420" t="s">
        <v>775</v>
      </c>
      <c r="B164" s="421" t="s">
        <v>776</v>
      </c>
      <c r="C164" s="269"/>
      <c r="D164" s="269">
        <v>1507</v>
      </c>
      <c r="E164" s="428" t="s">
        <v>12806</v>
      </c>
      <c r="F164" s="428" t="s">
        <v>12806</v>
      </c>
      <c r="G164" s="906" t="s">
        <v>12807</v>
      </c>
      <c r="H164" s="269">
        <v>35</v>
      </c>
      <c r="I164" s="269">
        <v>3</v>
      </c>
      <c r="J164" s="269">
        <v>150703</v>
      </c>
      <c r="K164" s="428" t="s">
        <v>12812</v>
      </c>
      <c r="L164" s="68" t="s">
        <v>12813</v>
      </c>
      <c r="M164" s="269" t="s">
        <v>12814</v>
      </c>
      <c r="N164" s="428" t="s">
        <v>12815</v>
      </c>
      <c r="O164" s="428" t="s">
        <v>12812</v>
      </c>
      <c r="P164" s="68" t="s">
        <v>12813</v>
      </c>
      <c r="Q164" s="428" t="s">
        <v>59</v>
      </c>
      <c r="R164" s="428" t="s">
        <v>58</v>
      </c>
      <c r="S164" s="428" t="s">
        <v>59</v>
      </c>
      <c r="T164" s="429"/>
      <c r="U164" s="269" t="b">
        <v>0</v>
      </c>
    </row>
    <row r="165" spans="1:21" ht="31">
      <c r="A165" s="425" t="s">
        <v>775</v>
      </c>
      <c r="B165" s="421" t="s">
        <v>776</v>
      </c>
      <c r="C165" s="272"/>
      <c r="D165" s="272">
        <v>1507</v>
      </c>
      <c r="E165" s="426" t="s">
        <v>12806</v>
      </c>
      <c r="F165" s="426" t="s">
        <v>12806</v>
      </c>
      <c r="G165" s="907" t="s">
        <v>12807</v>
      </c>
      <c r="H165" s="272">
        <v>36</v>
      </c>
      <c r="I165" s="272">
        <v>4</v>
      </c>
      <c r="J165" s="272">
        <v>150704</v>
      </c>
      <c r="K165" s="426" t="s">
        <v>12816</v>
      </c>
      <c r="L165" s="77" t="s">
        <v>12817</v>
      </c>
      <c r="M165" s="272">
        <v>1507005</v>
      </c>
      <c r="N165" s="426" t="s">
        <v>12806</v>
      </c>
      <c r="O165" s="426" t="s">
        <v>12816</v>
      </c>
      <c r="P165" s="77" t="s">
        <v>12818</v>
      </c>
      <c r="Q165" s="426" t="s">
        <v>59</v>
      </c>
      <c r="R165" s="426" t="s">
        <v>58</v>
      </c>
      <c r="S165" s="426" t="s">
        <v>59</v>
      </c>
      <c r="T165" s="427"/>
      <c r="U165" s="272" t="b">
        <v>0</v>
      </c>
    </row>
    <row r="166" spans="1:21" ht="31">
      <c r="A166" s="420" t="s">
        <v>775</v>
      </c>
      <c r="B166" s="421" t="s">
        <v>776</v>
      </c>
      <c r="C166" s="269"/>
      <c r="D166" s="269">
        <v>1507</v>
      </c>
      <c r="E166" s="428" t="s">
        <v>12806</v>
      </c>
      <c r="F166" s="428" t="s">
        <v>12806</v>
      </c>
      <c r="G166" s="906" t="s">
        <v>12807</v>
      </c>
      <c r="H166" s="269">
        <v>37</v>
      </c>
      <c r="I166" s="269">
        <v>5</v>
      </c>
      <c r="J166" s="269">
        <v>150705</v>
      </c>
      <c r="K166" s="428" t="s">
        <v>12819</v>
      </c>
      <c r="L166" s="68" t="s">
        <v>12820</v>
      </c>
      <c r="M166" s="269" t="s">
        <v>476</v>
      </c>
      <c r="N166" s="428" t="s">
        <v>12806</v>
      </c>
      <c r="O166" s="428" t="s">
        <v>12819</v>
      </c>
      <c r="P166" s="68" t="s">
        <v>12821</v>
      </c>
      <c r="Q166" s="428" t="s">
        <v>476</v>
      </c>
      <c r="R166" s="428" t="s">
        <v>58</v>
      </c>
      <c r="S166" s="428" t="s">
        <v>59</v>
      </c>
      <c r="T166" s="428" t="s">
        <v>621</v>
      </c>
      <c r="U166" s="269" t="b">
        <v>0</v>
      </c>
    </row>
    <row r="167" spans="1:21" ht="31">
      <c r="A167" s="425" t="s">
        <v>775</v>
      </c>
      <c r="B167" s="421" t="s">
        <v>776</v>
      </c>
      <c r="C167" s="80"/>
      <c r="D167" s="272">
        <v>1507</v>
      </c>
      <c r="E167" s="426" t="s">
        <v>12806</v>
      </c>
      <c r="F167" s="426" t="s">
        <v>12806</v>
      </c>
      <c r="G167" s="907" t="s">
        <v>12807</v>
      </c>
      <c r="H167" s="272"/>
      <c r="I167" s="272"/>
      <c r="J167" s="272"/>
      <c r="K167" s="427"/>
      <c r="L167" s="120"/>
      <c r="M167" s="272">
        <v>1507001</v>
      </c>
      <c r="N167" s="426" t="s">
        <v>12822</v>
      </c>
      <c r="O167" s="427"/>
      <c r="P167" s="120"/>
      <c r="Q167" s="426" t="s">
        <v>857</v>
      </c>
      <c r="R167" s="426" t="s">
        <v>58</v>
      </c>
      <c r="S167" s="426" t="s">
        <v>59</v>
      </c>
      <c r="T167" s="426" t="s">
        <v>12823</v>
      </c>
      <c r="U167" s="272" t="b">
        <v>0</v>
      </c>
    </row>
    <row r="168" spans="1:21" ht="31">
      <c r="A168" s="420" t="s">
        <v>775</v>
      </c>
      <c r="B168" s="421" t="s">
        <v>776</v>
      </c>
      <c r="C168" s="269">
        <v>8</v>
      </c>
      <c r="D168" s="269">
        <v>1509</v>
      </c>
      <c r="E168" s="428" t="s">
        <v>12824</v>
      </c>
      <c r="F168" s="428" t="s">
        <v>12824</v>
      </c>
      <c r="G168" s="906" t="s">
        <v>12825</v>
      </c>
      <c r="H168" s="269">
        <v>38</v>
      </c>
      <c r="I168" s="269">
        <v>1</v>
      </c>
      <c r="J168" s="269">
        <v>150901</v>
      </c>
      <c r="K168" s="428" t="s">
        <v>12826</v>
      </c>
      <c r="L168" s="68" t="s">
        <v>12827</v>
      </c>
      <c r="M168" s="269">
        <v>1509004</v>
      </c>
      <c r="N168" s="428" t="s">
        <v>12828</v>
      </c>
      <c r="O168" s="428" t="s">
        <v>12828</v>
      </c>
      <c r="P168" s="68" t="s">
        <v>12829</v>
      </c>
      <c r="Q168" s="428" t="s">
        <v>58</v>
      </c>
      <c r="R168" s="428" t="s">
        <v>58</v>
      </c>
      <c r="S168" s="428" t="s">
        <v>59</v>
      </c>
      <c r="T168" s="429"/>
      <c r="U168" s="269" t="b">
        <v>0</v>
      </c>
    </row>
    <row r="169" spans="1:21" ht="31">
      <c r="A169" s="425" t="s">
        <v>775</v>
      </c>
      <c r="B169" s="421" t="s">
        <v>776</v>
      </c>
      <c r="C169" s="272"/>
      <c r="D169" s="272">
        <v>1509</v>
      </c>
      <c r="E169" s="426" t="s">
        <v>12824</v>
      </c>
      <c r="F169" s="426" t="s">
        <v>12824</v>
      </c>
      <c r="G169" s="907" t="s">
        <v>12825</v>
      </c>
      <c r="H169" s="272"/>
      <c r="I169" s="272">
        <v>2</v>
      </c>
      <c r="J169" s="272">
        <v>150901</v>
      </c>
      <c r="K169" s="426" t="s">
        <v>12826</v>
      </c>
      <c r="L169" s="77" t="s">
        <v>12827</v>
      </c>
      <c r="M169" s="272">
        <v>1509006</v>
      </c>
      <c r="N169" s="426" t="s">
        <v>12830</v>
      </c>
      <c r="O169" s="426" t="s">
        <v>12831</v>
      </c>
      <c r="P169" s="77" t="s">
        <v>12832</v>
      </c>
      <c r="Q169" s="426" t="s">
        <v>59</v>
      </c>
      <c r="R169" s="426" t="s">
        <v>58</v>
      </c>
      <c r="S169" s="426" t="s">
        <v>59</v>
      </c>
      <c r="T169" s="426" t="s">
        <v>12446</v>
      </c>
      <c r="U169" s="272" t="b">
        <v>0</v>
      </c>
    </row>
    <row r="170" spans="1:21" ht="31">
      <c r="A170" s="420" t="s">
        <v>775</v>
      </c>
      <c r="B170" s="421" t="s">
        <v>776</v>
      </c>
      <c r="C170" s="269"/>
      <c r="D170" s="269">
        <v>1509</v>
      </c>
      <c r="E170" s="428" t="s">
        <v>12824</v>
      </c>
      <c r="F170" s="428" t="s">
        <v>12824</v>
      </c>
      <c r="G170" s="906" t="s">
        <v>12825</v>
      </c>
      <c r="H170" s="269"/>
      <c r="I170" s="269">
        <v>3</v>
      </c>
      <c r="J170" s="269">
        <v>150901</v>
      </c>
      <c r="K170" s="428" t="s">
        <v>12826</v>
      </c>
      <c r="L170" s="68" t="s">
        <v>12827</v>
      </c>
      <c r="M170" s="269">
        <v>1509008</v>
      </c>
      <c r="N170" s="428" t="s">
        <v>12833</v>
      </c>
      <c r="O170" s="428" t="s">
        <v>12834</v>
      </c>
      <c r="P170" s="68" t="s">
        <v>12835</v>
      </c>
      <c r="Q170" s="428" t="s">
        <v>58</v>
      </c>
      <c r="R170" s="428" t="s">
        <v>58</v>
      </c>
      <c r="S170" s="428" t="s">
        <v>59</v>
      </c>
      <c r="T170" s="429"/>
      <c r="U170" s="269" t="b">
        <v>0</v>
      </c>
    </row>
    <row r="171" spans="1:21" ht="31">
      <c r="A171" s="425" t="s">
        <v>775</v>
      </c>
      <c r="B171" s="421" t="s">
        <v>776</v>
      </c>
      <c r="C171" s="272"/>
      <c r="D171" s="272">
        <v>1509</v>
      </c>
      <c r="E171" s="426" t="s">
        <v>12824</v>
      </c>
      <c r="F171" s="426" t="s">
        <v>12824</v>
      </c>
      <c r="G171" s="907" t="s">
        <v>12825</v>
      </c>
      <c r="H171" s="272"/>
      <c r="I171" s="272">
        <v>4</v>
      </c>
      <c r="J171" s="272">
        <v>150901</v>
      </c>
      <c r="K171" s="426" t="s">
        <v>12826</v>
      </c>
      <c r="L171" s="77" t="s">
        <v>12827</v>
      </c>
      <c r="M171" s="272">
        <v>1509009</v>
      </c>
      <c r="N171" s="426" t="s">
        <v>12836</v>
      </c>
      <c r="O171" s="426" t="s">
        <v>140</v>
      </c>
      <c r="P171" s="77" t="s">
        <v>141</v>
      </c>
      <c r="Q171" s="426" t="s">
        <v>59</v>
      </c>
      <c r="R171" s="426" t="s">
        <v>58</v>
      </c>
      <c r="S171" s="426" t="s">
        <v>59</v>
      </c>
      <c r="T171" s="427"/>
      <c r="U171" s="272" t="b">
        <v>0</v>
      </c>
    </row>
    <row r="172" spans="1:21" ht="31">
      <c r="A172" s="420" t="s">
        <v>775</v>
      </c>
      <c r="B172" s="421" t="s">
        <v>776</v>
      </c>
      <c r="C172" s="269"/>
      <c r="D172" s="269">
        <v>1509</v>
      </c>
      <c r="E172" s="428" t="s">
        <v>12824</v>
      </c>
      <c r="F172" s="428" t="s">
        <v>12824</v>
      </c>
      <c r="G172" s="906" t="s">
        <v>12825</v>
      </c>
      <c r="H172" s="269"/>
      <c r="I172" s="269">
        <v>5</v>
      </c>
      <c r="J172" s="269">
        <v>150901</v>
      </c>
      <c r="K172" s="428" t="s">
        <v>12826</v>
      </c>
      <c r="L172" s="68" t="s">
        <v>12827</v>
      </c>
      <c r="M172" s="269">
        <v>1509011</v>
      </c>
      <c r="N172" s="428" t="s">
        <v>12826</v>
      </c>
      <c r="O172" s="428" t="s">
        <v>12826</v>
      </c>
      <c r="P172" s="68" t="s">
        <v>12827</v>
      </c>
      <c r="Q172" s="428" t="s">
        <v>58</v>
      </c>
      <c r="R172" s="428" t="s">
        <v>58</v>
      </c>
      <c r="S172" s="428" t="s">
        <v>59</v>
      </c>
      <c r="T172" s="429"/>
      <c r="U172" s="269" t="b">
        <v>0</v>
      </c>
    </row>
    <row r="173" spans="1:21" ht="31">
      <c r="A173" s="425" t="s">
        <v>775</v>
      </c>
      <c r="B173" s="421" t="s">
        <v>776</v>
      </c>
      <c r="C173" s="272"/>
      <c r="D173" s="272">
        <v>1509</v>
      </c>
      <c r="E173" s="426" t="s">
        <v>12824</v>
      </c>
      <c r="F173" s="426" t="s">
        <v>12824</v>
      </c>
      <c r="G173" s="907" t="s">
        <v>12825</v>
      </c>
      <c r="H173" s="272">
        <v>39</v>
      </c>
      <c r="I173" s="272">
        <v>6</v>
      </c>
      <c r="J173" s="272">
        <v>150902</v>
      </c>
      <c r="K173" s="426" t="s">
        <v>12837</v>
      </c>
      <c r="L173" s="77" t="s">
        <v>12838</v>
      </c>
      <c r="M173" s="272">
        <v>1509017</v>
      </c>
      <c r="N173" s="426" t="s">
        <v>12837</v>
      </c>
      <c r="O173" s="426" t="s">
        <v>12837</v>
      </c>
      <c r="P173" s="77" t="s">
        <v>12838</v>
      </c>
      <c r="Q173" s="426" t="s">
        <v>58</v>
      </c>
      <c r="R173" s="426" t="s">
        <v>58</v>
      </c>
      <c r="S173" s="426" t="s">
        <v>59</v>
      </c>
      <c r="T173" s="427"/>
      <c r="U173" s="272" t="b">
        <v>0</v>
      </c>
    </row>
    <row r="174" spans="1:21" ht="31">
      <c r="A174" s="420" t="s">
        <v>775</v>
      </c>
      <c r="B174" s="421" t="s">
        <v>776</v>
      </c>
      <c r="C174" s="269"/>
      <c r="D174" s="269">
        <v>1509</v>
      </c>
      <c r="E174" s="428" t="s">
        <v>12824</v>
      </c>
      <c r="F174" s="428" t="s">
        <v>12824</v>
      </c>
      <c r="G174" s="906" t="s">
        <v>12825</v>
      </c>
      <c r="H174" s="269">
        <v>40</v>
      </c>
      <c r="I174" s="269">
        <v>7</v>
      </c>
      <c r="J174" s="269">
        <v>150903</v>
      </c>
      <c r="K174" s="428" t="s">
        <v>12824</v>
      </c>
      <c r="L174" s="68" t="s">
        <v>12825</v>
      </c>
      <c r="M174" s="269">
        <v>1509002</v>
      </c>
      <c r="N174" s="428" t="s">
        <v>7594</v>
      </c>
      <c r="O174" s="428" t="s">
        <v>7594</v>
      </c>
      <c r="P174" s="68" t="s">
        <v>7595</v>
      </c>
      <c r="Q174" s="428" t="s">
        <v>58</v>
      </c>
      <c r="R174" s="428" t="s">
        <v>58</v>
      </c>
      <c r="S174" s="428" t="s">
        <v>59</v>
      </c>
      <c r="T174" s="429"/>
      <c r="U174" s="269" t="b">
        <v>0</v>
      </c>
    </row>
    <row r="175" spans="1:21" ht="31">
      <c r="A175" s="425" t="s">
        <v>775</v>
      </c>
      <c r="B175" s="421" t="s">
        <v>776</v>
      </c>
      <c r="C175" s="272"/>
      <c r="D175" s="272">
        <v>1509</v>
      </c>
      <c r="E175" s="426" t="s">
        <v>12824</v>
      </c>
      <c r="F175" s="426" t="s">
        <v>12824</v>
      </c>
      <c r="G175" s="907" t="s">
        <v>12825</v>
      </c>
      <c r="H175" s="272"/>
      <c r="I175" s="272">
        <v>8</v>
      </c>
      <c r="J175" s="272">
        <v>150903</v>
      </c>
      <c r="K175" s="426" t="s">
        <v>12824</v>
      </c>
      <c r="L175" s="77" t="s">
        <v>12825</v>
      </c>
      <c r="M175" s="272">
        <v>1509003</v>
      </c>
      <c r="N175" s="426" t="s">
        <v>12839</v>
      </c>
      <c r="O175" s="426" t="s">
        <v>12839</v>
      </c>
      <c r="P175" s="77" t="s">
        <v>12840</v>
      </c>
      <c r="Q175" s="426" t="s">
        <v>58</v>
      </c>
      <c r="R175" s="426" t="s">
        <v>58</v>
      </c>
      <c r="S175" s="426" t="s">
        <v>59</v>
      </c>
      <c r="T175" s="427"/>
      <c r="U175" s="272" t="b">
        <v>0</v>
      </c>
    </row>
    <row r="176" spans="1:21" ht="31">
      <c r="A176" s="420" t="s">
        <v>775</v>
      </c>
      <c r="B176" s="421" t="s">
        <v>776</v>
      </c>
      <c r="C176" s="269"/>
      <c r="D176" s="269">
        <v>1509</v>
      </c>
      <c r="E176" s="428" t="s">
        <v>12824</v>
      </c>
      <c r="F176" s="428" t="s">
        <v>12824</v>
      </c>
      <c r="G176" s="906" t="s">
        <v>12825</v>
      </c>
      <c r="H176" s="269"/>
      <c r="I176" s="269">
        <v>9</v>
      </c>
      <c r="J176" s="269">
        <v>150903</v>
      </c>
      <c r="K176" s="428" t="s">
        <v>12824</v>
      </c>
      <c r="L176" s="68" t="s">
        <v>12825</v>
      </c>
      <c r="M176" s="269">
        <v>1509005</v>
      </c>
      <c r="N176" s="428" t="s">
        <v>12841</v>
      </c>
      <c r="O176" s="428" t="s">
        <v>12841</v>
      </c>
      <c r="P176" s="68" t="s">
        <v>12842</v>
      </c>
      <c r="Q176" s="428" t="s">
        <v>58</v>
      </c>
      <c r="R176" s="428" t="s">
        <v>58</v>
      </c>
      <c r="S176" s="428" t="s">
        <v>59</v>
      </c>
      <c r="T176" s="429"/>
      <c r="U176" s="269" t="b">
        <v>0</v>
      </c>
    </row>
    <row r="177" spans="1:21" ht="31">
      <c r="A177" s="425" t="s">
        <v>775</v>
      </c>
      <c r="B177" s="421" t="s">
        <v>776</v>
      </c>
      <c r="C177" s="272"/>
      <c r="D177" s="272">
        <v>1509</v>
      </c>
      <c r="E177" s="426" t="s">
        <v>12824</v>
      </c>
      <c r="F177" s="426" t="s">
        <v>12824</v>
      </c>
      <c r="G177" s="907" t="s">
        <v>12825</v>
      </c>
      <c r="H177" s="272"/>
      <c r="I177" s="272">
        <v>10</v>
      </c>
      <c r="J177" s="272">
        <v>150903</v>
      </c>
      <c r="K177" s="426" t="s">
        <v>12824</v>
      </c>
      <c r="L177" s="77" t="s">
        <v>12825</v>
      </c>
      <c r="M177" s="272">
        <v>1509010</v>
      </c>
      <c r="N177" s="426" t="s">
        <v>12843</v>
      </c>
      <c r="O177" s="426" t="s">
        <v>12844</v>
      </c>
      <c r="P177" s="77" t="s">
        <v>12845</v>
      </c>
      <c r="Q177" s="426" t="s">
        <v>58</v>
      </c>
      <c r="R177" s="426" t="s">
        <v>58</v>
      </c>
      <c r="S177" s="426" t="s">
        <v>59</v>
      </c>
      <c r="T177" s="426" t="s">
        <v>12846</v>
      </c>
      <c r="U177" s="272" t="b">
        <v>0</v>
      </c>
    </row>
    <row r="178" spans="1:21" ht="31">
      <c r="A178" s="420" t="s">
        <v>775</v>
      </c>
      <c r="B178" s="421" t="s">
        <v>776</v>
      </c>
      <c r="C178" s="269"/>
      <c r="D178" s="269">
        <v>1509</v>
      </c>
      <c r="E178" s="428" t="s">
        <v>12824</v>
      </c>
      <c r="F178" s="428" t="s">
        <v>12824</v>
      </c>
      <c r="G178" s="906" t="s">
        <v>12825</v>
      </c>
      <c r="H178" s="269"/>
      <c r="I178" s="269">
        <v>11</v>
      </c>
      <c r="J178" s="269">
        <v>150903</v>
      </c>
      <c r="K178" s="428" t="s">
        <v>12824</v>
      </c>
      <c r="L178" s="68" t="s">
        <v>12825</v>
      </c>
      <c r="M178" s="269">
        <v>1509012</v>
      </c>
      <c r="N178" s="428" t="s">
        <v>4941</v>
      </c>
      <c r="O178" s="428" t="s">
        <v>4941</v>
      </c>
      <c r="P178" s="68" t="s">
        <v>4942</v>
      </c>
      <c r="Q178" s="428" t="s">
        <v>58</v>
      </c>
      <c r="R178" s="428" t="s">
        <v>58</v>
      </c>
      <c r="S178" s="428" t="s">
        <v>59</v>
      </c>
      <c r="T178" s="429"/>
      <c r="U178" s="269" t="b">
        <v>0</v>
      </c>
    </row>
    <row r="179" spans="1:21" ht="31">
      <c r="A179" s="425" t="s">
        <v>775</v>
      </c>
      <c r="B179" s="421" t="s">
        <v>776</v>
      </c>
      <c r="C179" s="272"/>
      <c r="D179" s="272">
        <v>1509</v>
      </c>
      <c r="E179" s="426" t="s">
        <v>12824</v>
      </c>
      <c r="F179" s="426" t="s">
        <v>12824</v>
      </c>
      <c r="G179" s="907" t="s">
        <v>12825</v>
      </c>
      <c r="H179" s="272"/>
      <c r="I179" s="272">
        <v>12</v>
      </c>
      <c r="J179" s="272">
        <v>150903</v>
      </c>
      <c r="K179" s="426" t="s">
        <v>12824</v>
      </c>
      <c r="L179" s="77" t="s">
        <v>12825</v>
      </c>
      <c r="M179" s="272">
        <v>1509013</v>
      </c>
      <c r="N179" s="426" t="s">
        <v>12847</v>
      </c>
      <c r="O179" s="426" t="s">
        <v>12847</v>
      </c>
      <c r="P179" s="77" t="s">
        <v>12848</v>
      </c>
      <c r="Q179" s="426" t="s">
        <v>58</v>
      </c>
      <c r="R179" s="426" t="s">
        <v>58</v>
      </c>
      <c r="S179" s="426" t="s">
        <v>59</v>
      </c>
      <c r="T179" s="427"/>
      <c r="U179" s="272" t="b">
        <v>0</v>
      </c>
    </row>
    <row r="180" spans="1:21" ht="31">
      <c r="A180" s="420" t="s">
        <v>775</v>
      </c>
      <c r="B180" s="421" t="s">
        <v>776</v>
      </c>
      <c r="C180" s="269"/>
      <c r="D180" s="269">
        <v>1509</v>
      </c>
      <c r="E180" s="428" t="s">
        <v>12824</v>
      </c>
      <c r="F180" s="428" t="s">
        <v>12824</v>
      </c>
      <c r="G180" s="906" t="s">
        <v>12825</v>
      </c>
      <c r="H180" s="269"/>
      <c r="I180" s="269">
        <v>13</v>
      </c>
      <c r="J180" s="269">
        <v>150903</v>
      </c>
      <c r="K180" s="428" t="s">
        <v>12824</v>
      </c>
      <c r="L180" s="68" t="s">
        <v>12825</v>
      </c>
      <c r="M180" s="269">
        <v>1509019</v>
      </c>
      <c r="N180" s="428" t="s">
        <v>12849</v>
      </c>
      <c r="O180" s="428" t="s">
        <v>12849</v>
      </c>
      <c r="P180" s="68" t="s">
        <v>12850</v>
      </c>
      <c r="Q180" s="428" t="s">
        <v>58</v>
      </c>
      <c r="R180" s="428" t="s">
        <v>58</v>
      </c>
      <c r="S180" s="428" t="s">
        <v>59</v>
      </c>
      <c r="T180" s="429"/>
      <c r="U180" s="269" t="b">
        <v>0</v>
      </c>
    </row>
    <row r="181" spans="1:21" ht="31">
      <c r="A181" s="425" t="s">
        <v>775</v>
      </c>
      <c r="B181" s="421" t="s">
        <v>776</v>
      </c>
      <c r="C181" s="272"/>
      <c r="D181" s="272">
        <v>1509</v>
      </c>
      <c r="E181" s="426" t="s">
        <v>12824</v>
      </c>
      <c r="F181" s="426" t="s">
        <v>12824</v>
      </c>
      <c r="G181" s="907" t="s">
        <v>12825</v>
      </c>
      <c r="H181" s="272"/>
      <c r="I181" s="272">
        <v>14</v>
      </c>
      <c r="J181" s="272">
        <v>150903</v>
      </c>
      <c r="K181" s="426" t="s">
        <v>12824</v>
      </c>
      <c r="L181" s="77" t="s">
        <v>12825</v>
      </c>
      <c r="M181" s="272">
        <v>1509018</v>
      </c>
      <c r="N181" s="426" t="s">
        <v>12851</v>
      </c>
      <c r="O181" s="426" t="s">
        <v>12852</v>
      </c>
      <c r="P181" s="77" t="s">
        <v>12853</v>
      </c>
      <c r="Q181" s="426" t="s">
        <v>59</v>
      </c>
      <c r="R181" s="426" t="s">
        <v>58</v>
      </c>
      <c r="S181" s="426" t="s">
        <v>59</v>
      </c>
      <c r="T181" s="427"/>
      <c r="U181" s="272" t="b">
        <v>0</v>
      </c>
    </row>
    <row r="182" spans="1:21" ht="31">
      <c r="A182" s="420" t="s">
        <v>775</v>
      </c>
      <c r="B182" s="421" t="s">
        <v>776</v>
      </c>
      <c r="C182" s="269"/>
      <c r="D182" s="269">
        <v>1509</v>
      </c>
      <c r="E182" s="428" t="s">
        <v>12824</v>
      </c>
      <c r="F182" s="428" t="s">
        <v>12824</v>
      </c>
      <c r="G182" s="906" t="s">
        <v>12825</v>
      </c>
      <c r="H182" s="269"/>
      <c r="I182" s="269">
        <v>15</v>
      </c>
      <c r="J182" s="269">
        <v>150903</v>
      </c>
      <c r="K182" s="428" t="s">
        <v>12824</v>
      </c>
      <c r="L182" s="68" t="s">
        <v>12825</v>
      </c>
      <c r="M182" s="269">
        <v>1509020</v>
      </c>
      <c r="N182" s="428" t="s">
        <v>12854</v>
      </c>
      <c r="O182" s="428" t="s">
        <v>12855</v>
      </c>
      <c r="P182" s="68" t="s">
        <v>12856</v>
      </c>
      <c r="Q182" s="428" t="s">
        <v>59</v>
      </c>
      <c r="R182" s="428" t="s">
        <v>58</v>
      </c>
      <c r="S182" s="428" t="s">
        <v>59</v>
      </c>
      <c r="T182" s="429"/>
      <c r="U182" s="269" t="b">
        <v>0</v>
      </c>
    </row>
    <row r="183" spans="1:21" ht="31">
      <c r="A183" s="425" t="s">
        <v>775</v>
      </c>
      <c r="B183" s="421" t="s">
        <v>776</v>
      </c>
      <c r="C183" s="272"/>
      <c r="D183" s="272">
        <v>1509</v>
      </c>
      <c r="E183" s="426" t="s">
        <v>12824</v>
      </c>
      <c r="F183" s="426" t="s">
        <v>12824</v>
      </c>
      <c r="G183" s="907" t="s">
        <v>12825</v>
      </c>
      <c r="H183" s="272"/>
      <c r="I183" s="272">
        <v>16</v>
      </c>
      <c r="J183" s="272">
        <v>150903</v>
      </c>
      <c r="K183" s="426" t="s">
        <v>12824</v>
      </c>
      <c r="L183" s="77" t="s">
        <v>12825</v>
      </c>
      <c r="M183" s="272">
        <v>1509021</v>
      </c>
      <c r="N183" s="426" t="s">
        <v>12857</v>
      </c>
      <c r="O183" s="426" t="s">
        <v>12857</v>
      </c>
      <c r="P183" s="77" t="s">
        <v>12858</v>
      </c>
      <c r="Q183" s="426" t="s">
        <v>58</v>
      </c>
      <c r="R183" s="426" t="s">
        <v>58</v>
      </c>
      <c r="S183" s="426" t="s">
        <v>59</v>
      </c>
      <c r="T183" s="427"/>
      <c r="U183" s="272" t="b">
        <v>0</v>
      </c>
    </row>
    <row r="184" spans="1:21" ht="31">
      <c r="A184" s="420" t="s">
        <v>775</v>
      </c>
      <c r="B184" s="421" t="s">
        <v>776</v>
      </c>
      <c r="C184" s="269"/>
      <c r="D184" s="269">
        <v>1509</v>
      </c>
      <c r="E184" s="428" t="s">
        <v>12824</v>
      </c>
      <c r="F184" s="428" t="s">
        <v>12824</v>
      </c>
      <c r="G184" s="906" t="s">
        <v>12825</v>
      </c>
      <c r="H184" s="269"/>
      <c r="I184" s="269">
        <v>17</v>
      </c>
      <c r="J184" s="269">
        <v>150903</v>
      </c>
      <c r="K184" s="428" t="s">
        <v>12824</v>
      </c>
      <c r="L184" s="68" t="s">
        <v>12825</v>
      </c>
      <c r="M184" s="269">
        <v>1509022</v>
      </c>
      <c r="N184" s="428" t="s">
        <v>12859</v>
      </c>
      <c r="O184" s="428" t="s">
        <v>12860</v>
      </c>
      <c r="P184" s="68" t="s">
        <v>12861</v>
      </c>
      <c r="Q184" s="428" t="s">
        <v>59</v>
      </c>
      <c r="R184" s="428" t="s">
        <v>58</v>
      </c>
      <c r="S184" s="428" t="s">
        <v>59</v>
      </c>
      <c r="T184" s="428" t="s">
        <v>12862</v>
      </c>
      <c r="U184" s="269" t="b">
        <v>0</v>
      </c>
    </row>
    <row r="185" spans="1:21" ht="31">
      <c r="A185" s="425" t="s">
        <v>775</v>
      </c>
      <c r="B185" s="421" t="s">
        <v>776</v>
      </c>
      <c r="C185" s="272"/>
      <c r="D185" s="272">
        <v>1509</v>
      </c>
      <c r="E185" s="426" t="s">
        <v>12824</v>
      </c>
      <c r="F185" s="426" t="s">
        <v>12824</v>
      </c>
      <c r="G185" s="907" t="s">
        <v>12825</v>
      </c>
      <c r="H185" s="272"/>
      <c r="I185" s="272">
        <v>18</v>
      </c>
      <c r="J185" s="272">
        <v>150903</v>
      </c>
      <c r="K185" s="426" t="s">
        <v>12824</v>
      </c>
      <c r="L185" s="77" t="s">
        <v>12825</v>
      </c>
      <c r="M185" s="272">
        <v>1509027</v>
      </c>
      <c r="N185" s="426" t="s">
        <v>12863</v>
      </c>
      <c r="O185" s="426" t="s">
        <v>12864</v>
      </c>
      <c r="P185" s="77" t="s">
        <v>12865</v>
      </c>
      <c r="Q185" s="426" t="s">
        <v>59</v>
      </c>
      <c r="R185" s="426" t="s">
        <v>58</v>
      </c>
      <c r="S185" s="426" t="s">
        <v>59</v>
      </c>
      <c r="T185" s="427"/>
      <c r="U185" s="272" t="b">
        <v>0</v>
      </c>
    </row>
    <row r="186" spans="1:21" ht="31">
      <c r="A186" s="420" t="s">
        <v>775</v>
      </c>
      <c r="B186" s="421" t="s">
        <v>776</v>
      </c>
      <c r="C186" s="269"/>
      <c r="D186" s="269">
        <v>1509</v>
      </c>
      <c r="E186" s="428" t="s">
        <v>12824</v>
      </c>
      <c r="F186" s="428" t="s">
        <v>12824</v>
      </c>
      <c r="G186" s="906" t="s">
        <v>12825</v>
      </c>
      <c r="H186" s="269">
        <v>41</v>
      </c>
      <c r="I186" s="269">
        <v>19</v>
      </c>
      <c r="J186" s="269">
        <v>150904</v>
      </c>
      <c r="K186" s="428" t="s">
        <v>12866</v>
      </c>
      <c r="L186" s="68" t="s">
        <v>12867</v>
      </c>
      <c r="M186" s="269">
        <v>1509001</v>
      </c>
      <c r="N186" s="428" t="s">
        <v>12868</v>
      </c>
      <c r="O186" s="428" t="s">
        <v>12869</v>
      </c>
      <c r="P186" s="68" t="s">
        <v>12870</v>
      </c>
      <c r="Q186" s="428" t="s">
        <v>59</v>
      </c>
      <c r="R186" s="428" t="s">
        <v>58</v>
      </c>
      <c r="S186" s="428" t="s">
        <v>59</v>
      </c>
      <c r="T186" s="429"/>
      <c r="U186" s="269" t="b">
        <v>0</v>
      </c>
    </row>
    <row r="187" spans="1:21" ht="31">
      <c r="A187" s="425" t="s">
        <v>775</v>
      </c>
      <c r="B187" s="421" t="s">
        <v>776</v>
      </c>
      <c r="C187" s="272"/>
      <c r="D187" s="272">
        <v>1509</v>
      </c>
      <c r="E187" s="426" t="s">
        <v>12824</v>
      </c>
      <c r="F187" s="426" t="s">
        <v>12824</v>
      </c>
      <c r="G187" s="907" t="s">
        <v>12825</v>
      </c>
      <c r="H187" s="272"/>
      <c r="I187" s="272">
        <v>20</v>
      </c>
      <c r="J187" s="272">
        <v>150904</v>
      </c>
      <c r="K187" s="426" t="s">
        <v>12866</v>
      </c>
      <c r="L187" s="77" t="s">
        <v>12867</v>
      </c>
      <c r="M187" s="272">
        <v>1509022</v>
      </c>
      <c r="N187" s="426" t="s">
        <v>12871</v>
      </c>
      <c r="O187" s="426" t="s">
        <v>12872</v>
      </c>
      <c r="P187" s="77" t="s">
        <v>12873</v>
      </c>
      <c r="Q187" s="426" t="s">
        <v>59</v>
      </c>
      <c r="R187" s="426" t="s">
        <v>58</v>
      </c>
      <c r="S187" s="426" t="s">
        <v>59</v>
      </c>
      <c r="T187" s="426" t="s">
        <v>12874</v>
      </c>
      <c r="U187" s="272" t="b">
        <v>0</v>
      </c>
    </row>
    <row r="188" spans="1:21" ht="31">
      <c r="A188" s="420" t="s">
        <v>775</v>
      </c>
      <c r="B188" s="421" t="s">
        <v>776</v>
      </c>
      <c r="C188" s="269"/>
      <c r="D188" s="269">
        <v>1509</v>
      </c>
      <c r="E188" s="428" t="s">
        <v>12824</v>
      </c>
      <c r="F188" s="428" t="s">
        <v>12824</v>
      </c>
      <c r="G188" s="906" t="s">
        <v>12825</v>
      </c>
      <c r="H188" s="269"/>
      <c r="I188" s="269">
        <v>21</v>
      </c>
      <c r="J188" s="269">
        <v>150904</v>
      </c>
      <c r="K188" s="428" t="s">
        <v>12866</v>
      </c>
      <c r="L188" s="68" t="s">
        <v>12867</v>
      </c>
      <c r="M188" s="269">
        <v>1509023</v>
      </c>
      <c r="N188" s="428" t="s">
        <v>12875</v>
      </c>
      <c r="O188" s="428" t="s">
        <v>12866</v>
      </c>
      <c r="P188" s="68" t="s">
        <v>12867</v>
      </c>
      <c r="Q188" s="428" t="s">
        <v>59</v>
      </c>
      <c r="R188" s="428" t="s">
        <v>58</v>
      </c>
      <c r="S188" s="428" t="s">
        <v>59</v>
      </c>
      <c r="T188" s="429"/>
      <c r="U188" s="269" t="b">
        <v>0</v>
      </c>
    </row>
    <row r="189" spans="1:21" ht="31">
      <c r="A189" s="425" t="s">
        <v>775</v>
      </c>
      <c r="B189" s="421" t="s">
        <v>776</v>
      </c>
      <c r="C189" s="272"/>
      <c r="D189" s="272">
        <v>1509</v>
      </c>
      <c r="E189" s="426" t="s">
        <v>12824</v>
      </c>
      <c r="F189" s="426" t="s">
        <v>12824</v>
      </c>
      <c r="G189" s="907" t="s">
        <v>12825</v>
      </c>
      <c r="H189" s="272">
        <v>42</v>
      </c>
      <c r="I189" s="272">
        <v>22</v>
      </c>
      <c r="J189" s="272">
        <v>150905</v>
      </c>
      <c r="K189" s="426" t="s">
        <v>12876</v>
      </c>
      <c r="L189" s="77" t="s">
        <v>12877</v>
      </c>
      <c r="M189" s="272">
        <v>1509007</v>
      </c>
      <c r="N189" s="426" t="s">
        <v>12878</v>
      </c>
      <c r="O189" s="426" t="s">
        <v>12879</v>
      </c>
      <c r="P189" s="77" t="s">
        <v>12880</v>
      </c>
      <c r="Q189" s="426" t="s">
        <v>59</v>
      </c>
      <c r="R189" s="426" t="s">
        <v>58</v>
      </c>
      <c r="S189" s="426" t="s">
        <v>59</v>
      </c>
      <c r="T189" s="427"/>
      <c r="U189" s="272" t="b">
        <v>0</v>
      </c>
    </row>
    <row r="190" spans="1:21" ht="31">
      <c r="A190" s="420" t="s">
        <v>775</v>
      </c>
      <c r="B190" s="421" t="s">
        <v>776</v>
      </c>
      <c r="C190" s="269"/>
      <c r="D190" s="269">
        <v>1509</v>
      </c>
      <c r="E190" s="428" t="s">
        <v>12824</v>
      </c>
      <c r="F190" s="428" t="s">
        <v>12824</v>
      </c>
      <c r="G190" s="906" t="s">
        <v>12825</v>
      </c>
      <c r="H190" s="269"/>
      <c r="I190" s="269">
        <v>23</v>
      </c>
      <c r="J190" s="269">
        <v>150905</v>
      </c>
      <c r="K190" s="426" t="s">
        <v>12876</v>
      </c>
      <c r="L190" s="77" t="s">
        <v>12877</v>
      </c>
      <c r="M190" s="269">
        <v>1509015</v>
      </c>
      <c r="N190" s="428" t="s">
        <v>2447</v>
      </c>
      <c r="O190" s="428" t="s">
        <v>2447</v>
      </c>
      <c r="P190" s="68" t="s">
        <v>12881</v>
      </c>
      <c r="Q190" s="428" t="s">
        <v>58</v>
      </c>
      <c r="R190" s="428" t="s">
        <v>58</v>
      </c>
      <c r="S190" s="428" t="s">
        <v>59</v>
      </c>
      <c r="T190" s="429"/>
      <c r="U190" s="269" t="b">
        <v>0</v>
      </c>
    </row>
    <row r="191" spans="1:21" ht="31">
      <c r="A191" s="425" t="s">
        <v>775</v>
      </c>
      <c r="B191" s="421" t="s">
        <v>776</v>
      </c>
      <c r="C191" s="272"/>
      <c r="D191" s="272">
        <v>1509</v>
      </c>
      <c r="E191" s="426" t="s">
        <v>12824</v>
      </c>
      <c r="F191" s="426" t="s">
        <v>12824</v>
      </c>
      <c r="G191" s="907" t="s">
        <v>12825</v>
      </c>
      <c r="H191" s="272"/>
      <c r="I191" s="272">
        <v>24</v>
      </c>
      <c r="J191" s="272">
        <v>150905</v>
      </c>
      <c r="K191" s="426" t="s">
        <v>12876</v>
      </c>
      <c r="L191" s="77" t="s">
        <v>12877</v>
      </c>
      <c r="M191" s="272">
        <v>1509026</v>
      </c>
      <c r="N191" s="426" t="s">
        <v>12882</v>
      </c>
      <c r="O191" s="426" t="s">
        <v>12876</v>
      </c>
      <c r="P191" s="77" t="s">
        <v>12877</v>
      </c>
      <c r="Q191" s="426" t="s">
        <v>59</v>
      </c>
      <c r="R191" s="426" t="s">
        <v>58</v>
      </c>
      <c r="S191" s="426" t="s">
        <v>59</v>
      </c>
      <c r="T191" s="427"/>
      <c r="U191" s="272" t="b">
        <v>0</v>
      </c>
    </row>
    <row r="192" spans="1:21" ht="31">
      <c r="A192" s="420" t="s">
        <v>775</v>
      </c>
      <c r="B192" s="421" t="s">
        <v>776</v>
      </c>
      <c r="C192" s="269">
        <v>9</v>
      </c>
      <c r="D192" s="269">
        <v>1510</v>
      </c>
      <c r="E192" s="428" t="s">
        <v>12883</v>
      </c>
      <c r="F192" s="428" t="s">
        <v>12883</v>
      </c>
      <c r="G192" s="906" t="s">
        <v>12884</v>
      </c>
      <c r="H192" s="269">
        <v>43</v>
      </c>
      <c r="I192" s="269">
        <v>1</v>
      </c>
      <c r="J192" s="269">
        <v>151001</v>
      </c>
      <c r="K192" s="428" t="s">
        <v>12886</v>
      </c>
      <c r="L192" s="68" t="s">
        <v>12887</v>
      </c>
      <c r="M192" s="269">
        <v>1510004</v>
      </c>
      <c r="N192" s="428" t="s">
        <v>61</v>
      </c>
      <c r="O192" s="428" t="s">
        <v>61</v>
      </c>
      <c r="P192" s="68" t="s">
        <v>62</v>
      </c>
      <c r="Q192" s="428" t="s">
        <v>58</v>
      </c>
      <c r="R192" s="428" t="s">
        <v>58</v>
      </c>
      <c r="S192" s="428" t="s">
        <v>59</v>
      </c>
      <c r="T192" s="429"/>
      <c r="U192" s="269" t="b">
        <v>0</v>
      </c>
    </row>
    <row r="193" spans="1:21" ht="31">
      <c r="A193" s="425" t="s">
        <v>775</v>
      </c>
      <c r="B193" s="421" t="s">
        <v>776</v>
      </c>
      <c r="C193" s="272"/>
      <c r="D193" s="272">
        <v>1510</v>
      </c>
      <c r="E193" s="426" t="s">
        <v>12883</v>
      </c>
      <c r="F193" s="426" t="s">
        <v>12883</v>
      </c>
      <c r="G193" s="907" t="s">
        <v>12884</v>
      </c>
      <c r="H193" s="272"/>
      <c r="I193" s="272">
        <v>2</v>
      </c>
      <c r="J193" s="272">
        <v>151001</v>
      </c>
      <c r="K193" s="426" t="s">
        <v>12886</v>
      </c>
      <c r="L193" s="77" t="s">
        <v>12887</v>
      </c>
      <c r="M193" s="272">
        <v>1510008</v>
      </c>
      <c r="N193" s="426" t="s">
        <v>12888</v>
      </c>
      <c r="O193" s="426" t="s">
        <v>12889</v>
      </c>
      <c r="P193" s="77" t="s">
        <v>12890</v>
      </c>
      <c r="Q193" s="426" t="s">
        <v>58</v>
      </c>
      <c r="R193" s="426" t="s">
        <v>58</v>
      </c>
      <c r="S193" s="426" t="s">
        <v>59</v>
      </c>
      <c r="T193" s="427"/>
      <c r="U193" s="272" t="b">
        <v>0</v>
      </c>
    </row>
    <row r="194" spans="1:21" ht="31">
      <c r="A194" s="420" t="s">
        <v>775</v>
      </c>
      <c r="B194" s="421" t="s">
        <v>776</v>
      </c>
      <c r="C194" s="269"/>
      <c r="D194" s="269">
        <v>1510</v>
      </c>
      <c r="E194" s="428" t="s">
        <v>12883</v>
      </c>
      <c r="F194" s="428" t="s">
        <v>12883</v>
      </c>
      <c r="G194" s="906" t="s">
        <v>12884</v>
      </c>
      <c r="H194" s="269"/>
      <c r="I194" s="269">
        <v>3</v>
      </c>
      <c r="J194" s="269">
        <v>151001</v>
      </c>
      <c r="K194" s="428" t="s">
        <v>12886</v>
      </c>
      <c r="L194" s="68" t="s">
        <v>12887</v>
      </c>
      <c r="M194" s="269">
        <v>1510009</v>
      </c>
      <c r="N194" s="428" t="s">
        <v>12891</v>
      </c>
      <c r="O194" s="428" t="s">
        <v>12891</v>
      </c>
      <c r="P194" s="68" t="s">
        <v>12892</v>
      </c>
      <c r="Q194" s="428" t="s">
        <v>58</v>
      </c>
      <c r="R194" s="428" t="s">
        <v>58</v>
      </c>
      <c r="S194" s="428" t="s">
        <v>59</v>
      </c>
      <c r="T194" s="429"/>
      <c r="U194" s="269" t="b">
        <v>0</v>
      </c>
    </row>
    <row r="195" spans="1:21" ht="31">
      <c r="A195" s="425" t="s">
        <v>775</v>
      </c>
      <c r="B195" s="421" t="s">
        <v>776</v>
      </c>
      <c r="C195" s="272"/>
      <c r="D195" s="272">
        <v>1510</v>
      </c>
      <c r="E195" s="426" t="s">
        <v>12883</v>
      </c>
      <c r="F195" s="426" t="s">
        <v>12883</v>
      </c>
      <c r="G195" s="907" t="s">
        <v>12884</v>
      </c>
      <c r="H195" s="272"/>
      <c r="I195" s="272">
        <v>4</v>
      </c>
      <c r="J195" s="272">
        <v>151001</v>
      </c>
      <c r="K195" s="426" t="s">
        <v>12886</v>
      </c>
      <c r="L195" s="77" t="s">
        <v>12887</v>
      </c>
      <c r="M195" s="272">
        <v>1510010</v>
      </c>
      <c r="N195" s="426" t="s">
        <v>12893</v>
      </c>
      <c r="O195" s="426" t="s">
        <v>12894</v>
      </c>
      <c r="P195" s="77" t="s">
        <v>12895</v>
      </c>
      <c r="Q195" s="426" t="s">
        <v>59</v>
      </c>
      <c r="R195" s="426" t="s">
        <v>58</v>
      </c>
      <c r="S195" s="426" t="s">
        <v>59</v>
      </c>
      <c r="T195" s="427"/>
      <c r="U195" s="272" t="b">
        <v>0</v>
      </c>
    </row>
    <row r="196" spans="1:21" ht="31">
      <c r="A196" s="420" t="s">
        <v>775</v>
      </c>
      <c r="B196" s="421" t="s">
        <v>776</v>
      </c>
      <c r="C196" s="269"/>
      <c r="D196" s="269">
        <v>1510</v>
      </c>
      <c r="E196" s="428" t="s">
        <v>12883</v>
      </c>
      <c r="F196" s="428" t="s">
        <v>12883</v>
      </c>
      <c r="G196" s="906" t="s">
        <v>12884</v>
      </c>
      <c r="H196" s="269"/>
      <c r="I196" s="269">
        <v>5</v>
      </c>
      <c r="J196" s="269">
        <v>151001</v>
      </c>
      <c r="K196" s="428" t="s">
        <v>12886</v>
      </c>
      <c r="L196" s="68" t="s">
        <v>12887</v>
      </c>
      <c r="M196" s="269">
        <v>1510011</v>
      </c>
      <c r="N196" s="428" t="s">
        <v>12896</v>
      </c>
      <c r="O196" s="428" t="s">
        <v>12896</v>
      </c>
      <c r="P196" s="68" t="s">
        <v>12897</v>
      </c>
      <c r="Q196" s="428" t="s">
        <v>58</v>
      </c>
      <c r="R196" s="428" t="s">
        <v>58</v>
      </c>
      <c r="S196" s="428" t="s">
        <v>59</v>
      </c>
      <c r="T196" s="429"/>
      <c r="U196" s="269" t="b">
        <v>0</v>
      </c>
    </row>
    <row r="197" spans="1:21" ht="31">
      <c r="A197" s="425" t="s">
        <v>775</v>
      </c>
      <c r="B197" s="421" t="s">
        <v>776</v>
      </c>
      <c r="C197" s="272"/>
      <c r="D197" s="272">
        <v>1510</v>
      </c>
      <c r="E197" s="426" t="s">
        <v>12883</v>
      </c>
      <c r="F197" s="426" t="s">
        <v>12883</v>
      </c>
      <c r="G197" s="907" t="s">
        <v>12884</v>
      </c>
      <c r="H197" s="272"/>
      <c r="I197" s="272">
        <v>6</v>
      </c>
      <c r="J197" s="272">
        <v>151001</v>
      </c>
      <c r="K197" s="426" t="s">
        <v>12886</v>
      </c>
      <c r="L197" s="77" t="s">
        <v>12887</v>
      </c>
      <c r="M197" s="272">
        <v>1510018</v>
      </c>
      <c r="N197" s="426" t="s">
        <v>12898</v>
      </c>
      <c r="O197" s="426" t="s">
        <v>12898</v>
      </c>
      <c r="P197" s="77" t="s">
        <v>12899</v>
      </c>
      <c r="Q197" s="426" t="s">
        <v>58</v>
      </c>
      <c r="R197" s="426" t="s">
        <v>58</v>
      </c>
      <c r="S197" s="426" t="s">
        <v>59</v>
      </c>
      <c r="T197" s="427"/>
      <c r="U197" s="272" t="b">
        <v>0</v>
      </c>
    </row>
    <row r="198" spans="1:21" ht="31">
      <c r="A198" s="420" t="s">
        <v>775</v>
      </c>
      <c r="B198" s="421" t="s">
        <v>776</v>
      </c>
      <c r="C198" s="269"/>
      <c r="D198" s="269">
        <v>1510</v>
      </c>
      <c r="E198" s="428" t="s">
        <v>12883</v>
      </c>
      <c r="F198" s="428" t="s">
        <v>12883</v>
      </c>
      <c r="G198" s="906" t="s">
        <v>12884</v>
      </c>
      <c r="H198" s="269"/>
      <c r="I198" s="269">
        <v>7</v>
      </c>
      <c r="J198" s="269">
        <v>151001</v>
      </c>
      <c r="K198" s="428" t="s">
        <v>12886</v>
      </c>
      <c r="L198" s="68" t="s">
        <v>12887</v>
      </c>
      <c r="M198" s="269">
        <v>1510027</v>
      </c>
      <c r="N198" s="428" t="s">
        <v>3727</v>
      </c>
      <c r="O198" s="428" t="s">
        <v>3727</v>
      </c>
      <c r="P198" s="68" t="s">
        <v>3728</v>
      </c>
      <c r="Q198" s="428" t="s">
        <v>58</v>
      </c>
      <c r="R198" s="428" t="s">
        <v>58</v>
      </c>
      <c r="S198" s="428" t="s">
        <v>59</v>
      </c>
      <c r="T198" s="429"/>
      <c r="U198" s="269" t="b">
        <v>0</v>
      </c>
    </row>
    <row r="199" spans="1:21" ht="31">
      <c r="A199" s="425" t="s">
        <v>775</v>
      </c>
      <c r="B199" s="421" t="s">
        <v>776</v>
      </c>
      <c r="C199" s="272"/>
      <c r="D199" s="272">
        <v>1510</v>
      </c>
      <c r="E199" s="426" t="s">
        <v>12883</v>
      </c>
      <c r="F199" s="426" t="s">
        <v>12883</v>
      </c>
      <c r="G199" s="907" t="s">
        <v>12884</v>
      </c>
      <c r="H199" s="272">
        <v>44</v>
      </c>
      <c r="I199" s="272">
        <v>8</v>
      </c>
      <c r="J199" s="272">
        <v>151002</v>
      </c>
      <c r="K199" s="426" t="s">
        <v>4532</v>
      </c>
      <c r="L199" s="77" t="s">
        <v>4533</v>
      </c>
      <c r="M199" s="272">
        <v>1510001</v>
      </c>
      <c r="N199" s="426" t="s">
        <v>7404</v>
      </c>
      <c r="O199" s="426" t="s">
        <v>7404</v>
      </c>
      <c r="P199" s="77" t="s">
        <v>7403</v>
      </c>
      <c r="Q199" s="426" t="s">
        <v>58</v>
      </c>
      <c r="R199" s="426" t="s">
        <v>58</v>
      </c>
      <c r="S199" s="426" t="s">
        <v>59</v>
      </c>
      <c r="T199" s="427"/>
      <c r="U199" s="272" t="b">
        <v>0</v>
      </c>
    </row>
    <row r="200" spans="1:21" ht="31">
      <c r="A200" s="420" t="s">
        <v>775</v>
      </c>
      <c r="B200" s="421" t="s">
        <v>776</v>
      </c>
      <c r="C200" s="269"/>
      <c r="D200" s="269">
        <v>1510</v>
      </c>
      <c r="E200" s="428" t="s">
        <v>12883</v>
      </c>
      <c r="F200" s="428" t="s">
        <v>12883</v>
      </c>
      <c r="G200" s="906" t="s">
        <v>12884</v>
      </c>
      <c r="H200" s="269"/>
      <c r="I200" s="269">
        <v>9</v>
      </c>
      <c r="J200" s="269">
        <v>151002</v>
      </c>
      <c r="K200" s="428" t="s">
        <v>4532</v>
      </c>
      <c r="L200" s="68" t="s">
        <v>4533</v>
      </c>
      <c r="M200" s="269">
        <v>1510003</v>
      </c>
      <c r="N200" s="428" t="s">
        <v>12900</v>
      </c>
      <c r="O200" s="428" t="s">
        <v>12901</v>
      </c>
      <c r="P200" s="68" t="s">
        <v>12902</v>
      </c>
      <c r="Q200" s="428" t="s">
        <v>59</v>
      </c>
      <c r="R200" s="428" t="s">
        <v>58</v>
      </c>
      <c r="S200" s="428" t="s">
        <v>59</v>
      </c>
      <c r="T200" s="429"/>
      <c r="U200" s="269" t="b">
        <v>0</v>
      </c>
    </row>
    <row r="201" spans="1:21" ht="31">
      <c r="A201" s="425" t="s">
        <v>775</v>
      </c>
      <c r="B201" s="421" t="s">
        <v>776</v>
      </c>
      <c r="C201" s="272"/>
      <c r="D201" s="272">
        <v>1510</v>
      </c>
      <c r="E201" s="426" t="s">
        <v>12883</v>
      </c>
      <c r="F201" s="426" t="s">
        <v>12883</v>
      </c>
      <c r="G201" s="907" t="s">
        <v>12884</v>
      </c>
      <c r="H201" s="272"/>
      <c r="I201" s="272">
        <v>10</v>
      </c>
      <c r="J201" s="272">
        <v>151002</v>
      </c>
      <c r="K201" s="426" t="s">
        <v>4532</v>
      </c>
      <c r="L201" s="77" t="s">
        <v>4533</v>
      </c>
      <c r="M201" s="272">
        <v>1510012</v>
      </c>
      <c r="N201" s="426" t="s">
        <v>4532</v>
      </c>
      <c r="O201" s="426" t="s">
        <v>4532</v>
      </c>
      <c r="P201" s="77" t="s">
        <v>4533</v>
      </c>
      <c r="Q201" s="426" t="s">
        <v>58</v>
      </c>
      <c r="R201" s="426" t="s">
        <v>58</v>
      </c>
      <c r="S201" s="426" t="s">
        <v>59</v>
      </c>
      <c r="T201" s="427"/>
      <c r="U201" s="272" t="b">
        <v>0</v>
      </c>
    </row>
    <row r="202" spans="1:21" ht="31">
      <c r="A202" s="420" t="s">
        <v>775</v>
      </c>
      <c r="B202" s="421" t="s">
        <v>776</v>
      </c>
      <c r="C202" s="269"/>
      <c r="D202" s="269">
        <v>1510</v>
      </c>
      <c r="E202" s="428" t="s">
        <v>12883</v>
      </c>
      <c r="F202" s="428" t="s">
        <v>12883</v>
      </c>
      <c r="G202" s="906" t="s">
        <v>12884</v>
      </c>
      <c r="H202" s="269"/>
      <c r="I202" s="269">
        <v>11</v>
      </c>
      <c r="J202" s="269">
        <v>151002</v>
      </c>
      <c r="K202" s="428" t="s">
        <v>4532</v>
      </c>
      <c r="L202" s="68" t="s">
        <v>4533</v>
      </c>
      <c r="M202" s="269">
        <v>1510014</v>
      </c>
      <c r="N202" s="428" t="s">
        <v>12903</v>
      </c>
      <c r="O202" s="428" t="s">
        <v>12903</v>
      </c>
      <c r="P202" s="68" t="s">
        <v>12904</v>
      </c>
      <c r="Q202" s="428" t="s">
        <v>58</v>
      </c>
      <c r="R202" s="428" t="s">
        <v>58</v>
      </c>
      <c r="S202" s="428" t="s">
        <v>59</v>
      </c>
      <c r="T202" s="429"/>
      <c r="U202" s="269" t="b">
        <v>0</v>
      </c>
    </row>
    <row r="203" spans="1:21" ht="31">
      <c r="A203" s="425" t="s">
        <v>775</v>
      </c>
      <c r="B203" s="421" t="s">
        <v>776</v>
      </c>
      <c r="C203" s="272"/>
      <c r="D203" s="272">
        <v>1510</v>
      </c>
      <c r="E203" s="426" t="s">
        <v>12883</v>
      </c>
      <c r="F203" s="426" t="s">
        <v>12883</v>
      </c>
      <c r="G203" s="907" t="s">
        <v>12884</v>
      </c>
      <c r="H203" s="272"/>
      <c r="I203" s="272">
        <v>12</v>
      </c>
      <c r="J203" s="272">
        <v>151002</v>
      </c>
      <c r="K203" s="426" t="s">
        <v>4532</v>
      </c>
      <c r="L203" s="77" t="s">
        <v>4533</v>
      </c>
      <c r="M203" s="272">
        <v>1510015</v>
      </c>
      <c r="N203" s="426" t="s">
        <v>12905</v>
      </c>
      <c r="O203" s="426" t="s">
        <v>12905</v>
      </c>
      <c r="P203" s="77" t="s">
        <v>12906</v>
      </c>
      <c r="Q203" s="426" t="s">
        <v>58</v>
      </c>
      <c r="R203" s="426" t="s">
        <v>58</v>
      </c>
      <c r="S203" s="426" t="s">
        <v>59</v>
      </c>
      <c r="T203" s="427"/>
      <c r="U203" s="272" t="b">
        <v>0</v>
      </c>
    </row>
    <row r="204" spans="1:21" ht="31">
      <c r="A204" s="420" t="s">
        <v>775</v>
      </c>
      <c r="B204" s="421" t="s">
        <v>776</v>
      </c>
      <c r="C204" s="269"/>
      <c r="D204" s="269">
        <v>1510</v>
      </c>
      <c r="E204" s="428" t="s">
        <v>12883</v>
      </c>
      <c r="F204" s="428" t="s">
        <v>12883</v>
      </c>
      <c r="G204" s="906" t="s">
        <v>12884</v>
      </c>
      <c r="H204" s="269"/>
      <c r="I204" s="269">
        <v>13</v>
      </c>
      <c r="J204" s="269">
        <v>151002</v>
      </c>
      <c r="K204" s="428" t="s">
        <v>4532</v>
      </c>
      <c r="L204" s="68" t="s">
        <v>4533</v>
      </c>
      <c r="M204" s="269">
        <v>1510017</v>
      </c>
      <c r="N204" s="428" t="s">
        <v>3515</v>
      </c>
      <c r="O204" s="428" t="s">
        <v>3515</v>
      </c>
      <c r="P204" s="68" t="s">
        <v>3516</v>
      </c>
      <c r="Q204" s="428" t="s">
        <v>58</v>
      </c>
      <c r="R204" s="428" t="s">
        <v>58</v>
      </c>
      <c r="S204" s="428" t="s">
        <v>59</v>
      </c>
      <c r="T204" s="429"/>
      <c r="U204" s="269" t="b">
        <v>0</v>
      </c>
    </row>
    <row r="205" spans="1:21" ht="31">
      <c r="A205" s="425" t="s">
        <v>775</v>
      </c>
      <c r="B205" s="421" t="s">
        <v>776</v>
      </c>
      <c r="C205" s="272"/>
      <c r="D205" s="272">
        <v>1510</v>
      </c>
      <c r="E205" s="426" t="s">
        <v>12883</v>
      </c>
      <c r="F205" s="426" t="s">
        <v>12883</v>
      </c>
      <c r="G205" s="907" t="s">
        <v>12884</v>
      </c>
      <c r="H205" s="272"/>
      <c r="I205" s="272">
        <v>14</v>
      </c>
      <c r="J205" s="272">
        <v>151002</v>
      </c>
      <c r="K205" s="426" t="s">
        <v>4532</v>
      </c>
      <c r="L205" s="77" t="s">
        <v>4533</v>
      </c>
      <c r="M205" s="272">
        <v>1510022</v>
      </c>
      <c r="N205" s="426" t="s">
        <v>12907</v>
      </c>
      <c r="O205" s="426" t="s">
        <v>12907</v>
      </c>
      <c r="P205" s="77" t="s">
        <v>12908</v>
      </c>
      <c r="Q205" s="426" t="s">
        <v>58</v>
      </c>
      <c r="R205" s="426" t="s">
        <v>58</v>
      </c>
      <c r="S205" s="426" t="s">
        <v>59</v>
      </c>
      <c r="T205" s="427"/>
      <c r="U205" s="272" t="b">
        <v>0</v>
      </c>
    </row>
    <row r="206" spans="1:21" ht="31">
      <c r="A206" s="420" t="s">
        <v>775</v>
      </c>
      <c r="B206" s="421" t="s">
        <v>776</v>
      </c>
      <c r="C206" s="269"/>
      <c r="D206" s="269">
        <v>1510</v>
      </c>
      <c r="E206" s="428" t="s">
        <v>12883</v>
      </c>
      <c r="F206" s="428" t="s">
        <v>12883</v>
      </c>
      <c r="G206" s="906" t="s">
        <v>12884</v>
      </c>
      <c r="H206" s="269">
        <v>45</v>
      </c>
      <c r="I206" s="269">
        <v>15</v>
      </c>
      <c r="J206" s="269">
        <v>151003</v>
      </c>
      <c r="K206" s="428" t="s">
        <v>12909</v>
      </c>
      <c r="L206" s="68" t="s">
        <v>12910</v>
      </c>
      <c r="M206" s="269">
        <v>1510028</v>
      </c>
      <c r="N206" s="428" t="s">
        <v>1925</v>
      </c>
      <c r="O206" s="428" t="s">
        <v>1925</v>
      </c>
      <c r="P206" s="68" t="s">
        <v>2017</v>
      </c>
      <c r="Q206" s="428" t="s">
        <v>58</v>
      </c>
      <c r="R206" s="428" t="s">
        <v>58</v>
      </c>
      <c r="S206" s="428" t="s">
        <v>59</v>
      </c>
      <c r="T206" s="429"/>
      <c r="U206" s="269" t="b">
        <v>0</v>
      </c>
    </row>
    <row r="207" spans="1:21" ht="31">
      <c r="A207" s="425" t="s">
        <v>775</v>
      </c>
      <c r="B207" s="421" t="s">
        <v>776</v>
      </c>
      <c r="C207" s="272"/>
      <c r="D207" s="272">
        <v>1510</v>
      </c>
      <c r="E207" s="426" t="s">
        <v>12883</v>
      </c>
      <c r="F207" s="426" t="s">
        <v>12883</v>
      </c>
      <c r="G207" s="907" t="s">
        <v>12884</v>
      </c>
      <c r="H207" s="272"/>
      <c r="I207" s="272">
        <v>16</v>
      </c>
      <c r="J207" s="272">
        <v>151003</v>
      </c>
      <c r="K207" s="426" t="s">
        <v>12909</v>
      </c>
      <c r="L207" s="77" t="s">
        <v>12910</v>
      </c>
      <c r="M207" s="272">
        <v>1510029</v>
      </c>
      <c r="N207" s="426" t="s">
        <v>12911</v>
      </c>
      <c r="O207" s="426" t="s">
        <v>10475</v>
      </c>
      <c r="P207" s="77" t="s">
        <v>10476</v>
      </c>
      <c r="Q207" s="426" t="s">
        <v>59</v>
      </c>
      <c r="R207" s="426" t="s">
        <v>58</v>
      </c>
      <c r="S207" s="426" t="s">
        <v>59</v>
      </c>
      <c r="T207" s="427"/>
      <c r="U207" s="272" t="b">
        <v>0</v>
      </c>
    </row>
    <row r="208" spans="1:21" ht="31">
      <c r="A208" s="420" t="s">
        <v>775</v>
      </c>
      <c r="B208" s="421" t="s">
        <v>776</v>
      </c>
      <c r="C208" s="269"/>
      <c r="D208" s="269">
        <v>1510</v>
      </c>
      <c r="E208" s="428" t="s">
        <v>12883</v>
      </c>
      <c r="F208" s="428" t="s">
        <v>12883</v>
      </c>
      <c r="G208" s="906" t="s">
        <v>12884</v>
      </c>
      <c r="H208" s="269"/>
      <c r="I208" s="269">
        <v>17</v>
      </c>
      <c r="J208" s="269">
        <v>151003</v>
      </c>
      <c r="K208" s="428" t="s">
        <v>12909</v>
      </c>
      <c r="L208" s="68" t="s">
        <v>12910</v>
      </c>
      <c r="M208" s="269">
        <v>1510030</v>
      </c>
      <c r="N208" s="428" t="s">
        <v>12912</v>
      </c>
      <c r="O208" s="428" t="s">
        <v>12912</v>
      </c>
      <c r="P208" s="68" t="s">
        <v>12913</v>
      </c>
      <c r="Q208" s="428" t="s">
        <v>58</v>
      </c>
      <c r="R208" s="428" t="s">
        <v>58</v>
      </c>
      <c r="S208" s="428" t="s">
        <v>59</v>
      </c>
      <c r="T208" s="429"/>
      <c r="U208" s="269" t="b">
        <v>0</v>
      </c>
    </row>
    <row r="209" spans="1:21" ht="31">
      <c r="A209" s="425" t="s">
        <v>775</v>
      </c>
      <c r="B209" s="421" t="s">
        <v>776</v>
      </c>
      <c r="C209" s="272"/>
      <c r="D209" s="272">
        <v>1510</v>
      </c>
      <c r="E209" s="426" t="s">
        <v>12883</v>
      </c>
      <c r="F209" s="426" t="s">
        <v>12883</v>
      </c>
      <c r="G209" s="907" t="s">
        <v>12884</v>
      </c>
      <c r="H209" s="272">
        <v>46</v>
      </c>
      <c r="I209" s="272">
        <v>18</v>
      </c>
      <c r="J209" s="272">
        <v>151004</v>
      </c>
      <c r="K209" s="426" t="s">
        <v>12914</v>
      </c>
      <c r="L209" s="77" t="s">
        <v>12915</v>
      </c>
      <c r="M209" s="272">
        <v>1510007</v>
      </c>
      <c r="N209" s="426" t="s">
        <v>12916</v>
      </c>
      <c r="O209" s="426" t="s">
        <v>12916</v>
      </c>
      <c r="P209" s="77" t="s">
        <v>12917</v>
      </c>
      <c r="Q209" s="426" t="s">
        <v>58</v>
      </c>
      <c r="R209" s="426" t="s">
        <v>58</v>
      </c>
      <c r="S209" s="426" t="s">
        <v>59</v>
      </c>
      <c r="T209" s="427"/>
      <c r="U209" s="272" t="b">
        <v>0</v>
      </c>
    </row>
    <row r="210" spans="1:21" ht="31">
      <c r="A210" s="420" t="s">
        <v>775</v>
      </c>
      <c r="B210" s="421" t="s">
        <v>776</v>
      </c>
      <c r="C210" s="269"/>
      <c r="D210" s="269">
        <v>1510</v>
      </c>
      <c r="E210" s="428" t="s">
        <v>12883</v>
      </c>
      <c r="F210" s="428" t="s">
        <v>12883</v>
      </c>
      <c r="G210" s="906" t="s">
        <v>12884</v>
      </c>
      <c r="H210" s="269"/>
      <c r="I210" s="269">
        <v>19</v>
      </c>
      <c r="J210" s="269">
        <v>151004</v>
      </c>
      <c r="K210" s="428" t="s">
        <v>12914</v>
      </c>
      <c r="L210" s="68" t="s">
        <v>12915</v>
      </c>
      <c r="M210" s="269">
        <v>1510013</v>
      </c>
      <c r="N210" s="428" t="s">
        <v>12918</v>
      </c>
      <c r="O210" s="428" t="s">
        <v>12918</v>
      </c>
      <c r="P210" s="68" t="s">
        <v>12919</v>
      </c>
      <c r="Q210" s="428" t="s">
        <v>58</v>
      </c>
      <c r="R210" s="428" t="s">
        <v>58</v>
      </c>
      <c r="S210" s="428" t="s">
        <v>59</v>
      </c>
      <c r="T210" s="429"/>
      <c r="U210" s="269" t="b">
        <v>0</v>
      </c>
    </row>
    <row r="211" spans="1:21" ht="31">
      <c r="A211" s="425" t="s">
        <v>775</v>
      </c>
      <c r="B211" s="421" t="s">
        <v>776</v>
      </c>
      <c r="C211" s="272"/>
      <c r="D211" s="272">
        <v>1510</v>
      </c>
      <c r="E211" s="426" t="s">
        <v>12883</v>
      </c>
      <c r="F211" s="426" t="s">
        <v>12883</v>
      </c>
      <c r="G211" s="907" t="s">
        <v>12884</v>
      </c>
      <c r="H211" s="272"/>
      <c r="I211" s="272">
        <v>20</v>
      </c>
      <c r="J211" s="272">
        <v>151004</v>
      </c>
      <c r="K211" s="426" t="s">
        <v>12914</v>
      </c>
      <c r="L211" s="77" t="s">
        <v>12915</v>
      </c>
      <c r="M211" s="272">
        <v>1510016</v>
      </c>
      <c r="N211" s="426" t="s">
        <v>12914</v>
      </c>
      <c r="O211" s="426" t="s">
        <v>12914</v>
      </c>
      <c r="P211" s="77" t="s">
        <v>12915</v>
      </c>
      <c r="Q211" s="426" t="s">
        <v>58</v>
      </c>
      <c r="R211" s="426" t="s">
        <v>58</v>
      </c>
      <c r="S211" s="426" t="s">
        <v>59</v>
      </c>
      <c r="T211" s="427"/>
      <c r="U211" s="272" t="b">
        <v>0</v>
      </c>
    </row>
    <row r="212" spans="1:21" ht="31">
      <c r="A212" s="420" t="s">
        <v>775</v>
      </c>
      <c r="B212" s="421" t="s">
        <v>776</v>
      </c>
      <c r="C212" s="269"/>
      <c r="D212" s="269">
        <v>1510</v>
      </c>
      <c r="E212" s="428" t="s">
        <v>12883</v>
      </c>
      <c r="F212" s="428" t="s">
        <v>12883</v>
      </c>
      <c r="G212" s="906" t="s">
        <v>12884</v>
      </c>
      <c r="H212" s="269"/>
      <c r="I212" s="269">
        <v>21</v>
      </c>
      <c r="J212" s="269">
        <v>151004</v>
      </c>
      <c r="K212" s="428" t="s">
        <v>12914</v>
      </c>
      <c r="L212" s="68" t="s">
        <v>12915</v>
      </c>
      <c r="M212" s="269">
        <v>1510002</v>
      </c>
      <c r="N212" s="428" t="s">
        <v>12920</v>
      </c>
      <c r="O212" s="428" t="s">
        <v>5201</v>
      </c>
      <c r="P212" s="68" t="s">
        <v>12921</v>
      </c>
      <c r="Q212" s="428" t="s">
        <v>59</v>
      </c>
      <c r="R212" s="428" t="s">
        <v>58</v>
      </c>
      <c r="S212" s="428" t="s">
        <v>59</v>
      </c>
      <c r="T212" s="429"/>
      <c r="U212" s="269" t="b">
        <v>0</v>
      </c>
    </row>
    <row r="213" spans="1:21" ht="31">
      <c r="A213" s="425" t="s">
        <v>775</v>
      </c>
      <c r="B213" s="421" t="s">
        <v>776</v>
      </c>
      <c r="C213" s="272"/>
      <c r="D213" s="272">
        <v>1510</v>
      </c>
      <c r="E213" s="426" t="s">
        <v>12883</v>
      </c>
      <c r="F213" s="426" t="s">
        <v>12883</v>
      </c>
      <c r="G213" s="907" t="s">
        <v>12884</v>
      </c>
      <c r="H213" s="272">
        <v>47</v>
      </c>
      <c r="I213" s="272">
        <v>22</v>
      </c>
      <c r="J213" s="272">
        <v>151005</v>
      </c>
      <c r="K213" s="426" t="s">
        <v>12922</v>
      </c>
      <c r="L213" s="77" t="s">
        <v>12923</v>
      </c>
      <c r="M213" s="272">
        <v>1510006</v>
      </c>
      <c r="N213" s="426" t="s">
        <v>12924</v>
      </c>
      <c r="O213" s="426" t="s">
        <v>12925</v>
      </c>
      <c r="P213" s="77" t="s">
        <v>12926</v>
      </c>
      <c r="Q213" s="426" t="s">
        <v>59</v>
      </c>
      <c r="R213" s="426" t="s">
        <v>58</v>
      </c>
      <c r="S213" s="426" t="s">
        <v>59</v>
      </c>
      <c r="T213" s="427"/>
      <c r="U213" s="272" t="b">
        <v>0</v>
      </c>
    </row>
    <row r="214" spans="1:21" ht="31">
      <c r="A214" s="420" t="s">
        <v>775</v>
      </c>
      <c r="B214" s="421" t="s">
        <v>776</v>
      </c>
      <c r="C214" s="269"/>
      <c r="D214" s="269">
        <v>1510</v>
      </c>
      <c r="E214" s="428" t="s">
        <v>12883</v>
      </c>
      <c r="F214" s="428" t="s">
        <v>12883</v>
      </c>
      <c r="G214" s="906" t="s">
        <v>12884</v>
      </c>
      <c r="H214" s="269"/>
      <c r="I214" s="269">
        <v>23</v>
      </c>
      <c r="J214" s="269">
        <v>151005</v>
      </c>
      <c r="K214" s="428" t="s">
        <v>12922</v>
      </c>
      <c r="L214" s="68" t="s">
        <v>12923</v>
      </c>
      <c r="M214" s="269">
        <v>1510019</v>
      </c>
      <c r="N214" s="428" t="s">
        <v>12927</v>
      </c>
      <c r="O214" s="428" t="s">
        <v>12928</v>
      </c>
      <c r="P214" s="68" t="s">
        <v>12929</v>
      </c>
      <c r="Q214" s="428" t="s">
        <v>59</v>
      </c>
      <c r="R214" s="428" t="s">
        <v>58</v>
      </c>
      <c r="S214" s="428" t="s">
        <v>59</v>
      </c>
      <c r="T214" s="429"/>
      <c r="U214" s="269" t="b">
        <v>0</v>
      </c>
    </row>
    <row r="215" spans="1:21" ht="31">
      <c r="A215" s="425" t="s">
        <v>775</v>
      </c>
      <c r="B215" s="421" t="s">
        <v>776</v>
      </c>
      <c r="C215" s="272"/>
      <c r="D215" s="272">
        <v>1510</v>
      </c>
      <c r="E215" s="426" t="s">
        <v>12883</v>
      </c>
      <c r="F215" s="426" t="s">
        <v>12883</v>
      </c>
      <c r="G215" s="907" t="s">
        <v>12884</v>
      </c>
      <c r="H215" s="272"/>
      <c r="I215" s="272">
        <v>24</v>
      </c>
      <c r="J215" s="272">
        <v>151005</v>
      </c>
      <c r="K215" s="426" t="s">
        <v>12922</v>
      </c>
      <c r="L215" s="77" t="s">
        <v>12923</v>
      </c>
      <c r="M215" s="272">
        <v>1510020</v>
      </c>
      <c r="N215" s="426" t="s">
        <v>12930</v>
      </c>
      <c r="O215" s="426" t="s">
        <v>12931</v>
      </c>
      <c r="P215" s="77" t="s">
        <v>12932</v>
      </c>
      <c r="Q215" s="426" t="s">
        <v>59</v>
      </c>
      <c r="R215" s="426" t="s">
        <v>58</v>
      </c>
      <c r="S215" s="426" t="s">
        <v>59</v>
      </c>
      <c r="T215" s="427"/>
      <c r="U215" s="272" t="b">
        <v>0</v>
      </c>
    </row>
    <row r="216" spans="1:21" ht="31">
      <c r="A216" s="420" t="s">
        <v>775</v>
      </c>
      <c r="B216" s="421" t="s">
        <v>776</v>
      </c>
      <c r="C216" s="269"/>
      <c r="D216" s="269">
        <v>1510</v>
      </c>
      <c r="E216" s="428" t="s">
        <v>12883</v>
      </c>
      <c r="F216" s="428" t="s">
        <v>12883</v>
      </c>
      <c r="G216" s="906" t="s">
        <v>12884</v>
      </c>
      <c r="H216" s="269"/>
      <c r="I216" s="269">
        <v>25</v>
      </c>
      <c r="J216" s="269">
        <v>151005</v>
      </c>
      <c r="K216" s="428" t="s">
        <v>12922</v>
      </c>
      <c r="L216" s="68" t="s">
        <v>12923</v>
      </c>
      <c r="M216" s="269">
        <v>1510021</v>
      </c>
      <c r="N216" s="428" t="s">
        <v>12933</v>
      </c>
      <c r="O216" s="428" t="s">
        <v>12933</v>
      </c>
      <c r="P216" s="68" t="s">
        <v>12934</v>
      </c>
      <c r="Q216" s="428" t="s">
        <v>58</v>
      </c>
      <c r="R216" s="428" t="s">
        <v>58</v>
      </c>
      <c r="S216" s="428" t="s">
        <v>59</v>
      </c>
      <c r="T216" s="428" t="s">
        <v>12935</v>
      </c>
      <c r="U216" s="269" t="b">
        <v>0</v>
      </c>
    </row>
    <row r="217" spans="1:21" ht="31">
      <c r="A217" s="425" t="s">
        <v>775</v>
      </c>
      <c r="B217" s="421" t="s">
        <v>776</v>
      </c>
      <c r="C217" s="272"/>
      <c r="D217" s="272">
        <v>1510</v>
      </c>
      <c r="E217" s="426" t="s">
        <v>12883</v>
      </c>
      <c r="F217" s="426" t="s">
        <v>12883</v>
      </c>
      <c r="G217" s="907" t="s">
        <v>12884</v>
      </c>
      <c r="H217" s="272"/>
      <c r="I217" s="272">
        <v>26</v>
      </c>
      <c r="J217" s="272">
        <v>151005</v>
      </c>
      <c r="K217" s="426" t="s">
        <v>12922</v>
      </c>
      <c r="L217" s="77" t="s">
        <v>12923</v>
      </c>
      <c r="M217" s="272">
        <v>1510023</v>
      </c>
      <c r="N217" s="426" t="s">
        <v>12922</v>
      </c>
      <c r="O217" s="426" t="s">
        <v>12922</v>
      </c>
      <c r="P217" s="77" t="s">
        <v>12923</v>
      </c>
      <c r="Q217" s="426" t="s">
        <v>58</v>
      </c>
      <c r="R217" s="426" t="s">
        <v>58</v>
      </c>
      <c r="S217" s="426" t="s">
        <v>59</v>
      </c>
      <c r="T217" s="426" t="s">
        <v>12936</v>
      </c>
      <c r="U217" s="272" t="b">
        <v>0</v>
      </c>
    </row>
    <row r="218" spans="1:21" ht="31">
      <c r="A218" s="420" t="s">
        <v>775</v>
      </c>
      <c r="B218" s="421" t="s">
        <v>776</v>
      </c>
      <c r="C218" s="269"/>
      <c r="D218" s="269">
        <v>1510</v>
      </c>
      <c r="E218" s="428" t="s">
        <v>12883</v>
      </c>
      <c r="F218" s="428" t="s">
        <v>12883</v>
      </c>
      <c r="G218" s="906" t="s">
        <v>12884</v>
      </c>
      <c r="H218" s="269"/>
      <c r="I218" s="269">
        <v>27</v>
      </c>
      <c r="J218" s="269">
        <v>151005</v>
      </c>
      <c r="K218" s="428" t="s">
        <v>12922</v>
      </c>
      <c r="L218" s="68" t="s">
        <v>12923</v>
      </c>
      <c r="M218" s="269">
        <v>1510024</v>
      </c>
      <c r="N218" s="428" t="s">
        <v>12937</v>
      </c>
      <c r="O218" s="428" t="s">
        <v>12937</v>
      </c>
      <c r="P218" s="68" t="s">
        <v>12938</v>
      </c>
      <c r="Q218" s="428" t="s">
        <v>58</v>
      </c>
      <c r="R218" s="428" t="s">
        <v>58</v>
      </c>
      <c r="S218" s="428" t="s">
        <v>59</v>
      </c>
      <c r="T218" s="429"/>
      <c r="U218" s="269" t="b">
        <v>0</v>
      </c>
    </row>
    <row r="219" spans="1:21" ht="31">
      <c r="A219" s="425" t="s">
        <v>775</v>
      </c>
      <c r="B219" s="421" t="s">
        <v>776</v>
      </c>
      <c r="C219" s="272"/>
      <c r="D219" s="272">
        <v>1510</v>
      </c>
      <c r="E219" s="426" t="s">
        <v>12883</v>
      </c>
      <c r="F219" s="426" t="s">
        <v>12883</v>
      </c>
      <c r="G219" s="907" t="s">
        <v>12884</v>
      </c>
      <c r="H219" s="272"/>
      <c r="I219" s="272">
        <v>28</v>
      </c>
      <c r="J219" s="272">
        <v>151005</v>
      </c>
      <c r="K219" s="426" t="s">
        <v>12922</v>
      </c>
      <c r="L219" s="77" t="s">
        <v>12923</v>
      </c>
      <c r="M219" s="272">
        <v>1510025</v>
      </c>
      <c r="N219" s="426" t="s">
        <v>12939</v>
      </c>
      <c r="O219" s="426" t="s">
        <v>12940</v>
      </c>
      <c r="P219" s="77" t="s">
        <v>12941</v>
      </c>
      <c r="Q219" s="426" t="s">
        <v>59</v>
      </c>
      <c r="R219" s="426" t="s">
        <v>58</v>
      </c>
      <c r="S219" s="426" t="s">
        <v>59</v>
      </c>
      <c r="T219" s="427"/>
      <c r="U219" s="272" t="b">
        <v>0</v>
      </c>
    </row>
    <row r="220" spans="1:21" ht="31">
      <c r="A220" s="420" t="s">
        <v>775</v>
      </c>
      <c r="B220" s="421" t="s">
        <v>776</v>
      </c>
      <c r="C220" s="269"/>
      <c r="D220" s="269">
        <v>1510</v>
      </c>
      <c r="E220" s="428" t="s">
        <v>12883</v>
      </c>
      <c r="F220" s="428" t="s">
        <v>12883</v>
      </c>
      <c r="G220" s="906" t="s">
        <v>12884</v>
      </c>
      <c r="H220" s="269"/>
      <c r="I220" s="269"/>
      <c r="J220" s="269"/>
      <c r="K220" s="429"/>
      <c r="L220" s="123"/>
      <c r="M220" s="269">
        <v>1510005</v>
      </c>
      <c r="N220" s="428" t="s">
        <v>882</v>
      </c>
      <c r="O220" s="428" t="s">
        <v>882</v>
      </c>
      <c r="P220" s="68" t="s">
        <v>883</v>
      </c>
      <c r="Q220" s="428" t="s">
        <v>1392</v>
      </c>
      <c r="R220" s="428" t="s">
        <v>58</v>
      </c>
      <c r="S220" s="428" t="s">
        <v>59</v>
      </c>
      <c r="T220" s="428" t="s">
        <v>12942</v>
      </c>
      <c r="U220" s="269" t="b">
        <v>0</v>
      </c>
    </row>
    <row r="221" spans="1:21" ht="31">
      <c r="A221" s="425" t="s">
        <v>775</v>
      </c>
      <c r="B221" s="421" t="s">
        <v>776</v>
      </c>
      <c r="C221" s="272">
        <v>10</v>
      </c>
      <c r="D221" s="272">
        <v>1511</v>
      </c>
      <c r="E221" s="426" t="s">
        <v>12943</v>
      </c>
      <c r="F221" s="426" t="s">
        <v>12943</v>
      </c>
      <c r="G221" s="907" t="s">
        <v>12944</v>
      </c>
      <c r="H221" s="272">
        <v>48</v>
      </c>
      <c r="I221" s="272">
        <v>1</v>
      </c>
      <c r="J221" s="272">
        <v>151101</v>
      </c>
      <c r="K221" s="426" t="s">
        <v>12945</v>
      </c>
      <c r="L221" s="77" t="s">
        <v>12946</v>
      </c>
      <c r="M221" s="272">
        <v>1511001</v>
      </c>
      <c r="N221" s="426" t="s">
        <v>12947</v>
      </c>
      <c r="O221" s="426" t="s">
        <v>12947</v>
      </c>
      <c r="P221" s="77" t="s">
        <v>12948</v>
      </c>
      <c r="Q221" s="426" t="s">
        <v>58</v>
      </c>
      <c r="R221" s="426" t="s">
        <v>58</v>
      </c>
      <c r="S221" s="426" t="s">
        <v>59</v>
      </c>
      <c r="T221" s="427"/>
      <c r="U221" s="272" t="b">
        <v>0</v>
      </c>
    </row>
    <row r="222" spans="1:21" ht="31">
      <c r="A222" s="420" t="s">
        <v>775</v>
      </c>
      <c r="B222" s="421" t="s">
        <v>776</v>
      </c>
      <c r="C222" s="269"/>
      <c r="D222" s="269">
        <v>1511</v>
      </c>
      <c r="E222" s="428" t="s">
        <v>12943</v>
      </c>
      <c r="F222" s="428" t="s">
        <v>12943</v>
      </c>
      <c r="G222" s="906" t="s">
        <v>12944</v>
      </c>
      <c r="H222" s="269"/>
      <c r="I222" s="269">
        <v>2</v>
      </c>
      <c r="J222" s="269">
        <v>151101</v>
      </c>
      <c r="K222" s="428" t="s">
        <v>12945</v>
      </c>
      <c r="L222" s="68" t="s">
        <v>12946</v>
      </c>
      <c r="M222" s="269">
        <v>1511002</v>
      </c>
      <c r="N222" s="428" t="s">
        <v>12949</v>
      </c>
      <c r="O222" s="428" t="s">
        <v>12949</v>
      </c>
      <c r="P222" s="68" t="s">
        <v>12950</v>
      </c>
      <c r="Q222" s="428" t="s">
        <v>58</v>
      </c>
      <c r="R222" s="428" t="s">
        <v>58</v>
      </c>
      <c r="S222" s="428" t="s">
        <v>59</v>
      </c>
      <c r="T222" s="429"/>
      <c r="U222" s="269" t="b">
        <v>0</v>
      </c>
    </row>
    <row r="223" spans="1:21" ht="31">
      <c r="A223" s="425" t="s">
        <v>775</v>
      </c>
      <c r="B223" s="421" t="s">
        <v>776</v>
      </c>
      <c r="C223" s="272"/>
      <c r="D223" s="272">
        <v>1511</v>
      </c>
      <c r="E223" s="426" t="s">
        <v>12943</v>
      </c>
      <c r="F223" s="426" t="s">
        <v>12943</v>
      </c>
      <c r="G223" s="907" t="s">
        <v>12944</v>
      </c>
      <c r="H223" s="272">
        <v>49</v>
      </c>
      <c r="I223" s="272">
        <v>3</v>
      </c>
      <c r="J223" s="272">
        <v>151102</v>
      </c>
      <c r="K223" s="426" t="s">
        <v>12951</v>
      </c>
      <c r="L223" s="77" t="s">
        <v>12952</v>
      </c>
      <c r="M223" s="272">
        <v>1511003</v>
      </c>
      <c r="N223" s="426" t="s">
        <v>12953</v>
      </c>
      <c r="O223" s="426" t="s">
        <v>12953</v>
      </c>
      <c r="P223" s="77" t="s">
        <v>12954</v>
      </c>
      <c r="Q223" s="426" t="s">
        <v>58</v>
      </c>
      <c r="R223" s="426" t="s">
        <v>58</v>
      </c>
      <c r="S223" s="426" t="s">
        <v>59</v>
      </c>
      <c r="T223" s="427"/>
      <c r="U223" s="272" t="b">
        <v>0</v>
      </c>
    </row>
    <row r="224" spans="1:21" ht="31">
      <c r="A224" s="420" t="s">
        <v>775</v>
      </c>
      <c r="B224" s="421" t="s">
        <v>776</v>
      </c>
      <c r="C224" s="269"/>
      <c r="D224" s="269">
        <v>1511</v>
      </c>
      <c r="E224" s="428" t="s">
        <v>12943</v>
      </c>
      <c r="F224" s="428" t="s">
        <v>12943</v>
      </c>
      <c r="G224" s="906" t="s">
        <v>12944</v>
      </c>
      <c r="H224" s="269"/>
      <c r="I224" s="269">
        <v>4</v>
      </c>
      <c r="J224" s="269">
        <v>151102</v>
      </c>
      <c r="K224" s="428" t="s">
        <v>12951</v>
      </c>
      <c r="L224" s="68" t="s">
        <v>12952</v>
      </c>
      <c r="M224" s="269">
        <v>1511004</v>
      </c>
      <c r="N224" s="428" t="s">
        <v>12955</v>
      </c>
      <c r="O224" s="428" t="s">
        <v>12956</v>
      </c>
      <c r="P224" s="68" t="s">
        <v>12957</v>
      </c>
      <c r="Q224" s="428" t="s">
        <v>58</v>
      </c>
      <c r="R224" s="428" t="s">
        <v>58</v>
      </c>
      <c r="S224" s="428" t="s">
        <v>59</v>
      </c>
      <c r="T224" s="429"/>
      <c r="U224" s="269" t="b">
        <v>0</v>
      </c>
    </row>
    <row r="225" spans="1:21" ht="31">
      <c r="A225" s="425" t="s">
        <v>775</v>
      </c>
      <c r="B225" s="421" t="s">
        <v>776</v>
      </c>
      <c r="C225" s="272"/>
      <c r="D225" s="272">
        <v>1511</v>
      </c>
      <c r="E225" s="426" t="s">
        <v>12943</v>
      </c>
      <c r="F225" s="426" t="s">
        <v>12943</v>
      </c>
      <c r="G225" s="907" t="s">
        <v>12944</v>
      </c>
      <c r="H225" s="272"/>
      <c r="I225" s="272">
        <v>5</v>
      </c>
      <c r="J225" s="272">
        <v>151102</v>
      </c>
      <c r="K225" s="426" t="s">
        <v>12951</v>
      </c>
      <c r="L225" s="77" t="s">
        <v>12952</v>
      </c>
      <c r="M225" s="272">
        <v>1511005</v>
      </c>
      <c r="N225" s="426" t="s">
        <v>12958</v>
      </c>
      <c r="O225" s="426" t="s">
        <v>12959</v>
      </c>
      <c r="P225" s="77" t="s">
        <v>12960</v>
      </c>
      <c r="Q225" s="426" t="s">
        <v>59</v>
      </c>
      <c r="R225" s="426" t="s">
        <v>58</v>
      </c>
      <c r="S225" s="426" t="s">
        <v>59</v>
      </c>
      <c r="T225" s="427"/>
      <c r="U225" s="272" t="b">
        <v>0</v>
      </c>
    </row>
    <row r="226" spans="1:21" ht="31">
      <c r="A226" s="420" t="s">
        <v>775</v>
      </c>
      <c r="B226" s="421" t="s">
        <v>776</v>
      </c>
      <c r="C226" s="269"/>
      <c r="D226" s="269">
        <v>1511</v>
      </c>
      <c r="E226" s="428" t="s">
        <v>12943</v>
      </c>
      <c r="F226" s="428" t="s">
        <v>12943</v>
      </c>
      <c r="G226" s="906" t="s">
        <v>12944</v>
      </c>
      <c r="H226" s="269"/>
      <c r="I226" s="269">
        <v>6</v>
      </c>
      <c r="J226" s="269">
        <v>151102</v>
      </c>
      <c r="K226" s="428" t="s">
        <v>12951</v>
      </c>
      <c r="L226" s="68" t="s">
        <v>12952</v>
      </c>
      <c r="M226" s="269">
        <v>1511007</v>
      </c>
      <c r="N226" s="428" t="s">
        <v>12961</v>
      </c>
      <c r="O226" s="428" t="s">
        <v>12962</v>
      </c>
      <c r="P226" s="68" t="s">
        <v>12963</v>
      </c>
      <c r="Q226" s="428" t="s">
        <v>58</v>
      </c>
      <c r="R226" s="428" t="s">
        <v>58</v>
      </c>
      <c r="S226" s="428" t="s">
        <v>59</v>
      </c>
      <c r="T226" s="429"/>
      <c r="U226" s="269" t="b">
        <v>0</v>
      </c>
    </row>
    <row r="227" spans="1:21" ht="31">
      <c r="A227" s="425" t="s">
        <v>775</v>
      </c>
      <c r="B227" s="421" t="s">
        <v>776</v>
      </c>
      <c r="C227" s="272"/>
      <c r="D227" s="272">
        <v>1511</v>
      </c>
      <c r="E227" s="426" t="s">
        <v>12943</v>
      </c>
      <c r="F227" s="426" t="s">
        <v>12943</v>
      </c>
      <c r="G227" s="907" t="s">
        <v>12944</v>
      </c>
      <c r="H227" s="272"/>
      <c r="I227" s="272">
        <v>7</v>
      </c>
      <c r="J227" s="272">
        <v>151102</v>
      </c>
      <c r="K227" s="426" t="s">
        <v>12951</v>
      </c>
      <c r="L227" s="77" t="s">
        <v>12952</v>
      </c>
      <c r="M227" s="272">
        <v>1511012</v>
      </c>
      <c r="N227" s="426" t="s">
        <v>12964</v>
      </c>
      <c r="O227" s="426" t="s">
        <v>12964</v>
      </c>
      <c r="P227" s="77" t="s">
        <v>12965</v>
      </c>
      <c r="Q227" s="426" t="s">
        <v>58</v>
      </c>
      <c r="R227" s="426" t="s">
        <v>58</v>
      </c>
      <c r="S227" s="426" t="s">
        <v>59</v>
      </c>
      <c r="T227" s="427"/>
      <c r="U227" s="272" t="b">
        <v>0</v>
      </c>
    </row>
    <row r="228" spans="1:21" ht="31">
      <c r="A228" s="420" t="s">
        <v>775</v>
      </c>
      <c r="B228" s="421" t="s">
        <v>776</v>
      </c>
      <c r="C228" s="269"/>
      <c r="D228" s="269">
        <v>1511</v>
      </c>
      <c r="E228" s="428" t="s">
        <v>12943</v>
      </c>
      <c r="F228" s="428" t="s">
        <v>12943</v>
      </c>
      <c r="G228" s="906" t="s">
        <v>12944</v>
      </c>
      <c r="H228" s="269"/>
      <c r="I228" s="269">
        <v>8</v>
      </c>
      <c r="J228" s="269">
        <v>151102</v>
      </c>
      <c r="K228" s="428" t="s">
        <v>12951</v>
      </c>
      <c r="L228" s="68" t="s">
        <v>12952</v>
      </c>
      <c r="M228" s="269">
        <v>1511013</v>
      </c>
      <c r="N228" s="428" t="s">
        <v>12966</v>
      </c>
      <c r="O228" s="428" t="s">
        <v>12967</v>
      </c>
      <c r="P228" s="68" t="s">
        <v>12968</v>
      </c>
      <c r="Q228" s="428" t="s">
        <v>59</v>
      </c>
      <c r="R228" s="428" t="s">
        <v>58</v>
      </c>
      <c r="S228" s="428" t="s">
        <v>59</v>
      </c>
      <c r="T228" s="429"/>
      <c r="U228" s="269" t="b">
        <v>0</v>
      </c>
    </row>
    <row r="229" spans="1:21" ht="31">
      <c r="A229" s="425" t="s">
        <v>775</v>
      </c>
      <c r="B229" s="421" t="s">
        <v>776</v>
      </c>
      <c r="C229" s="272"/>
      <c r="D229" s="272">
        <v>1511</v>
      </c>
      <c r="E229" s="426" t="s">
        <v>12943</v>
      </c>
      <c r="F229" s="426" t="s">
        <v>12943</v>
      </c>
      <c r="G229" s="907" t="s">
        <v>12944</v>
      </c>
      <c r="H229" s="272">
        <v>50</v>
      </c>
      <c r="I229" s="272">
        <v>9</v>
      </c>
      <c r="J229" s="272">
        <v>151103</v>
      </c>
      <c r="K229" s="426" t="s">
        <v>12969</v>
      </c>
      <c r="L229" s="77" t="s">
        <v>12970</v>
      </c>
      <c r="M229" s="272">
        <v>1511008</v>
      </c>
      <c r="N229" s="426" t="s">
        <v>12971</v>
      </c>
      <c r="O229" s="426" t="s">
        <v>12971</v>
      </c>
      <c r="P229" s="77" t="s">
        <v>12972</v>
      </c>
      <c r="Q229" s="426" t="s">
        <v>58</v>
      </c>
      <c r="R229" s="426" t="s">
        <v>58</v>
      </c>
      <c r="S229" s="426" t="s">
        <v>59</v>
      </c>
      <c r="T229" s="427"/>
      <c r="U229" s="272" t="b">
        <v>0</v>
      </c>
    </row>
    <row r="230" spans="1:21" ht="31">
      <c r="A230" s="420" t="s">
        <v>775</v>
      </c>
      <c r="B230" s="421" t="s">
        <v>776</v>
      </c>
      <c r="C230" s="269"/>
      <c r="D230" s="269">
        <v>1511</v>
      </c>
      <c r="E230" s="428" t="s">
        <v>12943</v>
      </c>
      <c r="F230" s="428" t="s">
        <v>12943</v>
      </c>
      <c r="G230" s="906" t="s">
        <v>12944</v>
      </c>
      <c r="H230" s="269"/>
      <c r="I230" s="269">
        <v>10</v>
      </c>
      <c r="J230" s="269">
        <v>151103</v>
      </c>
      <c r="K230" s="428" t="s">
        <v>12969</v>
      </c>
      <c r="L230" s="68" t="s">
        <v>12970</v>
      </c>
      <c r="M230" s="269">
        <v>1511009</v>
      </c>
      <c r="N230" s="428" t="s">
        <v>12973</v>
      </c>
      <c r="O230" s="428" t="s">
        <v>12973</v>
      </c>
      <c r="P230" s="68" t="s">
        <v>12974</v>
      </c>
      <c r="Q230" s="428" t="s">
        <v>58</v>
      </c>
      <c r="R230" s="428" t="s">
        <v>58</v>
      </c>
      <c r="S230" s="428" t="s">
        <v>59</v>
      </c>
      <c r="T230" s="429"/>
      <c r="U230" s="269" t="b">
        <v>0</v>
      </c>
    </row>
    <row r="231" spans="1:21" ht="31">
      <c r="A231" s="425" t="s">
        <v>775</v>
      </c>
      <c r="B231" s="421" t="s">
        <v>776</v>
      </c>
      <c r="C231" s="272"/>
      <c r="D231" s="272">
        <v>1511</v>
      </c>
      <c r="E231" s="426" t="s">
        <v>12943</v>
      </c>
      <c r="F231" s="426" t="s">
        <v>12943</v>
      </c>
      <c r="G231" s="907" t="s">
        <v>12944</v>
      </c>
      <c r="H231" s="272"/>
      <c r="I231" s="272">
        <v>11</v>
      </c>
      <c r="J231" s="272">
        <v>151103</v>
      </c>
      <c r="K231" s="426" t="s">
        <v>12969</v>
      </c>
      <c r="L231" s="77" t="s">
        <v>12970</v>
      </c>
      <c r="M231" s="272">
        <v>1511010</v>
      </c>
      <c r="N231" s="426" t="s">
        <v>12975</v>
      </c>
      <c r="O231" s="426" t="s">
        <v>12975</v>
      </c>
      <c r="P231" s="77" t="s">
        <v>12976</v>
      </c>
      <c r="Q231" s="426" t="s">
        <v>58</v>
      </c>
      <c r="R231" s="426" t="s">
        <v>58</v>
      </c>
      <c r="S231" s="426" t="s">
        <v>59</v>
      </c>
      <c r="T231" s="427"/>
      <c r="U231" s="272" t="b">
        <v>0</v>
      </c>
    </row>
    <row r="232" spans="1:21" ht="31">
      <c r="A232" s="420" t="s">
        <v>775</v>
      </c>
      <c r="B232" s="421" t="s">
        <v>776</v>
      </c>
      <c r="C232" s="269"/>
      <c r="D232" s="269">
        <v>1511</v>
      </c>
      <c r="E232" s="428" t="s">
        <v>12943</v>
      </c>
      <c r="F232" s="428" t="s">
        <v>12943</v>
      </c>
      <c r="G232" s="906" t="s">
        <v>12944</v>
      </c>
      <c r="H232" s="269">
        <v>51</v>
      </c>
      <c r="I232" s="269">
        <v>12</v>
      </c>
      <c r="J232" s="269">
        <v>151104</v>
      </c>
      <c r="K232" s="428" t="s">
        <v>12943</v>
      </c>
      <c r="L232" s="68" t="s">
        <v>12970</v>
      </c>
      <c r="M232" s="269">
        <v>1511006</v>
      </c>
      <c r="N232" s="428" t="s">
        <v>12943</v>
      </c>
      <c r="O232" s="428" t="s">
        <v>12943</v>
      </c>
      <c r="P232" s="68" t="s">
        <v>12944</v>
      </c>
      <c r="Q232" s="428" t="s">
        <v>58</v>
      </c>
      <c r="R232" s="428" t="s">
        <v>58</v>
      </c>
      <c r="S232" s="428" t="s">
        <v>59</v>
      </c>
      <c r="T232" s="429"/>
      <c r="U232" s="269" t="b">
        <v>0</v>
      </c>
    </row>
    <row r="233" spans="1:21" ht="31">
      <c r="A233" s="425" t="s">
        <v>775</v>
      </c>
      <c r="B233" s="421" t="s">
        <v>776</v>
      </c>
      <c r="C233" s="272"/>
      <c r="D233" s="272">
        <v>1511</v>
      </c>
      <c r="E233" s="426" t="s">
        <v>12943</v>
      </c>
      <c r="F233" s="426" t="s">
        <v>12943</v>
      </c>
      <c r="G233" s="907" t="s">
        <v>12944</v>
      </c>
      <c r="H233" s="272">
        <v>52</v>
      </c>
      <c r="I233" s="272">
        <v>13</v>
      </c>
      <c r="J233" s="272">
        <v>151105</v>
      </c>
      <c r="K233" s="426" t="s">
        <v>12977</v>
      </c>
      <c r="L233" s="77" t="s">
        <v>12978</v>
      </c>
      <c r="M233" s="272">
        <v>1511011</v>
      </c>
      <c r="N233" s="426" t="s">
        <v>12979</v>
      </c>
      <c r="O233" s="426" t="s">
        <v>12980</v>
      </c>
      <c r="P233" s="77" t="s">
        <v>12981</v>
      </c>
      <c r="Q233" s="426" t="s">
        <v>59</v>
      </c>
      <c r="R233" s="426" t="s">
        <v>58</v>
      </c>
      <c r="S233" s="426" t="s">
        <v>59</v>
      </c>
      <c r="T233" s="427"/>
      <c r="U233" s="272" t="b">
        <v>0</v>
      </c>
    </row>
    <row r="234" spans="1:21" ht="31">
      <c r="A234" s="420" t="s">
        <v>775</v>
      </c>
      <c r="B234" s="421" t="s">
        <v>776</v>
      </c>
      <c r="C234" s="269">
        <v>11</v>
      </c>
      <c r="D234" s="269">
        <v>1512</v>
      </c>
      <c r="E234" s="428" t="s">
        <v>11343</v>
      </c>
      <c r="F234" s="428" t="s">
        <v>11343</v>
      </c>
      <c r="G234" s="906" t="s">
        <v>11344</v>
      </c>
      <c r="H234" s="269">
        <v>53</v>
      </c>
      <c r="I234" s="269">
        <v>1</v>
      </c>
      <c r="J234" s="269">
        <v>151201</v>
      </c>
      <c r="K234" s="428" t="s">
        <v>12982</v>
      </c>
      <c r="L234" s="68" t="s">
        <v>12983</v>
      </c>
      <c r="M234" s="269">
        <v>1512001</v>
      </c>
      <c r="N234" s="428" t="s">
        <v>3747</v>
      </c>
      <c r="O234" s="428" t="s">
        <v>3747</v>
      </c>
      <c r="P234" s="68" t="s">
        <v>12984</v>
      </c>
      <c r="Q234" s="428" t="s">
        <v>58</v>
      </c>
      <c r="R234" s="428" t="s">
        <v>58</v>
      </c>
      <c r="S234" s="428" t="s">
        <v>59</v>
      </c>
      <c r="T234" s="429"/>
      <c r="U234" s="269" t="b">
        <v>0</v>
      </c>
    </row>
    <row r="235" spans="1:21" ht="31">
      <c r="A235" s="425" t="s">
        <v>775</v>
      </c>
      <c r="B235" s="421" t="s">
        <v>776</v>
      </c>
      <c r="C235" s="272"/>
      <c r="D235" s="272">
        <v>1512</v>
      </c>
      <c r="E235" s="426" t="s">
        <v>11343</v>
      </c>
      <c r="F235" s="426" t="s">
        <v>11343</v>
      </c>
      <c r="G235" s="907" t="s">
        <v>11344</v>
      </c>
      <c r="H235" s="272">
        <v>54</v>
      </c>
      <c r="I235" s="272">
        <v>2</v>
      </c>
      <c r="J235" s="272">
        <v>151202</v>
      </c>
      <c r="K235" s="426" t="s">
        <v>12985</v>
      </c>
      <c r="L235" s="77" t="s">
        <v>12986</v>
      </c>
      <c r="M235" s="272">
        <v>1512004</v>
      </c>
      <c r="N235" s="426" t="s">
        <v>3252</v>
      </c>
      <c r="O235" s="426" t="s">
        <v>3252</v>
      </c>
      <c r="P235" s="77" t="s">
        <v>3253</v>
      </c>
      <c r="Q235" s="426" t="s">
        <v>58</v>
      </c>
      <c r="R235" s="426" t="s">
        <v>58</v>
      </c>
      <c r="S235" s="426" t="s">
        <v>59</v>
      </c>
      <c r="T235" s="427"/>
      <c r="U235" s="272" t="b">
        <v>0</v>
      </c>
    </row>
    <row r="236" spans="1:21" ht="31">
      <c r="A236" s="420" t="s">
        <v>775</v>
      </c>
      <c r="B236" s="421" t="s">
        <v>776</v>
      </c>
      <c r="C236" s="269"/>
      <c r="D236" s="269">
        <v>1512</v>
      </c>
      <c r="E236" s="428" t="s">
        <v>11343</v>
      </c>
      <c r="F236" s="428" t="s">
        <v>11343</v>
      </c>
      <c r="G236" s="906" t="s">
        <v>11344</v>
      </c>
      <c r="H236" s="269">
        <v>55</v>
      </c>
      <c r="I236" s="269">
        <v>3</v>
      </c>
      <c r="J236" s="269">
        <v>151203</v>
      </c>
      <c r="K236" s="428" t="s">
        <v>12987</v>
      </c>
      <c r="L236" s="68" t="s">
        <v>12988</v>
      </c>
      <c r="M236" s="269" t="s">
        <v>476</v>
      </c>
      <c r="N236" s="428" t="s">
        <v>476</v>
      </c>
      <c r="O236" s="428" t="s">
        <v>12989</v>
      </c>
      <c r="P236" s="68" t="s">
        <v>12990</v>
      </c>
      <c r="Q236" s="428" t="s">
        <v>476</v>
      </c>
      <c r="R236" s="428" t="s">
        <v>58</v>
      </c>
      <c r="S236" s="428" t="s">
        <v>59</v>
      </c>
      <c r="T236" s="428" t="s">
        <v>12991</v>
      </c>
      <c r="U236" s="269" t="b">
        <v>0</v>
      </c>
    </row>
    <row r="237" spans="1:21" ht="31">
      <c r="A237" s="425" t="s">
        <v>775</v>
      </c>
      <c r="B237" s="421" t="s">
        <v>776</v>
      </c>
      <c r="C237" s="272"/>
      <c r="D237" s="272">
        <v>1512</v>
      </c>
      <c r="E237" s="426" t="s">
        <v>11343</v>
      </c>
      <c r="F237" s="426" t="s">
        <v>11343</v>
      </c>
      <c r="G237" s="907" t="s">
        <v>11344</v>
      </c>
      <c r="H237" s="272"/>
      <c r="I237" s="272">
        <v>4</v>
      </c>
      <c r="J237" s="272">
        <v>151203</v>
      </c>
      <c r="K237" s="426" t="s">
        <v>12987</v>
      </c>
      <c r="L237" s="77" t="s">
        <v>12988</v>
      </c>
      <c r="M237" s="272" t="s">
        <v>476</v>
      </c>
      <c r="N237" s="426" t="s">
        <v>476</v>
      </c>
      <c r="O237" s="426" t="s">
        <v>12992</v>
      </c>
      <c r="P237" s="77" t="s">
        <v>12993</v>
      </c>
      <c r="Q237" s="426" t="s">
        <v>476</v>
      </c>
      <c r="R237" s="426" t="s">
        <v>58</v>
      </c>
      <c r="S237" s="426" t="s">
        <v>59</v>
      </c>
      <c r="T237" s="426" t="s">
        <v>12991</v>
      </c>
      <c r="U237" s="272" t="b">
        <v>0</v>
      </c>
    </row>
    <row r="238" spans="1:21" ht="31">
      <c r="A238" s="420" t="s">
        <v>775</v>
      </c>
      <c r="B238" s="421" t="s">
        <v>776</v>
      </c>
      <c r="C238" s="269"/>
      <c r="D238" s="269">
        <v>1512</v>
      </c>
      <c r="E238" s="428" t="s">
        <v>11343</v>
      </c>
      <c r="F238" s="428" t="s">
        <v>11343</v>
      </c>
      <c r="G238" s="906" t="s">
        <v>11344</v>
      </c>
      <c r="H238" s="269"/>
      <c r="I238" s="269">
        <v>5</v>
      </c>
      <c r="J238" s="269">
        <v>151203</v>
      </c>
      <c r="K238" s="428" t="s">
        <v>12987</v>
      </c>
      <c r="L238" s="68" t="s">
        <v>12988</v>
      </c>
      <c r="M238" s="269" t="s">
        <v>476</v>
      </c>
      <c r="N238" s="428" t="s">
        <v>476</v>
      </c>
      <c r="O238" s="428" t="s">
        <v>12994</v>
      </c>
      <c r="P238" s="68" t="s">
        <v>12995</v>
      </c>
      <c r="Q238" s="428" t="s">
        <v>476</v>
      </c>
      <c r="R238" s="428" t="s">
        <v>58</v>
      </c>
      <c r="S238" s="428" t="s">
        <v>59</v>
      </c>
      <c r="T238" s="428" t="s">
        <v>12991</v>
      </c>
      <c r="U238" s="269" t="b">
        <v>0</v>
      </c>
    </row>
    <row r="239" spans="1:21" ht="31">
      <c r="A239" s="425" t="s">
        <v>775</v>
      </c>
      <c r="B239" s="421" t="s">
        <v>776</v>
      </c>
      <c r="C239" s="272"/>
      <c r="D239" s="272">
        <v>1512</v>
      </c>
      <c r="E239" s="426" t="s">
        <v>11343</v>
      </c>
      <c r="F239" s="426" t="s">
        <v>11343</v>
      </c>
      <c r="G239" s="907" t="s">
        <v>11344</v>
      </c>
      <c r="H239" s="272">
        <v>56</v>
      </c>
      <c r="I239" s="272">
        <v>6</v>
      </c>
      <c r="J239" s="272">
        <v>151204</v>
      </c>
      <c r="K239" s="426" t="s">
        <v>12996</v>
      </c>
      <c r="L239" s="77" t="s">
        <v>12997</v>
      </c>
      <c r="M239" s="272">
        <v>1512002</v>
      </c>
      <c r="N239" s="426" t="s">
        <v>12998</v>
      </c>
      <c r="O239" s="426" t="s">
        <v>12998</v>
      </c>
      <c r="P239" s="77" t="s">
        <v>12999</v>
      </c>
      <c r="Q239" s="426" t="s">
        <v>58</v>
      </c>
      <c r="R239" s="426" t="s">
        <v>58</v>
      </c>
      <c r="S239" s="426" t="s">
        <v>59</v>
      </c>
      <c r="T239" s="427"/>
      <c r="U239" s="272" t="b">
        <v>0</v>
      </c>
    </row>
    <row r="240" spans="1:21" ht="31">
      <c r="A240" s="420" t="s">
        <v>775</v>
      </c>
      <c r="B240" s="421" t="s">
        <v>776</v>
      </c>
      <c r="C240" s="269"/>
      <c r="D240" s="269">
        <v>1512</v>
      </c>
      <c r="E240" s="428" t="s">
        <v>11343</v>
      </c>
      <c r="F240" s="428" t="s">
        <v>11343</v>
      </c>
      <c r="G240" s="906" t="s">
        <v>11344</v>
      </c>
      <c r="H240" s="269">
        <v>57</v>
      </c>
      <c r="I240" s="269">
        <v>7</v>
      </c>
      <c r="J240" s="269">
        <v>151205</v>
      </c>
      <c r="K240" s="428" t="s">
        <v>13000</v>
      </c>
      <c r="L240" s="68" t="s">
        <v>13001</v>
      </c>
      <c r="M240" s="269">
        <v>1512003</v>
      </c>
      <c r="N240" s="428" t="s">
        <v>13002</v>
      </c>
      <c r="O240" s="428" t="s">
        <v>13002</v>
      </c>
      <c r="P240" s="68" t="s">
        <v>13003</v>
      </c>
      <c r="Q240" s="428" t="s">
        <v>58</v>
      </c>
      <c r="R240" s="428" t="s">
        <v>58</v>
      </c>
      <c r="S240" s="428" t="s">
        <v>59</v>
      </c>
      <c r="T240" s="429"/>
      <c r="U240" s="269" t="b">
        <v>0</v>
      </c>
    </row>
    <row r="241" spans="1:21" ht="31">
      <c r="A241" s="425" t="s">
        <v>775</v>
      </c>
      <c r="B241" s="421" t="s">
        <v>776</v>
      </c>
      <c r="C241" s="272"/>
      <c r="D241" s="272">
        <v>1512</v>
      </c>
      <c r="E241" s="426" t="s">
        <v>11343</v>
      </c>
      <c r="F241" s="426" t="s">
        <v>11343</v>
      </c>
      <c r="G241" s="907" t="s">
        <v>11344</v>
      </c>
      <c r="H241" s="272"/>
      <c r="I241" s="272">
        <v>8</v>
      </c>
      <c r="J241" s="272">
        <v>151205</v>
      </c>
      <c r="K241" s="426" t="s">
        <v>13000</v>
      </c>
      <c r="L241" s="77" t="s">
        <v>13001</v>
      </c>
      <c r="M241" s="272">
        <v>1512006</v>
      </c>
      <c r="N241" s="426" t="s">
        <v>11343</v>
      </c>
      <c r="O241" s="426" t="s">
        <v>11343</v>
      </c>
      <c r="P241" s="77" t="s">
        <v>11344</v>
      </c>
      <c r="Q241" s="426" t="s">
        <v>58</v>
      </c>
      <c r="R241" s="426" t="s">
        <v>58</v>
      </c>
      <c r="S241" s="426" t="s">
        <v>59</v>
      </c>
      <c r="T241" s="427"/>
      <c r="U241" s="272" t="b">
        <v>0</v>
      </c>
    </row>
    <row r="242" spans="1:21" ht="31">
      <c r="A242" s="420" t="s">
        <v>775</v>
      </c>
      <c r="B242" s="421" t="s">
        <v>776</v>
      </c>
      <c r="C242" s="269"/>
      <c r="D242" s="269">
        <v>1512</v>
      </c>
      <c r="E242" s="428" t="s">
        <v>11343</v>
      </c>
      <c r="F242" s="428" t="s">
        <v>11343</v>
      </c>
      <c r="G242" s="906" t="s">
        <v>11344</v>
      </c>
      <c r="H242" s="269">
        <v>58</v>
      </c>
      <c r="I242" s="269">
        <v>9</v>
      </c>
      <c r="J242" s="269">
        <v>151206</v>
      </c>
      <c r="K242" s="428" t="s">
        <v>13004</v>
      </c>
      <c r="L242" s="68" t="s">
        <v>13005</v>
      </c>
      <c r="M242" s="269">
        <v>1512005</v>
      </c>
      <c r="N242" s="428" t="s">
        <v>13006</v>
      </c>
      <c r="O242" s="428" t="s">
        <v>13006</v>
      </c>
      <c r="P242" s="68" t="s">
        <v>13007</v>
      </c>
      <c r="Q242" s="428" t="s">
        <v>58</v>
      </c>
      <c r="R242" s="428" t="s">
        <v>58</v>
      </c>
      <c r="S242" s="428" t="s">
        <v>59</v>
      </c>
      <c r="T242" s="429"/>
      <c r="U242" s="269" t="b">
        <v>0</v>
      </c>
    </row>
    <row r="243" spans="1:21" ht="31">
      <c r="A243" s="425" t="s">
        <v>775</v>
      </c>
      <c r="B243" s="421" t="s">
        <v>776</v>
      </c>
      <c r="C243" s="272"/>
      <c r="D243" s="272">
        <v>1512</v>
      </c>
      <c r="E243" s="426" t="s">
        <v>11343</v>
      </c>
      <c r="F243" s="426" t="s">
        <v>11343</v>
      </c>
      <c r="G243" s="907" t="s">
        <v>11344</v>
      </c>
      <c r="H243" s="272">
        <v>59</v>
      </c>
      <c r="I243" s="272">
        <v>10</v>
      </c>
      <c r="J243" s="272">
        <v>151207</v>
      </c>
      <c r="K243" s="426" t="s">
        <v>13008</v>
      </c>
      <c r="L243" s="77" t="s">
        <v>13009</v>
      </c>
      <c r="M243" s="272">
        <v>1512007</v>
      </c>
      <c r="N243" s="426" t="s">
        <v>13010</v>
      </c>
      <c r="O243" s="426" t="s">
        <v>13008</v>
      </c>
      <c r="P243" s="77" t="s">
        <v>13009</v>
      </c>
      <c r="Q243" s="426" t="s">
        <v>59</v>
      </c>
      <c r="R243" s="426" t="s">
        <v>58</v>
      </c>
      <c r="S243" s="426" t="s">
        <v>59</v>
      </c>
      <c r="T243" s="427"/>
      <c r="U243" s="272" t="b">
        <v>0</v>
      </c>
    </row>
    <row r="244" spans="1:21" ht="31">
      <c r="A244" s="420" t="s">
        <v>775</v>
      </c>
      <c r="B244" s="421" t="s">
        <v>776</v>
      </c>
      <c r="C244" s="269">
        <v>12</v>
      </c>
      <c r="D244" s="269">
        <v>1513</v>
      </c>
      <c r="E244" s="428" t="s">
        <v>13011</v>
      </c>
      <c r="F244" s="428" t="s">
        <v>13011</v>
      </c>
      <c r="G244" s="906" t="s">
        <v>13012</v>
      </c>
      <c r="H244" s="269">
        <v>60</v>
      </c>
      <c r="I244" s="269">
        <v>1</v>
      </c>
      <c r="J244" s="269">
        <v>151301</v>
      </c>
      <c r="K244" s="428" t="s">
        <v>13013</v>
      </c>
      <c r="L244" s="68" t="s">
        <v>13014</v>
      </c>
      <c r="M244" s="269">
        <v>1513001</v>
      </c>
      <c r="N244" s="428" t="s">
        <v>13013</v>
      </c>
      <c r="O244" s="428" t="s">
        <v>13013</v>
      </c>
      <c r="P244" s="68" t="s">
        <v>13014</v>
      </c>
      <c r="Q244" s="428" t="s">
        <v>58</v>
      </c>
      <c r="R244" s="428" t="s">
        <v>58</v>
      </c>
      <c r="S244" s="428" t="s">
        <v>59</v>
      </c>
      <c r="T244" s="429"/>
      <c r="U244" s="269" t="b">
        <v>0</v>
      </c>
    </row>
    <row r="245" spans="1:21" ht="31">
      <c r="A245" s="425" t="s">
        <v>775</v>
      </c>
      <c r="B245" s="421" t="s">
        <v>776</v>
      </c>
      <c r="C245" s="272"/>
      <c r="D245" s="272">
        <v>1513</v>
      </c>
      <c r="E245" s="426" t="s">
        <v>13011</v>
      </c>
      <c r="F245" s="426" t="s">
        <v>13011</v>
      </c>
      <c r="G245" s="907" t="s">
        <v>13012</v>
      </c>
      <c r="H245" s="272">
        <v>61</v>
      </c>
      <c r="I245" s="272">
        <v>2</v>
      </c>
      <c r="J245" s="272">
        <v>151302</v>
      </c>
      <c r="K245" s="426" t="s">
        <v>13015</v>
      </c>
      <c r="L245" s="77" t="s">
        <v>13016</v>
      </c>
      <c r="M245" s="272">
        <v>1513002</v>
      </c>
      <c r="N245" s="426" t="s">
        <v>13017</v>
      </c>
      <c r="O245" s="426" t="s">
        <v>13018</v>
      </c>
      <c r="P245" s="77" t="s">
        <v>13019</v>
      </c>
      <c r="Q245" s="426" t="s">
        <v>59</v>
      </c>
      <c r="R245" s="426" t="s">
        <v>58</v>
      </c>
      <c r="S245" s="426" t="s">
        <v>59</v>
      </c>
      <c r="T245" s="427"/>
      <c r="U245" s="272" t="b">
        <v>0</v>
      </c>
    </row>
    <row r="246" spans="1:21" ht="31">
      <c r="A246" s="420" t="s">
        <v>775</v>
      </c>
      <c r="B246" s="421" t="s">
        <v>776</v>
      </c>
      <c r="C246" s="269"/>
      <c r="D246" s="269">
        <v>1513</v>
      </c>
      <c r="E246" s="428" t="s">
        <v>13011</v>
      </c>
      <c r="F246" s="428" t="s">
        <v>13011</v>
      </c>
      <c r="G246" s="906" t="s">
        <v>13012</v>
      </c>
      <c r="H246" s="269"/>
      <c r="I246" s="269">
        <v>3</v>
      </c>
      <c r="J246" s="269">
        <v>151302</v>
      </c>
      <c r="K246" s="428" t="s">
        <v>13015</v>
      </c>
      <c r="L246" s="68" t="s">
        <v>13016</v>
      </c>
      <c r="M246" s="269">
        <v>1513005</v>
      </c>
      <c r="N246" s="428" t="s">
        <v>13020</v>
      </c>
      <c r="O246" s="428" t="s">
        <v>13020</v>
      </c>
      <c r="P246" s="68" t="s">
        <v>13021</v>
      </c>
      <c r="Q246" s="428" t="s">
        <v>58</v>
      </c>
      <c r="R246" s="428" t="s">
        <v>58</v>
      </c>
      <c r="S246" s="428" t="s">
        <v>59</v>
      </c>
      <c r="T246" s="429"/>
      <c r="U246" s="269" t="b">
        <v>0</v>
      </c>
    </row>
    <row r="247" spans="1:21" ht="31">
      <c r="A247" s="425" t="s">
        <v>775</v>
      </c>
      <c r="B247" s="421" t="s">
        <v>776</v>
      </c>
      <c r="C247" s="272"/>
      <c r="D247" s="272">
        <v>1513</v>
      </c>
      <c r="E247" s="426" t="s">
        <v>13011</v>
      </c>
      <c r="F247" s="426" t="s">
        <v>13011</v>
      </c>
      <c r="G247" s="907" t="s">
        <v>13012</v>
      </c>
      <c r="H247" s="272">
        <v>62</v>
      </c>
      <c r="I247" s="272">
        <v>4</v>
      </c>
      <c r="J247" s="272">
        <v>151303</v>
      </c>
      <c r="K247" s="426" t="s">
        <v>13011</v>
      </c>
      <c r="L247" s="77" t="s">
        <v>13012</v>
      </c>
      <c r="M247" s="272">
        <v>1513006</v>
      </c>
      <c r="N247" s="426" t="s">
        <v>13011</v>
      </c>
      <c r="O247" s="426" t="s">
        <v>13011</v>
      </c>
      <c r="P247" s="77" t="s">
        <v>13012</v>
      </c>
      <c r="Q247" s="426" t="s">
        <v>58</v>
      </c>
      <c r="R247" s="426" t="s">
        <v>58</v>
      </c>
      <c r="S247" s="426" t="s">
        <v>59</v>
      </c>
      <c r="T247" s="427"/>
      <c r="U247" s="272" t="b">
        <v>0</v>
      </c>
    </row>
    <row r="248" spans="1:21" ht="31">
      <c r="A248" s="420" t="s">
        <v>775</v>
      </c>
      <c r="B248" s="421" t="s">
        <v>776</v>
      </c>
      <c r="C248" s="269"/>
      <c r="D248" s="269">
        <v>1513</v>
      </c>
      <c r="E248" s="428" t="s">
        <v>13011</v>
      </c>
      <c r="F248" s="428" t="s">
        <v>13011</v>
      </c>
      <c r="G248" s="906" t="s">
        <v>13012</v>
      </c>
      <c r="H248" s="269">
        <v>63</v>
      </c>
      <c r="I248" s="269">
        <v>5</v>
      </c>
      <c r="J248" s="269">
        <v>151304</v>
      </c>
      <c r="K248" s="428" t="s">
        <v>13022</v>
      </c>
      <c r="L248" s="68" t="s">
        <v>13023</v>
      </c>
      <c r="M248" s="269">
        <v>1513003</v>
      </c>
      <c r="N248" s="428" t="s">
        <v>13024</v>
      </c>
      <c r="O248" s="428" t="s">
        <v>13022</v>
      </c>
      <c r="P248" s="68" t="s">
        <v>13023</v>
      </c>
      <c r="Q248" s="428" t="s">
        <v>59</v>
      </c>
      <c r="R248" s="428" t="s">
        <v>58</v>
      </c>
      <c r="S248" s="428" t="s">
        <v>59</v>
      </c>
      <c r="T248" s="429"/>
      <c r="U248" s="269" t="b">
        <v>0</v>
      </c>
    </row>
    <row r="249" spans="1:21" ht="31">
      <c r="A249" s="425" t="s">
        <v>775</v>
      </c>
      <c r="B249" s="421" t="s">
        <v>776</v>
      </c>
      <c r="C249" s="272"/>
      <c r="D249" s="272">
        <v>1513</v>
      </c>
      <c r="E249" s="426" t="s">
        <v>13011</v>
      </c>
      <c r="F249" s="426" t="s">
        <v>13011</v>
      </c>
      <c r="G249" s="907" t="s">
        <v>13012</v>
      </c>
      <c r="H249" s="272">
        <v>64</v>
      </c>
      <c r="I249" s="272">
        <v>6</v>
      </c>
      <c r="J249" s="272">
        <v>151305</v>
      </c>
      <c r="K249" s="426" t="s">
        <v>13025</v>
      </c>
      <c r="L249" s="77" t="s">
        <v>13026</v>
      </c>
      <c r="M249" s="272">
        <v>1513004</v>
      </c>
      <c r="N249" s="426" t="s">
        <v>13027</v>
      </c>
      <c r="O249" s="426" t="s">
        <v>13028</v>
      </c>
      <c r="P249" s="77" t="s">
        <v>13029</v>
      </c>
      <c r="Q249" s="426" t="s">
        <v>59</v>
      </c>
      <c r="R249" s="426" t="s">
        <v>58</v>
      </c>
      <c r="S249" s="426" t="s">
        <v>59</v>
      </c>
      <c r="T249" s="427"/>
      <c r="U249" s="272" t="b">
        <v>0</v>
      </c>
    </row>
    <row r="250" spans="1:21" ht="31">
      <c r="A250" s="420" t="s">
        <v>775</v>
      </c>
      <c r="B250" s="421" t="s">
        <v>776</v>
      </c>
      <c r="C250" s="269"/>
      <c r="D250" s="269">
        <v>1513</v>
      </c>
      <c r="E250" s="428" t="s">
        <v>13011</v>
      </c>
      <c r="F250" s="428" t="s">
        <v>13011</v>
      </c>
      <c r="G250" s="906" t="s">
        <v>13012</v>
      </c>
      <c r="H250" s="269"/>
      <c r="I250" s="269">
        <v>7</v>
      </c>
      <c r="J250" s="269">
        <v>151305</v>
      </c>
      <c r="K250" s="428" t="s">
        <v>13025</v>
      </c>
      <c r="L250" s="68" t="s">
        <v>13026</v>
      </c>
      <c r="M250" s="269">
        <v>1513007</v>
      </c>
      <c r="N250" s="428" t="s">
        <v>13030</v>
      </c>
      <c r="O250" s="428" t="s">
        <v>13031</v>
      </c>
      <c r="P250" s="68" t="s">
        <v>13032</v>
      </c>
      <c r="Q250" s="428" t="s">
        <v>59</v>
      </c>
      <c r="R250" s="428" t="s">
        <v>58</v>
      </c>
      <c r="S250" s="428" t="s">
        <v>59</v>
      </c>
      <c r="T250" s="429"/>
      <c r="U250" s="269" t="b">
        <v>0</v>
      </c>
    </row>
    <row r="251" spans="1:21" ht="31">
      <c r="A251" s="425" t="s">
        <v>775</v>
      </c>
      <c r="B251" s="421" t="s">
        <v>776</v>
      </c>
      <c r="C251" s="272">
        <v>13</v>
      </c>
      <c r="D251" s="272">
        <v>1514</v>
      </c>
      <c r="E251" s="426" t="s">
        <v>13033</v>
      </c>
      <c r="F251" s="426" t="s">
        <v>13033</v>
      </c>
      <c r="G251" s="907" t="s">
        <v>13034</v>
      </c>
      <c r="H251" s="272">
        <v>65</v>
      </c>
      <c r="I251" s="272">
        <v>1</v>
      </c>
      <c r="J251" s="272">
        <v>151401</v>
      </c>
      <c r="K251" s="426" t="s">
        <v>13035</v>
      </c>
      <c r="L251" s="77" t="s">
        <v>13036</v>
      </c>
      <c r="M251" s="272">
        <v>1514002</v>
      </c>
      <c r="N251" s="426" t="s">
        <v>13037</v>
      </c>
      <c r="O251" s="426" t="s">
        <v>13037</v>
      </c>
      <c r="P251" s="77" t="s">
        <v>13038</v>
      </c>
      <c r="Q251" s="426" t="s">
        <v>58</v>
      </c>
      <c r="R251" s="426" t="s">
        <v>58</v>
      </c>
      <c r="S251" s="426" t="s">
        <v>59</v>
      </c>
      <c r="T251" s="426" t="s">
        <v>13039</v>
      </c>
      <c r="U251" s="272" t="b">
        <v>0</v>
      </c>
    </row>
    <row r="252" spans="1:21" ht="31">
      <c r="A252" s="420" t="s">
        <v>775</v>
      </c>
      <c r="B252" s="421" t="s">
        <v>776</v>
      </c>
      <c r="C252" s="269"/>
      <c r="D252" s="269">
        <v>1514</v>
      </c>
      <c r="E252" s="428" t="s">
        <v>13033</v>
      </c>
      <c r="F252" s="428" t="s">
        <v>13033</v>
      </c>
      <c r="G252" s="906" t="s">
        <v>13034</v>
      </c>
      <c r="H252" s="269"/>
      <c r="I252" s="269">
        <v>2</v>
      </c>
      <c r="J252" s="269">
        <v>151401</v>
      </c>
      <c r="K252" s="428" t="s">
        <v>13035</v>
      </c>
      <c r="L252" s="68" t="s">
        <v>13036</v>
      </c>
      <c r="M252" s="269">
        <v>1514012</v>
      </c>
      <c r="N252" s="428" t="s">
        <v>7722</v>
      </c>
      <c r="O252" s="428" t="s">
        <v>7722</v>
      </c>
      <c r="P252" s="68" t="s">
        <v>7723</v>
      </c>
      <c r="Q252" s="428" t="s">
        <v>58</v>
      </c>
      <c r="R252" s="428" t="s">
        <v>58</v>
      </c>
      <c r="S252" s="428" t="s">
        <v>59</v>
      </c>
      <c r="T252" s="429"/>
      <c r="U252" s="269" t="b">
        <v>0</v>
      </c>
    </row>
    <row r="253" spans="1:21" ht="31">
      <c r="A253" s="425" t="s">
        <v>775</v>
      </c>
      <c r="B253" s="421" t="s">
        <v>776</v>
      </c>
      <c r="C253" s="272"/>
      <c r="D253" s="272">
        <v>1514</v>
      </c>
      <c r="E253" s="426" t="s">
        <v>13033</v>
      </c>
      <c r="F253" s="426" t="s">
        <v>13033</v>
      </c>
      <c r="G253" s="907" t="s">
        <v>13034</v>
      </c>
      <c r="H253" s="272"/>
      <c r="I253" s="272">
        <v>3</v>
      </c>
      <c r="J253" s="272">
        <v>151401</v>
      </c>
      <c r="K253" s="426" t="s">
        <v>13035</v>
      </c>
      <c r="L253" s="77" t="s">
        <v>13036</v>
      </c>
      <c r="M253" s="272">
        <v>1514015</v>
      </c>
      <c r="N253" s="426" t="s">
        <v>13040</v>
      </c>
      <c r="O253" s="426" t="s">
        <v>13041</v>
      </c>
      <c r="P253" s="77" t="s">
        <v>13042</v>
      </c>
      <c r="Q253" s="426" t="s">
        <v>59</v>
      </c>
      <c r="R253" s="426" t="s">
        <v>58</v>
      </c>
      <c r="S253" s="426" t="s">
        <v>59</v>
      </c>
      <c r="T253" s="427"/>
      <c r="U253" s="272" t="b">
        <v>0</v>
      </c>
    </row>
    <row r="254" spans="1:21" ht="31">
      <c r="A254" s="420" t="s">
        <v>775</v>
      </c>
      <c r="B254" s="421" t="s">
        <v>776</v>
      </c>
      <c r="C254" s="269"/>
      <c r="D254" s="269">
        <v>1514</v>
      </c>
      <c r="E254" s="428" t="s">
        <v>13033</v>
      </c>
      <c r="F254" s="428" t="s">
        <v>13033</v>
      </c>
      <c r="G254" s="906" t="s">
        <v>13034</v>
      </c>
      <c r="H254" s="269">
        <v>66</v>
      </c>
      <c r="I254" s="269">
        <v>4</v>
      </c>
      <c r="J254" s="269">
        <v>151402</v>
      </c>
      <c r="K254" s="428" t="s">
        <v>13043</v>
      </c>
      <c r="L254" s="68" t="s">
        <v>13044</v>
      </c>
      <c r="M254" s="269">
        <v>1514001</v>
      </c>
      <c r="N254" s="428" t="s">
        <v>12595</v>
      </c>
      <c r="O254" s="428" t="s">
        <v>12595</v>
      </c>
      <c r="P254" s="68" t="s">
        <v>12596</v>
      </c>
      <c r="Q254" s="428" t="s">
        <v>59</v>
      </c>
      <c r="R254" s="428" t="s">
        <v>58</v>
      </c>
      <c r="S254" s="428" t="s">
        <v>59</v>
      </c>
      <c r="T254" s="429"/>
      <c r="U254" s="269" t="b">
        <v>0</v>
      </c>
    </row>
    <row r="255" spans="1:21" ht="31">
      <c r="A255" s="425" t="s">
        <v>775</v>
      </c>
      <c r="B255" s="421" t="s">
        <v>776</v>
      </c>
      <c r="C255" s="272"/>
      <c r="D255" s="272">
        <v>1514</v>
      </c>
      <c r="E255" s="426" t="s">
        <v>13033</v>
      </c>
      <c r="F255" s="426" t="s">
        <v>13033</v>
      </c>
      <c r="G255" s="907" t="s">
        <v>13034</v>
      </c>
      <c r="H255" s="272"/>
      <c r="I255" s="272">
        <v>5</v>
      </c>
      <c r="J255" s="272">
        <v>151402</v>
      </c>
      <c r="K255" s="426" t="s">
        <v>13043</v>
      </c>
      <c r="L255" s="77" t="s">
        <v>13044</v>
      </c>
      <c r="M255" s="272">
        <v>1514003</v>
      </c>
      <c r="N255" s="426" t="s">
        <v>13045</v>
      </c>
      <c r="O255" s="426" t="s">
        <v>13045</v>
      </c>
      <c r="P255" s="77" t="s">
        <v>13046</v>
      </c>
      <c r="Q255" s="426" t="s">
        <v>58</v>
      </c>
      <c r="R255" s="426" t="s">
        <v>58</v>
      </c>
      <c r="S255" s="426" t="s">
        <v>59</v>
      </c>
      <c r="T255" s="427"/>
      <c r="U255" s="272" t="b">
        <v>0</v>
      </c>
    </row>
    <row r="256" spans="1:21" ht="31">
      <c r="A256" s="420" t="s">
        <v>775</v>
      </c>
      <c r="B256" s="421" t="s">
        <v>776</v>
      </c>
      <c r="C256" s="269"/>
      <c r="D256" s="269">
        <v>1514</v>
      </c>
      <c r="E256" s="428" t="s">
        <v>13033</v>
      </c>
      <c r="F256" s="428" t="s">
        <v>13033</v>
      </c>
      <c r="G256" s="906" t="s">
        <v>13034</v>
      </c>
      <c r="H256" s="269"/>
      <c r="I256" s="269">
        <v>6</v>
      </c>
      <c r="J256" s="269">
        <v>151402</v>
      </c>
      <c r="K256" s="428" t="s">
        <v>13043</v>
      </c>
      <c r="L256" s="68" t="s">
        <v>13044</v>
      </c>
      <c r="M256" s="269">
        <v>1514004</v>
      </c>
      <c r="N256" s="428" t="s">
        <v>13047</v>
      </c>
      <c r="O256" s="428" t="s">
        <v>13048</v>
      </c>
      <c r="P256" s="68" t="s">
        <v>13049</v>
      </c>
      <c r="Q256" s="428" t="s">
        <v>59</v>
      </c>
      <c r="R256" s="428" t="s">
        <v>58</v>
      </c>
      <c r="S256" s="428" t="s">
        <v>59</v>
      </c>
      <c r="T256" s="429"/>
      <c r="U256" s="269" t="b">
        <v>0</v>
      </c>
    </row>
    <row r="257" spans="1:21" ht="31">
      <c r="A257" s="425" t="s">
        <v>775</v>
      </c>
      <c r="B257" s="421" t="s">
        <v>776</v>
      </c>
      <c r="C257" s="272"/>
      <c r="D257" s="272">
        <v>1514</v>
      </c>
      <c r="E257" s="426" t="s">
        <v>13033</v>
      </c>
      <c r="F257" s="426" t="s">
        <v>13033</v>
      </c>
      <c r="G257" s="907" t="s">
        <v>13034</v>
      </c>
      <c r="H257" s="272"/>
      <c r="I257" s="272">
        <v>7</v>
      </c>
      <c r="J257" s="272">
        <v>151402</v>
      </c>
      <c r="K257" s="426" t="s">
        <v>13043</v>
      </c>
      <c r="L257" s="77" t="s">
        <v>13044</v>
      </c>
      <c r="M257" s="272">
        <v>1514006</v>
      </c>
      <c r="N257" s="426" t="s">
        <v>13050</v>
      </c>
      <c r="O257" s="426" t="s">
        <v>13050</v>
      </c>
      <c r="P257" s="77" t="s">
        <v>13051</v>
      </c>
      <c r="Q257" s="426" t="s">
        <v>58</v>
      </c>
      <c r="R257" s="426" t="s">
        <v>58</v>
      </c>
      <c r="S257" s="426" t="s">
        <v>59</v>
      </c>
      <c r="T257" s="427"/>
      <c r="U257" s="272" t="b">
        <v>0</v>
      </c>
    </row>
    <row r="258" spans="1:21" ht="31">
      <c r="A258" s="420" t="s">
        <v>775</v>
      </c>
      <c r="B258" s="421" t="s">
        <v>776</v>
      </c>
      <c r="C258" s="269"/>
      <c r="D258" s="269">
        <v>1514</v>
      </c>
      <c r="E258" s="428" t="s">
        <v>13033</v>
      </c>
      <c r="F258" s="428" t="s">
        <v>13033</v>
      </c>
      <c r="G258" s="906" t="s">
        <v>13034</v>
      </c>
      <c r="H258" s="269">
        <v>67</v>
      </c>
      <c r="I258" s="269">
        <v>8</v>
      </c>
      <c r="J258" s="269">
        <v>151403</v>
      </c>
      <c r="K258" s="428" t="s">
        <v>13052</v>
      </c>
      <c r="L258" s="68" t="s">
        <v>13053</v>
      </c>
      <c r="M258" s="269">
        <v>1514007</v>
      </c>
      <c r="N258" s="428" t="s">
        <v>13054</v>
      </c>
      <c r="O258" s="428" t="s">
        <v>13054</v>
      </c>
      <c r="P258" s="68" t="s">
        <v>13055</v>
      </c>
      <c r="Q258" s="428" t="s">
        <v>58</v>
      </c>
      <c r="R258" s="428" t="s">
        <v>58</v>
      </c>
      <c r="S258" s="428" t="s">
        <v>59</v>
      </c>
      <c r="T258" s="429"/>
      <c r="U258" s="269" t="b">
        <v>0</v>
      </c>
    </row>
    <row r="259" spans="1:21" ht="31">
      <c r="A259" s="425" t="s">
        <v>775</v>
      </c>
      <c r="B259" s="421" t="s">
        <v>776</v>
      </c>
      <c r="C259" s="272"/>
      <c r="D259" s="272">
        <v>1514</v>
      </c>
      <c r="E259" s="426" t="s">
        <v>13033</v>
      </c>
      <c r="F259" s="426" t="s">
        <v>13033</v>
      </c>
      <c r="G259" s="907" t="s">
        <v>13034</v>
      </c>
      <c r="H259" s="272"/>
      <c r="I259" s="272">
        <v>9</v>
      </c>
      <c r="J259" s="272">
        <v>151403</v>
      </c>
      <c r="K259" s="426" t="s">
        <v>13052</v>
      </c>
      <c r="L259" s="77" t="s">
        <v>13053</v>
      </c>
      <c r="M259" s="272">
        <v>1514009</v>
      </c>
      <c r="N259" s="426" t="s">
        <v>13056</v>
      </c>
      <c r="O259" s="426" t="s">
        <v>13056</v>
      </c>
      <c r="P259" s="77" t="s">
        <v>13057</v>
      </c>
      <c r="Q259" s="426" t="s">
        <v>58</v>
      </c>
      <c r="R259" s="426" t="s">
        <v>58</v>
      </c>
      <c r="S259" s="426" t="s">
        <v>59</v>
      </c>
      <c r="T259" s="427"/>
      <c r="U259" s="272" t="b">
        <v>0</v>
      </c>
    </row>
    <row r="260" spans="1:21" ht="31">
      <c r="A260" s="420" t="s">
        <v>775</v>
      </c>
      <c r="B260" s="421" t="s">
        <v>776</v>
      </c>
      <c r="C260" s="269"/>
      <c r="D260" s="269">
        <v>1514</v>
      </c>
      <c r="E260" s="428" t="s">
        <v>13033</v>
      </c>
      <c r="F260" s="428" t="s">
        <v>13033</v>
      </c>
      <c r="G260" s="906" t="s">
        <v>13034</v>
      </c>
      <c r="H260" s="269"/>
      <c r="I260" s="269">
        <v>10</v>
      </c>
      <c r="J260" s="269">
        <v>151403</v>
      </c>
      <c r="K260" s="428" t="s">
        <v>13052</v>
      </c>
      <c r="L260" s="68" t="s">
        <v>13053</v>
      </c>
      <c r="M260" s="269">
        <v>1514010</v>
      </c>
      <c r="N260" s="428" t="s">
        <v>13058</v>
      </c>
      <c r="O260" s="428" t="s">
        <v>13058</v>
      </c>
      <c r="P260" s="68" t="s">
        <v>13059</v>
      </c>
      <c r="Q260" s="428" t="s">
        <v>58</v>
      </c>
      <c r="R260" s="428" t="s">
        <v>58</v>
      </c>
      <c r="S260" s="428" t="s">
        <v>59</v>
      </c>
      <c r="T260" s="429"/>
      <c r="U260" s="269" t="b">
        <v>0</v>
      </c>
    </row>
    <row r="261" spans="1:21" ht="31">
      <c r="A261" s="425" t="s">
        <v>775</v>
      </c>
      <c r="B261" s="421" t="s">
        <v>776</v>
      </c>
      <c r="C261" s="272"/>
      <c r="D261" s="272">
        <v>1514</v>
      </c>
      <c r="E261" s="426" t="s">
        <v>13033</v>
      </c>
      <c r="F261" s="426" t="s">
        <v>13033</v>
      </c>
      <c r="G261" s="907" t="s">
        <v>13034</v>
      </c>
      <c r="H261" s="272"/>
      <c r="I261" s="272">
        <v>11</v>
      </c>
      <c r="J261" s="272">
        <v>151403</v>
      </c>
      <c r="K261" s="426" t="s">
        <v>13052</v>
      </c>
      <c r="L261" s="77" t="s">
        <v>13053</v>
      </c>
      <c r="M261" s="272">
        <v>1514014</v>
      </c>
      <c r="N261" s="426" t="s">
        <v>13060</v>
      </c>
      <c r="O261" s="426" t="s">
        <v>13060</v>
      </c>
      <c r="P261" s="77" t="s">
        <v>13061</v>
      </c>
      <c r="Q261" s="426" t="s">
        <v>58</v>
      </c>
      <c r="R261" s="426" t="s">
        <v>58</v>
      </c>
      <c r="S261" s="426" t="s">
        <v>59</v>
      </c>
      <c r="T261" s="427"/>
      <c r="U261" s="272" t="b">
        <v>0</v>
      </c>
    </row>
    <row r="262" spans="1:21" ht="31">
      <c r="A262" s="420" t="s">
        <v>775</v>
      </c>
      <c r="B262" s="421" t="s">
        <v>776</v>
      </c>
      <c r="C262" s="269"/>
      <c r="D262" s="269">
        <v>1514</v>
      </c>
      <c r="E262" s="428" t="s">
        <v>13033</v>
      </c>
      <c r="F262" s="428" t="s">
        <v>13033</v>
      </c>
      <c r="G262" s="906" t="s">
        <v>13034</v>
      </c>
      <c r="H262" s="269">
        <v>68</v>
      </c>
      <c r="I262" s="269">
        <v>12</v>
      </c>
      <c r="J262" s="269">
        <v>151404</v>
      </c>
      <c r="K262" s="428" t="s">
        <v>13033</v>
      </c>
      <c r="L262" s="68" t="s">
        <v>13034</v>
      </c>
      <c r="M262" s="269">
        <v>1514011</v>
      </c>
      <c r="N262" s="428" t="s">
        <v>13033</v>
      </c>
      <c r="O262" s="428" t="s">
        <v>13033</v>
      </c>
      <c r="P262" s="68" t="s">
        <v>13034</v>
      </c>
      <c r="Q262" s="428" t="s">
        <v>58</v>
      </c>
      <c r="R262" s="428" t="s">
        <v>58</v>
      </c>
      <c r="S262" s="428" t="s">
        <v>59</v>
      </c>
      <c r="T262" s="429"/>
      <c r="U262" s="269" t="b">
        <v>0</v>
      </c>
    </row>
    <row r="263" spans="1:21" ht="31">
      <c r="A263" s="425" t="s">
        <v>775</v>
      </c>
      <c r="B263" s="421" t="s">
        <v>776</v>
      </c>
      <c r="C263" s="272"/>
      <c r="D263" s="272">
        <v>1514</v>
      </c>
      <c r="E263" s="426" t="s">
        <v>13033</v>
      </c>
      <c r="F263" s="426" t="s">
        <v>13033</v>
      </c>
      <c r="G263" s="907" t="s">
        <v>13034</v>
      </c>
      <c r="H263" s="272">
        <v>69</v>
      </c>
      <c r="I263" s="272">
        <v>13</v>
      </c>
      <c r="J263" s="272">
        <v>151405</v>
      </c>
      <c r="K263" s="426" t="s">
        <v>13062</v>
      </c>
      <c r="L263" s="77" t="s">
        <v>13063</v>
      </c>
      <c r="M263" s="272">
        <v>1514005</v>
      </c>
      <c r="N263" s="426" t="s">
        <v>7111</v>
      </c>
      <c r="O263" s="426" t="s">
        <v>7111</v>
      </c>
      <c r="P263" s="77" t="s">
        <v>7113</v>
      </c>
      <c r="Q263" s="426" t="s">
        <v>58</v>
      </c>
      <c r="R263" s="426" t="s">
        <v>58</v>
      </c>
      <c r="S263" s="426" t="s">
        <v>59</v>
      </c>
      <c r="T263" s="427"/>
      <c r="U263" s="272" t="b">
        <v>0</v>
      </c>
    </row>
    <row r="264" spans="1:21" ht="31">
      <c r="A264" s="420" t="s">
        <v>775</v>
      </c>
      <c r="B264" s="421" t="s">
        <v>776</v>
      </c>
      <c r="C264" s="269"/>
      <c r="D264" s="269">
        <v>1514</v>
      </c>
      <c r="E264" s="428" t="s">
        <v>13033</v>
      </c>
      <c r="F264" s="428" t="s">
        <v>13033</v>
      </c>
      <c r="G264" s="906" t="s">
        <v>13034</v>
      </c>
      <c r="H264" s="269"/>
      <c r="I264" s="269">
        <v>14</v>
      </c>
      <c r="J264" s="269">
        <v>151405</v>
      </c>
      <c r="K264" s="428" t="s">
        <v>13062</v>
      </c>
      <c r="L264" s="68" t="s">
        <v>13063</v>
      </c>
      <c r="M264" s="269">
        <v>1514013</v>
      </c>
      <c r="N264" s="428" t="s">
        <v>12638</v>
      </c>
      <c r="O264" s="428" t="s">
        <v>12638</v>
      </c>
      <c r="P264" s="68" t="s">
        <v>12639</v>
      </c>
      <c r="Q264" s="428" t="s">
        <v>58</v>
      </c>
      <c r="R264" s="428" t="s">
        <v>58</v>
      </c>
      <c r="S264" s="428" t="s">
        <v>59</v>
      </c>
      <c r="T264" s="429"/>
      <c r="U264" s="269" t="b">
        <v>0</v>
      </c>
    </row>
    <row r="265" spans="1:21" ht="31">
      <c r="A265" s="425" t="s">
        <v>775</v>
      </c>
      <c r="B265" s="421" t="s">
        <v>776</v>
      </c>
      <c r="C265" s="272"/>
      <c r="D265" s="272">
        <v>1514</v>
      </c>
      <c r="E265" s="426" t="s">
        <v>13033</v>
      </c>
      <c r="F265" s="426" t="s">
        <v>13033</v>
      </c>
      <c r="G265" s="907" t="s">
        <v>13034</v>
      </c>
      <c r="H265" s="272"/>
      <c r="I265" s="272"/>
      <c r="J265" s="272"/>
      <c r="K265" s="427"/>
      <c r="L265" s="120"/>
      <c r="M265" s="431">
        <v>1514008</v>
      </c>
      <c r="N265" s="426" t="s">
        <v>13064</v>
      </c>
      <c r="O265" s="426" t="s">
        <v>13064</v>
      </c>
      <c r="P265" s="120"/>
      <c r="Q265" s="426" t="s">
        <v>13065</v>
      </c>
      <c r="R265" s="426" t="s">
        <v>58</v>
      </c>
      <c r="S265" s="426" t="s">
        <v>59</v>
      </c>
      <c r="T265" s="426" t="s">
        <v>13057</v>
      </c>
      <c r="U265" s="272" t="b">
        <v>0</v>
      </c>
    </row>
    <row r="266" spans="1:21" ht="31">
      <c r="A266" s="420" t="s">
        <v>775</v>
      </c>
      <c r="B266" s="421" t="s">
        <v>776</v>
      </c>
      <c r="C266" s="269">
        <v>14</v>
      </c>
      <c r="D266" s="269">
        <v>1515</v>
      </c>
      <c r="E266" s="428" t="s">
        <v>13066</v>
      </c>
      <c r="F266" s="428" t="s">
        <v>13066</v>
      </c>
      <c r="G266" s="906" t="s">
        <v>13067</v>
      </c>
      <c r="H266" s="269">
        <v>70</v>
      </c>
      <c r="I266" s="269">
        <v>1</v>
      </c>
      <c r="J266" s="269">
        <v>151501</v>
      </c>
      <c r="K266" s="428" t="s">
        <v>13068</v>
      </c>
      <c r="L266" s="68" t="s">
        <v>13069</v>
      </c>
      <c r="M266" s="269">
        <v>1515002</v>
      </c>
      <c r="N266" s="428" t="s">
        <v>13070</v>
      </c>
      <c r="O266" s="428" t="s">
        <v>13070</v>
      </c>
      <c r="P266" s="68" t="s">
        <v>13071</v>
      </c>
      <c r="Q266" s="428" t="s">
        <v>58</v>
      </c>
      <c r="R266" s="428" t="s">
        <v>58</v>
      </c>
      <c r="S266" s="428" t="s">
        <v>59</v>
      </c>
      <c r="T266" s="429"/>
      <c r="U266" s="269" t="b">
        <v>0</v>
      </c>
    </row>
    <row r="267" spans="1:21" ht="31">
      <c r="A267" s="425" t="s">
        <v>775</v>
      </c>
      <c r="B267" s="421" t="s">
        <v>776</v>
      </c>
      <c r="C267" s="272"/>
      <c r="D267" s="272">
        <v>1515</v>
      </c>
      <c r="E267" s="426" t="s">
        <v>13066</v>
      </c>
      <c r="F267" s="426" t="s">
        <v>13066</v>
      </c>
      <c r="G267" s="907" t="s">
        <v>13067</v>
      </c>
      <c r="H267" s="272"/>
      <c r="I267" s="272">
        <v>2</v>
      </c>
      <c r="J267" s="272">
        <v>151501</v>
      </c>
      <c r="K267" s="426" t="s">
        <v>13068</v>
      </c>
      <c r="L267" s="77" t="s">
        <v>13069</v>
      </c>
      <c r="M267" s="272">
        <v>1515008</v>
      </c>
      <c r="N267" s="426" t="s">
        <v>13073</v>
      </c>
      <c r="O267" s="426" t="s">
        <v>13073</v>
      </c>
      <c r="P267" s="77" t="s">
        <v>13074</v>
      </c>
      <c r="Q267" s="426" t="s">
        <v>58</v>
      </c>
      <c r="R267" s="426" t="s">
        <v>58</v>
      </c>
      <c r="S267" s="426" t="s">
        <v>59</v>
      </c>
      <c r="T267" s="427"/>
      <c r="U267" s="272" t="b">
        <v>0</v>
      </c>
    </row>
    <row r="268" spans="1:21" ht="31">
      <c r="A268" s="420" t="s">
        <v>775</v>
      </c>
      <c r="B268" s="421" t="s">
        <v>776</v>
      </c>
      <c r="C268" s="269"/>
      <c r="D268" s="269">
        <v>1515</v>
      </c>
      <c r="E268" s="428" t="s">
        <v>13066</v>
      </c>
      <c r="F268" s="428" t="s">
        <v>13066</v>
      </c>
      <c r="G268" s="906" t="s">
        <v>13067</v>
      </c>
      <c r="H268" s="269">
        <v>71</v>
      </c>
      <c r="I268" s="269">
        <v>3</v>
      </c>
      <c r="J268" s="269">
        <v>151502</v>
      </c>
      <c r="K268" s="428" t="s">
        <v>13075</v>
      </c>
      <c r="L268" s="68" t="s">
        <v>13076</v>
      </c>
      <c r="M268" s="269">
        <v>1515001</v>
      </c>
      <c r="N268" s="428" t="s">
        <v>13077</v>
      </c>
      <c r="O268" s="428" t="s">
        <v>13077</v>
      </c>
      <c r="P268" s="68" t="s">
        <v>13078</v>
      </c>
      <c r="Q268" s="428" t="s">
        <v>58</v>
      </c>
      <c r="R268" s="428" t="s">
        <v>58</v>
      </c>
      <c r="S268" s="428" t="s">
        <v>59</v>
      </c>
      <c r="T268" s="429"/>
      <c r="U268" s="269" t="b">
        <v>0</v>
      </c>
    </row>
    <row r="269" spans="1:21" ht="31">
      <c r="A269" s="425" t="s">
        <v>775</v>
      </c>
      <c r="B269" s="421" t="s">
        <v>776</v>
      </c>
      <c r="C269" s="272"/>
      <c r="D269" s="272">
        <v>1515</v>
      </c>
      <c r="E269" s="426" t="s">
        <v>13066</v>
      </c>
      <c r="F269" s="426" t="s">
        <v>13066</v>
      </c>
      <c r="G269" s="907" t="s">
        <v>13067</v>
      </c>
      <c r="H269" s="272"/>
      <c r="I269" s="272">
        <v>4</v>
      </c>
      <c r="J269" s="272">
        <v>151502</v>
      </c>
      <c r="K269" s="426" t="s">
        <v>13075</v>
      </c>
      <c r="L269" s="77" t="s">
        <v>13076</v>
      </c>
      <c r="M269" s="272">
        <v>1515007</v>
      </c>
      <c r="N269" s="426" t="s">
        <v>13079</v>
      </c>
      <c r="O269" s="426" t="s">
        <v>13080</v>
      </c>
      <c r="P269" s="77" t="s">
        <v>13081</v>
      </c>
      <c r="Q269" s="426" t="s">
        <v>59</v>
      </c>
      <c r="R269" s="426" t="s">
        <v>58</v>
      </c>
      <c r="S269" s="426" t="s">
        <v>59</v>
      </c>
      <c r="T269" s="427"/>
      <c r="U269" s="272" t="b">
        <v>0</v>
      </c>
    </row>
    <row r="270" spans="1:21" ht="31">
      <c r="A270" s="420" t="s">
        <v>775</v>
      </c>
      <c r="B270" s="421" t="s">
        <v>776</v>
      </c>
      <c r="C270" s="269"/>
      <c r="D270" s="269">
        <v>1515</v>
      </c>
      <c r="E270" s="428" t="s">
        <v>13066</v>
      </c>
      <c r="F270" s="428" t="s">
        <v>13066</v>
      </c>
      <c r="G270" s="906" t="s">
        <v>13067</v>
      </c>
      <c r="H270" s="269"/>
      <c r="I270" s="269">
        <v>5</v>
      </c>
      <c r="J270" s="269">
        <v>151502</v>
      </c>
      <c r="K270" s="428" t="s">
        <v>13075</v>
      </c>
      <c r="L270" s="68" t="s">
        <v>13076</v>
      </c>
      <c r="M270" s="269">
        <v>1515006</v>
      </c>
      <c r="N270" s="428" t="s">
        <v>13082</v>
      </c>
      <c r="O270" s="428" t="s">
        <v>13083</v>
      </c>
      <c r="P270" s="68" t="s">
        <v>13084</v>
      </c>
      <c r="Q270" s="428" t="s">
        <v>59</v>
      </c>
      <c r="R270" s="428" t="s">
        <v>58</v>
      </c>
      <c r="S270" s="428" t="s">
        <v>59</v>
      </c>
      <c r="T270" s="428" t="s">
        <v>13085</v>
      </c>
      <c r="U270" s="269" t="b">
        <v>0</v>
      </c>
    </row>
    <row r="271" spans="1:21" ht="31">
      <c r="A271" s="425" t="s">
        <v>775</v>
      </c>
      <c r="B271" s="421" t="s">
        <v>776</v>
      </c>
      <c r="C271" s="272"/>
      <c r="D271" s="272">
        <v>1515</v>
      </c>
      <c r="E271" s="426" t="s">
        <v>13066</v>
      </c>
      <c r="F271" s="426" t="s">
        <v>13066</v>
      </c>
      <c r="G271" s="907" t="s">
        <v>13067</v>
      </c>
      <c r="H271" s="272"/>
      <c r="I271" s="272">
        <v>6</v>
      </c>
      <c r="J271" s="272">
        <v>151502</v>
      </c>
      <c r="K271" s="426" t="s">
        <v>13075</v>
      </c>
      <c r="L271" s="77" t="s">
        <v>13076</v>
      </c>
      <c r="M271" s="272">
        <v>1515011</v>
      </c>
      <c r="N271" s="426" t="s">
        <v>13086</v>
      </c>
      <c r="O271" s="426" t="s">
        <v>13087</v>
      </c>
      <c r="P271" s="77" t="s">
        <v>13088</v>
      </c>
      <c r="Q271" s="426" t="s">
        <v>59</v>
      </c>
      <c r="R271" s="426" t="s">
        <v>58</v>
      </c>
      <c r="S271" s="426" t="s">
        <v>59</v>
      </c>
      <c r="T271" s="427"/>
      <c r="U271" s="272" t="b">
        <v>0</v>
      </c>
    </row>
    <row r="272" spans="1:21" ht="31">
      <c r="A272" s="420" t="s">
        <v>775</v>
      </c>
      <c r="B272" s="421" t="s">
        <v>776</v>
      </c>
      <c r="C272" s="269"/>
      <c r="D272" s="269">
        <v>1515</v>
      </c>
      <c r="E272" s="428" t="s">
        <v>13066</v>
      </c>
      <c r="F272" s="428" t="s">
        <v>13066</v>
      </c>
      <c r="G272" s="906" t="s">
        <v>13067</v>
      </c>
      <c r="H272" s="269"/>
      <c r="I272" s="269">
        <v>7</v>
      </c>
      <c r="J272" s="269">
        <v>151502</v>
      </c>
      <c r="K272" s="428" t="s">
        <v>13075</v>
      </c>
      <c r="L272" s="68" t="s">
        <v>13076</v>
      </c>
      <c r="M272" s="269">
        <v>1515012</v>
      </c>
      <c r="N272" s="428" t="s">
        <v>13089</v>
      </c>
      <c r="O272" s="428" t="s">
        <v>13089</v>
      </c>
      <c r="P272" s="68" t="s">
        <v>13090</v>
      </c>
      <c r="Q272" s="428" t="s">
        <v>58</v>
      </c>
      <c r="R272" s="428" t="s">
        <v>58</v>
      </c>
      <c r="S272" s="428" t="s">
        <v>59</v>
      </c>
      <c r="T272" s="429"/>
      <c r="U272" s="269" t="b">
        <v>0</v>
      </c>
    </row>
    <row r="273" spans="1:21" ht="31">
      <c r="A273" s="425" t="s">
        <v>775</v>
      </c>
      <c r="B273" s="421" t="s">
        <v>776</v>
      </c>
      <c r="C273" s="269"/>
      <c r="D273" s="269">
        <v>1515</v>
      </c>
      <c r="E273" s="428" t="s">
        <v>13066</v>
      </c>
      <c r="F273" s="428" t="s">
        <v>13066</v>
      </c>
      <c r="G273" s="907" t="s">
        <v>13067</v>
      </c>
      <c r="H273" s="272">
        <v>72</v>
      </c>
      <c r="I273" s="272">
        <v>8</v>
      </c>
      <c r="J273" s="272">
        <v>151503</v>
      </c>
      <c r="K273" s="428" t="s">
        <v>13091</v>
      </c>
      <c r="L273" s="68" t="s">
        <v>13092</v>
      </c>
      <c r="M273" s="269">
        <v>1515003</v>
      </c>
      <c r="N273" s="428" t="s">
        <v>13093</v>
      </c>
      <c r="O273" s="428" t="s">
        <v>13093</v>
      </c>
      <c r="P273" s="68" t="s">
        <v>13094</v>
      </c>
      <c r="Q273" s="428" t="s">
        <v>58</v>
      </c>
      <c r="R273" s="428" t="s">
        <v>58</v>
      </c>
      <c r="S273" s="426" t="s">
        <v>59</v>
      </c>
      <c r="T273" s="429"/>
      <c r="U273" s="269" t="b">
        <v>0</v>
      </c>
    </row>
    <row r="274" spans="1:21" ht="31">
      <c r="A274" s="420" t="s">
        <v>775</v>
      </c>
      <c r="B274" s="421" t="s">
        <v>776</v>
      </c>
      <c r="C274" s="269"/>
      <c r="D274" s="269">
        <v>1515</v>
      </c>
      <c r="E274" s="428" t="s">
        <v>13066</v>
      </c>
      <c r="F274" s="428" t="s">
        <v>13066</v>
      </c>
      <c r="G274" s="906" t="s">
        <v>13067</v>
      </c>
      <c r="H274" s="269"/>
      <c r="I274" s="269">
        <v>9</v>
      </c>
      <c r="J274" s="269">
        <v>151503</v>
      </c>
      <c r="K274" s="428" t="s">
        <v>13091</v>
      </c>
      <c r="L274" s="68" t="s">
        <v>13092</v>
      </c>
      <c r="M274" s="269">
        <v>1515010</v>
      </c>
      <c r="N274" s="428" t="s">
        <v>13095</v>
      </c>
      <c r="O274" s="428" t="s">
        <v>13095</v>
      </c>
      <c r="P274" s="68" t="s">
        <v>13096</v>
      </c>
      <c r="Q274" s="428" t="s">
        <v>58</v>
      </c>
      <c r="R274" s="428" t="s">
        <v>58</v>
      </c>
      <c r="S274" s="428" t="s">
        <v>59</v>
      </c>
      <c r="T274" s="429"/>
      <c r="U274" s="269" t="b">
        <v>0</v>
      </c>
    </row>
    <row r="275" spans="1:21" ht="31">
      <c r="A275" s="425" t="s">
        <v>775</v>
      </c>
      <c r="B275" s="421" t="s">
        <v>776</v>
      </c>
      <c r="C275" s="272"/>
      <c r="D275" s="272">
        <v>1515</v>
      </c>
      <c r="E275" s="426" t="s">
        <v>13066</v>
      </c>
      <c r="F275" s="426" t="s">
        <v>13066</v>
      </c>
      <c r="G275" s="907" t="s">
        <v>13067</v>
      </c>
      <c r="H275" s="272">
        <v>73</v>
      </c>
      <c r="I275" s="272">
        <v>10</v>
      </c>
      <c r="J275" s="272">
        <v>151504</v>
      </c>
      <c r="K275" s="426" t="s">
        <v>13097</v>
      </c>
      <c r="L275" s="77" t="s">
        <v>13098</v>
      </c>
      <c r="M275" s="272">
        <v>1515004</v>
      </c>
      <c r="N275" s="426" t="s">
        <v>13099</v>
      </c>
      <c r="O275" s="426" t="s">
        <v>13097</v>
      </c>
      <c r="P275" s="77" t="s">
        <v>13098</v>
      </c>
      <c r="Q275" s="426" t="s">
        <v>59</v>
      </c>
      <c r="R275" s="426" t="s">
        <v>58</v>
      </c>
      <c r="S275" s="426" t="s">
        <v>59</v>
      </c>
      <c r="T275" s="427"/>
      <c r="U275" s="272" t="b">
        <v>0</v>
      </c>
    </row>
    <row r="276" spans="1:21" ht="31">
      <c r="A276" s="420" t="s">
        <v>775</v>
      </c>
      <c r="B276" s="421" t="s">
        <v>776</v>
      </c>
      <c r="C276" s="269"/>
      <c r="D276" s="269">
        <v>1515</v>
      </c>
      <c r="E276" s="428" t="s">
        <v>13066</v>
      </c>
      <c r="F276" s="428" t="s">
        <v>13066</v>
      </c>
      <c r="G276" s="906" t="s">
        <v>13067</v>
      </c>
      <c r="H276" s="269"/>
      <c r="I276" s="269">
        <v>11</v>
      </c>
      <c r="J276" s="269">
        <v>151504</v>
      </c>
      <c r="K276" s="428" t="s">
        <v>13097</v>
      </c>
      <c r="L276" s="68" t="s">
        <v>13098</v>
      </c>
      <c r="M276" s="269">
        <v>1515005</v>
      </c>
      <c r="N276" s="428" t="s">
        <v>13100</v>
      </c>
      <c r="O276" s="428" t="s">
        <v>13101</v>
      </c>
      <c r="P276" s="68" t="s">
        <v>13102</v>
      </c>
      <c r="Q276" s="428" t="s">
        <v>58</v>
      </c>
      <c r="R276" s="428" t="s">
        <v>58</v>
      </c>
      <c r="S276" s="428" t="s">
        <v>59</v>
      </c>
      <c r="T276" s="429"/>
      <c r="U276" s="269" t="b">
        <v>0</v>
      </c>
    </row>
    <row r="277" spans="1:21" ht="31">
      <c r="A277" s="425" t="s">
        <v>775</v>
      </c>
      <c r="B277" s="421" t="s">
        <v>776</v>
      </c>
      <c r="C277" s="272"/>
      <c r="D277" s="272">
        <v>1515</v>
      </c>
      <c r="E277" s="426" t="s">
        <v>13066</v>
      </c>
      <c r="F277" s="426" t="s">
        <v>13066</v>
      </c>
      <c r="G277" s="907" t="s">
        <v>13067</v>
      </c>
      <c r="H277" s="272">
        <v>74</v>
      </c>
      <c r="I277" s="272">
        <v>12</v>
      </c>
      <c r="J277" s="272">
        <v>151505</v>
      </c>
      <c r="K277" s="426" t="s">
        <v>13103</v>
      </c>
      <c r="L277" s="77" t="s">
        <v>13104</v>
      </c>
      <c r="M277" s="272">
        <v>1515009</v>
      </c>
      <c r="N277" s="426" t="s">
        <v>13105</v>
      </c>
      <c r="O277" s="426" t="s">
        <v>13106</v>
      </c>
      <c r="P277" s="77" t="s">
        <v>13107</v>
      </c>
      <c r="Q277" s="426" t="s">
        <v>59</v>
      </c>
      <c r="R277" s="426" t="s">
        <v>58</v>
      </c>
      <c r="S277" s="426" t="s">
        <v>59</v>
      </c>
      <c r="T277" s="427"/>
      <c r="U277" s="272" t="b">
        <v>0</v>
      </c>
    </row>
    <row r="278" spans="1:21" ht="31">
      <c r="A278" s="420" t="s">
        <v>775</v>
      </c>
      <c r="B278" s="421" t="s">
        <v>776</v>
      </c>
      <c r="C278" s="269"/>
      <c r="D278" s="269">
        <v>1515</v>
      </c>
      <c r="E278" s="428" t="s">
        <v>13066</v>
      </c>
      <c r="F278" s="428" t="s">
        <v>13066</v>
      </c>
      <c r="G278" s="906" t="s">
        <v>13067</v>
      </c>
      <c r="H278" s="269"/>
      <c r="I278" s="269">
        <v>13</v>
      </c>
      <c r="J278" s="269">
        <v>151505</v>
      </c>
      <c r="K278" s="428" t="s">
        <v>13103</v>
      </c>
      <c r="L278" s="68" t="s">
        <v>13104</v>
      </c>
      <c r="M278" s="269">
        <v>1515013</v>
      </c>
      <c r="N278" s="428" t="s">
        <v>13108</v>
      </c>
      <c r="O278" s="428" t="s">
        <v>13108</v>
      </c>
      <c r="P278" s="68" t="s">
        <v>13109</v>
      </c>
      <c r="Q278" s="428" t="s">
        <v>58</v>
      </c>
      <c r="R278" s="428" t="s">
        <v>58</v>
      </c>
      <c r="S278" s="428" t="s">
        <v>59</v>
      </c>
      <c r="T278" s="429"/>
      <c r="U278" s="269" t="b">
        <v>0</v>
      </c>
    </row>
    <row r="279" spans="1:21" ht="31">
      <c r="A279" s="425" t="s">
        <v>775</v>
      </c>
      <c r="B279" s="421" t="s">
        <v>776</v>
      </c>
      <c r="C279" s="272"/>
      <c r="D279" s="272">
        <v>1515</v>
      </c>
      <c r="E279" s="426" t="s">
        <v>13066</v>
      </c>
      <c r="F279" s="426" t="s">
        <v>13066</v>
      </c>
      <c r="G279" s="907" t="s">
        <v>13067</v>
      </c>
      <c r="H279" s="272"/>
      <c r="I279" s="272">
        <v>14</v>
      </c>
      <c r="J279" s="272">
        <v>151505</v>
      </c>
      <c r="K279" s="426" t="s">
        <v>13103</v>
      </c>
      <c r="L279" s="77" t="s">
        <v>13104</v>
      </c>
      <c r="M279" s="272">
        <v>1515014</v>
      </c>
      <c r="N279" s="426" t="s">
        <v>13110</v>
      </c>
      <c r="O279" s="426" t="s">
        <v>13110</v>
      </c>
      <c r="P279" s="77" t="s">
        <v>13111</v>
      </c>
      <c r="Q279" s="426" t="s">
        <v>58</v>
      </c>
      <c r="R279" s="426" t="s">
        <v>58</v>
      </c>
      <c r="S279" s="426" t="s">
        <v>59</v>
      </c>
      <c r="T279" s="427"/>
      <c r="U279" s="272" t="b">
        <v>0</v>
      </c>
    </row>
    <row r="280" spans="1:21" ht="31">
      <c r="A280" s="420" t="s">
        <v>775</v>
      </c>
      <c r="B280" s="421" t="s">
        <v>776</v>
      </c>
      <c r="C280" s="269"/>
      <c r="D280" s="269">
        <v>1515</v>
      </c>
      <c r="E280" s="428" t="s">
        <v>13066</v>
      </c>
      <c r="F280" s="428" t="s">
        <v>13066</v>
      </c>
      <c r="G280" s="906" t="s">
        <v>13067</v>
      </c>
      <c r="H280" s="269"/>
      <c r="I280" s="269">
        <v>15</v>
      </c>
      <c r="J280" s="269">
        <v>151505</v>
      </c>
      <c r="K280" s="428" t="s">
        <v>13103</v>
      </c>
      <c r="L280" s="68" t="s">
        <v>13104</v>
      </c>
      <c r="M280" s="269">
        <v>1515015</v>
      </c>
      <c r="N280" s="428" t="s">
        <v>7581</v>
      </c>
      <c r="O280" s="428" t="s">
        <v>7581</v>
      </c>
      <c r="P280" s="68" t="s">
        <v>7580</v>
      </c>
      <c r="Q280" s="428" t="s">
        <v>58</v>
      </c>
      <c r="R280" s="428" t="s">
        <v>58</v>
      </c>
      <c r="S280" s="428" t="s">
        <v>59</v>
      </c>
      <c r="T280" s="429"/>
      <c r="U280" s="269" t="b">
        <v>0</v>
      </c>
    </row>
    <row r="281" spans="1:21" ht="31">
      <c r="A281" s="425" t="s">
        <v>775</v>
      </c>
      <c r="B281" s="421" t="s">
        <v>776</v>
      </c>
      <c r="C281" s="272"/>
      <c r="D281" s="272">
        <v>1515</v>
      </c>
      <c r="E281" s="426" t="s">
        <v>13066</v>
      </c>
      <c r="F281" s="426" t="s">
        <v>13066</v>
      </c>
      <c r="G281" s="907" t="s">
        <v>13067</v>
      </c>
      <c r="H281" s="272"/>
      <c r="I281" s="272">
        <v>16</v>
      </c>
      <c r="J281" s="272">
        <v>151505</v>
      </c>
      <c r="K281" s="426" t="s">
        <v>13103</v>
      </c>
      <c r="L281" s="77" t="s">
        <v>13104</v>
      </c>
      <c r="M281" s="272">
        <v>1515016</v>
      </c>
      <c r="N281" s="426" t="s">
        <v>13112</v>
      </c>
      <c r="O281" s="426" t="s">
        <v>13112</v>
      </c>
      <c r="P281" s="77" t="s">
        <v>13113</v>
      </c>
      <c r="Q281" s="426" t="s">
        <v>58</v>
      </c>
      <c r="R281" s="426" t="s">
        <v>58</v>
      </c>
      <c r="S281" s="426" t="s">
        <v>59</v>
      </c>
      <c r="T281" s="427"/>
      <c r="U281" s="272" t="b">
        <v>0</v>
      </c>
    </row>
    <row r="282" spans="1:21" ht="31">
      <c r="A282" s="420" t="s">
        <v>775</v>
      </c>
      <c r="B282" s="421" t="s">
        <v>776</v>
      </c>
      <c r="C282" s="269"/>
      <c r="D282" s="269">
        <v>1515</v>
      </c>
      <c r="E282" s="428" t="s">
        <v>13066</v>
      </c>
      <c r="F282" s="428" t="s">
        <v>13066</v>
      </c>
      <c r="G282" s="906" t="s">
        <v>13067</v>
      </c>
      <c r="H282" s="269"/>
      <c r="I282" s="269">
        <v>17</v>
      </c>
      <c r="J282" s="269">
        <v>151505</v>
      </c>
      <c r="K282" s="428" t="s">
        <v>13103</v>
      </c>
      <c r="L282" s="68" t="s">
        <v>13104</v>
      </c>
      <c r="M282" s="269">
        <v>1515017</v>
      </c>
      <c r="N282" s="428" t="s">
        <v>12864</v>
      </c>
      <c r="O282" s="428" t="s">
        <v>12864</v>
      </c>
      <c r="P282" s="68" t="s">
        <v>12865</v>
      </c>
      <c r="Q282" s="428" t="s">
        <v>58</v>
      </c>
      <c r="R282" s="428" t="s">
        <v>58</v>
      </c>
      <c r="S282" s="428" t="s">
        <v>59</v>
      </c>
      <c r="T282" s="428" t="s">
        <v>12865</v>
      </c>
      <c r="U282" s="269" t="b">
        <v>0</v>
      </c>
    </row>
    <row r="283" spans="1:21" ht="31">
      <c r="A283" s="425" t="s">
        <v>775</v>
      </c>
      <c r="B283" s="421" t="s">
        <v>776</v>
      </c>
      <c r="C283" s="272">
        <v>15</v>
      </c>
      <c r="D283" s="272">
        <v>1516</v>
      </c>
      <c r="E283" s="426" t="s">
        <v>13114</v>
      </c>
      <c r="F283" s="426" t="s">
        <v>13114</v>
      </c>
      <c r="G283" s="907" t="s">
        <v>13115</v>
      </c>
      <c r="H283" s="272">
        <v>75</v>
      </c>
      <c r="I283" s="272">
        <v>1</v>
      </c>
      <c r="J283" s="272">
        <v>151601</v>
      </c>
      <c r="K283" s="426" t="s">
        <v>13116</v>
      </c>
      <c r="L283" s="77" t="s">
        <v>13117</v>
      </c>
      <c r="M283" s="272">
        <v>1516002</v>
      </c>
      <c r="N283" s="789" t="s">
        <v>13118</v>
      </c>
      <c r="O283" s="426" t="s">
        <v>13119</v>
      </c>
      <c r="P283" s="77" t="s">
        <v>13120</v>
      </c>
      <c r="Q283" s="426" t="s">
        <v>59</v>
      </c>
      <c r="R283" s="426" t="s">
        <v>58</v>
      </c>
      <c r="S283" s="426" t="s">
        <v>59</v>
      </c>
      <c r="T283" s="427"/>
      <c r="U283" s="272" t="b">
        <v>0</v>
      </c>
    </row>
    <row r="284" spans="1:21" ht="31">
      <c r="A284" s="420" t="s">
        <v>775</v>
      </c>
      <c r="B284" s="421" t="s">
        <v>776</v>
      </c>
      <c r="C284" s="269"/>
      <c r="D284" s="269">
        <v>1516</v>
      </c>
      <c r="E284" s="428" t="s">
        <v>13114</v>
      </c>
      <c r="F284" s="428" t="s">
        <v>13114</v>
      </c>
      <c r="G284" s="906" t="s">
        <v>13115</v>
      </c>
      <c r="H284" s="269">
        <v>76</v>
      </c>
      <c r="I284" s="269">
        <v>2</v>
      </c>
      <c r="J284" s="269">
        <v>151602</v>
      </c>
      <c r="K284" s="428" t="s">
        <v>13121</v>
      </c>
      <c r="L284" s="68" t="s">
        <v>13122</v>
      </c>
      <c r="M284" s="269">
        <v>1516001</v>
      </c>
      <c r="N284" s="428" t="s">
        <v>13123</v>
      </c>
      <c r="O284" s="428" t="s">
        <v>13124</v>
      </c>
      <c r="P284" s="68" t="s">
        <v>13125</v>
      </c>
      <c r="Q284" s="428" t="s">
        <v>59</v>
      </c>
      <c r="R284" s="428" t="s">
        <v>58</v>
      </c>
      <c r="S284" s="428" t="s">
        <v>59</v>
      </c>
      <c r="T284" s="429"/>
      <c r="U284" s="269" t="b">
        <v>0</v>
      </c>
    </row>
    <row r="285" spans="1:21" ht="31">
      <c r="A285" s="425" t="s">
        <v>775</v>
      </c>
      <c r="B285" s="421" t="s">
        <v>776</v>
      </c>
      <c r="C285" s="272"/>
      <c r="D285" s="272">
        <v>1516</v>
      </c>
      <c r="E285" s="426" t="s">
        <v>13114</v>
      </c>
      <c r="F285" s="426" t="s">
        <v>13114</v>
      </c>
      <c r="G285" s="907" t="s">
        <v>13115</v>
      </c>
      <c r="H285" s="272"/>
      <c r="I285" s="272">
        <v>3</v>
      </c>
      <c r="J285" s="272">
        <v>151602</v>
      </c>
      <c r="K285" s="428" t="s">
        <v>13121</v>
      </c>
      <c r="L285" s="77" t="s">
        <v>13122</v>
      </c>
      <c r="M285" s="272">
        <v>1516004</v>
      </c>
      <c r="N285" s="426" t="s">
        <v>13126</v>
      </c>
      <c r="O285" s="426" t="s">
        <v>13127</v>
      </c>
      <c r="P285" s="77" t="s">
        <v>13128</v>
      </c>
      <c r="Q285" s="426" t="s">
        <v>59</v>
      </c>
      <c r="R285" s="426" t="s">
        <v>58</v>
      </c>
      <c r="S285" s="426" t="s">
        <v>59</v>
      </c>
      <c r="T285" s="427"/>
      <c r="U285" s="272" t="b">
        <v>0</v>
      </c>
    </row>
    <row r="286" spans="1:21" ht="31">
      <c r="A286" s="420" t="s">
        <v>775</v>
      </c>
      <c r="B286" s="421" t="s">
        <v>776</v>
      </c>
      <c r="C286" s="269"/>
      <c r="D286" s="269">
        <v>1516</v>
      </c>
      <c r="E286" s="428" t="s">
        <v>13114</v>
      </c>
      <c r="F286" s="428" t="s">
        <v>13114</v>
      </c>
      <c r="G286" s="906" t="s">
        <v>13115</v>
      </c>
      <c r="H286" s="269"/>
      <c r="I286" s="269">
        <v>4</v>
      </c>
      <c r="J286" s="269">
        <v>151602</v>
      </c>
      <c r="K286" s="428" t="s">
        <v>13121</v>
      </c>
      <c r="L286" s="68" t="s">
        <v>13122</v>
      </c>
      <c r="M286" s="269">
        <v>1516005</v>
      </c>
      <c r="N286" s="428" t="s">
        <v>12828</v>
      </c>
      <c r="O286" s="428" t="s">
        <v>12828</v>
      </c>
      <c r="P286" s="68" t="s">
        <v>12829</v>
      </c>
      <c r="Q286" s="428" t="s">
        <v>58</v>
      </c>
      <c r="R286" s="428" t="s">
        <v>58</v>
      </c>
      <c r="S286" s="428" t="s">
        <v>59</v>
      </c>
      <c r="T286" s="429"/>
      <c r="U286" s="269" t="b">
        <v>0</v>
      </c>
    </row>
    <row r="287" spans="1:21" ht="31">
      <c r="A287" s="425" t="s">
        <v>775</v>
      </c>
      <c r="B287" s="421" t="s">
        <v>776</v>
      </c>
      <c r="C287" s="272"/>
      <c r="D287" s="272">
        <v>1516</v>
      </c>
      <c r="E287" s="426" t="s">
        <v>13114</v>
      </c>
      <c r="F287" s="426" t="s">
        <v>13114</v>
      </c>
      <c r="G287" s="907" t="s">
        <v>13115</v>
      </c>
      <c r="H287" s="272"/>
      <c r="I287" s="272">
        <v>5</v>
      </c>
      <c r="J287" s="272">
        <v>151602</v>
      </c>
      <c r="K287" s="428" t="s">
        <v>13121</v>
      </c>
      <c r="L287" s="77" t="s">
        <v>13122</v>
      </c>
      <c r="M287" s="272">
        <v>1516008</v>
      </c>
      <c r="N287" s="426" t="s">
        <v>13129</v>
      </c>
      <c r="O287" s="426" t="s">
        <v>13129</v>
      </c>
      <c r="P287" s="77" t="s">
        <v>13130</v>
      </c>
      <c r="Q287" s="426" t="s">
        <v>58</v>
      </c>
      <c r="R287" s="426" t="s">
        <v>58</v>
      </c>
      <c r="S287" s="426" t="s">
        <v>59</v>
      </c>
      <c r="T287" s="427"/>
      <c r="U287" s="272" t="b">
        <v>0</v>
      </c>
    </row>
    <row r="288" spans="1:21" ht="31">
      <c r="A288" s="420" t="s">
        <v>775</v>
      </c>
      <c r="B288" s="421" t="s">
        <v>776</v>
      </c>
      <c r="C288" s="269"/>
      <c r="D288" s="269">
        <v>1516</v>
      </c>
      <c r="E288" s="428" t="s">
        <v>13114</v>
      </c>
      <c r="F288" s="428" t="s">
        <v>13114</v>
      </c>
      <c r="G288" s="906" t="s">
        <v>13115</v>
      </c>
      <c r="H288" s="269"/>
      <c r="I288" s="269">
        <v>6</v>
      </c>
      <c r="J288" s="269">
        <v>151602</v>
      </c>
      <c r="K288" s="428" t="s">
        <v>13121</v>
      </c>
      <c r="L288" s="68" t="s">
        <v>13122</v>
      </c>
      <c r="M288" s="269">
        <v>1516009</v>
      </c>
      <c r="N288" s="428" t="s">
        <v>12565</v>
      </c>
      <c r="O288" s="428" t="s">
        <v>12565</v>
      </c>
      <c r="P288" s="68" t="s">
        <v>12566</v>
      </c>
      <c r="Q288" s="428" t="s">
        <v>58</v>
      </c>
      <c r="R288" s="428" t="s">
        <v>58</v>
      </c>
      <c r="S288" s="428" t="s">
        <v>59</v>
      </c>
      <c r="T288" s="429"/>
      <c r="U288" s="269" t="b">
        <v>0</v>
      </c>
    </row>
    <row r="289" spans="1:21" ht="31">
      <c r="A289" s="425" t="s">
        <v>775</v>
      </c>
      <c r="B289" s="421" t="s">
        <v>776</v>
      </c>
      <c r="C289" s="272"/>
      <c r="D289" s="272">
        <v>1516</v>
      </c>
      <c r="E289" s="426" t="s">
        <v>13114</v>
      </c>
      <c r="F289" s="426" t="s">
        <v>13114</v>
      </c>
      <c r="G289" s="907" t="s">
        <v>13115</v>
      </c>
      <c r="H289" s="272">
        <v>77</v>
      </c>
      <c r="I289" s="272">
        <v>7</v>
      </c>
      <c r="J289" s="272">
        <v>151603</v>
      </c>
      <c r="K289" s="426" t="s">
        <v>13131</v>
      </c>
      <c r="L289" s="77" t="s">
        <v>13132</v>
      </c>
      <c r="M289" s="272">
        <v>1516006</v>
      </c>
      <c r="N289" s="426" t="s">
        <v>13133</v>
      </c>
      <c r="O289" s="426" t="s">
        <v>13133</v>
      </c>
      <c r="P289" s="77" t="s">
        <v>13134</v>
      </c>
      <c r="Q289" s="426" t="s">
        <v>58</v>
      </c>
      <c r="R289" s="426" t="s">
        <v>58</v>
      </c>
      <c r="S289" s="426" t="s">
        <v>59</v>
      </c>
      <c r="T289" s="427"/>
      <c r="U289" s="272" t="b">
        <v>0</v>
      </c>
    </row>
    <row r="290" spans="1:21" ht="31">
      <c r="A290" s="420" t="s">
        <v>775</v>
      </c>
      <c r="B290" s="421" t="s">
        <v>776</v>
      </c>
      <c r="C290" s="269"/>
      <c r="D290" s="269">
        <v>1516</v>
      </c>
      <c r="E290" s="428" t="s">
        <v>13114</v>
      </c>
      <c r="F290" s="428" t="s">
        <v>13114</v>
      </c>
      <c r="G290" s="906" t="s">
        <v>13115</v>
      </c>
      <c r="H290" s="269"/>
      <c r="I290" s="269">
        <v>8</v>
      </c>
      <c r="J290" s="269">
        <v>151603</v>
      </c>
      <c r="K290" s="428" t="s">
        <v>13131</v>
      </c>
      <c r="L290" s="68" t="s">
        <v>13132</v>
      </c>
      <c r="M290" s="269">
        <v>1516003</v>
      </c>
      <c r="N290" s="428" t="s">
        <v>13135</v>
      </c>
      <c r="O290" s="428" t="s">
        <v>13135</v>
      </c>
      <c r="P290" s="68" t="s">
        <v>13136</v>
      </c>
      <c r="Q290" s="428" t="s">
        <v>58</v>
      </c>
      <c r="R290" s="428" t="s">
        <v>58</v>
      </c>
      <c r="S290" s="428" t="s">
        <v>59</v>
      </c>
      <c r="T290" s="429"/>
      <c r="U290" s="269" t="b">
        <v>0</v>
      </c>
    </row>
    <row r="291" spans="1:21" ht="31">
      <c r="A291" s="425" t="s">
        <v>775</v>
      </c>
      <c r="B291" s="421" t="s">
        <v>776</v>
      </c>
      <c r="C291" s="272"/>
      <c r="D291" s="272">
        <v>1516</v>
      </c>
      <c r="E291" s="426" t="s">
        <v>13114</v>
      </c>
      <c r="F291" s="426" t="s">
        <v>13114</v>
      </c>
      <c r="G291" s="907" t="s">
        <v>13115</v>
      </c>
      <c r="H291" s="272">
        <v>78</v>
      </c>
      <c r="I291" s="272">
        <v>9</v>
      </c>
      <c r="J291" s="272">
        <v>151604</v>
      </c>
      <c r="K291" s="426" t="s">
        <v>13137</v>
      </c>
      <c r="L291" s="77" t="s">
        <v>13138</v>
      </c>
      <c r="M291" s="272">
        <v>1516007</v>
      </c>
      <c r="N291" s="426" t="s">
        <v>13139</v>
      </c>
      <c r="O291" s="426" t="s">
        <v>13140</v>
      </c>
      <c r="P291" s="77" t="s">
        <v>13141</v>
      </c>
      <c r="Q291" s="426" t="s">
        <v>59</v>
      </c>
      <c r="R291" s="426" t="s">
        <v>58</v>
      </c>
      <c r="S291" s="426" t="s">
        <v>59</v>
      </c>
      <c r="T291" s="427"/>
      <c r="U291" s="272" t="b">
        <v>0</v>
      </c>
    </row>
    <row r="292" spans="1:21" ht="31">
      <c r="A292" s="420" t="s">
        <v>775</v>
      </c>
      <c r="B292" s="421" t="s">
        <v>776</v>
      </c>
      <c r="C292" s="269"/>
      <c r="D292" s="269">
        <v>1516</v>
      </c>
      <c r="E292" s="428" t="s">
        <v>13114</v>
      </c>
      <c r="F292" s="428" t="s">
        <v>13114</v>
      </c>
      <c r="G292" s="906" t="s">
        <v>13115</v>
      </c>
      <c r="H292" s="269"/>
      <c r="I292" s="269">
        <v>10</v>
      </c>
      <c r="J292" s="269">
        <v>151604</v>
      </c>
      <c r="K292" s="428" t="s">
        <v>13137</v>
      </c>
      <c r="L292" s="68" t="s">
        <v>13138</v>
      </c>
      <c r="M292" s="269">
        <v>1516010</v>
      </c>
      <c r="N292" s="428" t="s">
        <v>13142</v>
      </c>
      <c r="O292" s="428" t="s">
        <v>13142</v>
      </c>
      <c r="P292" s="68" t="s">
        <v>13143</v>
      </c>
      <c r="Q292" s="428" t="s">
        <v>58</v>
      </c>
      <c r="R292" s="428" t="s">
        <v>58</v>
      </c>
      <c r="S292" s="428" t="s">
        <v>59</v>
      </c>
      <c r="T292" s="429"/>
      <c r="U292" s="269" t="b">
        <v>0</v>
      </c>
    </row>
    <row r="293" spans="1:21" ht="31">
      <c r="A293" s="425" t="s">
        <v>775</v>
      </c>
      <c r="B293" s="421" t="s">
        <v>776</v>
      </c>
      <c r="C293" s="272"/>
      <c r="D293" s="272">
        <v>1516</v>
      </c>
      <c r="E293" s="426" t="s">
        <v>13114</v>
      </c>
      <c r="F293" s="426" t="s">
        <v>13114</v>
      </c>
      <c r="G293" s="907" t="s">
        <v>13115</v>
      </c>
      <c r="H293" s="272">
        <v>79</v>
      </c>
      <c r="I293" s="272">
        <v>11</v>
      </c>
      <c r="J293" s="272">
        <v>151605</v>
      </c>
      <c r="K293" s="426" t="s">
        <v>13144</v>
      </c>
      <c r="L293" s="77" t="s">
        <v>13145</v>
      </c>
      <c r="M293" s="272">
        <v>1516011</v>
      </c>
      <c r="N293" s="426" t="s">
        <v>13146</v>
      </c>
      <c r="O293" s="426" t="s">
        <v>13146</v>
      </c>
      <c r="P293" s="77" t="s">
        <v>13147</v>
      </c>
      <c r="Q293" s="426" t="s">
        <v>58</v>
      </c>
      <c r="R293" s="426" t="s">
        <v>58</v>
      </c>
      <c r="S293" s="426" t="s">
        <v>59</v>
      </c>
      <c r="T293" s="427"/>
      <c r="U293" s="272" t="b">
        <v>0</v>
      </c>
    </row>
  </sheetData>
  <autoFilter ref="A1:U293" xr:uid="{00000000-0009-0000-0000-000010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Y110"/>
  <sheetViews>
    <sheetView topLeftCell="K1" zoomScale="144" workbookViewId="0">
      <pane ySplit="1" topLeftCell="A102" activePane="bottomLeft" state="frozen"/>
      <selection pane="bottomLeft" activeCell="N114" sqref="N114"/>
    </sheetView>
  </sheetViews>
  <sheetFormatPr baseColWidth="10" defaultColWidth="12.6640625" defaultRowHeight="15.75" customHeight="1"/>
  <cols>
    <col min="1" max="1" width="15.6640625" customWidth="1"/>
    <col min="2" max="2" width="5" customWidth="1"/>
    <col min="3" max="3" width="22" customWidth="1"/>
    <col min="4" max="4" width="5.6640625" customWidth="1"/>
    <col min="5" max="5" width="14.6640625" customWidth="1"/>
    <col min="6" max="6" width="9.6640625" customWidth="1"/>
    <col min="7" max="7" width="12.5" customWidth="1"/>
    <col min="9" max="9" width="7" customWidth="1"/>
    <col min="10" max="10" width="5.6640625" customWidth="1"/>
    <col min="11" max="11" width="11" customWidth="1"/>
    <col min="12" max="12" width="11.6640625" customWidth="1"/>
  </cols>
  <sheetData>
    <row r="1" spans="1:25" ht="15.75" customHeight="1">
      <c r="A1" s="47" t="s">
        <v>0</v>
      </c>
      <c r="B1" s="52" t="s">
        <v>21</v>
      </c>
      <c r="C1" s="52" t="s">
        <v>22</v>
      </c>
      <c r="D1" s="51" t="s">
        <v>23</v>
      </c>
      <c r="E1" s="52" t="s">
        <v>25</v>
      </c>
      <c r="F1" s="52" t="s">
        <v>461</v>
      </c>
      <c r="G1" s="432" t="s">
        <v>13148</v>
      </c>
      <c r="H1" s="432" t="s">
        <v>28</v>
      </c>
      <c r="I1" s="51" t="s">
        <v>1554</v>
      </c>
      <c r="J1" s="51" t="s">
        <v>23</v>
      </c>
      <c r="K1" s="51" t="s">
        <v>24</v>
      </c>
      <c r="L1" s="52" t="s">
        <v>31</v>
      </c>
      <c r="M1" s="52" t="s">
        <v>462</v>
      </c>
      <c r="N1" s="433" t="s">
        <v>13149</v>
      </c>
      <c r="O1" s="433" t="s">
        <v>34</v>
      </c>
      <c r="P1" s="51" t="s">
        <v>35</v>
      </c>
      <c r="Q1" s="52" t="s">
        <v>36</v>
      </c>
      <c r="R1" s="52" t="s">
        <v>463</v>
      </c>
      <c r="S1" s="432" t="s">
        <v>12069</v>
      </c>
      <c r="T1" s="432" t="s">
        <v>39</v>
      </c>
      <c r="U1" s="52" t="s">
        <v>40</v>
      </c>
      <c r="V1" s="52" t="s">
        <v>41</v>
      </c>
      <c r="W1" s="52" t="s">
        <v>464</v>
      </c>
      <c r="X1" s="52" t="s">
        <v>1</v>
      </c>
      <c r="Y1" s="52" t="s">
        <v>43</v>
      </c>
    </row>
    <row r="2" spans="1:25" ht="15.75" customHeight="1">
      <c r="A2" s="61" t="s">
        <v>17</v>
      </c>
      <c r="B2" s="14" t="s">
        <v>13150</v>
      </c>
      <c r="C2" s="117" t="s">
        <v>17</v>
      </c>
      <c r="D2" s="16">
        <v>1</v>
      </c>
      <c r="E2" s="104" t="s">
        <v>13151</v>
      </c>
      <c r="F2" s="104" t="s">
        <v>2421</v>
      </c>
      <c r="G2" s="414" t="s">
        <v>2422</v>
      </c>
      <c r="H2" s="415" t="s">
        <v>2420</v>
      </c>
      <c r="I2" s="383">
        <v>1</v>
      </c>
      <c r="J2" s="383">
        <v>1</v>
      </c>
      <c r="K2" s="383">
        <v>1701</v>
      </c>
      <c r="L2" s="383">
        <v>170101</v>
      </c>
      <c r="M2" s="104" t="s">
        <v>13152</v>
      </c>
      <c r="N2" s="414" t="s">
        <v>13153</v>
      </c>
      <c r="O2" s="40" t="s">
        <v>13154</v>
      </c>
      <c r="P2" s="16">
        <v>1701001</v>
      </c>
      <c r="Q2" s="104" t="s">
        <v>2298</v>
      </c>
      <c r="R2" s="104" t="s">
        <v>13155</v>
      </c>
      <c r="S2" s="414" t="s">
        <v>13156</v>
      </c>
      <c r="T2" s="415" t="s">
        <v>13157</v>
      </c>
      <c r="U2" s="104" t="s">
        <v>59</v>
      </c>
      <c r="V2" s="104" t="s">
        <v>59</v>
      </c>
      <c r="W2" s="104" t="s">
        <v>59</v>
      </c>
      <c r="X2" s="237"/>
      <c r="Y2" s="383" t="b">
        <v>0</v>
      </c>
    </row>
    <row r="3" spans="1:25" ht="15.75" customHeight="1">
      <c r="A3" s="71" t="s">
        <v>17</v>
      </c>
      <c r="B3" s="14" t="s">
        <v>13150</v>
      </c>
      <c r="C3" s="108" t="s">
        <v>17</v>
      </c>
      <c r="D3" s="72"/>
      <c r="E3" s="27" t="s">
        <v>13151</v>
      </c>
      <c r="F3" s="27" t="s">
        <v>2421</v>
      </c>
      <c r="G3" s="384" t="s">
        <v>2422</v>
      </c>
      <c r="H3" s="382" t="s">
        <v>2420</v>
      </c>
      <c r="I3" s="73"/>
      <c r="J3" s="73">
        <v>2</v>
      </c>
      <c r="K3" s="73">
        <v>1701</v>
      </c>
      <c r="L3" s="73">
        <v>170101</v>
      </c>
      <c r="M3" s="27" t="s">
        <v>13152</v>
      </c>
      <c r="N3" s="384" t="s">
        <v>13153</v>
      </c>
      <c r="O3" s="40" t="s">
        <v>13154</v>
      </c>
      <c r="P3" s="72">
        <v>1701002</v>
      </c>
      <c r="Q3" s="27" t="s">
        <v>13151</v>
      </c>
      <c r="R3" s="27" t="s">
        <v>2421</v>
      </c>
      <c r="S3" s="384" t="s">
        <v>2422</v>
      </c>
      <c r="T3" s="40" t="s">
        <v>2420</v>
      </c>
      <c r="U3" s="71" t="s">
        <v>59</v>
      </c>
      <c r="V3" s="27" t="s">
        <v>59</v>
      </c>
      <c r="W3" s="27" t="s">
        <v>59</v>
      </c>
      <c r="X3" s="80"/>
      <c r="Y3" s="73" t="b">
        <v>0</v>
      </c>
    </row>
    <row r="4" spans="1:25" ht="15.75" customHeight="1">
      <c r="A4" s="61" t="s">
        <v>17</v>
      </c>
      <c r="B4" s="14" t="s">
        <v>13150</v>
      </c>
      <c r="C4" s="108" t="s">
        <v>17</v>
      </c>
      <c r="D4" s="63"/>
      <c r="E4" s="14" t="s">
        <v>13151</v>
      </c>
      <c r="F4" s="14" t="s">
        <v>2421</v>
      </c>
      <c r="G4" s="381" t="s">
        <v>2422</v>
      </c>
      <c r="H4" s="382" t="s">
        <v>2420</v>
      </c>
      <c r="I4" s="64"/>
      <c r="J4" s="64">
        <v>3</v>
      </c>
      <c r="K4" s="64">
        <v>1701</v>
      </c>
      <c r="L4" s="64">
        <v>170101</v>
      </c>
      <c r="M4" s="14" t="s">
        <v>13152</v>
      </c>
      <c r="N4" s="381" t="s">
        <v>13153</v>
      </c>
      <c r="O4" s="40" t="s">
        <v>13154</v>
      </c>
      <c r="P4" s="63">
        <v>1701003</v>
      </c>
      <c r="Q4" s="14" t="s">
        <v>13158</v>
      </c>
      <c r="R4" s="14" t="s">
        <v>13152</v>
      </c>
      <c r="S4" s="381" t="s">
        <v>13153</v>
      </c>
      <c r="T4" s="40" t="s">
        <v>13154</v>
      </c>
      <c r="U4" s="61" t="s">
        <v>59</v>
      </c>
      <c r="V4" s="14" t="s">
        <v>59</v>
      </c>
      <c r="W4" s="14" t="s">
        <v>59</v>
      </c>
      <c r="X4" s="70"/>
      <c r="Y4" s="64" t="b">
        <v>0</v>
      </c>
    </row>
    <row r="5" spans="1:25" ht="15.75" customHeight="1">
      <c r="A5" s="71" t="s">
        <v>17</v>
      </c>
      <c r="B5" s="14" t="s">
        <v>13150</v>
      </c>
      <c r="C5" s="108" t="s">
        <v>17</v>
      </c>
      <c r="D5" s="72"/>
      <c r="E5" s="27" t="s">
        <v>13151</v>
      </c>
      <c r="F5" s="27" t="s">
        <v>2421</v>
      </c>
      <c r="G5" s="384" t="s">
        <v>2422</v>
      </c>
      <c r="H5" s="382" t="s">
        <v>2420</v>
      </c>
      <c r="I5" s="73"/>
      <c r="J5" s="73">
        <v>4</v>
      </c>
      <c r="K5" s="73">
        <v>1701</v>
      </c>
      <c r="L5" s="73">
        <v>170101</v>
      </c>
      <c r="M5" s="27" t="s">
        <v>13152</v>
      </c>
      <c r="N5" s="384" t="s">
        <v>13153</v>
      </c>
      <c r="O5" s="40" t="s">
        <v>13154</v>
      </c>
      <c r="P5" s="72">
        <v>1701004</v>
      </c>
      <c r="Q5" s="27" t="s">
        <v>13159</v>
      </c>
      <c r="R5" s="27" t="s">
        <v>13160</v>
      </c>
      <c r="S5" s="384" t="s">
        <v>13161</v>
      </c>
      <c r="T5" s="40" t="s">
        <v>13162</v>
      </c>
      <c r="U5" s="71" t="s">
        <v>59</v>
      </c>
      <c r="V5" s="27" t="s">
        <v>59</v>
      </c>
      <c r="W5" s="27" t="s">
        <v>59</v>
      </c>
      <c r="X5" s="80"/>
      <c r="Y5" s="73" t="b">
        <v>0</v>
      </c>
    </row>
    <row r="6" spans="1:25" ht="15.75" customHeight="1">
      <c r="A6" s="61" t="s">
        <v>17</v>
      </c>
      <c r="B6" s="14" t="s">
        <v>13150</v>
      </c>
      <c r="C6" s="108" t="s">
        <v>17</v>
      </c>
      <c r="D6" s="63"/>
      <c r="E6" s="14" t="s">
        <v>13151</v>
      </c>
      <c r="F6" s="14" t="s">
        <v>2421</v>
      </c>
      <c r="G6" s="381" t="s">
        <v>2422</v>
      </c>
      <c r="H6" s="382" t="s">
        <v>2420</v>
      </c>
      <c r="I6" s="64"/>
      <c r="J6" s="64">
        <v>5</v>
      </c>
      <c r="K6" s="64">
        <v>1701</v>
      </c>
      <c r="L6" s="64">
        <v>170101</v>
      </c>
      <c r="M6" s="280" t="s">
        <v>13152</v>
      </c>
      <c r="N6" s="381" t="s">
        <v>13153</v>
      </c>
      <c r="O6" s="40" t="s">
        <v>13154</v>
      </c>
      <c r="P6" s="63">
        <v>1701041</v>
      </c>
      <c r="Q6" s="14" t="s">
        <v>13163</v>
      </c>
      <c r="R6" s="14" t="s">
        <v>13164</v>
      </c>
      <c r="S6" s="381" t="s">
        <v>13165</v>
      </c>
      <c r="T6" s="40" t="s">
        <v>13166</v>
      </c>
      <c r="U6" s="61" t="s">
        <v>58</v>
      </c>
      <c r="V6" s="14" t="s">
        <v>59</v>
      </c>
      <c r="W6" s="14" t="s">
        <v>59</v>
      </c>
      <c r="X6" s="70"/>
      <c r="Y6" s="64" t="b">
        <v>0</v>
      </c>
    </row>
    <row r="7" spans="1:25" ht="15.75" customHeight="1">
      <c r="A7" s="71" t="s">
        <v>17</v>
      </c>
      <c r="B7" s="14" t="s">
        <v>13150</v>
      </c>
      <c r="C7" s="108" t="s">
        <v>17</v>
      </c>
      <c r="D7" s="72"/>
      <c r="E7" s="27" t="s">
        <v>13151</v>
      </c>
      <c r="F7" s="27" t="s">
        <v>2421</v>
      </c>
      <c r="G7" s="384" t="s">
        <v>2422</v>
      </c>
      <c r="H7" s="382" t="s">
        <v>2420</v>
      </c>
      <c r="I7" s="73">
        <v>2</v>
      </c>
      <c r="J7" s="73">
        <v>6</v>
      </c>
      <c r="K7" s="73">
        <v>1701</v>
      </c>
      <c r="L7" s="73">
        <v>170102</v>
      </c>
      <c r="M7" s="290" t="s">
        <v>13167</v>
      </c>
      <c r="N7" s="384" t="s">
        <v>13168</v>
      </c>
      <c r="O7" s="415" t="s">
        <v>13169</v>
      </c>
      <c r="P7" s="73">
        <v>1701005</v>
      </c>
      <c r="Q7" s="27" t="s">
        <v>13170</v>
      </c>
      <c r="R7" s="27" t="s">
        <v>13171</v>
      </c>
      <c r="S7" s="384" t="s">
        <v>13172</v>
      </c>
      <c r="T7" s="40" t="s">
        <v>13170</v>
      </c>
      <c r="U7" s="71" t="s">
        <v>58</v>
      </c>
      <c r="V7" s="27" t="s">
        <v>59</v>
      </c>
      <c r="W7" s="27" t="s">
        <v>59</v>
      </c>
      <c r="X7" s="80"/>
      <c r="Y7" s="73" t="b">
        <v>0</v>
      </c>
    </row>
    <row r="8" spans="1:25" ht="15.75" customHeight="1">
      <c r="A8" s="61" t="s">
        <v>17</v>
      </c>
      <c r="B8" s="14" t="s">
        <v>13150</v>
      </c>
      <c r="C8" s="108" t="s">
        <v>17</v>
      </c>
      <c r="D8" s="63"/>
      <c r="E8" s="14" t="s">
        <v>13151</v>
      </c>
      <c r="F8" s="14" t="s">
        <v>2421</v>
      </c>
      <c r="G8" s="381" t="s">
        <v>2422</v>
      </c>
      <c r="H8" s="382" t="s">
        <v>2420</v>
      </c>
      <c r="I8" s="64"/>
      <c r="J8" s="64">
        <v>7</v>
      </c>
      <c r="K8" s="64">
        <v>1701</v>
      </c>
      <c r="L8" s="64">
        <v>170102</v>
      </c>
      <c r="M8" s="280" t="s">
        <v>13167</v>
      </c>
      <c r="N8" s="384" t="s">
        <v>13168</v>
      </c>
      <c r="O8" s="382" t="s">
        <v>13169</v>
      </c>
      <c r="P8" s="64">
        <v>1701006</v>
      </c>
      <c r="Q8" s="14" t="s">
        <v>13173</v>
      </c>
      <c r="R8" s="14" t="s">
        <v>13173</v>
      </c>
      <c r="S8" s="381" t="s">
        <v>13174</v>
      </c>
      <c r="T8" s="40" t="s">
        <v>13175</v>
      </c>
      <c r="U8" s="61" t="s">
        <v>58</v>
      </c>
      <c r="V8" s="14" t="s">
        <v>59</v>
      </c>
      <c r="W8" s="14" t="s">
        <v>59</v>
      </c>
      <c r="X8" s="70"/>
      <c r="Y8" s="64" t="b">
        <v>0</v>
      </c>
    </row>
    <row r="9" spans="1:25" ht="15.75" customHeight="1">
      <c r="A9" s="71" t="s">
        <v>17</v>
      </c>
      <c r="B9" s="14" t="s">
        <v>13150</v>
      </c>
      <c r="C9" s="108" t="s">
        <v>17</v>
      </c>
      <c r="D9" s="72"/>
      <c r="E9" s="27" t="s">
        <v>13151</v>
      </c>
      <c r="F9" s="27" t="s">
        <v>2421</v>
      </c>
      <c r="G9" s="384" t="s">
        <v>2422</v>
      </c>
      <c r="H9" s="382" t="s">
        <v>2420</v>
      </c>
      <c r="I9" s="73"/>
      <c r="J9" s="73">
        <v>8</v>
      </c>
      <c r="K9" s="73">
        <v>1701</v>
      </c>
      <c r="L9" s="73">
        <v>170102</v>
      </c>
      <c r="M9" s="290" t="s">
        <v>13167</v>
      </c>
      <c r="N9" s="384" t="s">
        <v>13168</v>
      </c>
      <c r="O9" s="382" t="s">
        <v>13169</v>
      </c>
      <c r="P9" s="73">
        <v>1701008</v>
      </c>
      <c r="Q9" s="27" t="s">
        <v>13176</v>
      </c>
      <c r="R9" s="27" t="s">
        <v>13177</v>
      </c>
      <c r="S9" s="384" t="s">
        <v>13178</v>
      </c>
      <c r="T9" s="415" t="s">
        <v>13179</v>
      </c>
      <c r="U9" s="27" t="s">
        <v>59</v>
      </c>
      <c r="V9" s="27" t="s">
        <v>59</v>
      </c>
      <c r="W9" s="27" t="s">
        <v>59</v>
      </c>
      <c r="X9" s="80"/>
      <c r="Y9" s="73" t="b">
        <v>0</v>
      </c>
    </row>
    <row r="10" spans="1:25" ht="15.75" customHeight="1">
      <c r="A10" s="61" t="s">
        <v>17</v>
      </c>
      <c r="B10" s="14" t="s">
        <v>13150</v>
      </c>
      <c r="C10" s="108" t="s">
        <v>17</v>
      </c>
      <c r="D10" s="63"/>
      <c r="E10" s="14" t="s">
        <v>13151</v>
      </c>
      <c r="F10" s="14" t="s">
        <v>2421</v>
      </c>
      <c r="G10" s="381" t="s">
        <v>2422</v>
      </c>
      <c r="H10" s="382" t="s">
        <v>2420</v>
      </c>
      <c r="I10" s="64"/>
      <c r="J10" s="64">
        <v>9</v>
      </c>
      <c r="K10" s="64">
        <v>1701</v>
      </c>
      <c r="L10" s="64">
        <v>170102</v>
      </c>
      <c r="M10" s="280" t="s">
        <v>13167</v>
      </c>
      <c r="N10" s="384" t="s">
        <v>13168</v>
      </c>
      <c r="O10" s="382" t="s">
        <v>13169</v>
      </c>
      <c r="P10" s="64">
        <v>1701014</v>
      </c>
      <c r="Q10" s="14" t="s">
        <v>13180</v>
      </c>
      <c r="R10" s="14" t="s">
        <v>13167</v>
      </c>
      <c r="S10" s="381" t="s">
        <v>13168</v>
      </c>
      <c r="T10" s="382" t="s">
        <v>13169</v>
      </c>
      <c r="U10" s="14" t="s">
        <v>58</v>
      </c>
      <c r="V10" s="14" t="s">
        <v>59</v>
      </c>
      <c r="W10" s="14" t="s">
        <v>59</v>
      </c>
      <c r="X10" s="70"/>
      <c r="Y10" s="64" t="b">
        <v>0</v>
      </c>
    </row>
    <row r="11" spans="1:25" ht="15.75" customHeight="1">
      <c r="A11" s="71" t="s">
        <v>17</v>
      </c>
      <c r="B11" s="14" t="s">
        <v>13150</v>
      </c>
      <c r="C11" s="108" t="s">
        <v>17</v>
      </c>
      <c r="D11" s="72"/>
      <c r="E11" s="27" t="s">
        <v>13151</v>
      </c>
      <c r="F11" s="27" t="s">
        <v>2421</v>
      </c>
      <c r="G11" s="384" t="s">
        <v>2422</v>
      </c>
      <c r="H11" s="382" t="s">
        <v>2420</v>
      </c>
      <c r="I11" s="73"/>
      <c r="J11" s="73">
        <v>10</v>
      </c>
      <c r="K11" s="73">
        <v>1701</v>
      </c>
      <c r="L11" s="73">
        <v>170102</v>
      </c>
      <c r="M11" s="290" t="s">
        <v>13167</v>
      </c>
      <c r="N11" s="384" t="s">
        <v>13168</v>
      </c>
      <c r="O11" s="382" t="s">
        <v>13169</v>
      </c>
      <c r="P11" s="73">
        <v>1701016</v>
      </c>
      <c r="Q11" s="27" t="s">
        <v>13181</v>
      </c>
      <c r="R11" s="27" t="s">
        <v>13182</v>
      </c>
      <c r="S11" s="384" t="s">
        <v>13183</v>
      </c>
      <c r="T11" s="382" t="s">
        <v>13184</v>
      </c>
      <c r="U11" s="27" t="s">
        <v>59</v>
      </c>
      <c r="V11" s="27" t="s">
        <v>59</v>
      </c>
      <c r="W11" s="27" t="s">
        <v>59</v>
      </c>
      <c r="X11" s="80"/>
      <c r="Y11" s="73" t="b">
        <v>0</v>
      </c>
    </row>
    <row r="12" spans="1:25" ht="15.75" customHeight="1">
      <c r="A12" s="61" t="s">
        <v>17</v>
      </c>
      <c r="B12" s="14" t="s">
        <v>13150</v>
      </c>
      <c r="C12" s="108" t="s">
        <v>17</v>
      </c>
      <c r="D12" s="63"/>
      <c r="E12" s="14" t="s">
        <v>13151</v>
      </c>
      <c r="F12" s="14" t="s">
        <v>2421</v>
      </c>
      <c r="G12" s="381" t="s">
        <v>2422</v>
      </c>
      <c r="H12" s="382" t="s">
        <v>2420</v>
      </c>
      <c r="I12" s="64"/>
      <c r="J12" s="64">
        <v>11</v>
      </c>
      <c r="K12" s="64">
        <v>1701</v>
      </c>
      <c r="L12" s="64">
        <v>170102</v>
      </c>
      <c r="M12" s="280" t="s">
        <v>13167</v>
      </c>
      <c r="N12" s="384" t="s">
        <v>13168</v>
      </c>
      <c r="O12" s="382" t="s">
        <v>13169</v>
      </c>
      <c r="P12" s="64">
        <v>1701019</v>
      </c>
      <c r="Q12" s="14" t="s">
        <v>13185</v>
      </c>
      <c r="R12" s="14" t="s">
        <v>13186</v>
      </c>
      <c r="S12" s="381" t="s">
        <v>13187</v>
      </c>
      <c r="T12" s="382" t="s">
        <v>13188</v>
      </c>
      <c r="U12" s="14" t="s">
        <v>58</v>
      </c>
      <c r="V12" s="14" t="s">
        <v>59</v>
      </c>
      <c r="W12" s="14" t="s">
        <v>59</v>
      </c>
      <c r="X12" s="70"/>
      <c r="Y12" s="64" t="b">
        <v>0</v>
      </c>
    </row>
    <row r="13" spans="1:25" ht="15.75" customHeight="1">
      <c r="A13" s="71" t="s">
        <v>17</v>
      </c>
      <c r="B13" s="14" t="s">
        <v>13150</v>
      </c>
      <c r="C13" s="108" t="s">
        <v>17</v>
      </c>
      <c r="D13" s="72"/>
      <c r="E13" s="27" t="s">
        <v>13151</v>
      </c>
      <c r="F13" s="27" t="s">
        <v>2421</v>
      </c>
      <c r="G13" s="384" t="s">
        <v>2422</v>
      </c>
      <c r="H13" s="382" t="s">
        <v>2420</v>
      </c>
      <c r="I13" s="73"/>
      <c r="J13" s="73">
        <v>12</v>
      </c>
      <c r="K13" s="73">
        <v>1701</v>
      </c>
      <c r="L13" s="73">
        <v>170102</v>
      </c>
      <c r="M13" s="290" t="s">
        <v>13167</v>
      </c>
      <c r="N13" s="384" t="s">
        <v>13168</v>
      </c>
      <c r="O13" s="382" t="s">
        <v>13169</v>
      </c>
      <c r="P13" s="73">
        <v>1701020</v>
      </c>
      <c r="Q13" s="27" t="s">
        <v>13189</v>
      </c>
      <c r="R13" s="27" t="s">
        <v>13190</v>
      </c>
      <c r="S13" s="384" t="s">
        <v>13191</v>
      </c>
      <c r="T13" s="382" t="s">
        <v>13192</v>
      </c>
      <c r="U13" s="27" t="s">
        <v>59</v>
      </c>
      <c r="V13" s="27" t="s">
        <v>59</v>
      </c>
      <c r="W13" s="27" t="s">
        <v>59</v>
      </c>
      <c r="X13" s="80"/>
      <c r="Y13" s="73" t="b">
        <v>0</v>
      </c>
    </row>
    <row r="14" spans="1:25" ht="15.75" customHeight="1">
      <c r="A14" s="61" t="s">
        <v>17</v>
      </c>
      <c r="B14" s="14" t="s">
        <v>13150</v>
      </c>
      <c r="C14" s="108" t="s">
        <v>17</v>
      </c>
      <c r="D14" s="63"/>
      <c r="E14" s="14" t="s">
        <v>13151</v>
      </c>
      <c r="F14" s="14" t="s">
        <v>2421</v>
      </c>
      <c r="G14" s="381" t="s">
        <v>2422</v>
      </c>
      <c r="H14" s="382" t="s">
        <v>2420</v>
      </c>
      <c r="I14" s="64"/>
      <c r="J14" s="64">
        <v>13</v>
      </c>
      <c r="K14" s="64">
        <v>1701</v>
      </c>
      <c r="L14" s="64">
        <v>170102</v>
      </c>
      <c r="M14" s="280" t="s">
        <v>13167</v>
      </c>
      <c r="N14" s="384" t="s">
        <v>13168</v>
      </c>
      <c r="O14" s="382" t="s">
        <v>13169</v>
      </c>
      <c r="P14" s="64">
        <v>1701021</v>
      </c>
      <c r="Q14" s="14" t="s">
        <v>13193</v>
      </c>
      <c r="R14" s="14" t="s">
        <v>13194</v>
      </c>
      <c r="S14" s="381" t="s">
        <v>13195</v>
      </c>
      <c r="T14" s="382" t="s">
        <v>13196</v>
      </c>
      <c r="U14" s="14" t="s">
        <v>58</v>
      </c>
      <c r="V14" s="14" t="s">
        <v>59</v>
      </c>
      <c r="W14" s="14" t="s">
        <v>59</v>
      </c>
      <c r="X14" s="70"/>
      <c r="Y14" s="64" t="b">
        <v>0</v>
      </c>
    </row>
    <row r="15" spans="1:25" ht="15.75" customHeight="1">
      <c r="A15" s="71" t="s">
        <v>17</v>
      </c>
      <c r="B15" s="14" t="s">
        <v>13150</v>
      </c>
      <c r="C15" s="108" t="s">
        <v>17</v>
      </c>
      <c r="D15" s="72"/>
      <c r="E15" s="27" t="s">
        <v>13151</v>
      </c>
      <c r="F15" s="27" t="s">
        <v>2421</v>
      </c>
      <c r="G15" s="384" t="s">
        <v>2422</v>
      </c>
      <c r="H15" s="382" t="s">
        <v>2420</v>
      </c>
      <c r="I15" s="73"/>
      <c r="J15" s="73">
        <v>14</v>
      </c>
      <c r="K15" s="73">
        <v>1701</v>
      </c>
      <c r="L15" s="73">
        <v>170102</v>
      </c>
      <c r="M15" s="290" t="s">
        <v>13167</v>
      </c>
      <c r="N15" s="384" t="s">
        <v>13168</v>
      </c>
      <c r="O15" s="382" t="s">
        <v>13169</v>
      </c>
      <c r="P15" s="73">
        <v>1701026</v>
      </c>
      <c r="Q15" s="27" t="s">
        <v>13197</v>
      </c>
      <c r="R15" s="27" t="s">
        <v>13198</v>
      </c>
      <c r="S15" s="384" t="s">
        <v>13199</v>
      </c>
      <c r="T15" s="382" t="s">
        <v>13200</v>
      </c>
      <c r="U15" s="27" t="s">
        <v>58</v>
      </c>
      <c r="V15" s="27" t="s">
        <v>59</v>
      </c>
      <c r="W15" s="27" t="s">
        <v>59</v>
      </c>
      <c r="X15" s="80"/>
      <c r="Y15" s="73" t="b">
        <v>0</v>
      </c>
    </row>
    <row r="16" spans="1:25" ht="15.75" customHeight="1">
      <c r="A16" s="61" t="s">
        <v>17</v>
      </c>
      <c r="B16" s="14" t="s">
        <v>13150</v>
      </c>
      <c r="C16" s="108" t="s">
        <v>17</v>
      </c>
      <c r="D16" s="63"/>
      <c r="E16" s="14" t="s">
        <v>13151</v>
      </c>
      <c r="F16" s="14" t="s">
        <v>2421</v>
      </c>
      <c r="G16" s="381" t="s">
        <v>2422</v>
      </c>
      <c r="H16" s="382" t="s">
        <v>2420</v>
      </c>
      <c r="I16" s="64"/>
      <c r="J16" s="64">
        <v>15</v>
      </c>
      <c r="K16" s="64">
        <v>1701</v>
      </c>
      <c r="L16" s="64"/>
      <c r="M16" s="434"/>
      <c r="N16" s="435"/>
      <c r="O16" s="436"/>
      <c r="P16" s="64">
        <v>1701027</v>
      </c>
      <c r="Q16" s="14" t="s">
        <v>13201</v>
      </c>
      <c r="R16" s="14" t="s">
        <v>13202</v>
      </c>
      <c r="S16" s="435"/>
      <c r="T16" s="436"/>
      <c r="U16" s="14" t="s">
        <v>1392</v>
      </c>
      <c r="V16" s="14" t="s">
        <v>59</v>
      </c>
      <c r="W16" s="14" t="s">
        <v>59</v>
      </c>
      <c r="X16" s="70"/>
      <c r="Y16" s="64" t="b">
        <v>0</v>
      </c>
    </row>
    <row r="17" spans="1:25" ht="15.75" customHeight="1">
      <c r="A17" s="71" t="s">
        <v>17</v>
      </c>
      <c r="B17" s="14" t="s">
        <v>13150</v>
      </c>
      <c r="C17" s="108" t="s">
        <v>17</v>
      </c>
      <c r="D17" s="72"/>
      <c r="E17" s="27" t="s">
        <v>13151</v>
      </c>
      <c r="F17" s="27" t="s">
        <v>2421</v>
      </c>
      <c r="G17" s="384" t="s">
        <v>2422</v>
      </c>
      <c r="H17" s="382" t="s">
        <v>2420</v>
      </c>
      <c r="I17" s="73"/>
      <c r="J17" s="73">
        <v>15</v>
      </c>
      <c r="K17" s="73">
        <v>1701</v>
      </c>
      <c r="L17" s="73">
        <v>170102</v>
      </c>
      <c r="M17" s="290" t="s">
        <v>13167</v>
      </c>
      <c r="N17" s="384" t="s">
        <v>13168</v>
      </c>
      <c r="O17" s="382" t="s">
        <v>13169</v>
      </c>
      <c r="P17" s="73" t="s">
        <v>13203</v>
      </c>
      <c r="Q17" s="27" t="s">
        <v>13204</v>
      </c>
      <c r="R17" s="27" t="s">
        <v>13205</v>
      </c>
      <c r="S17" s="384" t="s">
        <v>13206</v>
      </c>
      <c r="T17" s="382" t="s">
        <v>13207</v>
      </c>
      <c r="U17" s="27" t="s">
        <v>58</v>
      </c>
      <c r="V17" s="27" t="s">
        <v>59</v>
      </c>
      <c r="W17" s="27" t="s">
        <v>59</v>
      </c>
      <c r="X17" s="80"/>
      <c r="Y17" s="73" t="b">
        <v>0</v>
      </c>
    </row>
    <row r="18" spans="1:25" ht="15.75" customHeight="1">
      <c r="A18" s="61" t="s">
        <v>17</v>
      </c>
      <c r="B18" s="14" t="s">
        <v>13150</v>
      </c>
      <c r="C18" s="108" t="s">
        <v>17</v>
      </c>
      <c r="D18" s="63"/>
      <c r="E18" s="14" t="s">
        <v>13151</v>
      </c>
      <c r="F18" s="14" t="s">
        <v>2421</v>
      </c>
      <c r="G18" s="381" t="s">
        <v>2422</v>
      </c>
      <c r="H18" s="382" t="s">
        <v>2420</v>
      </c>
      <c r="I18" s="64"/>
      <c r="J18" s="64">
        <v>16</v>
      </c>
      <c r="K18" s="64">
        <v>1701</v>
      </c>
      <c r="L18" s="64">
        <v>170102</v>
      </c>
      <c r="M18" s="280" t="s">
        <v>13167</v>
      </c>
      <c r="N18" s="384" t="s">
        <v>13168</v>
      </c>
      <c r="O18" s="382" t="s">
        <v>13169</v>
      </c>
      <c r="P18" s="64">
        <v>1701031</v>
      </c>
      <c r="Q18" s="14" t="s">
        <v>13208</v>
      </c>
      <c r="R18" s="14" t="s">
        <v>13209</v>
      </c>
      <c r="S18" s="381" t="s">
        <v>13210</v>
      </c>
      <c r="T18" s="382" t="s">
        <v>13211</v>
      </c>
      <c r="U18" s="14" t="s">
        <v>58</v>
      </c>
      <c r="V18" s="14" t="s">
        <v>59</v>
      </c>
      <c r="W18" s="14" t="s">
        <v>59</v>
      </c>
      <c r="X18" s="70"/>
      <c r="Y18" s="64" t="b">
        <v>0</v>
      </c>
    </row>
    <row r="19" spans="1:25" ht="15.75" customHeight="1">
      <c r="A19" s="71" t="s">
        <v>17</v>
      </c>
      <c r="B19" s="14" t="s">
        <v>13150</v>
      </c>
      <c r="C19" s="108" t="s">
        <v>17</v>
      </c>
      <c r="D19" s="72"/>
      <c r="E19" s="27" t="s">
        <v>13151</v>
      </c>
      <c r="F19" s="27" t="s">
        <v>2421</v>
      </c>
      <c r="G19" s="384" t="s">
        <v>2422</v>
      </c>
      <c r="H19" s="382" t="s">
        <v>2420</v>
      </c>
      <c r="I19" s="73"/>
      <c r="J19" s="73">
        <v>17</v>
      </c>
      <c r="K19" s="73">
        <v>1701</v>
      </c>
      <c r="L19" s="73">
        <v>170102</v>
      </c>
      <c r="M19" s="290" t="s">
        <v>13167</v>
      </c>
      <c r="N19" s="384" t="s">
        <v>13168</v>
      </c>
      <c r="O19" s="382" t="s">
        <v>13169</v>
      </c>
      <c r="P19" s="73">
        <v>1701032</v>
      </c>
      <c r="Q19" s="27" t="s">
        <v>13212</v>
      </c>
      <c r="R19" s="27" t="s">
        <v>13213</v>
      </c>
      <c r="S19" s="384" t="s">
        <v>13214</v>
      </c>
      <c r="T19" s="382" t="s">
        <v>13215</v>
      </c>
      <c r="U19" s="27" t="s">
        <v>58</v>
      </c>
      <c r="V19" s="27" t="s">
        <v>59</v>
      </c>
      <c r="W19" s="27" t="s">
        <v>59</v>
      </c>
      <c r="X19" s="80"/>
      <c r="Y19" s="73" t="b">
        <v>0</v>
      </c>
    </row>
    <row r="20" spans="1:25" ht="15.75" customHeight="1">
      <c r="A20" s="61" t="s">
        <v>17</v>
      </c>
      <c r="B20" s="14" t="s">
        <v>13150</v>
      </c>
      <c r="C20" s="108" t="s">
        <v>17</v>
      </c>
      <c r="D20" s="63"/>
      <c r="E20" s="14" t="s">
        <v>13151</v>
      </c>
      <c r="F20" s="14" t="s">
        <v>2421</v>
      </c>
      <c r="G20" s="381" t="s">
        <v>2422</v>
      </c>
      <c r="H20" s="382" t="s">
        <v>2420</v>
      </c>
      <c r="I20" s="64"/>
      <c r="J20" s="64">
        <v>18</v>
      </c>
      <c r="K20" s="64">
        <v>1701</v>
      </c>
      <c r="L20" s="64">
        <v>170102</v>
      </c>
      <c r="M20" s="280" t="s">
        <v>13167</v>
      </c>
      <c r="N20" s="384" t="s">
        <v>13168</v>
      </c>
      <c r="O20" s="382" t="s">
        <v>13169</v>
      </c>
      <c r="P20" s="64">
        <v>1701033</v>
      </c>
      <c r="Q20" s="14" t="s">
        <v>13216</v>
      </c>
      <c r="R20" s="14" t="s">
        <v>13217</v>
      </c>
      <c r="S20" s="381" t="s">
        <v>13218</v>
      </c>
      <c r="T20" s="382" t="s">
        <v>13219</v>
      </c>
      <c r="U20" s="14" t="s">
        <v>58</v>
      </c>
      <c r="V20" s="14" t="s">
        <v>59</v>
      </c>
      <c r="W20" s="14" t="s">
        <v>59</v>
      </c>
      <c r="X20" s="70"/>
      <c r="Y20" s="64" t="b">
        <v>0</v>
      </c>
    </row>
    <row r="21" spans="1:25" ht="15.75" customHeight="1">
      <c r="A21" s="71" t="s">
        <v>17</v>
      </c>
      <c r="B21" s="14" t="s">
        <v>13150</v>
      </c>
      <c r="C21" s="108" t="s">
        <v>17</v>
      </c>
      <c r="D21" s="72"/>
      <c r="E21" s="27" t="s">
        <v>13151</v>
      </c>
      <c r="F21" s="27" t="s">
        <v>2421</v>
      </c>
      <c r="G21" s="384" t="s">
        <v>2422</v>
      </c>
      <c r="H21" s="382" t="s">
        <v>2420</v>
      </c>
      <c r="I21" s="73"/>
      <c r="J21" s="73">
        <v>19</v>
      </c>
      <c r="K21" s="73">
        <v>1701</v>
      </c>
      <c r="L21" s="73">
        <v>170102</v>
      </c>
      <c r="M21" s="290" t="s">
        <v>13167</v>
      </c>
      <c r="N21" s="384" t="s">
        <v>13168</v>
      </c>
      <c r="O21" s="382" t="s">
        <v>13169</v>
      </c>
      <c r="P21" s="73">
        <v>1701036</v>
      </c>
      <c r="Q21" s="27" t="s">
        <v>13220</v>
      </c>
      <c r="R21" s="27" t="s">
        <v>13221</v>
      </c>
      <c r="S21" s="384" t="s">
        <v>13222</v>
      </c>
      <c r="T21" s="382" t="s">
        <v>13223</v>
      </c>
      <c r="U21" s="27" t="s">
        <v>58</v>
      </c>
      <c r="V21" s="27" t="s">
        <v>59</v>
      </c>
      <c r="W21" s="27" t="s">
        <v>59</v>
      </c>
      <c r="X21" s="80"/>
      <c r="Y21" s="73" t="b">
        <v>0</v>
      </c>
    </row>
    <row r="22" spans="1:25" ht="15.75" customHeight="1">
      <c r="A22" s="61" t="s">
        <v>17</v>
      </c>
      <c r="B22" s="14" t="s">
        <v>13150</v>
      </c>
      <c r="C22" s="108" t="s">
        <v>17</v>
      </c>
      <c r="D22" s="63"/>
      <c r="E22" s="14" t="s">
        <v>13151</v>
      </c>
      <c r="F22" s="14" t="s">
        <v>2421</v>
      </c>
      <c r="G22" s="381" t="s">
        <v>2422</v>
      </c>
      <c r="H22" s="382" t="s">
        <v>2420</v>
      </c>
      <c r="I22" s="64"/>
      <c r="J22" s="64">
        <v>20</v>
      </c>
      <c r="K22" s="64">
        <v>1701</v>
      </c>
      <c r="L22" s="64">
        <v>170102</v>
      </c>
      <c r="M22" s="280" t="s">
        <v>13167</v>
      </c>
      <c r="N22" s="384" t="s">
        <v>13168</v>
      </c>
      <c r="O22" s="382" t="s">
        <v>13169</v>
      </c>
      <c r="P22" s="64">
        <v>1701038</v>
      </c>
      <c r="Q22" s="14" t="s">
        <v>13224</v>
      </c>
      <c r="R22" s="14" t="s">
        <v>13225</v>
      </c>
      <c r="S22" s="381" t="s">
        <v>13226</v>
      </c>
      <c r="T22" s="382" t="s">
        <v>13227</v>
      </c>
      <c r="U22" s="14" t="s">
        <v>58</v>
      </c>
      <c r="V22" s="14" t="s">
        <v>59</v>
      </c>
      <c r="W22" s="14" t="s">
        <v>59</v>
      </c>
      <c r="X22" s="70"/>
      <c r="Y22" s="64" t="b">
        <v>0</v>
      </c>
    </row>
    <row r="23" spans="1:25" ht="15.75" customHeight="1">
      <c r="A23" s="71" t="s">
        <v>17</v>
      </c>
      <c r="B23" s="14" t="s">
        <v>13150</v>
      </c>
      <c r="C23" s="108" t="s">
        <v>17</v>
      </c>
      <c r="D23" s="72"/>
      <c r="E23" s="27" t="s">
        <v>13151</v>
      </c>
      <c r="F23" s="27" t="s">
        <v>2421</v>
      </c>
      <c r="G23" s="384" t="s">
        <v>2422</v>
      </c>
      <c r="H23" s="382" t="s">
        <v>2420</v>
      </c>
      <c r="I23" s="73"/>
      <c r="J23" s="73">
        <v>21</v>
      </c>
      <c r="K23" s="73">
        <v>1701</v>
      </c>
      <c r="L23" s="73">
        <v>170102</v>
      </c>
      <c r="M23" s="290" t="s">
        <v>13167</v>
      </c>
      <c r="N23" s="384" t="s">
        <v>13168</v>
      </c>
      <c r="O23" s="382" t="s">
        <v>13169</v>
      </c>
      <c r="P23" s="73">
        <v>1701039</v>
      </c>
      <c r="Q23" s="27" t="s">
        <v>13228</v>
      </c>
      <c r="R23" s="27" t="s">
        <v>13229</v>
      </c>
      <c r="S23" s="384" t="s">
        <v>13230</v>
      </c>
      <c r="T23" s="382" t="s">
        <v>13231</v>
      </c>
      <c r="U23" s="27" t="s">
        <v>58</v>
      </c>
      <c r="V23" s="27" t="s">
        <v>59</v>
      </c>
      <c r="W23" s="27" t="s">
        <v>59</v>
      </c>
      <c r="X23" s="80"/>
      <c r="Y23" s="73" t="b">
        <v>0</v>
      </c>
    </row>
    <row r="24" spans="1:25" ht="17">
      <c r="A24" s="61" t="s">
        <v>17</v>
      </c>
      <c r="B24" s="14" t="s">
        <v>13150</v>
      </c>
      <c r="C24" s="108" t="s">
        <v>17</v>
      </c>
      <c r="D24" s="63"/>
      <c r="E24" s="14" t="s">
        <v>13151</v>
      </c>
      <c r="F24" s="14" t="s">
        <v>2421</v>
      </c>
      <c r="G24" s="381" t="s">
        <v>2422</v>
      </c>
      <c r="H24" s="382" t="s">
        <v>2420</v>
      </c>
      <c r="I24" s="64"/>
      <c r="J24" s="64">
        <v>22</v>
      </c>
      <c r="K24" s="64">
        <v>1701</v>
      </c>
      <c r="L24" s="64">
        <v>170102</v>
      </c>
      <c r="M24" s="280" t="s">
        <v>13167</v>
      </c>
      <c r="N24" s="384" t="s">
        <v>13168</v>
      </c>
      <c r="O24" s="382" t="s">
        <v>13169</v>
      </c>
      <c r="P24" s="64">
        <v>1701040</v>
      </c>
      <c r="Q24" s="14" t="s">
        <v>13232</v>
      </c>
      <c r="R24" s="14" t="s">
        <v>13233</v>
      </c>
      <c r="S24" s="381" t="s">
        <v>13234</v>
      </c>
      <c r="T24" s="382" t="s">
        <v>13235</v>
      </c>
      <c r="U24" s="14" t="s">
        <v>58</v>
      </c>
      <c r="V24" s="14" t="s">
        <v>59</v>
      </c>
      <c r="W24" s="14" t="s">
        <v>59</v>
      </c>
      <c r="X24" s="70"/>
      <c r="Y24" s="64" t="b">
        <v>0</v>
      </c>
    </row>
    <row r="25" spans="1:25" ht="17">
      <c r="A25" s="71" t="s">
        <v>17</v>
      </c>
      <c r="B25" s="14" t="s">
        <v>13150</v>
      </c>
      <c r="C25" s="108" t="s">
        <v>17</v>
      </c>
      <c r="D25" s="72"/>
      <c r="E25" s="27" t="s">
        <v>13151</v>
      </c>
      <c r="F25" s="27" t="s">
        <v>2421</v>
      </c>
      <c r="G25" s="384" t="s">
        <v>2422</v>
      </c>
      <c r="H25" s="382" t="s">
        <v>2420</v>
      </c>
      <c r="I25" s="73"/>
      <c r="J25" s="73">
        <v>23</v>
      </c>
      <c r="K25" s="73">
        <v>1701</v>
      </c>
      <c r="L25" s="73">
        <v>170102</v>
      </c>
      <c r="M25" s="290" t="s">
        <v>13167</v>
      </c>
      <c r="N25" s="384" t="s">
        <v>13168</v>
      </c>
      <c r="O25" s="382" t="s">
        <v>13169</v>
      </c>
      <c r="P25" s="73">
        <v>1701042</v>
      </c>
      <c r="Q25" s="27" t="s">
        <v>13236</v>
      </c>
      <c r="R25" s="27" t="s">
        <v>13237</v>
      </c>
      <c r="S25" s="384" t="s">
        <v>13238</v>
      </c>
      <c r="T25" s="382" t="s">
        <v>13239</v>
      </c>
      <c r="U25" s="27" t="s">
        <v>59</v>
      </c>
      <c r="V25" s="27" t="s">
        <v>59</v>
      </c>
      <c r="W25" s="27" t="s">
        <v>59</v>
      </c>
      <c r="X25" s="80"/>
      <c r="Y25" s="73" t="b">
        <v>0</v>
      </c>
    </row>
    <row r="26" spans="1:25" ht="17">
      <c r="A26" s="61" t="s">
        <v>17</v>
      </c>
      <c r="B26" s="14" t="s">
        <v>13150</v>
      </c>
      <c r="C26" s="108" t="s">
        <v>17</v>
      </c>
      <c r="D26" s="63"/>
      <c r="E26" s="14" t="s">
        <v>13151</v>
      </c>
      <c r="F26" s="14" t="s">
        <v>2421</v>
      </c>
      <c r="G26" s="381" t="s">
        <v>2422</v>
      </c>
      <c r="H26" s="382" t="s">
        <v>2420</v>
      </c>
      <c r="I26" s="64"/>
      <c r="J26" s="64">
        <v>24</v>
      </c>
      <c r="K26" s="64">
        <v>1701</v>
      </c>
      <c r="L26" s="64">
        <v>170102</v>
      </c>
      <c r="M26" s="280" t="s">
        <v>13167</v>
      </c>
      <c r="N26" s="384" t="s">
        <v>13168</v>
      </c>
      <c r="O26" s="382" t="s">
        <v>13169</v>
      </c>
      <c r="P26" s="64">
        <v>1701043</v>
      </c>
      <c r="Q26" s="14" t="s">
        <v>13240</v>
      </c>
      <c r="R26" s="14" t="s">
        <v>13241</v>
      </c>
      <c r="S26" s="381" t="s">
        <v>13242</v>
      </c>
      <c r="T26" s="382" t="s">
        <v>13243</v>
      </c>
      <c r="U26" s="14" t="s">
        <v>58</v>
      </c>
      <c r="V26" s="14" t="s">
        <v>59</v>
      </c>
      <c r="W26" s="14" t="s">
        <v>59</v>
      </c>
      <c r="X26" s="70"/>
      <c r="Y26" s="64" t="b">
        <v>0</v>
      </c>
    </row>
    <row r="27" spans="1:25" ht="17">
      <c r="A27" s="71" t="s">
        <v>17</v>
      </c>
      <c r="B27" s="14" t="s">
        <v>13150</v>
      </c>
      <c r="C27" s="108" t="s">
        <v>17</v>
      </c>
      <c r="D27" s="72"/>
      <c r="E27" s="27" t="s">
        <v>13151</v>
      </c>
      <c r="F27" s="27" t="s">
        <v>2421</v>
      </c>
      <c r="G27" s="384" t="s">
        <v>2422</v>
      </c>
      <c r="H27" s="382" t="s">
        <v>2420</v>
      </c>
      <c r="I27" s="73">
        <v>3</v>
      </c>
      <c r="J27" s="73">
        <v>25</v>
      </c>
      <c r="K27" s="73">
        <v>1701</v>
      </c>
      <c r="L27" s="73">
        <v>170103</v>
      </c>
      <c r="M27" s="27" t="s">
        <v>13244</v>
      </c>
      <c r="N27" s="384" t="s">
        <v>13245</v>
      </c>
      <c r="O27" s="382" t="s">
        <v>13246</v>
      </c>
      <c r="P27" s="73">
        <v>1701007</v>
      </c>
      <c r="Q27" s="27" t="s">
        <v>13247</v>
      </c>
      <c r="R27" s="27" t="s">
        <v>2741</v>
      </c>
      <c r="S27" s="384" t="s">
        <v>2742</v>
      </c>
      <c r="T27" s="382" t="s">
        <v>2743</v>
      </c>
      <c r="U27" s="27" t="s">
        <v>59</v>
      </c>
      <c r="V27" s="27" t="s">
        <v>59</v>
      </c>
      <c r="W27" s="27" t="s">
        <v>59</v>
      </c>
      <c r="X27" s="80"/>
      <c r="Y27" s="73" t="b">
        <v>0</v>
      </c>
    </row>
    <row r="28" spans="1:25" ht="17">
      <c r="A28" s="61" t="s">
        <v>17</v>
      </c>
      <c r="B28" s="14" t="s">
        <v>13150</v>
      </c>
      <c r="C28" s="108" t="s">
        <v>17</v>
      </c>
      <c r="D28" s="63"/>
      <c r="E28" s="14" t="s">
        <v>13151</v>
      </c>
      <c r="F28" s="14" t="s">
        <v>2421</v>
      </c>
      <c r="G28" s="381" t="s">
        <v>2422</v>
      </c>
      <c r="H28" s="382" t="s">
        <v>2420</v>
      </c>
      <c r="I28" s="64"/>
      <c r="J28" s="64">
        <v>26</v>
      </c>
      <c r="K28" s="64">
        <v>1701</v>
      </c>
      <c r="L28" s="64">
        <v>170103</v>
      </c>
      <c r="M28" s="14" t="s">
        <v>13244</v>
      </c>
      <c r="N28" s="384" t="s">
        <v>13245</v>
      </c>
      <c r="O28" s="382" t="s">
        <v>13246</v>
      </c>
      <c r="P28" s="64">
        <v>1701009</v>
      </c>
      <c r="Q28" s="14" t="s">
        <v>13248</v>
      </c>
      <c r="R28" s="14" t="s">
        <v>13249</v>
      </c>
      <c r="S28" s="381" t="s">
        <v>13250</v>
      </c>
      <c r="T28" s="382" t="s">
        <v>13251</v>
      </c>
      <c r="U28" s="14" t="s">
        <v>59</v>
      </c>
      <c r="V28" s="14" t="s">
        <v>59</v>
      </c>
      <c r="W28" s="14" t="s">
        <v>59</v>
      </c>
      <c r="X28" s="70"/>
      <c r="Y28" s="64" t="b">
        <v>0</v>
      </c>
    </row>
    <row r="29" spans="1:25" ht="17">
      <c r="A29" s="71" t="s">
        <v>17</v>
      </c>
      <c r="B29" s="14" t="s">
        <v>13150</v>
      </c>
      <c r="C29" s="108" t="s">
        <v>17</v>
      </c>
      <c r="D29" s="72"/>
      <c r="E29" s="27" t="s">
        <v>13151</v>
      </c>
      <c r="F29" s="27" t="s">
        <v>2421</v>
      </c>
      <c r="G29" s="384" t="s">
        <v>2422</v>
      </c>
      <c r="H29" s="382" t="s">
        <v>2420</v>
      </c>
      <c r="I29" s="73"/>
      <c r="J29" s="73">
        <v>27</v>
      </c>
      <c r="K29" s="73">
        <v>1701</v>
      </c>
      <c r="L29" s="73">
        <v>170103</v>
      </c>
      <c r="M29" s="27" t="s">
        <v>13244</v>
      </c>
      <c r="N29" s="384" t="s">
        <v>13245</v>
      </c>
      <c r="O29" s="382" t="s">
        <v>13246</v>
      </c>
      <c r="P29" s="73">
        <v>1701010</v>
      </c>
      <c r="Q29" s="27" t="s">
        <v>13252</v>
      </c>
      <c r="R29" s="27" t="s">
        <v>13253</v>
      </c>
      <c r="S29" s="384" t="s">
        <v>13254</v>
      </c>
      <c r="T29" s="382" t="s">
        <v>13255</v>
      </c>
      <c r="U29" s="27" t="s">
        <v>59</v>
      </c>
      <c r="V29" s="27" t="s">
        <v>59</v>
      </c>
      <c r="W29" s="27" t="s">
        <v>59</v>
      </c>
      <c r="X29" s="80"/>
      <c r="Y29" s="73" t="b">
        <v>0</v>
      </c>
    </row>
    <row r="30" spans="1:25" ht="17">
      <c r="A30" s="61" t="s">
        <v>17</v>
      </c>
      <c r="B30" s="14" t="s">
        <v>13150</v>
      </c>
      <c r="C30" s="108" t="s">
        <v>17</v>
      </c>
      <c r="D30" s="63"/>
      <c r="E30" s="14" t="s">
        <v>13151</v>
      </c>
      <c r="F30" s="14" t="s">
        <v>2421</v>
      </c>
      <c r="G30" s="381" t="s">
        <v>2422</v>
      </c>
      <c r="H30" s="382" t="s">
        <v>2420</v>
      </c>
      <c r="I30" s="64"/>
      <c r="J30" s="64">
        <v>28</v>
      </c>
      <c r="K30" s="64">
        <v>1701</v>
      </c>
      <c r="L30" s="64">
        <v>170103</v>
      </c>
      <c r="M30" s="14" t="s">
        <v>13244</v>
      </c>
      <c r="N30" s="384" t="s">
        <v>13245</v>
      </c>
      <c r="O30" s="382" t="s">
        <v>13246</v>
      </c>
      <c r="P30" s="64">
        <v>1701011</v>
      </c>
      <c r="Q30" s="14" t="s">
        <v>13256</v>
      </c>
      <c r="R30" s="14" t="s">
        <v>13257</v>
      </c>
      <c r="S30" s="381" t="s">
        <v>13258</v>
      </c>
      <c r="T30" s="382" t="s">
        <v>13259</v>
      </c>
      <c r="U30" s="14" t="s">
        <v>58</v>
      </c>
      <c r="V30" s="14" t="s">
        <v>59</v>
      </c>
      <c r="W30" s="14" t="s">
        <v>59</v>
      </c>
      <c r="X30" s="14" t="s">
        <v>13260</v>
      </c>
      <c r="Y30" s="64" t="b">
        <v>0</v>
      </c>
    </row>
    <row r="31" spans="1:25" ht="17">
      <c r="A31" s="71" t="s">
        <v>17</v>
      </c>
      <c r="B31" s="14" t="s">
        <v>13150</v>
      </c>
      <c r="C31" s="108" t="s">
        <v>17</v>
      </c>
      <c r="D31" s="72"/>
      <c r="E31" s="27" t="s">
        <v>13151</v>
      </c>
      <c r="F31" s="27" t="s">
        <v>2421</v>
      </c>
      <c r="G31" s="384" t="s">
        <v>2422</v>
      </c>
      <c r="H31" s="382" t="s">
        <v>2420</v>
      </c>
      <c r="I31" s="73"/>
      <c r="J31" s="73">
        <v>29</v>
      </c>
      <c r="K31" s="73">
        <v>1701</v>
      </c>
      <c r="L31" s="73">
        <v>170103</v>
      </c>
      <c r="M31" s="27" t="s">
        <v>13244</v>
      </c>
      <c r="N31" s="384" t="s">
        <v>13245</v>
      </c>
      <c r="O31" s="382" t="s">
        <v>13246</v>
      </c>
      <c r="P31" s="73">
        <v>1701012</v>
      </c>
      <c r="Q31" s="27" t="s">
        <v>13261</v>
      </c>
      <c r="R31" s="27" t="s">
        <v>13262</v>
      </c>
      <c r="S31" s="384" t="s">
        <v>13263</v>
      </c>
      <c r="T31" s="382" t="s">
        <v>13264</v>
      </c>
      <c r="U31" s="27" t="s">
        <v>58</v>
      </c>
      <c r="V31" s="27" t="s">
        <v>59</v>
      </c>
      <c r="W31" s="27" t="s">
        <v>59</v>
      </c>
      <c r="X31" s="80"/>
      <c r="Y31" s="73" t="b">
        <v>0</v>
      </c>
    </row>
    <row r="32" spans="1:25" ht="17">
      <c r="A32" s="61" t="s">
        <v>17</v>
      </c>
      <c r="B32" s="14" t="s">
        <v>13150</v>
      </c>
      <c r="C32" s="108" t="s">
        <v>17</v>
      </c>
      <c r="D32" s="63"/>
      <c r="E32" s="14" t="s">
        <v>13151</v>
      </c>
      <c r="F32" s="14" t="s">
        <v>2421</v>
      </c>
      <c r="G32" s="381" t="s">
        <v>2422</v>
      </c>
      <c r="H32" s="382" t="s">
        <v>2420</v>
      </c>
      <c r="I32" s="64"/>
      <c r="J32" s="64">
        <v>30</v>
      </c>
      <c r="K32" s="64">
        <v>1701</v>
      </c>
      <c r="L32" s="64">
        <v>170103</v>
      </c>
      <c r="M32" s="14" t="s">
        <v>13244</v>
      </c>
      <c r="N32" s="384" t="s">
        <v>13245</v>
      </c>
      <c r="O32" s="382" t="s">
        <v>13246</v>
      </c>
      <c r="P32" s="64">
        <v>1701013</v>
      </c>
      <c r="Q32" s="14" t="s">
        <v>13265</v>
      </c>
      <c r="R32" s="14" t="s">
        <v>13266</v>
      </c>
      <c r="S32" s="381" t="s">
        <v>13267</v>
      </c>
      <c r="T32" s="382" t="s">
        <v>13268</v>
      </c>
      <c r="U32" s="14" t="s">
        <v>58</v>
      </c>
      <c r="V32" s="14" t="s">
        <v>59</v>
      </c>
      <c r="W32" s="14" t="s">
        <v>59</v>
      </c>
      <c r="X32" s="70"/>
      <c r="Y32" s="64" t="b">
        <v>0</v>
      </c>
    </row>
    <row r="33" spans="1:25" ht="17">
      <c r="A33" s="71" t="s">
        <v>17</v>
      </c>
      <c r="B33" s="14" t="s">
        <v>13150</v>
      </c>
      <c r="C33" s="108" t="s">
        <v>17</v>
      </c>
      <c r="D33" s="72"/>
      <c r="E33" s="27" t="s">
        <v>13151</v>
      </c>
      <c r="F33" s="27" t="s">
        <v>2421</v>
      </c>
      <c r="G33" s="384" t="s">
        <v>2422</v>
      </c>
      <c r="H33" s="382" t="s">
        <v>2420</v>
      </c>
      <c r="I33" s="73"/>
      <c r="J33" s="73">
        <v>31</v>
      </c>
      <c r="K33" s="73">
        <v>1701</v>
      </c>
      <c r="L33" s="73">
        <v>170103</v>
      </c>
      <c r="M33" s="27" t="s">
        <v>13244</v>
      </c>
      <c r="N33" s="384" t="s">
        <v>13245</v>
      </c>
      <c r="O33" s="382" t="s">
        <v>13246</v>
      </c>
      <c r="P33" s="73">
        <v>1701015</v>
      </c>
      <c r="Q33" s="27" t="s">
        <v>13269</v>
      </c>
      <c r="R33" s="27" t="s">
        <v>13270</v>
      </c>
      <c r="S33" s="384" t="s">
        <v>13271</v>
      </c>
      <c r="T33" s="382" t="s">
        <v>13272</v>
      </c>
      <c r="U33" s="27" t="s">
        <v>58</v>
      </c>
      <c r="V33" s="27" t="s">
        <v>59</v>
      </c>
      <c r="W33" s="27" t="s">
        <v>59</v>
      </c>
      <c r="X33" s="80"/>
      <c r="Y33" s="73" t="b">
        <v>0</v>
      </c>
    </row>
    <row r="34" spans="1:25" ht="17">
      <c r="A34" s="61" t="s">
        <v>17</v>
      </c>
      <c r="B34" s="14" t="s">
        <v>13150</v>
      </c>
      <c r="C34" s="108" t="s">
        <v>17</v>
      </c>
      <c r="D34" s="63"/>
      <c r="E34" s="14" t="s">
        <v>13151</v>
      </c>
      <c r="F34" s="14" t="s">
        <v>2421</v>
      </c>
      <c r="G34" s="381" t="s">
        <v>2422</v>
      </c>
      <c r="H34" s="382" t="s">
        <v>2420</v>
      </c>
      <c r="I34" s="64"/>
      <c r="J34" s="64">
        <v>32</v>
      </c>
      <c r="K34" s="64">
        <v>1701</v>
      </c>
      <c r="L34" s="64">
        <v>170103</v>
      </c>
      <c r="M34" s="14" t="s">
        <v>13244</v>
      </c>
      <c r="N34" s="384" t="s">
        <v>13245</v>
      </c>
      <c r="O34" s="382" t="s">
        <v>13246</v>
      </c>
      <c r="P34" s="64">
        <v>1701017</v>
      </c>
      <c r="Q34" s="14" t="s">
        <v>13273</v>
      </c>
      <c r="R34" s="14" t="s">
        <v>13274</v>
      </c>
      <c r="S34" s="381" t="s">
        <v>13275</v>
      </c>
      <c r="T34" s="382" t="s">
        <v>13276</v>
      </c>
      <c r="U34" s="14" t="s">
        <v>58</v>
      </c>
      <c r="V34" s="14" t="s">
        <v>59</v>
      </c>
      <c r="W34" s="14" t="s">
        <v>59</v>
      </c>
      <c r="X34" s="70"/>
      <c r="Y34" s="64" t="b">
        <v>0</v>
      </c>
    </row>
    <row r="35" spans="1:25" ht="17">
      <c r="A35" s="71" t="s">
        <v>17</v>
      </c>
      <c r="B35" s="14" t="s">
        <v>13150</v>
      </c>
      <c r="C35" s="108" t="s">
        <v>17</v>
      </c>
      <c r="D35" s="72"/>
      <c r="E35" s="27" t="s">
        <v>13151</v>
      </c>
      <c r="F35" s="27" t="s">
        <v>2421</v>
      </c>
      <c r="G35" s="384" t="s">
        <v>2422</v>
      </c>
      <c r="H35" s="382" t="s">
        <v>2420</v>
      </c>
      <c r="I35" s="73"/>
      <c r="J35" s="73">
        <v>33</v>
      </c>
      <c r="K35" s="73">
        <v>1701</v>
      </c>
      <c r="L35" s="73">
        <v>170103</v>
      </c>
      <c r="M35" s="27" t="s">
        <v>13244</v>
      </c>
      <c r="N35" s="384" t="s">
        <v>13245</v>
      </c>
      <c r="O35" s="382" t="s">
        <v>13246</v>
      </c>
      <c r="P35" s="73">
        <v>1701018</v>
      </c>
      <c r="Q35" s="27" t="s">
        <v>13277</v>
      </c>
      <c r="R35" s="27" t="s">
        <v>13278</v>
      </c>
      <c r="S35" s="384" t="s">
        <v>13279</v>
      </c>
      <c r="T35" s="382" t="s">
        <v>13280</v>
      </c>
      <c r="U35" s="27" t="s">
        <v>58</v>
      </c>
      <c r="V35" s="27" t="s">
        <v>59</v>
      </c>
      <c r="W35" s="27" t="s">
        <v>59</v>
      </c>
      <c r="X35" s="80"/>
      <c r="Y35" s="73" t="b">
        <v>0</v>
      </c>
    </row>
    <row r="36" spans="1:25" ht="17">
      <c r="A36" s="61" t="s">
        <v>17</v>
      </c>
      <c r="B36" s="14" t="s">
        <v>13150</v>
      </c>
      <c r="C36" s="108" t="s">
        <v>17</v>
      </c>
      <c r="D36" s="63"/>
      <c r="E36" s="14" t="s">
        <v>13151</v>
      </c>
      <c r="F36" s="14" t="s">
        <v>2421</v>
      </c>
      <c r="G36" s="381" t="s">
        <v>2422</v>
      </c>
      <c r="H36" s="382" t="s">
        <v>2420</v>
      </c>
      <c r="I36" s="64"/>
      <c r="J36" s="64">
        <v>34</v>
      </c>
      <c r="K36" s="64">
        <v>1701</v>
      </c>
      <c r="L36" s="64">
        <v>170103</v>
      </c>
      <c r="M36" s="14" t="s">
        <v>13244</v>
      </c>
      <c r="N36" s="384" t="s">
        <v>13245</v>
      </c>
      <c r="O36" s="382" t="s">
        <v>13246</v>
      </c>
      <c r="P36" s="64">
        <v>1701022</v>
      </c>
      <c r="Q36" s="14" t="s">
        <v>13281</v>
      </c>
      <c r="R36" s="14" t="s">
        <v>13282</v>
      </c>
      <c r="S36" s="381" t="s">
        <v>13283</v>
      </c>
      <c r="T36" s="382" t="s">
        <v>13284</v>
      </c>
      <c r="U36" s="14" t="s">
        <v>58</v>
      </c>
      <c r="V36" s="14" t="s">
        <v>59</v>
      </c>
      <c r="W36" s="14" t="s">
        <v>59</v>
      </c>
      <c r="X36" s="70"/>
      <c r="Y36" s="64" t="b">
        <v>0</v>
      </c>
    </row>
    <row r="37" spans="1:25" ht="17">
      <c r="A37" s="71" t="s">
        <v>17</v>
      </c>
      <c r="B37" s="14" t="s">
        <v>13150</v>
      </c>
      <c r="C37" s="108" t="s">
        <v>17</v>
      </c>
      <c r="D37" s="72"/>
      <c r="E37" s="27" t="s">
        <v>13151</v>
      </c>
      <c r="F37" s="27" t="s">
        <v>2421</v>
      </c>
      <c r="G37" s="384" t="s">
        <v>2422</v>
      </c>
      <c r="H37" s="382" t="s">
        <v>2420</v>
      </c>
      <c r="I37" s="73"/>
      <c r="J37" s="73">
        <v>35</v>
      </c>
      <c r="K37" s="73">
        <v>1701</v>
      </c>
      <c r="L37" s="73">
        <v>170103</v>
      </c>
      <c r="M37" s="27" t="s">
        <v>13244</v>
      </c>
      <c r="N37" s="384" t="s">
        <v>13245</v>
      </c>
      <c r="O37" s="382" t="s">
        <v>13246</v>
      </c>
      <c r="P37" s="73">
        <v>1701023</v>
      </c>
      <c r="Q37" s="27" t="s">
        <v>13285</v>
      </c>
      <c r="R37" s="27" t="s">
        <v>13286</v>
      </c>
      <c r="S37" s="384" t="s">
        <v>13287</v>
      </c>
      <c r="T37" s="382" t="s">
        <v>13284</v>
      </c>
      <c r="U37" s="27" t="s">
        <v>58</v>
      </c>
      <c r="V37" s="27" t="s">
        <v>59</v>
      </c>
      <c r="W37" s="27" t="s">
        <v>59</v>
      </c>
      <c r="X37" s="80"/>
      <c r="Y37" s="73" t="b">
        <v>0</v>
      </c>
    </row>
    <row r="38" spans="1:25" ht="17">
      <c r="A38" s="61" t="s">
        <v>17</v>
      </c>
      <c r="B38" s="14" t="s">
        <v>13150</v>
      </c>
      <c r="C38" s="108" t="s">
        <v>17</v>
      </c>
      <c r="D38" s="63"/>
      <c r="E38" s="14" t="s">
        <v>13151</v>
      </c>
      <c r="F38" s="14" t="s">
        <v>2421</v>
      </c>
      <c r="G38" s="381" t="s">
        <v>2422</v>
      </c>
      <c r="H38" s="382" t="s">
        <v>2420</v>
      </c>
      <c r="I38" s="64"/>
      <c r="J38" s="64">
        <v>36</v>
      </c>
      <c r="K38" s="64">
        <v>1701</v>
      </c>
      <c r="L38" s="64">
        <v>170103</v>
      </c>
      <c r="M38" s="14" t="s">
        <v>13244</v>
      </c>
      <c r="N38" s="384" t="s">
        <v>13245</v>
      </c>
      <c r="O38" s="382" t="s">
        <v>13246</v>
      </c>
      <c r="P38" s="64">
        <v>1701024</v>
      </c>
      <c r="Q38" s="14" t="s">
        <v>13288</v>
      </c>
      <c r="R38" s="14" t="s">
        <v>13289</v>
      </c>
      <c r="S38" s="381" t="s">
        <v>13290</v>
      </c>
      <c r="T38" s="382" t="s">
        <v>13291</v>
      </c>
      <c r="U38" s="14" t="s">
        <v>58</v>
      </c>
      <c r="V38" s="14" t="s">
        <v>59</v>
      </c>
      <c r="W38" s="14" t="s">
        <v>59</v>
      </c>
      <c r="X38" s="70"/>
      <c r="Y38" s="64" t="b">
        <v>0</v>
      </c>
    </row>
    <row r="39" spans="1:25" ht="17">
      <c r="A39" s="71" t="s">
        <v>17</v>
      </c>
      <c r="B39" s="14" t="s">
        <v>13150</v>
      </c>
      <c r="C39" s="108" t="s">
        <v>17</v>
      </c>
      <c r="D39" s="72"/>
      <c r="E39" s="27" t="s">
        <v>13151</v>
      </c>
      <c r="F39" s="27" t="s">
        <v>2421</v>
      </c>
      <c r="G39" s="384" t="s">
        <v>2422</v>
      </c>
      <c r="H39" s="382" t="s">
        <v>2420</v>
      </c>
      <c r="I39" s="73"/>
      <c r="J39" s="73">
        <v>37</v>
      </c>
      <c r="K39" s="73">
        <v>1701</v>
      </c>
      <c r="L39" s="73">
        <v>170103</v>
      </c>
      <c r="M39" s="27" t="s">
        <v>13244</v>
      </c>
      <c r="N39" s="384" t="s">
        <v>13245</v>
      </c>
      <c r="O39" s="382" t="s">
        <v>13246</v>
      </c>
      <c r="P39" s="73">
        <v>1701025</v>
      </c>
      <c r="Q39" s="27" t="s">
        <v>13292</v>
      </c>
      <c r="R39" s="27" t="s">
        <v>13293</v>
      </c>
      <c r="S39" s="384" t="s">
        <v>13294</v>
      </c>
      <c r="T39" s="382" t="s">
        <v>13295</v>
      </c>
      <c r="U39" s="27" t="s">
        <v>58</v>
      </c>
      <c r="V39" s="27" t="s">
        <v>59</v>
      </c>
      <c r="W39" s="27" t="s">
        <v>59</v>
      </c>
      <c r="X39" s="80"/>
      <c r="Y39" s="73" t="b">
        <v>0</v>
      </c>
    </row>
    <row r="40" spans="1:25" ht="17">
      <c r="A40" s="61" t="s">
        <v>17</v>
      </c>
      <c r="B40" s="14" t="s">
        <v>13150</v>
      </c>
      <c r="C40" s="108" t="s">
        <v>17</v>
      </c>
      <c r="D40" s="63"/>
      <c r="E40" s="14" t="s">
        <v>13151</v>
      </c>
      <c r="F40" s="14" t="s">
        <v>2421</v>
      </c>
      <c r="G40" s="381" t="s">
        <v>2422</v>
      </c>
      <c r="H40" s="382" t="s">
        <v>2420</v>
      </c>
      <c r="I40" s="64"/>
      <c r="J40" s="64">
        <v>38</v>
      </c>
      <c r="K40" s="64">
        <v>1701</v>
      </c>
      <c r="L40" s="64">
        <v>170103</v>
      </c>
      <c r="M40" s="14" t="s">
        <v>13244</v>
      </c>
      <c r="N40" s="384" t="s">
        <v>13245</v>
      </c>
      <c r="O40" s="382" t="s">
        <v>13246</v>
      </c>
      <c r="P40" s="64">
        <v>1701028</v>
      </c>
      <c r="Q40" s="14" t="s">
        <v>13296</v>
      </c>
      <c r="R40" s="14" t="s">
        <v>13297</v>
      </c>
      <c r="S40" s="381" t="s">
        <v>13298</v>
      </c>
      <c r="T40" s="382" t="s">
        <v>13299</v>
      </c>
      <c r="U40" s="14" t="s">
        <v>58</v>
      </c>
      <c r="V40" s="14" t="s">
        <v>59</v>
      </c>
      <c r="W40" s="14" t="s">
        <v>59</v>
      </c>
      <c r="X40" s="70"/>
      <c r="Y40" s="64" t="b">
        <v>0</v>
      </c>
    </row>
    <row r="41" spans="1:25" ht="17">
      <c r="A41" s="71" t="s">
        <v>17</v>
      </c>
      <c r="B41" s="14" t="s">
        <v>13150</v>
      </c>
      <c r="C41" s="108" t="s">
        <v>17</v>
      </c>
      <c r="D41" s="72"/>
      <c r="E41" s="27" t="s">
        <v>13151</v>
      </c>
      <c r="F41" s="27" t="s">
        <v>2421</v>
      </c>
      <c r="G41" s="384" t="s">
        <v>2422</v>
      </c>
      <c r="H41" s="382" t="s">
        <v>2420</v>
      </c>
      <c r="I41" s="73"/>
      <c r="J41" s="73">
        <v>39</v>
      </c>
      <c r="K41" s="73">
        <v>1701</v>
      </c>
      <c r="L41" s="73">
        <v>170103</v>
      </c>
      <c r="M41" s="27" t="s">
        <v>13244</v>
      </c>
      <c r="N41" s="384" t="s">
        <v>13245</v>
      </c>
      <c r="O41" s="382" t="s">
        <v>13246</v>
      </c>
      <c r="P41" s="73">
        <v>1701029</v>
      </c>
      <c r="Q41" s="27" t="s">
        <v>13300</v>
      </c>
      <c r="R41" s="27" t="s">
        <v>13301</v>
      </c>
      <c r="S41" s="384" t="s">
        <v>13302</v>
      </c>
      <c r="T41" s="382" t="s">
        <v>13303</v>
      </c>
      <c r="U41" s="27" t="s">
        <v>58</v>
      </c>
      <c r="V41" s="27" t="s">
        <v>59</v>
      </c>
      <c r="W41" s="27" t="s">
        <v>59</v>
      </c>
      <c r="X41" s="80"/>
      <c r="Y41" s="73" t="b">
        <v>0</v>
      </c>
    </row>
    <row r="42" spans="1:25" ht="17">
      <c r="A42" s="61" t="s">
        <v>17</v>
      </c>
      <c r="B42" s="14" t="s">
        <v>13150</v>
      </c>
      <c r="C42" s="108" t="s">
        <v>17</v>
      </c>
      <c r="D42" s="63"/>
      <c r="E42" s="14" t="s">
        <v>13151</v>
      </c>
      <c r="F42" s="14" t="s">
        <v>2421</v>
      </c>
      <c r="G42" s="381" t="s">
        <v>2422</v>
      </c>
      <c r="H42" s="382" t="s">
        <v>2420</v>
      </c>
      <c r="I42" s="64"/>
      <c r="J42" s="64">
        <v>40</v>
      </c>
      <c r="K42" s="64">
        <v>1701</v>
      </c>
      <c r="L42" s="64">
        <v>170103</v>
      </c>
      <c r="M42" s="14" t="s">
        <v>13244</v>
      </c>
      <c r="N42" s="384" t="s">
        <v>13245</v>
      </c>
      <c r="O42" s="382" t="s">
        <v>13246</v>
      </c>
      <c r="P42" s="64">
        <v>1701034</v>
      </c>
      <c r="Q42" s="14" t="s">
        <v>13304</v>
      </c>
      <c r="R42" s="14" t="s">
        <v>13305</v>
      </c>
      <c r="S42" s="381" t="s">
        <v>13306</v>
      </c>
      <c r="T42" s="382" t="s">
        <v>13307</v>
      </c>
      <c r="U42" s="14" t="s">
        <v>58</v>
      </c>
      <c r="V42" s="14" t="s">
        <v>59</v>
      </c>
      <c r="W42" s="14" t="s">
        <v>59</v>
      </c>
      <c r="X42" s="70"/>
      <c r="Y42" s="64" t="b">
        <v>0</v>
      </c>
    </row>
    <row r="43" spans="1:25" ht="17">
      <c r="A43" s="71" t="s">
        <v>17</v>
      </c>
      <c r="B43" s="14" t="s">
        <v>13150</v>
      </c>
      <c r="C43" s="108" t="s">
        <v>17</v>
      </c>
      <c r="D43" s="72"/>
      <c r="E43" s="27" t="s">
        <v>13151</v>
      </c>
      <c r="F43" s="27" t="s">
        <v>2421</v>
      </c>
      <c r="G43" s="384" t="s">
        <v>2422</v>
      </c>
      <c r="H43" s="382" t="s">
        <v>2420</v>
      </c>
      <c r="I43" s="73"/>
      <c r="J43" s="73">
        <v>41</v>
      </c>
      <c r="K43" s="73">
        <v>1701</v>
      </c>
      <c r="L43" s="73">
        <v>170103</v>
      </c>
      <c r="M43" s="27" t="s">
        <v>13244</v>
      </c>
      <c r="N43" s="384" t="s">
        <v>13245</v>
      </c>
      <c r="O43" s="382" t="s">
        <v>13246</v>
      </c>
      <c r="P43" s="73">
        <v>1701035</v>
      </c>
      <c r="Q43" s="27" t="s">
        <v>13308</v>
      </c>
      <c r="R43" s="27" t="s">
        <v>13309</v>
      </c>
      <c r="S43" s="384" t="s">
        <v>13310</v>
      </c>
      <c r="T43" s="382" t="s">
        <v>13311</v>
      </c>
      <c r="U43" s="27" t="s">
        <v>58</v>
      </c>
      <c r="V43" s="27" t="s">
        <v>59</v>
      </c>
      <c r="W43" s="27" t="s">
        <v>59</v>
      </c>
      <c r="X43" s="80"/>
      <c r="Y43" s="73" t="b">
        <v>0</v>
      </c>
    </row>
    <row r="44" spans="1:25" ht="17">
      <c r="A44" s="61" t="s">
        <v>17</v>
      </c>
      <c r="B44" s="14" t="s">
        <v>13150</v>
      </c>
      <c r="C44" s="108" t="s">
        <v>17</v>
      </c>
      <c r="D44" s="63"/>
      <c r="E44" s="14" t="s">
        <v>13151</v>
      </c>
      <c r="F44" s="14" t="s">
        <v>2421</v>
      </c>
      <c r="G44" s="381" t="s">
        <v>2422</v>
      </c>
      <c r="H44" s="382" t="s">
        <v>2420</v>
      </c>
      <c r="I44" s="64"/>
      <c r="J44" s="64">
        <v>42</v>
      </c>
      <c r="K44" s="64">
        <v>1701</v>
      </c>
      <c r="L44" s="64">
        <v>170103</v>
      </c>
      <c r="M44" s="14" t="s">
        <v>13244</v>
      </c>
      <c r="N44" s="384" t="s">
        <v>13245</v>
      </c>
      <c r="O44" s="382" t="s">
        <v>13246</v>
      </c>
      <c r="P44" s="64">
        <v>1701037</v>
      </c>
      <c r="Q44" s="14" t="s">
        <v>13312</v>
      </c>
      <c r="R44" s="14" t="s">
        <v>13313</v>
      </c>
      <c r="S44" s="381" t="s">
        <v>13314</v>
      </c>
      <c r="T44" s="382" t="s">
        <v>13315</v>
      </c>
      <c r="U44" s="14" t="s">
        <v>58</v>
      </c>
      <c r="V44" s="14" t="s">
        <v>59</v>
      </c>
      <c r="W44" s="14" t="s">
        <v>59</v>
      </c>
      <c r="X44" s="70"/>
      <c r="Y44" s="64" t="b">
        <v>0</v>
      </c>
    </row>
    <row r="45" spans="1:25" ht="17">
      <c r="A45" s="71" t="s">
        <v>17</v>
      </c>
      <c r="B45" s="14" t="s">
        <v>13150</v>
      </c>
      <c r="C45" s="108" t="s">
        <v>17</v>
      </c>
      <c r="D45" s="72"/>
      <c r="E45" s="27" t="s">
        <v>13151</v>
      </c>
      <c r="F45" s="27" t="s">
        <v>2421</v>
      </c>
      <c r="G45" s="384" t="s">
        <v>2422</v>
      </c>
      <c r="H45" s="382" t="s">
        <v>2420</v>
      </c>
      <c r="I45" s="73"/>
      <c r="J45" s="73">
        <v>43</v>
      </c>
      <c r="K45" s="73">
        <v>1701</v>
      </c>
      <c r="L45" s="73">
        <v>170103</v>
      </c>
      <c r="M45" s="27" t="s">
        <v>13244</v>
      </c>
      <c r="N45" s="384" t="s">
        <v>13245</v>
      </c>
      <c r="O45" s="382" t="s">
        <v>13246</v>
      </c>
      <c r="P45" s="73">
        <v>1701044</v>
      </c>
      <c r="Q45" s="27" t="s">
        <v>13316</v>
      </c>
      <c r="R45" s="27" t="s">
        <v>13317</v>
      </c>
      <c r="S45" s="384" t="s">
        <v>13318</v>
      </c>
      <c r="T45" s="40" t="s">
        <v>13319</v>
      </c>
      <c r="U45" s="71" t="s">
        <v>58</v>
      </c>
      <c r="V45" s="27" t="s">
        <v>59</v>
      </c>
      <c r="W45" s="27" t="s">
        <v>59</v>
      </c>
      <c r="X45" s="80"/>
      <c r="Y45" s="73" t="b">
        <v>0</v>
      </c>
    </row>
    <row r="46" spans="1:25" ht="17">
      <c r="A46" s="61" t="s">
        <v>17</v>
      </c>
      <c r="B46" s="14" t="s">
        <v>13150</v>
      </c>
      <c r="C46" s="108" t="s">
        <v>17</v>
      </c>
      <c r="D46" s="63"/>
      <c r="E46" s="14" t="s">
        <v>13151</v>
      </c>
      <c r="F46" s="14" t="s">
        <v>2421</v>
      </c>
      <c r="G46" s="381" t="s">
        <v>2422</v>
      </c>
      <c r="H46" s="382" t="s">
        <v>2420</v>
      </c>
      <c r="I46" s="64">
        <v>4</v>
      </c>
      <c r="J46" s="64">
        <v>44</v>
      </c>
      <c r="K46" s="64">
        <v>1701</v>
      </c>
      <c r="L46" s="64">
        <v>170104</v>
      </c>
      <c r="M46" s="14" t="s">
        <v>13320</v>
      </c>
      <c r="N46" s="381" t="s">
        <v>13321</v>
      </c>
      <c r="O46" s="382" t="s">
        <v>13322</v>
      </c>
      <c r="P46" s="64">
        <v>1701045</v>
      </c>
      <c r="Q46" s="14" t="s">
        <v>13323</v>
      </c>
      <c r="R46" s="14" t="s">
        <v>13323</v>
      </c>
      <c r="S46" s="381" t="s">
        <v>13324</v>
      </c>
      <c r="T46" s="415" t="s">
        <v>13323</v>
      </c>
      <c r="U46" s="14" t="s">
        <v>58</v>
      </c>
      <c r="V46" s="14" t="s">
        <v>59</v>
      </c>
      <c r="W46" s="14" t="s">
        <v>59</v>
      </c>
      <c r="X46" s="70"/>
      <c r="Y46" s="64" t="b">
        <v>0</v>
      </c>
    </row>
    <row r="47" spans="1:25" ht="17">
      <c r="A47" s="71" t="s">
        <v>17</v>
      </c>
      <c r="B47" s="14" t="s">
        <v>13150</v>
      </c>
      <c r="C47" s="108" t="s">
        <v>17</v>
      </c>
      <c r="D47" s="72"/>
      <c r="E47" s="27" t="s">
        <v>13151</v>
      </c>
      <c r="F47" s="27" t="s">
        <v>2421</v>
      </c>
      <c r="G47" s="384" t="s">
        <v>2422</v>
      </c>
      <c r="H47" s="382" t="s">
        <v>2420</v>
      </c>
      <c r="I47" s="73"/>
      <c r="J47" s="73">
        <v>45</v>
      </c>
      <c r="K47" s="73">
        <v>1701</v>
      </c>
      <c r="L47" s="73">
        <v>170104</v>
      </c>
      <c r="M47" s="14" t="s">
        <v>13320</v>
      </c>
      <c r="N47" s="381" t="s">
        <v>13321</v>
      </c>
      <c r="O47" s="382" t="s">
        <v>13322</v>
      </c>
      <c r="P47" s="73">
        <v>1701046</v>
      </c>
      <c r="Q47" s="27" t="s">
        <v>916</v>
      </c>
      <c r="R47" s="27" t="s">
        <v>916</v>
      </c>
      <c r="S47" s="384" t="s">
        <v>917</v>
      </c>
      <c r="T47" s="382" t="s">
        <v>918</v>
      </c>
      <c r="U47" s="27" t="s">
        <v>58</v>
      </c>
      <c r="V47" s="27" t="s">
        <v>59</v>
      </c>
      <c r="W47" s="27" t="s">
        <v>59</v>
      </c>
      <c r="X47" s="80"/>
      <c r="Y47" s="73" t="b">
        <v>0</v>
      </c>
    </row>
    <row r="48" spans="1:25" ht="17">
      <c r="A48" s="61" t="s">
        <v>17</v>
      </c>
      <c r="B48" s="14" t="s">
        <v>13150</v>
      </c>
      <c r="C48" s="108" t="s">
        <v>17</v>
      </c>
      <c r="D48" s="63"/>
      <c r="E48" s="14" t="s">
        <v>13151</v>
      </c>
      <c r="F48" s="14" t="s">
        <v>2421</v>
      </c>
      <c r="G48" s="381" t="s">
        <v>2422</v>
      </c>
      <c r="H48" s="382" t="s">
        <v>2420</v>
      </c>
      <c r="I48" s="64">
        <v>5</v>
      </c>
      <c r="J48" s="64">
        <v>46</v>
      </c>
      <c r="K48" s="64">
        <v>1701</v>
      </c>
      <c r="L48" s="64">
        <v>170105</v>
      </c>
      <c r="M48" s="14" t="s">
        <v>13325</v>
      </c>
      <c r="N48" s="381" t="s">
        <v>13326</v>
      </c>
      <c r="O48" s="40" t="s">
        <v>13327</v>
      </c>
      <c r="P48" s="63">
        <v>1701047</v>
      </c>
      <c r="Q48" s="14" t="s">
        <v>13325</v>
      </c>
      <c r="R48" s="14" t="s">
        <v>13325</v>
      </c>
      <c r="S48" s="381" t="s">
        <v>13326</v>
      </c>
      <c r="T48" s="40" t="s">
        <v>13327</v>
      </c>
      <c r="U48" s="61" t="s">
        <v>58</v>
      </c>
      <c r="V48" s="14" t="s">
        <v>59</v>
      </c>
      <c r="W48" s="14" t="s">
        <v>59</v>
      </c>
      <c r="X48" s="70"/>
      <c r="Y48" s="64" t="b">
        <v>0</v>
      </c>
    </row>
    <row r="49" spans="1:25" ht="19">
      <c r="A49" s="71" t="s">
        <v>17</v>
      </c>
      <c r="B49" s="14" t="s">
        <v>13150</v>
      </c>
      <c r="C49" s="108" t="s">
        <v>17</v>
      </c>
      <c r="D49" s="72">
        <v>2</v>
      </c>
      <c r="E49" s="27" t="s">
        <v>13328</v>
      </c>
      <c r="F49" s="27" t="s">
        <v>13328</v>
      </c>
      <c r="G49" s="384" t="s">
        <v>13329</v>
      </c>
      <c r="H49" s="382" t="s">
        <v>13328</v>
      </c>
      <c r="I49" s="73">
        <v>6</v>
      </c>
      <c r="J49" s="73">
        <v>1</v>
      </c>
      <c r="K49" s="73">
        <v>1702</v>
      </c>
      <c r="L49" s="73">
        <v>170201</v>
      </c>
      <c r="M49" s="290" t="s">
        <v>13330</v>
      </c>
      <c r="N49" s="393" t="s">
        <v>13331</v>
      </c>
      <c r="O49" s="415" t="s">
        <v>13332</v>
      </c>
      <c r="P49" s="73">
        <v>1702001</v>
      </c>
      <c r="Q49" s="27" t="s">
        <v>13328</v>
      </c>
      <c r="R49" s="27" t="s">
        <v>13330</v>
      </c>
      <c r="S49" s="384" t="s">
        <v>13333</v>
      </c>
      <c r="T49" s="415" t="s">
        <v>13332</v>
      </c>
      <c r="U49" s="27" t="s">
        <v>58</v>
      </c>
      <c r="V49" s="27" t="s">
        <v>58</v>
      </c>
      <c r="W49" s="27" t="s">
        <v>59</v>
      </c>
      <c r="X49" s="27" t="s">
        <v>621</v>
      </c>
      <c r="Y49" s="73" t="b">
        <v>0</v>
      </c>
    </row>
    <row r="50" spans="1:25" ht="19">
      <c r="A50" s="61" t="s">
        <v>17</v>
      </c>
      <c r="B50" s="14" t="s">
        <v>13150</v>
      </c>
      <c r="C50" s="108" t="s">
        <v>17</v>
      </c>
      <c r="D50" s="63"/>
      <c r="E50" s="14" t="s">
        <v>13328</v>
      </c>
      <c r="F50" s="14" t="s">
        <v>13328</v>
      </c>
      <c r="G50" s="381" t="s">
        <v>13329</v>
      </c>
      <c r="H50" s="382" t="s">
        <v>13328</v>
      </c>
      <c r="I50" s="64">
        <v>7</v>
      </c>
      <c r="J50" s="64">
        <v>2</v>
      </c>
      <c r="K50" s="64">
        <v>1702</v>
      </c>
      <c r="L50" s="64">
        <v>170202</v>
      </c>
      <c r="M50" s="280" t="s">
        <v>13334</v>
      </c>
      <c r="N50" s="395" t="s">
        <v>13335</v>
      </c>
      <c r="O50" s="382" t="s">
        <v>13336</v>
      </c>
      <c r="P50" s="64" t="s">
        <v>476</v>
      </c>
      <c r="Q50" s="14" t="s">
        <v>13328</v>
      </c>
      <c r="R50" s="14" t="s">
        <v>13334</v>
      </c>
      <c r="S50" s="381" t="s">
        <v>13337</v>
      </c>
      <c r="T50" s="382" t="s">
        <v>13336</v>
      </c>
      <c r="U50" s="70"/>
      <c r="V50" s="14" t="s">
        <v>58</v>
      </c>
      <c r="W50" s="14" t="s">
        <v>59</v>
      </c>
      <c r="X50" s="14" t="s">
        <v>621</v>
      </c>
      <c r="Y50" s="64" t="b">
        <v>0</v>
      </c>
    </row>
    <row r="51" spans="1:25" ht="19">
      <c r="A51" s="71" t="s">
        <v>17</v>
      </c>
      <c r="B51" s="14" t="s">
        <v>13150</v>
      </c>
      <c r="C51" s="108" t="s">
        <v>17</v>
      </c>
      <c r="D51" s="72"/>
      <c r="E51" s="27" t="s">
        <v>13328</v>
      </c>
      <c r="F51" s="27" t="s">
        <v>13328</v>
      </c>
      <c r="G51" s="384" t="s">
        <v>13329</v>
      </c>
      <c r="H51" s="382" t="s">
        <v>13328</v>
      </c>
      <c r="I51" s="73">
        <v>8</v>
      </c>
      <c r="J51" s="73">
        <v>3</v>
      </c>
      <c r="K51" s="73">
        <v>1702</v>
      </c>
      <c r="L51" s="73">
        <v>170203</v>
      </c>
      <c r="M51" s="27" t="s">
        <v>13338</v>
      </c>
      <c r="N51" s="393" t="s">
        <v>13339</v>
      </c>
      <c r="O51" s="36" t="s">
        <v>13340</v>
      </c>
      <c r="P51" s="72">
        <v>1702002</v>
      </c>
      <c r="Q51" s="27" t="s">
        <v>13341</v>
      </c>
      <c r="R51" s="27" t="s">
        <v>13338</v>
      </c>
      <c r="S51" s="384" t="s">
        <v>13339</v>
      </c>
      <c r="T51" s="36" t="s">
        <v>13340</v>
      </c>
      <c r="U51" s="71" t="s">
        <v>59</v>
      </c>
      <c r="V51" s="27" t="s">
        <v>58</v>
      </c>
      <c r="W51" s="27" t="s">
        <v>59</v>
      </c>
      <c r="X51" s="80"/>
      <c r="Y51" s="73" t="b">
        <v>0</v>
      </c>
    </row>
    <row r="52" spans="1:25" ht="19">
      <c r="A52" s="61" t="s">
        <v>17</v>
      </c>
      <c r="B52" s="14" t="s">
        <v>13150</v>
      </c>
      <c r="C52" s="108" t="s">
        <v>17</v>
      </c>
      <c r="D52" s="63"/>
      <c r="E52" s="14" t="s">
        <v>13328</v>
      </c>
      <c r="F52" s="14" t="s">
        <v>13328</v>
      </c>
      <c r="G52" s="381" t="s">
        <v>13329</v>
      </c>
      <c r="H52" s="382" t="s">
        <v>13328</v>
      </c>
      <c r="I52" s="64">
        <v>9</v>
      </c>
      <c r="J52" s="64">
        <v>4</v>
      </c>
      <c r="K52" s="64">
        <v>1702</v>
      </c>
      <c r="L52" s="64">
        <v>170204</v>
      </c>
      <c r="M52" s="280" t="s">
        <v>13342</v>
      </c>
      <c r="N52" s="395" t="s">
        <v>13343</v>
      </c>
      <c r="O52" s="36" t="s">
        <v>13344</v>
      </c>
      <c r="P52" s="63">
        <v>1702003</v>
      </c>
      <c r="Q52" s="14" t="s">
        <v>2345</v>
      </c>
      <c r="R52" s="14" t="s">
        <v>13342</v>
      </c>
      <c r="S52" s="381" t="s">
        <v>13343</v>
      </c>
      <c r="T52" s="36" t="s">
        <v>13344</v>
      </c>
      <c r="U52" s="61" t="s">
        <v>58</v>
      </c>
      <c r="V52" s="14" t="s">
        <v>58</v>
      </c>
      <c r="W52" s="14" t="s">
        <v>59</v>
      </c>
      <c r="X52" s="14" t="s">
        <v>621</v>
      </c>
      <c r="Y52" s="64" t="b">
        <v>0</v>
      </c>
    </row>
    <row r="53" spans="1:25" ht="19">
      <c r="A53" s="71" t="s">
        <v>17</v>
      </c>
      <c r="B53" s="14" t="s">
        <v>13150</v>
      </c>
      <c r="C53" s="108" t="s">
        <v>17</v>
      </c>
      <c r="D53" s="72"/>
      <c r="E53" s="27" t="s">
        <v>13328</v>
      </c>
      <c r="F53" s="27" t="s">
        <v>13328</v>
      </c>
      <c r="G53" s="384" t="s">
        <v>13329</v>
      </c>
      <c r="H53" s="382" t="s">
        <v>13328</v>
      </c>
      <c r="I53" s="73">
        <v>10</v>
      </c>
      <c r="J53" s="73">
        <v>5</v>
      </c>
      <c r="K53" s="73">
        <v>1702</v>
      </c>
      <c r="L53" s="73">
        <v>170205</v>
      </c>
      <c r="M53" s="290" t="s">
        <v>13345</v>
      </c>
      <c r="N53" s="393" t="s">
        <v>13346</v>
      </c>
      <c r="O53" s="36" t="s">
        <v>13347</v>
      </c>
      <c r="P53" s="72" t="s">
        <v>476</v>
      </c>
      <c r="Q53" s="27" t="s">
        <v>2345</v>
      </c>
      <c r="R53" s="27" t="s">
        <v>13345</v>
      </c>
      <c r="S53" s="384" t="s">
        <v>13346</v>
      </c>
      <c r="T53" s="36" t="s">
        <v>13347</v>
      </c>
      <c r="U53" s="200"/>
      <c r="V53" s="27" t="s">
        <v>58</v>
      </c>
      <c r="W53" s="27" t="s">
        <v>59</v>
      </c>
      <c r="X53" s="27" t="s">
        <v>621</v>
      </c>
      <c r="Y53" s="73" t="b">
        <v>0</v>
      </c>
    </row>
    <row r="54" spans="1:25" ht="19">
      <c r="A54" s="61" t="s">
        <v>17</v>
      </c>
      <c r="B54" s="14" t="s">
        <v>13150</v>
      </c>
      <c r="C54" s="437" t="s">
        <v>17</v>
      </c>
      <c r="D54" s="63"/>
      <c r="E54" s="14" t="s">
        <v>13328</v>
      </c>
      <c r="F54" s="14" t="s">
        <v>13328</v>
      </c>
      <c r="G54" s="381" t="s">
        <v>13329</v>
      </c>
      <c r="H54" s="382" t="s">
        <v>13328</v>
      </c>
      <c r="I54" s="64"/>
      <c r="J54" s="64"/>
      <c r="K54" s="64">
        <v>1702</v>
      </c>
      <c r="L54" s="70"/>
      <c r="M54" s="70"/>
      <c r="N54" s="438"/>
      <c r="O54" s="439"/>
      <c r="P54" s="440">
        <v>1702004</v>
      </c>
      <c r="Q54" s="441" t="s">
        <v>13348</v>
      </c>
      <c r="R54" s="70"/>
      <c r="S54" s="435"/>
      <c r="T54" s="442"/>
      <c r="U54" s="14" t="s">
        <v>835</v>
      </c>
      <c r="V54" s="14" t="s">
        <v>58</v>
      </c>
      <c r="W54" s="14" t="s">
        <v>59</v>
      </c>
      <c r="X54" s="14" t="s">
        <v>13349</v>
      </c>
      <c r="Y54" s="64" t="b">
        <v>0</v>
      </c>
    </row>
    <row r="55" spans="1:25" ht="19">
      <c r="A55" s="71" t="s">
        <v>17</v>
      </c>
      <c r="B55" s="14" t="s">
        <v>13150</v>
      </c>
      <c r="C55" s="437" t="s">
        <v>17</v>
      </c>
      <c r="D55" s="72"/>
      <c r="E55" s="27" t="s">
        <v>13328</v>
      </c>
      <c r="F55" s="27" t="s">
        <v>13328</v>
      </c>
      <c r="G55" s="384" t="s">
        <v>13329</v>
      </c>
      <c r="H55" s="382" t="s">
        <v>13328</v>
      </c>
      <c r="I55" s="73"/>
      <c r="J55" s="73"/>
      <c r="K55" s="73">
        <v>1702</v>
      </c>
      <c r="L55" s="80"/>
      <c r="M55" s="80"/>
      <c r="N55" s="443"/>
      <c r="O55" s="444"/>
      <c r="P55" s="245">
        <v>1702005</v>
      </c>
      <c r="Q55" s="246" t="s">
        <v>13350</v>
      </c>
      <c r="R55" s="80"/>
      <c r="S55" s="445"/>
      <c r="T55" s="436"/>
      <c r="U55" s="27" t="s">
        <v>835</v>
      </c>
      <c r="V55" s="27" t="s">
        <v>58</v>
      </c>
      <c r="W55" s="27" t="s">
        <v>59</v>
      </c>
      <c r="X55" s="27" t="s">
        <v>13349</v>
      </c>
      <c r="Y55" s="73" t="b">
        <v>0</v>
      </c>
    </row>
    <row r="56" spans="1:25" ht="19">
      <c r="A56" s="61" t="s">
        <v>17</v>
      </c>
      <c r="B56" s="14" t="s">
        <v>13150</v>
      </c>
      <c r="C56" s="108" t="s">
        <v>17</v>
      </c>
      <c r="D56" s="63">
        <v>3</v>
      </c>
      <c r="E56" s="14" t="s">
        <v>13351</v>
      </c>
      <c r="F56" s="14" t="s">
        <v>13351</v>
      </c>
      <c r="G56" s="381" t="s">
        <v>13352</v>
      </c>
      <c r="H56" s="382" t="s">
        <v>13353</v>
      </c>
      <c r="I56" s="64">
        <v>11</v>
      </c>
      <c r="J56" s="64">
        <v>1</v>
      </c>
      <c r="K56" s="64">
        <v>1703</v>
      </c>
      <c r="L56" s="64">
        <v>170301</v>
      </c>
      <c r="M56" s="14" t="s">
        <v>13354</v>
      </c>
      <c r="N56" s="395" t="s">
        <v>13355</v>
      </c>
      <c r="O56" s="382" t="s">
        <v>13354</v>
      </c>
      <c r="P56" s="248">
        <v>1703001</v>
      </c>
      <c r="Q56" s="14" t="s">
        <v>13356</v>
      </c>
      <c r="R56" s="14" t="s">
        <v>13354</v>
      </c>
      <c r="S56" s="381" t="s">
        <v>13355</v>
      </c>
      <c r="T56" s="382" t="s">
        <v>13354</v>
      </c>
      <c r="U56" s="14" t="s">
        <v>59</v>
      </c>
      <c r="V56" s="14" t="s">
        <v>58</v>
      </c>
      <c r="W56" s="14" t="s">
        <v>59</v>
      </c>
      <c r="X56" s="14" t="s">
        <v>1219</v>
      </c>
      <c r="Y56" s="64" t="b">
        <v>0</v>
      </c>
    </row>
    <row r="57" spans="1:25" ht="19">
      <c r="A57" s="71" t="s">
        <v>17</v>
      </c>
      <c r="B57" s="14" t="s">
        <v>13150</v>
      </c>
      <c r="C57" s="108" t="s">
        <v>17</v>
      </c>
      <c r="D57" s="72"/>
      <c r="E57" s="27" t="s">
        <v>13351</v>
      </c>
      <c r="F57" s="27" t="s">
        <v>13351</v>
      </c>
      <c r="G57" s="384" t="s">
        <v>13352</v>
      </c>
      <c r="H57" s="382" t="s">
        <v>13353</v>
      </c>
      <c r="I57" s="73"/>
      <c r="J57" s="73">
        <v>2</v>
      </c>
      <c r="K57" s="73">
        <v>1703</v>
      </c>
      <c r="L57" s="73">
        <v>170301</v>
      </c>
      <c r="M57" s="27" t="s">
        <v>13354</v>
      </c>
      <c r="N57" s="393" t="s">
        <v>13355</v>
      </c>
      <c r="O57" s="382" t="s">
        <v>13354</v>
      </c>
      <c r="P57" s="309">
        <v>1703009</v>
      </c>
      <c r="Q57" s="27" t="s">
        <v>11119</v>
      </c>
      <c r="R57" s="27" t="s">
        <v>11119</v>
      </c>
      <c r="S57" s="384" t="s">
        <v>11120</v>
      </c>
      <c r="T57" s="382" t="s">
        <v>11119</v>
      </c>
      <c r="U57" s="27" t="s">
        <v>58</v>
      </c>
      <c r="V57" s="27" t="s">
        <v>58</v>
      </c>
      <c r="W57" s="27" t="s">
        <v>59</v>
      </c>
      <c r="X57" s="80"/>
      <c r="Y57" s="73" t="b">
        <v>0</v>
      </c>
    </row>
    <row r="58" spans="1:25" ht="19">
      <c r="A58" s="61" t="s">
        <v>17</v>
      </c>
      <c r="B58" s="14" t="s">
        <v>13150</v>
      </c>
      <c r="C58" s="108" t="s">
        <v>17</v>
      </c>
      <c r="D58" s="63"/>
      <c r="E58" s="14" t="s">
        <v>13351</v>
      </c>
      <c r="F58" s="14" t="s">
        <v>13351</v>
      </c>
      <c r="G58" s="381" t="s">
        <v>13352</v>
      </c>
      <c r="H58" s="382" t="s">
        <v>13353</v>
      </c>
      <c r="I58" s="64">
        <v>12</v>
      </c>
      <c r="J58" s="64">
        <v>3</v>
      </c>
      <c r="K58" s="64">
        <v>1703</v>
      </c>
      <c r="L58" s="64">
        <v>170302</v>
      </c>
      <c r="M58" s="14" t="s">
        <v>13357</v>
      </c>
      <c r="N58" s="395" t="s">
        <v>13358</v>
      </c>
      <c r="O58" s="40" t="s">
        <v>13357</v>
      </c>
      <c r="P58" s="446">
        <v>1703002</v>
      </c>
      <c r="Q58" s="14" t="s">
        <v>13359</v>
      </c>
      <c r="R58" s="14" t="s">
        <v>13359</v>
      </c>
      <c r="S58" s="381" t="s">
        <v>13360</v>
      </c>
      <c r="T58" s="382" t="s">
        <v>13072</v>
      </c>
      <c r="U58" s="14" t="s">
        <v>58</v>
      </c>
      <c r="V58" s="14" t="s">
        <v>58</v>
      </c>
      <c r="W58" s="14" t="s">
        <v>59</v>
      </c>
      <c r="X58" s="70"/>
      <c r="Y58" s="64" t="b">
        <v>0</v>
      </c>
    </row>
    <row r="59" spans="1:25" ht="19">
      <c r="A59" s="71" t="s">
        <v>17</v>
      </c>
      <c r="B59" s="14" t="s">
        <v>13150</v>
      </c>
      <c r="C59" s="108" t="s">
        <v>17</v>
      </c>
      <c r="D59" s="72"/>
      <c r="E59" s="27" t="s">
        <v>13351</v>
      </c>
      <c r="F59" s="27" t="s">
        <v>13351</v>
      </c>
      <c r="G59" s="384" t="s">
        <v>13352</v>
      </c>
      <c r="H59" s="382" t="s">
        <v>13353</v>
      </c>
      <c r="I59" s="73"/>
      <c r="J59" s="73">
        <v>4</v>
      </c>
      <c r="K59" s="73">
        <v>1703</v>
      </c>
      <c r="L59" s="73">
        <v>170302</v>
      </c>
      <c r="M59" s="27" t="s">
        <v>13357</v>
      </c>
      <c r="N59" s="393" t="s">
        <v>13358</v>
      </c>
      <c r="O59" s="40" t="s">
        <v>13357</v>
      </c>
      <c r="P59" s="447">
        <v>1703003</v>
      </c>
      <c r="Q59" s="27" t="s">
        <v>13357</v>
      </c>
      <c r="R59" s="27" t="s">
        <v>13357</v>
      </c>
      <c r="S59" s="384" t="s">
        <v>13358</v>
      </c>
      <c r="T59" s="40" t="s">
        <v>13357</v>
      </c>
      <c r="U59" s="71" t="s">
        <v>58</v>
      </c>
      <c r="V59" s="27" t="s">
        <v>58</v>
      </c>
      <c r="W59" s="27" t="s">
        <v>59</v>
      </c>
      <c r="X59" s="80"/>
      <c r="Y59" s="73" t="b">
        <v>0</v>
      </c>
    </row>
    <row r="60" spans="1:25" ht="19">
      <c r="A60" s="61" t="s">
        <v>17</v>
      </c>
      <c r="B60" s="14" t="s">
        <v>13150</v>
      </c>
      <c r="C60" s="108" t="s">
        <v>17</v>
      </c>
      <c r="D60" s="63"/>
      <c r="E60" s="14" t="s">
        <v>13351</v>
      </c>
      <c r="F60" s="14" t="s">
        <v>13351</v>
      </c>
      <c r="G60" s="381" t="s">
        <v>13352</v>
      </c>
      <c r="H60" s="382" t="s">
        <v>13353</v>
      </c>
      <c r="I60" s="64"/>
      <c r="J60" s="64">
        <v>5</v>
      </c>
      <c r="K60" s="64">
        <v>1703</v>
      </c>
      <c r="L60" s="64">
        <v>170302</v>
      </c>
      <c r="M60" s="14" t="s">
        <v>13357</v>
      </c>
      <c r="N60" s="395" t="s">
        <v>13358</v>
      </c>
      <c r="O60" s="40" t="s">
        <v>13357</v>
      </c>
      <c r="P60" s="446">
        <v>1703005</v>
      </c>
      <c r="Q60" s="14" t="s">
        <v>13361</v>
      </c>
      <c r="R60" s="14" t="s">
        <v>13361</v>
      </c>
      <c r="S60" s="381" t="s">
        <v>13362</v>
      </c>
      <c r="T60" s="40" t="s">
        <v>13361</v>
      </c>
      <c r="U60" s="61" t="s">
        <v>58</v>
      </c>
      <c r="V60" s="14" t="s">
        <v>58</v>
      </c>
      <c r="W60" s="14" t="s">
        <v>59</v>
      </c>
      <c r="X60" s="70"/>
      <c r="Y60" s="64" t="b">
        <v>0</v>
      </c>
    </row>
    <row r="61" spans="1:25" ht="19">
      <c r="A61" s="71" t="s">
        <v>17</v>
      </c>
      <c r="B61" s="14" t="s">
        <v>13150</v>
      </c>
      <c r="C61" s="108" t="s">
        <v>17</v>
      </c>
      <c r="D61" s="72"/>
      <c r="E61" s="27" t="s">
        <v>13351</v>
      </c>
      <c r="F61" s="27" t="s">
        <v>13351</v>
      </c>
      <c r="G61" s="384" t="s">
        <v>13352</v>
      </c>
      <c r="H61" s="382" t="s">
        <v>13353</v>
      </c>
      <c r="I61" s="73"/>
      <c r="J61" s="73">
        <v>6</v>
      </c>
      <c r="K61" s="73">
        <v>1703</v>
      </c>
      <c r="L61" s="73">
        <v>170302</v>
      </c>
      <c r="M61" s="27" t="s">
        <v>13357</v>
      </c>
      <c r="N61" s="393" t="s">
        <v>13358</v>
      </c>
      <c r="O61" s="40" t="s">
        <v>13357</v>
      </c>
      <c r="P61" s="447">
        <v>1703017</v>
      </c>
      <c r="Q61" s="27" t="s">
        <v>13363</v>
      </c>
      <c r="R61" s="27" t="s">
        <v>13363</v>
      </c>
      <c r="S61" s="384" t="s">
        <v>13364</v>
      </c>
      <c r="T61" s="40" t="s">
        <v>13365</v>
      </c>
      <c r="U61" s="71" t="s">
        <v>58</v>
      </c>
      <c r="V61" s="27" t="s">
        <v>58</v>
      </c>
      <c r="W61" s="27" t="s">
        <v>59</v>
      </c>
      <c r="X61" s="80"/>
      <c r="Y61" s="73" t="b">
        <v>0</v>
      </c>
    </row>
    <row r="62" spans="1:25" ht="19">
      <c r="A62" s="61" t="s">
        <v>17</v>
      </c>
      <c r="B62" s="14" t="s">
        <v>13150</v>
      </c>
      <c r="C62" s="108" t="s">
        <v>17</v>
      </c>
      <c r="D62" s="63"/>
      <c r="E62" s="14" t="s">
        <v>13351</v>
      </c>
      <c r="F62" s="14" t="s">
        <v>13351</v>
      </c>
      <c r="G62" s="381" t="s">
        <v>13352</v>
      </c>
      <c r="H62" s="382" t="s">
        <v>13353</v>
      </c>
      <c r="I62" s="64"/>
      <c r="J62" s="64">
        <v>7</v>
      </c>
      <c r="K62" s="64">
        <v>1703</v>
      </c>
      <c r="L62" s="64">
        <v>170302</v>
      </c>
      <c r="M62" s="14" t="s">
        <v>13357</v>
      </c>
      <c r="N62" s="395" t="s">
        <v>13358</v>
      </c>
      <c r="O62" s="40" t="s">
        <v>13357</v>
      </c>
      <c r="P62" s="446">
        <v>1703008</v>
      </c>
      <c r="Q62" s="14" t="s">
        <v>13366</v>
      </c>
      <c r="R62" s="14" t="s">
        <v>13367</v>
      </c>
      <c r="S62" s="381" t="s">
        <v>13368</v>
      </c>
      <c r="T62" s="40" t="s">
        <v>13369</v>
      </c>
      <c r="U62" s="61" t="s">
        <v>59</v>
      </c>
      <c r="V62" s="14" t="s">
        <v>58</v>
      </c>
      <c r="W62" s="14" t="s">
        <v>59</v>
      </c>
      <c r="X62" s="70"/>
      <c r="Y62" s="64" t="b">
        <v>0</v>
      </c>
    </row>
    <row r="63" spans="1:25" ht="19">
      <c r="A63" s="71" t="s">
        <v>17</v>
      </c>
      <c r="B63" s="14" t="s">
        <v>13150</v>
      </c>
      <c r="C63" s="108" t="s">
        <v>17</v>
      </c>
      <c r="D63" s="72"/>
      <c r="E63" s="27" t="s">
        <v>13351</v>
      </c>
      <c r="F63" s="27" t="s">
        <v>13351</v>
      </c>
      <c r="G63" s="384" t="s">
        <v>13352</v>
      </c>
      <c r="H63" s="382" t="s">
        <v>13353</v>
      </c>
      <c r="I63" s="73"/>
      <c r="J63" s="73">
        <v>8</v>
      </c>
      <c r="K63" s="73">
        <v>1703</v>
      </c>
      <c r="L63" s="73">
        <v>170302</v>
      </c>
      <c r="M63" s="27" t="s">
        <v>13357</v>
      </c>
      <c r="N63" s="393" t="s">
        <v>13358</v>
      </c>
      <c r="O63" s="40" t="s">
        <v>13357</v>
      </c>
      <c r="P63" s="447">
        <v>1703019</v>
      </c>
      <c r="Q63" s="27" t="s">
        <v>13370</v>
      </c>
      <c r="R63" s="27" t="s">
        <v>13370</v>
      </c>
      <c r="S63" s="384" t="s">
        <v>13371</v>
      </c>
      <c r="T63" s="40" t="s">
        <v>13372</v>
      </c>
      <c r="U63" s="71" t="s">
        <v>58</v>
      </c>
      <c r="V63" s="27" t="s">
        <v>58</v>
      </c>
      <c r="W63" s="27" t="s">
        <v>59</v>
      </c>
      <c r="X63" s="80"/>
      <c r="Y63" s="73" t="b">
        <v>0</v>
      </c>
    </row>
    <row r="64" spans="1:25" ht="19">
      <c r="A64" s="61" t="s">
        <v>17</v>
      </c>
      <c r="B64" s="14" t="s">
        <v>13150</v>
      </c>
      <c r="C64" s="108" t="s">
        <v>17</v>
      </c>
      <c r="D64" s="63"/>
      <c r="E64" s="14" t="s">
        <v>13351</v>
      </c>
      <c r="F64" s="14" t="s">
        <v>13351</v>
      </c>
      <c r="G64" s="381" t="s">
        <v>13352</v>
      </c>
      <c r="H64" s="382" t="s">
        <v>13353</v>
      </c>
      <c r="I64" s="64"/>
      <c r="J64" s="64">
        <v>9</v>
      </c>
      <c r="K64" s="64">
        <v>1703</v>
      </c>
      <c r="L64" s="64">
        <v>170302</v>
      </c>
      <c r="M64" s="14" t="s">
        <v>13357</v>
      </c>
      <c r="N64" s="395" t="s">
        <v>13358</v>
      </c>
      <c r="O64" s="40" t="s">
        <v>13357</v>
      </c>
      <c r="P64" s="446">
        <v>1703015</v>
      </c>
      <c r="Q64" s="14" t="s">
        <v>13373</v>
      </c>
      <c r="R64" s="14" t="s">
        <v>13373</v>
      </c>
      <c r="S64" s="381" t="s">
        <v>13374</v>
      </c>
      <c r="T64" s="40" t="s">
        <v>13373</v>
      </c>
      <c r="U64" s="61" t="s">
        <v>58</v>
      </c>
      <c r="V64" s="14" t="s">
        <v>58</v>
      </c>
      <c r="W64" s="14" t="s">
        <v>59</v>
      </c>
      <c r="X64" s="70"/>
      <c r="Y64" s="64" t="b">
        <v>0</v>
      </c>
    </row>
    <row r="65" spans="1:25" ht="19">
      <c r="A65" s="71" t="s">
        <v>17</v>
      </c>
      <c r="B65" s="14" t="s">
        <v>13150</v>
      </c>
      <c r="C65" s="108" t="s">
        <v>17</v>
      </c>
      <c r="D65" s="72"/>
      <c r="E65" s="27" t="s">
        <v>13351</v>
      </c>
      <c r="F65" s="27" t="s">
        <v>13351</v>
      </c>
      <c r="G65" s="384" t="s">
        <v>13352</v>
      </c>
      <c r="H65" s="382" t="s">
        <v>13353</v>
      </c>
      <c r="I65" s="73">
        <v>13</v>
      </c>
      <c r="J65" s="73">
        <v>10</v>
      </c>
      <c r="K65" s="73">
        <v>1703</v>
      </c>
      <c r="L65" s="73">
        <v>170303</v>
      </c>
      <c r="M65" s="27" t="s">
        <v>13375</v>
      </c>
      <c r="N65" s="393" t="s">
        <v>13376</v>
      </c>
      <c r="O65" s="40" t="s">
        <v>13375</v>
      </c>
      <c r="P65" s="447">
        <v>1703004</v>
      </c>
      <c r="Q65" s="27" t="s">
        <v>13377</v>
      </c>
      <c r="R65" s="27" t="s">
        <v>13375</v>
      </c>
      <c r="S65" s="384" t="s">
        <v>13376</v>
      </c>
      <c r="T65" s="40" t="s">
        <v>13375</v>
      </c>
      <c r="U65" s="71" t="s">
        <v>59</v>
      </c>
      <c r="V65" s="27" t="s">
        <v>58</v>
      </c>
      <c r="W65" s="27" t="s">
        <v>59</v>
      </c>
      <c r="X65" s="80"/>
      <c r="Y65" s="73" t="b">
        <v>0</v>
      </c>
    </row>
    <row r="66" spans="1:25" ht="19">
      <c r="A66" s="61" t="s">
        <v>17</v>
      </c>
      <c r="B66" s="14" t="s">
        <v>13150</v>
      </c>
      <c r="C66" s="108" t="s">
        <v>17</v>
      </c>
      <c r="D66" s="63"/>
      <c r="E66" s="14" t="s">
        <v>13351</v>
      </c>
      <c r="F66" s="14" t="s">
        <v>13351</v>
      </c>
      <c r="G66" s="381" t="s">
        <v>13352</v>
      </c>
      <c r="H66" s="382" t="s">
        <v>13353</v>
      </c>
      <c r="I66" s="64"/>
      <c r="J66" s="64">
        <v>11</v>
      </c>
      <c r="K66" s="64">
        <v>1703</v>
      </c>
      <c r="L66" s="64">
        <v>170303</v>
      </c>
      <c r="M66" s="14" t="s">
        <v>13375</v>
      </c>
      <c r="N66" s="395" t="s">
        <v>13376</v>
      </c>
      <c r="O66" s="40" t="s">
        <v>13375</v>
      </c>
      <c r="P66" s="446">
        <v>1703014</v>
      </c>
      <c r="Q66" s="14" t="s">
        <v>13378</v>
      </c>
      <c r="R66" s="14" t="s">
        <v>13379</v>
      </c>
      <c r="S66" s="381" t="s">
        <v>13380</v>
      </c>
      <c r="T66" s="40" t="s">
        <v>13379</v>
      </c>
      <c r="U66" s="61" t="s">
        <v>58</v>
      </c>
      <c r="V66" s="14" t="s">
        <v>58</v>
      </c>
      <c r="W66" s="14" t="s">
        <v>59</v>
      </c>
      <c r="X66" s="70"/>
      <c r="Y66" s="64" t="b">
        <v>0</v>
      </c>
    </row>
    <row r="67" spans="1:25" ht="19">
      <c r="A67" s="71" t="s">
        <v>17</v>
      </c>
      <c r="B67" s="14" t="s">
        <v>13150</v>
      </c>
      <c r="C67" s="108" t="s">
        <v>17</v>
      </c>
      <c r="D67" s="72"/>
      <c r="E67" s="27" t="s">
        <v>13351</v>
      </c>
      <c r="F67" s="27" t="s">
        <v>13351</v>
      </c>
      <c r="G67" s="384" t="s">
        <v>13352</v>
      </c>
      <c r="H67" s="382" t="s">
        <v>13353</v>
      </c>
      <c r="I67" s="73"/>
      <c r="J67" s="73">
        <v>12</v>
      </c>
      <c r="K67" s="73">
        <v>1703</v>
      </c>
      <c r="L67" s="73">
        <v>170303</v>
      </c>
      <c r="M67" s="27" t="s">
        <v>13375</v>
      </c>
      <c r="N67" s="393" t="s">
        <v>13376</v>
      </c>
      <c r="O67" s="40" t="s">
        <v>13375</v>
      </c>
      <c r="P67" s="447">
        <v>1703018</v>
      </c>
      <c r="Q67" s="27" t="s">
        <v>2780</v>
      </c>
      <c r="R67" s="27" t="s">
        <v>2780</v>
      </c>
      <c r="S67" s="384" t="s">
        <v>2781</v>
      </c>
      <c r="T67" s="40" t="s">
        <v>2780</v>
      </c>
      <c r="U67" s="71" t="s">
        <v>58</v>
      </c>
      <c r="V67" s="27" t="s">
        <v>58</v>
      </c>
      <c r="W67" s="27" t="s">
        <v>59</v>
      </c>
      <c r="X67" s="80"/>
      <c r="Y67" s="73" t="b">
        <v>0</v>
      </c>
    </row>
    <row r="68" spans="1:25" ht="19">
      <c r="A68" s="61" t="s">
        <v>17</v>
      </c>
      <c r="B68" s="14" t="s">
        <v>13150</v>
      </c>
      <c r="C68" s="108" t="s">
        <v>17</v>
      </c>
      <c r="D68" s="63"/>
      <c r="E68" s="14" t="s">
        <v>13351</v>
      </c>
      <c r="F68" s="14" t="s">
        <v>13351</v>
      </c>
      <c r="G68" s="381" t="s">
        <v>13352</v>
      </c>
      <c r="H68" s="382" t="s">
        <v>13353</v>
      </c>
      <c r="I68" s="64"/>
      <c r="J68" s="64">
        <v>13</v>
      </c>
      <c r="K68" s="64">
        <v>1703</v>
      </c>
      <c r="L68" s="64">
        <v>170303</v>
      </c>
      <c r="M68" s="14" t="s">
        <v>13375</v>
      </c>
      <c r="N68" s="395" t="s">
        <v>13376</v>
      </c>
      <c r="O68" s="40" t="s">
        <v>13375</v>
      </c>
      <c r="P68" s="446">
        <v>1703010</v>
      </c>
      <c r="Q68" s="14" t="s">
        <v>13381</v>
      </c>
      <c r="R68" s="14" t="s">
        <v>13382</v>
      </c>
      <c r="S68" s="381" t="s">
        <v>13383</v>
      </c>
      <c r="T68" s="40" t="s">
        <v>13384</v>
      </c>
      <c r="U68" s="61" t="s">
        <v>59</v>
      </c>
      <c r="V68" s="14" t="s">
        <v>58</v>
      </c>
      <c r="W68" s="14" t="s">
        <v>59</v>
      </c>
      <c r="X68" s="70"/>
      <c r="Y68" s="64" t="b">
        <v>0</v>
      </c>
    </row>
    <row r="69" spans="1:25" ht="19">
      <c r="A69" s="71" t="s">
        <v>17</v>
      </c>
      <c r="B69" s="14" t="s">
        <v>13150</v>
      </c>
      <c r="C69" s="108" t="s">
        <v>17</v>
      </c>
      <c r="D69" s="72"/>
      <c r="E69" s="27" t="s">
        <v>13351</v>
      </c>
      <c r="F69" s="27" t="s">
        <v>13351</v>
      </c>
      <c r="G69" s="384" t="s">
        <v>13352</v>
      </c>
      <c r="H69" s="382" t="s">
        <v>13353</v>
      </c>
      <c r="I69" s="73"/>
      <c r="J69" s="73">
        <v>14</v>
      </c>
      <c r="K69" s="73">
        <v>1703</v>
      </c>
      <c r="L69" s="73">
        <v>170303</v>
      </c>
      <c r="M69" s="27" t="s">
        <v>13375</v>
      </c>
      <c r="N69" s="393" t="s">
        <v>13376</v>
      </c>
      <c r="O69" s="40" t="s">
        <v>13375</v>
      </c>
      <c r="P69" s="447">
        <v>1703011</v>
      </c>
      <c r="Q69" s="27" t="s">
        <v>4506</v>
      </c>
      <c r="R69" s="27" t="s">
        <v>4506</v>
      </c>
      <c r="S69" s="384" t="s">
        <v>4507</v>
      </c>
      <c r="T69" s="415" t="s">
        <v>4508</v>
      </c>
      <c r="U69" s="27" t="s">
        <v>58</v>
      </c>
      <c r="V69" s="27" t="s">
        <v>58</v>
      </c>
      <c r="W69" s="27" t="s">
        <v>59</v>
      </c>
      <c r="X69" s="80"/>
      <c r="Y69" s="73" t="b">
        <v>0</v>
      </c>
    </row>
    <row r="70" spans="1:25" ht="19">
      <c r="A70" s="61" t="s">
        <v>17</v>
      </c>
      <c r="B70" s="14" t="s">
        <v>13150</v>
      </c>
      <c r="C70" s="108" t="s">
        <v>17</v>
      </c>
      <c r="D70" s="63"/>
      <c r="E70" s="14" t="s">
        <v>13351</v>
      </c>
      <c r="F70" s="14" t="s">
        <v>13351</v>
      </c>
      <c r="G70" s="381" t="s">
        <v>13352</v>
      </c>
      <c r="H70" s="382" t="s">
        <v>13353</v>
      </c>
      <c r="I70" s="64">
        <v>14</v>
      </c>
      <c r="J70" s="64">
        <v>15</v>
      </c>
      <c r="K70" s="64">
        <v>1703</v>
      </c>
      <c r="L70" s="64">
        <v>170304</v>
      </c>
      <c r="M70" s="14" t="s">
        <v>13351</v>
      </c>
      <c r="N70" s="395" t="s">
        <v>13352</v>
      </c>
      <c r="O70" s="40" t="s">
        <v>13385</v>
      </c>
      <c r="P70" s="446">
        <v>1703006</v>
      </c>
      <c r="Q70" s="14" t="s">
        <v>13351</v>
      </c>
      <c r="R70" s="14" t="s">
        <v>13351</v>
      </c>
      <c r="S70" s="381" t="s">
        <v>13352</v>
      </c>
      <c r="T70" s="40" t="s">
        <v>13385</v>
      </c>
      <c r="U70" s="61" t="s">
        <v>58</v>
      </c>
      <c r="V70" s="14" t="s">
        <v>58</v>
      </c>
      <c r="W70" s="14" t="s">
        <v>59</v>
      </c>
      <c r="X70" s="70"/>
      <c r="Y70" s="64" t="b">
        <v>0</v>
      </c>
    </row>
    <row r="71" spans="1:25" ht="19">
      <c r="A71" s="71" t="s">
        <v>17</v>
      </c>
      <c r="B71" s="14" t="s">
        <v>13150</v>
      </c>
      <c r="C71" s="108" t="s">
        <v>17</v>
      </c>
      <c r="D71" s="72"/>
      <c r="E71" s="27" t="s">
        <v>13351</v>
      </c>
      <c r="F71" s="27" t="s">
        <v>13351</v>
      </c>
      <c r="G71" s="384" t="s">
        <v>13352</v>
      </c>
      <c r="H71" s="382" t="s">
        <v>13353</v>
      </c>
      <c r="I71" s="73"/>
      <c r="J71" s="73">
        <v>16</v>
      </c>
      <c r="K71" s="73">
        <v>1703</v>
      </c>
      <c r="L71" s="73">
        <v>170304</v>
      </c>
      <c r="M71" s="27" t="s">
        <v>13351</v>
      </c>
      <c r="N71" s="393" t="s">
        <v>13352</v>
      </c>
      <c r="O71" s="40" t="s">
        <v>13385</v>
      </c>
      <c r="P71" s="447">
        <v>1703007</v>
      </c>
      <c r="Q71" s="27" t="s">
        <v>13386</v>
      </c>
      <c r="R71" s="27" t="s">
        <v>13387</v>
      </c>
      <c r="S71" s="384" t="s">
        <v>13388</v>
      </c>
      <c r="T71" s="415" t="s">
        <v>13387</v>
      </c>
      <c r="U71" s="27" t="s">
        <v>59</v>
      </c>
      <c r="V71" s="27" t="s">
        <v>58</v>
      </c>
      <c r="W71" s="27" t="s">
        <v>59</v>
      </c>
      <c r="X71" s="80"/>
      <c r="Y71" s="73" t="b">
        <v>0</v>
      </c>
    </row>
    <row r="72" spans="1:25" ht="19">
      <c r="A72" s="61" t="s">
        <v>17</v>
      </c>
      <c r="B72" s="14" t="s">
        <v>13150</v>
      </c>
      <c r="C72" s="108" t="s">
        <v>17</v>
      </c>
      <c r="D72" s="63"/>
      <c r="E72" s="14" t="s">
        <v>13351</v>
      </c>
      <c r="F72" s="14" t="s">
        <v>13351</v>
      </c>
      <c r="G72" s="381" t="s">
        <v>13352</v>
      </c>
      <c r="H72" s="382" t="s">
        <v>13353</v>
      </c>
      <c r="I72" s="64">
        <v>15</v>
      </c>
      <c r="J72" s="64">
        <v>17</v>
      </c>
      <c r="K72" s="64">
        <v>1703</v>
      </c>
      <c r="L72" s="64">
        <v>170305</v>
      </c>
      <c r="M72" s="14" t="s">
        <v>11132</v>
      </c>
      <c r="N72" s="395" t="s">
        <v>11133</v>
      </c>
      <c r="O72" s="415" t="s">
        <v>13389</v>
      </c>
      <c r="P72" s="248">
        <v>1703013</v>
      </c>
      <c r="Q72" s="14" t="s">
        <v>13390</v>
      </c>
      <c r="R72" s="14" t="s">
        <v>13390</v>
      </c>
      <c r="S72" s="381" t="s">
        <v>13391</v>
      </c>
      <c r="T72" s="382" t="s">
        <v>13392</v>
      </c>
      <c r="U72" s="14" t="s">
        <v>59</v>
      </c>
      <c r="V72" s="14" t="s">
        <v>58</v>
      </c>
      <c r="W72" s="14" t="s">
        <v>59</v>
      </c>
      <c r="X72" s="70"/>
      <c r="Y72" s="64" t="b">
        <v>0</v>
      </c>
    </row>
    <row r="73" spans="1:25" ht="19">
      <c r="A73" s="71" t="s">
        <v>17</v>
      </c>
      <c r="B73" s="14" t="s">
        <v>13150</v>
      </c>
      <c r="C73" s="108" t="s">
        <v>17</v>
      </c>
      <c r="D73" s="72"/>
      <c r="E73" s="27" t="s">
        <v>13351</v>
      </c>
      <c r="F73" s="27" t="s">
        <v>13351</v>
      </c>
      <c r="G73" s="384" t="s">
        <v>13352</v>
      </c>
      <c r="H73" s="382" t="s">
        <v>13353</v>
      </c>
      <c r="I73" s="73"/>
      <c r="J73" s="73">
        <v>18</v>
      </c>
      <c r="K73" s="73">
        <v>1703</v>
      </c>
      <c r="L73" s="73">
        <v>170305</v>
      </c>
      <c r="M73" s="27" t="s">
        <v>11132</v>
      </c>
      <c r="N73" s="393" t="s">
        <v>11133</v>
      </c>
      <c r="O73" s="382" t="s">
        <v>13389</v>
      </c>
      <c r="P73" s="309">
        <v>1703012</v>
      </c>
      <c r="Q73" s="27" t="s">
        <v>11132</v>
      </c>
      <c r="R73" s="27" t="s">
        <v>11132</v>
      </c>
      <c r="S73" s="384" t="s">
        <v>11133</v>
      </c>
      <c r="T73" s="382" t="s">
        <v>13389</v>
      </c>
      <c r="U73" s="27" t="s">
        <v>58</v>
      </c>
      <c r="V73" s="27" t="s">
        <v>58</v>
      </c>
      <c r="W73" s="27" t="s">
        <v>59</v>
      </c>
      <c r="X73" s="80"/>
      <c r="Y73" s="73" t="b">
        <v>0</v>
      </c>
    </row>
    <row r="74" spans="1:25" ht="19">
      <c r="A74" s="61" t="s">
        <v>17</v>
      </c>
      <c r="B74" s="14" t="s">
        <v>13150</v>
      </c>
      <c r="C74" s="108" t="s">
        <v>17</v>
      </c>
      <c r="D74" s="63"/>
      <c r="E74" s="14" t="s">
        <v>13351</v>
      </c>
      <c r="F74" s="14" t="s">
        <v>13351</v>
      </c>
      <c r="G74" s="381" t="s">
        <v>13352</v>
      </c>
      <c r="H74" s="382" t="s">
        <v>13353</v>
      </c>
      <c r="I74" s="64"/>
      <c r="J74" s="64">
        <v>19</v>
      </c>
      <c r="K74" s="64">
        <v>1703</v>
      </c>
      <c r="L74" s="64">
        <v>170305</v>
      </c>
      <c r="M74" s="14" t="s">
        <v>11132</v>
      </c>
      <c r="N74" s="395" t="s">
        <v>11133</v>
      </c>
      <c r="O74" s="382" t="s">
        <v>13389</v>
      </c>
      <c r="P74" s="248">
        <v>1703016</v>
      </c>
      <c r="Q74" s="14" t="s">
        <v>13393</v>
      </c>
      <c r="R74" s="14" t="s">
        <v>13393</v>
      </c>
      <c r="S74" s="381" t="s">
        <v>13394</v>
      </c>
      <c r="T74" s="382" t="s">
        <v>13393</v>
      </c>
      <c r="U74" s="14" t="s">
        <v>58</v>
      </c>
      <c r="V74" s="14" t="s">
        <v>58</v>
      </c>
      <c r="W74" s="14" t="s">
        <v>59</v>
      </c>
      <c r="X74" s="70"/>
      <c r="Y74" s="64" t="b">
        <v>0</v>
      </c>
    </row>
    <row r="75" spans="1:25" ht="18">
      <c r="A75" s="71" t="s">
        <v>17</v>
      </c>
      <c r="B75" s="14" t="s">
        <v>13150</v>
      </c>
      <c r="C75" s="108" t="s">
        <v>17</v>
      </c>
      <c r="D75" s="72">
        <v>4</v>
      </c>
      <c r="E75" s="27" t="s">
        <v>13395</v>
      </c>
      <c r="F75" s="27" t="s">
        <v>13396</v>
      </c>
      <c r="G75" s="384" t="s">
        <v>13397</v>
      </c>
      <c r="H75" s="382" t="s">
        <v>13396</v>
      </c>
      <c r="I75" s="73">
        <v>16</v>
      </c>
      <c r="J75" s="73">
        <v>1</v>
      </c>
      <c r="K75" s="73">
        <v>1704</v>
      </c>
      <c r="L75" s="73">
        <v>170401</v>
      </c>
      <c r="M75" s="27" t="s">
        <v>13398</v>
      </c>
      <c r="N75" s="88" t="s">
        <v>13399</v>
      </c>
      <c r="O75" s="334" t="s">
        <v>13400</v>
      </c>
      <c r="P75" s="245">
        <v>1704003</v>
      </c>
      <c r="Q75" s="27" t="s">
        <v>13401</v>
      </c>
      <c r="R75" s="27" t="s">
        <v>13401</v>
      </c>
      <c r="S75" s="384" t="s">
        <v>12625</v>
      </c>
      <c r="T75" s="382" t="s">
        <v>12626</v>
      </c>
      <c r="U75" s="27" t="s">
        <v>58</v>
      </c>
      <c r="V75" s="27" t="s">
        <v>59</v>
      </c>
      <c r="W75" s="27" t="s">
        <v>59</v>
      </c>
      <c r="X75" s="80"/>
      <c r="Y75" s="73" t="b">
        <v>0</v>
      </c>
    </row>
    <row r="76" spans="1:25" ht="18">
      <c r="A76" s="61" t="s">
        <v>17</v>
      </c>
      <c r="B76" s="14" t="s">
        <v>13150</v>
      </c>
      <c r="C76" s="108" t="s">
        <v>17</v>
      </c>
      <c r="D76" s="63"/>
      <c r="E76" s="14" t="s">
        <v>13395</v>
      </c>
      <c r="F76" s="14" t="s">
        <v>13396</v>
      </c>
      <c r="G76" s="381" t="s">
        <v>13397</v>
      </c>
      <c r="H76" s="382" t="s">
        <v>13396</v>
      </c>
      <c r="I76" s="64"/>
      <c r="J76" s="64">
        <v>2</v>
      </c>
      <c r="K76" s="64">
        <v>1704</v>
      </c>
      <c r="L76" s="64">
        <v>170401</v>
      </c>
      <c r="M76" s="14" t="s">
        <v>13398</v>
      </c>
      <c r="N76" s="85" t="s">
        <v>13399</v>
      </c>
      <c r="O76" s="334" t="s">
        <v>13400</v>
      </c>
      <c r="P76" s="64">
        <v>1704006</v>
      </c>
      <c r="Q76" s="14" t="s">
        <v>13402</v>
      </c>
      <c r="R76" s="14" t="s">
        <v>566</v>
      </c>
      <c r="S76" s="381" t="s">
        <v>567</v>
      </c>
      <c r="T76" s="382" t="s">
        <v>568</v>
      </c>
      <c r="U76" s="14" t="s">
        <v>59</v>
      </c>
      <c r="V76" s="14" t="s">
        <v>59</v>
      </c>
      <c r="W76" s="14" t="s">
        <v>59</v>
      </c>
      <c r="X76" s="70"/>
      <c r="Y76" s="64" t="b">
        <v>0</v>
      </c>
    </row>
    <row r="77" spans="1:25" ht="18">
      <c r="A77" s="71" t="s">
        <v>17</v>
      </c>
      <c r="B77" s="14" t="s">
        <v>13150</v>
      </c>
      <c r="C77" s="108" t="s">
        <v>17</v>
      </c>
      <c r="D77" s="72"/>
      <c r="E77" s="27" t="s">
        <v>13395</v>
      </c>
      <c r="F77" s="27" t="s">
        <v>13396</v>
      </c>
      <c r="G77" s="384" t="s">
        <v>13397</v>
      </c>
      <c r="H77" s="382" t="s">
        <v>13396</v>
      </c>
      <c r="I77" s="73"/>
      <c r="J77" s="73">
        <v>3</v>
      </c>
      <c r="K77" s="73">
        <v>1704</v>
      </c>
      <c r="L77" s="73">
        <v>170401</v>
      </c>
      <c r="M77" s="27" t="s">
        <v>13398</v>
      </c>
      <c r="N77" s="88" t="s">
        <v>13399</v>
      </c>
      <c r="O77" s="334" t="s">
        <v>13400</v>
      </c>
      <c r="P77" s="73">
        <v>1704016</v>
      </c>
      <c r="Q77" s="27" t="s">
        <v>111</v>
      </c>
      <c r="R77" s="27" t="s">
        <v>111</v>
      </c>
      <c r="S77" s="384" t="s">
        <v>112</v>
      </c>
      <c r="T77" s="40" t="s">
        <v>113</v>
      </c>
      <c r="U77" s="71" t="s">
        <v>58</v>
      </c>
      <c r="V77" s="27" t="s">
        <v>59</v>
      </c>
      <c r="W77" s="27" t="s">
        <v>59</v>
      </c>
      <c r="X77" s="80"/>
      <c r="Y77" s="73" t="b">
        <v>0</v>
      </c>
    </row>
    <row r="78" spans="1:25" ht="18">
      <c r="A78" s="61" t="s">
        <v>17</v>
      </c>
      <c r="B78" s="14" t="s">
        <v>13150</v>
      </c>
      <c r="C78" s="108" t="s">
        <v>17</v>
      </c>
      <c r="D78" s="63"/>
      <c r="E78" s="14" t="s">
        <v>13395</v>
      </c>
      <c r="F78" s="14" t="s">
        <v>13396</v>
      </c>
      <c r="G78" s="381" t="s">
        <v>13397</v>
      </c>
      <c r="H78" s="382" t="s">
        <v>13396</v>
      </c>
      <c r="I78" s="64"/>
      <c r="J78" s="64">
        <v>4</v>
      </c>
      <c r="K78" s="64">
        <v>1704</v>
      </c>
      <c r="L78" s="64">
        <v>170401</v>
      </c>
      <c r="M78" s="14" t="s">
        <v>13398</v>
      </c>
      <c r="N78" s="85" t="s">
        <v>13399</v>
      </c>
      <c r="O78" s="334" t="s">
        <v>13400</v>
      </c>
      <c r="P78" s="64">
        <v>1704020</v>
      </c>
      <c r="Q78" s="14" t="s">
        <v>11132</v>
      </c>
      <c r="R78" s="14" t="s">
        <v>11132</v>
      </c>
      <c r="S78" s="381" t="s">
        <v>11133</v>
      </c>
      <c r="T78" s="40" t="s">
        <v>13389</v>
      </c>
      <c r="U78" s="61" t="s">
        <v>58</v>
      </c>
      <c r="V78" s="14" t="s">
        <v>59</v>
      </c>
      <c r="W78" s="14" t="s">
        <v>59</v>
      </c>
      <c r="X78" s="70"/>
      <c r="Y78" s="64" t="b">
        <v>0</v>
      </c>
    </row>
    <row r="79" spans="1:25" ht="18">
      <c r="A79" s="71" t="s">
        <v>17</v>
      </c>
      <c r="B79" s="14" t="s">
        <v>13150</v>
      </c>
      <c r="C79" s="108" t="s">
        <v>17</v>
      </c>
      <c r="D79" s="200"/>
      <c r="E79" s="27" t="s">
        <v>13395</v>
      </c>
      <c r="F79" s="27" t="s">
        <v>13396</v>
      </c>
      <c r="G79" s="384" t="s">
        <v>13397</v>
      </c>
      <c r="H79" s="382" t="s">
        <v>13396</v>
      </c>
      <c r="I79" s="73">
        <v>17</v>
      </c>
      <c r="J79" s="73">
        <v>5</v>
      </c>
      <c r="K79" s="73">
        <v>1704</v>
      </c>
      <c r="L79" s="73">
        <v>170402</v>
      </c>
      <c r="M79" s="27" t="s">
        <v>13403</v>
      </c>
      <c r="N79" s="88" t="s">
        <v>13404</v>
      </c>
      <c r="O79" s="260" t="s">
        <v>13405</v>
      </c>
      <c r="P79" s="72">
        <v>1704001</v>
      </c>
      <c r="Q79" s="27" t="s">
        <v>13406</v>
      </c>
      <c r="R79" s="27" t="s">
        <v>13407</v>
      </c>
      <c r="S79" s="384" t="s">
        <v>13408</v>
      </c>
      <c r="T79" s="260" t="s">
        <v>13409</v>
      </c>
      <c r="U79" s="71" t="s">
        <v>59</v>
      </c>
      <c r="V79" s="27" t="s">
        <v>59</v>
      </c>
      <c r="W79" s="27" t="s">
        <v>59</v>
      </c>
      <c r="X79" s="80"/>
      <c r="Y79" s="73" t="b">
        <v>0</v>
      </c>
    </row>
    <row r="80" spans="1:25" ht="18">
      <c r="A80" s="61" t="s">
        <v>17</v>
      </c>
      <c r="B80" s="14" t="s">
        <v>13150</v>
      </c>
      <c r="C80" s="108" t="s">
        <v>17</v>
      </c>
      <c r="D80" s="63"/>
      <c r="E80" s="14" t="s">
        <v>13395</v>
      </c>
      <c r="F80" s="14" t="s">
        <v>13396</v>
      </c>
      <c r="G80" s="381" t="s">
        <v>13397</v>
      </c>
      <c r="H80" s="382" t="s">
        <v>13396</v>
      </c>
      <c r="I80" s="64"/>
      <c r="J80" s="64">
        <v>6</v>
      </c>
      <c r="K80" s="64">
        <v>1704</v>
      </c>
      <c r="L80" s="64">
        <v>170402</v>
      </c>
      <c r="M80" s="14" t="s">
        <v>13403</v>
      </c>
      <c r="N80" s="85" t="s">
        <v>13404</v>
      </c>
      <c r="O80" s="260" t="s">
        <v>13405</v>
      </c>
      <c r="P80" s="63">
        <v>1704019</v>
      </c>
      <c r="Q80" s="14" t="s">
        <v>13410</v>
      </c>
      <c r="R80" s="14" t="s">
        <v>13411</v>
      </c>
      <c r="S80" s="381" t="s">
        <v>13412</v>
      </c>
      <c r="T80" s="415" t="s">
        <v>13413</v>
      </c>
      <c r="U80" s="14" t="s">
        <v>59</v>
      </c>
      <c r="V80" s="14" t="s">
        <v>59</v>
      </c>
      <c r="W80" s="14" t="s">
        <v>59</v>
      </c>
      <c r="X80" s="70"/>
      <c r="Y80" s="64" t="b">
        <v>0</v>
      </c>
    </row>
    <row r="81" spans="1:25" ht="18">
      <c r="A81" s="71" t="s">
        <v>17</v>
      </c>
      <c r="B81" s="14" t="s">
        <v>13150</v>
      </c>
      <c r="C81" s="108" t="s">
        <v>17</v>
      </c>
      <c r="D81" s="72"/>
      <c r="E81" s="27" t="s">
        <v>13395</v>
      </c>
      <c r="F81" s="27" t="s">
        <v>13396</v>
      </c>
      <c r="G81" s="384" t="s">
        <v>13397</v>
      </c>
      <c r="H81" s="382" t="s">
        <v>13396</v>
      </c>
      <c r="I81" s="73"/>
      <c r="J81" s="73">
        <v>7</v>
      </c>
      <c r="K81" s="73">
        <v>1704</v>
      </c>
      <c r="L81" s="73">
        <v>170402</v>
      </c>
      <c r="M81" s="27" t="s">
        <v>13403</v>
      </c>
      <c r="N81" s="88" t="s">
        <v>13404</v>
      </c>
      <c r="O81" s="260" t="s">
        <v>13405</v>
      </c>
      <c r="P81" s="72">
        <v>1704011</v>
      </c>
      <c r="Q81" s="27" t="s">
        <v>13414</v>
      </c>
      <c r="R81" s="27" t="s">
        <v>13414</v>
      </c>
      <c r="S81" s="384" t="s">
        <v>13415</v>
      </c>
      <c r="T81" s="382" t="s">
        <v>13416</v>
      </c>
      <c r="U81" s="27" t="s">
        <v>58</v>
      </c>
      <c r="V81" s="27" t="s">
        <v>59</v>
      </c>
      <c r="W81" s="27" t="s">
        <v>59</v>
      </c>
      <c r="X81" s="80"/>
      <c r="Y81" s="73" t="b">
        <v>0</v>
      </c>
    </row>
    <row r="82" spans="1:25" ht="18">
      <c r="A82" s="61" t="s">
        <v>17</v>
      </c>
      <c r="B82" s="14" t="s">
        <v>13150</v>
      </c>
      <c r="C82" s="108" t="s">
        <v>17</v>
      </c>
      <c r="D82" s="63"/>
      <c r="E82" s="14" t="s">
        <v>13395</v>
      </c>
      <c r="F82" s="14" t="s">
        <v>13396</v>
      </c>
      <c r="G82" s="381" t="s">
        <v>13397</v>
      </c>
      <c r="H82" s="382" t="s">
        <v>13396</v>
      </c>
      <c r="I82" s="64"/>
      <c r="J82" s="64">
        <v>8</v>
      </c>
      <c r="K82" s="64">
        <v>1704</v>
      </c>
      <c r="L82" s="64">
        <v>170402</v>
      </c>
      <c r="M82" s="14" t="s">
        <v>13403</v>
      </c>
      <c r="N82" s="85" t="s">
        <v>13404</v>
      </c>
      <c r="O82" s="260" t="s">
        <v>13405</v>
      </c>
      <c r="P82" s="63">
        <v>1704014</v>
      </c>
      <c r="Q82" s="14" t="s">
        <v>5133</v>
      </c>
      <c r="R82" s="14" t="s">
        <v>5133</v>
      </c>
      <c r="S82" s="381" t="s">
        <v>5134</v>
      </c>
      <c r="T82" s="382" t="s">
        <v>5133</v>
      </c>
      <c r="U82" s="14" t="s">
        <v>58</v>
      </c>
      <c r="V82" s="14" t="s">
        <v>59</v>
      </c>
      <c r="W82" s="14" t="s">
        <v>59</v>
      </c>
      <c r="X82" s="70"/>
      <c r="Y82" s="64" t="b">
        <v>0</v>
      </c>
    </row>
    <row r="83" spans="1:25" ht="18">
      <c r="A83" s="71" t="s">
        <v>17</v>
      </c>
      <c r="B83" s="14" t="s">
        <v>13150</v>
      </c>
      <c r="C83" s="108" t="s">
        <v>17</v>
      </c>
      <c r="D83" s="72"/>
      <c r="E83" s="27" t="s">
        <v>13395</v>
      </c>
      <c r="F83" s="27" t="s">
        <v>13396</v>
      </c>
      <c r="G83" s="384" t="s">
        <v>13397</v>
      </c>
      <c r="H83" s="382" t="s">
        <v>13396</v>
      </c>
      <c r="I83" s="73">
        <v>18</v>
      </c>
      <c r="J83" s="73">
        <v>9</v>
      </c>
      <c r="K83" s="73">
        <v>1704</v>
      </c>
      <c r="L83" s="73">
        <v>170403</v>
      </c>
      <c r="M83" s="27" t="s">
        <v>13417</v>
      </c>
      <c r="N83" s="88" t="s">
        <v>13418</v>
      </c>
      <c r="O83" s="415" t="s">
        <v>13417</v>
      </c>
      <c r="P83" s="73">
        <v>1704008</v>
      </c>
      <c r="Q83" s="27" t="s">
        <v>13419</v>
      </c>
      <c r="R83" s="27" t="s">
        <v>1842</v>
      </c>
      <c r="S83" s="384" t="s">
        <v>1843</v>
      </c>
      <c r="T83" s="382" t="s">
        <v>1842</v>
      </c>
      <c r="U83" s="27" t="s">
        <v>59</v>
      </c>
      <c r="V83" s="27" t="s">
        <v>59</v>
      </c>
      <c r="W83" s="27" t="s">
        <v>59</v>
      </c>
      <c r="X83" s="80"/>
      <c r="Y83" s="73" t="b">
        <v>0</v>
      </c>
    </row>
    <row r="84" spans="1:25" ht="18">
      <c r="A84" s="61" t="s">
        <v>17</v>
      </c>
      <c r="B84" s="14" t="s">
        <v>13150</v>
      </c>
      <c r="C84" s="108" t="s">
        <v>17</v>
      </c>
      <c r="D84" s="63"/>
      <c r="E84" s="14" t="s">
        <v>13395</v>
      </c>
      <c r="F84" s="14" t="s">
        <v>13396</v>
      </c>
      <c r="G84" s="381" t="s">
        <v>13397</v>
      </c>
      <c r="H84" s="382" t="s">
        <v>13396</v>
      </c>
      <c r="I84" s="64"/>
      <c r="J84" s="64">
        <v>10</v>
      </c>
      <c r="K84" s="64">
        <v>1704</v>
      </c>
      <c r="L84" s="64">
        <v>170403</v>
      </c>
      <c r="M84" s="14" t="s">
        <v>13417</v>
      </c>
      <c r="N84" s="85" t="s">
        <v>13418</v>
      </c>
      <c r="O84" s="382" t="s">
        <v>13417</v>
      </c>
      <c r="P84" s="64">
        <v>1704009</v>
      </c>
      <c r="Q84" s="14" t="s">
        <v>13420</v>
      </c>
      <c r="R84" s="14" t="s">
        <v>13421</v>
      </c>
      <c r="S84" s="381" t="s">
        <v>13422</v>
      </c>
      <c r="T84" s="382" t="s">
        <v>13423</v>
      </c>
      <c r="U84" s="14" t="s">
        <v>59</v>
      </c>
      <c r="V84" s="14" t="s">
        <v>59</v>
      </c>
      <c r="W84" s="14" t="s">
        <v>59</v>
      </c>
      <c r="X84" s="70"/>
      <c r="Y84" s="64" t="b">
        <v>0</v>
      </c>
    </row>
    <row r="85" spans="1:25" ht="18">
      <c r="A85" s="71" t="s">
        <v>17</v>
      </c>
      <c r="B85" s="14" t="s">
        <v>13150</v>
      </c>
      <c r="C85" s="108" t="s">
        <v>17</v>
      </c>
      <c r="D85" s="72"/>
      <c r="E85" s="27" t="s">
        <v>13395</v>
      </c>
      <c r="F85" s="27" t="s">
        <v>13396</v>
      </c>
      <c r="G85" s="384" t="s">
        <v>13397</v>
      </c>
      <c r="H85" s="382" t="s">
        <v>13396</v>
      </c>
      <c r="I85" s="73"/>
      <c r="J85" s="73">
        <v>11</v>
      </c>
      <c r="K85" s="73">
        <v>1704</v>
      </c>
      <c r="L85" s="73">
        <v>170403</v>
      </c>
      <c r="M85" s="27" t="s">
        <v>13417</v>
      </c>
      <c r="N85" s="88" t="s">
        <v>13418</v>
      </c>
      <c r="O85" s="382" t="s">
        <v>13417</v>
      </c>
      <c r="P85" s="73">
        <v>1704004</v>
      </c>
      <c r="Q85" s="27" t="s">
        <v>13424</v>
      </c>
      <c r="R85" s="27" t="s">
        <v>13425</v>
      </c>
      <c r="S85" s="384" t="s">
        <v>13426</v>
      </c>
      <c r="T85" s="382" t="s">
        <v>13425</v>
      </c>
      <c r="U85" s="27" t="s">
        <v>59</v>
      </c>
      <c r="V85" s="27" t="s">
        <v>59</v>
      </c>
      <c r="W85" s="27" t="s">
        <v>59</v>
      </c>
      <c r="X85" s="80"/>
      <c r="Y85" s="73" t="b">
        <v>0</v>
      </c>
    </row>
    <row r="86" spans="1:25" ht="18">
      <c r="A86" s="61" t="s">
        <v>17</v>
      </c>
      <c r="B86" s="14" t="s">
        <v>13150</v>
      </c>
      <c r="C86" s="108" t="s">
        <v>17</v>
      </c>
      <c r="D86" s="63"/>
      <c r="E86" s="14" t="s">
        <v>13395</v>
      </c>
      <c r="F86" s="14" t="s">
        <v>13396</v>
      </c>
      <c r="G86" s="381" t="s">
        <v>13397</v>
      </c>
      <c r="H86" s="382" t="s">
        <v>13396</v>
      </c>
      <c r="I86" s="64"/>
      <c r="J86" s="64">
        <v>12</v>
      </c>
      <c r="K86" s="64">
        <v>1704</v>
      </c>
      <c r="L86" s="64">
        <v>170403</v>
      </c>
      <c r="M86" s="14" t="s">
        <v>13417</v>
      </c>
      <c r="N86" s="85" t="s">
        <v>13418</v>
      </c>
      <c r="O86" s="382" t="s">
        <v>13417</v>
      </c>
      <c r="P86" s="64">
        <v>1704017</v>
      </c>
      <c r="Q86" s="14" t="s">
        <v>13427</v>
      </c>
      <c r="R86" s="14" t="s">
        <v>13428</v>
      </c>
      <c r="S86" s="381" t="s">
        <v>13429</v>
      </c>
      <c r="T86" s="382" t="s">
        <v>13428</v>
      </c>
      <c r="U86" s="14" t="s">
        <v>59</v>
      </c>
      <c r="V86" s="14" t="s">
        <v>59</v>
      </c>
      <c r="W86" s="14" t="s">
        <v>59</v>
      </c>
      <c r="X86" s="70"/>
      <c r="Y86" s="64" t="b">
        <v>0</v>
      </c>
    </row>
    <row r="87" spans="1:25" ht="18">
      <c r="A87" s="71" t="s">
        <v>17</v>
      </c>
      <c r="B87" s="14" t="s">
        <v>13150</v>
      </c>
      <c r="C87" s="108" t="s">
        <v>17</v>
      </c>
      <c r="D87" s="72"/>
      <c r="E87" s="27" t="s">
        <v>13395</v>
      </c>
      <c r="F87" s="27" t="s">
        <v>13396</v>
      </c>
      <c r="G87" s="384" t="s">
        <v>13397</v>
      </c>
      <c r="H87" s="382" t="s">
        <v>13396</v>
      </c>
      <c r="I87" s="73">
        <v>19</v>
      </c>
      <c r="J87" s="73">
        <v>13</v>
      </c>
      <c r="K87" s="73">
        <v>1704</v>
      </c>
      <c r="L87" s="73">
        <v>170404</v>
      </c>
      <c r="M87" s="27" t="s">
        <v>13430</v>
      </c>
      <c r="N87" s="88" t="s">
        <v>13431</v>
      </c>
      <c r="O87" s="382" t="s">
        <v>13432</v>
      </c>
      <c r="P87" s="73">
        <v>1704005</v>
      </c>
      <c r="Q87" s="27" t="s">
        <v>13433</v>
      </c>
      <c r="R87" s="27" t="s">
        <v>13433</v>
      </c>
      <c r="S87" s="384" t="s">
        <v>13434</v>
      </c>
      <c r="T87" s="382" t="s">
        <v>13435</v>
      </c>
      <c r="U87" s="27" t="s">
        <v>58</v>
      </c>
      <c r="V87" s="27" t="s">
        <v>59</v>
      </c>
      <c r="W87" s="27" t="s">
        <v>59</v>
      </c>
      <c r="X87" s="27" t="s">
        <v>13436</v>
      </c>
      <c r="Y87" s="73" t="b">
        <v>0</v>
      </c>
    </row>
    <row r="88" spans="1:25" ht="18">
      <c r="A88" s="61" t="s">
        <v>17</v>
      </c>
      <c r="B88" s="14" t="s">
        <v>13150</v>
      </c>
      <c r="C88" s="108" t="s">
        <v>17</v>
      </c>
      <c r="D88" s="63"/>
      <c r="E88" s="14" t="s">
        <v>13395</v>
      </c>
      <c r="F88" s="14" t="s">
        <v>13396</v>
      </c>
      <c r="G88" s="381" t="s">
        <v>13397</v>
      </c>
      <c r="H88" s="382" t="s">
        <v>13396</v>
      </c>
      <c r="I88" s="64"/>
      <c r="J88" s="64">
        <v>14</v>
      </c>
      <c r="K88" s="64">
        <v>1704</v>
      </c>
      <c r="L88" s="64">
        <v>170404</v>
      </c>
      <c r="M88" s="14" t="s">
        <v>13430</v>
      </c>
      <c r="N88" s="85" t="s">
        <v>13431</v>
      </c>
      <c r="O88" s="382" t="s">
        <v>13432</v>
      </c>
      <c r="P88" s="64">
        <v>1704023</v>
      </c>
      <c r="Q88" s="14" t="s">
        <v>13437</v>
      </c>
      <c r="R88" s="14" t="s">
        <v>13437</v>
      </c>
      <c r="S88" s="381" t="s">
        <v>13438</v>
      </c>
      <c r="T88" s="382" t="s">
        <v>13437</v>
      </c>
      <c r="U88" s="14" t="s">
        <v>58</v>
      </c>
      <c r="V88" s="14" t="s">
        <v>59</v>
      </c>
      <c r="W88" s="14" t="s">
        <v>59</v>
      </c>
      <c r="X88" s="70"/>
      <c r="Y88" s="64" t="b">
        <v>0</v>
      </c>
    </row>
    <row r="89" spans="1:25" ht="18">
      <c r="A89" s="71" t="s">
        <v>17</v>
      </c>
      <c r="B89" s="14" t="s">
        <v>13150</v>
      </c>
      <c r="C89" s="108" t="s">
        <v>17</v>
      </c>
      <c r="D89" s="72"/>
      <c r="E89" s="27" t="s">
        <v>13395</v>
      </c>
      <c r="F89" s="27" t="s">
        <v>13396</v>
      </c>
      <c r="G89" s="384" t="s">
        <v>13397</v>
      </c>
      <c r="H89" s="382" t="s">
        <v>13396</v>
      </c>
      <c r="I89" s="73"/>
      <c r="J89" s="73">
        <v>15</v>
      </c>
      <c r="K89" s="73">
        <v>1704</v>
      </c>
      <c r="L89" s="73">
        <v>170404</v>
      </c>
      <c r="M89" s="27" t="s">
        <v>13430</v>
      </c>
      <c r="N89" s="88" t="s">
        <v>13431</v>
      </c>
      <c r="O89" s="382" t="s">
        <v>13432</v>
      </c>
      <c r="P89" s="73">
        <v>1704018</v>
      </c>
      <c r="Q89" s="27" t="s">
        <v>13439</v>
      </c>
      <c r="R89" s="27" t="s">
        <v>13439</v>
      </c>
      <c r="S89" s="384" t="s">
        <v>13440</v>
      </c>
      <c r="T89" s="382" t="s">
        <v>13439</v>
      </c>
      <c r="U89" s="27" t="s">
        <v>58</v>
      </c>
      <c r="V89" s="27" t="s">
        <v>59</v>
      </c>
      <c r="W89" s="27" t="s">
        <v>59</v>
      </c>
      <c r="X89" s="80"/>
      <c r="Y89" s="73" t="b">
        <v>0</v>
      </c>
    </row>
    <row r="90" spans="1:25" ht="18">
      <c r="A90" s="61" t="s">
        <v>17</v>
      </c>
      <c r="B90" s="14" t="s">
        <v>13150</v>
      </c>
      <c r="C90" s="108" t="s">
        <v>17</v>
      </c>
      <c r="D90" s="63"/>
      <c r="E90" s="14" t="s">
        <v>13395</v>
      </c>
      <c r="F90" s="14" t="s">
        <v>13396</v>
      </c>
      <c r="G90" s="381" t="s">
        <v>13397</v>
      </c>
      <c r="H90" s="382" t="s">
        <v>13396</v>
      </c>
      <c r="I90" s="64"/>
      <c r="J90" s="64">
        <v>16</v>
      </c>
      <c r="K90" s="64">
        <v>1704</v>
      </c>
      <c r="L90" s="64">
        <v>170404</v>
      </c>
      <c r="M90" s="14" t="s">
        <v>13430</v>
      </c>
      <c r="N90" s="85" t="s">
        <v>13431</v>
      </c>
      <c r="O90" s="382" t="s">
        <v>13432</v>
      </c>
      <c r="P90" s="64">
        <v>1704022</v>
      </c>
      <c r="Q90" s="14" t="s">
        <v>13441</v>
      </c>
      <c r="R90" s="14" t="s">
        <v>13441</v>
      </c>
      <c r="S90" s="381" t="s">
        <v>13442</v>
      </c>
      <c r="T90" s="382" t="s">
        <v>13443</v>
      </c>
      <c r="U90" s="14" t="s">
        <v>58</v>
      </c>
      <c r="V90" s="14" t="s">
        <v>59</v>
      </c>
      <c r="W90" s="14" t="s">
        <v>59</v>
      </c>
      <c r="X90" s="70"/>
      <c r="Y90" s="64" t="b">
        <v>0</v>
      </c>
    </row>
    <row r="91" spans="1:25" ht="18">
      <c r="A91" s="71" t="s">
        <v>17</v>
      </c>
      <c r="B91" s="14" t="s">
        <v>13150</v>
      </c>
      <c r="C91" s="108" t="s">
        <v>17</v>
      </c>
      <c r="D91" s="72"/>
      <c r="E91" s="27" t="s">
        <v>13395</v>
      </c>
      <c r="F91" s="27" t="s">
        <v>13396</v>
      </c>
      <c r="G91" s="384" t="s">
        <v>13397</v>
      </c>
      <c r="H91" s="382" t="s">
        <v>13396</v>
      </c>
      <c r="I91" s="73"/>
      <c r="J91" s="73">
        <v>17</v>
      </c>
      <c r="K91" s="73">
        <v>1704</v>
      </c>
      <c r="L91" s="73">
        <v>170404</v>
      </c>
      <c r="M91" s="27" t="s">
        <v>13430</v>
      </c>
      <c r="N91" s="88" t="s">
        <v>13431</v>
      </c>
      <c r="O91" s="382" t="s">
        <v>13432</v>
      </c>
      <c r="P91" s="73">
        <v>1704021</v>
      </c>
      <c r="Q91" s="27" t="s">
        <v>13444</v>
      </c>
      <c r="R91" s="27" t="s">
        <v>13445</v>
      </c>
      <c r="S91" s="384" t="s">
        <v>13446</v>
      </c>
      <c r="T91" s="382" t="s">
        <v>13447</v>
      </c>
      <c r="U91" s="27" t="s">
        <v>58</v>
      </c>
      <c r="V91" s="27" t="s">
        <v>59</v>
      </c>
      <c r="W91" s="27" t="s">
        <v>59</v>
      </c>
      <c r="X91" s="80"/>
      <c r="Y91" s="73" t="b">
        <v>0</v>
      </c>
    </row>
    <row r="92" spans="1:25" ht="18">
      <c r="A92" s="61" t="s">
        <v>17</v>
      </c>
      <c r="B92" s="14" t="s">
        <v>13150</v>
      </c>
      <c r="C92" s="108" t="s">
        <v>17</v>
      </c>
      <c r="D92" s="63"/>
      <c r="E92" s="14" t="s">
        <v>13395</v>
      </c>
      <c r="F92" s="14" t="s">
        <v>13396</v>
      </c>
      <c r="G92" s="381" t="s">
        <v>13397</v>
      </c>
      <c r="H92" s="382" t="s">
        <v>13396</v>
      </c>
      <c r="I92" s="64">
        <v>20</v>
      </c>
      <c r="J92" s="64">
        <v>18</v>
      </c>
      <c r="K92" s="64">
        <v>1704</v>
      </c>
      <c r="L92" s="64">
        <v>170405</v>
      </c>
      <c r="M92" s="14" t="s">
        <v>13448</v>
      </c>
      <c r="N92" s="85" t="s">
        <v>13449</v>
      </c>
      <c r="O92" s="382" t="s">
        <v>13448</v>
      </c>
      <c r="P92" s="64">
        <v>1704007</v>
      </c>
      <c r="Q92" s="14" t="s">
        <v>13450</v>
      </c>
      <c r="R92" s="14" t="s">
        <v>13451</v>
      </c>
      <c r="S92" s="381" t="s">
        <v>13452</v>
      </c>
      <c r="T92" s="382" t="s">
        <v>13451</v>
      </c>
      <c r="U92" s="14" t="s">
        <v>59</v>
      </c>
      <c r="V92" s="14" t="s">
        <v>59</v>
      </c>
      <c r="W92" s="14" t="s">
        <v>59</v>
      </c>
      <c r="X92" s="70"/>
      <c r="Y92" s="64" t="b">
        <v>0</v>
      </c>
    </row>
    <row r="93" spans="1:25" ht="18">
      <c r="A93" s="71" t="s">
        <v>17</v>
      </c>
      <c r="B93" s="14" t="s">
        <v>13150</v>
      </c>
      <c r="C93" s="108" t="s">
        <v>17</v>
      </c>
      <c r="D93" s="72"/>
      <c r="E93" s="27" t="s">
        <v>13395</v>
      </c>
      <c r="F93" s="27" t="s">
        <v>13396</v>
      </c>
      <c r="G93" s="384" t="s">
        <v>13397</v>
      </c>
      <c r="H93" s="382" t="s">
        <v>13396</v>
      </c>
      <c r="I93" s="73"/>
      <c r="J93" s="73">
        <v>19</v>
      </c>
      <c r="K93" s="73">
        <v>1704</v>
      </c>
      <c r="L93" s="73">
        <v>170405</v>
      </c>
      <c r="M93" s="27" t="s">
        <v>13448</v>
      </c>
      <c r="N93" s="88" t="s">
        <v>13449</v>
      </c>
      <c r="O93" s="382" t="s">
        <v>13448</v>
      </c>
      <c r="P93" s="73">
        <v>1704010</v>
      </c>
      <c r="Q93" s="27" t="s">
        <v>13453</v>
      </c>
      <c r="R93" s="27" t="s">
        <v>13453</v>
      </c>
      <c r="S93" s="384" t="s">
        <v>13454</v>
      </c>
      <c r="T93" s="382" t="s">
        <v>13455</v>
      </c>
      <c r="U93" s="27" t="s">
        <v>58</v>
      </c>
      <c r="V93" s="27" t="s">
        <v>59</v>
      </c>
      <c r="W93" s="27" t="s">
        <v>59</v>
      </c>
      <c r="X93" s="27" t="s">
        <v>13454</v>
      </c>
      <c r="Y93" s="73" t="b">
        <v>0</v>
      </c>
    </row>
    <row r="94" spans="1:25" ht="18">
      <c r="A94" s="61" t="s">
        <v>17</v>
      </c>
      <c r="B94" s="14" t="s">
        <v>13150</v>
      </c>
      <c r="C94" s="108" t="s">
        <v>17</v>
      </c>
      <c r="D94" s="63"/>
      <c r="E94" s="14" t="s">
        <v>13395</v>
      </c>
      <c r="F94" s="14" t="s">
        <v>13396</v>
      </c>
      <c r="G94" s="381" t="s">
        <v>13397</v>
      </c>
      <c r="H94" s="382" t="s">
        <v>13396</v>
      </c>
      <c r="I94" s="64"/>
      <c r="J94" s="64">
        <v>20</v>
      </c>
      <c r="K94" s="64">
        <v>1704</v>
      </c>
      <c r="L94" s="64">
        <v>170405</v>
      </c>
      <c r="M94" s="14" t="s">
        <v>13448</v>
      </c>
      <c r="N94" s="85" t="s">
        <v>13449</v>
      </c>
      <c r="O94" s="382" t="s">
        <v>13448</v>
      </c>
      <c r="P94" s="64">
        <v>1704012</v>
      </c>
      <c r="Q94" s="14" t="s">
        <v>13456</v>
      </c>
      <c r="R94" s="14" t="s">
        <v>13457</v>
      </c>
      <c r="S94" s="381" t="s">
        <v>13458</v>
      </c>
      <c r="T94" s="382" t="s">
        <v>13457</v>
      </c>
      <c r="U94" s="14" t="s">
        <v>59</v>
      </c>
      <c r="V94" s="14" t="s">
        <v>59</v>
      </c>
      <c r="W94" s="14" t="s">
        <v>59</v>
      </c>
      <c r="X94" s="14" t="s">
        <v>13459</v>
      </c>
      <c r="Y94" s="64" t="b">
        <v>0</v>
      </c>
    </row>
    <row r="95" spans="1:25" ht="18">
      <c r="A95" s="71" t="s">
        <v>17</v>
      </c>
      <c r="B95" s="14" t="s">
        <v>13150</v>
      </c>
      <c r="C95" s="437" t="s">
        <v>17</v>
      </c>
      <c r="D95" s="72"/>
      <c r="E95" s="27" t="s">
        <v>13395</v>
      </c>
      <c r="F95" s="27" t="s">
        <v>13396</v>
      </c>
      <c r="G95" s="384" t="s">
        <v>13397</v>
      </c>
      <c r="H95" s="382" t="s">
        <v>13396</v>
      </c>
      <c r="I95" s="73"/>
      <c r="J95" s="73">
        <v>21</v>
      </c>
      <c r="K95" s="73">
        <v>1704</v>
      </c>
      <c r="L95" s="73">
        <v>170405</v>
      </c>
      <c r="M95" s="27" t="s">
        <v>13448</v>
      </c>
      <c r="N95" s="88" t="s">
        <v>13449</v>
      </c>
      <c r="O95" s="382" t="s">
        <v>13448</v>
      </c>
      <c r="P95" s="245">
        <v>1704024</v>
      </c>
      <c r="Q95" s="246" t="s">
        <v>13460</v>
      </c>
      <c r="R95" s="27" t="s">
        <v>13461</v>
      </c>
      <c r="S95" s="384" t="s">
        <v>13462</v>
      </c>
      <c r="T95" s="382" t="s">
        <v>13461</v>
      </c>
      <c r="U95" s="27" t="s">
        <v>59</v>
      </c>
      <c r="V95" s="27" t="s">
        <v>59</v>
      </c>
      <c r="W95" s="27" t="s">
        <v>59</v>
      </c>
      <c r="X95" s="80"/>
      <c r="Y95" s="73" t="b">
        <v>0</v>
      </c>
    </row>
    <row r="96" spans="1:25" ht="18">
      <c r="A96" s="61" t="s">
        <v>17</v>
      </c>
      <c r="B96" s="14" t="s">
        <v>13150</v>
      </c>
      <c r="C96" s="108" t="s">
        <v>17</v>
      </c>
      <c r="D96" s="63"/>
      <c r="E96" s="14" t="s">
        <v>13395</v>
      </c>
      <c r="F96" s="14" t="s">
        <v>13396</v>
      </c>
      <c r="G96" s="381" t="s">
        <v>13397</v>
      </c>
      <c r="H96" s="382" t="s">
        <v>13396</v>
      </c>
      <c r="I96" s="64">
        <v>21</v>
      </c>
      <c r="J96" s="64">
        <v>22</v>
      </c>
      <c r="K96" s="64">
        <v>1704</v>
      </c>
      <c r="L96" s="64">
        <v>170406</v>
      </c>
      <c r="M96" s="14" t="s">
        <v>13463</v>
      </c>
      <c r="N96" s="85" t="s">
        <v>13464</v>
      </c>
      <c r="O96" s="334" t="s">
        <v>13463</v>
      </c>
      <c r="P96" s="64">
        <v>1704002</v>
      </c>
      <c r="Q96" s="14" t="s">
        <v>13465</v>
      </c>
      <c r="R96" s="14" t="s">
        <v>13465</v>
      </c>
      <c r="S96" s="381" t="s">
        <v>13466</v>
      </c>
      <c r="T96" s="382" t="s">
        <v>13467</v>
      </c>
      <c r="U96" s="14" t="s">
        <v>58</v>
      </c>
      <c r="V96" s="14" t="s">
        <v>59</v>
      </c>
      <c r="W96" s="14" t="s">
        <v>59</v>
      </c>
      <c r="X96" s="70"/>
      <c r="Y96" s="64" t="b">
        <v>0</v>
      </c>
    </row>
    <row r="97" spans="1:25" ht="18">
      <c r="A97" s="71" t="s">
        <v>17</v>
      </c>
      <c r="B97" s="14" t="s">
        <v>13150</v>
      </c>
      <c r="C97" s="108" t="s">
        <v>17</v>
      </c>
      <c r="D97" s="72"/>
      <c r="E97" s="27" t="s">
        <v>13395</v>
      </c>
      <c r="F97" s="27" t="s">
        <v>13396</v>
      </c>
      <c r="G97" s="384" t="s">
        <v>13397</v>
      </c>
      <c r="H97" s="382" t="s">
        <v>13396</v>
      </c>
      <c r="I97" s="73"/>
      <c r="J97" s="73">
        <v>23</v>
      </c>
      <c r="K97" s="73">
        <v>1704</v>
      </c>
      <c r="L97" s="73">
        <v>170406</v>
      </c>
      <c r="M97" s="27" t="s">
        <v>13463</v>
      </c>
      <c r="N97" s="88" t="s">
        <v>13464</v>
      </c>
      <c r="O97" s="334" t="s">
        <v>13463</v>
      </c>
      <c r="P97" s="73">
        <v>1704013</v>
      </c>
      <c r="Q97" s="27" t="s">
        <v>13468</v>
      </c>
      <c r="R97" s="27" t="s">
        <v>13469</v>
      </c>
      <c r="S97" s="384" t="s">
        <v>13470</v>
      </c>
      <c r="T97" s="382" t="s">
        <v>13469</v>
      </c>
      <c r="U97" s="27" t="s">
        <v>58</v>
      </c>
      <c r="V97" s="27" t="s">
        <v>59</v>
      </c>
      <c r="W97" s="27" t="s">
        <v>59</v>
      </c>
      <c r="X97" s="80"/>
      <c r="Y97" s="73" t="b">
        <v>0</v>
      </c>
    </row>
    <row r="98" spans="1:25" ht="18">
      <c r="A98" s="61" t="s">
        <v>17</v>
      </c>
      <c r="B98" s="14" t="s">
        <v>13150</v>
      </c>
      <c r="C98" s="108" t="s">
        <v>17</v>
      </c>
      <c r="D98" s="63"/>
      <c r="E98" s="14" t="s">
        <v>13395</v>
      </c>
      <c r="F98" s="14" t="s">
        <v>13396</v>
      </c>
      <c r="G98" s="381" t="s">
        <v>13397</v>
      </c>
      <c r="H98" s="382" t="s">
        <v>13396</v>
      </c>
      <c r="I98" s="64"/>
      <c r="J98" s="64">
        <v>24</v>
      </c>
      <c r="K98" s="64">
        <v>1704</v>
      </c>
      <c r="L98" s="64">
        <v>170406</v>
      </c>
      <c r="M98" s="14" t="s">
        <v>13463</v>
      </c>
      <c r="N98" s="85" t="s">
        <v>13464</v>
      </c>
      <c r="O98" s="334" t="s">
        <v>13463</v>
      </c>
      <c r="P98" s="64">
        <v>1704015</v>
      </c>
      <c r="Q98" s="14" t="s">
        <v>3195</v>
      </c>
      <c r="R98" s="14" t="s">
        <v>3196</v>
      </c>
      <c r="S98" s="381" t="s">
        <v>3197</v>
      </c>
      <c r="T98" s="382" t="s">
        <v>13471</v>
      </c>
      <c r="U98" s="14" t="s">
        <v>59</v>
      </c>
      <c r="V98" s="14" t="s">
        <v>59</v>
      </c>
      <c r="W98" s="14" t="s">
        <v>59</v>
      </c>
      <c r="X98" s="70"/>
      <c r="Y98" s="64" t="b">
        <v>0</v>
      </c>
    </row>
    <row r="99" spans="1:25" ht="18">
      <c r="A99" s="71" t="s">
        <v>17</v>
      </c>
      <c r="B99" s="14" t="s">
        <v>13150</v>
      </c>
      <c r="C99" s="108" t="s">
        <v>17</v>
      </c>
      <c r="D99" s="72"/>
      <c r="E99" s="27" t="s">
        <v>13395</v>
      </c>
      <c r="F99" s="27" t="s">
        <v>13396</v>
      </c>
      <c r="G99" s="384" t="s">
        <v>13397</v>
      </c>
      <c r="H99" s="382" t="s">
        <v>13396</v>
      </c>
      <c r="I99" s="73"/>
      <c r="J99" s="73">
        <v>25</v>
      </c>
      <c r="K99" s="73">
        <v>1704</v>
      </c>
      <c r="L99" s="73">
        <v>170406</v>
      </c>
      <c r="M99" s="27" t="s">
        <v>13463</v>
      </c>
      <c r="N99" s="88" t="s">
        <v>13464</v>
      </c>
      <c r="O99" s="334" t="s">
        <v>13463</v>
      </c>
      <c r="P99" s="73">
        <v>1704025</v>
      </c>
      <c r="Q99" s="27" t="s">
        <v>13472</v>
      </c>
      <c r="R99" s="27" t="s">
        <v>13472</v>
      </c>
      <c r="S99" s="384" t="s">
        <v>9957</v>
      </c>
      <c r="T99" s="382" t="s">
        <v>13473</v>
      </c>
      <c r="U99" s="27" t="s">
        <v>58</v>
      </c>
      <c r="V99" s="27" t="s">
        <v>59</v>
      </c>
      <c r="W99" s="27" t="s">
        <v>59</v>
      </c>
      <c r="X99" s="80"/>
      <c r="Y99" s="73" t="b">
        <v>0</v>
      </c>
    </row>
    <row r="100" spans="1:25" ht="18">
      <c r="A100" s="61" t="s">
        <v>17</v>
      </c>
      <c r="B100" s="14" t="s">
        <v>13150</v>
      </c>
      <c r="C100" s="108" t="s">
        <v>17</v>
      </c>
      <c r="D100" s="63">
        <v>5</v>
      </c>
      <c r="E100" s="14" t="s">
        <v>13474</v>
      </c>
      <c r="F100" s="14" t="s">
        <v>13475</v>
      </c>
      <c r="G100" s="381" t="s">
        <v>13476</v>
      </c>
      <c r="H100" s="382" t="s">
        <v>439</v>
      </c>
      <c r="I100" s="64">
        <v>22</v>
      </c>
      <c r="J100" s="64">
        <v>1</v>
      </c>
      <c r="K100" s="64">
        <v>1705</v>
      </c>
      <c r="L100" s="64">
        <v>170501</v>
      </c>
      <c r="M100" s="14" t="s">
        <v>13477</v>
      </c>
      <c r="N100" s="85" t="s">
        <v>13478</v>
      </c>
      <c r="O100" s="382" t="s">
        <v>13479</v>
      </c>
      <c r="P100" s="248">
        <v>1705001</v>
      </c>
      <c r="Q100" s="14" t="s">
        <v>13480</v>
      </c>
      <c r="R100" s="14" t="s">
        <v>13477</v>
      </c>
      <c r="S100" s="381" t="s">
        <v>13478</v>
      </c>
      <c r="T100" s="382" t="s">
        <v>13479</v>
      </c>
      <c r="U100" s="14" t="s">
        <v>59</v>
      </c>
      <c r="V100" s="14" t="s">
        <v>59</v>
      </c>
      <c r="W100" s="14" t="s">
        <v>59</v>
      </c>
      <c r="X100" s="70"/>
      <c r="Y100" s="64" t="b">
        <v>0</v>
      </c>
    </row>
    <row r="101" spans="1:25" ht="18">
      <c r="A101" s="71" t="s">
        <v>17</v>
      </c>
      <c r="B101" s="14" t="s">
        <v>13150</v>
      </c>
      <c r="C101" s="108" t="s">
        <v>17</v>
      </c>
      <c r="D101" s="72"/>
      <c r="E101" s="27" t="s">
        <v>13474</v>
      </c>
      <c r="F101" s="27" t="s">
        <v>13475</v>
      </c>
      <c r="G101" s="384" t="s">
        <v>13476</v>
      </c>
      <c r="H101" s="382" t="s">
        <v>439</v>
      </c>
      <c r="I101" s="73"/>
      <c r="J101" s="73">
        <v>2</v>
      </c>
      <c r="K101" s="73">
        <v>1705</v>
      </c>
      <c r="L101" s="73">
        <v>170501</v>
      </c>
      <c r="M101" s="27" t="s">
        <v>13477</v>
      </c>
      <c r="N101" s="88" t="s">
        <v>13478</v>
      </c>
      <c r="O101" s="382" t="s">
        <v>13479</v>
      </c>
      <c r="P101" s="309">
        <v>1705009</v>
      </c>
      <c r="Q101" s="27" t="s">
        <v>13481</v>
      </c>
      <c r="R101" s="27" t="s">
        <v>13481</v>
      </c>
      <c r="S101" s="384" t="s">
        <v>13482</v>
      </c>
      <c r="T101" s="382" t="s">
        <v>13483</v>
      </c>
      <c r="U101" s="27" t="s">
        <v>58</v>
      </c>
      <c r="V101" s="27" t="s">
        <v>59</v>
      </c>
      <c r="W101" s="27" t="s">
        <v>59</v>
      </c>
      <c r="X101" s="80"/>
      <c r="Y101" s="73" t="b">
        <v>0</v>
      </c>
    </row>
    <row r="102" spans="1:25" ht="18">
      <c r="A102" s="61" t="s">
        <v>17</v>
      </c>
      <c r="B102" s="14" t="s">
        <v>13150</v>
      </c>
      <c r="C102" s="108" t="s">
        <v>17</v>
      </c>
      <c r="D102" s="63"/>
      <c r="E102" s="14" t="s">
        <v>13474</v>
      </c>
      <c r="F102" s="14" t="s">
        <v>13475</v>
      </c>
      <c r="G102" s="381" t="s">
        <v>13476</v>
      </c>
      <c r="H102" s="382" t="s">
        <v>439</v>
      </c>
      <c r="I102" s="64">
        <v>23</v>
      </c>
      <c r="J102" s="64">
        <v>3</v>
      </c>
      <c r="K102" s="64">
        <v>1705</v>
      </c>
      <c r="L102" s="64">
        <v>170502</v>
      </c>
      <c r="M102" s="14" t="s">
        <v>13484</v>
      </c>
      <c r="N102" s="85" t="s">
        <v>13485</v>
      </c>
      <c r="O102" s="334" t="s">
        <v>13484</v>
      </c>
      <c r="P102" s="248">
        <v>1705003</v>
      </c>
      <c r="Q102" s="14" t="s">
        <v>13486</v>
      </c>
      <c r="R102" s="14" t="s">
        <v>13486</v>
      </c>
      <c r="S102" s="381" t="s">
        <v>13487</v>
      </c>
      <c r="T102" s="382" t="s">
        <v>13488</v>
      </c>
      <c r="U102" s="14" t="s">
        <v>58</v>
      </c>
      <c r="V102" s="14" t="s">
        <v>59</v>
      </c>
      <c r="W102" s="14" t="s">
        <v>59</v>
      </c>
      <c r="X102" s="70"/>
      <c r="Y102" s="64" t="b">
        <v>0</v>
      </c>
    </row>
    <row r="103" spans="1:25" ht="18">
      <c r="A103" s="71" t="s">
        <v>17</v>
      </c>
      <c r="B103" s="14" t="s">
        <v>13150</v>
      </c>
      <c r="C103" s="108" t="s">
        <v>17</v>
      </c>
      <c r="D103" s="72"/>
      <c r="E103" s="27" t="s">
        <v>13474</v>
      </c>
      <c r="F103" s="27" t="s">
        <v>13475</v>
      </c>
      <c r="G103" s="384" t="s">
        <v>13476</v>
      </c>
      <c r="H103" s="382" t="s">
        <v>439</v>
      </c>
      <c r="I103" s="73"/>
      <c r="J103" s="73">
        <v>4</v>
      </c>
      <c r="K103" s="73">
        <v>1705</v>
      </c>
      <c r="L103" s="73">
        <v>170502</v>
      </c>
      <c r="M103" s="14" t="s">
        <v>13484</v>
      </c>
      <c r="N103" s="85" t="s">
        <v>13485</v>
      </c>
      <c r="O103" s="334" t="s">
        <v>13484</v>
      </c>
      <c r="P103" s="309">
        <v>1705004</v>
      </c>
      <c r="Q103" s="27" t="s">
        <v>13489</v>
      </c>
      <c r="R103" s="27" t="s">
        <v>13489</v>
      </c>
      <c r="S103" s="384" t="s">
        <v>13490</v>
      </c>
      <c r="T103" s="382" t="s">
        <v>13491</v>
      </c>
      <c r="U103" s="27" t="s">
        <v>58</v>
      </c>
      <c r="V103" s="27" t="s">
        <v>59</v>
      </c>
      <c r="W103" s="27" t="s">
        <v>59</v>
      </c>
      <c r="X103" s="80"/>
      <c r="Y103" s="73" t="b">
        <v>0</v>
      </c>
    </row>
    <row r="104" spans="1:25" ht="18">
      <c r="A104" s="61" t="s">
        <v>17</v>
      </c>
      <c r="B104" s="14" t="s">
        <v>13150</v>
      </c>
      <c r="C104" s="108" t="s">
        <v>17</v>
      </c>
      <c r="D104" s="63"/>
      <c r="E104" s="14" t="s">
        <v>13474</v>
      </c>
      <c r="F104" s="14" t="s">
        <v>13475</v>
      </c>
      <c r="G104" s="381" t="s">
        <v>13476</v>
      </c>
      <c r="H104" s="382" t="s">
        <v>439</v>
      </c>
      <c r="I104" s="64"/>
      <c r="J104" s="64">
        <v>5</v>
      </c>
      <c r="K104" s="64">
        <v>1705</v>
      </c>
      <c r="L104" s="64">
        <v>170502</v>
      </c>
      <c r="M104" s="14" t="s">
        <v>13484</v>
      </c>
      <c r="N104" s="85" t="s">
        <v>13485</v>
      </c>
      <c r="O104" s="334" t="s">
        <v>13484</v>
      </c>
      <c r="P104" s="248">
        <v>1705011</v>
      </c>
      <c r="Q104" s="14" t="s">
        <v>13492</v>
      </c>
      <c r="R104" s="14" t="s">
        <v>11823</v>
      </c>
      <c r="S104" s="381" t="s">
        <v>13493</v>
      </c>
      <c r="T104" s="36" t="s">
        <v>13494</v>
      </c>
      <c r="U104" s="61" t="s">
        <v>59</v>
      </c>
      <c r="V104" s="14" t="s">
        <v>59</v>
      </c>
      <c r="W104" s="14" t="s">
        <v>59</v>
      </c>
      <c r="X104" s="70"/>
      <c r="Y104" s="64" t="b">
        <v>0</v>
      </c>
    </row>
    <row r="105" spans="1:25" ht="18">
      <c r="A105" s="71" t="s">
        <v>17</v>
      </c>
      <c r="B105" s="14" t="s">
        <v>13150</v>
      </c>
      <c r="C105" s="108" t="s">
        <v>17</v>
      </c>
      <c r="D105" s="72"/>
      <c r="E105" s="27" t="s">
        <v>13474</v>
      </c>
      <c r="F105" s="27" t="s">
        <v>13475</v>
      </c>
      <c r="G105" s="384" t="s">
        <v>13476</v>
      </c>
      <c r="H105" s="382" t="s">
        <v>439</v>
      </c>
      <c r="I105" s="73">
        <v>24</v>
      </c>
      <c r="J105" s="73">
        <v>6</v>
      </c>
      <c r="K105" s="73">
        <v>1705</v>
      </c>
      <c r="L105" s="73">
        <v>170503</v>
      </c>
      <c r="M105" s="27" t="s">
        <v>13495</v>
      </c>
      <c r="N105" s="88" t="s">
        <v>13496</v>
      </c>
      <c r="O105" s="334" t="s">
        <v>13495</v>
      </c>
      <c r="P105" s="309">
        <v>1705002</v>
      </c>
      <c r="Q105" s="27" t="s">
        <v>13497</v>
      </c>
      <c r="R105" s="27" t="s">
        <v>13497</v>
      </c>
      <c r="S105" s="384" t="s">
        <v>13498</v>
      </c>
      <c r="T105" s="415" t="s">
        <v>13499</v>
      </c>
      <c r="U105" s="27" t="s">
        <v>58</v>
      </c>
      <c r="V105" s="27" t="s">
        <v>59</v>
      </c>
      <c r="W105" s="27" t="s">
        <v>59</v>
      </c>
      <c r="X105" s="80"/>
      <c r="Y105" s="73" t="b">
        <v>0</v>
      </c>
    </row>
    <row r="106" spans="1:25" ht="18">
      <c r="A106" s="61" t="s">
        <v>17</v>
      </c>
      <c r="B106" s="14" t="s">
        <v>13150</v>
      </c>
      <c r="C106" s="108" t="s">
        <v>17</v>
      </c>
      <c r="D106" s="63"/>
      <c r="E106" s="14" t="s">
        <v>13474</v>
      </c>
      <c r="F106" s="14" t="s">
        <v>13475</v>
      </c>
      <c r="G106" s="381" t="s">
        <v>13476</v>
      </c>
      <c r="H106" s="382" t="s">
        <v>439</v>
      </c>
      <c r="I106" s="64"/>
      <c r="J106" s="64">
        <v>7</v>
      </c>
      <c r="K106" s="64">
        <v>1705</v>
      </c>
      <c r="L106" s="64">
        <v>170503</v>
      </c>
      <c r="M106" s="14" t="s">
        <v>13495</v>
      </c>
      <c r="N106" s="85" t="s">
        <v>13496</v>
      </c>
      <c r="O106" s="334" t="s">
        <v>13495</v>
      </c>
      <c r="P106" s="248">
        <v>1705005</v>
      </c>
      <c r="Q106" s="14" t="s">
        <v>13500</v>
      </c>
      <c r="R106" s="14" t="s">
        <v>13500</v>
      </c>
      <c r="S106" s="381" t="s">
        <v>13501</v>
      </c>
      <c r="T106" s="382" t="s">
        <v>13502</v>
      </c>
      <c r="U106" s="14" t="s">
        <v>58</v>
      </c>
      <c r="V106" s="14" t="s">
        <v>59</v>
      </c>
      <c r="W106" s="14" t="s">
        <v>59</v>
      </c>
      <c r="X106" s="70"/>
      <c r="Y106" s="64" t="b">
        <v>0</v>
      </c>
    </row>
    <row r="107" spans="1:25" ht="18">
      <c r="A107" s="71" t="s">
        <v>17</v>
      </c>
      <c r="B107" s="14" t="s">
        <v>13150</v>
      </c>
      <c r="C107" s="108" t="s">
        <v>17</v>
      </c>
      <c r="D107" s="72"/>
      <c r="E107" s="27" t="s">
        <v>13474</v>
      </c>
      <c r="F107" s="27" t="s">
        <v>13475</v>
      </c>
      <c r="G107" s="384" t="s">
        <v>13476</v>
      </c>
      <c r="H107" s="382" t="s">
        <v>439</v>
      </c>
      <c r="I107" s="73">
        <v>25</v>
      </c>
      <c r="J107" s="73">
        <v>8</v>
      </c>
      <c r="K107" s="73">
        <v>1705</v>
      </c>
      <c r="L107" s="73">
        <v>170504</v>
      </c>
      <c r="M107" s="27" t="s">
        <v>13475</v>
      </c>
      <c r="N107" s="88" t="s">
        <v>13476</v>
      </c>
      <c r="O107" s="382" t="s">
        <v>13503</v>
      </c>
      <c r="P107" s="309">
        <v>1705010</v>
      </c>
      <c r="Q107" s="27" t="s">
        <v>13504</v>
      </c>
      <c r="R107" s="27" t="s">
        <v>13505</v>
      </c>
      <c r="S107" s="384" t="s">
        <v>13506</v>
      </c>
      <c r="T107" s="382" t="s">
        <v>13507</v>
      </c>
      <c r="U107" s="27" t="s">
        <v>58</v>
      </c>
      <c r="V107" s="27" t="s">
        <v>59</v>
      </c>
      <c r="W107" s="27" t="s">
        <v>59</v>
      </c>
      <c r="X107" s="80"/>
      <c r="Y107" s="73" t="b">
        <v>0</v>
      </c>
    </row>
    <row r="108" spans="1:25" ht="18">
      <c r="A108" s="61" t="s">
        <v>17</v>
      </c>
      <c r="B108" s="14" t="s">
        <v>13150</v>
      </c>
      <c r="C108" s="108" t="s">
        <v>17</v>
      </c>
      <c r="D108" s="63"/>
      <c r="E108" s="14" t="s">
        <v>13474</v>
      </c>
      <c r="F108" s="14" t="s">
        <v>13475</v>
      </c>
      <c r="G108" s="381" t="s">
        <v>13476</v>
      </c>
      <c r="H108" s="382" t="s">
        <v>439</v>
      </c>
      <c r="I108" s="64"/>
      <c r="J108" s="64">
        <v>9</v>
      </c>
      <c r="K108" s="64">
        <v>1705</v>
      </c>
      <c r="L108" s="64">
        <v>170504</v>
      </c>
      <c r="M108" s="14" t="s">
        <v>13475</v>
      </c>
      <c r="N108" s="85" t="s">
        <v>13476</v>
      </c>
      <c r="O108" s="382" t="s">
        <v>13503</v>
      </c>
      <c r="P108" s="248">
        <v>1705006</v>
      </c>
      <c r="Q108" s="14" t="s">
        <v>13474</v>
      </c>
      <c r="R108" s="14" t="s">
        <v>13475</v>
      </c>
      <c r="S108" s="381" t="s">
        <v>13476</v>
      </c>
      <c r="T108" s="382" t="s">
        <v>13503</v>
      </c>
      <c r="U108" s="14" t="s">
        <v>59</v>
      </c>
      <c r="V108" s="14" t="s">
        <v>59</v>
      </c>
      <c r="W108" s="14" t="s">
        <v>59</v>
      </c>
      <c r="X108" s="70"/>
      <c r="Y108" s="64" t="b">
        <v>0</v>
      </c>
    </row>
    <row r="109" spans="1:25" ht="18">
      <c r="A109" s="71" t="s">
        <v>17</v>
      </c>
      <c r="B109" s="14" t="s">
        <v>13150</v>
      </c>
      <c r="C109" s="108" t="s">
        <v>17</v>
      </c>
      <c r="D109" s="72"/>
      <c r="E109" s="27" t="s">
        <v>13474</v>
      </c>
      <c r="F109" s="27" t="s">
        <v>13475</v>
      </c>
      <c r="G109" s="384" t="s">
        <v>13476</v>
      </c>
      <c r="H109" s="382" t="s">
        <v>439</v>
      </c>
      <c r="I109" s="73"/>
      <c r="J109" s="73">
        <v>10</v>
      </c>
      <c r="K109" s="73">
        <v>1705</v>
      </c>
      <c r="L109" s="73">
        <v>170504</v>
      </c>
      <c r="M109" s="448" t="s">
        <v>13475</v>
      </c>
      <c r="N109" s="88" t="s">
        <v>13476</v>
      </c>
      <c r="O109" s="382" t="s">
        <v>13503</v>
      </c>
      <c r="P109" s="309">
        <v>1705008</v>
      </c>
      <c r="Q109" s="27" t="s">
        <v>13508</v>
      </c>
      <c r="R109" s="27" t="s">
        <v>9968</v>
      </c>
      <c r="S109" s="384" t="s">
        <v>9969</v>
      </c>
      <c r="T109" s="382" t="s">
        <v>11476</v>
      </c>
      <c r="U109" s="27" t="s">
        <v>59</v>
      </c>
      <c r="V109" s="27" t="s">
        <v>59</v>
      </c>
      <c r="W109" s="27" t="s">
        <v>59</v>
      </c>
      <c r="X109" s="80"/>
      <c r="Y109" s="73" t="b">
        <v>0</v>
      </c>
    </row>
    <row r="110" spans="1:25" ht="18">
      <c r="A110" s="61" t="s">
        <v>17</v>
      </c>
      <c r="B110" s="14" t="s">
        <v>13150</v>
      </c>
      <c r="C110" s="108" t="s">
        <v>17</v>
      </c>
      <c r="D110" s="63"/>
      <c r="E110" s="14" t="s">
        <v>13474</v>
      </c>
      <c r="F110" s="14" t="s">
        <v>13475</v>
      </c>
      <c r="G110" s="381" t="s">
        <v>13476</v>
      </c>
      <c r="H110" s="382" t="s">
        <v>439</v>
      </c>
      <c r="I110" s="64">
        <v>26</v>
      </c>
      <c r="J110" s="64">
        <v>11</v>
      </c>
      <c r="K110" s="64">
        <v>1705</v>
      </c>
      <c r="L110" s="64">
        <v>170505</v>
      </c>
      <c r="M110" s="14" t="s">
        <v>13509</v>
      </c>
      <c r="N110" s="85" t="s">
        <v>13510</v>
      </c>
      <c r="O110" s="334" t="s">
        <v>13509</v>
      </c>
      <c r="P110" s="248">
        <v>1705007</v>
      </c>
      <c r="Q110" s="14" t="s">
        <v>13509</v>
      </c>
      <c r="R110" s="14" t="s">
        <v>13509</v>
      </c>
      <c r="S110" s="381" t="s">
        <v>13510</v>
      </c>
      <c r="T110" s="382" t="s">
        <v>13509</v>
      </c>
      <c r="U110" s="14" t="s">
        <v>58</v>
      </c>
      <c r="V110" s="14" t="s">
        <v>59</v>
      </c>
      <c r="W110" s="14" t="s">
        <v>59</v>
      </c>
      <c r="X110" s="70"/>
      <c r="Y110" s="64" t="b">
        <v>0</v>
      </c>
    </row>
  </sheetData>
  <autoFilter ref="A1:Y110" xr:uid="{00000000-0009-0000-0000-000011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Y357"/>
  <sheetViews>
    <sheetView workbookViewId="0">
      <pane ySplit="1" topLeftCell="A346" activePane="bottomLeft" state="frozen"/>
      <selection pane="bottomLeft" activeCell="D365" sqref="D365"/>
    </sheetView>
  </sheetViews>
  <sheetFormatPr baseColWidth="10" defaultColWidth="12.6640625" defaultRowHeight="15.75" customHeight="1"/>
  <cols>
    <col min="1" max="1" width="17.5" customWidth="1"/>
    <col min="2" max="2" width="8.6640625" customWidth="1"/>
    <col min="3" max="3" width="8" customWidth="1"/>
    <col min="4" max="4" width="9" customWidth="1"/>
    <col min="5" max="5" width="17" customWidth="1"/>
    <col min="6" max="6" width="16" customWidth="1"/>
    <col min="7" max="7" width="11.33203125" customWidth="1"/>
    <col min="8" max="8" width="8.1640625" customWidth="1"/>
    <col min="9" max="9" width="12.33203125" customWidth="1"/>
    <col min="10" max="10" width="9.33203125" customWidth="1"/>
    <col min="11" max="11" width="26.6640625" customWidth="1"/>
    <col min="12" max="12" width="19" customWidth="1"/>
    <col min="13" max="13" width="14.1640625" customWidth="1"/>
    <col min="14" max="14" width="24" customWidth="1"/>
    <col min="15" max="15" width="19.5" customWidth="1"/>
    <col min="16" max="16" width="19" customWidth="1"/>
    <col min="17" max="17" width="12" customWidth="1"/>
    <col min="18" max="18" width="12.5" customWidth="1"/>
    <col min="19" max="19" width="18.6640625" customWidth="1"/>
    <col min="20" max="20" width="21.6640625" customWidth="1"/>
    <col min="21" max="25" width="18.6640625" customWidth="1"/>
  </cols>
  <sheetData>
    <row r="1" spans="1:25" ht="27.75" customHeight="1">
      <c r="A1" s="5" t="s">
        <v>0</v>
      </c>
      <c r="B1" s="6" t="s">
        <v>21</v>
      </c>
      <c r="C1" s="6" t="s">
        <v>22</v>
      </c>
      <c r="D1" s="100" t="s">
        <v>1552</v>
      </c>
      <c r="E1" s="6" t="s">
        <v>25</v>
      </c>
      <c r="F1" s="6" t="s">
        <v>461</v>
      </c>
      <c r="G1" s="58" t="s">
        <v>27</v>
      </c>
      <c r="H1" s="58" t="s">
        <v>28</v>
      </c>
      <c r="I1" s="51" t="s">
        <v>1554</v>
      </c>
      <c r="J1" s="100" t="s">
        <v>1555</v>
      </c>
      <c r="K1" s="100" t="s">
        <v>24</v>
      </c>
      <c r="L1" s="100" t="s">
        <v>31</v>
      </c>
      <c r="M1" s="6" t="s">
        <v>462</v>
      </c>
      <c r="N1" s="58" t="s">
        <v>33</v>
      </c>
      <c r="O1" s="58" t="s">
        <v>34</v>
      </c>
      <c r="P1" s="100" t="s">
        <v>35</v>
      </c>
      <c r="Q1" s="6" t="s">
        <v>36</v>
      </c>
      <c r="R1" s="6" t="s">
        <v>463</v>
      </c>
      <c r="S1" s="58" t="s">
        <v>38</v>
      </c>
      <c r="T1" s="58" t="s">
        <v>39</v>
      </c>
      <c r="U1" s="6" t="s">
        <v>40</v>
      </c>
      <c r="V1" s="6" t="s">
        <v>41</v>
      </c>
      <c r="W1" s="6" t="s">
        <v>464</v>
      </c>
      <c r="X1" s="52" t="s">
        <v>1</v>
      </c>
      <c r="Y1" s="52" t="s">
        <v>43</v>
      </c>
    </row>
    <row r="2" spans="1:25" ht="27.75" customHeight="1">
      <c r="A2" s="61" t="s">
        <v>19</v>
      </c>
      <c r="B2" s="14" t="s">
        <v>13511</v>
      </c>
      <c r="C2" s="117" t="s">
        <v>13512</v>
      </c>
      <c r="D2" s="16">
        <v>1</v>
      </c>
      <c r="E2" s="104" t="s">
        <v>13513</v>
      </c>
      <c r="F2" s="104" t="s">
        <v>13513</v>
      </c>
      <c r="G2" s="331" t="s">
        <v>13514</v>
      </c>
      <c r="H2" s="338" t="s">
        <v>13515</v>
      </c>
      <c r="I2" s="383">
        <v>1</v>
      </c>
      <c r="J2" s="383">
        <v>1</v>
      </c>
      <c r="K2" s="383">
        <v>1901</v>
      </c>
      <c r="L2" s="383">
        <v>190101</v>
      </c>
      <c r="M2" s="104" t="s">
        <v>13516</v>
      </c>
      <c r="N2" s="331" t="s">
        <v>13517</v>
      </c>
      <c r="O2" s="338" t="s">
        <v>13518</v>
      </c>
      <c r="P2" s="449">
        <v>1901001</v>
      </c>
      <c r="Q2" s="104" t="s">
        <v>8547</v>
      </c>
      <c r="R2" s="104" t="s">
        <v>8547</v>
      </c>
      <c r="S2" s="331" t="s">
        <v>8548</v>
      </c>
      <c r="T2" s="338" t="s">
        <v>13519</v>
      </c>
      <c r="U2" s="104" t="s">
        <v>2381</v>
      </c>
      <c r="V2" s="104" t="s">
        <v>58</v>
      </c>
      <c r="W2" s="104" t="s">
        <v>59</v>
      </c>
      <c r="X2" s="104" t="s">
        <v>13520</v>
      </c>
      <c r="Y2" s="383" t="b">
        <v>0</v>
      </c>
    </row>
    <row r="3" spans="1:25" ht="27.75" customHeight="1">
      <c r="A3" s="71" t="s">
        <v>19</v>
      </c>
      <c r="B3" s="14" t="s">
        <v>13511</v>
      </c>
      <c r="C3" s="108" t="s">
        <v>13512</v>
      </c>
      <c r="D3" s="72"/>
      <c r="E3" s="27" t="s">
        <v>13513</v>
      </c>
      <c r="F3" s="27" t="s">
        <v>13513</v>
      </c>
      <c r="G3" s="88" t="s">
        <v>13514</v>
      </c>
      <c r="H3" s="334" t="s">
        <v>13515</v>
      </c>
      <c r="I3" s="73"/>
      <c r="J3" s="73">
        <v>2</v>
      </c>
      <c r="K3" s="73">
        <v>1901</v>
      </c>
      <c r="L3" s="73">
        <v>190101</v>
      </c>
      <c r="M3" s="27" t="s">
        <v>13516</v>
      </c>
      <c r="N3" s="88" t="s">
        <v>13517</v>
      </c>
      <c r="O3" s="334" t="s">
        <v>13518</v>
      </c>
      <c r="P3" s="309">
        <v>1901012</v>
      </c>
      <c r="Q3" s="27" t="s">
        <v>13521</v>
      </c>
      <c r="R3" s="27" t="s">
        <v>13521</v>
      </c>
      <c r="S3" s="88" t="s">
        <v>13522</v>
      </c>
      <c r="T3" s="334" t="s">
        <v>13523</v>
      </c>
      <c r="U3" s="27" t="s">
        <v>58</v>
      </c>
      <c r="V3" s="27" t="s">
        <v>58</v>
      </c>
      <c r="W3" s="27" t="s">
        <v>59</v>
      </c>
      <c r="X3" s="80"/>
      <c r="Y3" s="73" t="b">
        <v>0</v>
      </c>
    </row>
    <row r="4" spans="1:25" ht="27.75" customHeight="1">
      <c r="A4" s="61" t="s">
        <v>19</v>
      </c>
      <c r="B4" s="14" t="s">
        <v>13511</v>
      </c>
      <c r="C4" s="108" t="s">
        <v>13512</v>
      </c>
      <c r="D4" s="63"/>
      <c r="E4" s="14" t="s">
        <v>13513</v>
      </c>
      <c r="F4" s="14" t="s">
        <v>13513</v>
      </c>
      <c r="G4" s="85" t="s">
        <v>13514</v>
      </c>
      <c r="H4" s="334" t="s">
        <v>13515</v>
      </c>
      <c r="I4" s="64">
        <v>2</v>
      </c>
      <c r="J4" s="64">
        <v>3</v>
      </c>
      <c r="K4" s="64">
        <v>1901</v>
      </c>
      <c r="L4" s="64">
        <v>190102</v>
      </c>
      <c r="M4" s="14" t="s">
        <v>13524</v>
      </c>
      <c r="N4" s="85" t="s">
        <v>13525</v>
      </c>
      <c r="O4" s="334" t="s">
        <v>13526</v>
      </c>
      <c r="P4" s="248">
        <v>1901003</v>
      </c>
      <c r="Q4" s="14" t="s">
        <v>13527</v>
      </c>
      <c r="R4" s="14" t="s">
        <v>13527</v>
      </c>
      <c r="S4" s="85" t="s">
        <v>13528</v>
      </c>
      <c r="T4" s="334" t="s">
        <v>13529</v>
      </c>
      <c r="U4" s="14" t="s">
        <v>58</v>
      </c>
      <c r="V4" s="14" t="s">
        <v>58</v>
      </c>
      <c r="W4" s="14" t="s">
        <v>59</v>
      </c>
      <c r="X4" s="70"/>
      <c r="Y4" s="64" t="b">
        <v>0</v>
      </c>
    </row>
    <row r="5" spans="1:25" ht="27.75" customHeight="1">
      <c r="A5" s="71" t="s">
        <v>19</v>
      </c>
      <c r="B5" s="14" t="s">
        <v>13511</v>
      </c>
      <c r="C5" s="108" t="s">
        <v>13512</v>
      </c>
      <c r="D5" s="72"/>
      <c r="E5" s="27" t="s">
        <v>13513</v>
      </c>
      <c r="F5" s="27" t="s">
        <v>13513</v>
      </c>
      <c r="G5" s="88" t="s">
        <v>13514</v>
      </c>
      <c r="H5" s="334" t="s">
        <v>13515</v>
      </c>
      <c r="I5" s="73"/>
      <c r="J5" s="73">
        <v>4</v>
      </c>
      <c r="K5" s="73">
        <v>1901</v>
      </c>
      <c r="L5" s="73">
        <v>190102</v>
      </c>
      <c r="M5" s="27" t="s">
        <v>13524</v>
      </c>
      <c r="N5" s="88" t="s">
        <v>13525</v>
      </c>
      <c r="O5" s="334" t="s">
        <v>13526</v>
      </c>
      <c r="P5" s="309">
        <v>1901004</v>
      </c>
      <c r="Q5" s="27" t="s">
        <v>2457</v>
      </c>
      <c r="R5" s="27" t="s">
        <v>2457</v>
      </c>
      <c r="S5" s="88" t="s">
        <v>2458</v>
      </c>
      <c r="T5" s="334" t="s">
        <v>2457</v>
      </c>
      <c r="U5" s="27" t="s">
        <v>58</v>
      </c>
      <c r="V5" s="27" t="s">
        <v>58</v>
      </c>
      <c r="W5" s="27" t="s">
        <v>59</v>
      </c>
      <c r="X5" s="80"/>
      <c r="Y5" s="73" t="b">
        <v>0</v>
      </c>
    </row>
    <row r="6" spans="1:25" ht="27.75" customHeight="1">
      <c r="A6" s="61" t="s">
        <v>19</v>
      </c>
      <c r="B6" s="14" t="s">
        <v>13511</v>
      </c>
      <c r="C6" s="14" t="s">
        <v>13512</v>
      </c>
      <c r="D6" s="63"/>
      <c r="E6" s="14" t="s">
        <v>13513</v>
      </c>
      <c r="F6" s="14" t="s">
        <v>13513</v>
      </c>
      <c r="G6" s="85" t="s">
        <v>13514</v>
      </c>
      <c r="H6" s="85" t="s">
        <v>13515</v>
      </c>
      <c r="I6" s="64">
        <v>3</v>
      </c>
      <c r="J6" s="64">
        <v>5</v>
      </c>
      <c r="K6" s="64">
        <v>1901</v>
      </c>
      <c r="L6" s="64">
        <v>190103</v>
      </c>
      <c r="M6" s="14" t="s">
        <v>13530</v>
      </c>
      <c r="N6" s="85" t="s">
        <v>13531</v>
      </c>
      <c r="O6" s="85" t="s">
        <v>13530</v>
      </c>
      <c r="P6" s="248">
        <v>1901002</v>
      </c>
      <c r="Q6" s="14" t="s">
        <v>13532</v>
      </c>
      <c r="R6" s="14" t="s">
        <v>13532</v>
      </c>
      <c r="S6" s="85" t="s">
        <v>13533</v>
      </c>
      <c r="T6" s="85" t="s">
        <v>13532</v>
      </c>
      <c r="U6" s="14" t="s">
        <v>58</v>
      </c>
      <c r="V6" s="14" t="s">
        <v>58</v>
      </c>
      <c r="W6" s="14" t="s">
        <v>59</v>
      </c>
      <c r="X6" s="70"/>
      <c r="Y6" s="64" t="b">
        <v>0</v>
      </c>
    </row>
    <row r="7" spans="1:25" ht="27.75" customHeight="1">
      <c r="A7" s="71" t="s">
        <v>19</v>
      </c>
      <c r="B7" s="14" t="s">
        <v>13511</v>
      </c>
      <c r="C7" s="108" t="s">
        <v>13512</v>
      </c>
      <c r="D7" s="72"/>
      <c r="E7" s="27" t="s">
        <v>13513</v>
      </c>
      <c r="F7" s="27" t="s">
        <v>13513</v>
      </c>
      <c r="G7" s="88" t="s">
        <v>13514</v>
      </c>
      <c r="H7" s="334" t="s">
        <v>13515</v>
      </c>
      <c r="I7" s="73"/>
      <c r="J7" s="73">
        <v>6</v>
      </c>
      <c r="K7" s="73">
        <v>1901</v>
      </c>
      <c r="L7" s="73">
        <v>190103</v>
      </c>
      <c r="M7" s="27" t="s">
        <v>13530</v>
      </c>
      <c r="N7" s="85" t="s">
        <v>13531</v>
      </c>
      <c r="O7" s="334" t="s">
        <v>13530</v>
      </c>
      <c r="P7" s="309">
        <v>1901005</v>
      </c>
      <c r="Q7" s="27" t="s">
        <v>13530</v>
      </c>
      <c r="R7" s="27" t="s">
        <v>13530</v>
      </c>
      <c r="S7" s="88" t="s">
        <v>13531</v>
      </c>
      <c r="T7" s="334" t="s">
        <v>13530</v>
      </c>
      <c r="U7" s="27" t="s">
        <v>58</v>
      </c>
      <c r="V7" s="27" t="s">
        <v>58</v>
      </c>
      <c r="W7" s="27" t="s">
        <v>59</v>
      </c>
      <c r="X7" s="80"/>
      <c r="Y7" s="73" t="b">
        <v>0</v>
      </c>
    </row>
    <row r="8" spans="1:25" ht="27.75" customHeight="1">
      <c r="A8" s="61" t="s">
        <v>19</v>
      </c>
      <c r="B8" s="14" t="s">
        <v>13511</v>
      </c>
      <c r="C8" s="108" t="s">
        <v>13512</v>
      </c>
      <c r="D8" s="63"/>
      <c r="E8" s="14" t="s">
        <v>13513</v>
      </c>
      <c r="F8" s="14" t="s">
        <v>13513</v>
      </c>
      <c r="G8" s="85" t="s">
        <v>13514</v>
      </c>
      <c r="H8" s="334" t="s">
        <v>13515</v>
      </c>
      <c r="I8" s="64">
        <v>4</v>
      </c>
      <c r="J8" s="64">
        <v>7</v>
      </c>
      <c r="K8" s="64">
        <v>1901</v>
      </c>
      <c r="L8" s="64">
        <v>190104</v>
      </c>
      <c r="M8" s="14" t="s">
        <v>13534</v>
      </c>
      <c r="N8" s="85" t="s">
        <v>13535</v>
      </c>
      <c r="O8" s="334" t="s">
        <v>13536</v>
      </c>
      <c r="P8" s="248">
        <v>1901006</v>
      </c>
      <c r="Q8" s="14" t="s">
        <v>13536</v>
      </c>
      <c r="R8" s="14" t="s">
        <v>13536</v>
      </c>
      <c r="S8" s="85" t="s">
        <v>13537</v>
      </c>
      <c r="T8" s="334" t="s">
        <v>13536</v>
      </c>
      <c r="U8" s="14" t="s">
        <v>58</v>
      </c>
      <c r="V8" s="14" t="s">
        <v>58</v>
      </c>
      <c r="W8" s="14" t="s">
        <v>59</v>
      </c>
      <c r="X8" s="70"/>
      <c r="Y8" s="64" t="b">
        <v>0</v>
      </c>
    </row>
    <row r="9" spans="1:25" ht="27.75" customHeight="1">
      <c r="A9" s="71" t="s">
        <v>19</v>
      </c>
      <c r="B9" s="14" t="s">
        <v>13511</v>
      </c>
      <c r="C9" s="108" t="s">
        <v>13512</v>
      </c>
      <c r="D9" s="72"/>
      <c r="E9" s="27" t="s">
        <v>13513</v>
      </c>
      <c r="F9" s="27" t="s">
        <v>13513</v>
      </c>
      <c r="G9" s="77" t="s">
        <v>13514</v>
      </c>
      <c r="H9" s="334" t="s">
        <v>13515</v>
      </c>
      <c r="I9" s="164"/>
      <c r="J9" s="73">
        <v>8</v>
      </c>
      <c r="K9" s="73">
        <v>1901</v>
      </c>
      <c r="L9" s="73">
        <v>190104</v>
      </c>
      <c r="M9" s="27" t="s">
        <v>13538</v>
      </c>
      <c r="N9" s="77" t="s">
        <v>13535</v>
      </c>
      <c r="O9" s="105" t="s">
        <v>13539</v>
      </c>
      <c r="P9" s="73">
        <v>1901008</v>
      </c>
      <c r="Q9" s="27" t="s">
        <v>13540</v>
      </c>
      <c r="R9" s="27" t="s">
        <v>13540</v>
      </c>
      <c r="S9" s="77" t="s">
        <v>13541</v>
      </c>
      <c r="T9" s="105" t="s">
        <v>13542</v>
      </c>
      <c r="U9" s="27" t="s">
        <v>58</v>
      </c>
      <c r="V9" s="27" t="s">
        <v>58</v>
      </c>
      <c r="W9" s="27" t="s">
        <v>59</v>
      </c>
      <c r="X9" s="27" t="s">
        <v>13543</v>
      </c>
      <c r="Y9" s="73" t="b">
        <v>0</v>
      </c>
    </row>
    <row r="10" spans="1:25" ht="27.75" customHeight="1">
      <c r="A10" s="61" t="s">
        <v>19</v>
      </c>
      <c r="B10" s="14" t="s">
        <v>13511</v>
      </c>
      <c r="C10" s="108" t="s">
        <v>13512</v>
      </c>
      <c r="D10" s="63"/>
      <c r="E10" s="14" t="s">
        <v>13513</v>
      </c>
      <c r="F10" s="14" t="s">
        <v>13513</v>
      </c>
      <c r="G10" s="85" t="s">
        <v>13514</v>
      </c>
      <c r="H10" s="334" t="s">
        <v>13515</v>
      </c>
      <c r="I10" s="64">
        <v>5</v>
      </c>
      <c r="J10" s="64">
        <v>9</v>
      </c>
      <c r="K10" s="64">
        <v>1901</v>
      </c>
      <c r="L10" s="64">
        <v>190105</v>
      </c>
      <c r="M10" s="14" t="s">
        <v>13544</v>
      </c>
      <c r="N10" s="85" t="s">
        <v>13545</v>
      </c>
      <c r="O10" s="334" t="s">
        <v>13544</v>
      </c>
      <c r="P10" s="248">
        <v>1901014</v>
      </c>
      <c r="Q10" s="14" t="s">
        <v>13546</v>
      </c>
      <c r="R10" s="14" t="s">
        <v>13546</v>
      </c>
      <c r="S10" s="85" t="s">
        <v>13547</v>
      </c>
      <c r="T10" s="334" t="s">
        <v>13548</v>
      </c>
      <c r="U10" s="14" t="s">
        <v>58</v>
      </c>
      <c r="V10" s="14" t="s">
        <v>58</v>
      </c>
      <c r="W10" s="14" t="s">
        <v>59</v>
      </c>
      <c r="X10" s="70"/>
      <c r="Y10" s="64" t="b">
        <v>0</v>
      </c>
    </row>
    <row r="11" spans="1:25" ht="27.75" customHeight="1">
      <c r="A11" s="71" t="s">
        <v>19</v>
      </c>
      <c r="B11" s="14" t="s">
        <v>13511</v>
      </c>
      <c r="C11" s="108" t="s">
        <v>13512</v>
      </c>
      <c r="D11" s="72"/>
      <c r="E11" s="27" t="s">
        <v>13513</v>
      </c>
      <c r="F11" s="27" t="s">
        <v>13513</v>
      </c>
      <c r="G11" s="88" t="s">
        <v>13514</v>
      </c>
      <c r="H11" s="334" t="s">
        <v>13515</v>
      </c>
      <c r="I11" s="73"/>
      <c r="J11" s="73">
        <v>10</v>
      </c>
      <c r="K11" s="73">
        <v>1901</v>
      </c>
      <c r="L11" s="73">
        <v>190105</v>
      </c>
      <c r="M11" s="27" t="s">
        <v>13544</v>
      </c>
      <c r="N11" s="88" t="s">
        <v>13545</v>
      </c>
      <c r="O11" s="334" t="s">
        <v>13544</v>
      </c>
      <c r="P11" s="309">
        <v>1901013</v>
      </c>
      <c r="Q11" s="27" t="s">
        <v>13549</v>
      </c>
      <c r="R11" s="27" t="s">
        <v>13549</v>
      </c>
      <c r="S11" s="88" t="s">
        <v>13550</v>
      </c>
      <c r="T11" s="334" t="s">
        <v>13551</v>
      </c>
      <c r="U11" s="27" t="s">
        <v>58</v>
      </c>
      <c r="V11" s="27" t="s">
        <v>58</v>
      </c>
      <c r="W11" s="27" t="s">
        <v>59</v>
      </c>
      <c r="X11" s="80"/>
      <c r="Y11" s="73" t="b">
        <v>0</v>
      </c>
    </row>
    <row r="12" spans="1:25" ht="27.75" customHeight="1">
      <c r="A12" s="61" t="s">
        <v>19</v>
      </c>
      <c r="B12" s="14" t="s">
        <v>13511</v>
      </c>
      <c r="C12" s="108" t="s">
        <v>13512</v>
      </c>
      <c r="D12" s="63"/>
      <c r="E12" s="14" t="s">
        <v>13513</v>
      </c>
      <c r="F12" s="14" t="s">
        <v>13513</v>
      </c>
      <c r="G12" s="85" t="s">
        <v>13514</v>
      </c>
      <c r="H12" s="334" t="s">
        <v>13515</v>
      </c>
      <c r="I12" s="64"/>
      <c r="J12" s="64">
        <v>11</v>
      </c>
      <c r="K12" s="64">
        <v>1901</v>
      </c>
      <c r="L12" s="64">
        <v>190105</v>
      </c>
      <c r="M12" s="14" t="s">
        <v>13544</v>
      </c>
      <c r="N12" s="85" t="s">
        <v>13545</v>
      </c>
      <c r="O12" s="334" t="s">
        <v>13544</v>
      </c>
      <c r="P12" s="248">
        <v>1901007</v>
      </c>
      <c r="Q12" s="14" t="s">
        <v>13552</v>
      </c>
      <c r="R12" s="14" t="s">
        <v>13552</v>
      </c>
      <c r="S12" s="85" t="s">
        <v>13553</v>
      </c>
      <c r="T12" s="334" t="s">
        <v>13554</v>
      </c>
      <c r="U12" s="14" t="s">
        <v>58</v>
      </c>
      <c r="V12" s="14" t="s">
        <v>58</v>
      </c>
      <c r="W12" s="14" t="s">
        <v>59</v>
      </c>
      <c r="X12" s="70"/>
      <c r="Y12" s="64" t="b">
        <v>0</v>
      </c>
    </row>
    <row r="13" spans="1:25" ht="27.75" customHeight="1">
      <c r="A13" s="71" t="s">
        <v>19</v>
      </c>
      <c r="B13" s="14" t="s">
        <v>13511</v>
      </c>
      <c r="C13" s="108" t="s">
        <v>13512</v>
      </c>
      <c r="D13" s="72"/>
      <c r="E13" s="27" t="s">
        <v>13513</v>
      </c>
      <c r="F13" s="27" t="s">
        <v>13513</v>
      </c>
      <c r="G13" s="88" t="s">
        <v>13514</v>
      </c>
      <c r="H13" s="334" t="s">
        <v>13515</v>
      </c>
      <c r="I13" s="73"/>
      <c r="J13" s="73">
        <v>12</v>
      </c>
      <c r="K13" s="73">
        <v>1901</v>
      </c>
      <c r="L13" s="73">
        <v>190105</v>
      </c>
      <c r="M13" s="27" t="s">
        <v>13544</v>
      </c>
      <c r="N13" s="88" t="s">
        <v>13545</v>
      </c>
      <c r="O13" s="334" t="s">
        <v>13544</v>
      </c>
      <c r="P13" s="309">
        <v>1901009</v>
      </c>
      <c r="Q13" s="27" t="s">
        <v>13544</v>
      </c>
      <c r="R13" s="27" t="s">
        <v>13544</v>
      </c>
      <c r="S13" s="88" t="s">
        <v>13545</v>
      </c>
      <c r="T13" s="334" t="s">
        <v>13544</v>
      </c>
      <c r="U13" s="27" t="s">
        <v>58</v>
      </c>
      <c r="V13" s="27" t="s">
        <v>58</v>
      </c>
      <c r="W13" s="27" t="s">
        <v>59</v>
      </c>
      <c r="X13" s="80"/>
      <c r="Y13" s="73" t="b">
        <v>0</v>
      </c>
    </row>
    <row r="14" spans="1:25" ht="27.75" customHeight="1">
      <c r="A14" s="61" t="s">
        <v>19</v>
      </c>
      <c r="B14" s="14" t="s">
        <v>13511</v>
      </c>
      <c r="C14" s="108" t="s">
        <v>13512</v>
      </c>
      <c r="D14" s="63"/>
      <c r="E14" s="14" t="s">
        <v>13513</v>
      </c>
      <c r="F14" s="14" t="s">
        <v>13513</v>
      </c>
      <c r="G14" s="85" t="s">
        <v>13514</v>
      </c>
      <c r="H14" s="334" t="s">
        <v>13515</v>
      </c>
      <c r="I14" s="64"/>
      <c r="J14" s="64">
        <v>13</v>
      </c>
      <c r="K14" s="64">
        <v>1901</v>
      </c>
      <c r="L14" s="64">
        <v>190105</v>
      </c>
      <c r="M14" s="14" t="s">
        <v>13544</v>
      </c>
      <c r="N14" s="85" t="s">
        <v>13545</v>
      </c>
      <c r="O14" s="334" t="s">
        <v>13544</v>
      </c>
      <c r="P14" s="248">
        <v>1901010</v>
      </c>
      <c r="Q14" s="14" t="s">
        <v>176</v>
      </c>
      <c r="R14" s="14" t="s">
        <v>176</v>
      </c>
      <c r="S14" s="85" t="s">
        <v>177</v>
      </c>
      <c r="T14" s="334" t="s">
        <v>13555</v>
      </c>
      <c r="U14" s="14" t="s">
        <v>58</v>
      </c>
      <c r="V14" s="14" t="s">
        <v>58</v>
      </c>
      <c r="W14" s="14" t="s">
        <v>59</v>
      </c>
      <c r="X14" s="70"/>
      <c r="Y14" s="64" t="b">
        <v>0</v>
      </c>
    </row>
    <row r="15" spans="1:25" ht="27.75" customHeight="1">
      <c r="A15" s="71" t="s">
        <v>19</v>
      </c>
      <c r="B15" s="14" t="s">
        <v>13511</v>
      </c>
      <c r="C15" s="108" t="s">
        <v>13512</v>
      </c>
      <c r="D15" s="72"/>
      <c r="E15" s="27" t="s">
        <v>13513</v>
      </c>
      <c r="F15" s="27" t="s">
        <v>13513</v>
      </c>
      <c r="G15" s="77" t="s">
        <v>13514</v>
      </c>
      <c r="H15" s="334" t="s">
        <v>13515</v>
      </c>
      <c r="I15" s="164"/>
      <c r="J15" s="73">
        <v>14</v>
      </c>
      <c r="K15" s="73">
        <v>1901</v>
      </c>
      <c r="L15" s="73">
        <v>190105</v>
      </c>
      <c r="M15" s="27" t="s">
        <v>13544</v>
      </c>
      <c r="N15" s="77" t="s">
        <v>13545</v>
      </c>
      <c r="O15" s="334" t="s">
        <v>13544</v>
      </c>
      <c r="P15" s="73">
        <v>1901011</v>
      </c>
      <c r="Q15" s="27" t="s">
        <v>13556</v>
      </c>
      <c r="R15" s="27" t="s">
        <v>13556</v>
      </c>
      <c r="S15" s="77" t="s">
        <v>13557</v>
      </c>
      <c r="T15" s="105" t="s">
        <v>13558</v>
      </c>
      <c r="U15" s="27" t="s">
        <v>835</v>
      </c>
      <c r="V15" s="27" t="s">
        <v>58</v>
      </c>
      <c r="W15" s="27" t="s">
        <v>59</v>
      </c>
      <c r="X15" s="27" t="s">
        <v>13559</v>
      </c>
      <c r="Y15" s="73" t="b">
        <v>0</v>
      </c>
    </row>
    <row r="16" spans="1:25" ht="27.75" customHeight="1">
      <c r="A16" s="61" t="s">
        <v>19</v>
      </c>
      <c r="B16" s="14" t="s">
        <v>13511</v>
      </c>
      <c r="C16" s="108" t="s">
        <v>13512</v>
      </c>
      <c r="D16" s="63">
        <v>15</v>
      </c>
      <c r="E16" s="14" t="s">
        <v>13560</v>
      </c>
      <c r="F16" s="14" t="s">
        <v>13560</v>
      </c>
      <c r="G16" s="85" t="s">
        <v>13561</v>
      </c>
      <c r="H16" s="334" t="s">
        <v>13560</v>
      </c>
      <c r="I16" s="64">
        <v>6</v>
      </c>
      <c r="J16" s="64">
        <v>1</v>
      </c>
      <c r="K16" s="64">
        <v>1916</v>
      </c>
      <c r="L16" s="64">
        <v>191601</v>
      </c>
      <c r="M16" s="14" t="s">
        <v>13560</v>
      </c>
      <c r="N16" s="14" t="s">
        <v>13561</v>
      </c>
      <c r="O16" s="334" t="s">
        <v>13562</v>
      </c>
      <c r="P16" s="248">
        <v>1916001</v>
      </c>
      <c r="Q16" s="14" t="s">
        <v>13560</v>
      </c>
      <c r="R16" s="14" t="s">
        <v>13560</v>
      </c>
      <c r="S16" s="85" t="s">
        <v>13561</v>
      </c>
      <c r="T16" s="334" t="s">
        <v>13562</v>
      </c>
      <c r="U16" s="14" t="s">
        <v>58</v>
      </c>
      <c r="V16" s="14" t="s">
        <v>58</v>
      </c>
      <c r="W16" s="14" t="s">
        <v>59</v>
      </c>
      <c r="X16" s="70"/>
      <c r="Y16" s="64" t="b">
        <v>0</v>
      </c>
    </row>
    <row r="17" spans="1:25" ht="27.75" customHeight="1">
      <c r="A17" s="71" t="s">
        <v>19</v>
      </c>
      <c r="B17" s="14" t="s">
        <v>13511</v>
      </c>
      <c r="C17" s="108" t="s">
        <v>13512</v>
      </c>
      <c r="D17" s="72">
        <v>2</v>
      </c>
      <c r="E17" s="27" t="s">
        <v>13563</v>
      </c>
      <c r="F17" s="27" t="s">
        <v>13563</v>
      </c>
      <c r="G17" s="88" t="s">
        <v>13564</v>
      </c>
      <c r="H17" s="334" t="s">
        <v>13565</v>
      </c>
      <c r="I17" s="73">
        <v>7</v>
      </c>
      <c r="J17" s="73">
        <v>1</v>
      </c>
      <c r="K17" s="73">
        <v>1902</v>
      </c>
      <c r="L17" s="73">
        <v>190201</v>
      </c>
      <c r="M17" s="27" t="s">
        <v>13566</v>
      </c>
      <c r="N17" s="88" t="s">
        <v>13567</v>
      </c>
      <c r="O17" s="108" t="s">
        <v>13568</v>
      </c>
      <c r="P17" s="309">
        <v>1902002</v>
      </c>
      <c r="Q17" s="27" t="s">
        <v>13569</v>
      </c>
      <c r="R17" s="27" t="s">
        <v>13570</v>
      </c>
      <c r="S17" s="88" t="s">
        <v>13571</v>
      </c>
      <c r="T17" s="334" t="s">
        <v>13570</v>
      </c>
      <c r="U17" s="27" t="s">
        <v>59</v>
      </c>
      <c r="V17" s="27" t="s">
        <v>58</v>
      </c>
      <c r="W17" s="27" t="s">
        <v>59</v>
      </c>
      <c r="X17" s="27" t="s">
        <v>13572</v>
      </c>
      <c r="Y17" s="73" t="b">
        <v>0</v>
      </c>
    </row>
    <row r="18" spans="1:25" ht="27.75" customHeight="1">
      <c r="A18" s="61" t="s">
        <v>19</v>
      </c>
      <c r="B18" s="14" t="s">
        <v>13511</v>
      </c>
      <c r="C18" s="108" t="s">
        <v>13512</v>
      </c>
      <c r="D18" s="63"/>
      <c r="E18" s="14" t="s">
        <v>13563</v>
      </c>
      <c r="F18" s="14" t="s">
        <v>13563</v>
      </c>
      <c r="G18" s="88" t="s">
        <v>13564</v>
      </c>
      <c r="H18" s="334" t="s">
        <v>13565</v>
      </c>
      <c r="I18" s="64"/>
      <c r="J18" s="64">
        <v>2</v>
      </c>
      <c r="K18" s="64">
        <v>1902</v>
      </c>
      <c r="L18" s="64">
        <v>190201</v>
      </c>
      <c r="M18" s="14" t="s">
        <v>13566</v>
      </c>
      <c r="N18" s="85" t="s">
        <v>13567</v>
      </c>
      <c r="O18" s="108" t="s">
        <v>13568</v>
      </c>
      <c r="P18" s="248">
        <v>1902004</v>
      </c>
      <c r="Q18" s="14" t="s">
        <v>13573</v>
      </c>
      <c r="R18" s="14" t="s">
        <v>13573</v>
      </c>
      <c r="S18" s="85" t="s">
        <v>13574</v>
      </c>
      <c r="T18" s="108" t="s">
        <v>13575</v>
      </c>
      <c r="U18" s="14" t="s">
        <v>58</v>
      </c>
      <c r="V18" s="14" t="s">
        <v>58</v>
      </c>
      <c r="W18" s="14" t="s">
        <v>59</v>
      </c>
      <c r="X18" s="14" t="s">
        <v>13576</v>
      </c>
      <c r="Y18" s="64" t="b">
        <v>0</v>
      </c>
    </row>
    <row r="19" spans="1:25" ht="27.75" customHeight="1">
      <c r="A19" s="71" t="s">
        <v>19</v>
      </c>
      <c r="B19" s="14" t="s">
        <v>13511</v>
      </c>
      <c r="C19" s="108" t="s">
        <v>13512</v>
      </c>
      <c r="D19" s="72"/>
      <c r="E19" s="27" t="s">
        <v>13563</v>
      </c>
      <c r="F19" s="27" t="s">
        <v>13563</v>
      </c>
      <c r="G19" s="88" t="s">
        <v>13564</v>
      </c>
      <c r="H19" s="334" t="s">
        <v>13565</v>
      </c>
      <c r="I19" s="73"/>
      <c r="J19" s="73">
        <v>3</v>
      </c>
      <c r="K19" s="73">
        <v>1902</v>
      </c>
      <c r="L19" s="73">
        <v>190201</v>
      </c>
      <c r="M19" s="27" t="s">
        <v>13566</v>
      </c>
      <c r="N19" s="88" t="s">
        <v>13567</v>
      </c>
      <c r="O19" s="108" t="s">
        <v>13568</v>
      </c>
      <c r="P19" s="309">
        <v>1902008</v>
      </c>
      <c r="Q19" s="27" t="s">
        <v>61</v>
      </c>
      <c r="R19" s="27" t="s">
        <v>61</v>
      </c>
      <c r="S19" s="88" t="s">
        <v>62</v>
      </c>
      <c r="T19" s="334" t="s">
        <v>8147</v>
      </c>
      <c r="U19" s="27" t="s">
        <v>58</v>
      </c>
      <c r="V19" s="27" t="s">
        <v>58</v>
      </c>
      <c r="W19" s="27" t="s">
        <v>59</v>
      </c>
      <c r="X19" s="80"/>
      <c r="Y19" s="73" t="b">
        <v>0</v>
      </c>
    </row>
    <row r="20" spans="1:25" ht="27.75" customHeight="1">
      <c r="A20" s="61" t="s">
        <v>19</v>
      </c>
      <c r="B20" s="14" t="s">
        <v>13511</v>
      </c>
      <c r="C20" s="108" t="s">
        <v>13512</v>
      </c>
      <c r="D20" s="63"/>
      <c r="E20" s="14" t="s">
        <v>13563</v>
      </c>
      <c r="F20" s="14" t="s">
        <v>13563</v>
      </c>
      <c r="G20" s="88" t="s">
        <v>13564</v>
      </c>
      <c r="H20" s="334" t="s">
        <v>13565</v>
      </c>
      <c r="I20" s="64"/>
      <c r="J20" s="64">
        <v>4</v>
      </c>
      <c r="K20" s="64">
        <v>1902</v>
      </c>
      <c r="L20" s="64">
        <v>190201</v>
      </c>
      <c r="M20" s="14" t="s">
        <v>13566</v>
      </c>
      <c r="N20" s="85" t="s">
        <v>13567</v>
      </c>
      <c r="O20" s="108" t="s">
        <v>13568</v>
      </c>
      <c r="P20" s="248">
        <v>1902019</v>
      </c>
      <c r="Q20" s="14" t="s">
        <v>13577</v>
      </c>
      <c r="R20" s="14" t="s">
        <v>13577</v>
      </c>
      <c r="S20" s="85" t="s">
        <v>13578</v>
      </c>
      <c r="T20" s="108" t="s">
        <v>13579</v>
      </c>
      <c r="U20" s="14" t="s">
        <v>58</v>
      </c>
      <c r="V20" s="14" t="s">
        <v>58</v>
      </c>
      <c r="W20" s="14" t="s">
        <v>59</v>
      </c>
      <c r="X20" s="70"/>
      <c r="Y20" s="64" t="b">
        <v>0</v>
      </c>
    </row>
    <row r="21" spans="1:25" ht="27.75" customHeight="1">
      <c r="A21" s="71" t="s">
        <v>19</v>
      </c>
      <c r="B21" s="14" t="s">
        <v>13511</v>
      </c>
      <c r="C21" s="108" t="s">
        <v>13512</v>
      </c>
      <c r="D21" s="72"/>
      <c r="E21" s="27" t="s">
        <v>13563</v>
      </c>
      <c r="F21" s="27" t="s">
        <v>13563</v>
      </c>
      <c r="G21" s="88" t="s">
        <v>13564</v>
      </c>
      <c r="H21" s="334" t="s">
        <v>13565</v>
      </c>
      <c r="I21" s="73"/>
      <c r="J21" s="73">
        <v>5</v>
      </c>
      <c r="K21" s="73">
        <v>1902</v>
      </c>
      <c r="L21" s="73">
        <v>190201</v>
      </c>
      <c r="M21" s="27" t="s">
        <v>13566</v>
      </c>
      <c r="N21" s="88" t="s">
        <v>13567</v>
      </c>
      <c r="O21" s="108" t="s">
        <v>13568</v>
      </c>
      <c r="P21" s="309">
        <v>1902032</v>
      </c>
      <c r="Q21" s="27" t="s">
        <v>13580</v>
      </c>
      <c r="R21" s="27" t="s">
        <v>13581</v>
      </c>
      <c r="S21" s="88" t="s">
        <v>13582</v>
      </c>
      <c r="T21" s="334" t="s">
        <v>13583</v>
      </c>
      <c r="U21" s="27" t="s">
        <v>59</v>
      </c>
      <c r="V21" s="27" t="s">
        <v>58</v>
      </c>
      <c r="W21" s="27" t="s">
        <v>59</v>
      </c>
      <c r="X21" s="80"/>
      <c r="Y21" s="73" t="b">
        <v>0</v>
      </c>
    </row>
    <row r="22" spans="1:25" ht="27.75" customHeight="1">
      <c r="A22" s="61" t="s">
        <v>19</v>
      </c>
      <c r="B22" s="14" t="s">
        <v>13511</v>
      </c>
      <c r="C22" s="108" t="s">
        <v>13512</v>
      </c>
      <c r="D22" s="63"/>
      <c r="E22" s="14" t="s">
        <v>13563</v>
      </c>
      <c r="F22" s="14" t="s">
        <v>13563</v>
      </c>
      <c r="G22" s="88" t="s">
        <v>13564</v>
      </c>
      <c r="H22" s="334" t="s">
        <v>13565</v>
      </c>
      <c r="I22" s="64"/>
      <c r="J22" s="64">
        <v>6</v>
      </c>
      <c r="K22" s="64">
        <v>1902</v>
      </c>
      <c r="L22" s="64">
        <v>190201</v>
      </c>
      <c r="M22" s="14" t="s">
        <v>13566</v>
      </c>
      <c r="N22" s="85" t="s">
        <v>13567</v>
      </c>
      <c r="O22" s="108" t="s">
        <v>13568</v>
      </c>
      <c r="P22" s="248">
        <v>1902034</v>
      </c>
      <c r="Q22" s="14" t="s">
        <v>13584</v>
      </c>
      <c r="R22" s="14" t="s">
        <v>13584</v>
      </c>
      <c r="S22" s="85" t="s">
        <v>13585</v>
      </c>
      <c r="T22" s="334" t="s">
        <v>13586</v>
      </c>
      <c r="U22" s="14" t="s">
        <v>58</v>
      </c>
      <c r="V22" s="14" t="s">
        <v>58</v>
      </c>
      <c r="W22" s="14" t="s">
        <v>59</v>
      </c>
      <c r="X22" s="70"/>
      <c r="Y22" s="64" t="b">
        <v>0</v>
      </c>
    </row>
    <row r="23" spans="1:25" ht="27.75" customHeight="1">
      <c r="A23" s="71" t="s">
        <v>19</v>
      </c>
      <c r="B23" s="14" t="s">
        <v>13511</v>
      </c>
      <c r="C23" s="108" t="s">
        <v>13512</v>
      </c>
      <c r="D23" s="72"/>
      <c r="E23" s="27" t="s">
        <v>13563</v>
      </c>
      <c r="F23" s="27" t="s">
        <v>13563</v>
      </c>
      <c r="G23" s="88" t="s">
        <v>13564</v>
      </c>
      <c r="H23" s="334" t="s">
        <v>13565</v>
      </c>
      <c r="I23" s="73"/>
      <c r="J23" s="73">
        <v>7</v>
      </c>
      <c r="K23" s="73">
        <v>1902</v>
      </c>
      <c r="L23" s="73">
        <v>190201</v>
      </c>
      <c r="M23" s="27" t="s">
        <v>13566</v>
      </c>
      <c r="N23" s="88" t="s">
        <v>13567</v>
      </c>
      <c r="O23" s="108" t="s">
        <v>13568</v>
      </c>
      <c r="P23" s="309">
        <v>1902045</v>
      </c>
      <c r="Q23" s="27" t="s">
        <v>13587</v>
      </c>
      <c r="R23" s="27" t="s">
        <v>13587</v>
      </c>
      <c r="S23" s="88" t="s">
        <v>13588</v>
      </c>
      <c r="T23" s="334" t="s">
        <v>13589</v>
      </c>
      <c r="U23" s="27" t="s">
        <v>58</v>
      </c>
      <c r="V23" s="27" t="s">
        <v>58</v>
      </c>
      <c r="W23" s="27" t="s">
        <v>59</v>
      </c>
      <c r="X23" s="80"/>
      <c r="Y23" s="73" t="b">
        <v>0</v>
      </c>
    </row>
    <row r="24" spans="1:25" ht="27.75" customHeight="1">
      <c r="A24" s="61" t="s">
        <v>19</v>
      </c>
      <c r="B24" s="14" t="s">
        <v>13511</v>
      </c>
      <c r="C24" s="108" t="s">
        <v>13512</v>
      </c>
      <c r="D24" s="63"/>
      <c r="E24" s="14" t="s">
        <v>13563</v>
      </c>
      <c r="F24" s="14" t="s">
        <v>13563</v>
      </c>
      <c r="G24" s="88" t="s">
        <v>13564</v>
      </c>
      <c r="H24" s="334" t="s">
        <v>13565</v>
      </c>
      <c r="I24" s="64"/>
      <c r="J24" s="64">
        <v>8</v>
      </c>
      <c r="K24" s="64">
        <v>1902</v>
      </c>
      <c r="L24" s="64">
        <v>190201</v>
      </c>
      <c r="M24" s="14" t="s">
        <v>13566</v>
      </c>
      <c r="N24" s="85" t="s">
        <v>13567</v>
      </c>
      <c r="O24" s="108" t="s">
        <v>13568</v>
      </c>
      <c r="P24" s="248">
        <v>1902057</v>
      </c>
      <c r="Q24" s="14" t="s">
        <v>13590</v>
      </c>
      <c r="R24" s="14" t="s">
        <v>13591</v>
      </c>
      <c r="S24" s="85" t="s">
        <v>13592</v>
      </c>
      <c r="T24" s="334" t="s">
        <v>13593</v>
      </c>
      <c r="U24" s="14" t="s">
        <v>58</v>
      </c>
      <c r="V24" s="14" t="s">
        <v>58</v>
      </c>
      <c r="W24" s="14" t="s">
        <v>59</v>
      </c>
      <c r="X24" s="70"/>
      <c r="Y24" s="64" t="b">
        <v>0</v>
      </c>
    </row>
    <row r="25" spans="1:25" ht="27.75" customHeight="1">
      <c r="A25" s="71" t="s">
        <v>19</v>
      </c>
      <c r="B25" s="14" t="s">
        <v>13511</v>
      </c>
      <c r="C25" s="108" t="s">
        <v>13512</v>
      </c>
      <c r="D25" s="72"/>
      <c r="E25" s="27" t="s">
        <v>13563</v>
      </c>
      <c r="F25" s="27" t="s">
        <v>13563</v>
      </c>
      <c r="G25" s="88" t="s">
        <v>13564</v>
      </c>
      <c r="H25" s="334" t="s">
        <v>13565</v>
      </c>
      <c r="I25" s="73"/>
      <c r="J25" s="73">
        <v>9</v>
      </c>
      <c r="K25" s="73">
        <v>1902</v>
      </c>
      <c r="L25" s="73">
        <v>190201</v>
      </c>
      <c r="M25" s="27" t="s">
        <v>13566</v>
      </c>
      <c r="N25" s="88" t="s">
        <v>13567</v>
      </c>
      <c r="O25" s="108" t="s">
        <v>13568</v>
      </c>
      <c r="P25" s="309">
        <v>1902066</v>
      </c>
      <c r="Q25" s="27" t="s">
        <v>13594</v>
      </c>
      <c r="R25" s="27" t="s">
        <v>13594</v>
      </c>
      <c r="S25" s="88" t="s">
        <v>13595</v>
      </c>
      <c r="T25" s="334" t="s">
        <v>13596</v>
      </c>
      <c r="U25" s="27" t="s">
        <v>58</v>
      </c>
      <c r="V25" s="27" t="s">
        <v>58</v>
      </c>
      <c r="W25" s="27" t="s">
        <v>59</v>
      </c>
      <c r="X25" s="80"/>
      <c r="Y25" s="73" t="b">
        <v>0</v>
      </c>
    </row>
    <row r="26" spans="1:25" ht="27.75" customHeight="1">
      <c r="A26" s="61" t="s">
        <v>19</v>
      </c>
      <c r="B26" s="14" t="s">
        <v>13511</v>
      </c>
      <c r="C26" s="108" t="s">
        <v>13512</v>
      </c>
      <c r="D26" s="212"/>
      <c r="E26" s="14" t="s">
        <v>13563</v>
      </c>
      <c r="F26" s="14" t="s">
        <v>13563</v>
      </c>
      <c r="G26" s="88" t="s">
        <v>13564</v>
      </c>
      <c r="H26" s="334" t="s">
        <v>13565</v>
      </c>
      <c r="I26" s="64">
        <v>8</v>
      </c>
      <c r="J26" s="64">
        <v>10</v>
      </c>
      <c r="K26" s="64">
        <v>1902</v>
      </c>
      <c r="L26" s="64">
        <v>190201</v>
      </c>
      <c r="M26" s="14" t="s">
        <v>13597</v>
      </c>
      <c r="N26" s="85" t="s">
        <v>13598</v>
      </c>
      <c r="O26" s="334" t="s">
        <v>13599</v>
      </c>
      <c r="P26" s="248">
        <v>1902001</v>
      </c>
      <c r="Q26" s="14" t="s">
        <v>13600</v>
      </c>
      <c r="R26" s="14" t="s">
        <v>13600</v>
      </c>
      <c r="S26" s="85" t="s">
        <v>13601</v>
      </c>
      <c r="T26" s="334" t="s">
        <v>13602</v>
      </c>
      <c r="U26" s="14" t="s">
        <v>58</v>
      </c>
      <c r="V26" s="14" t="s">
        <v>58</v>
      </c>
      <c r="W26" s="14" t="s">
        <v>59</v>
      </c>
      <c r="X26" s="70"/>
      <c r="Y26" s="64" t="b">
        <v>0</v>
      </c>
    </row>
    <row r="27" spans="1:25" ht="27.75" customHeight="1">
      <c r="A27" s="71" t="s">
        <v>19</v>
      </c>
      <c r="B27" s="14" t="s">
        <v>13511</v>
      </c>
      <c r="C27" s="108" t="s">
        <v>13512</v>
      </c>
      <c r="D27" s="72"/>
      <c r="E27" s="27" t="s">
        <v>13563</v>
      </c>
      <c r="F27" s="27" t="s">
        <v>13563</v>
      </c>
      <c r="G27" s="88" t="s">
        <v>13564</v>
      </c>
      <c r="H27" s="334" t="s">
        <v>13565</v>
      </c>
      <c r="I27" s="73"/>
      <c r="J27" s="73">
        <v>11</v>
      </c>
      <c r="K27" s="73">
        <v>1902</v>
      </c>
      <c r="L27" s="73">
        <v>190202</v>
      </c>
      <c r="M27" s="27" t="s">
        <v>13597</v>
      </c>
      <c r="N27" s="88" t="s">
        <v>13598</v>
      </c>
      <c r="O27" s="334" t="s">
        <v>13599</v>
      </c>
      <c r="P27" s="309">
        <v>1902010</v>
      </c>
      <c r="Q27" s="27" t="s">
        <v>13603</v>
      </c>
      <c r="R27" s="27" t="s">
        <v>13603</v>
      </c>
      <c r="S27" s="88" t="s">
        <v>13604</v>
      </c>
      <c r="T27" s="334" t="s">
        <v>13605</v>
      </c>
      <c r="U27" s="27" t="s">
        <v>58</v>
      </c>
      <c r="V27" s="27" t="s">
        <v>58</v>
      </c>
      <c r="W27" s="27" t="s">
        <v>59</v>
      </c>
      <c r="X27" s="80"/>
      <c r="Y27" s="73" t="b">
        <v>0</v>
      </c>
    </row>
    <row r="28" spans="1:25" ht="27.75" customHeight="1">
      <c r="A28" s="61" t="s">
        <v>19</v>
      </c>
      <c r="B28" s="14" t="s">
        <v>13511</v>
      </c>
      <c r="C28" s="108" t="s">
        <v>13512</v>
      </c>
      <c r="D28" s="63"/>
      <c r="E28" s="14" t="s">
        <v>13563</v>
      </c>
      <c r="F28" s="14" t="s">
        <v>13563</v>
      </c>
      <c r="G28" s="88" t="s">
        <v>13564</v>
      </c>
      <c r="H28" s="334" t="s">
        <v>13565</v>
      </c>
      <c r="I28" s="64"/>
      <c r="J28" s="64">
        <v>12</v>
      </c>
      <c r="K28" s="64">
        <v>1902</v>
      </c>
      <c r="L28" s="64">
        <v>190202</v>
      </c>
      <c r="M28" s="14" t="s">
        <v>13597</v>
      </c>
      <c r="N28" s="85" t="s">
        <v>13598</v>
      </c>
      <c r="O28" s="334" t="s">
        <v>13599</v>
      </c>
      <c r="P28" s="248">
        <v>1902013</v>
      </c>
      <c r="Q28" s="14" t="s">
        <v>13606</v>
      </c>
      <c r="R28" s="14" t="s">
        <v>13607</v>
      </c>
      <c r="S28" s="85" t="s">
        <v>13608</v>
      </c>
      <c r="T28" s="334" t="s">
        <v>13609</v>
      </c>
      <c r="U28" s="14" t="s">
        <v>59</v>
      </c>
      <c r="V28" s="14" t="s">
        <v>58</v>
      </c>
      <c r="W28" s="14" t="s">
        <v>59</v>
      </c>
      <c r="X28" s="70"/>
      <c r="Y28" s="64" t="b">
        <v>0</v>
      </c>
    </row>
    <row r="29" spans="1:25" ht="27.75" customHeight="1">
      <c r="A29" s="71" t="s">
        <v>19</v>
      </c>
      <c r="B29" s="14" t="s">
        <v>13511</v>
      </c>
      <c r="C29" s="108" t="s">
        <v>13512</v>
      </c>
      <c r="D29" s="72"/>
      <c r="E29" s="27" t="s">
        <v>13563</v>
      </c>
      <c r="F29" s="27" t="s">
        <v>13563</v>
      </c>
      <c r="G29" s="88" t="s">
        <v>13564</v>
      </c>
      <c r="H29" s="334" t="s">
        <v>13565</v>
      </c>
      <c r="I29" s="73"/>
      <c r="J29" s="73">
        <v>13</v>
      </c>
      <c r="K29" s="73">
        <v>1902</v>
      </c>
      <c r="L29" s="73">
        <v>190202</v>
      </c>
      <c r="M29" s="27" t="s">
        <v>13597</v>
      </c>
      <c r="N29" s="88" t="s">
        <v>13598</v>
      </c>
      <c r="O29" s="334" t="s">
        <v>13599</v>
      </c>
      <c r="P29" s="309">
        <v>1902022</v>
      </c>
      <c r="Q29" s="27" t="s">
        <v>13610</v>
      </c>
      <c r="R29" s="27" t="s">
        <v>13610</v>
      </c>
      <c r="S29" s="88" t="s">
        <v>13611</v>
      </c>
      <c r="T29" s="334" t="s">
        <v>13612</v>
      </c>
      <c r="U29" s="27" t="s">
        <v>58</v>
      </c>
      <c r="V29" s="27" t="s">
        <v>58</v>
      </c>
      <c r="W29" s="27" t="s">
        <v>59</v>
      </c>
      <c r="X29" s="80"/>
      <c r="Y29" s="73" t="b">
        <v>0</v>
      </c>
    </row>
    <row r="30" spans="1:25" ht="27.75" customHeight="1">
      <c r="A30" s="61" t="s">
        <v>19</v>
      </c>
      <c r="B30" s="14" t="s">
        <v>13511</v>
      </c>
      <c r="C30" s="108" t="s">
        <v>13512</v>
      </c>
      <c r="D30" s="63"/>
      <c r="E30" s="14" t="s">
        <v>13563</v>
      </c>
      <c r="F30" s="14" t="s">
        <v>13563</v>
      </c>
      <c r="G30" s="88" t="s">
        <v>13564</v>
      </c>
      <c r="H30" s="334" t="s">
        <v>13565</v>
      </c>
      <c r="I30" s="64"/>
      <c r="J30" s="64">
        <v>14</v>
      </c>
      <c r="K30" s="64">
        <v>1902</v>
      </c>
      <c r="L30" s="64">
        <v>190202</v>
      </c>
      <c r="M30" s="14" t="s">
        <v>13597</v>
      </c>
      <c r="N30" s="85" t="s">
        <v>13598</v>
      </c>
      <c r="O30" s="334" t="s">
        <v>13599</v>
      </c>
      <c r="P30" s="248">
        <v>1902033</v>
      </c>
      <c r="Q30" s="14" t="s">
        <v>2086</v>
      </c>
      <c r="R30" s="14" t="s">
        <v>2086</v>
      </c>
      <c r="S30" s="85" t="s">
        <v>2087</v>
      </c>
      <c r="T30" s="36" t="s">
        <v>13613</v>
      </c>
      <c r="U30" s="61" t="s">
        <v>58</v>
      </c>
      <c r="V30" s="14" t="s">
        <v>58</v>
      </c>
      <c r="W30" s="14" t="s">
        <v>59</v>
      </c>
      <c r="X30" s="70"/>
      <c r="Y30" s="64" t="b">
        <v>0</v>
      </c>
    </row>
    <row r="31" spans="1:25" ht="27.75" customHeight="1">
      <c r="A31" s="71" t="s">
        <v>19</v>
      </c>
      <c r="B31" s="14" t="s">
        <v>13511</v>
      </c>
      <c r="C31" s="108" t="s">
        <v>13512</v>
      </c>
      <c r="D31" s="72"/>
      <c r="E31" s="27" t="s">
        <v>13563</v>
      </c>
      <c r="F31" s="27" t="s">
        <v>13563</v>
      </c>
      <c r="G31" s="88" t="s">
        <v>13564</v>
      </c>
      <c r="H31" s="334" t="s">
        <v>13565</v>
      </c>
      <c r="I31" s="73"/>
      <c r="J31" s="73">
        <v>15</v>
      </c>
      <c r="K31" s="73">
        <v>1902</v>
      </c>
      <c r="L31" s="73">
        <v>190202</v>
      </c>
      <c r="M31" s="27" t="s">
        <v>13597</v>
      </c>
      <c r="N31" s="88" t="s">
        <v>13598</v>
      </c>
      <c r="O31" s="334" t="s">
        <v>13599</v>
      </c>
      <c r="P31" s="309">
        <v>1902039</v>
      </c>
      <c r="Q31" s="27" t="s">
        <v>13614</v>
      </c>
      <c r="R31" s="27" t="s">
        <v>13615</v>
      </c>
      <c r="S31" s="88" t="s">
        <v>13616</v>
      </c>
      <c r="T31" s="338" t="s">
        <v>13617</v>
      </c>
      <c r="U31" s="27" t="s">
        <v>58</v>
      </c>
      <c r="V31" s="27" t="s">
        <v>58</v>
      </c>
      <c r="W31" s="27" t="s">
        <v>59</v>
      </c>
      <c r="X31" s="80"/>
      <c r="Y31" s="73" t="b">
        <v>0</v>
      </c>
    </row>
    <row r="32" spans="1:25" ht="27.75" customHeight="1">
      <c r="A32" s="61" t="s">
        <v>19</v>
      </c>
      <c r="B32" s="14" t="s">
        <v>13511</v>
      </c>
      <c r="C32" s="108" t="s">
        <v>13512</v>
      </c>
      <c r="D32" s="63"/>
      <c r="E32" s="14" t="s">
        <v>13563</v>
      </c>
      <c r="F32" s="14" t="s">
        <v>13563</v>
      </c>
      <c r="G32" s="88" t="s">
        <v>13564</v>
      </c>
      <c r="H32" s="334" t="s">
        <v>13565</v>
      </c>
      <c r="I32" s="64"/>
      <c r="J32" s="64">
        <v>16</v>
      </c>
      <c r="K32" s="64">
        <v>1902</v>
      </c>
      <c r="L32" s="64">
        <v>190202</v>
      </c>
      <c r="M32" s="14" t="s">
        <v>13597</v>
      </c>
      <c r="N32" s="85" t="s">
        <v>13598</v>
      </c>
      <c r="O32" s="334" t="s">
        <v>13599</v>
      </c>
      <c r="P32" s="248">
        <v>1902042</v>
      </c>
      <c r="Q32" s="14" t="s">
        <v>13618</v>
      </c>
      <c r="R32" s="14" t="s">
        <v>13619</v>
      </c>
      <c r="S32" s="85" t="s">
        <v>13620</v>
      </c>
      <c r="T32" s="36" t="s">
        <v>13621</v>
      </c>
      <c r="U32" s="61" t="s">
        <v>58</v>
      </c>
      <c r="V32" s="14" t="s">
        <v>58</v>
      </c>
      <c r="W32" s="14" t="s">
        <v>59</v>
      </c>
      <c r="X32" s="14" t="s">
        <v>13620</v>
      </c>
      <c r="Y32" s="64" t="b">
        <v>0</v>
      </c>
    </row>
    <row r="33" spans="1:25" ht="27.75" customHeight="1">
      <c r="A33" s="71" t="s">
        <v>19</v>
      </c>
      <c r="B33" s="14" t="s">
        <v>13511</v>
      </c>
      <c r="C33" s="108" t="s">
        <v>13512</v>
      </c>
      <c r="D33" s="72"/>
      <c r="E33" s="27" t="s">
        <v>13563</v>
      </c>
      <c r="F33" s="27" t="s">
        <v>13563</v>
      </c>
      <c r="G33" s="88" t="s">
        <v>13564</v>
      </c>
      <c r="H33" s="334" t="s">
        <v>13565</v>
      </c>
      <c r="I33" s="73">
        <v>9</v>
      </c>
      <c r="J33" s="73">
        <v>17</v>
      </c>
      <c r="K33" s="73">
        <v>1902</v>
      </c>
      <c r="L33" s="73">
        <v>190203</v>
      </c>
      <c r="M33" s="27" t="s">
        <v>13622</v>
      </c>
      <c r="N33" s="88" t="s">
        <v>13623</v>
      </c>
      <c r="O33" s="334" t="s">
        <v>13624</v>
      </c>
      <c r="P33" s="309">
        <v>1902020</v>
      </c>
      <c r="Q33" s="27" t="s">
        <v>13625</v>
      </c>
      <c r="R33" s="27" t="s">
        <v>13625</v>
      </c>
      <c r="S33" s="88" t="s">
        <v>13626</v>
      </c>
      <c r="T33" s="338" t="s">
        <v>13627</v>
      </c>
      <c r="U33" s="27" t="s">
        <v>58</v>
      </c>
      <c r="V33" s="27" t="s">
        <v>58</v>
      </c>
      <c r="W33" s="27" t="s">
        <v>59</v>
      </c>
      <c r="X33" s="80"/>
      <c r="Y33" s="73" t="b">
        <v>0</v>
      </c>
    </row>
    <row r="34" spans="1:25" ht="27.75" customHeight="1">
      <c r="A34" s="61" t="s">
        <v>19</v>
      </c>
      <c r="B34" s="14" t="s">
        <v>13511</v>
      </c>
      <c r="C34" s="108" t="s">
        <v>13512</v>
      </c>
      <c r="D34" s="63"/>
      <c r="E34" s="14" t="s">
        <v>13563</v>
      </c>
      <c r="F34" s="14" t="s">
        <v>13563</v>
      </c>
      <c r="G34" s="88" t="s">
        <v>13564</v>
      </c>
      <c r="H34" s="334" t="s">
        <v>13565</v>
      </c>
      <c r="I34" s="64"/>
      <c r="J34" s="64">
        <v>18</v>
      </c>
      <c r="K34" s="64">
        <v>1902</v>
      </c>
      <c r="L34" s="64">
        <v>190203</v>
      </c>
      <c r="M34" s="14" t="s">
        <v>13622</v>
      </c>
      <c r="N34" s="341" t="s">
        <v>13623</v>
      </c>
      <c r="O34" s="345" t="s">
        <v>13624</v>
      </c>
      <c r="P34" s="248">
        <v>1902089</v>
      </c>
      <c r="Q34" s="14" t="s">
        <v>13628</v>
      </c>
      <c r="R34" s="14" t="s">
        <v>13628</v>
      </c>
      <c r="S34" s="85" t="s">
        <v>13629</v>
      </c>
      <c r="T34" s="334" t="s">
        <v>13630</v>
      </c>
      <c r="U34" s="14" t="s">
        <v>58</v>
      </c>
      <c r="V34" s="14" t="s">
        <v>58</v>
      </c>
      <c r="W34" s="14" t="s">
        <v>59</v>
      </c>
      <c r="X34" s="70"/>
      <c r="Y34" s="64" t="b">
        <v>0</v>
      </c>
    </row>
    <row r="35" spans="1:25" ht="27.75" customHeight="1">
      <c r="A35" s="71" t="s">
        <v>19</v>
      </c>
      <c r="B35" s="14" t="s">
        <v>13511</v>
      </c>
      <c r="C35" s="108" t="s">
        <v>13512</v>
      </c>
      <c r="D35" s="72"/>
      <c r="E35" s="27" t="s">
        <v>13563</v>
      </c>
      <c r="F35" s="27" t="s">
        <v>13563</v>
      </c>
      <c r="G35" s="88" t="s">
        <v>13564</v>
      </c>
      <c r="H35" s="334" t="s">
        <v>13565</v>
      </c>
      <c r="I35" s="73"/>
      <c r="J35" s="73">
        <v>19</v>
      </c>
      <c r="K35" s="73">
        <v>1902</v>
      </c>
      <c r="L35" s="73">
        <v>190203</v>
      </c>
      <c r="M35" s="27" t="s">
        <v>13622</v>
      </c>
      <c r="N35" s="88" t="s">
        <v>13623</v>
      </c>
      <c r="O35" s="334" t="s">
        <v>13624</v>
      </c>
      <c r="P35" s="309">
        <v>1902023</v>
      </c>
      <c r="Q35" s="27" t="s">
        <v>13631</v>
      </c>
      <c r="R35" s="27" t="s">
        <v>13632</v>
      </c>
      <c r="S35" s="88" t="s">
        <v>13633</v>
      </c>
      <c r="T35" s="334" t="s">
        <v>13634</v>
      </c>
      <c r="U35" s="27" t="s">
        <v>59</v>
      </c>
      <c r="V35" s="27" t="s">
        <v>58</v>
      </c>
      <c r="W35" s="27" t="s">
        <v>59</v>
      </c>
      <c r="X35" s="80"/>
      <c r="Y35" s="73" t="b">
        <v>0</v>
      </c>
    </row>
    <row r="36" spans="1:25" ht="27.75" customHeight="1">
      <c r="A36" s="61" t="s">
        <v>19</v>
      </c>
      <c r="B36" s="14" t="s">
        <v>13511</v>
      </c>
      <c r="C36" s="108" t="s">
        <v>13512</v>
      </c>
      <c r="D36" s="63"/>
      <c r="E36" s="14" t="s">
        <v>13563</v>
      </c>
      <c r="F36" s="14" t="s">
        <v>13563</v>
      </c>
      <c r="G36" s="88" t="s">
        <v>13564</v>
      </c>
      <c r="H36" s="334" t="s">
        <v>13565</v>
      </c>
      <c r="I36" s="64"/>
      <c r="J36" s="64">
        <v>20</v>
      </c>
      <c r="K36" s="64">
        <v>1902</v>
      </c>
      <c r="L36" s="64">
        <v>190203</v>
      </c>
      <c r="M36" s="14" t="s">
        <v>13622</v>
      </c>
      <c r="N36" s="85" t="s">
        <v>13623</v>
      </c>
      <c r="O36" s="334" t="s">
        <v>13624</v>
      </c>
      <c r="P36" s="248">
        <v>1902027</v>
      </c>
      <c r="Q36" s="14" t="s">
        <v>13635</v>
      </c>
      <c r="R36" s="14" t="s">
        <v>13635</v>
      </c>
      <c r="S36" s="85" t="s">
        <v>13636</v>
      </c>
      <c r="T36" s="334" t="s">
        <v>13637</v>
      </c>
      <c r="U36" s="14" t="s">
        <v>58</v>
      </c>
      <c r="V36" s="14" t="s">
        <v>58</v>
      </c>
      <c r="W36" s="14" t="s">
        <v>59</v>
      </c>
      <c r="X36" s="14" t="s">
        <v>13638</v>
      </c>
      <c r="Y36" s="64" t="b">
        <v>0</v>
      </c>
    </row>
    <row r="37" spans="1:25" ht="27.75" customHeight="1">
      <c r="A37" s="71" t="s">
        <v>19</v>
      </c>
      <c r="B37" s="14" t="s">
        <v>13511</v>
      </c>
      <c r="C37" s="108" t="s">
        <v>13512</v>
      </c>
      <c r="D37" s="72"/>
      <c r="E37" s="27" t="s">
        <v>13563</v>
      </c>
      <c r="F37" s="27" t="s">
        <v>13563</v>
      </c>
      <c r="G37" s="88" t="s">
        <v>13564</v>
      </c>
      <c r="H37" s="334" t="s">
        <v>13565</v>
      </c>
      <c r="I37" s="73"/>
      <c r="J37" s="73">
        <v>21</v>
      </c>
      <c r="K37" s="73">
        <v>1902</v>
      </c>
      <c r="L37" s="73">
        <v>190203</v>
      </c>
      <c r="M37" s="27" t="s">
        <v>13622</v>
      </c>
      <c r="N37" s="88" t="s">
        <v>13623</v>
      </c>
      <c r="O37" s="334" t="s">
        <v>13624</v>
      </c>
      <c r="P37" s="309">
        <v>1902040</v>
      </c>
      <c r="Q37" s="27" t="s">
        <v>13639</v>
      </c>
      <c r="R37" s="27" t="s">
        <v>13639</v>
      </c>
      <c r="S37" s="88" t="s">
        <v>13640</v>
      </c>
      <c r="T37" s="334" t="s">
        <v>13641</v>
      </c>
      <c r="U37" s="27" t="s">
        <v>58</v>
      </c>
      <c r="V37" s="27" t="s">
        <v>58</v>
      </c>
      <c r="W37" s="27" t="s">
        <v>59</v>
      </c>
      <c r="X37" s="27" t="s">
        <v>13640</v>
      </c>
      <c r="Y37" s="73" t="b">
        <v>0</v>
      </c>
    </row>
    <row r="38" spans="1:25" ht="27.75" customHeight="1">
      <c r="A38" s="61" t="s">
        <v>19</v>
      </c>
      <c r="B38" s="14" t="s">
        <v>13511</v>
      </c>
      <c r="C38" s="108" t="s">
        <v>13512</v>
      </c>
      <c r="D38" s="63"/>
      <c r="E38" s="14" t="s">
        <v>13563</v>
      </c>
      <c r="F38" s="14" t="s">
        <v>13563</v>
      </c>
      <c r="G38" s="88" t="s">
        <v>13564</v>
      </c>
      <c r="H38" s="334" t="s">
        <v>13565</v>
      </c>
      <c r="I38" s="64"/>
      <c r="J38" s="64">
        <v>22</v>
      </c>
      <c r="K38" s="64">
        <v>1902</v>
      </c>
      <c r="L38" s="64">
        <v>190203</v>
      </c>
      <c r="M38" s="14" t="s">
        <v>13622</v>
      </c>
      <c r="N38" s="85" t="s">
        <v>13623</v>
      </c>
      <c r="O38" s="334" t="s">
        <v>13624</v>
      </c>
      <c r="P38" s="248">
        <v>1902038</v>
      </c>
      <c r="Q38" s="14" t="s">
        <v>13642</v>
      </c>
      <c r="R38" s="14" t="s">
        <v>13643</v>
      </c>
      <c r="S38" s="85" t="s">
        <v>13644</v>
      </c>
      <c r="T38" s="334" t="s">
        <v>13645</v>
      </c>
      <c r="U38" s="14" t="s">
        <v>59</v>
      </c>
      <c r="V38" s="14" t="s">
        <v>58</v>
      </c>
      <c r="W38" s="14" t="s">
        <v>59</v>
      </c>
      <c r="X38" s="70"/>
      <c r="Y38" s="64" t="b">
        <v>0</v>
      </c>
    </row>
    <row r="39" spans="1:25" ht="27.75" customHeight="1">
      <c r="A39" s="71" t="s">
        <v>19</v>
      </c>
      <c r="B39" s="14" t="s">
        <v>13511</v>
      </c>
      <c r="C39" s="108" t="s">
        <v>13512</v>
      </c>
      <c r="D39" s="72"/>
      <c r="E39" s="27" t="s">
        <v>13563</v>
      </c>
      <c r="F39" s="27" t="s">
        <v>13563</v>
      </c>
      <c r="G39" s="88" t="s">
        <v>13564</v>
      </c>
      <c r="H39" s="334" t="s">
        <v>13565</v>
      </c>
      <c r="I39" s="73"/>
      <c r="J39" s="73">
        <v>23</v>
      </c>
      <c r="K39" s="73">
        <v>1902</v>
      </c>
      <c r="L39" s="73">
        <v>190203</v>
      </c>
      <c r="M39" s="27" t="s">
        <v>13622</v>
      </c>
      <c r="N39" s="88" t="s">
        <v>13623</v>
      </c>
      <c r="O39" s="334" t="s">
        <v>13624</v>
      </c>
      <c r="P39" s="309">
        <v>1902041</v>
      </c>
      <c r="Q39" s="27" t="s">
        <v>13646</v>
      </c>
      <c r="R39" s="27" t="s">
        <v>13646</v>
      </c>
      <c r="S39" s="88" t="s">
        <v>13647</v>
      </c>
      <c r="T39" s="334" t="s">
        <v>13648</v>
      </c>
      <c r="U39" s="27" t="s">
        <v>58</v>
      </c>
      <c r="V39" s="27" t="s">
        <v>58</v>
      </c>
      <c r="W39" s="27" t="s">
        <v>59</v>
      </c>
      <c r="X39" s="27" t="s">
        <v>13647</v>
      </c>
      <c r="Y39" s="73" t="b">
        <v>0</v>
      </c>
    </row>
    <row r="40" spans="1:25" ht="27.75" customHeight="1">
      <c r="A40" s="61" t="s">
        <v>19</v>
      </c>
      <c r="B40" s="14" t="s">
        <v>13511</v>
      </c>
      <c r="C40" s="108" t="s">
        <v>13512</v>
      </c>
      <c r="D40" s="63"/>
      <c r="E40" s="14" t="s">
        <v>13563</v>
      </c>
      <c r="F40" s="14" t="s">
        <v>13563</v>
      </c>
      <c r="G40" s="88" t="s">
        <v>13564</v>
      </c>
      <c r="H40" s="334" t="s">
        <v>13565</v>
      </c>
      <c r="I40" s="64"/>
      <c r="J40" s="64">
        <v>24</v>
      </c>
      <c r="K40" s="64">
        <v>1902</v>
      </c>
      <c r="L40" s="64">
        <v>190203</v>
      </c>
      <c r="M40" s="14" t="s">
        <v>13622</v>
      </c>
      <c r="N40" s="85" t="s">
        <v>13623</v>
      </c>
      <c r="O40" s="334" t="s">
        <v>13624</v>
      </c>
      <c r="P40" s="248">
        <v>1902043</v>
      </c>
      <c r="Q40" s="14" t="s">
        <v>13649</v>
      </c>
      <c r="R40" s="14" t="s">
        <v>13650</v>
      </c>
      <c r="S40" s="85" t="s">
        <v>13651</v>
      </c>
      <c r="T40" s="334" t="s">
        <v>13652</v>
      </c>
      <c r="U40" s="14" t="s">
        <v>58</v>
      </c>
      <c r="V40" s="14" t="s">
        <v>58</v>
      </c>
      <c r="W40" s="14" t="s">
        <v>59</v>
      </c>
      <c r="X40" s="70"/>
      <c r="Y40" s="64" t="b">
        <v>0</v>
      </c>
    </row>
    <row r="41" spans="1:25" ht="27.75" customHeight="1">
      <c r="A41" s="71" t="s">
        <v>19</v>
      </c>
      <c r="B41" s="14" t="s">
        <v>13511</v>
      </c>
      <c r="C41" s="108" t="s">
        <v>13512</v>
      </c>
      <c r="D41" s="72"/>
      <c r="E41" s="27" t="s">
        <v>13563</v>
      </c>
      <c r="F41" s="27" t="s">
        <v>13563</v>
      </c>
      <c r="G41" s="88" t="s">
        <v>13564</v>
      </c>
      <c r="H41" s="334" t="s">
        <v>13565</v>
      </c>
      <c r="I41" s="73"/>
      <c r="J41" s="73">
        <v>25</v>
      </c>
      <c r="K41" s="73">
        <v>1902</v>
      </c>
      <c r="L41" s="73">
        <v>190203</v>
      </c>
      <c r="M41" s="27" t="s">
        <v>13622</v>
      </c>
      <c r="N41" s="88" t="s">
        <v>13623</v>
      </c>
      <c r="O41" s="334" t="s">
        <v>13624</v>
      </c>
      <c r="P41" s="309">
        <v>1902056</v>
      </c>
      <c r="Q41" s="27" t="s">
        <v>13653</v>
      </c>
      <c r="R41" s="27" t="s">
        <v>13653</v>
      </c>
      <c r="S41" s="88" t="s">
        <v>13654</v>
      </c>
      <c r="T41" s="334" t="s">
        <v>13655</v>
      </c>
      <c r="U41" s="27" t="s">
        <v>58</v>
      </c>
      <c r="V41" s="27" t="s">
        <v>58</v>
      </c>
      <c r="W41" s="27" t="s">
        <v>59</v>
      </c>
      <c r="X41" s="80"/>
      <c r="Y41" s="73" t="b">
        <v>0</v>
      </c>
    </row>
    <row r="42" spans="1:25" ht="27.75" customHeight="1">
      <c r="A42" s="61" t="s">
        <v>19</v>
      </c>
      <c r="B42" s="14" t="s">
        <v>13511</v>
      </c>
      <c r="C42" s="108" t="s">
        <v>13512</v>
      </c>
      <c r="D42" s="63"/>
      <c r="E42" s="14" t="s">
        <v>13563</v>
      </c>
      <c r="F42" s="14" t="s">
        <v>13563</v>
      </c>
      <c r="G42" s="88" t="s">
        <v>13564</v>
      </c>
      <c r="H42" s="334" t="s">
        <v>13565</v>
      </c>
      <c r="I42" s="64"/>
      <c r="J42" s="64">
        <v>26</v>
      </c>
      <c r="K42" s="64">
        <v>1902</v>
      </c>
      <c r="L42" s="64">
        <v>190203</v>
      </c>
      <c r="M42" s="14" t="s">
        <v>13622</v>
      </c>
      <c r="N42" s="85" t="s">
        <v>13623</v>
      </c>
      <c r="O42" s="334" t="s">
        <v>13624</v>
      </c>
      <c r="P42" s="248">
        <v>1902070</v>
      </c>
      <c r="Q42" s="14" t="s">
        <v>13656</v>
      </c>
      <c r="R42" s="14" t="s">
        <v>13656</v>
      </c>
      <c r="S42" s="85" t="s">
        <v>13657</v>
      </c>
      <c r="T42" s="334" t="s">
        <v>13658</v>
      </c>
      <c r="U42" s="14" t="s">
        <v>58</v>
      </c>
      <c r="V42" s="14" t="s">
        <v>58</v>
      </c>
      <c r="W42" s="14" t="s">
        <v>59</v>
      </c>
      <c r="X42" s="70"/>
      <c r="Y42" s="64" t="b">
        <v>0</v>
      </c>
    </row>
    <row r="43" spans="1:25" ht="27.75" customHeight="1">
      <c r="A43" s="71" t="s">
        <v>19</v>
      </c>
      <c r="B43" s="14" t="s">
        <v>13511</v>
      </c>
      <c r="C43" s="108" t="s">
        <v>13512</v>
      </c>
      <c r="D43" s="72"/>
      <c r="E43" s="27" t="s">
        <v>13563</v>
      </c>
      <c r="F43" s="27" t="s">
        <v>13563</v>
      </c>
      <c r="G43" s="88" t="s">
        <v>13564</v>
      </c>
      <c r="H43" s="334" t="s">
        <v>13565</v>
      </c>
      <c r="I43" s="73"/>
      <c r="J43" s="73">
        <v>27</v>
      </c>
      <c r="K43" s="73">
        <v>1902</v>
      </c>
      <c r="L43" s="73">
        <v>190203</v>
      </c>
      <c r="M43" s="27" t="s">
        <v>13622</v>
      </c>
      <c r="N43" s="88" t="s">
        <v>13623</v>
      </c>
      <c r="O43" s="334" t="s">
        <v>13624</v>
      </c>
      <c r="P43" s="309">
        <v>1902073</v>
      </c>
      <c r="Q43" s="27" t="s">
        <v>13659</v>
      </c>
      <c r="R43" s="27" t="s">
        <v>13660</v>
      </c>
      <c r="S43" s="88" t="s">
        <v>13661</v>
      </c>
      <c r="T43" s="334" t="s">
        <v>13662</v>
      </c>
      <c r="U43" s="27" t="s">
        <v>59</v>
      </c>
      <c r="V43" s="27" t="s">
        <v>58</v>
      </c>
      <c r="W43" s="27" t="s">
        <v>59</v>
      </c>
      <c r="X43" s="27" t="s">
        <v>13663</v>
      </c>
      <c r="Y43" s="73" t="b">
        <v>0</v>
      </c>
    </row>
    <row r="44" spans="1:25" ht="27.75" customHeight="1">
      <c r="A44" s="61" t="s">
        <v>19</v>
      </c>
      <c r="B44" s="14" t="s">
        <v>13511</v>
      </c>
      <c r="C44" s="108" t="s">
        <v>13512</v>
      </c>
      <c r="D44" s="63"/>
      <c r="E44" s="14" t="s">
        <v>13563</v>
      </c>
      <c r="F44" s="14" t="s">
        <v>13563</v>
      </c>
      <c r="G44" s="88" t="s">
        <v>13564</v>
      </c>
      <c r="H44" s="334" t="s">
        <v>13565</v>
      </c>
      <c r="I44" s="64"/>
      <c r="J44" s="64">
        <v>28</v>
      </c>
      <c r="K44" s="64">
        <v>1902</v>
      </c>
      <c r="L44" s="64">
        <v>190203</v>
      </c>
      <c r="M44" s="14" t="s">
        <v>13622</v>
      </c>
      <c r="N44" s="85" t="s">
        <v>13623</v>
      </c>
      <c r="O44" s="334" t="s">
        <v>13624</v>
      </c>
      <c r="P44" s="248">
        <v>1902076</v>
      </c>
      <c r="Q44" s="14" t="s">
        <v>13664</v>
      </c>
      <c r="R44" s="14" t="s">
        <v>13664</v>
      </c>
      <c r="S44" s="85" t="s">
        <v>13665</v>
      </c>
      <c r="T44" s="334" t="s">
        <v>13664</v>
      </c>
      <c r="U44" s="14" t="s">
        <v>58</v>
      </c>
      <c r="V44" s="14" t="s">
        <v>58</v>
      </c>
      <c r="W44" s="14" t="s">
        <v>59</v>
      </c>
      <c r="X44" s="70"/>
      <c r="Y44" s="64" t="b">
        <v>0</v>
      </c>
    </row>
    <row r="45" spans="1:25" ht="27.75" customHeight="1">
      <c r="A45" s="71" t="s">
        <v>19</v>
      </c>
      <c r="B45" s="14" t="s">
        <v>13511</v>
      </c>
      <c r="C45" s="108" t="s">
        <v>13512</v>
      </c>
      <c r="D45" s="72"/>
      <c r="E45" s="27" t="s">
        <v>13563</v>
      </c>
      <c r="F45" s="27" t="s">
        <v>13563</v>
      </c>
      <c r="G45" s="88" t="s">
        <v>13564</v>
      </c>
      <c r="H45" s="334" t="s">
        <v>13565</v>
      </c>
      <c r="I45" s="73">
        <v>10</v>
      </c>
      <c r="J45" s="73">
        <v>29</v>
      </c>
      <c r="K45" s="73">
        <v>1902</v>
      </c>
      <c r="L45" s="73">
        <v>190204</v>
      </c>
      <c r="M45" s="27" t="s">
        <v>13666</v>
      </c>
      <c r="N45" s="88" t="s">
        <v>13667</v>
      </c>
      <c r="O45" s="334" t="s">
        <v>13668</v>
      </c>
      <c r="P45" s="309">
        <v>1902007</v>
      </c>
      <c r="Q45" s="27" t="s">
        <v>13669</v>
      </c>
      <c r="R45" s="27" t="s">
        <v>13670</v>
      </c>
      <c r="S45" s="88" t="s">
        <v>924</v>
      </c>
      <c r="T45" s="334" t="s">
        <v>2136</v>
      </c>
      <c r="U45" s="27" t="s">
        <v>59</v>
      </c>
      <c r="V45" s="27" t="s">
        <v>58</v>
      </c>
      <c r="W45" s="27" t="s">
        <v>59</v>
      </c>
      <c r="X45" s="80"/>
      <c r="Y45" s="73" t="b">
        <v>0</v>
      </c>
    </row>
    <row r="46" spans="1:25" ht="27.75" customHeight="1">
      <c r="A46" s="61" t="s">
        <v>19</v>
      </c>
      <c r="B46" s="14" t="s">
        <v>13511</v>
      </c>
      <c r="C46" s="108" t="s">
        <v>13512</v>
      </c>
      <c r="D46" s="63"/>
      <c r="E46" s="14" t="s">
        <v>13563</v>
      </c>
      <c r="F46" s="14" t="s">
        <v>13563</v>
      </c>
      <c r="G46" s="88" t="s">
        <v>13564</v>
      </c>
      <c r="H46" s="334" t="s">
        <v>13565</v>
      </c>
      <c r="I46" s="64"/>
      <c r="J46" s="64">
        <v>30</v>
      </c>
      <c r="K46" s="64">
        <v>1902</v>
      </c>
      <c r="L46" s="64">
        <v>190204</v>
      </c>
      <c r="M46" s="14" t="s">
        <v>13666</v>
      </c>
      <c r="N46" s="85" t="s">
        <v>13667</v>
      </c>
      <c r="O46" s="334" t="s">
        <v>13668</v>
      </c>
      <c r="P46" s="248">
        <v>1902011</v>
      </c>
      <c r="Q46" s="14" t="s">
        <v>13671</v>
      </c>
      <c r="R46" s="14" t="s">
        <v>13671</v>
      </c>
      <c r="S46" s="85" t="s">
        <v>13672</v>
      </c>
      <c r="T46" s="334" t="s">
        <v>13673</v>
      </c>
      <c r="U46" s="14" t="s">
        <v>58</v>
      </c>
      <c r="V46" s="14" t="s">
        <v>58</v>
      </c>
      <c r="W46" s="14" t="s">
        <v>59</v>
      </c>
      <c r="X46" s="70"/>
      <c r="Y46" s="64" t="b">
        <v>0</v>
      </c>
    </row>
    <row r="47" spans="1:25" ht="27.75" customHeight="1">
      <c r="A47" s="71" t="s">
        <v>19</v>
      </c>
      <c r="B47" s="14" t="s">
        <v>13511</v>
      </c>
      <c r="C47" s="108" t="s">
        <v>13512</v>
      </c>
      <c r="D47" s="72"/>
      <c r="E47" s="27" t="s">
        <v>13563</v>
      </c>
      <c r="F47" s="27" t="s">
        <v>13563</v>
      </c>
      <c r="G47" s="88" t="s">
        <v>13564</v>
      </c>
      <c r="H47" s="334" t="s">
        <v>13565</v>
      </c>
      <c r="I47" s="73"/>
      <c r="J47" s="73">
        <v>31</v>
      </c>
      <c r="K47" s="73">
        <v>1902</v>
      </c>
      <c r="L47" s="73">
        <v>190204</v>
      </c>
      <c r="M47" s="27" t="s">
        <v>13666</v>
      </c>
      <c r="N47" s="88" t="s">
        <v>13667</v>
      </c>
      <c r="O47" s="334" t="s">
        <v>13668</v>
      </c>
      <c r="P47" s="309">
        <v>1902017</v>
      </c>
      <c r="Q47" s="27" t="s">
        <v>13674</v>
      </c>
      <c r="R47" s="27" t="s">
        <v>13674</v>
      </c>
      <c r="S47" s="384" t="s">
        <v>13675</v>
      </c>
      <c r="T47" s="382" t="s">
        <v>13676</v>
      </c>
      <c r="U47" s="27" t="s">
        <v>58</v>
      </c>
      <c r="V47" s="27" t="s">
        <v>58</v>
      </c>
      <c r="W47" s="27" t="s">
        <v>59</v>
      </c>
      <c r="X47" s="80"/>
      <c r="Y47" s="73" t="b">
        <v>0</v>
      </c>
    </row>
    <row r="48" spans="1:25" ht="27.75" customHeight="1">
      <c r="A48" s="61" t="s">
        <v>19</v>
      </c>
      <c r="B48" s="14" t="s">
        <v>13511</v>
      </c>
      <c r="C48" s="108" t="s">
        <v>13512</v>
      </c>
      <c r="D48" s="63"/>
      <c r="E48" s="14" t="s">
        <v>13563</v>
      </c>
      <c r="F48" s="14" t="s">
        <v>13563</v>
      </c>
      <c r="G48" s="88" t="s">
        <v>13564</v>
      </c>
      <c r="H48" s="334" t="s">
        <v>13565</v>
      </c>
      <c r="I48" s="64"/>
      <c r="J48" s="64">
        <v>32</v>
      </c>
      <c r="K48" s="64">
        <v>1902</v>
      </c>
      <c r="L48" s="64">
        <v>190204</v>
      </c>
      <c r="M48" s="14" t="s">
        <v>13666</v>
      </c>
      <c r="N48" s="85" t="s">
        <v>13667</v>
      </c>
      <c r="O48" s="334" t="s">
        <v>13668</v>
      </c>
      <c r="P48" s="248">
        <v>1902018</v>
      </c>
      <c r="Q48" s="14" t="s">
        <v>13677</v>
      </c>
      <c r="R48" s="14" t="s">
        <v>13677</v>
      </c>
      <c r="S48" s="85" t="s">
        <v>13678</v>
      </c>
      <c r="T48" s="334" t="s">
        <v>13679</v>
      </c>
      <c r="U48" s="14" t="s">
        <v>58</v>
      </c>
      <c r="V48" s="14" t="s">
        <v>58</v>
      </c>
      <c r="W48" s="14" t="s">
        <v>59</v>
      </c>
      <c r="X48" s="14" t="s">
        <v>13680</v>
      </c>
      <c r="Y48" s="64" t="b">
        <v>0</v>
      </c>
    </row>
    <row r="49" spans="1:25" ht="27.75" customHeight="1">
      <c r="A49" s="71" t="s">
        <v>19</v>
      </c>
      <c r="B49" s="14" t="s">
        <v>13511</v>
      </c>
      <c r="C49" s="108" t="s">
        <v>13512</v>
      </c>
      <c r="D49" s="72"/>
      <c r="E49" s="27" t="s">
        <v>13563</v>
      </c>
      <c r="F49" s="27" t="s">
        <v>13563</v>
      </c>
      <c r="G49" s="88" t="s">
        <v>13564</v>
      </c>
      <c r="H49" s="334" t="s">
        <v>13565</v>
      </c>
      <c r="I49" s="73"/>
      <c r="J49" s="73">
        <v>33</v>
      </c>
      <c r="K49" s="73">
        <v>1902</v>
      </c>
      <c r="L49" s="73">
        <v>190204</v>
      </c>
      <c r="M49" s="27" t="s">
        <v>13666</v>
      </c>
      <c r="N49" s="88" t="s">
        <v>13667</v>
      </c>
      <c r="O49" s="334" t="s">
        <v>13668</v>
      </c>
      <c r="P49" s="309">
        <v>1902052</v>
      </c>
      <c r="Q49" s="27" t="s">
        <v>13681</v>
      </c>
      <c r="R49" s="27" t="s">
        <v>13682</v>
      </c>
      <c r="S49" s="88" t="s">
        <v>13683</v>
      </c>
      <c r="T49" s="334" t="s">
        <v>13684</v>
      </c>
      <c r="U49" s="27" t="s">
        <v>59</v>
      </c>
      <c r="V49" s="27" t="s">
        <v>58</v>
      </c>
      <c r="W49" s="27" t="s">
        <v>59</v>
      </c>
      <c r="X49" s="80"/>
      <c r="Y49" s="73" t="b">
        <v>0</v>
      </c>
    </row>
    <row r="50" spans="1:25" ht="27.75" customHeight="1">
      <c r="A50" s="61" t="s">
        <v>19</v>
      </c>
      <c r="B50" s="14" t="s">
        <v>13511</v>
      </c>
      <c r="C50" s="108" t="s">
        <v>13512</v>
      </c>
      <c r="D50" s="63"/>
      <c r="E50" s="14" t="s">
        <v>13563</v>
      </c>
      <c r="F50" s="14" t="s">
        <v>13563</v>
      </c>
      <c r="G50" s="88" t="s">
        <v>13564</v>
      </c>
      <c r="H50" s="334" t="s">
        <v>13565</v>
      </c>
      <c r="I50" s="64"/>
      <c r="J50" s="64">
        <v>34</v>
      </c>
      <c r="K50" s="64">
        <v>1902</v>
      </c>
      <c r="L50" s="64">
        <v>190204</v>
      </c>
      <c r="M50" s="14" t="s">
        <v>13666</v>
      </c>
      <c r="N50" s="85" t="s">
        <v>13667</v>
      </c>
      <c r="O50" s="334" t="s">
        <v>13668</v>
      </c>
      <c r="P50" s="248">
        <v>1902053</v>
      </c>
      <c r="Q50" s="14" t="s">
        <v>13685</v>
      </c>
      <c r="R50" s="14" t="s">
        <v>13686</v>
      </c>
      <c r="S50" s="85" t="s">
        <v>13687</v>
      </c>
      <c r="T50" s="334" t="s">
        <v>13688</v>
      </c>
      <c r="U50" s="14" t="s">
        <v>59</v>
      </c>
      <c r="V50" s="14" t="s">
        <v>58</v>
      </c>
      <c r="W50" s="14" t="s">
        <v>59</v>
      </c>
      <c r="X50" s="70"/>
      <c r="Y50" s="64" t="b">
        <v>0</v>
      </c>
    </row>
    <row r="51" spans="1:25" ht="27.75" customHeight="1">
      <c r="A51" s="71" t="s">
        <v>19</v>
      </c>
      <c r="B51" s="14" t="s">
        <v>13511</v>
      </c>
      <c r="C51" s="108" t="s">
        <v>13512</v>
      </c>
      <c r="D51" s="72"/>
      <c r="E51" s="27" t="s">
        <v>13563</v>
      </c>
      <c r="F51" s="27" t="s">
        <v>13563</v>
      </c>
      <c r="G51" s="88" t="s">
        <v>13564</v>
      </c>
      <c r="H51" s="334" t="s">
        <v>13565</v>
      </c>
      <c r="I51" s="73"/>
      <c r="J51" s="73">
        <v>35</v>
      </c>
      <c r="K51" s="73">
        <v>1902</v>
      </c>
      <c r="L51" s="73">
        <v>190204</v>
      </c>
      <c r="M51" s="27" t="s">
        <v>13666</v>
      </c>
      <c r="N51" s="88" t="s">
        <v>13667</v>
      </c>
      <c r="O51" s="334" t="s">
        <v>13668</v>
      </c>
      <c r="P51" s="309">
        <v>1902064</v>
      </c>
      <c r="Q51" s="27" t="s">
        <v>13689</v>
      </c>
      <c r="R51" s="27" t="s">
        <v>9674</v>
      </c>
      <c r="S51" s="88" t="s">
        <v>9675</v>
      </c>
      <c r="T51" s="334" t="s">
        <v>9676</v>
      </c>
      <c r="U51" s="27" t="s">
        <v>58</v>
      </c>
      <c r="V51" s="27" t="s">
        <v>58</v>
      </c>
      <c r="W51" s="27" t="s">
        <v>59</v>
      </c>
      <c r="X51" s="80"/>
      <c r="Y51" s="73" t="b">
        <v>0</v>
      </c>
    </row>
    <row r="52" spans="1:25" ht="27.75" customHeight="1">
      <c r="A52" s="61" t="s">
        <v>19</v>
      </c>
      <c r="B52" s="14" t="s">
        <v>13511</v>
      </c>
      <c r="C52" s="108" t="s">
        <v>13512</v>
      </c>
      <c r="D52" s="63"/>
      <c r="E52" s="14" t="s">
        <v>13563</v>
      </c>
      <c r="F52" s="14" t="s">
        <v>13563</v>
      </c>
      <c r="G52" s="88" t="s">
        <v>13564</v>
      </c>
      <c r="H52" s="334" t="s">
        <v>13565</v>
      </c>
      <c r="I52" s="64"/>
      <c r="J52" s="64">
        <v>36</v>
      </c>
      <c r="K52" s="64">
        <v>1902</v>
      </c>
      <c r="L52" s="64">
        <v>190204</v>
      </c>
      <c r="M52" s="14" t="s">
        <v>13666</v>
      </c>
      <c r="N52" s="85" t="s">
        <v>13667</v>
      </c>
      <c r="O52" s="334" t="s">
        <v>13668</v>
      </c>
      <c r="P52" s="248">
        <v>1902065</v>
      </c>
      <c r="Q52" s="14" t="s">
        <v>13690</v>
      </c>
      <c r="R52" s="14" t="s">
        <v>13666</v>
      </c>
      <c r="S52" s="85" t="s">
        <v>13667</v>
      </c>
      <c r="T52" s="334" t="s">
        <v>13668</v>
      </c>
      <c r="U52" s="14" t="s">
        <v>59</v>
      </c>
      <c r="V52" s="14" t="s">
        <v>58</v>
      </c>
      <c r="W52" s="14" t="s">
        <v>59</v>
      </c>
      <c r="X52" s="70"/>
      <c r="Y52" s="64" t="b">
        <v>0</v>
      </c>
    </row>
    <row r="53" spans="1:25" ht="27.75" customHeight="1">
      <c r="A53" s="71" t="s">
        <v>19</v>
      </c>
      <c r="B53" s="14" t="s">
        <v>13511</v>
      </c>
      <c r="C53" s="108" t="s">
        <v>13512</v>
      </c>
      <c r="D53" s="72"/>
      <c r="E53" s="27" t="s">
        <v>13563</v>
      </c>
      <c r="F53" s="27" t="s">
        <v>13563</v>
      </c>
      <c r="G53" s="88" t="s">
        <v>13564</v>
      </c>
      <c r="H53" s="334" t="s">
        <v>13565</v>
      </c>
      <c r="I53" s="73"/>
      <c r="J53" s="73">
        <v>37</v>
      </c>
      <c r="K53" s="73">
        <v>1902</v>
      </c>
      <c r="L53" s="73">
        <v>190204</v>
      </c>
      <c r="M53" s="27" t="s">
        <v>13666</v>
      </c>
      <c r="N53" s="88" t="s">
        <v>13667</v>
      </c>
      <c r="O53" s="334" t="s">
        <v>13668</v>
      </c>
      <c r="P53" s="309">
        <v>1902078</v>
      </c>
      <c r="Q53" s="27" t="s">
        <v>7880</v>
      </c>
      <c r="R53" s="27" t="s">
        <v>5762</v>
      </c>
      <c r="S53" s="88" t="s">
        <v>5763</v>
      </c>
      <c r="T53" s="334" t="s">
        <v>13691</v>
      </c>
      <c r="U53" s="27" t="s">
        <v>59</v>
      </c>
      <c r="V53" s="27" t="s">
        <v>58</v>
      </c>
      <c r="W53" s="27" t="s">
        <v>59</v>
      </c>
      <c r="X53" s="80"/>
      <c r="Y53" s="73" t="b">
        <v>0</v>
      </c>
    </row>
    <row r="54" spans="1:25" ht="27.75" customHeight="1">
      <c r="A54" s="61" t="s">
        <v>19</v>
      </c>
      <c r="B54" s="14" t="s">
        <v>13511</v>
      </c>
      <c r="C54" s="108" t="s">
        <v>13512</v>
      </c>
      <c r="D54" s="63"/>
      <c r="E54" s="14" t="s">
        <v>13563</v>
      </c>
      <c r="F54" s="14" t="s">
        <v>13563</v>
      </c>
      <c r="G54" s="88" t="s">
        <v>13564</v>
      </c>
      <c r="H54" s="334" t="s">
        <v>13565</v>
      </c>
      <c r="I54" s="64"/>
      <c r="J54" s="64">
        <v>38</v>
      </c>
      <c r="K54" s="64">
        <v>1902</v>
      </c>
      <c r="L54" s="64">
        <v>190204</v>
      </c>
      <c r="M54" s="14" t="s">
        <v>13666</v>
      </c>
      <c r="N54" s="85" t="s">
        <v>13667</v>
      </c>
      <c r="O54" s="334" t="s">
        <v>13668</v>
      </c>
      <c r="P54" s="248">
        <v>1902079</v>
      </c>
      <c r="Q54" s="14" t="s">
        <v>13692</v>
      </c>
      <c r="R54" s="14" t="s">
        <v>13693</v>
      </c>
      <c r="S54" s="85" t="s">
        <v>13694</v>
      </c>
      <c r="T54" s="334" t="s">
        <v>13695</v>
      </c>
      <c r="U54" s="14" t="s">
        <v>59</v>
      </c>
      <c r="V54" s="14" t="s">
        <v>58</v>
      </c>
      <c r="W54" s="14" t="s">
        <v>59</v>
      </c>
      <c r="X54" s="70"/>
      <c r="Y54" s="64" t="b">
        <v>0</v>
      </c>
    </row>
    <row r="55" spans="1:25" ht="27.75" customHeight="1">
      <c r="A55" s="71" t="s">
        <v>19</v>
      </c>
      <c r="B55" s="14" t="s">
        <v>13511</v>
      </c>
      <c r="C55" s="108" t="s">
        <v>13512</v>
      </c>
      <c r="D55" s="72"/>
      <c r="E55" s="27" t="s">
        <v>13563</v>
      </c>
      <c r="F55" s="27" t="s">
        <v>13563</v>
      </c>
      <c r="G55" s="88" t="s">
        <v>13564</v>
      </c>
      <c r="H55" s="334" t="s">
        <v>13565</v>
      </c>
      <c r="I55" s="73">
        <v>11</v>
      </c>
      <c r="J55" s="73">
        <v>39</v>
      </c>
      <c r="K55" s="73">
        <v>1902</v>
      </c>
      <c r="L55" s="73">
        <v>190205</v>
      </c>
      <c r="M55" s="27" t="s">
        <v>1820</v>
      </c>
      <c r="N55" s="88" t="s">
        <v>13696</v>
      </c>
      <c r="O55" s="334" t="s">
        <v>1822</v>
      </c>
      <c r="P55" s="309">
        <v>1902003</v>
      </c>
      <c r="Q55" s="27" t="s">
        <v>13697</v>
      </c>
      <c r="R55" s="27" t="s">
        <v>13698</v>
      </c>
      <c r="S55" s="88" t="s">
        <v>13699</v>
      </c>
      <c r="T55" s="334" t="s">
        <v>13700</v>
      </c>
      <c r="U55" s="27" t="s">
        <v>58</v>
      </c>
      <c r="V55" s="27" t="s">
        <v>58</v>
      </c>
      <c r="W55" s="27" t="s">
        <v>59</v>
      </c>
      <c r="X55" s="80"/>
      <c r="Y55" s="73" t="b">
        <v>0</v>
      </c>
    </row>
    <row r="56" spans="1:25" ht="27.75" customHeight="1">
      <c r="A56" s="61" t="s">
        <v>19</v>
      </c>
      <c r="B56" s="14" t="s">
        <v>13511</v>
      </c>
      <c r="C56" s="108" t="s">
        <v>13512</v>
      </c>
      <c r="D56" s="63"/>
      <c r="E56" s="14" t="s">
        <v>13563</v>
      </c>
      <c r="F56" s="14" t="s">
        <v>13563</v>
      </c>
      <c r="G56" s="88" t="s">
        <v>13564</v>
      </c>
      <c r="H56" s="334" t="s">
        <v>13565</v>
      </c>
      <c r="I56" s="64"/>
      <c r="J56" s="64">
        <v>40</v>
      </c>
      <c r="K56" s="64">
        <v>1902</v>
      </c>
      <c r="L56" s="64">
        <v>190205</v>
      </c>
      <c r="M56" s="14" t="s">
        <v>1820</v>
      </c>
      <c r="N56" s="85" t="s">
        <v>13696</v>
      </c>
      <c r="O56" s="334" t="s">
        <v>1822</v>
      </c>
      <c r="P56" s="248">
        <v>1902006</v>
      </c>
      <c r="Q56" s="14" t="s">
        <v>13701</v>
      </c>
      <c r="R56" s="14" t="s">
        <v>13702</v>
      </c>
      <c r="S56" s="85" t="s">
        <v>13703</v>
      </c>
      <c r="T56" s="334" t="s">
        <v>13704</v>
      </c>
      <c r="U56" s="14" t="s">
        <v>59</v>
      </c>
      <c r="V56" s="14" t="s">
        <v>58</v>
      </c>
      <c r="W56" s="14" t="s">
        <v>59</v>
      </c>
      <c r="X56" s="70"/>
      <c r="Y56" s="64" t="b">
        <v>0</v>
      </c>
    </row>
    <row r="57" spans="1:25" ht="27.75" customHeight="1">
      <c r="A57" s="71" t="s">
        <v>19</v>
      </c>
      <c r="B57" s="14" t="s">
        <v>13511</v>
      </c>
      <c r="C57" s="108" t="s">
        <v>13512</v>
      </c>
      <c r="D57" s="72"/>
      <c r="E57" s="27" t="s">
        <v>13563</v>
      </c>
      <c r="F57" s="27" t="s">
        <v>13563</v>
      </c>
      <c r="G57" s="88" t="s">
        <v>13564</v>
      </c>
      <c r="H57" s="334" t="s">
        <v>13565</v>
      </c>
      <c r="I57" s="73"/>
      <c r="J57" s="73">
        <v>41</v>
      </c>
      <c r="K57" s="73">
        <v>1902</v>
      </c>
      <c r="L57" s="73">
        <v>190205</v>
      </c>
      <c r="M57" s="27" t="s">
        <v>1820</v>
      </c>
      <c r="N57" s="88" t="s">
        <v>13696</v>
      </c>
      <c r="O57" s="334" t="s">
        <v>1822</v>
      </c>
      <c r="P57" s="309">
        <v>1902009</v>
      </c>
      <c r="Q57" s="27" t="s">
        <v>13705</v>
      </c>
      <c r="R57" s="27" t="s">
        <v>13705</v>
      </c>
      <c r="S57" s="88" t="s">
        <v>13706</v>
      </c>
      <c r="T57" s="334" t="s">
        <v>13707</v>
      </c>
      <c r="U57" s="27" t="s">
        <v>58</v>
      </c>
      <c r="V57" s="27" t="s">
        <v>58</v>
      </c>
      <c r="W57" s="27" t="s">
        <v>59</v>
      </c>
      <c r="X57" s="27" t="s">
        <v>13708</v>
      </c>
      <c r="Y57" s="73" t="b">
        <v>0</v>
      </c>
    </row>
    <row r="58" spans="1:25" ht="27.75" customHeight="1">
      <c r="A58" s="61" t="s">
        <v>19</v>
      </c>
      <c r="B58" s="14" t="s">
        <v>13511</v>
      </c>
      <c r="C58" s="108" t="s">
        <v>13512</v>
      </c>
      <c r="D58" s="63"/>
      <c r="E58" s="14" t="s">
        <v>13563</v>
      </c>
      <c r="F58" s="14" t="s">
        <v>13563</v>
      </c>
      <c r="G58" s="88" t="s">
        <v>13564</v>
      </c>
      <c r="H58" s="334" t="s">
        <v>13565</v>
      </c>
      <c r="I58" s="64"/>
      <c r="J58" s="64">
        <v>42</v>
      </c>
      <c r="K58" s="64">
        <v>1902</v>
      </c>
      <c r="L58" s="64">
        <v>190205</v>
      </c>
      <c r="M58" s="14" t="s">
        <v>1820</v>
      </c>
      <c r="N58" s="341" t="s">
        <v>13696</v>
      </c>
      <c r="O58" s="345" t="s">
        <v>1822</v>
      </c>
      <c r="P58" s="248">
        <v>1902090</v>
      </c>
      <c r="Q58" s="14" t="s">
        <v>13709</v>
      </c>
      <c r="R58" s="14" t="s">
        <v>13709</v>
      </c>
      <c r="S58" s="85" t="s">
        <v>13710</v>
      </c>
      <c r="T58" s="334" t="s">
        <v>13711</v>
      </c>
      <c r="U58" s="14" t="s">
        <v>58</v>
      </c>
      <c r="V58" s="14" t="s">
        <v>58</v>
      </c>
      <c r="W58" s="14" t="s">
        <v>59</v>
      </c>
      <c r="X58" s="70"/>
      <c r="Y58" s="64" t="b">
        <v>0</v>
      </c>
    </row>
    <row r="59" spans="1:25" ht="27.75" customHeight="1">
      <c r="A59" s="71" t="s">
        <v>19</v>
      </c>
      <c r="B59" s="14" t="s">
        <v>13511</v>
      </c>
      <c r="C59" s="108" t="s">
        <v>13512</v>
      </c>
      <c r="D59" s="72"/>
      <c r="E59" s="27" t="s">
        <v>13563</v>
      </c>
      <c r="F59" s="27" t="s">
        <v>13563</v>
      </c>
      <c r="G59" s="88" t="s">
        <v>13564</v>
      </c>
      <c r="H59" s="334" t="s">
        <v>13565</v>
      </c>
      <c r="I59" s="73"/>
      <c r="J59" s="73">
        <v>43</v>
      </c>
      <c r="K59" s="73">
        <v>1902</v>
      </c>
      <c r="L59" s="73">
        <v>190205</v>
      </c>
      <c r="M59" s="27" t="s">
        <v>1820</v>
      </c>
      <c r="N59" s="88" t="s">
        <v>13696</v>
      </c>
      <c r="O59" s="334" t="s">
        <v>1822</v>
      </c>
      <c r="P59" s="309">
        <v>1902012</v>
      </c>
      <c r="Q59" s="27" t="s">
        <v>13712</v>
      </c>
      <c r="R59" s="27" t="s">
        <v>13712</v>
      </c>
      <c r="S59" s="88" t="s">
        <v>13713</v>
      </c>
      <c r="T59" s="334" t="s">
        <v>13714</v>
      </c>
      <c r="U59" s="27" t="s">
        <v>58</v>
      </c>
      <c r="V59" s="27" t="s">
        <v>58</v>
      </c>
      <c r="W59" s="27" t="s">
        <v>59</v>
      </c>
      <c r="X59" s="27" t="s">
        <v>13715</v>
      </c>
      <c r="Y59" s="73" t="b">
        <v>0</v>
      </c>
    </row>
    <row r="60" spans="1:25" ht="27.75" customHeight="1">
      <c r="A60" s="61" t="s">
        <v>19</v>
      </c>
      <c r="B60" s="14" t="s">
        <v>13511</v>
      </c>
      <c r="C60" s="108" t="s">
        <v>13512</v>
      </c>
      <c r="D60" s="63"/>
      <c r="E60" s="14" t="s">
        <v>13563</v>
      </c>
      <c r="F60" s="14" t="s">
        <v>13563</v>
      </c>
      <c r="G60" s="88" t="s">
        <v>13564</v>
      </c>
      <c r="H60" s="334" t="s">
        <v>13565</v>
      </c>
      <c r="I60" s="64"/>
      <c r="J60" s="64">
        <v>44</v>
      </c>
      <c r="K60" s="64">
        <v>1902</v>
      </c>
      <c r="L60" s="64">
        <v>190205</v>
      </c>
      <c r="M60" s="14" t="s">
        <v>1820</v>
      </c>
      <c r="N60" s="85" t="s">
        <v>13696</v>
      </c>
      <c r="O60" s="334" t="s">
        <v>1822</v>
      </c>
      <c r="P60" s="248">
        <v>1902014</v>
      </c>
      <c r="Q60" s="14" t="s">
        <v>13716</v>
      </c>
      <c r="R60" s="14" t="s">
        <v>13717</v>
      </c>
      <c r="S60" s="85" t="s">
        <v>13718</v>
      </c>
      <c r="T60" s="334" t="s">
        <v>13719</v>
      </c>
      <c r="U60" s="14" t="s">
        <v>59</v>
      </c>
      <c r="V60" s="14" t="s">
        <v>58</v>
      </c>
      <c r="W60" s="14" t="s">
        <v>59</v>
      </c>
      <c r="X60" s="70"/>
      <c r="Y60" s="64" t="b">
        <v>0</v>
      </c>
    </row>
    <row r="61" spans="1:25" ht="27.75" customHeight="1">
      <c r="A61" s="71" t="s">
        <v>19</v>
      </c>
      <c r="B61" s="14" t="s">
        <v>13511</v>
      </c>
      <c r="C61" s="108" t="s">
        <v>13512</v>
      </c>
      <c r="D61" s="72"/>
      <c r="E61" s="27" t="s">
        <v>13563</v>
      </c>
      <c r="F61" s="27" t="s">
        <v>13563</v>
      </c>
      <c r="G61" s="88" t="s">
        <v>13564</v>
      </c>
      <c r="H61" s="334" t="s">
        <v>13565</v>
      </c>
      <c r="I61" s="73"/>
      <c r="J61" s="73">
        <v>45</v>
      </c>
      <c r="K61" s="73">
        <v>1902</v>
      </c>
      <c r="L61" s="73">
        <v>190205</v>
      </c>
      <c r="M61" s="27" t="s">
        <v>1820</v>
      </c>
      <c r="N61" s="88" t="s">
        <v>13696</v>
      </c>
      <c r="O61" s="334" t="s">
        <v>1822</v>
      </c>
      <c r="P61" s="309">
        <v>1902015</v>
      </c>
      <c r="Q61" s="27" t="s">
        <v>13720</v>
      </c>
      <c r="R61" s="27" t="s">
        <v>13721</v>
      </c>
      <c r="S61" s="88" t="s">
        <v>13722</v>
      </c>
      <c r="T61" s="334" t="s">
        <v>13721</v>
      </c>
      <c r="U61" s="27" t="s">
        <v>59</v>
      </c>
      <c r="V61" s="27" t="s">
        <v>58</v>
      </c>
      <c r="W61" s="27" t="s">
        <v>59</v>
      </c>
      <c r="X61" s="80"/>
      <c r="Y61" s="73" t="b">
        <v>0</v>
      </c>
    </row>
    <row r="62" spans="1:25" ht="27.75" customHeight="1">
      <c r="A62" s="61" t="s">
        <v>19</v>
      </c>
      <c r="B62" s="14" t="s">
        <v>13511</v>
      </c>
      <c r="C62" s="108" t="s">
        <v>13512</v>
      </c>
      <c r="D62" s="63"/>
      <c r="E62" s="14" t="s">
        <v>13563</v>
      </c>
      <c r="F62" s="14" t="s">
        <v>13563</v>
      </c>
      <c r="G62" s="88" t="s">
        <v>13564</v>
      </c>
      <c r="H62" s="334" t="s">
        <v>13565</v>
      </c>
      <c r="I62" s="64"/>
      <c r="J62" s="64">
        <v>46</v>
      </c>
      <c r="K62" s="64">
        <v>1902</v>
      </c>
      <c r="L62" s="64">
        <v>190205</v>
      </c>
      <c r="M62" s="14" t="s">
        <v>1820</v>
      </c>
      <c r="N62" s="85" t="s">
        <v>13696</v>
      </c>
      <c r="O62" s="334" t="s">
        <v>1822</v>
      </c>
      <c r="P62" s="248">
        <v>1902016</v>
      </c>
      <c r="Q62" s="14" t="s">
        <v>13723</v>
      </c>
      <c r="R62" s="14" t="s">
        <v>840</v>
      </c>
      <c r="S62" s="85" t="s">
        <v>8651</v>
      </c>
      <c r="T62" s="334" t="s">
        <v>8652</v>
      </c>
      <c r="U62" s="14" t="s">
        <v>59</v>
      </c>
      <c r="V62" s="14" t="s">
        <v>58</v>
      </c>
      <c r="W62" s="14" t="s">
        <v>59</v>
      </c>
      <c r="X62" s="70"/>
      <c r="Y62" s="64" t="b">
        <v>0</v>
      </c>
    </row>
    <row r="63" spans="1:25" ht="27.75" customHeight="1">
      <c r="A63" s="71" t="s">
        <v>19</v>
      </c>
      <c r="B63" s="14" t="s">
        <v>13511</v>
      </c>
      <c r="C63" s="108" t="s">
        <v>13512</v>
      </c>
      <c r="D63" s="72"/>
      <c r="E63" s="27" t="s">
        <v>13563</v>
      </c>
      <c r="F63" s="27" t="s">
        <v>13563</v>
      </c>
      <c r="G63" s="88" t="s">
        <v>13564</v>
      </c>
      <c r="H63" s="334" t="s">
        <v>13565</v>
      </c>
      <c r="I63" s="73"/>
      <c r="J63" s="73">
        <v>47</v>
      </c>
      <c r="K63" s="73">
        <v>1902</v>
      </c>
      <c r="L63" s="73">
        <v>190205</v>
      </c>
      <c r="M63" s="27" t="s">
        <v>1820</v>
      </c>
      <c r="N63" s="88" t="s">
        <v>13696</v>
      </c>
      <c r="O63" s="334" t="s">
        <v>1822</v>
      </c>
      <c r="P63" s="309">
        <v>1902021</v>
      </c>
      <c r="Q63" s="27" t="s">
        <v>13724</v>
      </c>
      <c r="R63" s="27" t="s">
        <v>13724</v>
      </c>
      <c r="S63" s="88" t="s">
        <v>13725</v>
      </c>
      <c r="T63" s="334" t="s">
        <v>13726</v>
      </c>
      <c r="U63" s="27" t="s">
        <v>58</v>
      </c>
      <c r="V63" s="27" t="s">
        <v>58</v>
      </c>
      <c r="W63" s="27" t="s">
        <v>59</v>
      </c>
      <c r="X63" s="27" t="s">
        <v>13727</v>
      </c>
      <c r="Y63" s="73" t="b">
        <v>0</v>
      </c>
    </row>
    <row r="64" spans="1:25" ht="27.75" customHeight="1">
      <c r="A64" s="61" t="s">
        <v>19</v>
      </c>
      <c r="B64" s="14" t="s">
        <v>13511</v>
      </c>
      <c r="C64" s="108" t="s">
        <v>13512</v>
      </c>
      <c r="D64" s="63"/>
      <c r="E64" s="14" t="s">
        <v>13563</v>
      </c>
      <c r="F64" s="14" t="s">
        <v>13563</v>
      </c>
      <c r="G64" s="88" t="s">
        <v>13564</v>
      </c>
      <c r="H64" s="334" t="s">
        <v>13565</v>
      </c>
      <c r="I64" s="64"/>
      <c r="J64" s="64">
        <v>48</v>
      </c>
      <c r="K64" s="64">
        <v>1902</v>
      </c>
      <c r="L64" s="64">
        <v>190205</v>
      </c>
      <c r="M64" s="14" t="s">
        <v>1820</v>
      </c>
      <c r="N64" s="85" t="s">
        <v>13696</v>
      </c>
      <c r="O64" s="334" t="s">
        <v>1822</v>
      </c>
      <c r="P64" s="248">
        <v>1902024</v>
      </c>
      <c r="Q64" s="14" t="s">
        <v>13728</v>
      </c>
      <c r="R64" s="14" t="s">
        <v>13729</v>
      </c>
      <c r="S64" s="85" t="s">
        <v>13730</v>
      </c>
      <c r="T64" s="334" t="s">
        <v>13731</v>
      </c>
      <c r="U64" s="14" t="s">
        <v>58</v>
      </c>
      <c r="V64" s="14" t="s">
        <v>58</v>
      </c>
      <c r="W64" s="14" t="s">
        <v>59</v>
      </c>
      <c r="X64" s="70"/>
      <c r="Y64" s="64" t="b">
        <v>0</v>
      </c>
    </row>
    <row r="65" spans="1:25" ht="27.75" customHeight="1">
      <c r="A65" s="71" t="s">
        <v>19</v>
      </c>
      <c r="B65" s="14" t="s">
        <v>13511</v>
      </c>
      <c r="C65" s="108" t="s">
        <v>13512</v>
      </c>
      <c r="D65" s="72"/>
      <c r="E65" s="27" t="s">
        <v>13563</v>
      </c>
      <c r="F65" s="27" t="s">
        <v>13563</v>
      </c>
      <c r="G65" s="88" t="s">
        <v>13564</v>
      </c>
      <c r="H65" s="334" t="s">
        <v>13565</v>
      </c>
      <c r="I65" s="73"/>
      <c r="J65" s="73">
        <v>49</v>
      </c>
      <c r="K65" s="73">
        <v>1902</v>
      </c>
      <c r="L65" s="73">
        <v>190205</v>
      </c>
      <c r="M65" s="27" t="s">
        <v>1820</v>
      </c>
      <c r="N65" s="88" t="s">
        <v>13696</v>
      </c>
      <c r="O65" s="334" t="s">
        <v>1822</v>
      </c>
      <c r="P65" s="309">
        <v>1902025</v>
      </c>
      <c r="Q65" s="27" t="s">
        <v>13732</v>
      </c>
      <c r="R65" s="27" t="s">
        <v>13732</v>
      </c>
      <c r="S65" s="88" t="s">
        <v>13733</v>
      </c>
      <c r="T65" s="334" t="s">
        <v>13734</v>
      </c>
      <c r="U65" s="27" t="s">
        <v>58</v>
      </c>
      <c r="V65" s="27" t="s">
        <v>58</v>
      </c>
      <c r="W65" s="27" t="s">
        <v>59</v>
      </c>
      <c r="X65" s="80"/>
      <c r="Y65" s="73" t="b">
        <v>0</v>
      </c>
    </row>
    <row r="66" spans="1:25" ht="27.75" customHeight="1">
      <c r="A66" s="61" t="s">
        <v>19</v>
      </c>
      <c r="B66" s="14" t="s">
        <v>13511</v>
      </c>
      <c r="C66" s="108" t="s">
        <v>13512</v>
      </c>
      <c r="D66" s="63"/>
      <c r="E66" s="14" t="s">
        <v>13563</v>
      </c>
      <c r="F66" s="14" t="s">
        <v>13563</v>
      </c>
      <c r="G66" s="88" t="s">
        <v>13564</v>
      </c>
      <c r="H66" s="334" t="s">
        <v>13565</v>
      </c>
      <c r="I66" s="163"/>
      <c r="J66" s="64">
        <v>50</v>
      </c>
      <c r="K66" s="64">
        <v>1902</v>
      </c>
      <c r="L66" s="64">
        <v>190205</v>
      </c>
      <c r="M66" s="14" t="s">
        <v>1820</v>
      </c>
      <c r="N66" s="68" t="s">
        <v>13696</v>
      </c>
      <c r="O66" s="334" t="s">
        <v>1822</v>
      </c>
      <c r="P66" s="64">
        <v>1902026</v>
      </c>
      <c r="Q66" s="14" t="s">
        <v>13735</v>
      </c>
      <c r="R66" s="14" t="s">
        <v>13736</v>
      </c>
      <c r="S66" s="68" t="s">
        <v>13737</v>
      </c>
      <c r="T66" s="105" t="s">
        <v>13738</v>
      </c>
      <c r="U66" s="14" t="s">
        <v>59</v>
      </c>
      <c r="V66" s="14" t="s">
        <v>58</v>
      </c>
      <c r="W66" s="14" t="s">
        <v>59</v>
      </c>
      <c r="X66" s="14" t="s">
        <v>13739</v>
      </c>
      <c r="Y66" s="64" t="b">
        <v>0</v>
      </c>
    </row>
    <row r="67" spans="1:25" ht="27.75" customHeight="1">
      <c r="A67" s="71" t="s">
        <v>19</v>
      </c>
      <c r="B67" s="14" t="s">
        <v>13511</v>
      </c>
      <c r="C67" s="108" t="s">
        <v>13512</v>
      </c>
      <c r="D67" s="72"/>
      <c r="E67" s="27" t="s">
        <v>13563</v>
      </c>
      <c r="F67" s="27" t="s">
        <v>13563</v>
      </c>
      <c r="G67" s="88" t="s">
        <v>13564</v>
      </c>
      <c r="H67" s="334" t="s">
        <v>13565</v>
      </c>
      <c r="I67" s="73"/>
      <c r="J67" s="73">
        <v>51</v>
      </c>
      <c r="K67" s="73">
        <v>1902</v>
      </c>
      <c r="L67" s="73">
        <v>190205</v>
      </c>
      <c r="M67" s="27" t="s">
        <v>1820</v>
      </c>
      <c r="N67" s="88" t="s">
        <v>13696</v>
      </c>
      <c r="O67" s="334" t="s">
        <v>1822</v>
      </c>
      <c r="P67" s="309">
        <v>1902028</v>
      </c>
      <c r="Q67" s="27" t="s">
        <v>13740</v>
      </c>
      <c r="R67" s="27" t="s">
        <v>13740</v>
      </c>
      <c r="S67" s="88" t="s">
        <v>13741</v>
      </c>
      <c r="T67" s="334" t="s">
        <v>13742</v>
      </c>
      <c r="U67" s="27" t="s">
        <v>58</v>
      </c>
      <c r="V67" s="27" t="s">
        <v>58</v>
      </c>
      <c r="W67" s="27" t="s">
        <v>59</v>
      </c>
      <c r="X67" s="80"/>
      <c r="Y67" s="73" t="b">
        <v>0</v>
      </c>
    </row>
    <row r="68" spans="1:25" ht="27.75" customHeight="1">
      <c r="A68" s="61" t="s">
        <v>19</v>
      </c>
      <c r="B68" s="14" t="s">
        <v>13511</v>
      </c>
      <c r="C68" s="108" t="s">
        <v>13512</v>
      </c>
      <c r="D68" s="63"/>
      <c r="E68" s="14" t="s">
        <v>13563</v>
      </c>
      <c r="F68" s="14" t="s">
        <v>13563</v>
      </c>
      <c r="G68" s="88" t="s">
        <v>13564</v>
      </c>
      <c r="H68" s="334" t="s">
        <v>13565</v>
      </c>
      <c r="I68" s="64"/>
      <c r="J68" s="64">
        <v>52</v>
      </c>
      <c r="K68" s="64">
        <v>1902</v>
      </c>
      <c r="L68" s="64">
        <v>190205</v>
      </c>
      <c r="M68" s="14" t="s">
        <v>1820</v>
      </c>
      <c r="N68" s="85" t="s">
        <v>13696</v>
      </c>
      <c r="O68" s="334" t="s">
        <v>1822</v>
      </c>
      <c r="P68" s="248">
        <v>1902029</v>
      </c>
      <c r="Q68" s="14" t="s">
        <v>13743</v>
      </c>
      <c r="R68" s="14" t="s">
        <v>13743</v>
      </c>
      <c r="S68" s="85" t="s">
        <v>13744</v>
      </c>
      <c r="T68" s="334" t="s">
        <v>13743</v>
      </c>
      <c r="U68" s="14" t="s">
        <v>58</v>
      </c>
      <c r="V68" s="14" t="s">
        <v>58</v>
      </c>
      <c r="W68" s="14" t="s">
        <v>59</v>
      </c>
      <c r="X68" s="70"/>
      <c r="Y68" s="64" t="b">
        <v>0</v>
      </c>
    </row>
    <row r="69" spans="1:25" ht="27.75" customHeight="1">
      <c r="A69" s="71" t="s">
        <v>19</v>
      </c>
      <c r="B69" s="14" t="s">
        <v>13511</v>
      </c>
      <c r="C69" s="108" t="s">
        <v>13512</v>
      </c>
      <c r="D69" s="72"/>
      <c r="E69" s="27" t="s">
        <v>13563</v>
      </c>
      <c r="F69" s="27" t="s">
        <v>13563</v>
      </c>
      <c r="G69" s="88" t="s">
        <v>13564</v>
      </c>
      <c r="H69" s="334" t="s">
        <v>13565</v>
      </c>
      <c r="I69" s="73"/>
      <c r="J69" s="73">
        <v>53</v>
      </c>
      <c r="K69" s="73">
        <v>1902</v>
      </c>
      <c r="L69" s="73">
        <v>190205</v>
      </c>
      <c r="M69" s="27" t="s">
        <v>1820</v>
      </c>
      <c r="N69" s="88" t="s">
        <v>13696</v>
      </c>
      <c r="O69" s="334" t="s">
        <v>1822</v>
      </c>
      <c r="P69" s="309">
        <v>1902030</v>
      </c>
      <c r="Q69" s="27" t="s">
        <v>13745</v>
      </c>
      <c r="R69" s="27" t="s">
        <v>13746</v>
      </c>
      <c r="S69" s="88" t="s">
        <v>13747</v>
      </c>
      <c r="T69" s="334" t="s">
        <v>13748</v>
      </c>
      <c r="U69" s="27" t="s">
        <v>59</v>
      </c>
      <c r="V69" s="27" t="s">
        <v>58</v>
      </c>
      <c r="W69" s="27" t="s">
        <v>59</v>
      </c>
      <c r="X69" s="80"/>
      <c r="Y69" s="73" t="b">
        <v>0</v>
      </c>
    </row>
    <row r="70" spans="1:25" ht="27.75" customHeight="1">
      <c r="A70" s="61" t="s">
        <v>19</v>
      </c>
      <c r="B70" s="14" t="s">
        <v>13511</v>
      </c>
      <c r="C70" s="108" t="s">
        <v>13512</v>
      </c>
      <c r="D70" s="63"/>
      <c r="E70" s="14" t="s">
        <v>13563</v>
      </c>
      <c r="F70" s="14" t="s">
        <v>13563</v>
      </c>
      <c r="G70" s="88" t="s">
        <v>13564</v>
      </c>
      <c r="H70" s="334" t="s">
        <v>13565</v>
      </c>
      <c r="I70" s="64"/>
      <c r="J70" s="64">
        <v>54</v>
      </c>
      <c r="K70" s="64">
        <v>1902</v>
      </c>
      <c r="L70" s="64">
        <v>190205</v>
      </c>
      <c r="M70" s="14" t="s">
        <v>1820</v>
      </c>
      <c r="N70" s="85" t="s">
        <v>13696</v>
      </c>
      <c r="O70" s="334" t="s">
        <v>1822</v>
      </c>
      <c r="P70" s="248">
        <v>1902031</v>
      </c>
      <c r="Q70" s="14" t="s">
        <v>13749</v>
      </c>
      <c r="R70" s="14" t="s">
        <v>13750</v>
      </c>
      <c r="S70" s="85" t="s">
        <v>13751</v>
      </c>
      <c r="T70" s="334" t="s">
        <v>13752</v>
      </c>
      <c r="U70" s="14" t="s">
        <v>59</v>
      </c>
      <c r="V70" s="14" t="s">
        <v>58</v>
      </c>
      <c r="W70" s="14" t="s">
        <v>59</v>
      </c>
      <c r="X70" s="14" t="s">
        <v>13751</v>
      </c>
      <c r="Y70" s="64" t="b">
        <v>0</v>
      </c>
    </row>
    <row r="71" spans="1:25" ht="27.75" customHeight="1">
      <c r="A71" s="71" t="s">
        <v>19</v>
      </c>
      <c r="B71" s="14" t="s">
        <v>13511</v>
      </c>
      <c r="C71" s="108" t="s">
        <v>13512</v>
      </c>
      <c r="D71" s="72"/>
      <c r="E71" s="27" t="s">
        <v>13563</v>
      </c>
      <c r="F71" s="27" t="s">
        <v>13563</v>
      </c>
      <c r="G71" s="88" t="s">
        <v>13564</v>
      </c>
      <c r="H71" s="334" t="s">
        <v>13565</v>
      </c>
      <c r="I71" s="73"/>
      <c r="J71" s="73">
        <v>55</v>
      </c>
      <c r="K71" s="73">
        <v>1902</v>
      </c>
      <c r="L71" s="73">
        <v>190205</v>
      </c>
      <c r="M71" s="27" t="s">
        <v>1820</v>
      </c>
      <c r="N71" s="88" t="s">
        <v>13696</v>
      </c>
      <c r="O71" s="334" t="s">
        <v>1822</v>
      </c>
      <c r="P71" s="309">
        <v>1902035</v>
      </c>
      <c r="Q71" s="27" t="s">
        <v>13753</v>
      </c>
      <c r="R71" s="27" t="s">
        <v>13753</v>
      </c>
      <c r="S71" s="88" t="s">
        <v>13754</v>
      </c>
      <c r="T71" s="334" t="s">
        <v>13755</v>
      </c>
      <c r="U71" s="27" t="s">
        <v>58</v>
      </c>
      <c r="V71" s="27" t="s">
        <v>58</v>
      </c>
      <c r="W71" s="27" t="s">
        <v>59</v>
      </c>
      <c r="X71" s="80"/>
      <c r="Y71" s="73" t="b">
        <v>0</v>
      </c>
    </row>
    <row r="72" spans="1:25" ht="27.75" customHeight="1">
      <c r="A72" s="61" t="s">
        <v>19</v>
      </c>
      <c r="B72" s="14" t="s">
        <v>13511</v>
      </c>
      <c r="C72" s="108" t="s">
        <v>13512</v>
      </c>
      <c r="D72" s="63"/>
      <c r="E72" s="14" t="s">
        <v>13563</v>
      </c>
      <c r="F72" s="14" t="s">
        <v>13563</v>
      </c>
      <c r="G72" s="88" t="s">
        <v>13564</v>
      </c>
      <c r="H72" s="334" t="s">
        <v>13565</v>
      </c>
      <c r="I72" s="64"/>
      <c r="J72" s="64">
        <v>56</v>
      </c>
      <c r="K72" s="64">
        <v>1902</v>
      </c>
      <c r="L72" s="64">
        <v>190205</v>
      </c>
      <c r="M72" s="14" t="s">
        <v>1820</v>
      </c>
      <c r="N72" s="85" t="s">
        <v>13696</v>
      </c>
      <c r="O72" s="334" t="s">
        <v>1822</v>
      </c>
      <c r="P72" s="248">
        <v>1902036</v>
      </c>
      <c r="Q72" s="14" t="s">
        <v>13756</v>
      </c>
      <c r="R72" s="14" t="s">
        <v>13756</v>
      </c>
      <c r="S72" s="85" t="s">
        <v>13757</v>
      </c>
      <c r="T72" s="334" t="s">
        <v>13758</v>
      </c>
      <c r="U72" s="14" t="s">
        <v>58</v>
      </c>
      <c r="V72" s="14" t="s">
        <v>58</v>
      </c>
      <c r="W72" s="14" t="s">
        <v>59</v>
      </c>
      <c r="X72" s="70"/>
      <c r="Y72" s="64" t="b">
        <v>0</v>
      </c>
    </row>
    <row r="73" spans="1:25" ht="27.75" customHeight="1">
      <c r="A73" s="71" t="s">
        <v>19</v>
      </c>
      <c r="B73" s="14" t="s">
        <v>13511</v>
      </c>
      <c r="C73" s="108" t="s">
        <v>13512</v>
      </c>
      <c r="D73" s="72"/>
      <c r="E73" s="27" t="s">
        <v>13563</v>
      </c>
      <c r="F73" s="27" t="s">
        <v>13563</v>
      </c>
      <c r="G73" s="88" t="s">
        <v>13564</v>
      </c>
      <c r="H73" s="334" t="s">
        <v>13565</v>
      </c>
      <c r="I73" s="73"/>
      <c r="J73" s="73">
        <v>57</v>
      </c>
      <c r="K73" s="73">
        <v>1902</v>
      </c>
      <c r="L73" s="73">
        <v>190205</v>
      </c>
      <c r="M73" s="27" t="s">
        <v>1820</v>
      </c>
      <c r="N73" s="88" t="s">
        <v>13696</v>
      </c>
      <c r="O73" s="334" t="s">
        <v>1822</v>
      </c>
      <c r="P73" s="309">
        <v>1902037</v>
      </c>
      <c r="Q73" s="27" t="s">
        <v>13759</v>
      </c>
      <c r="R73" s="27" t="s">
        <v>13759</v>
      </c>
      <c r="S73" s="88" t="s">
        <v>13760</v>
      </c>
      <c r="T73" s="36" t="s">
        <v>13761</v>
      </c>
      <c r="U73" s="71" t="s">
        <v>58</v>
      </c>
      <c r="V73" s="27" t="s">
        <v>58</v>
      </c>
      <c r="W73" s="27" t="s">
        <v>59</v>
      </c>
      <c r="X73" s="80"/>
      <c r="Y73" s="73" t="b">
        <v>0</v>
      </c>
    </row>
    <row r="74" spans="1:25" ht="27.75" customHeight="1">
      <c r="A74" s="61" t="s">
        <v>19</v>
      </c>
      <c r="B74" s="14" t="s">
        <v>13511</v>
      </c>
      <c r="C74" s="108" t="s">
        <v>13512</v>
      </c>
      <c r="D74" s="63"/>
      <c r="E74" s="14" t="s">
        <v>13563</v>
      </c>
      <c r="F74" s="14" t="s">
        <v>13563</v>
      </c>
      <c r="G74" s="88" t="s">
        <v>13564</v>
      </c>
      <c r="H74" s="334" t="s">
        <v>13565</v>
      </c>
      <c r="I74" s="64"/>
      <c r="J74" s="64">
        <v>58</v>
      </c>
      <c r="K74" s="64">
        <v>1902</v>
      </c>
      <c r="L74" s="64">
        <v>190205</v>
      </c>
      <c r="M74" s="14" t="s">
        <v>1820</v>
      </c>
      <c r="N74" s="85" t="s">
        <v>13696</v>
      </c>
      <c r="O74" s="334" t="s">
        <v>1822</v>
      </c>
      <c r="P74" s="248">
        <v>1902044</v>
      </c>
      <c r="Q74" s="14" t="s">
        <v>13762</v>
      </c>
      <c r="R74" s="14" t="s">
        <v>13763</v>
      </c>
      <c r="S74" s="85" t="s">
        <v>13764</v>
      </c>
      <c r="T74" s="338" t="s">
        <v>13765</v>
      </c>
      <c r="U74" s="14" t="s">
        <v>59</v>
      </c>
      <c r="V74" s="14" t="s">
        <v>58</v>
      </c>
      <c r="W74" s="14" t="s">
        <v>59</v>
      </c>
      <c r="X74" s="70"/>
      <c r="Y74" s="64" t="b">
        <v>0</v>
      </c>
    </row>
    <row r="75" spans="1:25" ht="27.75" customHeight="1">
      <c r="A75" s="71" t="s">
        <v>19</v>
      </c>
      <c r="B75" s="14" t="s">
        <v>13511</v>
      </c>
      <c r="C75" s="108" t="s">
        <v>13512</v>
      </c>
      <c r="D75" s="72"/>
      <c r="E75" s="27" t="s">
        <v>13563</v>
      </c>
      <c r="F75" s="27" t="s">
        <v>13563</v>
      </c>
      <c r="G75" s="88" t="s">
        <v>13564</v>
      </c>
      <c r="H75" s="334" t="s">
        <v>13565</v>
      </c>
      <c r="I75" s="73"/>
      <c r="J75" s="73">
        <v>59</v>
      </c>
      <c r="K75" s="73">
        <v>1902</v>
      </c>
      <c r="L75" s="73">
        <v>190205</v>
      </c>
      <c r="M75" s="27" t="s">
        <v>1820</v>
      </c>
      <c r="N75" s="88" t="s">
        <v>13696</v>
      </c>
      <c r="O75" s="334" t="s">
        <v>1822</v>
      </c>
      <c r="P75" s="309">
        <v>1902046</v>
      </c>
      <c r="Q75" s="27" t="s">
        <v>13766</v>
      </c>
      <c r="R75" s="27" t="s">
        <v>13766</v>
      </c>
      <c r="S75" s="88" t="s">
        <v>8491</v>
      </c>
      <c r="T75" s="334" t="s">
        <v>13767</v>
      </c>
      <c r="U75" s="27" t="s">
        <v>58</v>
      </c>
      <c r="V75" s="27" t="s">
        <v>58</v>
      </c>
      <c r="W75" s="27" t="s">
        <v>59</v>
      </c>
      <c r="X75" s="27" t="s">
        <v>8491</v>
      </c>
      <c r="Y75" s="73" t="b">
        <v>0</v>
      </c>
    </row>
    <row r="76" spans="1:25" ht="27.75" customHeight="1">
      <c r="A76" s="61" t="s">
        <v>19</v>
      </c>
      <c r="B76" s="14" t="s">
        <v>13511</v>
      </c>
      <c r="C76" s="108" t="s">
        <v>13512</v>
      </c>
      <c r="D76" s="63"/>
      <c r="E76" s="14" t="s">
        <v>13563</v>
      </c>
      <c r="F76" s="14" t="s">
        <v>13563</v>
      </c>
      <c r="G76" s="88" t="s">
        <v>13564</v>
      </c>
      <c r="H76" s="334" t="s">
        <v>13565</v>
      </c>
      <c r="I76" s="64"/>
      <c r="J76" s="64">
        <v>60</v>
      </c>
      <c r="K76" s="64">
        <v>1902</v>
      </c>
      <c r="L76" s="64">
        <v>190205</v>
      </c>
      <c r="M76" s="14" t="s">
        <v>1820</v>
      </c>
      <c r="N76" s="85" t="s">
        <v>13696</v>
      </c>
      <c r="O76" s="334" t="s">
        <v>1822</v>
      </c>
      <c r="P76" s="248">
        <v>1902047</v>
      </c>
      <c r="Q76" s="14" t="s">
        <v>13768</v>
      </c>
      <c r="R76" s="14" t="s">
        <v>13768</v>
      </c>
      <c r="S76" s="85" t="s">
        <v>13769</v>
      </c>
      <c r="T76" s="334" t="s">
        <v>13770</v>
      </c>
      <c r="U76" s="14" t="s">
        <v>58</v>
      </c>
      <c r="V76" s="14" t="s">
        <v>58</v>
      </c>
      <c r="W76" s="14" t="s">
        <v>59</v>
      </c>
      <c r="X76" s="70"/>
      <c r="Y76" s="64" t="b">
        <v>0</v>
      </c>
    </row>
    <row r="77" spans="1:25" ht="27.75" customHeight="1">
      <c r="A77" s="71" t="s">
        <v>19</v>
      </c>
      <c r="B77" s="14" t="s">
        <v>13511</v>
      </c>
      <c r="C77" s="108" t="s">
        <v>13512</v>
      </c>
      <c r="D77" s="72"/>
      <c r="E77" s="27" t="s">
        <v>13563</v>
      </c>
      <c r="F77" s="27" t="s">
        <v>13563</v>
      </c>
      <c r="G77" s="88" t="s">
        <v>13564</v>
      </c>
      <c r="H77" s="334" t="s">
        <v>13565</v>
      </c>
      <c r="I77" s="73"/>
      <c r="J77" s="73">
        <v>61</v>
      </c>
      <c r="K77" s="73">
        <v>1902</v>
      </c>
      <c r="L77" s="73">
        <v>190205</v>
      </c>
      <c r="M77" s="27" t="s">
        <v>1820</v>
      </c>
      <c r="N77" s="88" t="s">
        <v>13696</v>
      </c>
      <c r="O77" s="334" t="s">
        <v>1822</v>
      </c>
      <c r="P77" s="309">
        <v>1902048</v>
      </c>
      <c r="Q77" s="27" t="s">
        <v>13771</v>
      </c>
      <c r="R77" s="27" t="s">
        <v>13772</v>
      </c>
      <c r="S77" s="88" t="s">
        <v>13773</v>
      </c>
      <c r="T77" s="334" t="s">
        <v>13774</v>
      </c>
      <c r="U77" s="27" t="s">
        <v>58</v>
      </c>
      <c r="V77" s="27" t="s">
        <v>58</v>
      </c>
      <c r="W77" s="27" t="s">
        <v>59</v>
      </c>
      <c r="X77" s="27" t="s">
        <v>13773</v>
      </c>
      <c r="Y77" s="73" t="b">
        <v>0</v>
      </c>
    </row>
    <row r="78" spans="1:25" ht="27.75" customHeight="1">
      <c r="A78" s="61" t="s">
        <v>19</v>
      </c>
      <c r="B78" s="14" t="s">
        <v>13511</v>
      </c>
      <c r="C78" s="108" t="s">
        <v>13512</v>
      </c>
      <c r="D78" s="63"/>
      <c r="E78" s="14" t="s">
        <v>13563</v>
      </c>
      <c r="F78" s="14" t="s">
        <v>13563</v>
      </c>
      <c r="G78" s="88" t="s">
        <v>13564</v>
      </c>
      <c r="H78" s="334" t="s">
        <v>13565</v>
      </c>
      <c r="I78" s="64"/>
      <c r="J78" s="64">
        <v>62</v>
      </c>
      <c r="K78" s="64">
        <v>1902</v>
      </c>
      <c r="L78" s="64">
        <v>190205</v>
      </c>
      <c r="M78" s="14" t="s">
        <v>1820</v>
      </c>
      <c r="N78" s="85" t="s">
        <v>13696</v>
      </c>
      <c r="O78" s="334" t="s">
        <v>1822</v>
      </c>
      <c r="P78" s="248">
        <v>1902049</v>
      </c>
      <c r="Q78" s="14" t="s">
        <v>13775</v>
      </c>
      <c r="R78" s="14" t="s">
        <v>13776</v>
      </c>
      <c r="S78" s="85" t="s">
        <v>13777</v>
      </c>
      <c r="T78" s="334" t="s">
        <v>13778</v>
      </c>
      <c r="U78" s="14" t="s">
        <v>59</v>
      </c>
      <c r="V78" s="14" t="s">
        <v>58</v>
      </c>
      <c r="W78" s="14" t="s">
        <v>59</v>
      </c>
      <c r="X78" s="70"/>
      <c r="Y78" s="64" t="b">
        <v>0</v>
      </c>
    </row>
    <row r="79" spans="1:25" ht="27.75" customHeight="1">
      <c r="A79" s="71" t="s">
        <v>19</v>
      </c>
      <c r="B79" s="14" t="s">
        <v>13511</v>
      </c>
      <c r="C79" s="108" t="s">
        <v>13512</v>
      </c>
      <c r="D79" s="72"/>
      <c r="E79" s="27" t="s">
        <v>13563</v>
      </c>
      <c r="F79" s="27" t="s">
        <v>13563</v>
      </c>
      <c r="G79" s="88" t="s">
        <v>13564</v>
      </c>
      <c r="H79" s="334" t="s">
        <v>13565</v>
      </c>
      <c r="I79" s="73"/>
      <c r="J79" s="73">
        <v>63</v>
      </c>
      <c r="K79" s="73">
        <v>1902</v>
      </c>
      <c r="L79" s="73">
        <v>190205</v>
      </c>
      <c r="M79" s="27" t="s">
        <v>1820</v>
      </c>
      <c r="N79" s="88" t="s">
        <v>13696</v>
      </c>
      <c r="O79" s="334" t="s">
        <v>1822</v>
      </c>
      <c r="P79" s="309">
        <v>1902050</v>
      </c>
      <c r="Q79" s="27" t="s">
        <v>13779</v>
      </c>
      <c r="R79" s="27" t="s">
        <v>13779</v>
      </c>
      <c r="S79" s="88" t="s">
        <v>13780</v>
      </c>
      <c r="T79" s="334" t="s">
        <v>13781</v>
      </c>
      <c r="U79" s="27" t="s">
        <v>58</v>
      </c>
      <c r="V79" s="27" t="s">
        <v>58</v>
      </c>
      <c r="W79" s="27" t="s">
        <v>59</v>
      </c>
      <c r="X79" s="80"/>
      <c r="Y79" s="73" t="b">
        <v>0</v>
      </c>
    </row>
    <row r="80" spans="1:25" ht="27.75" customHeight="1">
      <c r="A80" s="61" t="s">
        <v>19</v>
      </c>
      <c r="B80" s="14" t="s">
        <v>13511</v>
      </c>
      <c r="C80" s="108" t="s">
        <v>13512</v>
      </c>
      <c r="D80" s="63"/>
      <c r="E80" s="14" t="s">
        <v>13563</v>
      </c>
      <c r="F80" s="14" t="s">
        <v>13563</v>
      </c>
      <c r="G80" s="88" t="s">
        <v>13564</v>
      </c>
      <c r="H80" s="334" t="s">
        <v>13565</v>
      </c>
      <c r="I80" s="64"/>
      <c r="J80" s="64">
        <v>64</v>
      </c>
      <c r="K80" s="64">
        <v>1902</v>
      </c>
      <c r="L80" s="64">
        <v>190205</v>
      </c>
      <c r="M80" s="14" t="s">
        <v>1820</v>
      </c>
      <c r="N80" s="85" t="s">
        <v>13696</v>
      </c>
      <c r="O80" s="334" t="s">
        <v>1822</v>
      </c>
      <c r="P80" s="248">
        <v>1902051</v>
      </c>
      <c r="Q80" s="14" t="s">
        <v>13782</v>
      </c>
      <c r="R80" s="14" t="s">
        <v>13783</v>
      </c>
      <c r="S80" s="85" t="s">
        <v>13784</v>
      </c>
      <c r="T80" s="334" t="s">
        <v>13785</v>
      </c>
      <c r="U80" s="14" t="s">
        <v>58</v>
      </c>
      <c r="V80" s="14" t="s">
        <v>58</v>
      </c>
      <c r="W80" s="14" t="s">
        <v>59</v>
      </c>
      <c r="X80" s="70"/>
      <c r="Y80" s="64" t="b">
        <v>0</v>
      </c>
    </row>
    <row r="81" spans="1:25" ht="27.75" customHeight="1">
      <c r="A81" s="71" t="s">
        <v>19</v>
      </c>
      <c r="B81" s="14" t="s">
        <v>13511</v>
      </c>
      <c r="C81" s="108" t="s">
        <v>13512</v>
      </c>
      <c r="D81" s="72"/>
      <c r="E81" s="27" t="s">
        <v>13563</v>
      </c>
      <c r="F81" s="27" t="s">
        <v>13563</v>
      </c>
      <c r="G81" s="88" t="s">
        <v>13564</v>
      </c>
      <c r="H81" s="334" t="s">
        <v>13565</v>
      </c>
      <c r="I81" s="73"/>
      <c r="J81" s="73">
        <v>65</v>
      </c>
      <c r="K81" s="73">
        <v>1902</v>
      </c>
      <c r="L81" s="73">
        <v>190205</v>
      </c>
      <c r="M81" s="27" t="s">
        <v>1820</v>
      </c>
      <c r="N81" s="88" t="s">
        <v>13696</v>
      </c>
      <c r="O81" s="334" t="s">
        <v>1822</v>
      </c>
      <c r="P81" s="309">
        <v>1902055</v>
      </c>
      <c r="Q81" s="27" t="s">
        <v>13786</v>
      </c>
      <c r="R81" s="27" t="s">
        <v>13787</v>
      </c>
      <c r="S81" s="88" t="s">
        <v>13788</v>
      </c>
      <c r="T81" s="334" t="s">
        <v>13789</v>
      </c>
      <c r="U81" s="27" t="s">
        <v>59</v>
      </c>
      <c r="V81" s="27" t="s">
        <v>58</v>
      </c>
      <c r="W81" s="27" t="s">
        <v>59</v>
      </c>
      <c r="X81" s="80"/>
      <c r="Y81" s="73" t="b">
        <v>0</v>
      </c>
    </row>
    <row r="82" spans="1:25" ht="27.75" customHeight="1">
      <c r="A82" s="61" t="s">
        <v>19</v>
      </c>
      <c r="B82" s="14" t="s">
        <v>13511</v>
      </c>
      <c r="C82" s="108" t="s">
        <v>13512</v>
      </c>
      <c r="D82" s="63"/>
      <c r="E82" s="14" t="s">
        <v>13563</v>
      </c>
      <c r="F82" s="14" t="s">
        <v>13563</v>
      </c>
      <c r="G82" s="88" t="s">
        <v>13564</v>
      </c>
      <c r="H82" s="334" t="s">
        <v>13565</v>
      </c>
      <c r="I82" s="64"/>
      <c r="J82" s="64">
        <v>66</v>
      </c>
      <c r="K82" s="64">
        <v>1902</v>
      </c>
      <c r="L82" s="64">
        <v>190205</v>
      </c>
      <c r="M82" s="14" t="s">
        <v>1820</v>
      </c>
      <c r="N82" s="85" t="s">
        <v>13696</v>
      </c>
      <c r="O82" s="334" t="s">
        <v>1822</v>
      </c>
      <c r="P82" s="248">
        <v>1902054</v>
      </c>
      <c r="Q82" s="14" t="s">
        <v>13790</v>
      </c>
      <c r="R82" s="14" t="s">
        <v>13791</v>
      </c>
      <c r="S82" s="85" t="s">
        <v>13792</v>
      </c>
      <c r="T82" s="334" t="s">
        <v>13793</v>
      </c>
      <c r="U82" s="14" t="s">
        <v>59</v>
      </c>
      <c r="V82" s="14" t="s">
        <v>58</v>
      </c>
      <c r="W82" s="14" t="s">
        <v>59</v>
      </c>
      <c r="X82" s="70"/>
      <c r="Y82" s="64" t="b">
        <v>0</v>
      </c>
    </row>
    <row r="83" spans="1:25" ht="27.75" customHeight="1">
      <c r="A83" s="71" t="s">
        <v>19</v>
      </c>
      <c r="B83" s="14" t="s">
        <v>13511</v>
      </c>
      <c r="C83" s="108" t="s">
        <v>13512</v>
      </c>
      <c r="D83" s="72"/>
      <c r="E83" s="27" t="s">
        <v>13563</v>
      </c>
      <c r="F83" s="27" t="s">
        <v>13563</v>
      </c>
      <c r="G83" s="88" t="s">
        <v>13564</v>
      </c>
      <c r="H83" s="334" t="s">
        <v>13565</v>
      </c>
      <c r="I83" s="73"/>
      <c r="J83" s="73">
        <v>67</v>
      </c>
      <c r="K83" s="73">
        <v>1902</v>
      </c>
      <c r="L83" s="73">
        <v>190205</v>
      </c>
      <c r="M83" s="27" t="s">
        <v>1820</v>
      </c>
      <c r="N83" s="88" t="s">
        <v>13696</v>
      </c>
      <c r="O83" s="334" t="s">
        <v>1822</v>
      </c>
      <c r="P83" s="309">
        <v>1902058</v>
      </c>
      <c r="Q83" s="27" t="s">
        <v>13794</v>
      </c>
      <c r="R83" s="27" t="s">
        <v>13794</v>
      </c>
      <c r="S83" s="88" t="s">
        <v>13795</v>
      </c>
      <c r="T83" s="334" t="s">
        <v>13796</v>
      </c>
      <c r="U83" s="27" t="s">
        <v>58</v>
      </c>
      <c r="V83" s="27" t="s">
        <v>58</v>
      </c>
      <c r="W83" s="27" t="s">
        <v>59</v>
      </c>
      <c r="X83" s="80"/>
      <c r="Y83" s="73" t="b">
        <v>0</v>
      </c>
    </row>
    <row r="84" spans="1:25" ht="27.75" customHeight="1">
      <c r="A84" s="61" t="s">
        <v>19</v>
      </c>
      <c r="B84" s="14" t="s">
        <v>13511</v>
      </c>
      <c r="C84" s="108" t="s">
        <v>13512</v>
      </c>
      <c r="D84" s="63"/>
      <c r="E84" s="14" t="s">
        <v>13563</v>
      </c>
      <c r="F84" s="14" t="s">
        <v>13563</v>
      </c>
      <c r="G84" s="88" t="s">
        <v>13564</v>
      </c>
      <c r="H84" s="334" t="s">
        <v>13565</v>
      </c>
      <c r="I84" s="64"/>
      <c r="J84" s="64">
        <v>68</v>
      </c>
      <c r="K84" s="64">
        <v>1902</v>
      </c>
      <c r="L84" s="64">
        <v>190205</v>
      </c>
      <c r="M84" s="14" t="s">
        <v>1820</v>
      </c>
      <c r="N84" s="85" t="s">
        <v>13696</v>
      </c>
      <c r="O84" s="334" t="s">
        <v>1822</v>
      </c>
      <c r="P84" s="248">
        <v>1902059</v>
      </c>
      <c r="Q84" s="14" t="s">
        <v>13797</v>
      </c>
      <c r="R84" s="14" t="s">
        <v>13797</v>
      </c>
      <c r="S84" s="85" t="s">
        <v>13798</v>
      </c>
      <c r="T84" s="334" t="s">
        <v>13799</v>
      </c>
      <c r="U84" s="14" t="s">
        <v>58</v>
      </c>
      <c r="V84" s="14" t="s">
        <v>58</v>
      </c>
      <c r="W84" s="14" t="s">
        <v>59</v>
      </c>
      <c r="X84" s="14" t="s">
        <v>13800</v>
      </c>
      <c r="Y84" s="64" t="b">
        <v>0</v>
      </c>
    </row>
    <row r="85" spans="1:25" ht="27.75" customHeight="1">
      <c r="A85" s="71" t="s">
        <v>19</v>
      </c>
      <c r="B85" s="14" t="s">
        <v>13511</v>
      </c>
      <c r="C85" s="108" t="s">
        <v>13512</v>
      </c>
      <c r="D85" s="72"/>
      <c r="E85" s="27" t="s">
        <v>13563</v>
      </c>
      <c r="F85" s="27" t="s">
        <v>13563</v>
      </c>
      <c r="G85" s="88" t="s">
        <v>13564</v>
      </c>
      <c r="H85" s="334" t="s">
        <v>13565</v>
      </c>
      <c r="I85" s="73"/>
      <c r="J85" s="73">
        <v>69</v>
      </c>
      <c r="K85" s="73">
        <v>1902</v>
      </c>
      <c r="L85" s="73">
        <v>190205</v>
      </c>
      <c r="M85" s="27" t="s">
        <v>1820</v>
      </c>
      <c r="N85" s="88" t="s">
        <v>13696</v>
      </c>
      <c r="O85" s="334" t="s">
        <v>1822</v>
      </c>
      <c r="P85" s="309">
        <v>1902060</v>
      </c>
      <c r="Q85" s="27" t="s">
        <v>13801</v>
      </c>
      <c r="R85" s="27" t="s">
        <v>13802</v>
      </c>
      <c r="S85" s="88" t="s">
        <v>13803</v>
      </c>
      <c r="T85" s="334" t="s">
        <v>13804</v>
      </c>
      <c r="U85" s="27" t="s">
        <v>59</v>
      </c>
      <c r="V85" s="27" t="s">
        <v>58</v>
      </c>
      <c r="W85" s="27" t="s">
        <v>59</v>
      </c>
      <c r="X85" s="27" t="s">
        <v>13805</v>
      </c>
      <c r="Y85" s="73" t="b">
        <v>0</v>
      </c>
    </row>
    <row r="86" spans="1:25" ht="27.75" customHeight="1">
      <c r="A86" s="61" t="s">
        <v>19</v>
      </c>
      <c r="B86" s="14" t="s">
        <v>13511</v>
      </c>
      <c r="C86" s="108" t="s">
        <v>13512</v>
      </c>
      <c r="D86" s="63"/>
      <c r="E86" s="14" t="s">
        <v>13563</v>
      </c>
      <c r="F86" s="14" t="s">
        <v>13563</v>
      </c>
      <c r="G86" s="88" t="s">
        <v>13564</v>
      </c>
      <c r="H86" s="334" t="s">
        <v>13565</v>
      </c>
      <c r="I86" s="64"/>
      <c r="J86" s="64">
        <v>70</v>
      </c>
      <c r="K86" s="64">
        <v>1902</v>
      </c>
      <c r="L86" s="64">
        <v>190205</v>
      </c>
      <c r="M86" s="14" t="s">
        <v>1820</v>
      </c>
      <c r="N86" s="85" t="s">
        <v>13696</v>
      </c>
      <c r="O86" s="334" t="s">
        <v>1822</v>
      </c>
      <c r="P86" s="248">
        <v>1902061</v>
      </c>
      <c r="Q86" s="14" t="s">
        <v>13806</v>
      </c>
      <c r="R86" s="14" t="s">
        <v>13806</v>
      </c>
      <c r="S86" s="85" t="s">
        <v>13807</v>
      </c>
      <c r="T86" s="334" t="s">
        <v>13808</v>
      </c>
      <c r="U86" s="14" t="s">
        <v>58</v>
      </c>
      <c r="V86" s="14" t="s">
        <v>58</v>
      </c>
      <c r="W86" s="14" t="s">
        <v>59</v>
      </c>
      <c r="X86" s="14" t="s">
        <v>13809</v>
      </c>
      <c r="Y86" s="64" t="b">
        <v>0</v>
      </c>
    </row>
    <row r="87" spans="1:25" ht="27.75" customHeight="1">
      <c r="A87" s="71" t="s">
        <v>19</v>
      </c>
      <c r="B87" s="14" t="s">
        <v>13511</v>
      </c>
      <c r="C87" s="108" t="s">
        <v>13512</v>
      </c>
      <c r="D87" s="72"/>
      <c r="E87" s="27" t="s">
        <v>13563</v>
      </c>
      <c r="F87" s="27" t="s">
        <v>13563</v>
      </c>
      <c r="G87" s="88" t="s">
        <v>13564</v>
      </c>
      <c r="H87" s="334" t="s">
        <v>13565</v>
      </c>
      <c r="I87" s="73"/>
      <c r="J87" s="73">
        <v>71</v>
      </c>
      <c r="K87" s="73">
        <v>1902</v>
      </c>
      <c r="L87" s="73">
        <v>190205</v>
      </c>
      <c r="M87" s="27" t="s">
        <v>1820</v>
      </c>
      <c r="N87" s="88" t="s">
        <v>13696</v>
      </c>
      <c r="O87" s="334" t="s">
        <v>1822</v>
      </c>
      <c r="P87" s="309">
        <v>1902062</v>
      </c>
      <c r="Q87" s="27" t="s">
        <v>13810</v>
      </c>
      <c r="R87" s="27" t="s">
        <v>13811</v>
      </c>
      <c r="S87" s="88" t="s">
        <v>13812</v>
      </c>
      <c r="T87" s="334" t="s">
        <v>13813</v>
      </c>
      <c r="U87" s="27" t="s">
        <v>58</v>
      </c>
      <c r="V87" s="27" t="s">
        <v>58</v>
      </c>
      <c r="W87" s="27" t="s">
        <v>59</v>
      </c>
      <c r="X87" s="27" t="s">
        <v>13814</v>
      </c>
      <c r="Y87" s="73" t="b">
        <v>0</v>
      </c>
    </row>
    <row r="88" spans="1:25" ht="27.75" customHeight="1">
      <c r="A88" s="61" t="s">
        <v>19</v>
      </c>
      <c r="B88" s="14" t="s">
        <v>13511</v>
      </c>
      <c r="C88" s="108" t="s">
        <v>13512</v>
      </c>
      <c r="D88" s="63"/>
      <c r="E88" s="14" t="s">
        <v>13563</v>
      </c>
      <c r="F88" s="14" t="s">
        <v>13563</v>
      </c>
      <c r="G88" s="88" t="s">
        <v>13564</v>
      </c>
      <c r="H88" s="334" t="s">
        <v>13565</v>
      </c>
      <c r="I88" s="64"/>
      <c r="J88" s="64">
        <v>72</v>
      </c>
      <c r="K88" s="64">
        <v>1902</v>
      </c>
      <c r="L88" s="64">
        <v>190205</v>
      </c>
      <c r="M88" s="14" t="s">
        <v>1820</v>
      </c>
      <c r="N88" s="85" t="s">
        <v>13696</v>
      </c>
      <c r="O88" s="334" t="s">
        <v>1822</v>
      </c>
      <c r="P88" s="248">
        <v>1902063</v>
      </c>
      <c r="Q88" s="14" t="s">
        <v>13815</v>
      </c>
      <c r="R88" s="14" t="s">
        <v>13815</v>
      </c>
      <c r="S88" s="85" t="s">
        <v>13816</v>
      </c>
      <c r="T88" s="334" t="s">
        <v>13817</v>
      </c>
      <c r="U88" s="14" t="s">
        <v>58</v>
      </c>
      <c r="V88" s="14" t="s">
        <v>58</v>
      </c>
      <c r="W88" s="14" t="s">
        <v>59</v>
      </c>
      <c r="X88" s="70"/>
      <c r="Y88" s="64" t="b">
        <v>0</v>
      </c>
    </row>
    <row r="89" spans="1:25" ht="27.75" customHeight="1">
      <c r="A89" s="71" t="s">
        <v>19</v>
      </c>
      <c r="B89" s="14" t="s">
        <v>13511</v>
      </c>
      <c r="C89" s="108" t="s">
        <v>13512</v>
      </c>
      <c r="D89" s="72"/>
      <c r="E89" s="27" t="s">
        <v>13563</v>
      </c>
      <c r="F89" s="27" t="s">
        <v>13563</v>
      </c>
      <c r="G89" s="88" t="s">
        <v>13564</v>
      </c>
      <c r="H89" s="334" t="s">
        <v>13565</v>
      </c>
      <c r="I89" s="73"/>
      <c r="J89" s="73">
        <v>73</v>
      </c>
      <c r="K89" s="73">
        <v>1902</v>
      </c>
      <c r="L89" s="73">
        <v>190205</v>
      </c>
      <c r="M89" s="27" t="s">
        <v>1820</v>
      </c>
      <c r="N89" s="88" t="s">
        <v>13696</v>
      </c>
      <c r="O89" s="334" t="s">
        <v>1822</v>
      </c>
      <c r="P89" s="309">
        <v>1902068</v>
      </c>
      <c r="Q89" s="27" t="s">
        <v>13818</v>
      </c>
      <c r="R89" s="27" t="s">
        <v>13818</v>
      </c>
      <c r="S89" s="88" t="s">
        <v>13819</v>
      </c>
      <c r="T89" s="334" t="s">
        <v>13820</v>
      </c>
      <c r="U89" s="27" t="s">
        <v>59</v>
      </c>
      <c r="V89" s="27" t="s">
        <v>58</v>
      </c>
      <c r="W89" s="27" t="s">
        <v>59</v>
      </c>
      <c r="X89" s="80"/>
      <c r="Y89" s="73" t="b">
        <v>0</v>
      </c>
    </row>
    <row r="90" spans="1:25" ht="27.75" customHeight="1">
      <c r="A90" s="61" t="s">
        <v>19</v>
      </c>
      <c r="B90" s="14" t="s">
        <v>13511</v>
      </c>
      <c r="C90" s="108" t="s">
        <v>13512</v>
      </c>
      <c r="D90" s="63"/>
      <c r="E90" s="14" t="s">
        <v>13563</v>
      </c>
      <c r="F90" s="14" t="s">
        <v>13563</v>
      </c>
      <c r="G90" s="88" t="s">
        <v>13564</v>
      </c>
      <c r="H90" s="334" t="s">
        <v>13565</v>
      </c>
      <c r="I90" s="64"/>
      <c r="J90" s="64">
        <v>74</v>
      </c>
      <c r="K90" s="64">
        <v>1902</v>
      </c>
      <c r="L90" s="64">
        <v>190205</v>
      </c>
      <c r="M90" s="14" t="s">
        <v>1820</v>
      </c>
      <c r="N90" s="85" t="s">
        <v>13696</v>
      </c>
      <c r="O90" s="334" t="s">
        <v>1822</v>
      </c>
      <c r="P90" s="248">
        <v>1902067</v>
      </c>
      <c r="Q90" s="14" t="s">
        <v>3141</v>
      </c>
      <c r="R90" s="14" t="s">
        <v>3141</v>
      </c>
      <c r="S90" s="85" t="s">
        <v>3142</v>
      </c>
      <c r="T90" s="334" t="s">
        <v>3143</v>
      </c>
      <c r="U90" s="14" t="s">
        <v>58</v>
      </c>
      <c r="V90" s="14" t="s">
        <v>58</v>
      </c>
      <c r="W90" s="14" t="s">
        <v>59</v>
      </c>
      <c r="X90" s="70"/>
      <c r="Y90" s="64" t="b">
        <v>0</v>
      </c>
    </row>
    <row r="91" spans="1:25" ht="27.75" customHeight="1">
      <c r="A91" s="71" t="s">
        <v>19</v>
      </c>
      <c r="B91" s="14" t="s">
        <v>13511</v>
      </c>
      <c r="C91" s="108" t="s">
        <v>13512</v>
      </c>
      <c r="D91" s="72"/>
      <c r="E91" s="27" t="s">
        <v>13563</v>
      </c>
      <c r="F91" s="27" t="s">
        <v>13563</v>
      </c>
      <c r="G91" s="88" t="s">
        <v>13564</v>
      </c>
      <c r="H91" s="334" t="s">
        <v>13565</v>
      </c>
      <c r="I91" s="73"/>
      <c r="J91" s="73">
        <v>75</v>
      </c>
      <c r="K91" s="73">
        <v>1902</v>
      </c>
      <c r="L91" s="73">
        <v>190205</v>
      </c>
      <c r="M91" s="27" t="s">
        <v>1820</v>
      </c>
      <c r="N91" s="88" t="s">
        <v>13696</v>
      </c>
      <c r="O91" s="334" t="s">
        <v>1822</v>
      </c>
      <c r="P91" s="309">
        <v>1902069</v>
      </c>
      <c r="Q91" s="27" t="s">
        <v>13821</v>
      </c>
      <c r="R91" s="27" t="s">
        <v>13822</v>
      </c>
      <c r="S91" s="88" t="s">
        <v>13823</v>
      </c>
      <c r="T91" s="334" t="s">
        <v>13824</v>
      </c>
      <c r="U91" s="27" t="s">
        <v>59</v>
      </c>
      <c r="V91" s="27" t="s">
        <v>58</v>
      </c>
      <c r="W91" s="27" t="s">
        <v>59</v>
      </c>
      <c r="X91" s="80"/>
      <c r="Y91" s="73" t="b">
        <v>0</v>
      </c>
    </row>
    <row r="92" spans="1:25" ht="27.75" customHeight="1">
      <c r="A92" s="61" t="s">
        <v>19</v>
      </c>
      <c r="B92" s="14" t="s">
        <v>13511</v>
      </c>
      <c r="C92" s="108" t="s">
        <v>13512</v>
      </c>
      <c r="D92" s="63"/>
      <c r="E92" s="14" t="s">
        <v>13563</v>
      </c>
      <c r="F92" s="14" t="s">
        <v>13563</v>
      </c>
      <c r="G92" s="88" t="s">
        <v>13564</v>
      </c>
      <c r="H92" s="334" t="s">
        <v>13565</v>
      </c>
      <c r="I92" s="64"/>
      <c r="J92" s="64">
        <v>76</v>
      </c>
      <c r="K92" s="64">
        <v>1902</v>
      </c>
      <c r="L92" s="64">
        <v>190205</v>
      </c>
      <c r="M92" s="14" t="s">
        <v>1820</v>
      </c>
      <c r="N92" s="85" t="s">
        <v>13696</v>
      </c>
      <c r="O92" s="334" t="s">
        <v>1822</v>
      </c>
      <c r="P92" s="248">
        <v>1902071</v>
      </c>
      <c r="Q92" s="14" t="s">
        <v>13825</v>
      </c>
      <c r="R92" s="14" t="s">
        <v>13826</v>
      </c>
      <c r="S92" s="85" t="s">
        <v>13827</v>
      </c>
      <c r="T92" s="334" t="s">
        <v>13828</v>
      </c>
      <c r="U92" s="14" t="s">
        <v>58</v>
      </c>
      <c r="V92" s="14" t="s">
        <v>58</v>
      </c>
      <c r="W92" s="14" t="s">
        <v>59</v>
      </c>
      <c r="X92" s="70"/>
      <c r="Y92" s="64" t="b">
        <v>0</v>
      </c>
    </row>
    <row r="93" spans="1:25" ht="27.75" customHeight="1">
      <c r="A93" s="71" t="s">
        <v>19</v>
      </c>
      <c r="B93" s="14" t="s">
        <v>13511</v>
      </c>
      <c r="C93" s="108" t="s">
        <v>13512</v>
      </c>
      <c r="D93" s="72"/>
      <c r="E93" s="27" t="s">
        <v>13563</v>
      </c>
      <c r="F93" s="27" t="s">
        <v>13563</v>
      </c>
      <c r="G93" s="88" t="s">
        <v>13564</v>
      </c>
      <c r="H93" s="334" t="s">
        <v>13565</v>
      </c>
      <c r="I93" s="73"/>
      <c r="J93" s="73">
        <v>77</v>
      </c>
      <c r="K93" s="73">
        <v>1902</v>
      </c>
      <c r="L93" s="73">
        <v>190205</v>
      </c>
      <c r="M93" s="27" t="s">
        <v>1820</v>
      </c>
      <c r="N93" s="88" t="s">
        <v>13696</v>
      </c>
      <c r="O93" s="334" t="s">
        <v>1822</v>
      </c>
      <c r="P93" s="309">
        <v>1902072</v>
      </c>
      <c r="Q93" s="27" t="s">
        <v>13829</v>
      </c>
      <c r="R93" s="27" t="s">
        <v>13829</v>
      </c>
      <c r="S93" s="88" t="s">
        <v>13830</v>
      </c>
      <c r="T93" s="334" t="s">
        <v>13831</v>
      </c>
      <c r="U93" s="27" t="s">
        <v>58</v>
      </c>
      <c r="V93" s="27" t="s">
        <v>58</v>
      </c>
      <c r="W93" s="27" t="s">
        <v>59</v>
      </c>
      <c r="X93" s="80"/>
      <c r="Y93" s="73" t="b">
        <v>0</v>
      </c>
    </row>
    <row r="94" spans="1:25" ht="27.75" customHeight="1">
      <c r="A94" s="61" t="s">
        <v>19</v>
      </c>
      <c r="B94" s="14" t="s">
        <v>13511</v>
      </c>
      <c r="C94" s="108" t="s">
        <v>13512</v>
      </c>
      <c r="D94" s="63"/>
      <c r="E94" s="14" t="s">
        <v>13563</v>
      </c>
      <c r="F94" s="14" t="s">
        <v>13563</v>
      </c>
      <c r="G94" s="88" t="s">
        <v>13564</v>
      </c>
      <c r="H94" s="334" t="s">
        <v>13565</v>
      </c>
      <c r="I94" s="64"/>
      <c r="J94" s="64">
        <v>78</v>
      </c>
      <c r="K94" s="64">
        <v>1902</v>
      </c>
      <c r="L94" s="64">
        <v>190205</v>
      </c>
      <c r="M94" s="14" t="s">
        <v>1820</v>
      </c>
      <c r="N94" s="85" t="s">
        <v>13696</v>
      </c>
      <c r="O94" s="334" t="s">
        <v>1822</v>
      </c>
      <c r="P94" s="248">
        <v>1902074</v>
      </c>
      <c r="Q94" s="14" t="s">
        <v>13832</v>
      </c>
      <c r="R94" s="14" t="s">
        <v>13833</v>
      </c>
      <c r="S94" s="85" t="s">
        <v>13834</v>
      </c>
      <c r="T94" s="334" t="s">
        <v>13835</v>
      </c>
      <c r="U94" s="14" t="s">
        <v>58</v>
      </c>
      <c r="V94" s="14" t="s">
        <v>58</v>
      </c>
      <c r="W94" s="14" t="s">
        <v>59</v>
      </c>
      <c r="X94" s="14" t="s">
        <v>13836</v>
      </c>
      <c r="Y94" s="64" t="b">
        <v>0</v>
      </c>
    </row>
    <row r="95" spans="1:25" ht="27.75" customHeight="1">
      <c r="A95" s="71" t="s">
        <v>19</v>
      </c>
      <c r="B95" s="14" t="s">
        <v>13511</v>
      </c>
      <c r="C95" s="108" t="s">
        <v>13512</v>
      </c>
      <c r="D95" s="72"/>
      <c r="E95" s="27" t="s">
        <v>13563</v>
      </c>
      <c r="F95" s="27" t="s">
        <v>13563</v>
      </c>
      <c r="G95" s="88" t="s">
        <v>13564</v>
      </c>
      <c r="H95" s="334" t="s">
        <v>13565</v>
      </c>
      <c r="I95" s="73"/>
      <c r="J95" s="73">
        <v>79</v>
      </c>
      <c r="K95" s="73">
        <v>1902</v>
      </c>
      <c r="L95" s="73">
        <v>190205</v>
      </c>
      <c r="M95" s="27" t="s">
        <v>1820</v>
      </c>
      <c r="N95" s="88" t="s">
        <v>13696</v>
      </c>
      <c r="O95" s="334" t="s">
        <v>1822</v>
      </c>
      <c r="P95" s="309">
        <v>1902075</v>
      </c>
      <c r="Q95" s="27" t="s">
        <v>1819</v>
      </c>
      <c r="R95" s="27" t="s">
        <v>1820</v>
      </c>
      <c r="S95" s="88" t="s">
        <v>13696</v>
      </c>
      <c r="T95" s="334" t="s">
        <v>1822</v>
      </c>
      <c r="U95" s="27" t="s">
        <v>58</v>
      </c>
      <c r="V95" s="27" t="s">
        <v>58</v>
      </c>
      <c r="W95" s="27" t="s">
        <v>59</v>
      </c>
      <c r="X95" s="80"/>
      <c r="Y95" s="73" t="b">
        <v>0</v>
      </c>
    </row>
    <row r="96" spans="1:25" ht="27.75" customHeight="1">
      <c r="A96" s="61" t="s">
        <v>19</v>
      </c>
      <c r="B96" s="14" t="s">
        <v>13511</v>
      </c>
      <c r="C96" s="108" t="s">
        <v>13512</v>
      </c>
      <c r="D96" s="63"/>
      <c r="E96" s="14" t="s">
        <v>13563</v>
      </c>
      <c r="F96" s="14" t="s">
        <v>13563</v>
      </c>
      <c r="G96" s="88" t="s">
        <v>13564</v>
      </c>
      <c r="H96" s="334" t="s">
        <v>13565</v>
      </c>
      <c r="I96" s="64"/>
      <c r="J96" s="64">
        <v>80</v>
      </c>
      <c r="K96" s="64">
        <v>1902</v>
      </c>
      <c r="L96" s="64">
        <v>190205</v>
      </c>
      <c r="M96" s="14" t="s">
        <v>1820</v>
      </c>
      <c r="N96" s="85" t="s">
        <v>13696</v>
      </c>
      <c r="O96" s="334" t="s">
        <v>1822</v>
      </c>
      <c r="P96" s="248">
        <v>1902077</v>
      </c>
      <c r="Q96" s="14" t="s">
        <v>13837</v>
      </c>
      <c r="R96" s="14" t="s">
        <v>13838</v>
      </c>
      <c r="S96" s="85" t="s">
        <v>13839</v>
      </c>
      <c r="T96" s="334" t="s">
        <v>13837</v>
      </c>
      <c r="U96" s="14" t="s">
        <v>59</v>
      </c>
      <c r="V96" s="14" t="s">
        <v>58</v>
      </c>
      <c r="W96" s="14" t="s">
        <v>59</v>
      </c>
      <c r="X96" s="14" t="s">
        <v>13839</v>
      </c>
      <c r="Y96" s="64" t="b">
        <v>0</v>
      </c>
    </row>
    <row r="97" spans="1:25" ht="27.75" customHeight="1">
      <c r="A97" s="71" t="s">
        <v>19</v>
      </c>
      <c r="B97" s="14" t="s">
        <v>13511</v>
      </c>
      <c r="C97" s="108" t="s">
        <v>13512</v>
      </c>
      <c r="D97" s="72"/>
      <c r="E97" s="27" t="s">
        <v>13563</v>
      </c>
      <c r="F97" s="27" t="s">
        <v>13563</v>
      </c>
      <c r="G97" s="88" t="s">
        <v>13564</v>
      </c>
      <c r="H97" s="334" t="s">
        <v>13565</v>
      </c>
      <c r="I97" s="73"/>
      <c r="J97" s="73"/>
      <c r="K97" s="73">
        <v>1902</v>
      </c>
      <c r="L97" s="73"/>
      <c r="M97" s="80"/>
      <c r="N97" s="93"/>
      <c r="O97" s="308"/>
      <c r="P97" s="309">
        <v>1902005</v>
      </c>
      <c r="Q97" s="27" t="s">
        <v>13840</v>
      </c>
      <c r="R97" s="27" t="s">
        <v>13840</v>
      </c>
      <c r="S97" s="93"/>
      <c r="T97" s="308"/>
      <c r="U97" s="27" t="s">
        <v>835</v>
      </c>
      <c r="V97" s="27" t="s">
        <v>58</v>
      </c>
      <c r="W97" s="27" t="s">
        <v>59</v>
      </c>
      <c r="X97" s="27" t="s">
        <v>13841</v>
      </c>
      <c r="Y97" s="73" t="b">
        <v>0</v>
      </c>
    </row>
    <row r="98" spans="1:25" ht="27.75" customHeight="1">
      <c r="A98" s="61" t="s">
        <v>19</v>
      </c>
      <c r="B98" s="14" t="s">
        <v>13511</v>
      </c>
      <c r="C98" s="108" t="s">
        <v>13512</v>
      </c>
      <c r="D98" s="63">
        <v>3</v>
      </c>
      <c r="E98" s="14" t="s">
        <v>767</v>
      </c>
      <c r="F98" s="14" t="s">
        <v>767</v>
      </c>
      <c r="G98" s="85" t="s">
        <v>13842</v>
      </c>
      <c r="H98" s="40" t="s">
        <v>13843</v>
      </c>
      <c r="I98" s="63">
        <v>12</v>
      </c>
      <c r="J98" s="64">
        <v>1</v>
      </c>
      <c r="K98" s="64">
        <v>1903</v>
      </c>
      <c r="L98" s="64">
        <v>190301</v>
      </c>
      <c r="M98" s="14" t="s">
        <v>13844</v>
      </c>
      <c r="N98" s="395" t="s">
        <v>13845</v>
      </c>
      <c r="O98" s="334" t="s">
        <v>13846</v>
      </c>
      <c r="P98" s="64">
        <v>1903001</v>
      </c>
      <c r="Q98" s="14" t="s">
        <v>13847</v>
      </c>
      <c r="R98" s="14" t="s">
        <v>13844</v>
      </c>
      <c r="S98" s="85" t="s">
        <v>13845</v>
      </c>
      <c r="T98" s="334" t="s">
        <v>13846</v>
      </c>
      <c r="U98" s="14" t="s">
        <v>58</v>
      </c>
      <c r="V98" s="14" t="s">
        <v>58</v>
      </c>
      <c r="W98" s="14" t="s">
        <v>59</v>
      </c>
      <c r="X98" s="70"/>
      <c r="Y98" s="64" t="b">
        <v>0</v>
      </c>
    </row>
    <row r="99" spans="1:25" ht="27.75" customHeight="1">
      <c r="A99" s="71" t="s">
        <v>19</v>
      </c>
      <c r="B99" s="14" t="s">
        <v>13511</v>
      </c>
      <c r="C99" s="108" t="s">
        <v>13512</v>
      </c>
      <c r="D99" s="72"/>
      <c r="E99" s="27" t="s">
        <v>767</v>
      </c>
      <c r="F99" s="27" t="s">
        <v>767</v>
      </c>
      <c r="G99" s="88" t="s">
        <v>13842</v>
      </c>
      <c r="H99" s="40" t="s">
        <v>13843</v>
      </c>
      <c r="I99" s="72">
        <v>13</v>
      </c>
      <c r="J99" s="73">
        <v>2</v>
      </c>
      <c r="K99" s="73">
        <v>1903</v>
      </c>
      <c r="L99" s="73">
        <v>190302</v>
      </c>
      <c r="M99" s="27" t="s">
        <v>13848</v>
      </c>
      <c r="N99" s="393" t="s">
        <v>13849</v>
      </c>
      <c r="O99" s="334" t="s">
        <v>13850</v>
      </c>
      <c r="P99" s="73">
        <v>1903006</v>
      </c>
      <c r="Q99" s="27" t="s">
        <v>13851</v>
      </c>
      <c r="R99" s="27" t="s">
        <v>13852</v>
      </c>
      <c r="S99" s="88" t="s">
        <v>13853</v>
      </c>
      <c r="T99" s="36" t="s">
        <v>13854</v>
      </c>
      <c r="U99" s="71" t="s">
        <v>59</v>
      </c>
      <c r="V99" s="27" t="s">
        <v>58</v>
      </c>
      <c r="W99" s="27" t="s">
        <v>59</v>
      </c>
      <c r="X99" s="80"/>
      <c r="Y99" s="73" t="b">
        <v>0</v>
      </c>
    </row>
    <row r="100" spans="1:25" ht="27.75" customHeight="1">
      <c r="A100" s="61" t="s">
        <v>19</v>
      </c>
      <c r="B100" s="14" t="s">
        <v>13511</v>
      </c>
      <c r="C100" s="108" t="s">
        <v>13512</v>
      </c>
      <c r="D100" s="63"/>
      <c r="E100" s="14" t="s">
        <v>767</v>
      </c>
      <c r="F100" s="14" t="s">
        <v>767</v>
      </c>
      <c r="G100" s="85" t="s">
        <v>13842</v>
      </c>
      <c r="H100" s="40" t="s">
        <v>13843</v>
      </c>
      <c r="I100" s="63">
        <v>14</v>
      </c>
      <c r="J100" s="64">
        <v>3</v>
      </c>
      <c r="K100" s="64">
        <v>1903</v>
      </c>
      <c r="L100" s="64">
        <v>190303</v>
      </c>
      <c r="M100" s="14" t="s">
        <v>13855</v>
      </c>
      <c r="N100" s="395" t="s">
        <v>13856</v>
      </c>
      <c r="O100" s="334" t="s">
        <v>13857</v>
      </c>
      <c r="P100" s="64">
        <v>1903002</v>
      </c>
      <c r="Q100" s="14" t="s">
        <v>13858</v>
      </c>
      <c r="R100" s="14" t="s">
        <v>13858</v>
      </c>
      <c r="S100" s="85" t="s">
        <v>13859</v>
      </c>
      <c r="T100" s="338" t="s">
        <v>13860</v>
      </c>
      <c r="U100" s="14" t="s">
        <v>58</v>
      </c>
      <c r="V100" s="14" t="s">
        <v>58</v>
      </c>
      <c r="W100" s="14" t="s">
        <v>59</v>
      </c>
      <c r="X100" s="70"/>
      <c r="Y100" s="64" t="b">
        <v>0</v>
      </c>
    </row>
    <row r="101" spans="1:25" ht="27.75" customHeight="1">
      <c r="A101" s="71" t="s">
        <v>19</v>
      </c>
      <c r="B101" s="14" t="s">
        <v>13511</v>
      </c>
      <c r="C101" s="108" t="s">
        <v>13512</v>
      </c>
      <c r="D101" s="72"/>
      <c r="E101" s="27" t="s">
        <v>767</v>
      </c>
      <c r="F101" s="27" t="s">
        <v>767</v>
      </c>
      <c r="G101" s="88" t="s">
        <v>13842</v>
      </c>
      <c r="H101" s="40" t="s">
        <v>13843</v>
      </c>
      <c r="I101" s="72">
        <v>15</v>
      </c>
      <c r="J101" s="73">
        <v>4</v>
      </c>
      <c r="K101" s="73">
        <v>1903</v>
      </c>
      <c r="L101" s="73" t="s">
        <v>476</v>
      </c>
      <c r="M101" s="27" t="s">
        <v>13848</v>
      </c>
      <c r="N101" s="393" t="s">
        <v>13849</v>
      </c>
      <c r="O101" s="334" t="s">
        <v>13850</v>
      </c>
      <c r="P101" s="73" t="s">
        <v>476</v>
      </c>
      <c r="Q101" s="27" t="s">
        <v>476</v>
      </c>
      <c r="R101" s="27" t="s">
        <v>13861</v>
      </c>
      <c r="S101" s="88" t="s">
        <v>13862</v>
      </c>
      <c r="T101" s="334" t="s">
        <v>13863</v>
      </c>
      <c r="U101" s="27" t="s">
        <v>476</v>
      </c>
      <c r="V101" s="27" t="s">
        <v>58</v>
      </c>
      <c r="W101" s="27" t="s">
        <v>59</v>
      </c>
      <c r="X101" s="27" t="s">
        <v>13864</v>
      </c>
      <c r="Y101" s="73" t="b">
        <v>0</v>
      </c>
    </row>
    <row r="102" spans="1:25" ht="27.75" customHeight="1">
      <c r="A102" s="61" t="s">
        <v>19</v>
      </c>
      <c r="B102" s="14" t="s">
        <v>13511</v>
      </c>
      <c r="C102" s="108" t="s">
        <v>13512</v>
      </c>
      <c r="D102" s="63"/>
      <c r="E102" s="14" t="s">
        <v>767</v>
      </c>
      <c r="F102" s="14" t="s">
        <v>767</v>
      </c>
      <c r="G102" s="85" t="s">
        <v>13842</v>
      </c>
      <c r="H102" s="40" t="s">
        <v>13843</v>
      </c>
      <c r="I102" s="63"/>
      <c r="J102" s="64">
        <v>5</v>
      </c>
      <c r="K102" s="64">
        <v>1903</v>
      </c>
      <c r="L102" s="64">
        <v>190303</v>
      </c>
      <c r="M102" s="14" t="s">
        <v>13855</v>
      </c>
      <c r="N102" s="395" t="s">
        <v>13856</v>
      </c>
      <c r="O102" s="334" t="s">
        <v>13857</v>
      </c>
      <c r="P102" s="64">
        <v>1903008</v>
      </c>
      <c r="Q102" s="14" t="s">
        <v>13865</v>
      </c>
      <c r="R102" s="14" t="s">
        <v>13866</v>
      </c>
      <c r="S102" s="85" t="s">
        <v>13867</v>
      </c>
      <c r="T102" s="334" t="s">
        <v>13868</v>
      </c>
      <c r="U102" s="14" t="s">
        <v>59</v>
      </c>
      <c r="V102" s="14" t="s">
        <v>58</v>
      </c>
      <c r="W102" s="14" t="s">
        <v>59</v>
      </c>
      <c r="X102" s="70"/>
      <c r="Y102" s="64" t="b">
        <v>0</v>
      </c>
    </row>
    <row r="103" spans="1:25" ht="27.75" customHeight="1">
      <c r="A103" s="71" t="s">
        <v>19</v>
      </c>
      <c r="B103" s="14" t="s">
        <v>13511</v>
      </c>
      <c r="C103" s="108" t="s">
        <v>13512</v>
      </c>
      <c r="D103" s="72"/>
      <c r="E103" s="27" t="s">
        <v>767</v>
      </c>
      <c r="F103" s="27" t="s">
        <v>767</v>
      </c>
      <c r="G103" s="88" t="s">
        <v>13842</v>
      </c>
      <c r="H103" s="40" t="s">
        <v>13843</v>
      </c>
      <c r="I103" s="72">
        <v>16</v>
      </c>
      <c r="J103" s="73">
        <v>6</v>
      </c>
      <c r="K103" s="73">
        <v>1903</v>
      </c>
      <c r="L103" s="73">
        <v>190304</v>
      </c>
      <c r="M103" s="27" t="s">
        <v>13869</v>
      </c>
      <c r="N103" s="393" t="s">
        <v>13870</v>
      </c>
      <c r="O103" s="334" t="s">
        <v>13869</v>
      </c>
      <c r="P103" s="73">
        <v>1903003</v>
      </c>
      <c r="Q103" s="27" t="s">
        <v>13871</v>
      </c>
      <c r="R103" s="27" t="s">
        <v>13872</v>
      </c>
      <c r="S103" s="88" t="s">
        <v>13873</v>
      </c>
      <c r="T103" s="334" t="s">
        <v>13872</v>
      </c>
      <c r="U103" s="27" t="s">
        <v>59</v>
      </c>
      <c r="V103" s="27" t="s">
        <v>58</v>
      </c>
      <c r="W103" s="27" t="s">
        <v>59</v>
      </c>
      <c r="X103" s="80"/>
      <c r="Y103" s="73" t="b">
        <v>0</v>
      </c>
    </row>
    <row r="104" spans="1:25" ht="27.75" customHeight="1">
      <c r="A104" s="61" t="s">
        <v>19</v>
      </c>
      <c r="B104" s="14" t="s">
        <v>13511</v>
      </c>
      <c r="C104" s="108" t="s">
        <v>13512</v>
      </c>
      <c r="D104" s="63"/>
      <c r="E104" s="14" t="s">
        <v>767</v>
      </c>
      <c r="F104" s="14" t="s">
        <v>767</v>
      </c>
      <c r="G104" s="85" t="s">
        <v>13842</v>
      </c>
      <c r="H104" s="40" t="s">
        <v>13843</v>
      </c>
      <c r="I104" s="63"/>
      <c r="J104" s="64">
        <v>7</v>
      </c>
      <c r="K104" s="64">
        <v>1903</v>
      </c>
      <c r="L104" s="64">
        <v>190304</v>
      </c>
      <c r="M104" s="14" t="s">
        <v>13869</v>
      </c>
      <c r="N104" s="395" t="s">
        <v>13870</v>
      </c>
      <c r="O104" s="334" t="s">
        <v>13869</v>
      </c>
      <c r="P104" s="64">
        <v>1903004</v>
      </c>
      <c r="Q104" s="14" t="s">
        <v>13874</v>
      </c>
      <c r="R104" s="14" t="s">
        <v>13874</v>
      </c>
      <c r="S104" s="85" t="s">
        <v>13875</v>
      </c>
      <c r="T104" s="334" t="s">
        <v>13874</v>
      </c>
      <c r="U104" s="14" t="s">
        <v>58</v>
      </c>
      <c r="V104" s="14" t="s">
        <v>58</v>
      </c>
      <c r="W104" s="14" t="s">
        <v>59</v>
      </c>
      <c r="X104" s="14" t="s">
        <v>13875</v>
      </c>
      <c r="Y104" s="64" t="b">
        <v>0</v>
      </c>
    </row>
    <row r="105" spans="1:25" ht="27.75" customHeight="1">
      <c r="A105" s="71" t="s">
        <v>19</v>
      </c>
      <c r="B105" s="14" t="s">
        <v>13511</v>
      </c>
      <c r="C105" s="108" t="s">
        <v>13512</v>
      </c>
      <c r="D105" s="72"/>
      <c r="E105" s="27" t="s">
        <v>767</v>
      </c>
      <c r="F105" s="27" t="s">
        <v>767</v>
      </c>
      <c r="G105" s="88" t="s">
        <v>13842</v>
      </c>
      <c r="H105" s="40" t="s">
        <v>13843</v>
      </c>
      <c r="I105" s="72"/>
      <c r="J105" s="73">
        <v>8</v>
      </c>
      <c r="K105" s="73">
        <v>1903</v>
      </c>
      <c r="L105" s="73">
        <v>190304</v>
      </c>
      <c r="M105" s="27" t="s">
        <v>13869</v>
      </c>
      <c r="N105" s="393" t="s">
        <v>13870</v>
      </c>
      <c r="O105" s="334" t="s">
        <v>13869</v>
      </c>
      <c r="P105" s="73">
        <v>1903005</v>
      </c>
      <c r="Q105" s="27" t="s">
        <v>13876</v>
      </c>
      <c r="R105" s="27" t="s">
        <v>13876</v>
      </c>
      <c r="S105" s="88" t="s">
        <v>13877</v>
      </c>
      <c r="T105" s="334" t="s">
        <v>13878</v>
      </c>
      <c r="U105" s="27" t="s">
        <v>58</v>
      </c>
      <c r="V105" s="27" t="s">
        <v>58</v>
      </c>
      <c r="W105" s="27" t="s">
        <v>59</v>
      </c>
      <c r="X105" s="80"/>
      <c r="Y105" s="73" t="b">
        <v>0</v>
      </c>
    </row>
    <row r="106" spans="1:25" ht="27.75" customHeight="1">
      <c r="A106" s="61" t="s">
        <v>19</v>
      </c>
      <c r="B106" s="14" t="s">
        <v>13511</v>
      </c>
      <c r="C106" s="108" t="s">
        <v>13512</v>
      </c>
      <c r="D106" s="63"/>
      <c r="E106" s="14" t="s">
        <v>767</v>
      </c>
      <c r="F106" s="14" t="s">
        <v>767</v>
      </c>
      <c r="G106" s="85" t="s">
        <v>13842</v>
      </c>
      <c r="H106" s="40" t="s">
        <v>13843</v>
      </c>
      <c r="I106" s="63">
        <v>17</v>
      </c>
      <c r="J106" s="64">
        <v>9</v>
      </c>
      <c r="K106" s="64">
        <v>1903</v>
      </c>
      <c r="L106" s="64">
        <v>190305</v>
      </c>
      <c r="M106" s="14" t="s">
        <v>13879</v>
      </c>
      <c r="N106" s="395" t="s">
        <v>13880</v>
      </c>
      <c r="O106" s="36" t="s">
        <v>13881</v>
      </c>
      <c r="P106" s="63">
        <v>1903007</v>
      </c>
      <c r="Q106" s="14" t="s">
        <v>13882</v>
      </c>
      <c r="R106" s="14" t="s">
        <v>13879</v>
      </c>
      <c r="S106" s="85" t="s">
        <v>13880</v>
      </c>
      <c r="T106" s="36" t="s">
        <v>13881</v>
      </c>
      <c r="U106" s="61" t="s">
        <v>59</v>
      </c>
      <c r="V106" s="14" t="s">
        <v>58</v>
      </c>
      <c r="W106" s="14" t="s">
        <v>59</v>
      </c>
      <c r="X106" s="70"/>
      <c r="Y106" s="64" t="b">
        <v>0</v>
      </c>
    </row>
    <row r="107" spans="1:25" ht="27.75" customHeight="1">
      <c r="A107" s="71" t="s">
        <v>19</v>
      </c>
      <c r="B107" s="14" t="s">
        <v>13511</v>
      </c>
      <c r="C107" s="108" t="s">
        <v>13512</v>
      </c>
      <c r="D107" s="72"/>
      <c r="E107" s="27" t="s">
        <v>13883</v>
      </c>
      <c r="F107" s="27" t="s">
        <v>13884</v>
      </c>
      <c r="G107" s="88" t="s">
        <v>13885</v>
      </c>
      <c r="H107" s="338" t="s">
        <v>13886</v>
      </c>
      <c r="I107" s="73">
        <v>18</v>
      </c>
      <c r="J107" s="73">
        <v>1</v>
      </c>
      <c r="K107" s="73">
        <v>1904</v>
      </c>
      <c r="L107" s="73">
        <v>190401</v>
      </c>
      <c r="M107" s="27" t="s">
        <v>13887</v>
      </c>
      <c r="N107" s="88" t="s">
        <v>13888</v>
      </c>
      <c r="O107" s="338" t="s">
        <v>13889</v>
      </c>
      <c r="P107" s="309">
        <v>1904011</v>
      </c>
      <c r="Q107" s="27" t="s">
        <v>13890</v>
      </c>
      <c r="R107" s="27" t="s">
        <v>13890</v>
      </c>
      <c r="S107" s="88" t="s">
        <v>16376</v>
      </c>
      <c r="T107" s="338" t="s">
        <v>13891</v>
      </c>
      <c r="U107" s="27" t="s">
        <v>58</v>
      </c>
      <c r="V107" s="27" t="s">
        <v>59</v>
      </c>
      <c r="W107" s="27" t="s">
        <v>59</v>
      </c>
      <c r="X107" s="80"/>
      <c r="Y107" s="73" t="b">
        <v>0</v>
      </c>
    </row>
    <row r="108" spans="1:25" ht="27.75" customHeight="1">
      <c r="A108" s="61" t="s">
        <v>19</v>
      </c>
      <c r="B108" s="14" t="s">
        <v>13511</v>
      </c>
      <c r="C108" s="108" t="s">
        <v>13512</v>
      </c>
      <c r="D108" s="63"/>
      <c r="E108" s="14" t="s">
        <v>13883</v>
      </c>
      <c r="F108" s="14" t="s">
        <v>13884</v>
      </c>
      <c r="G108" s="85" t="s">
        <v>13885</v>
      </c>
      <c r="H108" s="334" t="s">
        <v>13886</v>
      </c>
      <c r="I108" s="64"/>
      <c r="J108" s="64">
        <v>2</v>
      </c>
      <c r="K108" s="64">
        <v>1904</v>
      </c>
      <c r="L108" s="64">
        <v>190401</v>
      </c>
      <c r="M108" s="14" t="s">
        <v>13887</v>
      </c>
      <c r="N108" s="88" t="s">
        <v>13888</v>
      </c>
      <c r="O108" s="334" t="s">
        <v>13889</v>
      </c>
      <c r="P108" s="248">
        <v>1904014</v>
      </c>
      <c r="Q108" s="14" t="s">
        <v>13892</v>
      </c>
      <c r="R108" s="14" t="s">
        <v>13893</v>
      </c>
      <c r="S108" s="85" t="s">
        <v>13894</v>
      </c>
      <c r="T108" s="334" t="s">
        <v>13895</v>
      </c>
      <c r="U108" s="14" t="s">
        <v>58</v>
      </c>
      <c r="V108" s="14" t="s">
        <v>59</v>
      </c>
      <c r="W108" s="14" t="s">
        <v>59</v>
      </c>
      <c r="X108" s="70"/>
      <c r="Y108" s="64" t="b">
        <v>0</v>
      </c>
    </row>
    <row r="109" spans="1:25" ht="27.75" customHeight="1">
      <c r="A109" s="71" t="s">
        <v>19</v>
      </c>
      <c r="B109" s="14" t="s">
        <v>13511</v>
      </c>
      <c r="C109" s="108" t="s">
        <v>13512</v>
      </c>
      <c r="D109" s="72"/>
      <c r="E109" s="27" t="s">
        <v>13883</v>
      </c>
      <c r="F109" s="27" t="s">
        <v>13884</v>
      </c>
      <c r="G109" s="88" t="s">
        <v>13885</v>
      </c>
      <c r="H109" s="334" t="s">
        <v>13886</v>
      </c>
      <c r="I109" s="73"/>
      <c r="J109" s="73">
        <v>3</v>
      </c>
      <c r="K109" s="73">
        <v>1904</v>
      </c>
      <c r="L109" s="73">
        <v>190401</v>
      </c>
      <c r="M109" s="27" t="s">
        <v>13887</v>
      </c>
      <c r="N109" s="88" t="s">
        <v>13888</v>
      </c>
      <c r="O109" s="334" t="s">
        <v>13889</v>
      </c>
      <c r="P109" s="309">
        <v>1904015</v>
      </c>
      <c r="Q109" s="27" t="s">
        <v>13896</v>
      </c>
      <c r="R109" s="27" t="s">
        <v>13897</v>
      </c>
      <c r="S109" s="88" t="s">
        <v>13898</v>
      </c>
      <c r="T109" s="334" t="s">
        <v>13899</v>
      </c>
      <c r="U109" s="27" t="s">
        <v>58</v>
      </c>
      <c r="V109" s="27" t="s">
        <v>59</v>
      </c>
      <c r="W109" s="27" t="s">
        <v>59</v>
      </c>
      <c r="X109" s="80"/>
      <c r="Y109" s="73" t="b">
        <v>0</v>
      </c>
    </row>
    <row r="110" spans="1:25" ht="27.75" customHeight="1">
      <c r="A110" s="61" t="s">
        <v>19</v>
      </c>
      <c r="B110" s="14" t="s">
        <v>13511</v>
      </c>
      <c r="C110" s="108" t="s">
        <v>13512</v>
      </c>
      <c r="D110" s="63"/>
      <c r="E110" s="14" t="s">
        <v>13883</v>
      </c>
      <c r="F110" s="14" t="s">
        <v>13884</v>
      </c>
      <c r="G110" s="85" t="s">
        <v>13885</v>
      </c>
      <c r="H110" s="334" t="s">
        <v>13886</v>
      </c>
      <c r="I110" s="64"/>
      <c r="J110" s="64">
        <v>4</v>
      </c>
      <c r="K110" s="64">
        <v>1904</v>
      </c>
      <c r="L110" s="64">
        <v>190401</v>
      </c>
      <c r="M110" s="14" t="s">
        <v>13887</v>
      </c>
      <c r="N110" s="88" t="s">
        <v>13888</v>
      </c>
      <c r="O110" s="334" t="s">
        <v>13889</v>
      </c>
      <c r="P110" s="248">
        <v>1904016</v>
      </c>
      <c r="Q110" s="14" t="s">
        <v>13900</v>
      </c>
      <c r="R110" s="14" t="s">
        <v>13901</v>
      </c>
      <c r="S110" s="85" t="s">
        <v>13902</v>
      </c>
      <c r="T110" s="334" t="s">
        <v>13903</v>
      </c>
      <c r="U110" s="14" t="s">
        <v>59</v>
      </c>
      <c r="V110" s="14" t="s">
        <v>59</v>
      </c>
      <c r="W110" s="14" t="s">
        <v>59</v>
      </c>
      <c r="X110" s="70"/>
      <c r="Y110" s="64" t="b">
        <v>0</v>
      </c>
    </row>
    <row r="111" spans="1:25" ht="27.75" customHeight="1">
      <c r="A111" s="71" t="s">
        <v>19</v>
      </c>
      <c r="B111" s="14" t="s">
        <v>13511</v>
      </c>
      <c r="C111" s="108" t="s">
        <v>13512</v>
      </c>
      <c r="D111" s="72"/>
      <c r="E111" s="27" t="s">
        <v>13883</v>
      </c>
      <c r="F111" s="27" t="s">
        <v>13884</v>
      </c>
      <c r="G111" s="88" t="s">
        <v>13885</v>
      </c>
      <c r="H111" s="334" t="s">
        <v>13886</v>
      </c>
      <c r="I111" s="73">
        <v>19</v>
      </c>
      <c r="J111" s="73">
        <v>5</v>
      </c>
      <c r="K111" s="73">
        <v>1904</v>
      </c>
      <c r="L111" s="73">
        <v>190402</v>
      </c>
      <c r="M111" s="27" t="s">
        <v>13904</v>
      </c>
      <c r="N111" s="88" t="s">
        <v>13905</v>
      </c>
      <c r="O111" s="334" t="s">
        <v>13906</v>
      </c>
      <c r="P111" s="309">
        <v>1904018</v>
      </c>
      <c r="Q111" s="27" t="s">
        <v>13907</v>
      </c>
      <c r="R111" s="27" t="s">
        <v>13907</v>
      </c>
      <c r="S111" s="88" t="s">
        <v>13908</v>
      </c>
      <c r="T111" s="334" t="s">
        <v>13909</v>
      </c>
      <c r="U111" s="27" t="s">
        <v>58</v>
      </c>
      <c r="V111" s="27" t="s">
        <v>59</v>
      </c>
      <c r="W111" s="27" t="s">
        <v>59</v>
      </c>
      <c r="X111" s="80"/>
      <c r="Y111" s="73" t="b">
        <v>0</v>
      </c>
    </row>
    <row r="112" spans="1:25" ht="27.75" customHeight="1">
      <c r="A112" s="61" t="s">
        <v>19</v>
      </c>
      <c r="B112" s="14" t="s">
        <v>13511</v>
      </c>
      <c r="C112" s="108" t="s">
        <v>13512</v>
      </c>
      <c r="D112" s="63"/>
      <c r="E112" s="14" t="s">
        <v>13883</v>
      </c>
      <c r="F112" s="14" t="s">
        <v>13884</v>
      </c>
      <c r="G112" s="85" t="s">
        <v>13885</v>
      </c>
      <c r="H112" s="334" t="s">
        <v>13886</v>
      </c>
      <c r="I112" s="64"/>
      <c r="J112" s="64">
        <v>6</v>
      </c>
      <c r="K112" s="64">
        <v>1904</v>
      </c>
      <c r="L112" s="64">
        <v>190402</v>
      </c>
      <c r="M112" s="14" t="s">
        <v>13910</v>
      </c>
      <c r="N112" s="85" t="s">
        <v>13905</v>
      </c>
      <c r="O112" s="334" t="s">
        <v>13906</v>
      </c>
      <c r="P112" s="248">
        <v>1904007</v>
      </c>
      <c r="Q112" s="14" t="s">
        <v>13911</v>
      </c>
      <c r="R112" s="14" t="s">
        <v>13911</v>
      </c>
      <c r="S112" s="85" t="s">
        <v>13912</v>
      </c>
      <c r="T112" s="334" t="s">
        <v>13913</v>
      </c>
      <c r="U112" s="14" t="s">
        <v>58</v>
      </c>
      <c r="V112" s="14" t="s">
        <v>59</v>
      </c>
      <c r="W112" s="14" t="s">
        <v>59</v>
      </c>
      <c r="X112" s="70"/>
      <c r="Y112" s="64" t="b">
        <v>0</v>
      </c>
    </row>
    <row r="113" spans="1:25" ht="27.75" customHeight="1">
      <c r="A113" s="71" t="s">
        <v>19</v>
      </c>
      <c r="B113" s="14" t="s">
        <v>13511</v>
      </c>
      <c r="C113" s="108" t="s">
        <v>13512</v>
      </c>
      <c r="D113" s="72"/>
      <c r="E113" s="27" t="s">
        <v>13883</v>
      </c>
      <c r="F113" s="27" t="s">
        <v>13884</v>
      </c>
      <c r="G113" s="88" t="s">
        <v>13885</v>
      </c>
      <c r="H113" s="334" t="s">
        <v>13886</v>
      </c>
      <c r="I113" s="73"/>
      <c r="J113" s="73">
        <v>7</v>
      </c>
      <c r="K113" s="73">
        <v>1904</v>
      </c>
      <c r="L113" s="73">
        <v>190402</v>
      </c>
      <c r="M113" s="27" t="s">
        <v>13910</v>
      </c>
      <c r="N113" s="88" t="s">
        <v>13905</v>
      </c>
      <c r="O113" s="334" t="s">
        <v>13906</v>
      </c>
      <c r="P113" s="309">
        <v>1904008</v>
      </c>
      <c r="Q113" s="27" t="s">
        <v>13914</v>
      </c>
      <c r="R113" s="27" t="s">
        <v>13914</v>
      </c>
      <c r="S113" s="88" t="s">
        <v>13915</v>
      </c>
      <c r="T113" s="36" t="s">
        <v>13916</v>
      </c>
      <c r="U113" s="71" t="s">
        <v>58</v>
      </c>
      <c r="V113" s="27" t="s">
        <v>59</v>
      </c>
      <c r="W113" s="27" t="s">
        <v>59</v>
      </c>
      <c r="X113" s="80"/>
      <c r="Y113" s="73" t="b">
        <v>0</v>
      </c>
    </row>
    <row r="114" spans="1:25" ht="27.75" customHeight="1">
      <c r="A114" s="61" t="s">
        <v>19</v>
      </c>
      <c r="B114" s="14" t="s">
        <v>13511</v>
      </c>
      <c r="C114" s="108" t="s">
        <v>13512</v>
      </c>
      <c r="D114" s="63"/>
      <c r="E114" s="14" t="s">
        <v>13883</v>
      </c>
      <c r="F114" s="14" t="s">
        <v>13884</v>
      </c>
      <c r="G114" s="85" t="s">
        <v>13885</v>
      </c>
      <c r="H114" s="334" t="s">
        <v>13886</v>
      </c>
      <c r="I114" s="64"/>
      <c r="J114" s="64">
        <v>8</v>
      </c>
      <c r="K114" s="64">
        <v>1904</v>
      </c>
      <c r="L114" s="64">
        <v>190402</v>
      </c>
      <c r="M114" s="14" t="s">
        <v>13910</v>
      </c>
      <c r="N114" s="85" t="s">
        <v>13905</v>
      </c>
      <c r="O114" s="334" t="s">
        <v>13906</v>
      </c>
      <c r="P114" s="248">
        <v>1904009</v>
      </c>
      <c r="Q114" s="14" t="s">
        <v>13917</v>
      </c>
      <c r="R114" s="14" t="s">
        <v>13917</v>
      </c>
      <c r="S114" s="85" t="s">
        <v>13918</v>
      </c>
      <c r="T114" s="338" t="s">
        <v>13919</v>
      </c>
      <c r="U114" s="14" t="s">
        <v>58</v>
      </c>
      <c r="V114" s="14" t="s">
        <v>59</v>
      </c>
      <c r="W114" s="14" t="s">
        <v>59</v>
      </c>
      <c r="X114" s="70"/>
      <c r="Y114" s="64" t="b">
        <v>0</v>
      </c>
    </row>
    <row r="115" spans="1:25" ht="27.75" customHeight="1">
      <c r="A115" s="71" t="s">
        <v>19</v>
      </c>
      <c r="B115" s="14" t="s">
        <v>13511</v>
      </c>
      <c r="C115" s="108" t="s">
        <v>13512</v>
      </c>
      <c r="D115" s="72">
        <v>4</v>
      </c>
      <c r="E115" s="27" t="s">
        <v>13883</v>
      </c>
      <c r="F115" s="27" t="s">
        <v>13884</v>
      </c>
      <c r="G115" s="88" t="s">
        <v>13885</v>
      </c>
      <c r="H115" s="334" t="s">
        <v>13886</v>
      </c>
      <c r="I115" s="73">
        <v>20</v>
      </c>
      <c r="J115" s="73">
        <v>9</v>
      </c>
      <c r="K115" s="73">
        <v>1904</v>
      </c>
      <c r="L115" s="73">
        <v>190403</v>
      </c>
      <c r="M115" s="27" t="s">
        <v>13920</v>
      </c>
      <c r="N115" s="88" t="s">
        <v>13921</v>
      </c>
      <c r="O115" s="334" t="s">
        <v>13922</v>
      </c>
      <c r="P115" s="309">
        <v>1904001</v>
      </c>
      <c r="Q115" s="27" t="s">
        <v>13923</v>
      </c>
      <c r="R115" s="27" t="s">
        <v>13924</v>
      </c>
      <c r="S115" s="88" t="s">
        <v>13925</v>
      </c>
      <c r="T115" s="334" t="s">
        <v>13926</v>
      </c>
      <c r="U115" s="27" t="s">
        <v>58</v>
      </c>
      <c r="V115" s="27" t="s">
        <v>59</v>
      </c>
      <c r="W115" s="27" t="s">
        <v>59</v>
      </c>
      <c r="X115" s="80"/>
      <c r="Y115" s="73" t="b">
        <v>0</v>
      </c>
    </row>
    <row r="116" spans="1:25" ht="27.75" customHeight="1">
      <c r="A116" s="61" t="s">
        <v>19</v>
      </c>
      <c r="B116" s="14" t="s">
        <v>13511</v>
      </c>
      <c r="C116" s="108" t="s">
        <v>13512</v>
      </c>
      <c r="D116" s="63"/>
      <c r="E116" s="14" t="s">
        <v>13883</v>
      </c>
      <c r="F116" s="14" t="s">
        <v>13884</v>
      </c>
      <c r="G116" s="85" t="s">
        <v>13885</v>
      </c>
      <c r="H116" s="334" t="s">
        <v>13886</v>
      </c>
      <c r="I116" s="64"/>
      <c r="J116" s="64">
        <v>10</v>
      </c>
      <c r="K116" s="64">
        <v>1904</v>
      </c>
      <c r="L116" s="64">
        <v>190403</v>
      </c>
      <c r="M116" s="14" t="s">
        <v>13920</v>
      </c>
      <c r="N116" s="85" t="s">
        <v>13921</v>
      </c>
      <c r="O116" s="334" t="s">
        <v>13922</v>
      </c>
      <c r="P116" s="248">
        <v>1904003</v>
      </c>
      <c r="Q116" s="14" t="s">
        <v>13927</v>
      </c>
      <c r="R116" s="14" t="s">
        <v>13928</v>
      </c>
      <c r="S116" s="85" t="s">
        <v>13929</v>
      </c>
      <c r="T116" s="334" t="s">
        <v>13930</v>
      </c>
      <c r="U116" s="14" t="s">
        <v>59</v>
      </c>
      <c r="V116" s="14" t="s">
        <v>59</v>
      </c>
      <c r="W116" s="14" t="s">
        <v>59</v>
      </c>
      <c r="X116" s="70"/>
      <c r="Y116" s="64" t="b">
        <v>0</v>
      </c>
    </row>
    <row r="117" spans="1:25" ht="27.75" customHeight="1">
      <c r="A117" s="71" t="s">
        <v>19</v>
      </c>
      <c r="B117" s="14" t="s">
        <v>13511</v>
      </c>
      <c r="C117" s="108" t="s">
        <v>13512</v>
      </c>
      <c r="D117" s="72"/>
      <c r="E117" s="27" t="s">
        <v>13883</v>
      </c>
      <c r="F117" s="27" t="s">
        <v>13884</v>
      </c>
      <c r="G117" s="88" t="s">
        <v>13885</v>
      </c>
      <c r="H117" s="334" t="s">
        <v>13886</v>
      </c>
      <c r="I117" s="73"/>
      <c r="J117" s="73">
        <v>11</v>
      </c>
      <c r="K117" s="73">
        <v>1904</v>
      </c>
      <c r="L117" s="73">
        <v>190403</v>
      </c>
      <c r="M117" s="27" t="s">
        <v>13920</v>
      </c>
      <c r="N117" s="88" t="s">
        <v>13921</v>
      </c>
      <c r="O117" s="334" t="s">
        <v>13922</v>
      </c>
      <c r="P117" s="309">
        <v>1904002</v>
      </c>
      <c r="Q117" s="27" t="s">
        <v>13931</v>
      </c>
      <c r="R117" s="27" t="s">
        <v>13932</v>
      </c>
      <c r="S117" s="88" t="s">
        <v>13933</v>
      </c>
      <c r="T117" s="334" t="s">
        <v>13934</v>
      </c>
      <c r="U117" s="27" t="s">
        <v>59</v>
      </c>
      <c r="V117" s="27" t="s">
        <v>59</v>
      </c>
      <c r="W117" s="27" t="s">
        <v>59</v>
      </c>
      <c r="X117" s="80"/>
      <c r="Y117" s="73" t="b">
        <v>0</v>
      </c>
    </row>
    <row r="118" spans="1:25" ht="27.75" customHeight="1">
      <c r="A118" s="61" t="s">
        <v>19</v>
      </c>
      <c r="B118" s="14" t="s">
        <v>13511</v>
      </c>
      <c r="C118" s="108" t="s">
        <v>13512</v>
      </c>
      <c r="D118" s="63"/>
      <c r="E118" s="14" t="s">
        <v>13883</v>
      </c>
      <c r="F118" s="14" t="s">
        <v>13884</v>
      </c>
      <c r="G118" s="85" t="s">
        <v>13885</v>
      </c>
      <c r="H118" s="334" t="s">
        <v>13886</v>
      </c>
      <c r="I118" s="64"/>
      <c r="J118" s="64">
        <v>12</v>
      </c>
      <c r="K118" s="64">
        <v>1904</v>
      </c>
      <c r="L118" s="64">
        <v>190403</v>
      </c>
      <c r="M118" s="14" t="s">
        <v>13920</v>
      </c>
      <c r="N118" s="85" t="s">
        <v>13921</v>
      </c>
      <c r="O118" s="334" t="s">
        <v>13922</v>
      </c>
      <c r="P118" s="248">
        <v>1904004</v>
      </c>
      <c r="Q118" s="14" t="s">
        <v>13935</v>
      </c>
      <c r="R118" s="14" t="s">
        <v>13936</v>
      </c>
      <c r="S118" s="85" t="s">
        <v>13937</v>
      </c>
      <c r="T118" s="334" t="s">
        <v>13938</v>
      </c>
      <c r="U118" s="14" t="s">
        <v>59</v>
      </c>
      <c r="V118" s="14" t="s">
        <v>59</v>
      </c>
      <c r="W118" s="14" t="s">
        <v>59</v>
      </c>
      <c r="X118" s="70"/>
      <c r="Y118" s="64" t="b">
        <v>0</v>
      </c>
    </row>
    <row r="119" spans="1:25" ht="27.75" customHeight="1">
      <c r="A119" s="71" t="s">
        <v>19</v>
      </c>
      <c r="B119" s="14" t="s">
        <v>13511</v>
      </c>
      <c r="C119" s="108" t="s">
        <v>13512</v>
      </c>
      <c r="D119" s="72"/>
      <c r="E119" s="27" t="s">
        <v>13883</v>
      </c>
      <c r="F119" s="27" t="s">
        <v>13884</v>
      </c>
      <c r="G119" s="88" t="s">
        <v>13885</v>
      </c>
      <c r="H119" s="334" t="s">
        <v>13886</v>
      </c>
      <c r="I119" s="73"/>
      <c r="J119" s="73">
        <v>13</v>
      </c>
      <c r="K119" s="73">
        <v>1904</v>
      </c>
      <c r="L119" s="73">
        <v>190403</v>
      </c>
      <c r="M119" s="27" t="s">
        <v>13920</v>
      </c>
      <c r="N119" s="88" t="s">
        <v>13921</v>
      </c>
      <c r="O119" s="334" t="s">
        <v>13922</v>
      </c>
      <c r="P119" s="309">
        <v>1904005</v>
      </c>
      <c r="Q119" s="27" t="s">
        <v>13939</v>
      </c>
      <c r="R119" s="27" t="s">
        <v>13939</v>
      </c>
      <c r="S119" s="88" t="s">
        <v>13940</v>
      </c>
      <c r="T119" s="334" t="s">
        <v>13941</v>
      </c>
      <c r="U119" s="27" t="s">
        <v>58</v>
      </c>
      <c r="V119" s="27" t="s">
        <v>59</v>
      </c>
      <c r="W119" s="27" t="s">
        <v>59</v>
      </c>
      <c r="X119" s="80"/>
      <c r="Y119" s="73" t="b">
        <v>0</v>
      </c>
    </row>
    <row r="120" spans="1:25" ht="27.75" customHeight="1">
      <c r="A120" s="61" t="s">
        <v>19</v>
      </c>
      <c r="B120" s="14" t="s">
        <v>13511</v>
      </c>
      <c r="C120" s="108" t="s">
        <v>13512</v>
      </c>
      <c r="D120" s="63"/>
      <c r="E120" s="14" t="s">
        <v>13883</v>
      </c>
      <c r="F120" s="14" t="s">
        <v>13884</v>
      </c>
      <c r="G120" s="85" t="s">
        <v>13885</v>
      </c>
      <c r="H120" s="334" t="s">
        <v>13886</v>
      </c>
      <c r="I120" s="64"/>
      <c r="J120" s="64">
        <v>14</v>
      </c>
      <c r="K120" s="64">
        <v>1904</v>
      </c>
      <c r="L120" s="64">
        <v>190403</v>
      </c>
      <c r="M120" s="14" t="s">
        <v>13920</v>
      </c>
      <c r="N120" s="85" t="s">
        <v>13921</v>
      </c>
      <c r="O120" s="334" t="s">
        <v>13922</v>
      </c>
      <c r="P120" s="248">
        <v>1904013</v>
      </c>
      <c r="Q120" s="14" t="s">
        <v>13681</v>
      </c>
      <c r="R120" s="14" t="s">
        <v>13682</v>
      </c>
      <c r="S120" s="85" t="s">
        <v>13683</v>
      </c>
      <c r="T120" s="334" t="s">
        <v>13942</v>
      </c>
      <c r="U120" s="14" t="s">
        <v>59</v>
      </c>
      <c r="V120" s="14" t="s">
        <v>59</v>
      </c>
      <c r="W120" s="14" t="s">
        <v>59</v>
      </c>
      <c r="X120" s="70"/>
      <c r="Y120" s="64" t="b">
        <v>0</v>
      </c>
    </row>
    <row r="121" spans="1:25" ht="27.75" customHeight="1">
      <c r="A121" s="71" t="s">
        <v>19</v>
      </c>
      <c r="B121" s="14" t="s">
        <v>13511</v>
      </c>
      <c r="C121" s="108" t="s">
        <v>13512</v>
      </c>
      <c r="D121" s="72"/>
      <c r="E121" s="27" t="s">
        <v>13883</v>
      </c>
      <c r="F121" s="27" t="s">
        <v>13884</v>
      </c>
      <c r="G121" s="88" t="s">
        <v>13885</v>
      </c>
      <c r="H121" s="334" t="s">
        <v>13886</v>
      </c>
      <c r="I121" s="73"/>
      <c r="J121" s="73">
        <v>15</v>
      </c>
      <c r="K121" s="73">
        <v>1904</v>
      </c>
      <c r="L121" s="73">
        <v>190403</v>
      </c>
      <c r="M121" s="27" t="s">
        <v>13920</v>
      </c>
      <c r="N121" s="88" t="s">
        <v>13921</v>
      </c>
      <c r="O121" s="334" t="s">
        <v>13922</v>
      </c>
      <c r="P121" s="309">
        <v>1904017</v>
      </c>
      <c r="Q121" s="27" t="s">
        <v>13943</v>
      </c>
      <c r="R121" s="27" t="s">
        <v>13943</v>
      </c>
      <c r="S121" s="88" t="s">
        <v>13944</v>
      </c>
      <c r="T121" s="334" t="s">
        <v>13945</v>
      </c>
      <c r="U121" s="27" t="s">
        <v>58</v>
      </c>
      <c r="V121" s="27" t="s">
        <v>59</v>
      </c>
      <c r="W121" s="27" t="s">
        <v>59</v>
      </c>
      <c r="X121" s="80"/>
      <c r="Y121" s="73" t="b">
        <v>0</v>
      </c>
    </row>
    <row r="122" spans="1:25" ht="27.75" customHeight="1">
      <c r="A122" s="61" t="s">
        <v>19</v>
      </c>
      <c r="B122" s="14" t="s">
        <v>13511</v>
      </c>
      <c r="C122" s="108" t="s">
        <v>13512</v>
      </c>
      <c r="D122" s="63"/>
      <c r="E122" s="14" t="s">
        <v>13883</v>
      </c>
      <c r="F122" s="14" t="s">
        <v>13884</v>
      </c>
      <c r="G122" s="85" t="s">
        <v>13885</v>
      </c>
      <c r="H122" s="334" t="s">
        <v>13886</v>
      </c>
      <c r="I122" s="64"/>
      <c r="J122" s="64">
        <v>16</v>
      </c>
      <c r="K122" s="64">
        <v>1904</v>
      </c>
      <c r="L122" s="64">
        <v>190403</v>
      </c>
      <c r="M122" s="14" t="s">
        <v>13920</v>
      </c>
      <c r="N122" s="85" t="s">
        <v>13921</v>
      </c>
      <c r="O122" s="334" t="s">
        <v>13922</v>
      </c>
      <c r="P122" s="248">
        <v>1904019</v>
      </c>
      <c r="Q122" s="14" t="s">
        <v>916</v>
      </c>
      <c r="R122" s="14" t="s">
        <v>916</v>
      </c>
      <c r="S122" s="85" t="s">
        <v>917</v>
      </c>
      <c r="T122" s="334" t="s">
        <v>13946</v>
      </c>
      <c r="U122" s="14" t="s">
        <v>59</v>
      </c>
      <c r="V122" s="14" t="s">
        <v>59</v>
      </c>
      <c r="W122" s="14" t="s">
        <v>59</v>
      </c>
      <c r="X122" s="70"/>
      <c r="Y122" s="64" t="b">
        <v>0</v>
      </c>
    </row>
    <row r="123" spans="1:25" ht="27.75" customHeight="1">
      <c r="A123" s="71" t="s">
        <v>19</v>
      </c>
      <c r="B123" s="14" t="s">
        <v>13511</v>
      </c>
      <c r="C123" s="108" t="s">
        <v>13512</v>
      </c>
      <c r="D123" s="72"/>
      <c r="E123" s="27" t="s">
        <v>13883</v>
      </c>
      <c r="F123" s="27" t="s">
        <v>13884</v>
      </c>
      <c r="G123" s="88" t="s">
        <v>13885</v>
      </c>
      <c r="H123" s="334" t="s">
        <v>13886</v>
      </c>
      <c r="I123" s="73"/>
      <c r="J123" s="73">
        <v>17</v>
      </c>
      <c r="K123" s="73">
        <v>1904</v>
      </c>
      <c r="L123" s="73">
        <v>190403</v>
      </c>
      <c r="M123" s="27" t="s">
        <v>13920</v>
      </c>
      <c r="N123" s="88" t="s">
        <v>13921</v>
      </c>
      <c r="O123" s="334" t="s">
        <v>13922</v>
      </c>
      <c r="P123" s="309">
        <v>1904020</v>
      </c>
      <c r="Q123" s="27" t="s">
        <v>775</v>
      </c>
      <c r="R123" s="27" t="s">
        <v>775</v>
      </c>
      <c r="S123" s="88" t="s">
        <v>776</v>
      </c>
      <c r="T123" s="334" t="s">
        <v>777</v>
      </c>
      <c r="U123" s="27" t="s">
        <v>59</v>
      </c>
      <c r="V123" s="27" t="s">
        <v>59</v>
      </c>
      <c r="W123" s="27" t="s">
        <v>59</v>
      </c>
      <c r="X123" s="80"/>
      <c r="Y123" s="73" t="b">
        <v>0</v>
      </c>
    </row>
    <row r="124" spans="1:25" ht="27.75" customHeight="1">
      <c r="A124" s="61" t="s">
        <v>19</v>
      </c>
      <c r="B124" s="14" t="s">
        <v>13511</v>
      </c>
      <c r="C124" s="108" t="s">
        <v>13512</v>
      </c>
      <c r="D124" s="63"/>
      <c r="E124" s="14" t="s">
        <v>13883</v>
      </c>
      <c r="F124" s="14" t="s">
        <v>13884</v>
      </c>
      <c r="G124" s="85" t="s">
        <v>13885</v>
      </c>
      <c r="H124" s="334" t="s">
        <v>13886</v>
      </c>
      <c r="I124" s="64"/>
      <c r="J124" s="64">
        <v>18</v>
      </c>
      <c r="K124" s="64">
        <v>1904</v>
      </c>
      <c r="L124" s="64">
        <v>190403</v>
      </c>
      <c r="M124" s="14" t="s">
        <v>13920</v>
      </c>
      <c r="N124" s="85" t="s">
        <v>13921</v>
      </c>
      <c r="O124" s="334" t="s">
        <v>13922</v>
      </c>
      <c r="P124" s="248">
        <v>1904024</v>
      </c>
      <c r="Q124" s="14" t="s">
        <v>13947</v>
      </c>
      <c r="R124" s="14" t="s">
        <v>13947</v>
      </c>
      <c r="S124" s="85" t="s">
        <v>13948</v>
      </c>
      <c r="T124" s="334" t="s">
        <v>13947</v>
      </c>
      <c r="U124" s="14" t="s">
        <v>58</v>
      </c>
      <c r="V124" s="14" t="s">
        <v>59</v>
      </c>
      <c r="W124" s="14" t="s">
        <v>59</v>
      </c>
      <c r="X124" s="70"/>
      <c r="Y124" s="64" t="b">
        <v>0</v>
      </c>
    </row>
    <row r="125" spans="1:25" ht="27.75" customHeight="1">
      <c r="A125" s="71" t="s">
        <v>19</v>
      </c>
      <c r="B125" s="14" t="s">
        <v>13511</v>
      </c>
      <c r="C125" s="108" t="s">
        <v>13512</v>
      </c>
      <c r="D125" s="72"/>
      <c r="E125" s="27" t="s">
        <v>13883</v>
      </c>
      <c r="F125" s="27" t="s">
        <v>13884</v>
      </c>
      <c r="G125" s="88" t="s">
        <v>13885</v>
      </c>
      <c r="H125" s="334" t="s">
        <v>13886</v>
      </c>
      <c r="I125" s="73">
        <v>21</v>
      </c>
      <c r="J125" s="73">
        <v>19</v>
      </c>
      <c r="K125" s="73">
        <v>1904</v>
      </c>
      <c r="L125" s="73">
        <v>190404</v>
      </c>
      <c r="M125" s="290" t="s">
        <v>13949</v>
      </c>
      <c r="N125" s="450" t="s">
        <v>13950</v>
      </c>
      <c r="O125" s="334" t="s">
        <v>13951</v>
      </c>
      <c r="P125" s="309">
        <v>1904010</v>
      </c>
      <c r="Q125" s="27" t="s">
        <v>13952</v>
      </c>
      <c r="R125" s="27" t="s">
        <v>13952</v>
      </c>
      <c r="S125" s="88" t="s">
        <v>13953</v>
      </c>
      <c r="T125" s="334" t="s">
        <v>13954</v>
      </c>
      <c r="U125" s="27" t="s">
        <v>58</v>
      </c>
      <c r="V125" s="27" t="s">
        <v>59</v>
      </c>
      <c r="W125" s="27" t="s">
        <v>59</v>
      </c>
      <c r="X125" s="80"/>
      <c r="Y125" s="73" t="b">
        <v>0</v>
      </c>
    </row>
    <row r="126" spans="1:25" ht="27.75" customHeight="1">
      <c r="A126" s="61" t="s">
        <v>19</v>
      </c>
      <c r="B126" s="14" t="s">
        <v>13511</v>
      </c>
      <c r="C126" s="108" t="s">
        <v>13512</v>
      </c>
      <c r="D126" s="63"/>
      <c r="E126" s="14" t="s">
        <v>13883</v>
      </c>
      <c r="F126" s="14" t="s">
        <v>13884</v>
      </c>
      <c r="G126" s="85" t="s">
        <v>13885</v>
      </c>
      <c r="H126" s="334" t="s">
        <v>13886</v>
      </c>
      <c r="I126" s="64"/>
      <c r="J126" s="64">
        <v>20</v>
      </c>
      <c r="K126" s="64">
        <v>1904</v>
      </c>
      <c r="L126" s="64">
        <v>190404</v>
      </c>
      <c r="M126" s="14" t="s">
        <v>13949</v>
      </c>
      <c r="N126" s="451" t="s">
        <v>13950</v>
      </c>
      <c r="O126" s="334" t="s">
        <v>13951</v>
      </c>
      <c r="P126" s="248">
        <v>1904021</v>
      </c>
      <c r="Q126" s="14" t="s">
        <v>13955</v>
      </c>
      <c r="R126" s="14" t="s">
        <v>13955</v>
      </c>
      <c r="S126" s="85" t="s">
        <v>13956</v>
      </c>
      <c r="T126" s="334" t="s">
        <v>13957</v>
      </c>
      <c r="U126" s="14" t="s">
        <v>58</v>
      </c>
      <c r="V126" s="14" t="s">
        <v>59</v>
      </c>
      <c r="W126" s="14" t="s">
        <v>59</v>
      </c>
      <c r="X126" s="70"/>
      <c r="Y126" s="64" t="b">
        <v>0</v>
      </c>
    </row>
    <row r="127" spans="1:25" ht="27.75" customHeight="1">
      <c r="A127" s="71" t="s">
        <v>19</v>
      </c>
      <c r="B127" s="14" t="s">
        <v>13511</v>
      </c>
      <c r="C127" s="108" t="s">
        <v>13512</v>
      </c>
      <c r="D127" s="72"/>
      <c r="E127" s="27" t="s">
        <v>13883</v>
      </c>
      <c r="F127" s="27" t="s">
        <v>13884</v>
      </c>
      <c r="G127" s="88" t="s">
        <v>13885</v>
      </c>
      <c r="H127" s="334" t="s">
        <v>13886</v>
      </c>
      <c r="I127" s="73"/>
      <c r="J127" s="73">
        <v>21</v>
      </c>
      <c r="K127" s="73">
        <v>1904</v>
      </c>
      <c r="L127" s="73">
        <v>190404</v>
      </c>
      <c r="M127" s="27" t="s">
        <v>13949</v>
      </c>
      <c r="N127" s="450" t="s">
        <v>13950</v>
      </c>
      <c r="O127" s="334" t="s">
        <v>13951</v>
      </c>
      <c r="P127" s="309">
        <v>1904022</v>
      </c>
      <c r="Q127" s="27" t="s">
        <v>13958</v>
      </c>
      <c r="R127" s="27" t="s">
        <v>13958</v>
      </c>
      <c r="S127" s="88" t="s">
        <v>13959</v>
      </c>
      <c r="T127" s="334" t="s">
        <v>13958</v>
      </c>
      <c r="U127" s="27" t="s">
        <v>58</v>
      </c>
      <c r="V127" s="27" t="s">
        <v>59</v>
      </c>
      <c r="W127" s="27" t="s">
        <v>59</v>
      </c>
      <c r="X127" s="80"/>
      <c r="Y127" s="73" t="b">
        <v>0</v>
      </c>
    </row>
    <row r="128" spans="1:25" ht="27.75" customHeight="1">
      <c r="A128" s="61" t="s">
        <v>19</v>
      </c>
      <c r="B128" s="14" t="s">
        <v>13511</v>
      </c>
      <c r="C128" s="108" t="s">
        <v>13512</v>
      </c>
      <c r="D128" s="63"/>
      <c r="E128" s="14" t="s">
        <v>13883</v>
      </c>
      <c r="F128" s="14" t="s">
        <v>13884</v>
      </c>
      <c r="G128" s="85" t="s">
        <v>13885</v>
      </c>
      <c r="H128" s="334" t="s">
        <v>13886</v>
      </c>
      <c r="I128" s="64">
        <v>22</v>
      </c>
      <c r="J128" s="64">
        <v>22</v>
      </c>
      <c r="K128" s="64">
        <v>1904</v>
      </c>
      <c r="L128" s="64">
        <v>190405</v>
      </c>
      <c r="M128" s="14" t="s">
        <v>13960</v>
      </c>
      <c r="N128" s="85" t="s">
        <v>13961</v>
      </c>
      <c r="O128" s="334" t="s">
        <v>13962</v>
      </c>
      <c r="P128" s="248">
        <v>1904006</v>
      </c>
      <c r="Q128" s="14" t="s">
        <v>13963</v>
      </c>
      <c r="R128" s="14" t="s">
        <v>13964</v>
      </c>
      <c r="S128" s="85" t="s">
        <v>13965</v>
      </c>
      <c r="T128" s="334" t="s">
        <v>13966</v>
      </c>
      <c r="U128" s="14" t="s">
        <v>59</v>
      </c>
      <c r="V128" s="14" t="s">
        <v>59</v>
      </c>
      <c r="W128" s="14" t="s">
        <v>59</v>
      </c>
      <c r="X128" s="70"/>
      <c r="Y128" s="64" t="b">
        <v>0</v>
      </c>
    </row>
    <row r="129" spans="1:25" ht="27.75" customHeight="1">
      <c r="A129" s="71" t="s">
        <v>19</v>
      </c>
      <c r="B129" s="14" t="s">
        <v>13511</v>
      </c>
      <c r="C129" s="108" t="s">
        <v>13512</v>
      </c>
      <c r="D129" s="72"/>
      <c r="E129" s="27" t="s">
        <v>13883</v>
      </c>
      <c r="F129" s="27" t="s">
        <v>13884</v>
      </c>
      <c r="G129" s="88" t="s">
        <v>13885</v>
      </c>
      <c r="H129" s="334" t="s">
        <v>13886</v>
      </c>
      <c r="I129" s="73"/>
      <c r="J129" s="73">
        <v>23</v>
      </c>
      <c r="K129" s="73">
        <v>1904</v>
      </c>
      <c r="L129" s="73">
        <v>190405</v>
      </c>
      <c r="M129" s="27" t="s">
        <v>13960</v>
      </c>
      <c r="N129" s="88" t="s">
        <v>13961</v>
      </c>
      <c r="O129" s="334" t="s">
        <v>13962</v>
      </c>
      <c r="P129" s="309">
        <v>1904012</v>
      </c>
      <c r="Q129" s="27" t="s">
        <v>13967</v>
      </c>
      <c r="R129" s="27" t="s">
        <v>11447</v>
      </c>
      <c r="S129" s="88" t="s">
        <v>11448</v>
      </c>
      <c r="T129" s="334" t="s">
        <v>13968</v>
      </c>
      <c r="U129" s="27" t="s">
        <v>59</v>
      </c>
      <c r="V129" s="27" t="s">
        <v>59</v>
      </c>
      <c r="W129" s="27" t="s">
        <v>59</v>
      </c>
      <c r="X129" s="80"/>
      <c r="Y129" s="73" t="b">
        <v>0</v>
      </c>
    </row>
    <row r="130" spans="1:25" ht="27.75" customHeight="1">
      <c r="A130" s="61" t="s">
        <v>19</v>
      </c>
      <c r="B130" s="14" t="s">
        <v>13511</v>
      </c>
      <c r="C130" s="108" t="s">
        <v>13512</v>
      </c>
      <c r="D130" s="63"/>
      <c r="E130" s="14" t="s">
        <v>13883</v>
      </c>
      <c r="F130" s="14" t="s">
        <v>13884</v>
      </c>
      <c r="G130" s="85" t="s">
        <v>13885</v>
      </c>
      <c r="H130" s="334" t="s">
        <v>13886</v>
      </c>
      <c r="I130" s="64"/>
      <c r="J130" s="64">
        <v>24</v>
      </c>
      <c r="K130" s="64">
        <v>1904</v>
      </c>
      <c r="L130" s="64">
        <v>190405</v>
      </c>
      <c r="M130" s="14" t="s">
        <v>13960</v>
      </c>
      <c r="N130" s="85" t="s">
        <v>13961</v>
      </c>
      <c r="O130" s="334" t="s">
        <v>13962</v>
      </c>
      <c r="P130" s="248">
        <v>1904023</v>
      </c>
      <c r="Q130" s="14" t="s">
        <v>13969</v>
      </c>
      <c r="R130" s="14" t="s">
        <v>13960</v>
      </c>
      <c r="S130" s="85" t="s">
        <v>13961</v>
      </c>
      <c r="T130" s="334" t="s">
        <v>13962</v>
      </c>
      <c r="U130" s="14" t="s">
        <v>59</v>
      </c>
      <c r="V130" s="14" t="s">
        <v>59</v>
      </c>
      <c r="W130" s="14" t="s">
        <v>59</v>
      </c>
      <c r="X130" s="70"/>
      <c r="Y130" s="64" t="b">
        <v>0</v>
      </c>
    </row>
    <row r="131" spans="1:25" ht="27.75" customHeight="1">
      <c r="A131" s="71" t="s">
        <v>19</v>
      </c>
      <c r="B131" s="14" t="s">
        <v>13511</v>
      </c>
      <c r="C131" s="108" t="s">
        <v>13512</v>
      </c>
      <c r="D131" s="72">
        <v>5</v>
      </c>
      <c r="E131" s="27" t="s">
        <v>7053</v>
      </c>
      <c r="F131" s="27" t="s">
        <v>913</v>
      </c>
      <c r="G131" s="88" t="s">
        <v>914</v>
      </c>
      <c r="H131" s="334" t="s">
        <v>7054</v>
      </c>
      <c r="I131" s="73">
        <v>23</v>
      </c>
      <c r="J131" s="73">
        <v>1</v>
      </c>
      <c r="K131" s="73">
        <v>1905</v>
      </c>
      <c r="L131" s="73">
        <v>190501</v>
      </c>
      <c r="M131" s="27" t="s">
        <v>13970</v>
      </c>
      <c r="N131" s="88" t="s">
        <v>13971</v>
      </c>
      <c r="O131" s="36" t="s">
        <v>13972</v>
      </c>
      <c r="P131" s="447">
        <v>1905036</v>
      </c>
      <c r="Q131" s="27" t="s">
        <v>13973</v>
      </c>
      <c r="R131" s="27" t="s">
        <v>13970</v>
      </c>
      <c r="S131" s="88" t="s">
        <v>13971</v>
      </c>
      <c r="T131" s="36" t="s">
        <v>13972</v>
      </c>
      <c r="U131" s="71" t="s">
        <v>58</v>
      </c>
      <c r="V131" s="27" t="s">
        <v>59</v>
      </c>
      <c r="W131" s="27" t="s">
        <v>59</v>
      </c>
      <c r="X131" s="80"/>
      <c r="Y131" s="73" t="b">
        <v>0</v>
      </c>
    </row>
    <row r="132" spans="1:25" ht="27.75" customHeight="1">
      <c r="A132" s="61" t="s">
        <v>19</v>
      </c>
      <c r="B132" s="14" t="s">
        <v>13511</v>
      </c>
      <c r="C132" s="108" t="s">
        <v>13512</v>
      </c>
      <c r="D132" s="63"/>
      <c r="E132" s="14" t="s">
        <v>7053</v>
      </c>
      <c r="F132" s="14" t="s">
        <v>913</v>
      </c>
      <c r="G132" s="85" t="s">
        <v>914</v>
      </c>
      <c r="H132" s="334" t="s">
        <v>7054</v>
      </c>
      <c r="I132" s="64"/>
      <c r="J132" s="64">
        <v>2</v>
      </c>
      <c r="K132" s="64">
        <v>1905</v>
      </c>
      <c r="L132" s="64">
        <v>190501</v>
      </c>
      <c r="M132" s="14" t="s">
        <v>13970</v>
      </c>
      <c r="N132" s="85" t="s">
        <v>13971</v>
      </c>
      <c r="O132" s="36" t="s">
        <v>13972</v>
      </c>
      <c r="P132" s="446">
        <v>1905031</v>
      </c>
      <c r="Q132" s="14" t="s">
        <v>13974</v>
      </c>
      <c r="R132" s="14" t="s">
        <v>13975</v>
      </c>
      <c r="S132" s="85" t="s">
        <v>13976</v>
      </c>
      <c r="T132" s="338" t="s">
        <v>13977</v>
      </c>
      <c r="U132" s="14" t="s">
        <v>59</v>
      </c>
      <c r="V132" s="14" t="s">
        <v>59</v>
      </c>
      <c r="W132" s="14" t="s">
        <v>59</v>
      </c>
      <c r="X132" s="70"/>
      <c r="Y132" s="64" t="b">
        <v>0</v>
      </c>
    </row>
    <row r="133" spans="1:25" ht="27.75" customHeight="1">
      <c r="A133" s="71" t="s">
        <v>19</v>
      </c>
      <c r="B133" s="14" t="s">
        <v>13511</v>
      </c>
      <c r="C133" s="108" t="s">
        <v>13512</v>
      </c>
      <c r="D133" s="72"/>
      <c r="E133" s="27" t="s">
        <v>7053</v>
      </c>
      <c r="F133" s="27" t="s">
        <v>913</v>
      </c>
      <c r="G133" s="88" t="s">
        <v>914</v>
      </c>
      <c r="H133" s="334" t="s">
        <v>7054</v>
      </c>
      <c r="I133" s="73"/>
      <c r="J133" s="73">
        <v>3</v>
      </c>
      <c r="K133" s="73">
        <v>1905</v>
      </c>
      <c r="L133" s="73">
        <v>190501</v>
      </c>
      <c r="M133" s="27" t="s">
        <v>13970</v>
      </c>
      <c r="N133" s="88" t="s">
        <v>13971</v>
      </c>
      <c r="O133" s="36" t="s">
        <v>13972</v>
      </c>
      <c r="P133" s="447">
        <v>1905032</v>
      </c>
      <c r="Q133" s="27" t="s">
        <v>13978</v>
      </c>
      <c r="R133" s="27" t="s">
        <v>13978</v>
      </c>
      <c r="S133" s="88" t="s">
        <v>13979</v>
      </c>
      <c r="T133" s="334" t="s">
        <v>13980</v>
      </c>
      <c r="U133" s="27" t="s">
        <v>58</v>
      </c>
      <c r="V133" s="27" t="s">
        <v>59</v>
      </c>
      <c r="W133" s="27" t="s">
        <v>59</v>
      </c>
      <c r="X133" s="80"/>
      <c r="Y133" s="73" t="b">
        <v>0</v>
      </c>
    </row>
    <row r="134" spans="1:25" ht="27.75" customHeight="1">
      <c r="A134" s="61" t="s">
        <v>19</v>
      </c>
      <c r="B134" s="14" t="s">
        <v>13511</v>
      </c>
      <c r="C134" s="108" t="s">
        <v>13512</v>
      </c>
      <c r="D134" s="63"/>
      <c r="E134" s="14" t="s">
        <v>7053</v>
      </c>
      <c r="F134" s="14" t="s">
        <v>913</v>
      </c>
      <c r="G134" s="85" t="s">
        <v>914</v>
      </c>
      <c r="H134" s="334" t="s">
        <v>7054</v>
      </c>
      <c r="I134" s="64"/>
      <c r="J134" s="64">
        <v>4</v>
      </c>
      <c r="K134" s="64">
        <v>1905</v>
      </c>
      <c r="L134" s="64">
        <v>190501</v>
      </c>
      <c r="M134" s="14" t="s">
        <v>13970</v>
      </c>
      <c r="N134" s="85" t="s">
        <v>13971</v>
      </c>
      <c r="O134" s="36" t="s">
        <v>13972</v>
      </c>
      <c r="P134" s="446">
        <v>1905025</v>
      </c>
      <c r="Q134" s="14" t="s">
        <v>13981</v>
      </c>
      <c r="R134" s="14" t="s">
        <v>13981</v>
      </c>
      <c r="S134" s="85" t="s">
        <v>13982</v>
      </c>
      <c r="T134" s="334" t="s">
        <v>13983</v>
      </c>
      <c r="U134" s="14" t="s">
        <v>58</v>
      </c>
      <c r="V134" s="14" t="s">
        <v>59</v>
      </c>
      <c r="W134" s="14" t="s">
        <v>59</v>
      </c>
      <c r="X134" s="70"/>
      <c r="Y134" s="64" t="b">
        <v>0</v>
      </c>
    </row>
    <row r="135" spans="1:25" ht="27.75" customHeight="1">
      <c r="A135" s="71" t="s">
        <v>19</v>
      </c>
      <c r="B135" s="14" t="s">
        <v>13511</v>
      </c>
      <c r="C135" s="108" t="s">
        <v>13512</v>
      </c>
      <c r="D135" s="72"/>
      <c r="E135" s="27" t="s">
        <v>7053</v>
      </c>
      <c r="F135" s="27" t="s">
        <v>913</v>
      </c>
      <c r="G135" s="88" t="s">
        <v>914</v>
      </c>
      <c r="H135" s="334" t="s">
        <v>7054</v>
      </c>
      <c r="I135" s="73"/>
      <c r="J135" s="73">
        <v>5</v>
      </c>
      <c r="K135" s="73">
        <v>1905</v>
      </c>
      <c r="L135" s="73">
        <v>190501</v>
      </c>
      <c r="M135" s="27" t="s">
        <v>13970</v>
      </c>
      <c r="N135" s="88" t="s">
        <v>13971</v>
      </c>
      <c r="O135" s="36" t="s">
        <v>13972</v>
      </c>
      <c r="P135" s="447">
        <v>1905028</v>
      </c>
      <c r="Q135" s="27" t="s">
        <v>13984</v>
      </c>
      <c r="R135" s="27" t="s">
        <v>13984</v>
      </c>
      <c r="S135" s="88" t="s">
        <v>13985</v>
      </c>
      <c r="T135" s="334" t="s">
        <v>13986</v>
      </c>
      <c r="U135" s="27" t="s">
        <v>58</v>
      </c>
      <c r="V135" s="27" t="s">
        <v>59</v>
      </c>
      <c r="W135" s="27" t="s">
        <v>59</v>
      </c>
      <c r="X135" s="80"/>
      <c r="Y135" s="73" t="b">
        <v>0</v>
      </c>
    </row>
    <row r="136" spans="1:25" ht="27.75" customHeight="1">
      <c r="A136" s="61" t="s">
        <v>19</v>
      </c>
      <c r="B136" s="14" t="s">
        <v>13511</v>
      </c>
      <c r="C136" s="108" t="s">
        <v>13512</v>
      </c>
      <c r="D136" s="63"/>
      <c r="E136" s="14" t="s">
        <v>7053</v>
      </c>
      <c r="F136" s="14" t="s">
        <v>913</v>
      </c>
      <c r="G136" s="85" t="s">
        <v>914</v>
      </c>
      <c r="H136" s="334" t="s">
        <v>7054</v>
      </c>
      <c r="I136" s="64"/>
      <c r="J136" s="64">
        <v>6</v>
      </c>
      <c r="K136" s="64">
        <v>1905</v>
      </c>
      <c r="L136" s="64">
        <v>190501</v>
      </c>
      <c r="M136" s="14" t="s">
        <v>13970</v>
      </c>
      <c r="N136" s="85" t="s">
        <v>13971</v>
      </c>
      <c r="O136" s="36" t="s">
        <v>13972</v>
      </c>
      <c r="P136" s="446">
        <v>1905037</v>
      </c>
      <c r="Q136" s="14" t="s">
        <v>13987</v>
      </c>
      <c r="R136" s="14" t="s">
        <v>13987</v>
      </c>
      <c r="S136" s="85" t="s">
        <v>13988</v>
      </c>
      <c r="T136" s="334" t="s">
        <v>13989</v>
      </c>
      <c r="U136" s="14" t="s">
        <v>58</v>
      </c>
      <c r="V136" s="14" t="s">
        <v>59</v>
      </c>
      <c r="W136" s="14" t="s">
        <v>59</v>
      </c>
      <c r="X136" s="70"/>
      <c r="Y136" s="64" t="b">
        <v>0</v>
      </c>
    </row>
    <row r="137" spans="1:25" ht="27.75" customHeight="1">
      <c r="A137" s="71" t="s">
        <v>19</v>
      </c>
      <c r="B137" s="14" t="s">
        <v>13511</v>
      </c>
      <c r="C137" s="108" t="s">
        <v>13512</v>
      </c>
      <c r="D137" s="72"/>
      <c r="E137" s="27" t="s">
        <v>7053</v>
      </c>
      <c r="F137" s="27" t="s">
        <v>913</v>
      </c>
      <c r="G137" s="88" t="s">
        <v>914</v>
      </c>
      <c r="H137" s="334" t="s">
        <v>7054</v>
      </c>
      <c r="I137" s="73"/>
      <c r="J137" s="73">
        <v>7</v>
      </c>
      <c r="K137" s="73">
        <v>1905</v>
      </c>
      <c r="L137" s="73">
        <v>190501</v>
      </c>
      <c r="M137" s="27" t="s">
        <v>13970</v>
      </c>
      <c r="N137" s="88" t="s">
        <v>13971</v>
      </c>
      <c r="O137" s="36" t="s">
        <v>13972</v>
      </c>
      <c r="P137" s="447">
        <v>1905026</v>
      </c>
      <c r="Q137" s="27" t="s">
        <v>13990</v>
      </c>
      <c r="R137" s="27" t="s">
        <v>13990</v>
      </c>
      <c r="S137" s="88" t="s">
        <v>13991</v>
      </c>
      <c r="T137" s="334" t="s">
        <v>13992</v>
      </c>
      <c r="U137" s="27" t="s">
        <v>58</v>
      </c>
      <c r="V137" s="27" t="s">
        <v>59</v>
      </c>
      <c r="W137" s="27" t="s">
        <v>59</v>
      </c>
      <c r="X137" s="80"/>
      <c r="Y137" s="73" t="b">
        <v>0</v>
      </c>
    </row>
    <row r="138" spans="1:25" ht="27.75" customHeight="1">
      <c r="A138" s="61" t="s">
        <v>19</v>
      </c>
      <c r="B138" s="14" t="s">
        <v>13511</v>
      </c>
      <c r="C138" s="108" t="s">
        <v>13512</v>
      </c>
      <c r="D138" s="212"/>
      <c r="E138" s="14" t="s">
        <v>7053</v>
      </c>
      <c r="F138" s="14" t="s">
        <v>913</v>
      </c>
      <c r="G138" s="85" t="s">
        <v>914</v>
      </c>
      <c r="H138" s="334" t="s">
        <v>7054</v>
      </c>
      <c r="I138" s="64">
        <v>24</v>
      </c>
      <c r="J138" s="64">
        <v>8</v>
      </c>
      <c r="K138" s="64">
        <v>1905</v>
      </c>
      <c r="L138" s="64">
        <v>190502</v>
      </c>
      <c r="M138" s="14" t="s">
        <v>913</v>
      </c>
      <c r="N138" s="85" t="s">
        <v>914</v>
      </c>
      <c r="O138" s="338" t="s">
        <v>7054</v>
      </c>
      <c r="P138" s="248">
        <v>1905030</v>
      </c>
      <c r="Q138" s="14" t="s">
        <v>13993</v>
      </c>
      <c r="R138" s="14" t="s">
        <v>13993</v>
      </c>
      <c r="S138" s="85" t="s">
        <v>13994</v>
      </c>
      <c r="T138" s="334" t="s">
        <v>13995</v>
      </c>
      <c r="U138" s="14" t="s">
        <v>58</v>
      </c>
      <c r="V138" s="14" t="s">
        <v>59</v>
      </c>
      <c r="W138" s="14" t="s">
        <v>59</v>
      </c>
      <c r="X138" s="70"/>
      <c r="Y138" s="64" t="b">
        <v>0</v>
      </c>
    </row>
    <row r="139" spans="1:25" ht="27.75" customHeight="1">
      <c r="A139" s="71" t="s">
        <v>19</v>
      </c>
      <c r="B139" s="14" t="s">
        <v>13511</v>
      </c>
      <c r="C139" s="108" t="s">
        <v>13512</v>
      </c>
      <c r="D139" s="72"/>
      <c r="E139" s="27" t="s">
        <v>7053</v>
      </c>
      <c r="F139" s="27" t="s">
        <v>913</v>
      </c>
      <c r="G139" s="88" t="s">
        <v>914</v>
      </c>
      <c r="H139" s="334" t="s">
        <v>7054</v>
      </c>
      <c r="I139" s="73"/>
      <c r="J139" s="73">
        <v>9</v>
      </c>
      <c r="K139" s="73">
        <v>1905</v>
      </c>
      <c r="L139" s="73">
        <v>190502</v>
      </c>
      <c r="M139" s="27" t="s">
        <v>913</v>
      </c>
      <c r="N139" s="88" t="s">
        <v>914</v>
      </c>
      <c r="O139" s="334" t="s">
        <v>7054</v>
      </c>
      <c r="P139" s="309">
        <v>1905003</v>
      </c>
      <c r="Q139" s="27" t="s">
        <v>7053</v>
      </c>
      <c r="R139" s="27" t="s">
        <v>913</v>
      </c>
      <c r="S139" s="88" t="s">
        <v>914</v>
      </c>
      <c r="T139" s="334" t="s">
        <v>7054</v>
      </c>
      <c r="U139" s="27" t="s">
        <v>58</v>
      </c>
      <c r="V139" s="27" t="s">
        <v>59</v>
      </c>
      <c r="W139" s="27" t="s">
        <v>59</v>
      </c>
      <c r="X139" s="80"/>
      <c r="Y139" s="73" t="b">
        <v>0</v>
      </c>
    </row>
    <row r="140" spans="1:25" ht="27.75" customHeight="1">
      <c r="A140" s="61" t="s">
        <v>19</v>
      </c>
      <c r="B140" s="14" t="s">
        <v>13511</v>
      </c>
      <c r="C140" s="108" t="s">
        <v>13512</v>
      </c>
      <c r="D140" s="63"/>
      <c r="E140" s="14" t="s">
        <v>7053</v>
      </c>
      <c r="F140" s="14" t="s">
        <v>913</v>
      </c>
      <c r="G140" s="85" t="s">
        <v>914</v>
      </c>
      <c r="H140" s="334" t="s">
        <v>7054</v>
      </c>
      <c r="I140" s="64"/>
      <c r="J140" s="64">
        <v>10</v>
      </c>
      <c r="K140" s="64">
        <v>1905</v>
      </c>
      <c r="L140" s="64">
        <v>190502</v>
      </c>
      <c r="M140" s="14" t="s">
        <v>913</v>
      </c>
      <c r="N140" s="85" t="s">
        <v>914</v>
      </c>
      <c r="O140" s="334" t="s">
        <v>7054</v>
      </c>
      <c r="P140" s="248">
        <v>1905004</v>
      </c>
      <c r="Q140" s="14" t="s">
        <v>13996</v>
      </c>
      <c r="R140" s="14" t="s">
        <v>13997</v>
      </c>
      <c r="S140" s="85" t="s">
        <v>13998</v>
      </c>
      <c r="T140" s="334" t="s">
        <v>13999</v>
      </c>
      <c r="U140" s="14" t="s">
        <v>58</v>
      </c>
      <c r="V140" s="14" t="s">
        <v>59</v>
      </c>
      <c r="W140" s="14" t="s">
        <v>59</v>
      </c>
      <c r="X140" s="70"/>
      <c r="Y140" s="64" t="b">
        <v>0</v>
      </c>
    </row>
    <row r="141" spans="1:25" ht="27.75" customHeight="1">
      <c r="A141" s="71" t="s">
        <v>19</v>
      </c>
      <c r="B141" s="14" t="s">
        <v>13511</v>
      </c>
      <c r="C141" s="108" t="s">
        <v>13512</v>
      </c>
      <c r="D141" s="72"/>
      <c r="E141" s="27" t="s">
        <v>7053</v>
      </c>
      <c r="F141" s="27" t="s">
        <v>913</v>
      </c>
      <c r="G141" s="88" t="s">
        <v>914</v>
      </c>
      <c r="H141" s="334" t="s">
        <v>7054</v>
      </c>
      <c r="I141" s="73"/>
      <c r="J141" s="73">
        <v>11</v>
      </c>
      <c r="K141" s="73">
        <v>1905</v>
      </c>
      <c r="L141" s="73">
        <v>190502</v>
      </c>
      <c r="M141" s="27" t="s">
        <v>913</v>
      </c>
      <c r="N141" s="88" t="s">
        <v>914</v>
      </c>
      <c r="O141" s="334" t="s">
        <v>7054</v>
      </c>
      <c r="P141" s="309">
        <v>1905006</v>
      </c>
      <c r="Q141" s="27" t="s">
        <v>14000</v>
      </c>
      <c r="R141" s="27" t="s">
        <v>14001</v>
      </c>
      <c r="S141" s="88" t="s">
        <v>14002</v>
      </c>
      <c r="T141" s="334" t="s">
        <v>14003</v>
      </c>
      <c r="U141" s="27" t="s">
        <v>58</v>
      </c>
      <c r="V141" s="27" t="s">
        <v>59</v>
      </c>
      <c r="W141" s="27" t="s">
        <v>59</v>
      </c>
      <c r="X141" s="80"/>
      <c r="Y141" s="73" t="b">
        <v>0</v>
      </c>
    </row>
    <row r="142" spans="1:25" ht="27.75" customHeight="1">
      <c r="A142" s="61" t="s">
        <v>19</v>
      </c>
      <c r="B142" s="14" t="s">
        <v>13511</v>
      </c>
      <c r="C142" s="108" t="s">
        <v>13512</v>
      </c>
      <c r="D142" s="63"/>
      <c r="E142" s="14" t="s">
        <v>7053</v>
      </c>
      <c r="F142" s="14" t="s">
        <v>913</v>
      </c>
      <c r="G142" s="85" t="s">
        <v>914</v>
      </c>
      <c r="H142" s="334" t="s">
        <v>7054</v>
      </c>
      <c r="I142" s="64"/>
      <c r="J142" s="64">
        <v>12</v>
      </c>
      <c r="K142" s="64">
        <v>1905</v>
      </c>
      <c r="L142" s="64">
        <v>190502</v>
      </c>
      <c r="M142" s="14" t="s">
        <v>913</v>
      </c>
      <c r="N142" s="85" t="s">
        <v>914</v>
      </c>
      <c r="O142" s="334" t="s">
        <v>7054</v>
      </c>
      <c r="P142" s="248">
        <v>1905007</v>
      </c>
      <c r="Q142" s="14" t="s">
        <v>14004</v>
      </c>
      <c r="R142" s="14" t="s">
        <v>14005</v>
      </c>
      <c r="S142" s="85" t="s">
        <v>14006</v>
      </c>
      <c r="T142" s="334" t="s">
        <v>14007</v>
      </c>
      <c r="U142" s="14" t="s">
        <v>58</v>
      </c>
      <c r="V142" s="14" t="s">
        <v>59</v>
      </c>
      <c r="W142" s="14" t="s">
        <v>59</v>
      </c>
      <c r="X142" s="70"/>
      <c r="Y142" s="64" t="b">
        <v>0</v>
      </c>
    </row>
    <row r="143" spans="1:25" ht="27.75" customHeight="1">
      <c r="A143" s="71" t="s">
        <v>19</v>
      </c>
      <c r="B143" s="14" t="s">
        <v>13511</v>
      </c>
      <c r="C143" s="108" t="s">
        <v>13512</v>
      </c>
      <c r="D143" s="72"/>
      <c r="E143" s="27" t="s">
        <v>7053</v>
      </c>
      <c r="F143" s="27" t="s">
        <v>913</v>
      </c>
      <c r="G143" s="88" t="s">
        <v>914</v>
      </c>
      <c r="H143" s="334" t="s">
        <v>7054</v>
      </c>
      <c r="I143" s="73"/>
      <c r="J143" s="73">
        <v>13</v>
      </c>
      <c r="K143" s="73">
        <v>1905</v>
      </c>
      <c r="L143" s="73">
        <v>190502</v>
      </c>
      <c r="M143" s="27" t="s">
        <v>913</v>
      </c>
      <c r="N143" s="88" t="s">
        <v>914</v>
      </c>
      <c r="O143" s="334" t="s">
        <v>7054</v>
      </c>
      <c r="P143" s="309">
        <v>1905008</v>
      </c>
      <c r="Q143" s="27" t="s">
        <v>14008</v>
      </c>
      <c r="R143" s="27" t="s">
        <v>14009</v>
      </c>
      <c r="S143" s="88" t="s">
        <v>14010</v>
      </c>
      <c r="T143" s="334" t="s">
        <v>14011</v>
      </c>
      <c r="U143" s="27" t="s">
        <v>58</v>
      </c>
      <c r="V143" s="27" t="s">
        <v>59</v>
      </c>
      <c r="W143" s="27" t="s">
        <v>59</v>
      </c>
      <c r="X143" s="80"/>
      <c r="Y143" s="73" t="b">
        <v>0</v>
      </c>
    </row>
    <row r="144" spans="1:25" ht="27.75" customHeight="1">
      <c r="A144" s="61" t="s">
        <v>19</v>
      </c>
      <c r="B144" s="14" t="s">
        <v>13511</v>
      </c>
      <c r="C144" s="108" t="s">
        <v>13512</v>
      </c>
      <c r="D144" s="63"/>
      <c r="E144" s="14" t="s">
        <v>7053</v>
      </c>
      <c r="F144" s="14" t="s">
        <v>913</v>
      </c>
      <c r="G144" s="85" t="s">
        <v>914</v>
      </c>
      <c r="H144" s="334" t="s">
        <v>7054</v>
      </c>
      <c r="I144" s="64"/>
      <c r="J144" s="64">
        <v>14</v>
      </c>
      <c r="K144" s="64">
        <v>1905</v>
      </c>
      <c r="L144" s="64">
        <v>190502</v>
      </c>
      <c r="M144" s="14" t="s">
        <v>913</v>
      </c>
      <c r="N144" s="85" t="s">
        <v>914</v>
      </c>
      <c r="O144" s="334" t="s">
        <v>7054</v>
      </c>
      <c r="P144" s="248">
        <v>1905009</v>
      </c>
      <c r="Q144" s="14" t="s">
        <v>14012</v>
      </c>
      <c r="R144" s="14" t="s">
        <v>14013</v>
      </c>
      <c r="S144" s="85" t="s">
        <v>14014</v>
      </c>
      <c r="T144" s="334" t="s">
        <v>14015</v>
      </c>
      <c r="U144" s="14" t="s">
        <v>58</v>
      </c>
      <c r="V144" s="14" t="s">
        <v>59</v>
      </c>
      <c r="W144" s="14" t="s">
        <v>59</v>
      </c>
      <c r="X144" s="70"/>
      <c r="Y144" s="64" t="b">
        <v>0</v>
      </c>
    </row>
    <row r="145" spans="1:25" ht="27.75" customHeight="1">
      <c r="A145" s="71" t="s">
        <v>19</v>
      </c>
      <c r="B145" s="14" t="s">
        <v>13511</v>
      </c>
      <c r="C145" s="108" t="s">
        <v>13512</v>
      </c>
      <c r="D145" s="72"/>
      <c r="E145" s="27" t="s">
        <v>7053</v>
      </c>
      <c r="F145" s="27" t="s">
        <v>913</v>
      </c>
      <c r="G145" s="88" t="s">
        <v>914</v>
      </c>
      <c r="H145" s="334" t="s">
        <v>7054</v>
      </c>
      <c r="I145" s="73"/>
      <c r="J145" s="73">
        <v>15</v>
      </c>
      <c r="K145" s="73">
        <v>1905</v>
      </c>
      <c r="L145" s="73">
        <v>190502</v>
      </c>
      <c r="M145" s="27" t="s">
        <v>913</v>
      </c>
      <c r="N145" s="88" t="s">
        <v>914</v>
      </c>
      <c r="O145" s="334" t="s">
        <v>7054</v>
      </c>
      <c r="P145" s="309">
        <v>1905010</v>
      </c>
      <c r="Q145" s="27" t="s">
        <v>14016</v>
      </c>
      <c r="R145" s="27" t="s">
        <v>14017</v>
      </c>
      <c r="S145" s="88" t="s">
        <v>14018</v>
      </c>
      <c r="T145" s="334" t="s">
        <v>14019</v>
      </c>
      <c r="U145" s="27" t="s">
        <v>58</v>
      </c>
      <c r="V145" s="27" t="s">
        <v>59</v>
      </c>
      <c r="W145" s="27" t="s">
        <v>59</v>
      </c>
      <c r="X145" s="80"/>
      <c r="Y145" s="73" t="b">
        <v>0</v>
      </c>
    </row>
    <row r="146" spans="1:25" ht="27.75" customHeight="1">
      <c r="A146" s="61" t="s">
        <v>19</v>
      </c>
      <c r="B146" s="14" t="s">
        <v>13511</v>
      </c>
      <c r="C146" s="108" t="s">
        <v>13512</v>
      </c>
      <c r="D146" s="63"/>
      <c r="E146" s="14" t="s">
        <v>7053</v>
      </c>
      <c r="F146" s="14" t="s">
        <v>913</v>
      </c>
      <c r="G146" s="85" t="s">
        <v>914</v>
      </c>
      <c r="H146" s="334" t="s">
        <v>7054</v>
      </c>
      <c r="I146" s="64"/>
      <c r="J146" s="64">
        <v>16</v>
      </c>
      <c r="K146" s="64">
        <v>1905</v>
      </c>
      <c r="L146" s="64">
        <v>190502</v>
      </c>
      <c r="M146" s="14" t="s">
        <v>913</v>
      </c>
      <c r="N146" s="85" t="s">
        <v>914</v>
      </c>
      <c r="O146" s="334" t="s">
        <v>7054</v>
      </c>
      <c r="P146" s="248">
        <v>1905011</v>
      </c>
      <c r="Q146" s="14" t="s">
        <v>14020</v>
      </c>
      <c r="R146" s="14" t="s">
        <v>14021</v>
      </c>
      <c r="S146" s="85" t="s">
        <v>14022</v>
      </c>
      <c r="T146" s="334" t="s">
        <v>14023</v>
      </c>
      <c r="U146" s="14" t="s">
        <v>58</v>
      </c>
      <c r="V146" s="14" t="s">
        <v>59</v>
      </c>
      <c r="W146" s="14" t="s">
        <v>59</v>
      </c>
      <c r="X146" s="70"/>
      <c r="Y146" s="64" t="b">
        <v>0</v>
      </c>
    </row>
    <row r="147" spans="1:25" ht="27.75" customHeight="1">
      <c r="A147" s="71" t="s">
        <v>19</v>
      </c>
      <c r="B147" s="14" t="s">
        <v>13511</v>
      </c>
      <c r="C147" s="108" t="s">
        <v>13512</v>
      </c>
      <c r="D147" s="72"/>
      <c r="E147" s="27" t="s">
        <v>7053</v>
      </c>
      <c r="F147" s="27" t="s">
        <v>913</v>
      </c>
      <c r="G147" s="88" t="s">
        <v>914</v>
      </c>
      <c r="H147" s="334" t="s">
        <v>7054</v>
      </c>
      <c r="I147" s="73"/>
      <c r="J147" s="73">
        <v>17</v>
      </c>
      <c r="K147" s="73">
        <v>1905</v>
      </c>
      <c r="L147" s="73">
        <v>190502</v>
      </c>
      <c r="M147" s="27" t="s">
        <v>913</v>
      </c>
      <c r="N147" s="88" t="s">
        <v>914</v>
      </c>
      <c r="O147" s="334" t="s">
        <v>7054</v>
      </c>
      <c r="P147" s="309">
        <v>1905012</v>
      </c>
      <c r="Q147" s="27" t="s">
        <v>14024</v>
      </c>
      <c r="R147" s="27" t="s">
        <v>14025</v>
      </c>
      <c r="S147" s="88" t="s">
        <v>14026</v>
      </c>
      <c r="T147" s="334" t="s">
        <v>14027</v>
      </c>
      <c r="U147" s="27" t="s">
        <v>58</v>
      </c>
      <c r="V147" s="27" t="s">
        <v>59</v>
      </c>
      <c r="W147" s="27" t="s">
        <v>59</v>
      </c>
      <c r="X147" s="80"/>
      <c r="Y147" s="73" t="b">
        <v>0</v>
      </c>
    </row>
    <row r="148" spans="1:25" ht="27.75" customHeight="1">
      <c r="A148" s="61" t="s">
        <v>19</v>
      </c>
      <c r="B148" s="14" t="s">
        <v>13511</v>
      </c>
      <c r="C148" s="108" t="s">
        <v>13512</v>
      </c>
      <c r="D148" s="63"/>
      <c r="E148" s="14" t="s">
        <v>7053</v>
      </c>
      <c r="F148" s="14" t="s">
        <v>913</v>
      </c>
      <c r="G148" s="85" t="s">
        <v>914</v>
      </c>
      <c r="H148" s="334" t="s">
        <v>7054</v>
      </c>
      <c r="I148" s="64"/>
      <c r="J148" s="64">
        <v>18</v>
      </c>
      <c r="K148" s="64">
        <v>1905</v>
      </c>
      <c r="L148" s="64">
        <v>190502</v>
      </c>
      <c r="M148" s="14" t="s">
        <v>913</v>
      </c>
      <c r="N148" s="85" t="s">
        <v>914</v>
      </c>
      <c r="O148" s="334" t="s">
        <v>7054</v>
      </c>
      <c r="P148" s="248">
        <v>1905014</v>
      </c>
      <c r="Q148" s="14" t="s">
        <v>14028</v>
      </c>
      <c r="R148" s="14" t="s">
        <v>14029</v>
      </c>
      <c r="S148" s="85" t="s">
        <v>14030</v>
      </c>
      <c r="T148" s="334" t="s">
        <v>14031</v>
      </c>
      <c r="U148" s="14" t="s">
        <v>58</v>
      </c>
      <c r="V148" s="14" t="s">
        <v>59</v>
      </c>
      <c r="W148" s="14" t="s">
        <v>59</v>
      </c>
      <c r="X148" s="70"/>
      <c r="Y148" s="64" t="b">
        <v>0</v>
      </c>
    </row>
    <row r="149" spans="1:25" ht="27.75" customHeight="1">
      <c r="A149" s="71" t="s">
        <v>19</v>
      </c>
      <c r="B149" s="14" t="s">
        <v>13511</v>
      </c>
      <c r="C149" s="108" t="s">
        <v>13512</v>
      </c>
      <c r="D149" s="72"/>
      <c r="E149" s="27" t="s">
        <v>7053</v>
      </c>
      <c r="F149" s="27" t="s">
        <v>913</v>
      </c>
      <c r="G149" s="88" t="s">
        <v>914</v>
      </c>
      <c r="H149" s="334" t="s">
        <v>7054</v>
      </c>
      <c r="I149" s="73"/>
      <c r="J149" s="73">
        <v>19</v>
      </c>
      <c r="K149" s="73">
        <v>1905</v>
      </c>
      <c r="L149" s="73">
        <v>190502</v>
      </c>
      <c r="M149" s="27" t="s">
        <v>913</v>
      </c>
      <c r="N149" s="88" t="s">
        <v>914</v>
      </c>
      <c r="O149" s="334" t="s">
        <v>7054</v>
      </c>
      <c r="P149" s="309">
        <v>1905017</v>
      </c>
      <c r="Q149" s="27" t="s">
        <v>14032</v>
      </c>
      <c r="R149" s="27" t="s">
        <v>14033</v>
      </c>
      <c r="S149" s="88" t="s">
        <v>14034</v>
      </c>
      <c r="T149" s="334" t="s">
        <v>14035</v>
      </c>
      <c r="U149" s="27" t="s">
        <v>59</v>
      </c>
      <c r="V149" s="27" t="s">
        <v>59</v>
      </c>
      <c r="W149" s="27" t="s">
        <v>59</v>
      </c>
      <c r="X149" s="80"/>
      <c r="Y149" s="73" t="b">
        <v>0</v>
      </c>
    </row>
    <row r="150" spans="1:25" ht="27.75" customHeight="1">
      <c r="A150" s="61" t="s">
        <v>19</v>
      </c>
      <c r="B150" s="14" t="s">
        <v>13511</v>
      </c>
      <c r="C150" s="108" t="s">
        <v>13512</v>
      </c>
      <c r="D150" s="63"/>
      <c r="E150" s="14" t="s">
        <v>7053</v>
      </c>
      <c r="F150" s="14" t="s">
        <v>913</v>
      </c>
      <c r="G150" s="85" t="s">
        <v>914</v>
      </c>
      <c r="H150" s="334" t="s">
        <v>7054</v>
      </c>
      <c r="I150" s="64"/>
      <c r="J150" s="64">
        <v>20</v>
      </c>
      <c r="K150" s="64">
        <v>1905</v>
      </c>
      <c r="L150" s="64">
        <v>190502</v>
      </c>
      <c r="M150" s="14" t="s">
        <v>913</v>
      </c>
      <c r="N150" s="85" t="s">
        <v>914</v>
      </c>
      <c r="O150" s="334" t="s">
        <v>7054</v>
      </c>
      <c r="P150" s="248">
        <v>1905035</v>
      </c>
      <c r="Q150" s="14" t="s">
        <v>8829</v>
      </c>
      <c r="R150" s="14" t="s">
        <v>8829</v>
      </c>
      <c r="S150" s="85" t="s">
        <v>8830</v>
      </c>
      <c r="T150" s="334" t="s">
        <v>8829</v>
      </c>
      <c r="U150" s="14" t="s">
        <v>58</v>
      </c>
      <c r="V150" s="14" t="s">
        <v>59</v>
      </c>
      <c r="W150" s="14" t="s">
        <v>59</v>
      </c>
      <c r="X150" s="70"/>
      <c r="Y150" s="64" t="b">
        <v>0</v>
      </c>
    </row>
    <row r="151" spans="1:25" ht="27.75" customHeight="1">
      <c r="A151" s="71" t="s">
        <v>19</v>
      </c>
      <c r="B151" s="14" t="s">
        <v>13511</v>
      </c>
      <c r="C151" s="108" t="s">
        <v>13512</v>
      </c>
      <c r="D151" s="72"/>
      <c r="E151" s="27" t="s">
        <v>7053</v>
      </c>
      <c r="F151" s="27" t="s">
        <v>913</v>
      </c>
      <c r="G151" s="88" t="s">
        <v>914</v>
      </c>
      <c r="H151" s="334" t="s">
        <v>7054</v>
      </c>
      <c r="I151" s="73">
        <v>25</v>
      </c>
      <c r="J151" s="73">
        <v>21</v>
      </c>
      <c r="K151" s="73">
        <v>1905</v>
      </c>
      <c r="L151" s="73">
        <v>190503</v>
      </c>
      <c r="M151" s="27" t="s">
        <v>14036</v>
      </c>
      <c r="N151" s="88" t="s">
        <v>14037</v>
      </c>
      <c r="O151" s="334" t="s">
        <v>14038</v>
      </c>
      <c r="P151" s="309">
        <v>1905018</v>
      </c>
      <c r="Q151" s="27" t="s">
        <v>14036</v>
      </c>
      <c r="R151" s="27" t="s">
        <v>14036</v>
      </c>
      <c r="S151" s="88" t="s">
        <v>14037</v>
      </c>
      <c r="T151" s="334" t="s">
        <v>14038</v>
      </c>
      <c r="U151" s="27" t="s">
        <v>58</v>
      </c>
      <c r="V151" s="27" t="s">
        <v>59</v>
      </c>
      <c r="W151" s="27" t="s">
        <v>59</v>
      </c>
      <c r="X151" s="80"/>
      <c r="Y151" s="73" t="b">
        <v>0</v>
      </c>
    </row>
    <row r="152" spans="1:25" ht="27.75" customHeight="1">
      <c r="A152" s="61" t="s">
        <v>19</v>
      </c>
      <c r="B152" s="14" t="s">
        <v>13511</v>
      </c>
      <c r="C152" s="108" t="s">
        <v>13512</v>
      </c>
      <c r="D152" s="63"/>
      <c r="E152" s="14" t="s">
        <v>7053</v>
      </c>
      <c r="F152" s="14" t="s">
        <v>913</v>
      </c>
      <c r="G152" s="85" t="s">
        <v>914</v>
      </c>
      <c r="H152" s="334" t="s">
        <v>7054</v>
      </c>
      <c r="I152" s="64">
        <v>26</v>
      </c>
      <c r="J152" s="64">
        <v>22</v>
      </c>
      <c r="K152" s="64">
        <v>1905</v>
      </c>
      <c r="L152" s="64">
        <v>190504</v>
      </c>
      <c r="M152" s="14" t="s">
        <v>14039</v>
      </c>
      <c r="N152" s="85" t="s">
        <v>14040</v>
      </c>
      <c r="O152" s="334" t="s">
        <v>14041</v>
      </c>
      <c r="P152" s="248">
        <v>1905024</v>
      </c>
      <c r="Q152" s="14" t="s">
        <v>14042</v>
      </c>
      <c r="R152" s="14" t="s">
        <v>14042</v>
      </c>
      <c r="S152" s="85" t="s">
        <v>14043</v>
      </c>
      <c r="T152" s="334" t="s">
        <v>14044</v>
      </c>
      <c r="U152" s="14" t="s">
        <v>58</v>
      </c>
      <c r="V152" s="14" t="s">
        <v>59</v>
      </c>
      <c r="W152" s="14" t="s">
        <v>59</v>
      </c>
      <c r="X152" s="70"/>
      <c r="Y152" s="64" t="b">
        <v>0</v>
      </c>
    </row>
    <row r="153" spans="1:25" ht="27.75" customHeight="1">
      <c r="A153" s="71" t="s">
        <v>19</v>
      </c>
      <c r="B153" s="14" t="s">
        <v>13511</v>
      </c>
      <c r="C153" s="108" t="s">
        <v>13512</v>
      </c>
      <c r="D153" s="72"/>
      <c r="E153" s="27" t="s">
        <v>7053</v>
      </c>
      <c r="F153" s="27" t="s">
        <v>913</v>
      </c>
      <c r="G153" s="88" t="s">
        <v>914</v>
      </c>
      <c r="H153" s="334" t="s">
        <v>7054</v>
      </c>
      <c r="I153" s="73"/>
      <c r="J153" s="73">
        <v>23</v>
      </c>
      <c r="K153" s="73">
        <v>1905</v>
      </c>
      <c r="L153" s="73">
        <v>190504</v>
      </c>
      <c r="M153" s="27" t="s">
        <v>14039</v>
      </c>
      <c r="N153" s="88" t="s">
        <v>14040</v>
      </c>
      <c r="O153" s="334" t="s">
        <v>14041</v>
      </c>
      <c r="P153" s="309">
        <v>1905019</v>
      </c>
      <c r="Q153" s="27" t="s">
        <v>14045</v>
      </c>
      <c r="R153" s="27" t="s">
        <v>14045</v>
      </c>
      <c r="S153" s="88" t="s">
        <v>14046</v>
      </c>
      <c r="T153" s="334" t="s">
        <v>14047</v>
      </c>
      <c r="U153" s="27" t="s">
        <v>58</v>
      </c>
      <c r="V153" s="27" t="s">
        <v>59</v>
      </c>
      <c r="W153" s="27" t="s">
        <v>59</v>
      </c>
      <c r="X153" s="27" t="s">
        <v>14048</v>
      </c>
      <c r="Y153" s="73" t="b">
        <v>0</v>
      </c>
    </row>
    <row r="154" spans="1:25" ht="27.75" customHeight="1">
      <c r="A154" s="61" t="s">
        <v>19</v>
      </c>
      <c r="B154" s="14" t="s">
        <v>13511</v>
      </c>
      <c r="C154" s="108" t="s">
        <v>13512</v>
      </c>
      <c r="D154" s="63"/>
      <c r="E154" s="14" t="s">
        <v>7053</v>
      </c>
      <c r="F154" s="14" t="s">
        <v>913</v>
      </c>
      <c r="G154" s="85" t="s">
        <v>914</v>
      </c>
      <c r="H154" s="334" t="s">
        <v>7054</v>
      </c>
      <c r="I154" s="64"/>
      <c r="J154" s="64">
        <v>24</v>
      </c>
      <c r="K154" s="64">
        <v>1905</v>
      </c>
      <c r="L154" s="64">
        <v>190504</v>
      </c>
      <c r="M154" s="14" t="s">
        <v>14039</v>
      </c>
      <c r="N154" s="85" t="s">
        <v>14040</v>
      </c>
      <c r="O154" s="334" t="s">
        <v>14041</v>
      </c>
      <c r="P154" s="248">
        <v>1905034</v>
      </c>
      <c r="Q154" s="14" t="s">
        <v>14049</v>
      </c>
      <c r="R154" s="14" t="s">
        <v>14050</v>
      </c>
      <c r="S154" s="85" t="s">
        <v>14051</v>
      </c>
      <c r="T154" s="334" t="s">
        <v>14052</v>
      </c>
      <c r="U154" s="14" t="s">
        <v>59</v>
      </c>
      <c r="V154" s="14" t="s">
        <v>59</v>
      </c>
      <c r="W154" s="14" t="s">
        <v>59</v>
      </c>
      <c r="X154" s="70"/>
      <c r="Y154" s="64" t="b">
        <v>0</v>
      </c>
    </row>
    <row r="155" spans="1:25" ht="27.75" customHeight="1">
      <c r="A155" s="71" t="s">
        <v>19</v>
      </c>
      <c r="B155" s="14" t="s">
        <v>13511</v>
      </c>
      <c r="C155" s="108" t="s">
        <v>13512</v>
      </c>
      <c r="D155" s="72"/>
      <c r="E155" s="27" t="s">
        <v>7053</v>
      </c>
      <c r="F155" s="27" t="s">
        <v>913</v>
      </c>
      <c r="G155" s="88" t="s">
        <v>914</v>
      </c>
      <c r="H155" s="334" t="s">
        <v>7054</v>
      </c>
      <c r="I155" s="73">
        <v>27</v>
      </c>
      <c r="J155" s="73">
        <v>25</v>
      </c>
      <c r="K155" s="73">
        <v>1905</v>
      </c>
      <c r="L155" s="73">
        <v>190505</v>
      </c>
      <c r="M155" s="290" t="s">
        <v>14053</v>
      </c>
      <c r="N155" s="88" t="s">
        <v>14054</v>
      </c>
      <c r="O155" s="334" t="s">
        <v>14055</v>
      </c>
      <c r="P155" s="309">
        <v>1905029</v>
      </c>
      <c r="Q155" s="27" t="s">
        <v>14056</v>
      </c>
      <c r="R155" s="27" t="s">
        <v>14057</v>
      </c>
      <c r="S155" s="88" t="s">
        <v>14058</v>
      </c>
      <c r="T155" s="334" t="s">
        <v>14059</v>
      </c>
      <c r="U155" s="27" t="s">
        <v>58</v>
      </c>
      <c r="V155" s="27" t="s">
        <v>59</v>
      </c>
      <c r="W155" s="27" t="s">
        <v>59</v>
      </c>
      <c r="X155" s="80"/>
      <c r="Y155" s="73" t="b">
        <v>0</v>
      </c>
    </row>
    <row r="156" spans="1:25" ht="27.75" customHeight="1">
      <c r="A156" s="61" t="s">
        <v>19</v>
      </c>
      <c r="B156" s="14" t="s">
        <v>13511</v>
      </c>
      <c r="C156" s="108" t="s">
        <v>13512</v>
      </c>
      <c r="D156" s="63"/>
      <c r="E156" s="14" t="s">
        <v>7053</v>
      </c>
      <c r="F156" s="14" t="s">
        <v>913</v>
      </c>
      <c r="G156" s="85" t="s">
        <v>914</v>
      </c>
      <c r="H156" s="334" t="s">
        <v>7054</v>
      </c>
      <c r="I156" s="64"/>
      <c r="J156" s="64">
        <v>26</v>
      </c>
      <c r="K156" s="64">
        <v>1905</v>
      </c>
      <c r="L156" s="64">
        <v>190505</v>
      </c>
      <c r="M156" s="280" t="s">
        <v>14060</v>
      </c>
      <c r="N156" s="85" t="s">
        <v>14054</v>
      </c>
      <c r="O156" s="334" t="s">
        <v>14055</v>
      </c>
      <c r="P156" s="248">
        <v>1905015</v>
      </c>
      <c r="Q156" s="14" t="s">
        <v>14061</v>
      </c>
      <c r="R156" s="14" t="s">
        <v>14062</v>
      </c>
      <c r="S156" s="85" t="s">
        <v>14063</v>
      </c>
      <c r="T156" s="334" t="s">
        <v>14064</v>
      </c>
      <c r="U156" s="14" t="s">
        <v>58</v>
      </c>
      <c r="V156" s="14" t="s">
        <v>59</v>
      </c>
      <c r="W156" s="14" t="s">
        <v>59</v>
      </c>
      <c r="X156" s="70"/>
      <c r="Y156" s="64" t="b">
        <v>0</v>
      </c>
    </row>
    <row r="157" spans="1:25" ht="27.75" customHeight="1">
      <c r="A157" s="71" t="s">
        <v>19</v>
      </c>
      <c r="B157" s="14" t="s">
        <v>13511</v>
      </c>
      <c r="C157" s="108" t="s">
        <v>13512</v>
      </c>
      <c r="D157" s="72"/>
      <c r="E157" s="27" t="s">
        <v>7053</v>
      </c>
      <c r="F157" s="27" t="s">
        <v>913</v>
      </c>
      <c r="G157" s="88" t="s">
        <v>914</v>
      </c>
      <c r="H157" s="334" t="s">
        <v>7054</v>
      </c>
      <c r="I157" s="73"/>
      <c r="J157" s="73">
        <v>27</v>
      </c>
      <c r="K157" s="73">
        <v>1905</v>
      </c>
      <c r="L157" s="73">
        <v>190505</v>
      </c>
      <c r="M157" s="290" t="s">
        <v>14060</v>
      </c>
      <c r="N157" s="88" t="s">
        <v>14054</v>
      </c>
      <c r="O157" s="334" t="s">
        <v>14055</v>
      </c>
      <c r="P157" s="309">
        <v>1905033</v>
      </c>
      <c r="Q157" s="27" t="s">
        <v>14065</v>
      </c>
      <c r="R157" s="27" t="s">
        <v>14065</v>
      </c>
      <c r="S157" s="88" t="s">
        <v>14066</v>
      </c>
      <c r="T157" s="334" t="s">
        <v>14067</v>
      </c>
      <c r="U157" s="27" t="s">
        <v>58</v>
      </c>
      <c r="V157" s="27" t="s">
        <v>59</v>
      </c>
      <c r="W157" s="27" t="s">
        <v>59</v>
      </c>
      <c r="X157" s="80"/>
      <c r="Y157" s="73" t="b">
        <v>0</v>
      </c>
    </row>
    <row r="158" spans="1:25" ht="27.75" customHeight="1">
      <c r="A158" s="61" t="s">
        <v>19</v>
      </c>
      <c r="B158" s="14" t="s">
        <v>13511</v>
      </c>
      <c r="C158" s="108" t="s">
        <v>13512</v>
      </c>
      <c r="D158" s="63"/>
      <c r="E158" s="14" t="s">
        <v>7053</v>
      </c>
      <c r="F158" s="14" t="s">
        <v>913</v>
      </c>
      <c r="G158" s="85" t="s">
        <v>914</v>
      </c>
      <c r="H158" s="334" t="s">
        <v>7054</v>
      </c>
      <c r="I158" s="64"/>
      <c r="J158" s="64">
        <v>28</v>
      </c>
      <c r="K158" s="64">
        <v>1905</v>
      </c>
      <c r="L158" s="64">
        <v>190505</v>
      </c>
      <c r="M158" s="280" t="s">
        <v>14060</v>
      </c>
      <c r="N158" s="85" t="s">
        <v>14054</v>
      </c>
      <c r="O158" s="334" t="s">
        <v>14055</v>
      </c>
      <c r="P158" s="248">
        <v>1905022</v>
      </c>
      <c r="Q158" s="14" t="s">
        <v>14068</v>
      </c>
      <c r="R158" s="14" t="s">
        <v>14068</v>
      </c>
      <c r="S158" s="85" t="s">
        <v>14069</v>
      </c>
      <c r="T158" s="334" t="s">
        <v>14070</v>
      </c>
      <c r="U158" s="14" t="s">
        <v>58</v>
      </c>
      <c r="V158" s="14" t="s">
        <v>59</v>
      </c>
      <c r="W158" s="14" t="s">
        <v>59</v>
      </c>
      <c r="X158" s="70"/>
      <c r="Y158" s="64" t="b">
        <v>0</v>
      </c>
    </row>
    <row r="159" spans="1:25" ht="27.75" customHeight="1">
      <c r="A159" s="71" t="s">
        <v>19</v>
      </c>
      <c r="B159" s="14" t="s">
        <v>13511</v>
      </c>
      <c r="C159" s="108" t="s">
        <v>13512</v>
      </c>
      <c r="D159" s="72"/>
      <c r="E159" s="27" t="s">
        <v>7053</v>
      </c>
      <c r="F159" s="27" t="s">
        <v>913</v>
      </c>
      <c r="G159" s="88" t="s">
        <v>914</v>
      </c>
      <c r="H159" s="334" t="s">
        <v>7054</v>
      </c>
      <c r="I159" s="73"/>
      <c r="J159" s="73">
        <v>29</v>
      </c>
      <c r="K159" s="73">
        <v>1905</v>
      </c>
      <c r="L159" s="73">
        <v>190505</v>
      </c>
      <c r="M159" s="290" t="s">
        <v>14060</v>
      </c>
      <c r="N159" s="88" t="s">
        <v>14054</v>
      </c>
      <c r="O159" s="334" t="s">
        <v>14055</v>
      </c>
      <c r="P159" s="309">
        <v>1905027</v>
      </c>
      <c r="Q159" s="27" t="s">
        <v>14071</v>
      </c>
      <c r="R159" s="27" t="s">
        <v>14072</v>
      </c>
      <c r="S159" s="88" t="s">
        <v>14073</v>
      </c>
      <c r="T159" s="334" t="s">
        <v>14074</v>
      </c>
      <c r="U159" s="27" t="s">
        <v>59</v>
      </c>
      <c r="V159" s="27" t="s">
        <v>59</v>
      </c>
      <c r="W159" s="27" t="s">
        <v>59</v>
      </c>
      <c r="X159" s="80"/>
      <c r="Y159" s="73" t="b">
        <v>0</v>
      </c>
    </row>
    <row r="160" spans="1:25" ht="27.75" customHeight="1">
      <c r="A160" s="61" t="s">
        <v>19</v>
      </c>
      <c r="B160" s="14" t="s">
        <v>13511</v>
      </c>
      <c r="C160" s="108" t="s">
        <v>13512</v>
      </c>
      <c r="D160" s="212"/>
      <c r="E160" s="14" t="s">
        <v>7053</v>
      </c>
      <c r="F160" s="14" t="s">
        <v>913</v>
      </c>
      <c r="G160" s="85" t="s">
        <v>914</v>
      </c>
      <c r="H160" s="334" t="s">
        <v>7054</v>
      </c>
      <c r="I160" s="64"/>
      <c r="J160" s="64"/>
      <c r="K160" s="64">
        <v>1905</v>
      </c>
      <c r="L160" s="64"/>
      <c r="M160" s="441"/>
      <c r="N160" s="98"/>
      <c r="O160" s="308"/>
      <c r="P160" s="248">
        <v>1905023</v>
      </c>
      <c r="Q160" s="14" t="s">
        <v>14075</v>
      </c>
      <c r="R160" s="14" t="s">
        <v>14075</v>
      </c>
      <c r="S160" s="98"/>
      <c r="T160" s="308"/>
      <c r="U160" s="14" t="s">
        <v>835</v>
      </c>
      <c r="V160" s="14" t="s">
        <v>59</v>
      </c>
      <c r="W160" s="14" t="s">
        <v>59</v>
      </c>
      <c r="X160" s="14" t="s">
        <v>14076</v>
      </c>
      <c r="Y160" s="64" t="b">
        <v>0</v>
      </c>
    </row>
    <row r="161" spans="1:25" ht="27.75" customHeight="1">
      <c r="A161" s="71" t="s">
        <v>19</v>
      </c>
      <c r="B161" s="14" t="s">
        <v>13511</v>
      </c>
      <c r="C161" s="108" t="s">
        <v>13512</v>
      </c>
      <c r="D161" s="72">
        <v>6</v>
      </c>
      <c r="E161" s="27" t="s">
        <v>14077</v>
      </c>
      <c r="F161" s="27" t="s">
        <v>14077</v>
      </c>
      <c r="G161" s="88" t="s">
        <v>14078</v>
      </c>
      <c r="H161" s="40" t="s">
        <v>14079</v>
      </c>
      <c r="I161" s="72">
        <v>28</v>
      </c>
      <c r="J161" s="73">
        <v>1</v>
      </c>
      <c r="K161" s="73">
        <v>1906</v>
      </c>
      <c r="L161" s="73">
        <v>190601</v>
      </c>
      <c r="M161" s="27" t="s">
        <v>14080</v>
      </c>
      <c r="N161" s="452" t="s">
        <v>14081</v>
      </c>
      <c r="O161" s="409" t="s">
        <v>14082</v>
      </c>
      <c r="P161" s="73">
        <v>1906001</v>
      </c>
      <c r="Q161" s="27" t="s">
        <v>14083</v>
      </c>
      <c r="R161" s="27" t="s">
        <v>14084</v>
      </c>
      <c r="S161" s="393" t="s">
        <v>14085</v>
      </c>
      <c r="T161" s="409" t="s">
        <v>14086</v>
      </c>
      <c r="U161" s="27" t="s">
        <v>58</v>
      </c>
      <c r="V161" s="27" t="s">
        <v>58</v>
      </c>
      <c r="W161" s="27" t="s">
        <v>59</v>
      </c>
      <c r="X161" s="80"/>
      <c r="Y161" s="73" t="b">
        <v>0</v>
      </c>
    </row>
    <row r="162" spans="1:25" ht="27.75" customHeight="1">
      <c r="A162" s="61" t="s">
        <v>19</v>
      </c>
      <c r="B162" s="14" t="s">
        <v>13511</v>
      </c>
      <c r="C162" s="108" t="s">
        <v>13512</v>
      </c>
      <c r="D162" s="63"/>
      <c r="E162" s="14" t="s">
        <v>14077</v>
      </c>
      <c r="F162" s="14" t="s">
        <v>14077</v>
      </c>
      <c r="G162" s="85" t="s">
        <v>14078</v>
      </c>
      <c r="H162" s="40" t="s">
        <v>14079</v>
      </c>
      <c r="I162" s="63"/>
      <c r="J162" s="64">
        <v>2</v>
      </c>
      <c r="K162" s="64">
        <v>1906</v>
      </c>
      <c r="L162" s="64">
        <v>190601</v>
      </c>
      <c r="M162" s="27" t="s">
        <v>14080</v>
      </c>
      <c r="N162" s="453" t="s">
        <v>14081</v>
      </c>
      <c r="O162" s="409" t="s">
        <v>14082</v>
      </c>
      <c r="P162" s="64">
        <v>1906008</v>
      </c>
      <c r="Q162" s="14" t="s">
        <v>14087</v>
      </c>
      <c r="R162" s="14" t="s">
        <v>14087</v>
      </c>
      <c r="S162" s="395" t="s">
        <v>14088</v>
      </c>
      <c r="T162" s="409" t="s">
        <v>14089</v>
      </c>
      <c r="U162" s="14" t="s">
        <v>58</v>
      </c>
      <c r="V162" s="14" t="s">
        <v>58</v>
      </c>
      <c r="W162" s="14" t="s">
        <v>59</v>
      </c>
      <c r="X162" s="70"/>
      <c r="Y162" s="64" t="b">
        <v>0</v>
      </c>
    </row>
    <row r="163" spans="1:25" ht="27.75" customHeight="1">
      <c r="A163" s="71" t="s">
        <v>19</v>
      </c>
      <c r="B163" s="14" t="s">
        <v>13511</v>
      </c>
      <c r="C163" s="108" t="s">
        <v>13512</v>
      </c>
      <c r="D163" s="72"/>
      <c r="E163" s="27" t="s">
        <v>14077</v>
      </c>
      <c r="F163" s="27" t="s">
        <v>14077</v>
      </c>
      <c r="G163" s="88" t="s">
        <v>14078</v>
      </c>
      <c r="H163" s="40" t="s">
        <v>14079</v>
      </c>
      <c r="I163" s="72">
        <v>29</v>
      </c>
      <c r="J163" s="73">
        <v>3</v>
      </c>
      <c r="K163" s="73">
        <v>1906</v>
      </c>
      <c r="L163" s="73">
        <v>190602</v>
      </c>
      <c r="M163" s="27" t="s">
        <v>14090</v>
      </c>
      <c r="N163" s="452" t="s">
        <v>14091</v>
      </c>
      <c r="O163" s="454" t="s">
        <v>14092</v>
      </c>
      <c r="P163" s="73">
        <v>1906010</v>
      </c>
      <c r="Q163" s="27" t="s">
        <v>14090</v>
      </c>
      <c r="R163" s="27" t="s">
        <v>14090</v>
      </c>
      <c r="S163" s="452" t="s">
        <v>14091</v>
      </c>
      <c r="T163" s="454" t="s">
        <v>14092</v>
      </c>
      <c r="U163" s="27" t="s">
        <v>58</v>
      </c>
      <c r="V163" s="27" t="s">
        <v>58</v>
      </c>
      <c r="W163" s="27" t="s">
        <v>59</v>
      </c>
      <c r="X163" s="80"/>
      <c r="Y163" s="73" t="b">
        <v>0</v>
      </c>
    </row>
    <row r="164" spans="1:25" ht="27.75" customHeight="1">
      <c r="A164" s="61" t="s">
        <v>19</v>
      </c>
      <c r="B164" s="14" t="s">
        <v>13511</v>
      </c>
      <c r="C164" s="108" t="s">
        <v>13512</v>
      </c>
      <c r="D164" s="63"/>
      <c r="E164" s="14" t="s">
        <v>14077</v>
      </c>
      <c r="F164" s="14" t="s">
        <v>14077</v>
      </c>
      <c r="G164" s="85" t="s">
        <v>14078</v>
      </c>
      <c r="H164" s="40" t="s">
        <v>14079</v>
      </c>
      <c r="I164" s="63"/>
      <c r="J164" s="64">
        <v>4</v>
      </c>
      <c r="K164" s="64">
        <v>1906</v>
      </c>
      <c r="L164" s="64">
        <v>190602</v>
      </c>
      <c r="M164" s="14" t="s">
        <v>14090</v>
      </c>
      <c r="N164" s="453" t="s">
        <v>14091</v>
      </c>
      <c r="O164" s="454" t="s">
        <v>14092</v>
      </c>
      <c r="P164" s="64">
        <v>1906011</v>
      </c>
      <c r="Q164" s="14" t="s">
        <v>14093</v>
      </c>
      <c r="R164" s="14" t="s">
        <v>14093</v>
      </c>
      <c r="S164" s="395" t="s">
        <v>14094</v>
      </c>
      <c r="T164" s="409" t="s">
        <v>14093</v>
      </c>
      <c r="U164" s="14" t="s">
        <v>58</v>
      </c>
      <c r="V164" s="14" t="s">
        <v>58</v>
      </c>
      <c r="W164" s="14" t="s">
        <v>59</v>
      </c>
      <c r="X164" s="70"/>
      <c r="Y164" s="64" t="b">
        <v>0</v>
      </c>
    </row>
    <row r="165" spans="1:25" ht="27.75" customHeight="1">
      <c r="A165" s="71" t="s">
        <v>19</v>
      </c>
      <c r="B165" s="14" t="s">
        <v>13511</v>
      </c>
      <c r="C165" s="108" t="s">
        <v>13512</v>
      </c>
      <c r="D165" s="72"/>
      <c r="E165" s="27" t="s">
        <v>14077</v>
      </c>
      <c r="F165" s="27" t="s">
        <v>14077</v>
      </c>
      <c r="G165" s="88" t="s">
        <v>14078</v>
      </c>
      <c r="H165" s="40" t="s">
        <v>14079</v>
      </c>
      <c r="I165" s="72"/>
      <c r="J165" s="73">
        <v>5</v>
      </c>
      <c r="K165" s="73">
        <v>1906</v>
      </c>
      <c r="L165" s="73">
        <v>190602</v>
      </c>
      <c r="M165" s="27" t="s">
        <v>14090</v>
      </c>
      <c r="N165" s="452" t="s">
        <v>14091</v>
      </c>
      <c r="O165" s="454" t="s">
        <v>14092</v>
      </c>
      <c r="P165" s="73">
        <v>1906012</v>
      </c>
      <c r="Q165" s="27" t="s">
        <v>14095</v>
      </c>
      <c r="R165" s="27" t="s">
        <v>14095</v>
      </c>
      <c r="S165" s="393" t="s">
        <v>14096</v>
      </c>
      <c r="T165" s="409" t="s">
        <v>14097</v>
      </c>
      <c r="U165" s="27" t="s">
        <v>58</v>
      </c>
      <c r="V165" s="27" t="s">
        <v>58</v>
      </c>
      <c r="W165" s="27" t="s">
        <v>59</v>
      </c>
      <c r="X165" s="80"/>
      <c r="Y165" s="73" t="b">
        <v>0</v>
      </c>
    </row>
    <row r="166" spans="1:25" ht="27.75" customHeight="1">
      <c r="A166" s="61" t="s">
        <v>19</v>
      </c>
      <c r="B166" s="14" t="s">
        <v>13511</v>
      </c>
      <c r="C166" s="108" t="s">
        <v>13512</v>
      </c>
      <c r="D166" s="63"/>
      <c r="E166" s="14" t="s">
        <v>14077</v>
      </c>
      <c r="F166" s="14" t="s">
        <v>14077</v>
      </c>
      <c r="G166" s="85" t="s">
        <v>14078</v>
      </c>
      <c r="H166" s="40" t="s">
        <v>14079</v>
      </c>
      <c r="I166" s="63">
        <v>30</v>
      </c>
      <c r="J166" s="64">
        <v>6</v>
      </c>
      <c r="K166" s="64">
        <v>1906</v>
      </c>
      <c r="L166" s="64">
        <v>190603</v>
      </c>
      <c r="M166" s="14" t="s">
        <v>14098</v>
      </c>
      <c r="N166" s="453" t="s">
        <v>14099</v>
      </c>
      <c r="O166" s="409" t="s">
        <v>14100</v>
      </c>
      <c r="P166" s="64">
        <v>1906002</v>
      </c>
      <c r="Q166" s="14" t="s">
        <v>14101</v>
      </c>
      <c r="R166" s="14" t="s">
        <v>14102</v>
      </c>
      <c r="S166" s="395" t="s">
        <v>14103</v>
      </c>
      <c r="T166" s="409" t="s">
        <v>14104</v>
      </c>
      <c r="U166" s="14" t="s">
        <v>59</v>
      </c>
      <c r="V166" s="14" t="s">
        <v>58</v>
      </c>
      <c r="W166" s="14" t="s">
        <v>59</v>
      </c>
      <c r="X166" s="70"/>
      <c r="Y166" s="64" t="b">
        <v>0</v>
      </c>
    </row>
    <row r="167" spans="1:25" ht="27.75" customHeight="1">
      <c r="A167" s="71" t="s">
        <v>19</v>
      </c>
      <c r="B167" s="14" t="s">
        <v>13511</v>
      </c>
      <c r="C167" s="108" t="s">
        <v>13512</v>
      </c>
      <c r="D167" s="72"/>
      <c r="E167" s="27" t="s">
        <v>14077</v>
      </c>
      <c r="F167" s="27" t="s">
        <v>14077</v>
      </c>
      <c r="G167" s="88" t="s">
        <v>14078</v>
      </c>
      <c r="H167" s="40" t="s">
        <v>14079</v>
      </c>
      <c r="I167" s="72"/>
      <c r="J167" s="73">
        <v>7</v>
      </c>
      <c r="K167" s="73">
        <v>1906</v>
      </c>
      <c r="L167" s="73">
        <v>190603</v>
      </c>
      <c r="M167" s="27" t="s">
        <v>14098</v>
      </c>
      <c r="N167" s="452" t="s">
        <v>14099</v>
      </c>
      <c r="O167" s="409" t="s">
        <v>14100</v>
      </c>
      <c r="P167" s="73">
        <v>1906007</v>
      </c>
      <c r="Q167" s="27" t="s">
        <v>14105</v>
      </c>
      <c r="R167" s="27" t="s">
        <v>14105</v>
      </c>
      <c r="S167" s="393" t="s">
        <v>14106</v>
      </c>
      <c r="T167" s="409" t="s">
        <v>14107</v>
      </c>
      <c r="U167" s="27" t="s">
        <v>58</v>
      </c>
      <c r="V167" s="27" t="s">
        <v>58</v>
      </c>
      <c r="W167" s="27" t="s">
        <v>59</v>
      </c>
      <c r="X167" s="80"/>
      <c r="Y167" s="73" t="b">
        <v>0</v>
      </c>
    </row>
    <row r="168" spans="1:25" ht="27.75" customHeight="1">
      <c r="A168" s="61" t="s">
        <v>19</v>
      </c>
      <c r="B168" s="14" t="s">
        <v>13511</v>
      </c>
      <c r="C168" s="108" t="s">
        <v>13512</v>
      </c>
      <c r="D168" s="63"/>
      <c r="E168" s="14" t="s">
        <v>14077</v>
      </c>
      <c r="F168" s="14" t="s">
        <v>14077</v>
      </c>
      <c r="G168" s="85" t="s">
        <v>14078</v>
      </c>
      <c r="H168" s="40" t="s">
        <v>14079</v>
      </c>
      <c r="I168" s="63">
        <v>31</v>
      </c>
      <c r="J168" s="64">
        <v>8</v>
      </c>
      <c r="K168" s="64">
        <v>1906</v>
      </c>
      <c r="L168" s="64">
        <v>190604</v>
      </c>
      <c r="M168" s="14" t="s">
        <v>14108</v>
      </c>
      <c r="N168" s="453" t="s">
        <v>14109</v>
      </c>
      <c r="O168" s="409" t="s">
        <v>14110</v>
      </c>
      <c r="P168" s="64">
        <v>1906003</v>
      </c>
      <c r="Q168" s="14" t="s">
        <v>14111</v>
      </c>
      <c r="R168" s="14" t="s">
        <v>14112</v>
      </c>
      <c r="S168" s="395" t="s">
        <v>14113</v>
      </c>
      <c r="T168" s="409" t="s">
        <v>14114</v>
      </c>
      <c r="U168" s="14" t="s">
        <v>59</v>
      </c>
      <c r="V168" s="14" t="s">
        <v>58</v>
      </c>
      <c r="W168" s="14" t="s">
        <v>59</v>
      </c>
      <c r="X168" s="70"/>
      <c r="Y168" s="64" t="b">
        <v>0</v>
      </c>
    </row>
    <row r="169" spans="1:25" ht="27.75" customHeight="1">
      <c r="A169" s="71" t="s">
        <v>19</v>
      </c>
      <c r="B169" s="14" t="s">
        <v>13511</v>
      </c>
      <c r="C169" s="108" t="s">
        <v>13512</v>
      </c>
      <c r="D169" s="72"/>
      <c r="E169" s="27" t="s">
        <v>14077</v>
      </c>
      <c r="F169" s="27" t="s">
        <v>14077</v>
      </c>
      <c r="G169" s="88" t="s">
        <v>14078</v>
      </c>
      <c r="H169" s="40" t="s">
        <v>14079</v>
      </c>
      <c r="I169" s="72"/>
      <c r="J169" s="73">
        <v>9</v>
      </c>
      <c r="K169" s="73">
        <v>1906</v>
      </c>
      <c r="L169" s="73">
        <v>190604</v>
      </c>
      <c r="M169" s="27" t="s">
        <v>14108</v>
      </c>
      <c r="N169" s="452" t="s">
        <v>14109</v>
      </c>
      <c r="O169" s="409" t="s">
        <v>14110</v>
      </c>
      <c r="P169" s="73">
        <v>1906004</v>
      </c>
      <c r="Q169" s="27" t="s">
        <v>14115</v>
      </c>
      <c r="R169" s="27" t="s">
        <v>14116</v>
      </c>
      <c r="S169" s="393" t="s">
        <v>14117</v>
      </c>
      <c r="T169" s="409" t="s">
        <v>14118</v>
      </c>
      <c r="U169" s="27" t="s">
        <v>59</v>
      </c>
      <c r="V169" s="27" t="s">
        <v>58</v>
      </c>
      <c r="W169" s="27" t="s">
        <v>59</v>
      </c>
      <c r="X169" s="80"/>
      <c r="Y169" s="73" t="b">
        <v>0</v>
      </c>
    </row>
    <row r="170" spans="1:25" ht="27.75" customHeight="1">
      <c r="A170" s="61" t="s">
        <v>19</v>
      </c>
      <c r="B170" s="14" t="s">
        <v>13511</v>
      </c>
      <c r="C170" s="108" t="s">
        <v>13512</v>
      </c>
      <c r="D170" s="63"/>
      <c r="E170" s="14" t="s">
        <v>14077</v>
      </c>
      <c r="F170" s="14" t="s">
        <v>14077</v>
      </c>
      <c r="G170" s="85" t="s">
        <v>14078</v>
      </c>
      <c r="H170" s="40" t="s">
        <v>14079</v>
      </c>
      <c r="I170" s="63"/>
      <c r="J170" s="64">
        <v>10</v>
      </c>
      <c r="K170" s="64">
        <v>1906</v>
      </c>
      <c r="L170" s="64">
        <v>190604</v>
      </c>
      <c r="M170" s="14" t="s">
        <v>14108</v>
      </c>
      <c r="N170" s="453" t="s">
        <v>14109</v>
      </c>
      <c r="O170" s="409" t="s">
        <v>14110</v>
      </c>
      <c r="P170" s="64">
        <v>1906005</v>
      </c>
      <c r="Q170" s="14" t="s">
        <v>14119</v>
      </c>
      <c r="R170" s="14" t="s">
        <v>14120</v>
      </c>
      <c r="S170" s="395" t="s">
        <v>14121</v>
      </c>
      <c r="T170" s="409" t="s">
        <v>14122</v>
      </c>
      <c r="U170" s="14" t="s">
        <v>59</v>
      </c>
      <c r="V170" s="14" t="s">
        <v>58</v>
      </c>
      <c r="W170" s="14" t="s">
        <v>59</v>
      </c>
      <c r="X170" s="70"/>
      <c r="Y170" s="64" t="b">
        <v>0</v>
      </c>
    </row>
    <row r="171" spans="1:25" ht="27.75" customHeight="1">
      <c r="A171" s="71" t="s">
        <v>19</v>
      </c>
      <c r="B171" s="14" t="s">
        <v>13511</v>
      </c>
      <c r="C171" s="108" t="s">
        <v>13512</v>
      </c>
      <c r="D171" s="72"/>
      <c r="E171" s="27" t="s">
        <v>14077</v>
      </c>
      <c r="F171" s="27" t="s">
        <v>14077</v>
      </c>
      <c r="G171" s="88" t="s">
        <v>14078</v>
      </c>
      <c r="H171" s="40" t="s">
        <v>14079</v>
      </c>
      <c r="I171" s="72"/>
      <c r="J171" s="73">
        <v>11</v>
      </c>
      <c r="K171" s="73">
        <v>1906</v>
      </c>
      <c r="L171" s="73">
        <v>190604</v>
      </c>
      <c r="M171" s="27" t="s">
        <v>14108</v>
      </c>
      <c r="N171" s="452" t="s">
        <v>14109</v>
      </c>
      <c r="O171" s="409" t="s">
        <v>14110</v>
      </c>
      <c r="P171" s="73">
        <v>1906013</v>
      </c>
      <c r="Q171" s="27" t="s">
        <v>14108</v>
      </c>
      <c r="R171" s="27" t="s">
        <v>14108</v>
      </c>
      <c r="S171" s="393" t="s">
        <v>14109</v>
      </c>
      <c r="T171" s="409" t="s">
        <v>14110</v>
      </c>
      <c r="U171" s="27" t="s">
        <v>58</v>
      </c>
      <c r="V171" s="27" t="s">
        <v>58</v>
      </c>
      <c r="W171" s="27" t="s">
        <v>59</v>
      </c>
      <c r="X171" s="80"/>
      <c r="Y171" s="73" t="b">
        <v>0</v>
      </c>
    </row>
    <row r="172" spans="1:25" ht="27.75" customHeight="1">
      <c r="A172" s="61" t="s">
        <v>19</v>
      </c>
      <c r="B172" s="14" t="s">
        <v>13511</v>
      </c>
      <c r="C172" s="108" t="s">
        <v>13512</v>
      </c>
      <c r="D172" s="63"/>
      <c r="E172" s="14" t="s">
        <v>14077</v>
      </c>
      <c r="F172" s="14" t="s">
        <v>14077</v>
      </c>
      <c r="G172" s="85" t="s">
        <v>14078</v>
      </c>
      <c r="H172" s="40" t="s">
        <v>14079</v>
      </c>
      <c r="I172" s="63"/>
      <c r="J172" s="64">
        <v>12</v>
      </c>
      <c r="K172" s="64">
        <v>1906</v>
      </c>
      <c r="L172" s="64">
        <v>190604</v>
      </c>
      <c r="M172" s="27" t="s">
        <v>14123</v>
      </c>
      <c r="N172" s="453" t="s">
        <v>14124</v>
      </c>
      <c r="O172" s="409" t="s">
        <v>14125</v>
      </c>
      <c r="P172" s="64">
        <v>1906006</v>
      </c>
      <c r="Q172" s="14" t="s">
        <v>14126</v>
      </c>
      <c r="R172" s="14" t="s">
        <v>14123</v>
      </c>
      <c r="S172" s="395" t="s">
        <v>14124</v>
      </c>
      <c r="T172" s="409" t="s">
        <v>14125</v>
      </c>
      <c r="U172" s="14" t="s">
        <v>59</v>
      </c>
      <c r="V172" s="14" t="s">
        <v>58</v>
      </c>
      <c r="W172" s="14" t="s">
        <v>59</v>
      </c>
      <c r="X172" s="70"/>
      <c r="Y172" s="64" t="b">
        <v>0</v>
      </c>
    </row>
    <row r="173" spans="1:25" ht="27.75" customHeight="1">
      <c r="A173" s="71" t="s">
        <v>19</v>
      </c>
      <c r="B173" s="14" t="s">
        <v>13511</v>
      </c>
      <c r="C173" s="108" t="s">
        <v>13512</v>
      </c>
      <c r="D173" s="72"/>
      <c r="E173" s="27" t="s">
        <v>14077</v>
      </c>
      <c r="F173" s="27" t="s">
        <v>14077</v>
      </c>
      <c r="G173" s="88" t="s">
        <v>14078</v>
      </c>
      <c r="H173" s="40" t="s">
        <v>14079</v>
      </c>
      <c r="I173" s="72"/>
      <c r="J173" s="73">
        <v>13</v>
      </c>
      <c r="K173" s="73">
        <v>1906</v>
      </c>
      <c r="L173" s="73">
        <v>190604</v>
      </c>
      <c r="M173" s="27" t="s">
        <v>14123</v>
      </c>
      <c r="N173" s="452" t="s">
        <v>14124</v>
      </c>
      <c r="O173" s="409" t="s">
        <v>14125</v>
      </c>
      <c r="P173" s="73">
        <v>1906014</v>
      </c>
      <c r="Q173" s="27" t="s">
        <v>14127</v>
      </c>
      <c r="R173" s="27" t="s">
        <v>14127</v>
      </c>
      <c r="S173" s="393" t="s">
        <v>14128</v>
      </c>
      <c r="T173" s="36" t="s">
        <v>14129</v>
      </c>
      <c r="U173" s="71" t="s">
        <v>58</v>
      </c>
      <c r="V173" s="27" t="s">
        <v>58</v>
      </c>
      <c r="W173" s="27" t="s">
        <v>59</v>
      </c>
      <c r="X173" s="80"/>
      <c r="Y173" s="73" t="b">
        <v>0</v>
      </c>
    </row>
    <row r="174" spans="1:25" ht="27.75" customHeight="1">
      <c r="A174" s="61" t="s">
        <v>19</v>
      </c>
      <c r="B174" s="14" t="s">
        <v>13511</v>
      </c>
      <c r="C174" s="108" t="s">
        <v>13512</v>
      </c>
      <c r="D174" s="63"/>
      <c r="E174" s="14" t="s">
        <v>14077</v>
      </c>
      <c r="F174" s="14" t="s">
        <v>14077</v>
      </c>
      <c r="G174" s="85" t="s">
        <v>14078</v>
      </c>
      <c r="H174" s="40" t="s">
        <v>14079</v>
      </c>
      <c r="I174" s="63"/>
      <c r="J174" s="64">
        <v>14</v>
      </c>
      <c r="K174" s="64">
        <v>1906</v>
      </c>
      <c r="L174" s="64">
        <v>190604</v>
      </c>
      <c r="M174" s="27" t="s">
        <v>14123</v>
      </c>
      <c r="N174" s="453" t="s">
        <v>14124</v>
      </c>
      <c r="O174" s="409" t="s">
        <v>14125</v>
      </c>
      <c r="P174" s="64">
        <v>1906015</v>
      </c>
      <c r="Q174" s="14" t="s">
        <v>14130</v>
      </c>
      <c r="R174" s="14" t="s">
        <v>14131</v>
      </c>
      <c r="S174" s="395" t="s">
        <v>14132</v>
      </c>
      <c r="T174" s="408" t="s">
        <v>14133</v>
      </c>
      <c r="U174" s="14" t="s">
        <v>59</v>
      </c>
      <c r="V174" s="14" t="s">
        <v>58</v>
      </c>
      <c r="W174" s="14" t="s">
        <v>59</v>
      </c>
      <c r="X174" s="70"/>
      <c r="Y174" s="64" t="b">
        <v>0</v>
      </c>
    </row>
    <row r="175" spans="1:25" ht="27.75" customHeight="1">
      <c r="A175" s="71" t="s">
        <v>19</v>
      </c>
      <c r="B175" s="14" t="s">
        <v>13511</v>
      </c>
      <c r="C175" s="108" t="s">
        <v>13512</v>
      </c>
      <c r="D175" s="72"/>
      <c r="E175" s="27" t="s">
        <v>14077</v>
      </c>
      <c r="F175" s="27" t="s">
        <v>14077</v>
      </c>
      <c r="G175" s="88" t="s">
        <v>14078</v>
      </c>
      <c r="H175" s="40" t="s">
        <v>14079</v>
      </c>
      <c r="I175" s="72"/>
      <c r="J175" s="73">
        <v>15</v>
      </c>
      <c r="K175" s="73">
        <v>1906</v>
      </c>
      <c r="L175" s="73">
        <v>190604</v>
      </c>
      <c r="M175" s="27" t="s">
        <v>14123</v>
      </c>
      <c r="N175" s="452" t="s">
        <v>14124</v>
      </c>
      <c r="O175" s="409" t="s">
        <v>14125</v>
      </c>
      <c r="P175" s="73">
        <v>1906016</v>
      </c>
      <c r="Q175" s="27" t="s">
        <v>14134</v>
      </c>
      <c r="R175" s="27" t="s">
        <v>14134</v>
      </c>
      <c r="S175" s="393" t="s">
        <v>14135</v>
      </c>
      <c r="T175" s="409" t="s">
        <v>14134</v>
      </c>
      <c r="U175" s="27" t="s">
        <v>58</v>
      </c>
      <c r="V175" s="27" t="s">
        <v>58</v>
      </c>
      <c r="W175" s="27" t="s">
        <v>59</v>
      </c>
      <c r="X175" s="80"/>
      <c r="Y175" s="73" t="b">
        <v>0</v>
      </c>
    </row>
    <row r="176" spans="1:25" ht="27.75" customHeight="1">
      <c r="A176" s="61" t="s">
        <v>19</v>
      </c>
      <c r="B176" s="14" t="s">
        <v>13511</v>
      </c>
      <c r="C176" s="108" t="s">
        <v>13512</v>
      </c>
      <c r="D176" s="63"/>
      <c r="E176" s="14" t="s">
        <v>14077</v>
      </c>
      <c r="F176" s="14" t="s">
        <v>14077</v>
      </c>
      <c r="G176" s="85" t="s">
        <v>14078</v>
      </c>
      <c r="H176" s="40" t="s">
        <v>14079</v>
      </c>
      <c r="I176" s="63">
        <v>32</v>
      </c>
      <c r="J176" s="64">
        <v>16</v>
      </c>
      <c r="K176" s="64">
        <v>1906</v>
      </c>
      <c r="L176" s="64">
        <v>190605</v>
      </c>
      <c r="M176" s="14" t="s">
        <v>14136</v>
      </c>
      <c r="N176" s="453" t="s">
        <v>14137</v>
      </c>
      <c r="O176" s="409" t="s">
        <v>14138</v>
      </c>
      <c r="P176" s="64">
        <v>1906009</v>
      </c>
      <c r="Q176" s="14" t="s">
        <v>14136</v>
      </c>
      <c r="R176" s="14" t="s">
        <v>14136</v>
      </c>
      <c r="S176" s="395" t="s">
        <v>14137</v>
      </c>
      <c r="T176" s="409" t="s">
        <v>14138</v>
      </c>
      <c r="U176" s="14" t="s">
        <v>58</v>
      </c>
      <c r="V176" s="14" t="s">
        <v>58</v>
      </c>
      <c r="W176" s="14" t="s">
        <v>59</v>
      </c>
      <c r="X176" s="70"/>
      <c r="Y176" s="64" t="b">
        <v>0</v>
      </c>
    </row>
    <row r="177" spans="1:25" ht="27.75" customHeight="1">
      <c r="A177" s="71" t="s">
        <v>19</v>
      </c>
      <c r="B177" s="14" t="s">
        <v>13511</v>
      </c>
      <c r="C177" s="108" t="s">
        <v>13512</v>
      </c>
      <c r="D177" s="72">
        <v>7</v>
      </c>
      <c r="E177" s="27" t="s">
        <v>14139</v>
      </c>
      <c r="F177" s="27" t="s">
        <v>14140</v>
      </c>
      <c r="G177" s="88" t="s">
        <v>14141</v>
      </c>
      <c r="H177" s="40" t="s">
        <v>14142</v>
      </c>
      <c r="I177" s="72">
        <v>33</v>
      </c>
      <c r="J177" s="73">
        <v>1</v>
      </c>
      <c r="K177" s="73">
        <v>1907</v>
      </c>
      <c r="L177" s="73">
        <v>190701</v>
      </c>
      <c r="M177" s="27" t="s">
        <v>14143</v>
      </c>
      <c r="N177" s="393" t="s">
        <v>14144</v>
      </c>
      <c r="O177" s="334" t="s">
        <v>14145</v>
      </c>
      <c r="P177" s="309">
        <v>1907003</v>
      </c>
      <c r="Q177" s="27" t="s">
        <v>14146</v>
      </c>
      <c r="R177" s="27" t="s">
        <v>14143</v>
      </c>
      <c r="S177" s="88" t="s">
        <v>14144</v>
      </c>
      <c r="T177" s="334" t="s">
        <v>14145</v>
      </c>
      <c r="U177" s="27" t="s">
        <v>59</v>
      </c>
      <c r="V177" s="27" t="s">
        <v>58</v>
      </c>
      <c r="W177" s="27" t="s">
        <v>59</v>
      </c>
      <c r="X177" s="80"/>
      <c r="Y177" s="73" t="b">
        <v>0</v>
      </c>
    </row>
    <row r="178" spans="1:25" ht="27.75" customHeight="1">
      <c r="A178" s="61" t="s">
        <v>19</v>
      </c>
      <c r="B178" s="14" t="s">
        <v>13511</v>
      </c>
      <c r="C178" s="108" t="s">
        <v>13512</v>
      </c>
      <c r="D178" s="63"/>
      <c r="E178" s="14" t="s">
        <v>14139</v>
      </c>
      <c r="F178" s="14" t="s">
        <v>14140</v>
      </c>
      <c r="G178" s="85" t="s">
        <v>14141</v>
      </c>
      <c r="H178" s="40" t="s">
        <v>14142</v>
      </c>
      <c r="I178" s="63">
        <v>34</v>
      </c>
      <c r="J178" s="64">
        <v>2</v>
      </c>
      <c r="K178" s="64">
        <v>1907</v>
      </c>
      <c r="L178" s="64">
        <v>190702</v>
      </c>
      <c r="M178" s="14" t="s">
        <v>14147</v>
      </c>
      <c r="N178" s="395" t="s">
        <v>14148</v>
      </c>
      <c r="O178" s="334" t="s">
        <v>14149</v>
      </c>
      <c r="P178" s="248">
        <v>1907004</v>
      </c>
      <c r="Q178" s="14" t="s">
        <v>14150</v>
      </c>
      <c r="R178" s="14" t="s">
        <v>14147</v>
      </c>
      <c r="S178" s="85" t="s">
        <v>14148</v>
      </c>
      <c r="T178" s="334" t="s">
        <v>14149</v>
      </c>
      <c r="U178" s="14" t="s">
        <v>59</v>
      </c>
      <c r="V178" s="14" t="s">
        <v>58</v>
      </c>
      <c r="W178" s="14" t="s">
        <v>59</v>
      </c>
      <c r="X178" s="70"/>
      <c r="Y178" s="64" t="b">
        <v>0</v>
      </c>
    </row>
    <row r="179" spans="1:25" ht="27.75" customHeight="1">
      <c r="A179" s="71" t="s">
        <v>19</v>
      </c>
      <c r="B179" s="14" t="s">
        <v>13511</v>
      </c>
      <c r="C179" s="108" t="s">
        <v>13512</v>
      </c>
      <c r="D179" s="200"/>
      <c r="E179" s="27" t="s">
        <v>14139</v>
      </c>
      <c r="F179" s="27" t="s">
        <v>14140</v>
      </c>
      <c r="G179" s="88" t="s">
        <v>14141</v>
      </c>
      <c r="H179" s="40" t="s">
        <v>14142</v>
      </c>
      <c r="I179" s="72">
        <v>35</v>
      </c>
      <c r="J179" s="73">
        <v>3</v>
      </c>
      <c r="K179" s="73">
        <v>1907</v>
      </c>
      <c r="L179" s="73">
        <v>190703</v>
      </c>
      <c r="M179" s="27" t="s">
        <v>14152</v>
      </c>
      <c r="N179" s="393" t="s">
        <v>14153</v>
      </c>
      <c r="O179" s="334" t="s">
        <v>14154</v>
      </c>
      <c r="P179" s="309">
        <v>1907001</v>
      </c>
      <c r="Q179" s="27" t="s">
        <v>14155</v>
      </c>
      <c r="R179" s="27" t="s">
        <v>14155</v>
      </c>
      <c r="S179" s="88" t="s">
        <v>14156</v>
      </c>
      <c r="T179" s="334" t="s">
        <v>14157</v>
      </c>
      <c r="U179" s="27" t="s">
        <v>58</v>
      </c>
      <c r="V179" s="27" t="s">
        <v>58</v>
      </c>
      <c r="W179" s="27" t="s">
        <v>59</v>
      </c>
      <c r="X179" s="80"/>
      <c r="Y179" s="73" t="b">
        <v>0</v>
      </c>
    </row>
    <row r="180" spans="1:25" ht="27.75" customHeight="1">
      <c r="A180" s="61" t="s">
        <v>19</v>
      </c>
      <c r="B180" s="14" t="s">
        <v>13511</v>
      </c>
      <c r="C180" s="108" t="s">
        <v>13512</v>
      </c>
      <c r="D180" s="63"/>
      <c r="E180" s="14" t="s">
        <v>14139</v>
      </c>
      <c r="F180" s="14" t="s">
        <v>14140</v>
      </c>
      <c r="G180" s="85" t="s">
        <v>14141</v>
      </c>
      <c r="H180" s="40" t="s">
        <v>14142</v>
      </c>
      <c r="I180" s="63"/>
      <c r="J180" s="64">
        <v>4</v>
      </c>
      <c r="K180" s="64">
        <v>1907</v>
      </c>
      <c r="L180" s="64">
        <v>190703</v>
      </c>
      <c r="M180" s="14" t="s">
        <v>14152</v>
      </c>
      <c r="N180" s="395" t="s">
        <v>14153</v>
      </c>
      <c r="O180" s="334" t="s">
        <v>14154</v>
      </c>
      <c r="P180" s="248">
        <v>1907005</v>
      </c>
      <c r="Q180" s="14" t="s">
        <v>14158</v>
      </c>
      <c r="R180" s="14" t="s">
        <v>14158</v>
      </c>
      <c r="S180" s="85" t="s">
        <v>14159</v>
      </c>
      <c r="T180" s="334" t="s">
        <v>14160</v>
      </c>
      <c r="U180" s="14" t="s">
        <v>59</v>
      </c>
      <c r="V180" s="14" t="s">
        <v>58</v>
      </c>
      <c r="W180" s="14" t="s">
        <v>59</v>
      </c>
      <c r="X180" s="70"/>
      <c r="Y180" s="64" t="b">
        <v>0</v>
      </c>
    </row>
    <row r="181" spans="1:25" ht="27.75" customHeight="1">
      <c r="A181" s="71" t="s">
        <v>19</v>
      </c>
      <c r="B181" s="14" t="s">
        <v>13511</v>
      </c>
      <c r="C181" s="108" t="s">
        <v>13512</v>
      </c>
      <c r="D181" s="72"/>
      <c r="E181" s="27" t="s">
        <v>14139</v>
      </c>
      <c r="F181" s="27" t="s">
        <v>14140</v>
      </c>
      <c r="G181" s="88" t="s">
        <v>14141</v>
      </c>
      <c r="H181" s="40" t="s">
        <v>14142</v>
      </c>
      <c r="I181" s="72"/>
      <c r="J181" s="73">
        <v>5</v>
      </c>
      <c r="K181" s="73">
        <v>1907</v>
      </c>
      <c r="L181" s="73">
        <v>190703</v>
      </c>
      <c r="M181" s="27" t="s">
        <v>14152</v>
      </c>
      <c r="N181" s="393" t="s">
        <v>14153</v>
      </c>
      <c r="O181" s="334" t="s">
        <v>14154</v>
      </c>
      <c r="P181" s="309">
        <v>1907008</v>
      </c>
      <c r="Q181" s="27" t="s">
        <v>14161</v>
      </c>
      <c r="R181" s="27" t="s">
        <v>14162</v>
      </c>
      <c r="S181" s="88" t="s">
        <v>14163</v>
      </c>
      <c r="T181" s="334" t="s">
        <v>14164</v>
      </c>
      <c r="U181" s="27" t="s">
        <v>59</v>
      </c>
      <c r="V181" s="27" t="s">
        <v>58</v>
      </c>
      <c r="W181" s="27" t="s">
        <v>59</v>
      </c>
      <c r="X181" s="80"/>
      <c r="Y181" s="73" t="b">
        <v>0</v>
      </c>
    </row>
    <row r="182" spans="1:25" ht="27.75" customHeight="1">
      <c r="A182" s="61" t="s">
        <v>19</v>
      </c>
      <c r="B182" s="14" t="s">
        <v>13511</v>
      </c>
      <c r="C182" s="108" t="s">
        <v>13512</v>
      </c>
      <c r="D182" s="63"/>
      <c r="E182" s="14" t="s">
        <v>14139</v>
      </c>
      <c r="F182" s="14" t="s">
        <v>14140</v>
      </c>
      <c r="G182" s="85" t="s">
        <v>14141</v>
      </c>
      <c r="H182" s="40" t="s">
        <v>14142</v>
      </c>
      <c r="I182" s="63">
        <v>36</v>
      </c>
      <c r="J182" s="64">
        <v>6</v>
      </c>
      <c r="K182" s="64">
        <v>1907</v>
      </c>
      <c r="L182" s="64">
        <v>190704</v>
      </c>
      <c r="M182" s="14" t="s">
        <v>14165</v>
      </c>
      <c r="N182" s="395" t="s">
        <v>14166</v>
      </c>
      <c r="O182" s="334" t="s">
        <v>14167</v>
      </c>
      <c r="P182" s="248">
        <v>1907002</v>
      </c>
      <c r="Q182" s="14" t="s">
        <v>14090</v>
      </c>
      <c r="R182" s="14" t="s">
        <v>14090</v>
      </c>
      <c r="S182" s="85" t="s">
        <v>14091</v>
      </c>
      <c r="T182" s="334" t="s">
        <v>14092</v>
      </c>
      <c r="U182" s="14" t="s">
        <v>58</v>
      </c>
      <c r="V182" s="14" t="s">
        <v>58</v>
      </c>
      <c r="W182" s="14" t="s">
        <v>59</v>
      </c>
      <c r="X182" s="70"/>
      <c r="Y182" s="64" t="b">
        <v>0</v>
      </c>
    </row>
    <row r="183" spans="1:25" ht="27.75" customHeight="1">
      <c r="A183" s="71" t="s">
        <v>19</v>
      </c>
      <c r="B183" s="14" t="s">
        <v>13511</v>
      </c>
      <c r="C183" s="108" t="s">
        <v>13512</v>
      </c>
      <c r="D183" s="72"/>
      <c r="E183" s="27" t="s">
        <v>14139</v>
      </c>
      <c r="F183" s="27" t="s">
        <v>14140</v>
      </c>
      <c r="G183" s="88" t="s">
        <v>14141</v>
      </c>
      <c r="H183" s="40" t="s">
        <v>14142</v>
      </c>
      <c r="I183" s="72"/>
      <c r="J183" s="73">
        <v>7</v>
      </c>
      <c r="K183" s="73">
        <v>1907</v>
      </c>
      <c r="L183" s="73">
        <v>190704</v>
      </c>
      <c r="M183" s="27" t="s">
        <v>14165</v>
      </c>
      <c r="N183" s="393" t="s">
        <v>14166</v>
      </c>
      <c r="O183" s="334" t="s">
        <v>14167</v>
      </c>
      <c r="P183" s="309">
        <v>1907007</v>
      </c>
      <c r="Q183" s="27" t="s">
        <v>14168</v>
      </c>
      <c r="R183" s="27" t="s">
        <v>14169</v>
      </c>
      <c r="S183" s="88" t="s">
        <v>14170</v>
      </c>
      <c r="T183" s="334" t="s">
        <v>14171</v>
      </c>
      <c r="U183" s="27" t="s">
        <v>59</v>
      </c>
      <c r="V183" s="27" t="s">
        <v>58</v>
      </c>
      <c r="W183" s="27" t="s">
        <v>59</v>
      </c>
      <c r="X183" s="80"/>
      <c r="Y183" s="73" t="b">
        <v>0</v>
      </c>
    </row>
    <row r="184" spans="1:25" ht="27.75" customHeight="1">
      <c r="A184" s="61" t="s">
        <v>19</v>
      </c>
      <c r="B184" s="14" t="s">
        <v>13511</v>
      </c>
      <c r="C184" s="108" t="s">
        <v>13512</v>
      </c>
      <c r="D184" s="63"/>
      <c r="E184" s="14" t="s">
        <v>14139</v>
      </c>
      <c r="F184" s="14" t="s">
        <v>14140</v>
      </c>
      <c r="G184" s="85" t="s">
        <v>14141</v>
      </c>
      <c r="H184" s="40" t="s">
        <v>14142</v>
      </c>
      <c r="I184" s="63"/>
      <c r="J184" s="64">
        <v>8</v>
      </c>
      <c r="K184" s="64">
        <v>1907</v>
      </c>
      <c r="L184" s="64">
        <v>190704</v>
      </c>
      <c r="M184" s="14" t="s">
        <v>14165</v>
      </c>
      <c r="N184" s="395" t="s">
        <v>14166</v>
      </c>
      <c r="O184" s="334" t="s">
        <v>14167</v>
      </c>
      <c r="P184" s="248">
        <v>1907011</v>
      </c>
      <c r="Q184" s="14" t="s">
        <v>14172</v>
      </c>
      <c r="R184" s="14" t="s">
        <v>14173</v>
      </c>
      <c r="S184" s="85" t="s">
        <v>14174</v>
      </c>
      <c r="T184" s="334" t="s">
        <v>14175</v>
      </c>
      <c r="U184" s="14" t="s">
        <v>59</v>
      </c>
      <c r="V184" s="14" t="s">
        <v>58</v>
      </c>
      <c r="W184" s="14" t="s">
        <v>59</v>
      </c>
      <c r="X184" s="70"/>
      <c r="Y184" s="64" t="b">
        <v>0</v>
      </c>
    </row>
    <row r="185" spans="1:25" ht="27.75" customHeight="1">
      <c r="A185" s="71" t="s">
        <v>19</v>
      </c>
      <c r="B185" s="14" t="s">
        <v>13511</v>
      </c>
      <c r="C185" s="108" t="s">
        <v>13512</v>
      </c>
      <c r="D185" s="72"/>
      <c r="E185" s="27" t="s">
        <v>14139</v>
      </c>
      <c r="F185" s="27" t="s">
        <v>14140</v>
      </c>
      <c r="G185" s="88" t="s">
        <v>14141</v>
      </c>
      <c r="H185" s="40" t="s">
        <v>14142</v>
      </c>
      <c r="I185" s="72">
        <v>37</v>
      </c>
      <c r="J185" s="73">
        <v>9</v>
      </c>
      <c r="K185" s="73">
        <v>1907</v>
      </c>
      <c r="L185" s="73">
        <v>190705</v>
      </c>
      <c r="M185" s="27" t="s">
        <v>14176</v>
      </c>
      <c r="N185" s="393" t="s">
        <v>14177</v>
      </c>
      <c r="O185" s="334" t="s">
        <v>14178</v>
      </c>
      <c r="P185" s="309">
        <v>1907010</v>
      </c>
      <c r="Q185" s="27" t="s">
        <v>14179</v>
      </c>
      <c r="R185" s="27" t="s">
        <v>14180</v>
      </c>
      <c r="S185" s="88" t="s">
        <v>14181</v>
      </c>
      <c r="T185" s="334" t="s">
        <v>14182</v>
      </c>
      <c r="U185" s="27" t="s">
        <v>59</v>
      </c>
      <c r="V185" s="27" t="s">
        <v>58</v>
      </c>
      <c r="W185" s="27" t="s">
        <v>59</v>
      </c>
      <c r="X185" s="80"/>
      <c r="Y185" s="73" t="b">
        <v>0</v>
      </c>
    </row>
    <row r="186" spans="1:25" ht="27.75" customHeight="1">
      <c r="A186" s="61" t="s">
        <v>19</v>
      </c>
      <c r="B186" s="14" t="s">
        <v>13511</v>
      </c>
      <c r="C186" s="108" t="s">
        <v>13512</v>
      </c>
      <c r="D186" s="63"/>
      <c r="E186" s="14" t="s">
        <v>14139</v>
      </c>
      <c r="F186" s="14" t="s">
        <v>14140</v>
      </c>
      <c r="G186" s="85" t="s">
        <v>14141</v>
      </c>
      <c r="H186" s="40" t="s">
        <v>14142</v>
      </c>
      <c r="I186" s="63"/>
      <c r="J186" s="64"/>
      <c r="K186" s="64">
        <v>1907</v>
      </c>
      <c r="L186" s="64"/>
      <c r="M186" s="70"/>
      <c r="N186" s="438"/>
      <c r="O186" s="444"/>
      <c r="P186" s="248">
        <v>1907006</v>
      </c>
      <c r="Q186" s="14" t="s">
        <v>14093</v>
      </c>
      <c r="R186" s="14" t="s">
        <v>14093</v>
      </c>
      <c r="S186" s="98"/>
      <c r="T186" s="308"/>
      <c r="U186" s="14" t="s">
        <v>835</v>
      </c>
      <c r="V186" s="14" t="s">
        <v>58</v>
      </c>
      <c r="W186" s="14" t="s">
        <v>59</v>
      </c>
      <c r="X186" s="14" t="s">
        <v>14183</v>
      </c>
      <c r="Y186" s="64" t="b">
        <v>0</v>
      </c>
    </row>
    <row r="187" spans="1:25" ht="27.75" customHeight="1">
      <c r="A187" s="71" t="s">
        <v>19</v>
      </c>
      <c r="B187" s="14" t="s">
        <v>13511</v>
      </c>
      <c r="C187" s="108" t="s">
        <v>13512</v>
      </c>
      <c r="D187" s="72"/>
      <c r="E187" s="27" t="s">
        <v>14139</v>
      </c>
      <c r="F187" s="27" t="s">
        <v>14140</v>
      </c>
      <c r="G187" s="88" t="s">
        <v>14141</v>
      </c>
      <c r="H187" s="40" t="s">
        <v>14142</v>
      </c>
      <c r="I187" s="72"/>
      <c r="J187" s="73"/>
      <c r="K187" s="73">
        <v>1907</v>
      </c>
      <c r="L187" s="73"/>
      <c r="M187" s="80"/>
      <c r="N187" s="443"/>
      <c r="O187" s="444"/>
      <c r="P187" s="309">
        <v>1907009</v>
      </c>
      <c r="Q187" s="27" t="s">
        <v>14095</v>
      </c>
      <c r="R187" s="27" t="s">
        <v>14095</v>
      </c>
      <c r="S187" s="93"/>
      <c r="T187" s="308"/>
      <c r="U187" s="27" t="s">
        <v>835</v>
      </c>
      <c r="V187" s="27" t="s">
        <v>58</v>
      </c>
      <c r="W187" s="27" t="s">
        <v>59</v>
      </c>
      <c r="X187" s="27" t="s">
        <v>14184</v>
      </c>
      <c r="Y187" s="73" t="b">
        <v>0</v>
      </c>
    </row>
    <row r="188" spans="1:25" ht="27.75" customHeight="1">
      <c r="A188" s="61" t="s">
        <v>19</v>
      </c>
      <c r="B188" s="14" t="s">
        <v>13511</v>
      </c>
      <c r="C188" s="108" t="s">
        <v>13512</v>
      </c>
      <c r="D188" s="63">
        <v>8</v>
      </c>
      <c r="E188" s="14" t="s">
        <v>14185</v>
      </c>
      <c r="F188" s="14" t="s">
        <v>14185</v>
      </c>
      <c r="G188" s="85" t="s">
        <v>14186</v>
      </c>
      <c r="H188" s="338" t="s">
        <v>14185</v>
      </c>
      <c r="I188" s="64">
        <v>38</v>
      </c>
      <c r="J188" s="64">
        <v>1</v>
      </c>
      <c r="K188" s="64">
        <v>1908</v>
      </c>
      <c r="L188" s="64">
        <v>190801</v>
      </c>
      <c r="M188" s="14" t="s">
        <v>14187</v>
      </c>
      <c r="N188" s="85" t="s">
        <v>14188</v>
      </c>
      <c r="O188" s="334" t="s">
        <v>14189</v>
      </c>
      <c r="P188" s="64">
        <v>1908001</v>
      </c>
      <c r="Q188" s="14" t="s">
        <v>14190</v>
      </c>
      <c r="R188" s="14" t="s">
        <v>14187</v>
      </c>
      <c r="S188" s="85" t="s">
        <v>14188</v>
      </c>
      <c r="T188" s="334" t="s">
        <v>14189</v>
      </c>
      <c r="U188" s="14" t="s">
        <v>59</v>
      </c>
      <c r="V188" s="14" t="s">
        <v>58</v>
      </c>
      <c r="W188" s="14" t="s">
        <v>59</v>
      </c>
      <c r="X188" s="70"/>
      <c r="Y188" s="64" t="b">
        <v>0</v>
      </c>
    </row>
    <row r="189" spans="1:25" ht="27.75" customHeight="1">
      <c r="A189" s="71" t="s">
        <v>19</v>
      </c>
      <c r="B189" s="14" t="s">
        <v>13511</v>
      </c>
      <c r="C189" s="108" t="s">
        <v>13512</v>
      </c>
      <c r="D189" s="72"/>
      <c r="E189" s="27" t="s">
        <v>14185</v>
      </c>
      <c r="F189" s="27" t="s">
        <v>14185</v>
      </c>
      <c r="G189" s="88" t="s">
        <v>14186</v>
      </c>
      <c r="H189" s="334" t="s">
        <v>14185</v>
      </c>
      <c r="I189" s="73">
        <v>39</v>
      </c>
      <c r="J189" s="73">
        <v>3</v>
      </c>
      <c r="K189" s="73">
        <v>1908</v>
      </c>
      <c r="L189" s="73">
        <v>190802</v>
      </c>
      <c r="M189" s="27" t="s">
        <v>14191</v>
      </c>
      <c r="N189" s="88" t="s">
        <v>14192</v>
      </c>
      <c r="O189" s="334" t="s">
        <v>14193</v>
      </c>
      <c r="P189" s="73">
        <v>1908003</v>
      </c>
      <c r="Q189" s="27" t="s">
        <v>14191</v>
      </c>
      <c r="R189" s="27" t="s">
        <v>14191</v>
      </c>
      <c r="S189" s="88" t="s">
        <v>14192</v>
      </c>
      <c r="T189" s="334" t="s">
        <v>14193</v>
      </c>
      <c r="U189" s="27" t="s">
        <v>58</v>
      </c>
      <c r="V189" s="27" t="s">
        <v>58</v>
      </c>
      <c r="W189" s="27" t="s">
        <v>59</v>
      </c>
      <c r="X189" s="27" t="s">
        <v>14194</v>
      </c>
      <c r="Y189" s="73" t="b">
        <v>0</v>
      </c>
    </row>
    <row r="190" spans="1:25" ht="27.75" customHeight="1">
      <c r="A190" s="61" t="s">
        <v>19</v>
      </c>
      <c r="B190" s="14" t="s">
        <v>13511</v>
      </c>
      <c r="C190" s="108" t="s">
        <v>13512</v>
      </c>
      <c r="D190" s="63"/>
      <c r="E190" s="14" t="s">
        <v>14185</v>
      </c>
      <c r="F190" s="14" t="s">
        <v>14185</v>
      </c>
      <c r="G190" s="85" t="s">
        <v>14186</v>
      </c>
      <c r="H190" s="334" t="s">
        <v>14185</v>
      </c>
      <c r="I190" s="64"/>
      <c r="J190" s="64">
        <v>4</v>
      </c>
      <c r="K190" s="64">
        <v>1908</v>
      </c>
      <c r="L190" s="64">
        <v>190802</v>
      </c>
      <c r="M190" s="14" t="s">
        <v>14191</v>
      </c>
      <c r="N190" s="85" t="s">
        <v>14192</v>
      </c>
      <c r="O190" s="334" t="s">
        <v>14193</v>
      </c>
      <c r="P190" s="64">
        <v>1908004</v>
      </c>
      <c r="Q190" s="14" t="s">
        <v>14195</v>
      </c>
      <c r="R190" s="14" t="s">
        <v>14196</v>
      </c>
      <c r="S190" s="85" t="s">
        <v>14197</v>
      </c>
      <c r="T190" s="334" t="s">
        <v>14198</v>
      </c>
      <c r="U190" s="14" t="s">
        <v>59</v>
      </c>
      <c r="V190" s="14" t="s">
        <v>58</v>
      </c>
      <c r="W190" s="14" t="s">
        <v>59</v>
      </c>
      <c r="X190" s="70"/>
      <c r="Y190" s="64" t="b">
        <v>0</v>
      </c>
    </row>
    <row r="191" spans="1:25" ht="27.75" customHeight="1">
      <c r="A191" s="71" t="s">
        <v>19</v>
      </c>
      <c r="B191" s="14" t="s">
        <v>13511</v>
      </c>
      <c r="C191" s="108" t="s">
        <v>13512</v>
      </c>
      <c r="D191" s="72"/>
      <c r="E191" s="27" t="s">
        <v>14185</v>
      </c>
      <c r="F191" s="27" t="s">
        <v>14185</v>
      </c>
      <c r="G191" s="88" t="s">
        <v>14186</v>
      </c>
      <c r="H191" s="334" t="s">
        <v>14185</v>
      </c>
      <c r="I191" s="73">
        <v>40</v>
      </c>
      <c r="J191" s="73">
        <v>5</v>
      </c>
      <c r="K191" s="73">
        <v>1908</v>
      </c>
      <c r="L191" s="73">
        <v>190803</v>
      </c>
      <c r="M191" s="27" t="s">
        <v>14185</v>
      </c>
      <c r="N191" s="88" t="s">
        <v>14186</v>
      </c>
      <c r="O191" s="334" t="s">
        <v>14185</v>
      </c>
      <c r="P191" s="73">
        <v>1908005</v>
      </c>
      <c r="Q191" s="27" t="s">
        <v>14185</v>
      </c>
      <c r="R191" s="27" t="s">
        <v>14185</v>
      </c>
      <c r="S191" s="88" t="s">
        <v>14186</v>
      </c>
      <c r="T191" s="334" t="s">
        <v>14185</v>
      </c>
      <c r="U191" s="27" t="s">
        <v>58</v>
      </c>
      <c r="V191" s="27" t="s">
        <v>58</v>
      </c>
      <c r="W191" s="27" t="s">
        <v>59</v>
      </c>
      <c r="X191" s="80"/>
      <c r="Y191" s="73" t="b">
        <v>0</v>
      </c>
    </row>
    <row r="192" spans="1:25" ht="27.75" customHeight="1">
      <c r="A192" s="61" t="s">
        <v>19</v>
      </c>
      <c r="B192" s="14" t="s">
        <v>13511</v>
      </c>
      <c r="C192" s="108" t="s">
        <v>13512</v>
      </c>
      <c r="D192" s="63"/>
      <c r="E192" s="14" t="s">
        <v>14185</v>
      </c>
      <c r="F192" s="14" t="s">
        <v>14185</v>
      </c>
      <c r="G192" s="85" t="s">
        <v>14186</v>
      </c>
      <c r="H192" s="334" t="s">
        <v>14185</v>
      </c>
      <c r="I192" s="64">
        <v>41</v>
      </c>
      <c r="J192" s="64">
        <v>6</v>
      </c>
      <c r="K192" s="64">
        <v>1908</v>
      </c>
      <c r="L192" s="64">
        <v>190804</v>
      </c>
      <c r="M192" s="14" t="s">
        <v>14199</v>
      </c>
      <c r="N192" s="85" t="s">
        <v>14200</v>
      </c>
      <c r="O192" s="334" t="s">
        <v>14201</v>
      </c>
      <c r="P192" s="64">
        <v>1908006</v>
      </c>
      <c r="Q192" s="14" t="s">
        <v>14199</v>
      </c>
      <c r="R192" s="14" t="s">
        <v>14199</v>
      </c>
      <c r="S192" s="85" t="s">
        <v>14200</v>
      </c>
      <c r="T192" s="334" t="s">
        <v>14201</v>
      </c>
      <c r="U192" s="14" t="s">
        <v>58</v>
      </c>
      <c r="V192" s="14" t="s">
        <v>58</v>
      </c>
      <c r="W192" s="14" t="s">
        <v>59</v>
      </c>
      <c r="X192" s="70"/>
      <c r="Y192" s="64" t="b">
        <v>0</v>
      </c>
    </row>
    <row r="193" spans="1:25" ht="27.75" customHeight="1">
      <c r="A193" s="71" t="s">
        <v>19</v>
      </c>
      <c r="B193" s="14" t="s">
        <v>13511</v>
      </c>
      <c r="C193" s="108" t="s">
        <v>13512</v>
      </c>
      <c r="D193" s="72"/>
      <c r="E193" s="27" t="s">
        <v>14185</v>
      </c>
      <c r="F193" s="27" t="s">
        <v>14185</v>
      </c>
      <c r="G193" s="88" t="s">
        <v>14186</v>
      </c>
      <c r="H193" s="334" t="s">
        <v>14185</v>
      </c>
      <c r="I193" s="73">
        <v>42</v>
      </c>
      <c r="J193" s="73">
        <v>2</v>
      </c>
      <c r="K193" s="73">
        <v>1908</v>
      </c>
      <c r="L193" s="73">
        <v>190805</v>
      </c>
      <c r="M193" s="27" t="s">
        <v>14202</v>
      </c>
      <c r="N193" s="88" t="s">
        <v>14203</v>
      </c>
      <c r="O193" s="334" t="s">
        <v>14202</v>
      </c>
      <c r="P193" s="73">
        <v>1908002</v>
      </c>
      <c r="Q193" s="27" t="s">
        <v>14204</v>
      </c>
      <c r="R193" s="27" t="s">
        <v>14205</v>
      </c>
      <c r="S193" s="88" t="s">
        <v>14206</v>
      </c>
      <c r="T193" s="334" t="s">
        <v>14207</v>
      </c>
      <c r="U193" s="27" t="s">
        <v>59</v>
      </c>
      <c r="V193" s="27" t="s">
        <v>58</v>
      </c>
      <c r="W193" s="27" t="s">
        <v>59</v>
      </c>
      <c r="X193" s="80"/>
      <c r="Y193" s="73" t="b">
        <v>0</v>
      </c>
    </row>
    <row r="194" spans="1:25" ht="27.75" customHeight="1">
      <c r="A194" s="61" t="s">
        <v>19</v>
      </c>
      <c r="B194" s="14" t="s">
        <v>13511</v>
      </c>
      <c r="C194" s="108" t="s">
        <v>13512</v>
      </c>
      <c r="D194" s="63"/>
      <c r="E194" s="14" t="s">
        <v>14185</v>
      </c>
      <c r="F194" s="14" t="s">
        <v>14185</v>
      </c>
      <c r="G194" s="85" t="s">
        <v>14186</v>
      </c>
      <c r="H194" s="334" t="s">
        <v>14185</v>
      </c>
      <c r="I194" s="64"/>
      <c r="J194" s="64">
        <v>7</v>
      </c>
      <c r="K194" s="64">
        <v>1908</v>
      </c>
      <c r="L194" s="64">
        <v>190805</v>
      </c>
      <c r="M194" s="14" t="s">
        <v>14202</v>
      </c>
      <c r="N194" s="85" t="s">
        <v>14203</v>
      </c>
      <c r="O194" s="334" t="s">
        <v>14202</v>
      </c>
      <c r="P194" s="64">
        <v>1908007</v>
      </c>
      <c r="Q194" s="14" t="s">
        <v>14202</v>
      </c>
      <c r="R194" s="14" t="s">
        <v>14202</v>
      </c>
      <c r="S194" s="85" t="s">
        <v>14203</v>
      </c>
      <c r="T194" s="334" t="s">
        <v>14202</v>
      </c>
      <c r="U194" s="14" t="s">
        <v>58</v>
      </c>
      <c r="V194" s="14" t="s">
        <v>58</v>
      </c>
      <c r="W194" s="14" t="s">
        <v>59</v>
      </c>
      <c r="X194" s="70"/>
      <c r="Y194" s="64" t="b">
        <v>0</v>
      </c>
    </row>
    <row r="195" spans="1:25" ht="27.75" customHeight="1">
      <c r="A195" s="71" t="s">
        <v>19</v>
      </c>
      <c r="B195" s="14" t="s">
        <v>13511</v>
      </c>
      <c r="C195" s="108" t="s">
        <v>13512</v>
      </c>
      <c r="D195" s="72">
        <v>9</v>
      </c>
      <c r="E195" s="27" t="s">
        <v>14208</v>
      </c>
      <c r="F195" s="27" t="s">
        <v>14208</v>
      </c>
      <c r="G195" s="88" t="s">
        <v>14209</v>
      </c>
      <c r="H195" s="334" t="s">
        <v>14210</v>
      </c>
      <c r="I195" s="73">
        <v>43</v>
      </c>
      <c r="J195" s="73">
        <v>1</v>
      </c>
      <c r="K195" s="73">
        <v>1909</v>
      </c>
      <c r="L195" s="73">
        <v>190901</v>
      </c>
      <c r="M195" s="27" t="s">
        <v>14211</v>
      </c>
      <c r="N195" s="393" t="s">
        <v>14144</v>
      </c>
      <c r="O195" s="36" t="s">
        <v>14145</v>
      </c>
      <c r="P195" s="447">
        <v>1909002</v>
      </c>
      <c r="Q195" s="27" t="s">
        <v>14146</v>
      </c>
      <c r="R195" s="27" t="s">
        <v>14143</v>
      </c>
      <c r="S195" s="88" t="s">
        <v>14144</v>
      </c>
      <c r="T195" s="36" t="s">
        <v>14145</v>
      </c>
      <c r="U195" s="71" t="s">
        <v>59</v>
      </c>
      <c r="V195" s="27" t="s">
        <v>58</v>
      </c>
      <c r="W195" s="27" t="s">
        <v>59</v>
      </c>
      <c r="X195" s="80"/>
      <c r="Y195" s="73" t="b">
        <v>0</v>
      </c>
    </row>
    <row r="196" spans="1:25" ht="27.75" customHeight="1">
      <c r="A196" s="61" t="s">
        <v>19</v>
      </c>
      <c r="B196" s="14" t="s">
        <v>13511</v>
      </c>
      <c r="C196" s="108" t="s">
        <v>13512</v>
      </c>
      <c r="D196" s="212"/>
      <c r="E196" s="14" t="s">
        <v>14208</v>
      </c>
      <c r="F196" s="14" t="s">
        <v>14208</v>
      </c>
      <c r="G196" s="85" t="s">
        <v>14209</v>
      </c>
      <c r="H196" s="334" t="s">
        <v>14210</v>
      </c>
      <c r="I196" s="64">
        <v>44</v>
      </c>
      <c r="J196" s="64">
        <v>2</v>
      </c>
      <c r="K196" s="64">
        <v>1909</v>
      </c>
      <c r="L196" s="64">
        <v>190902</v>
      </c>
      <c r="M196" s="14" t="s">
        <v>14212</v>
      </c>
      <c r="N196" s="395" t="s">
        <v>14213</v>
      </c>
      <c r="O196" s="338" t="s">
        <v>14214</v>
      </c>
      <c r="P196" s="248">
        <v>1909001</v>
      </c>
      <c r="Q196" s="14" t="s">
        <v>14215</v>
      </c>
      <c r="R196" s="14" t="s">
        <v>14215</v>
      </c>
      <c r="S196" s="85" t="s">
        <v>14216</v>
      </c>
      <c r="T196" s="338" t="s">
        <v>14217</v>
      </c>
      <c r="U196" s="14" t="s">
        <v>58</v>
      </c>
      <c r="V196" s="14" t="s">
        <v>58</v>
      </c>
      <c r="W196" s="14" t="s">
        <v>59</v>
      </c>
      <c r="X196" s="70"/>
      <c r="Y196" s="64" t="b">
        <v>0</v>
      </c>
    </row>
    <row r="197" spans="1:25" ht="27.75" customHeight="1">
      <c r="A197" s="71" t="s">
        <v>19</v>
      </c>
      <c r="B197" s="14" t="s">
        <v>13511</v>
      </c>
      <c r="C197" s="108" t="s">
        <v>13512</v>
      </c>
      <c r="D197" s="72"/>
      <c r="E197" s="27" t="s">
        <v>14208</v>
      </c>
      <c r="F197" s="27" t="s">
        <v>14208</v>
      </c>
      <c r="G197" s="88" t="s">
        <v>14209</v>
      </c>
      <c r="H197" s="334" t="s">
        <v>14210</v>
      </c>
      <c r="I197" s="73"/>
      <c r="J197" s="73">
        <v>3</v>
      </c>
      <c r="K197" s="73">
        <v>1909</v>
      </c>
      <c r="L197" s="73">
        <v>190902</v>
      </c>
      <c r="M197" s="27" t="s">
        <v>14212</v>
      </c>
      <c r="N197" s="393" t="s">
        <v>14213</v>
      </c>
      <c r="O197" s="334" t="s">
        <v>14214</v>
      </c>
      <c r="P197" s="309">
        <v>1909007</v>
      </c>
      <c r="Q197" s="27" t="s">
        <v>14218</v>
      </c>
      <c r="R197" s="27" t="s">
        <v>14218</v>
      </c>
      <c r="S197" s="88" t="s">
        <v>14219</v>
      </c>
      <c r="T197" s="334" t="s">
        <v>14220</v>
      </c>
      <c r="U197" s="27" t="s">
        <v>58</v>
      </c>
      <c r="V197" s="27" t="s">
        <v>58</v>
      </c>
      <c r="W197" s="27" t="s">
        <v>59</v>
      </c>
      <c r="X197" s="80"/>
      <c r="Y197" s="73" t="b">
        <v>0</v>
      </c>
    </row>
    <row r="198" spans="1:25" ht="27.75" customHeight="1">
      <c r="A198" s="61" t="s">
        <v>19</v>
      </c>
      <c r="B198" s="14" t="s">
        <v>13511</v>
      </c>
      <c r="C198" s="108" t="s">
        <v>13512</v>
      </c>
      <c r="D198" s="63"/>
      <c r="E198" s="14" t="s">
        <v>14208</v>
      </c>
      <c r="F198" s="14" t="s">
        <v>14208</v>
      </c>
      <c r="G198" s="85" t="s">
        <v>14209</v>
      </c>
      <c r="H198" s="334" t="s">
        <v>14210</v>
      </c>
      <c r="I198" s="64">
        <v>45</v>
      </c>
      <c r="J198" s="64">
        <v>4</v>
      </c>
      <c r="K198" s="64">
        <v>1909</v>
      </c>
      <c r="L198" s="64">
        <v>190903</v>
      </c>
      <c r="M198" s="14" t="s">
        <v>14221</v>
      </c>
      <c r="N198" s="395" t="s">
        <v>14222</v>
      </c>
      <c r="O198" s="334" t="s">
        <v>14223</v>
      </c>
      <c r="P198" s="248">
        <v>1909003</v>
      </c>
      <c r="Q198" s="14" t="s">
        <v>14224</v>
      </c>
      <c r="R198" s="14" t="s">
        <v>14225</v>
      </c>
      <c r="S198" s="85" t="s">
        <v>14226</v>
      </c>
      <c r="T198" s="334" t="s">
        <v>14227</v>
      </c>
      <c r="U198" s="14" t="s">
        <v>59</v>
      </c>
      <c r="V198" s="14" t="s">
        <v>58</v>
      </c>
      <c r="W198" s="14" t="s">
        <v>59</v>
      </c>
      <c r="X198" s="70"/>
      <c r="Y198" s="64" t="b">
        <v>0</v>
      </c>
    </row>
    <row r="199" spans="1:25" ht="27.75" customHeight="1">
      <c r="A199" s="71" t="s">
        <v>19</v>
      </c>
      <c r="B199" s="14" t="s">
        <v>13511</v>
      </c>
      <c r="C199" s="108" t="s">
        <v>13512</v>
      </c>
      <c r="D199" s="72"/>
      <c r="E199" s="27" t="s">
        <v>14208</v>
      </c>
      <c r="F199" s="27" t="s">
        <v>14208</v>
      </c>
      <c r="G199" s="88" t="s">
        <v>14209</v>
      </c>
      <c r="H199" s="334" t="s">
        <v>14210</v>
      </c>
      <c r="I199" s="73"/>
      <c r="J199" s="73">
        <v>5</v>
      </c>
      <c r="K199" s="73">
        <v>1909</v>
      </c>
      <c r="L199" s="73">
        <v>190903</v>
      </c>
      <c r="M199" s="27" t="s">
        <v>14221</v>
      </c>
      <c r="N199" s="393" t="s">
        <v>14228</v>
      </c>
      <c r="O199" s="334" t="s">
        <v>14223</v>
      </c>
      <c r="P199" s="309">
        <v>1909005</v>
      </c>
      <c r="Q199" s="27" t="s">
        <v>14229</v>
      </c>
      <c r="R199" s="27" t="s">
        <v>14229</v>
      </c>
      <c r="S199" s="88" t="s">
        <v>8914</v>
      </c>
      <c r="T199" s="334" t="s">
        <v>8915</v>
      </c>
      <c r="U199" s="27" t="s">
        <v>58</v>
      </c>
      <c r="V199" s="27" t="s">
        <v>58</v>
      </c>
      <c r="W199" s="27" t="s">
        <v>59</v>
      </c>
      <c r="X199" s="80"/>
      <c r="Y199" s="73" t="b">
        <v>0</v>
      </c>
    </row>
    <row r="200" spans="1:25" ht="27.75" customHeight="1">
      <c r="A200" s="61" t="s">
        <v>19</v>
      </c>
      <c r="B200" s="14" t="s">
        <v>13511</v>
      </c>
      <c r="C200" s="108" t="s">
        <v>13512</v>
      </c>
      <c r="D200" s="63"/>
      <c r="E200" s="14" t="s">
        <v>14208</v>
      </c>
      <c r="F200" s="14" t="s">
        <v>14208</v>
      </c>
      <c r="G200" s="85" t="s">
        <v>14209</v>
      </c>
      <c r="H200" s="334" t="s">
        <v>14210</v>
      </c>
      <c r="I200" s="64">
        <v>46</v>
      </c>
      <c r="J200" s="64">
        <v>6</v>
      </c>
      <c r="K200" s="64">
        <v>1909</v>
      </c>
      <c r="L200" s="64">
        <v>190904</v>
      </c>
      <c r="M200" s="14" t="s">
        <v>14230</v>
      </c>
      <c r="N200" s="395" t="s">
        <v>14231</v>
      </c>
      <c r="O200" s="334" t="s">
        <v>14232</v>
      </c>
      <c r="P200" s="248">
        <v>1909004</v>
      </c>
      <c r="Q200" s="14" t="s">
        <v>14233</v>
      </c>
      <c r="R200" s="14" t="s">
        <v>14230</v>
      </c>
      <c r="S200" s="85" t="s">
        <v>14231</v>
      </c>
      <c r="T200" s="334" t="s">
        <v>14232</v>
      </c>
      <c r="U200" s="14" t="s">
        <v>59</v>
      </c>
      <c r="V200" s="14" t="s">
        <v>58</v>
      </c>
      <c r="W200" s="14" t="s">
        <v>59</v>
      </c>
      <c r="X200" s="70"/>
      <c r="Y200" s="64" t="b">
        <v>0</v>
      </c>
    </row>
    <row r="201" spans="1:25" ht="27.75" customHeight="1">
      <c r="A201" s="71" t="s">
        <v>19</v>
      </c>
      <c r="B201" s="14" t="s">
        <v>13511</v>
      </c>
      <c r="C201" s="108" t="s">
        <v>13512</v>
      </c>
      <c r="D201" s="72"/>
      <c r="E201" s="27" t="s">
        <v>14208</v>
      </c>
      <c r="F201" s="27" t="s">
        <v>14208</v>
      </c>
      <c r="G201" s="88" t="s">
        <v>14209</v>
      </c>
      <c r="H201" s="334" t="s">
        <v>14210</v>
      </c>
      <c r="I201" s="73">
        <v>47</v>
      </c>
      <c r="J201" s="73">
        <v>7</v>
      </c>
      <c r="K201" s="73">
        <v>1909</v>
      </c>
      <c r="L201" s="73">
        <v>190905</v>
      </c>
      <c r="M201" s="27" t="s">
        <v>14234</v>
      </c>
      <c r="N201" s="393" t="s">
        <v>14235</v>
      </c>
      <c r="O201" s="334" t="s">
        <v>14236</v>
      </c>
      <c r="P201" s="309">
        <v>1909006</v>
      </c>
      <c r="Q201" s="27" t="s">
        <v>14237</v>
      </c>
      <c r="R201" s="27" t="s">
        <v>14237</v>
      </c>
      <c r="S201" s="88" t="s">
        <v>14238</v>
      </c>
      <c r="T201" s="334" t="s">
        <v>14239</v>
      </c>
      <c r="U201" s="27" t="s">
        <v>58</v>
      </c>
      <c r="V201" s="27" t="s">
        <v>58</v>
      </c>
      <c r="W201" s="27" t="s">
        <v>59</v>
      </c>
      <c r="X201" s="80"/>
      <c r="Y201" s="73" t="b">
        <v>0</v>
      </c>
    </row>
    <row r="202" spans="1:25" ht="27.75" customHeight="1">
      <c r="A202" s="61" t="s">
        <v>19</v>
      </c>
      <c r="B202" s="14" t="s">
        <v>13511</v>
      </c>
      <c r="C202" s="108" t="s">
        <v>13512</v>
      </c>
      <c r="D202" s="63">
        <v>10</v>
      </c>
      <c r="E202" s="14" t="s">
        <v>14240</v>
      </c>
      <c r="F202" s="14" t="s">
        <v>14240</v>
      </c>
      <c r="G202" s="85" t="s">
        <v>14241</v>
      </c>
      <c r="H202" s="40" t="s">
        <v>14242</v>
      </c>
      <c r="I202" s="63">
        <v>48</v>
      </c>
      <c r="J202" s="64">
        <v>1</v>
      </c>
      <c r="K202" s="64">
        <v>1910</v>
      </c>
      <c r="L202" s="64">
        <v>191001</v>
      </c>
      <c r="M202" s="27" t="s">
        <v>14243</v>
      </c>
      <c r="N202" s="453" t="s">
        <v>14244</v>
      </c>
      <c r="O202" s="454" t="s">
        <v>14245</v>
      </c>
      <c r="P202" s="248">
        <v>1910001</v>
      </c>
      <c r="Q202" s="14" t="s">
        <v>14246</v>
      </c>
      <c r="R202" s="14" t="s">
        <v>14243</v>
      </c>
      <c r="S202" s="453" t="s">
        <v>14244</v>
      </c>
      <c r="T202" s="454" t="s">
        <v>14245</v>
      </c>
      <c r="U202" s="14" t="s">
        <v>59</v>
      </c>
      <c r="V202" s="14" t="s">
        <v>58</v>
      </c>
      <c r="W202" s="14" t="s">
        <v>59</v>
      </c>
      <c r="X202" s="14" t="s">
        <v>14247</v>
      </c>
      <c r="Y202" s="64" t="b">
        <v>0</v>
      </c>
    </row>
    <row r="203" spans="1:25" ht="27.75" customHeight="1">
      <c r="A203" s="71" t="s">
        <v>19</v>
      </c>
      <c r="B203" s="14" t="s">
        <v>13511</v>
      </c>
      <c r="C203" s="108" t="s">
        <v>13512</v>
      </c>
      <c r="D203" s="72"/>
      <c r="E203" s="27" t="s">
        <v>14240</v>
      </c>
      <c r="F203" s="27" t="s">
        <v>14240</v>
      </c>
      <c r="G203" s="88" t="s">
        <v>14241</v>
      </c>
      <c r="H203" s="40" t="s">
        <v>14242</v>
      </c>
      <c r="I203" s="72"/>
      <c r="J203" s="73">
        <v>2</v>
      </c>
      <c r="K203" s="73">
        <v>1910</v>
      </c>
      <c r="L203" s="73">
        <v>191001</v>
      </c>
      <c r="M203" s="27" t="s">
        <v>14243</v>
      </c>
      <c r="N203" s="452" t="s">
        <v>14244</v>
      </c>
      <c r="O203" s="454" t="s">
        <v>14245</v>
      </c>
      <c r="P203" s="309">
        <v>1910015</v>
      </c>
      <c r="Q203" s="27" t="s">
        <v>11057</v>
      </c>
      <c r="R203" s="27" t="s">
        <v>11055</v>
      </c>
      <c r="S203" s="452" t="s">
        <v>11056</v>
      </c>
      <c r="T203" s="454" t="s">
        <v>11057</v>
      </c>
      <c r="U203" s="27" t="s">
        <v>59</v>
      </c>
      <c r="V203" s="27" t="s">
        <v>58</v>
      </c>
      <c r="W203" s="27" t="s">
        <v>59</v>
      </c>
      <c r="X203" s="80"/>
      <c r="Y203" s="73" t="b">
        <v>0</v>
      </c>
    </row>
    <row r="204" spans="1:25" ht="27.75" customHeight="1">
      <c r="A204" s="61" t="s">
        <v>19</v>
      </c>
      <c r="B204" s="14" t="s">
        <v>13511</v>
      </c>
      <c r="C204" s="108" t="s">
        <v>13512</v>
      </c>
      <c r="D204" s="63"/>
      <c r="E204" s="14" t="s">
        <v>14240</v>
      </c>
      <c r="F204" s="14" t="s">
        <v>14240</v>
      </c>
      <c r="G204" s="85" t="s">
        <v>14241</v>
      </c>
      <c r="H204" s="40" t="s">
        <v>14242</v>
      </c>
      <c r="I204" s="63">
        <v>49</v>
      </c>
      <c r="J204" s="64">
        <v>3</v>
      </c>
      <c r="K204" s="64">
        <v>1910</v>
      </c>
      <c r="L204" s="64">
        <v>191002</v>
      </c>
      <c r="M204" s="14" t="s">
        <v>14248</v>
      </c>
      <c r="N204" s="453" t="s">
        <v>14249</v>
      </c>
      <c r="O204" s="454" t="s">
        <v>14250</v>
      </c>
      <c r="P204" s="248">
        <v>1910009</v>
      </c>
      <c r="Q204" s="14" t="s">
        <v>14251</v>
      </c>
      <c r="R204" s="14" t="s">
        <v>14251</v>
      </c>
      <c r="S204" s="453" t="s">
        <v>14252</v>
      </c>
      <c r="T204" s="454" t="s">
        <v>14253</v>
      </c>
      <c r="U204" s="14" t="s">
        <v>58</v>
      </c>
      <c r="V204" s="14" t="s">
        <v>58</v>
      </c>
      <c r="W204" s="14" t="s">
        <v>59</v>
      </c>
      <c r="X204" s="70"/>
      <c r="Y204" s="64" t="b">
        <v>0</v>
      </c>
    </row>
    <row r="205" spans="1:25" ht="27.75" customHeight="1">
      <c r="A205" s="71" t="s">
        <v>19</v>
      </c>
      <c r="B205" s="14" t="s">
        <v>13511</v>
      </c>
      <c r="C205" s="108" t="s">
        <v>13512</v>
      </c>
      <c r="D205" s="72"/>
      <c r="E205" s="27" t="s">
        <v>14240</v>
      </c>
      <c r="F205" s="27" t="s">
        <v>14240</v>
      </c>
      <c r="G205" s="88" t="s">
        <v>14241</v>
      </c>
      <c r="H205" s="40" t="s">
        <v>14242</v>
      </c>
      <c r="I205" s="72"/>
      <c r="J205" s="73">
        <v>4</v>
      </c>
      <c r="K205" s="73">
        <v>1910</v>
      </c>
      <c r="L205" s="73">
        <v>191002</v>
      </c>
      <c r="M205" s="27" t="s">
        <v>14248</v>
      </c>
      <c r="N205" s="452" t="s">
        <v>14254</v>
      </c>
      <c r="O205" s="454" t="s">
        <v>14250</v>
      </c>
      <c r="P205" s="309">
        <v>1910012</v>
      </c>
      <c r="Q205" s="27" t="s">
        <v>14255</v>
      </c>
      <c r="R205" s="27" t="s">
        <v>14255</v>
      </c>
      <c r="S205" s="452" t="s">
        <v>14256</v>
      </c>
      <c r="T205" s="454" t="s">
        <v>14257</v>
      </c>
      <c r="U205" s="27" t="s">
        <v>58</v>
      </c>
      <c r="V205" s="27" t="s">
        <v>58</v>
      </c>
      <c r="W205" s="27" t="s">
        <v>59</v>
      </c>
      <c r="X205" s="27" t="s">
        <v>14256</v>
      </c>
      <c r="Y205" s="73" t="b">
        <v>0</v>
      </c>
    </row>
    <row r="206" spans="1:25" ht="27.75" customHeight="1">
      <c r="A206" s="61" t="s">
        <v>19</v>
      </c>
      <c r="B206" s="14" t="s">
        <v>13511</v>
      </c>
      <c r="C206" s="108" t="s">
        <v>13512</v>
      </c>
      <c r="D206" s="63"/>
      <c r="E206" s="14" t="s">
        <v>14240</v>
      </c>
      <c r="F206" s="14" t="s">
        <v>14240</v>
      </c>
      <c r="G206" s="85" t="s">
        <v>14241</v>
      </c>
      <c r="H206" s="40" t="s">
        <v>14242</v>
      </c>
      <c r="I206" s="63">
        <v>50</v>
      </c>
      <c r="J206" s="64">
        <v>5</v>
      </c>
      <c r="K206" s="64">
        <v>1910</v>
      </c>
      <c r="L206" s="64">
        <v>191003</v>
      </c>
      <c r="M206" s="14" t="s">
        <v>1139</v>
      </c>
      <c r="N206" s="453" t="s">
        <v>1140</v>
      </c>
      <c r="O206" s="454" t="s">
        <v>1141</v>
      </c>
      <c r="P206" s="248">
        <v>1910002</v>
      </c>
      <c r="Q206" s="14" t="s">
        <v>1139</v>
      </c>
      <c r="R206" s="14" t="s">
        <v>1139</v>
      </c>
      <c r="S206" s="453" t="s">
        <v>1140</v>
      </c>
      <c r="T206" s="454" t="s">
        <v>1141</v>
      </c>
      <c r="U206" s="14" t="s">
        <v>58</v>
      </c>
      <c r="V206" s="14" t="s">
        <v>58</v>
      </c>
      <c r="W206" s="14" t="s">
        <v>59</v>
      </c>
      <c r="X206" s="70"/>
      <c r="Y206" s="64" t="b">
        <v>0</v>
      </c>
    </row>
    <row r="207" spans="1:25" ht="27.75" customHeight="1">
      <c r="A207" s="71" t="s">
        <v>19</v>
      </c>
      <c r="B207" s="14" t="s">
        <v>13511</v>
      </c>
      <c r="C207" s="108" t="s">
        <v>13512</v>
      </c>
      <c r="D207" s="72"/>
      <c r="E207" s="27" t="s">
        <v>14240</v>
      </c>
      <c r="F207" s="27" t="s">
        <v>14240</v>
      </c>
      <c r="G207" s="88" t="s">
        <v>14241</v>
      </c>
      <c r="H207" s="40" t="s">
        <v>14242</v>
      </c>
      <c r="I207" s="72">
        <v>51</v>
      </c>
      <c r="J207" s="73">
        <v>6</v>
      </c>
      <c r="K207" s="73">
        <v>1910</v>
      </c>
      <c r="L207" s="73">
        <v>191004</v>
      </c>
      <c r="M207" s="290" t="s">
        <v>14258</v>
      </c>
      <c r="N207" s="452" t="s">
        <v>14259</v>
      </c>
      <c r="O207" s="454" t="s">
        <v>14260</v>
      </c>
      <c r="P207" s="309">
        <v>1910016</v>
      </c>
      <c r="Q207" s="27" t="s">
        <v>14261</v>
      </c>
      <c r="R207" s="27" t="s">
        <v>14261</v>
      </c>
      <c r="S207" s="452" t="s">
        <v>14262</v>
      </c>
      <c r="T207" s="454" t="s">
        <v>14263</v>
      </c>
      <c r="U207" s="27" t="s">
        <v>58</v>
      </c>
      <c r="V207" s="27" t="s">
        <v>58</v>
      </c>
      <c r="W207" s="27" t="s">
        <v>59</v>
      </c>
      <c r="X207" s="80"/>
      <c r="Y207" s="73" t="b">
        <v>0</v>
      </c>
    </row>
    <row r="208" spans="1:25" ht="27.75" customHeight="1">
      <c r="A208" s="61" t="s">
        <v>19</v>
      </c>
      <c r="B208" s="14" t="s">
        <v>13511</v>
      </c>
      <c r="C208" s="108" t="s">
        <v>13512</v>
      </c>
      <c r="D208" s="63"/>
      <c r="E208" s="14" t="s">
        <v>14240</v>
      </c>
      <c r="F208" s="14" t="s">
        <v>14240</v>
      </c>
      <c r="G208" s="85" t="s">
        <v>14241</v>
      </c>
      <c r="H208" s="40" t="s">
        <v>14242</v>
      </c>
      <c r="I208" s="63"/>
      <c r="J208" s="64">
        <v>7</v>
      </c>
      <c r="K208" s="64">
        <v>1910</v>
      </c>
      <c r="L208" s="64">
        <v>191004</v>
      </c>
      <c r="M208" s="280" t="s">
        <v>14258</v>
      </c>
      <c r="N208" s="453" t="s">
        <v>14259</v>
      </c>
      <c r="O208" s="454" t="s">
        <v>14260</v>
      </c>
      <c r="P208" s="248">
        <v>1910003</v>
      </c>
      <c r="Q208" s="14" t="s">
        <v>14264</v>
      </c>
      <c r="R208" s="14" t="s">
        <v>14265</v>
      </c>
      <c r="S208" s="453" t="s">
        <v>14266</v>
      </c>
      <c r="T208" s="454" t="s">
        <v>14267</v>
      </c>
      <c r="U208" s="14" t="s">
        <v>58</v>
      </c>
      <c r="V208" s="14" t="s">
        <v>58</v>
      </c>
      <c r="W208" s="14" t="s">
        <v>59</v>
      </c>
      <c r="X208" s="70"/>
      <c r="Y208" s="64" t="b">
        <v>0</v>
      </c>
    </row>
    <row r="209" spans="1:25" ht="27.75" customHeight="1">
      <c r="A209" s="71" t="s">
        <v>19</v>
      </c>
      <c r="B209" s="14" t="s">
        <v>13511</v>
      </c>
      <c r="C209" s="108" t="s">
        <v>13512</v>
      </c>
      <c r="D209" s="72"/>
      <c r="E209" s="27" t="s">
        <v>14240</v>
      </c>
      <c r="F209" s="27" t="s">
        <v>14240</v>
      </c>
      <c r="G209" s="88" t="s">
        <v>14241</v>
      </c>
      <c r="H209" s="40" t="s">
        <v>14242</v>
      </c>
      <c r="I209" s="72"/>
      <c r="J209" s="73">
        <v>8</v>
      </c>
      <c r="K209" s="73">
        <v>1910</v>
      </c>
      <c r="L209" s="73">
        <v>191004</v>
      </c>
      <c r="M209" s="290" t="s">
        <v>14258</v>
      </c>
      <c r="N209" s="452" t="s">
        <v>14259</v>
      </c>
      <c r="O209" s="454" t="s">
        <v>14260</v>
      </c>
      <c r="P209" s="309">
        <v>1910005</v>
      </c>
      <c r="Q209" s="27" t="s">
        <v>14268</v>
      </c>
      <c r="R209" s="27" t="s">
        <v>10225</v>
      </c>
      <c r="S209" s="452" t="s">
        <v>10226</v>
      </c>
      <c r="T209" s="454" t="s">
        <v>14269</v>
      </c>
      <c r="U209" s="27" t="s">
        <v>59</v>
      </c>
      <c r="V209" s="27" t="s">
        <v>58</v>
      </c>
      <c r="W209" s="27" t="s">
        <v>59</v>
      </c>
      <c r="X209" s="80"/>
      <c r="Y209" s="73" t="b">
        <v>0</v>
      </c>
    </row>
    <row r="210" spans="1:25" ht="27.75" customHeight="1">
      <c r="A210" s="61" t="s">
        <v>19</v>
      </c>
      <c r="B210" s="14" t="s">
        <v>13511</v>
      </c>
      <c r="C210" s="108" t="s">
        <v>13512</v>
      </c>
      <c r="D210" s="63"/>
      <c r="E210" s="14" t="s">
        <v>14240</v>
      </c>
      <c r="F210" s="14" t="s">
        <v>14240</v>
      </c>
      <c r="G210" s="85" t="s">
        <v>14241</v>
      </c>
      <c r="H210" s="40" t="s">
        <v>14242</v>
      </c>
      <c r="I210" s="63"/>
      <c r="J210" s="64">
        <v>9</v>
      </c>
      <c r="K210" s="64">
        <v>1910</v>
      </c>
      <c r="L210" s="64">
        <v>191004</v>
      </c>
      <c r="M210" s="280" t="s">
        <v>14258</v>
      </c>
      <c r="N210" s="453" t="s">
        <v>14259</v>
      </c>
      <c r="O210" s="454" t="s">
        <v>14260</v>
      </c>
      <c r="P210" s="248">
        <v>1910014</v>
      </c>
      <c r="Q210" s="14" t="s">
        <v>14270</v>
      </c>
      <c r="R210" s="14" t="s">
        <v>14270</v>
      </c>
      <c r="S210" s="453" t="s">
        <v>14271</v>
      </c>
      <c r="T210" s="454" t="s">
        <v>14272</v>
      </c>
      <c r="U210" s="14" t="s">
        <v>58</v>
      </c>
      <c r="V210" s="14" t="s">
        <v>58</v>
      </c>
      <c r="W210" s="14" t="s">
        <v>59</v>
      </c>
      <c r="X210" s="14" t="s">
        <v>14273</v>
      </c>
      <c r="Y210" s="64" t="b">
        <v>0</v>
      </c>
    </row>
    <row r="211" spans="1:25" ht="27.75" customHeight="1">
      <c r="A211" s="71" t="s">
        <v>19</v>
      </c>
      <c r="B211" s="14" t="s">
        <v>13511</v>
      </c>
      <c r="C211" s="108" t="s">
        <v>13512</v>
      </c>
      <c r="D211" s="72"/>
      <c r="E211" s="27" t="s">
        <v>14240</v>
      </c>
      <c r="F211" s="27" t="s">
        <v>14240</v>
      </c>
      <c r="G211" s="88" t="s">
        <v>14241</v>
      </c>
      <c r="H211" s="40" t="s">
        <v>14242</v>
      </c>
      <c r="I211" s="72">
        <v>52</v>
      </c>
      <c r="J211" s="73">
        <v>10</v>
      </c>
      <c r="K211" s="73">
        <v>1910</v>
      </c>
      <c r="L211" s="73">
        <v>191005</v>
      </c>
      <c r="M211" s="290" t="s">
        <v>14274</v>
      </c>
      <c r="N211" s="452" t="s">
        <v>14275</v>
      </c>
      <c r="O211" s="454" t="s">
        <v>14276</v>
      </c>
      <c r="P211" s="309">
        <v>1910010</v>
      </c>
      <c r="Q211" s="27" t="s">
        <v>14277</v>
      </c>
      <c r="R211" s="27" t="s">
        <v>14277</v>
      </c>
      <c r="S211" s="452" t="s">
        <v>14278</v>
      </c>
      <c r="T211" s="454" t="s">
        <v>14279</v>
      </c>
      <c r="U211" s="27" t="s">
        <v>58</v>
      </c>
      <c r="V211" s="27" t="s">
        <v>58</v>
      </c>
      <c r="W211" s="27" t="s">
        <v>59</v>
      </c>
      <c r="X211" s="80"/>
      <c r="Y211" s="73" t="b">
        <v>0</v>
      </c>
    </row>
    <row r="212" spans="1:25" ht="27.75" customHeight="1">
      <c r="A212" s="61" t="s">
        <v>19</v>
      </c>
      <c r="B212" s="14" t="s">
        <v>13511</v>
      </c>
      <c r="C212" s="108" t="s">
        <v>13512</v>
      </c>
      <c r="D212" s="63"/>
      <c r="E212" s="14" t="s">
        <v>14240</v>
      </c>
      <c r="F212" s="14" t="s">
        <v>14240</v>
      </c>
      <c r="G212" s="85" t="s">
        <v>14241</v>
      </c>
      <c r="H212" s="40" t="s">
        <v>14242</v>
      </c>
      <c r="I212" s="63"/>
      <c r="J212" s="64">
        <v>11</v>
      </c>
      <c r="K212" s="64">
        <v>1910</v>
      </c>
      <c r="L212" s="64">
        <v>191005</v>
      </c>
      <c r="M212" s="280" t="s">
        <v>14274</v>
      </c>
      <c r="N212" s="453" t="s">
        <v>14275</v>
      </c>
      <c r="O212" s="454" t="s">
        <v>14276</v>
      </c>
      <c r="P212" s="248">
        <v>1910004</v>
      </c>
      <c r="Q212" s="14" t="s">
        <v>14280</v>
      </c>
      <c r="R212" s="14" t="s">
        <v>3529</v>
      </c>
      <c r="S212" s="453" t="s">
        <v>3530</v>
      </c>
      <c r="T212" s="454" t="s">
        <v>14281</v>
      </c>
      <c r="U212" s="14" t="s">
        <v>59</v>
      </c>
      <c r="V212" s="14" t="s">
        <v>58</v>
      </c>
      <c r="W212" s="14" t="s">
        <v>59</v>
      </c>
      <c r="X212" s="70"/>
      <c r="Y212" s="64" t="b">
        <v>0</v>
      </c>
    </row>
    <row r="213" spans="1:25" ht="27.75" customHeight="1">
      <c r="A213" s="71" t="s">
        <v>19</v>
      </c>
      <c r="B213" s="14" t="s">
        <v>13511</v>
      </c>
      <c r="C213" s="108" t="s">
        <v>13512</v>
      </c>
      <c r="D213" s="72"/>
      <c r="E213" s="27" t="s">
        <v>14240</v>
      </c>
      <c r="F213" s="27" t="s">
        <v>14240</v>
      </c>
      <c r="G213" s="88" t="s">
        <v>14241</v>
      </c>
      <c r="H213" s="40" t="s">
        <v>14242</v>
      </c>
      <c r="I213" s="72">
        <v>53</v>
      </c>
      <c r="J213" s="73">
        <v>12</v>
      </c>
      <c r="K213" s="73">
        <v>1910</v>
      </c>
      <c r="L213" s="73">
        <v>191006</v>
      </c>
      <c r="M213" s="27" t="s">
        <v>1147</v>
      </c>
      <c r="N213" s="452" t="s">
        <v>1148</v>
      </c>
      <c r="O213" s="454" t="s">
        <v>14282</v>
      </c>
      <c r="P213" s="309">
        <v>1910008</v>
      </c>
      <c r="Q213" s="27" t="s">
        <v>14283</v>
      </c>
      <c r="R213" s="27" t="s">
        <v>14284</v>
      </c>
      <c r="S213" s="452" t="s">
        <v>14285</v>
      </c>
      <c r="T213" s="454" t="s">
        <v>14286</v>
      </c>
      <c r="U213" s="27" t="s">
        <v>58</v>
      </c>
      <c r="V213" s="27" t="s">
        <v>58</v>
      </c>
      <c r="W213" s="27" t="s">
        <v>59</v>
      </c>
      <c r="X213" s="80"/>
      <c r="Y213" s="73" t="b">
        <v>0</v>
      </c>
    </row>
    <row r="214" spans="1:25" ht="27.75" customHeight="1">
      <c r="A214" s="61" t="s">
        <v>19</v>
      </c>
      <c r="B214" s="14" t="s">
        <v>13511</v>
      </c>
      <c r="C214" s="108" t="s">
        <v>13512</v>
      </c>
      <c r="D214" s="63"/>
      <c r="E214" s="14" t="s">
        <v>14240</v>
      </c>
      <c r="F214" s="14" t="s">
        <v>14240</v>
      </c>
      <c r="G214" s="85" t="s">
        <v>14241</v>
      </c>
      <c r="H214" s="40" t="s">
        <v>14242</v>
      </c>
      <c r="I214" s="63"/>
      <c r="J214" s="64">
        <v>13</v>
      </c>
      <c r="K214" s="64">
        <v>1910</v>
      </c>
      <c r="L214" s="64">
        <v>191006</v>
      </c>
      <c r="M214" s="14" t="s">
        <v>1147</v>
      </c>
      <c r="N214" s="453" t="s">
        <v>1148</v>
      </c>
      <c r="O214" s="454" t="s">
        <v>14282</v>
      </c>
      <c r="P214" s="248">
        <v>1910006</v>
      </c>
      <c r="Q214" s="14" t="s">
        <v>14287</v>
      </c>
      <c r="R214" s="14" t="s">
        <v>14287</v>
      </c>
      <c r="S214" s="453" t="s">
        <v>14288</v>
      </c>
      <c r="T214" s="454" t="s">
        <v>14287</v>
      </c>
      <c r="U214" s="14" t="s">
        <v>58</v>
      </c>
      <c r="V214" s="14" t="s">
        <v>58</v>
      </c>
      <c r="W214" s="14" t="s">
        <v>59</v>
      </c>
      <c r="X214" s="70"/>
      <c r="Y214" s="64" t="b">
        <v>0</v>
      </c>
    </row>
    <row r="215" spans="1:25" ht="27.75" customHeight="1">
      <c r="A215" s="71" t="s">
        <v>19</v>
      </c>
      <c r="B215" s="14" t="s">
        <v>13511</v>
      </c>
      <c r="C215" s="108" t="s">
        <v>13512</v>
      </c>
      <c r="D215" s="72"/>
      <c r="E215" s="27" t="s">
        <v>14240</v>
      </c>
      <c r="F215" s="27" t="s">
        <v>14240</v>
      </c>
      <c r="G215" s="88" t="s">
        <v>14241</v>
      </c>
      <c r="H215" s="40" t="s">
        <v>14242</v>
      </c>
      <c r="I215" s="72"/>
      <c r="J215" s="73">
        <v>14</v>
      </c>
      <c r="K215" s="73">
        <v>1910</v>
      </c>
      <c r="L215" s="73">
        <v>191006</v>
      </c>
      <c r="M215" s="27" t="s">
        <v>1147</v>
      </c>
      <c r="N215" s="452" t="s">
        <v>1148</v>
      </c>
      <c r="O215" s="454" t="s">
        <v>14282</v>
      </c>
      <c r="P215" s="309">
        <v>1910013</v>
      </c>
      <c r="Q215" s="27" t="s">
        <v>14289</v>
      </c>
      <c r="R215" s="27" t="s">
        <v>14289</v>
      </c>
      <c r="S215" s="452" t="s">
        <v>14290</v>
      </c>
      <c r="T215" s="454" t="s">
        <v>14291</v>
      </c>
      <c r="U215" s="27" t="s">
        <v>58</v>
      </c>
      <c r="V215" s="27" t="s">
        <v>58</v>
      </c>
      <c r="W215" s="27" t="s">
        <v>59</v>
      </c>
      <c r="X215" s="80"/>
      <c r="Y215" s="73" t="b">
        <v>0</v>
      </c>
    </row>
    <row r="216" spans="1:25" ht="27.75" customHeight="1">
      <c r="A216" s="61" t="s">
        <v>19</v>
      </c>
      <c r="B216" s="14" t="s">
        <v>13511</v>
      </c>
      <c r="C216" s="108" t="s">
        <v>13512</v>
      </c>
      <c r="D216" s="63"/>
      <c r="E216" s="14" t="s">
        <v>14240</v>
      </c>
      <c r="F216" s="14" t="s">
        <v>14240</v>
      </c>
      <c r="G216" s="85" t="s">
        <v>14241</v>
      </c>
      <c r="H216" s="40" t="s">
        <v>14242</v>
      </c>
      <c r="I216" s="63"/>
      <c r="J216" s="64">
        <v>15</v>
      </c>
      <c r="K216" s="64">
        <v>1910</v>
      </c>
      <c r="L216" s="64">
        <v>191006</v>
      </c>
      <c r="M216" s="14" t="s">
        <v>1147</v>
      </c>
      <c r="N216" s="453" t="s">
        <v>1148</v>
      </c>
      <c r="O216" s="454" t="s">
        <v>14282</v>
      </c>
      <c r="P216" s="248">
        <v>1910007</v>
      </c>
      <c r="Q216" s="14" t="s">
        <v>1147</v>
      </c>
      <c r="R216" s="14" t="s">
        <v>1147</v>
      </c>
      <c r="S216" s="453" t="s">
        <v>1148</v>
      </c>
      <c r="T216" s="454" t="s">
        <v>14282</v>
      </c>
      <c r="U216" s="14" t="s">
        <v>58</v>
      </c>
      <c r="V216" s="14" t="s">
        <v>58</v>
      </c>
      <c r="W216" s="14" t="s">
        <v>59</v>
      </c>
      <c r="X216" s="70"/>
      <c r="Y216" s="64" t="b">
        <v>0</v>
      </c>
    </row>
    <row r="217" spans="1:25" ht="27.75" customHeight="1">
      <c r="A217" s="71" t="s">
        <v>19</v>
      </c>
      <c r="B217" s="14" t="s">
        <v>13511</v>
      </c>
      <c r="C217" s="108" t="s">
        <v>13512</v>
      </c>
      <c r="D217" s="72"/>
      <c r="E217" s="27" t="s">
        <v>14240</v>
      </c>
      <c r="F217" s="27" t="s">
        <v>14240</v>
      </c>
      <c r="G217" s="88" t="s">
        <v>14241</v>
      </c>
      <c r="H217" s="40" t="s">
        <v>14242</v>
      </c>
      <c r="I217" s="72"/>
      <c r="J217" s="73">
        <v>16</v>
      </c>
      <c r="K217" s="73">
        <v>1910</v>
      </c>
      <c r="L217" s="73">
        <v>191006</v>
      </c>
      <c r="M217" s="27" t="s">
        <v>1147</v>
      </c>
      <c r="N217" s="452" t="s">
        <v>1148</v>
      </c>
      <c r="O217" s="454" t="s">
        <v>14282</v>
      </c>
      <c r="P217" s="309">
        <v>1910011</v>
      </c>
      <c r="Q217" s="27" t="s">
        <v>14292</v>
      </c>
      <c r="R217" s="27" t="s">
        <v>14292</v>
      </c>
      <c r="S217" s="452" t="s">
        <v>14293</v>
      </c>
      <c r="T217" s="454" t="s">
        <v>14294</v>
      </c>
      <c r="U217" s="27" t="s">
        <v>58</v>
      </c>
      <c r="V217" s="27" t="s">
        <v>58</v>
      </c>
      <c r="W217" s="27" t="s">
        <v>59</v>
      </c>
      <c r="X217" s="80"/>
      <c r="Y217" s="73" t="b">
        <v>0</v>
      </c>
    </row>
    <row r="218" spans="1:25" ht="27.75" customHeight="1">
      <c r="A218" s="61" t="s">
        <v>19</v>
      </c>
      <c r="B218" s="14" t="s">
        <v>13511</v>
      </c>
      <c r="C218" s="108" t="s">
        <v>13512</v>
      </c>
      <c r="D218" s="63">
        <v>11</v>
      </c>
      <c r="E218" s="14" t="s">
        <v>14295</v>
      </c>
      <c r="F218" s="14" t="s">
        <v>14295</v>
      </c>
      <c r="G218" s="85" t="s">
        <v>14296</v>
      </c>
      <c r="H218" s="36" t="s">
        <v>14297</v>
      </c>
      <c r="I218" s="63">
        <v>54</v>
      </c>
      <c r="J218" s="64">
        <v>1</v>
      </c>
      <c r="K218" s="64">
        <v>1911</v>
      </c>
      <c r="L218" s="64">
        <v>191101</v>
      </c>
      <c r="M218" s="14" t="s">
        <v>14298</v>
      </c>
      <c r="N218" s="14" t="s">
        <v>14299</v>
      </c>
      <c r="O218" s="334" t="s">
        <v>14300</v>
      </c>
      <c r="P218" s="248">
        <v>1911001</v>
      </c>
      <c r="Q218" s="14" t="s">
        <v>14301</v>
      </c>
      <c r="R218" s="14" t="s">
        <v>14302</v>
      </c>
      <c r="S218" s="85" t="s">
        <v>14299</v>
      </c>
      <c r="T218" s="334" t="s">
        <v>14300</v>
      </c>
      <c r="U218" s="14" t="s">
        <v>59</v>
      </c>
      <c r="V218" s="14" t="s">
        <v>59</v>
      </c>
      <c r="W218" s="14" t="s">
        <v>59</v>
      </c>
      <c r="X218" s="70"/>
      <c r="Y218" s="64" t="b">
        <v>0</v>
      </c>
    </row>
    <row r="219" spans="1:25" ht="27.75" customHeight="1">
      <c r="A219" s="71" t="s">
        <v>19</v>
      </c>
      <c r="B219" s="14" t="s">
        <v>13511</v>
      </c>
      <c r="C219" s="108" t="s">
        <v>13512</v>
      </c>
      <c r="D219" s="72"/>
      <c r="E219" s="27" t="s">
        <v>14295</v>
      </c>
      <c r="F219" s="27" t="s">
        <v>14295</v>
      </c>
      <c r="G219" s="88" t="s">
        <v>14296</v>
      </c>
      <c r="H219" s="36" t="s">
        <v>14297</v>
      </c>
      <c r="I219" s="72">
        <v>55</v>
      </c>
      <c r="J219" s="73">
        <v>2</v>
      </c>
      <c r="K219" s="73">
        <v>1911</v>
      </c>
      <c r="L219" s="73">
        <v>191102</v>
      </c>
      <c r="M219" s="27" t="s">
        <v>14303</v>
      </c>
      <c r="N219" s="27" t="s">
        <v>14304</v>
      </c>
      <c r="O219" s="334" t="s">
        <v>14305</v>
      </c>
      <c r="P219" s="309">
        <v>1911002</v>
      </c>
      <c r="Q219" s="27" t="s">
        <v>14306</v>
      </c>
      <c r="R219" s="27" t="s">
        <v>14307</v>
      </c>
      <c r="S219" s="88" t="s">
        <v>14308</v>
      </c>
      <c r="T219" s="334" t="s">
        <v>14309</v>
      </c>
      <c r="U219" s="27" t="s">
        <v>58</v>
      </c>
      <c r="V219" s="27" t="s">
        <v>59</v>
      </c>
      <c r="W219" s="27" t="s">
        <v>59</v>
      </c>
      <c r="X219" s="80"/>
      <c r="Y219" s="73" t="b">
        <v>0</v>
      </c>
    </row>
    <row r="220" spans="1:25" ht="27.75" customHeight="1">
      <c r="A220" s="61" t="s">
        <v>19</v>
      </c>
      <c r="B220" s="14" t="s">
        <v>13511</v>
      </c>
      <c r="C220" s="108" t="s">
        <v>13512</v>
      </c>
      <c r="D220" s="63"/>
      <c r="E220" s="14" t="s">
        <v>14295</v>
      </c>
      <c r="F220" s="14" t="s">
        <v>14295</v>
      </c>
      <c r="G220" s="85" t="s">
        <v>14296</v>
      </c>
      <c r="H220" s="36" t="s">
        <v>14297</v>
      </c>
      <c r="I220" s="63"/>
      <c r="J220" s="64">
        <v>3</v>
      </c>
      <c r="K220" s="64">
        <v>1911</v>
      </c>
      <c r="L220" s="64">
        <v>191102</v>
      </c>
      <c r="M220" s="27" t="s">
        <v>14303</v>
      </c>
      <c r="N220" s="27" t="s">
        <v>14304</v>
      </c>
      <c r="O220" s="334" t="s">
        <v>14305</v>
      </c>
      <c r="P220" s="248">
        <v>1911003</v>
      </c>
      <c r="Q220" s="14" t="s">
        <v>242</v>
      </c>
      <c r="R220" s="14" t="s">
        <v>242</v>
      </c>
      <c r="S220" s="85" t="s">
        <v>243</v>
      </c>
      <c r="T220" s="334" t="s">
        <v>242</v>
      </c>
      <c r="U220" s="14" t="s">
        <v>58</v>
      </c>
      <c r="V220" s="14" t="s">
        <v>59</v>
      </c>
      <c r="W220" s="14" t="s">
        <v>59</v>
      </c>
      <c r="X220" s="70"/>
      <c r="Y220" s="64" t="b">
        <v>0</v>
      </c>
    </row>
    <row r="221" spans="1:25" ht="27.75" customHeight="1">
      <c r="A221" s="71" t="s">
        <v>19</v>
      </c>
      <c r="B221" s="14" t="s">
        <v>13511</v>
      </c>
      <c r="C221" s="108" t="s">
        <v>13512</v>
      </c>
      <c r="D221" s="72"/>
      <c r="E221" s="27" t="s">
        <v>14295</v>
      </c>
      <c r="F221" s="27" t="s">
        <v>14295</v>
      </c>
      <c r="G221" s="88" t="s">
        <v>14296</v>
      </c>
      <c r="H221" s="36" t="s">
        <v>14297</v>
      </c>
      <c r="I221" s="72">
        <v>56</v>
      </c>
      <c r="J221" s="73">
        <v>4</v>
      </c>
      <c r="K221" s="73">
        <v>1911</v>
      </c>
      <c r="L221" s="73">
        <v>191103</v>
      </c>
      <c r="M221" s="27" t="s">
        <v>14310</v>
      </c>
      <c r="N221" s="27" t="s">
        <v>14311</v>
      </c>
      <c r="O221" s="334" t="s">
        <v>14312</v>
      </c>
      <c r="P221" s="309">
        <v>1911004</v>
      </c>
      <c r="Q221" s="27" t="s">
        <v>14313</v>
      </c>
      <c r="R221" s="27" t="s">
        <v>14310</v>
      </c>
      <c r="S221" s="88" t="s">
        <v>14311</v>
      </c>
      <c r="T221" s="334" t="s">
        <v>14312</v>
      </c>
      <c r="U221" s="27" t="s">
        <v>59</v>
      </c>
      <c r="V221" s="27" t="s">
        <v>59</v>
      </c>
      <c r="W221" s="27" t="s">
        <v>59</v>
      </c>
      <c r="X221" s="27" t="s">
        <v>14314</v>
      </c>
      <c r="Y221" s="73" t="b">
        <v>0</v>
      </c>
    </row>
    <row r="222" spans="1:25" ht="27.75" customHeight="1">
      <c r="A222" s="61" t="s">
        <v>19</v>
      </c>
      <c r="B222" s="14" t="s">
        <v>13511</v>
      </c>
      <c r="C222" s="108" t="s">
        <v>13512</v>
      </c>
      <c r="D222" s="63"/>
      <c r="E222" s="14" t="s">
        <v>14295</v>
      </c>
      <c r="F222" s="14" t="s">
        <v>14295</v>
      </c>
      <c r="G222" s="85" t="s">
        <v>14296</v>
      </c>
      <c r="H222" s="36" t="s">
        <v>14297</v>
      </c>
      <c r="I222" s="63">
        <v>57</v>
      </c>
      <c r="J222" s="64">
        <v>5</v>
      </c>
      <c r="K222" s="64">
        <v>1911</v>
      </c>
      <c r="L222" s="64">
        <v>191104</v>
      </c>
      <c r="M222" s="14" t="s">
        <v>14315</v>
      </c>
      <c r="N222" s="14" t="s">
        <v>14316</v>
      </c>
      <c r="O222" s="334" t="s">
        <v>14317</v>
      </c>
      <c r="P222" s="248">
        <v>1911005</v>
      </c>
      <c r="Q222" s="14" t="s">
        <v>14318</v>
      </c>
      <c r="R222" s="14" t="s">
        <v>14319</v>
      </c>
      <c r="S222" s="85" t="s">
        <v>14320</v>
      </c>
      <c r="T222" s="334" t="s">
        <v>14319</v>
      </c>
      <c r="U222" s="14" t="s">
        <v>59</v>
      </c>
      <c r="V222" s="14" t="s">
        <v>59</v>
      </c>
      <c r="W222" s="14" t="s">
        <v>59</v>
      </c>
      <c r="X222" s="70"/>
      <c r="Y222" s="64" t="b">
        <v>0</v>
      </c>
    </row>
    <row r="223" spans="1:25" ht="27.75" customHeight="1">
      <c r="A223" s="71" t="s">
        <v>19</v>
      </c>
      <c r="B223" s="14" t="s">
        <v>13511</v>
      </c>
      <c r="C223" s="108" t="s">
        <v>13512</v>
      </c>
      <c r="D223" s="72"/>
      <c r="E223" s="27" t="s">
        <v>14295</v>
      </c>
      <c r="F223" s="27" t="s">
        <v>14295</v>
      </c>
      <c r="G223" s="88" t="s">
        <v>14296</v>
      </c>
      <c r="H223" s="36" t="s">
        <v>14297</v>
      </c>
      <c r="I223" s="72"/>
      <c r="J223" s="73">
        <v>6</v>
      </c>
      <c r="K223" s="73">
        <v>1911</v>
      </c>
      <c r="L223" s="73">
        <v>191104</v>
      </c>
      <c r="M223" s="27" t="s">
        <v>14315</v>
      </c>
      <c r="N223" s="27" t="s">
        <v>14316</v>
      </c>
      <c r="O223" s="334" t="s">
        <v>14317</v>
      </c>
      <c r="P223" s="309">
        <v>1911006</v>
      </c>
      <c r="Q223" s="27" t="s">
        <v>14295</v>
      </c>
      <c r="R223" s="27" t="s">
        <v>14295</v>
      </c>
      <c r="S223" s="88" t="s">
        <v>14296</v>
      </c>
      <c r="T223" s="334" t="s">
        <v>14297</v>
      </c>
      <c r="U223" s="27" t="s">
        <v>58</v>
      </c>
      <c r="V223" s="27" t="s">
        <v>59</v>
      </c>
      <c r="W223" s="27" t="s">
        <v>59</v>
      </c>
      <c r="X223" s="80"/>
      <c r="Y223" s="73" t="b">
        <v>0</v>
      </c>
    </row>
    <row r="224" spans="1:25" ht="27.75" customHeight="1">
      <c r="A224" s="61" t="s">
        <v>19</v>
      </c>
      <c r="B224" s="14" t="s">
        <v>13511</v>
      </c>
      <c r="C224" s="108" t="s">
        <v>13512</v>
      </c>
      <c r="D224" s="63"/>
      <c r="E224" s="14" t="s">
        <v>14295</v>
      </c>
      <c r="F224" s="14" t="s">
        <v>14295</v>
      </c>
      <c r="G224" s="85" t="s">
        <v>14296</v>
      </c>
      <c r="H224" s="36" t="s">
        <v>14297</v>
      </c>
      <c r="I224" s="63">
        <v>58</v>
      </c>
      <c r="J224" s="64">
        <v>7</v>
      </c>
      <c r="K224" s="64">
        <v>1911</v>
      </c>
      <c r="L224" s="64">
        <v>191105</v>
      </c>
      <c r="M224" s="14" t="s">
        <v>14321</v>
      </c>
      <c r="N224" s="14" t="s">
        <v>14322</v>
      </c>
      <c r="O224" s="334" t="s">
        <v>14323</v>
      </c>
      <c r="P224" s="248">
        <v>1911007</v>
      </c>
      <c r="Q224" s="14" t="s">
        <v>14324</v>
      </c>
      <c r="R224" s="14" t="s">
        <v>14325</v>
      </c>
      <c r="S224" s="85" t="s">
        <v>14326</v>
      </c>
      <c r="T224" s="334" t="s">
        <v>14327</v>
      </c>
      <c r="U224" s="14" t="s">
        <v>59</v>
      </c>
      <c r="V224" s="14" t="s">
        <v>59</v>
      </c>
      <c r="W224" s="14" t="s">
        <v>59</v>
      </c>
      <c r="X224" s="14" t="s">
        <v>14326</v>
      </c>
      <c r="Y224" s="64" t="b">
        <v>0</v>
      </c>
    </row>
    <row r="225" spans="1:25" ht="27.75" customHeight="1">
      <c r="A225" s="71" t="s">
        <v>19</v>
      </c>
      <c r="B225" s="14" t="s">
        <v>13511</v>
      </c>
      <c r="C225" s="108" t="s">
        <v>13512</v>
      </c>
      <c r="D225" s="72">
        <v>12</v>
      </c>
      <c r="E225" s="27" t="s">
        <v>14328</v>
      </c>
      <c r="F225" s="27" t="s">
        <v>14328</v>
      </c>
      <c r="G225" s="88" t="s">
        <v>14329</v>
      </c>
      <c r="H225" s="40" t="s">
        <v>14328</v>
      </c>
      <c r="I225" s="72">
        <v>59</v>
      </c>
      <c r="J225" s="73">
        <v>1</v>
      </c>
      <c r="K225" s="73">
        <v>1912</v>
      </c>
      <c r="L225" s="73">
        <v>191201</v>
      </c>
      <c r="M225" s="27" t="s">
        <v>14330</v>
      </c>
      <c r="N225" s="452" t="s">
        <v>14331</v>
      </c>
      <c r="O225" s="454" t="s">
        <v>14332</v>
      </c>
      <c r="P225" s="309">
        <v>1912004</v>
      </c>
      <c r="Q225" s="27" t="s">
        <v>14333</v>
      </c>
      <c r="R225" s="27" t="s">
        <v>14334</v>
      </c>
      <c r="S225" s="452" t="s">
        <v>14335</v>
      </c>
      <c r="T225" s="454" t="s">
        <v>14336</v>
      </c>
      <c r="U225" s="27" t="s">
        <v>59</v>
      </c>
      <c r="V225" s="27" t="s">
        <v>58</v>
      </c>
      <c r="W225" s="27" t="s">
        <v>59</v>
      </c>
      <c r="X225" s="80"/>
      <c r="Y225" s="73" t="b">
        <v>0</v>
      </c>
    </row>
    <row r="226" spans="1:25" ht="27.75" customHeight="1">
      <c r="A226" s="61" t="s">
        <v>19</v>
      </c>
      <c r="B226" s="14" t="s">
        <v>13511</v>
      </c>
      <c r="C226" s="108" t="s">
        <v>13512</v>
      </c>
      <c r="D226" s="63"/>
      <c r="E226" s="14" t="s">
        <v>14328</v>
      </c>
      <c r="F226" s="14" t="s">
        <v>14328</v>
      </c>
      <c r="G226" s="85" t="s">
        <v>14329</v>
      </c>
      <c r="H226" s="40" t="s">
        <v>14328</v>
      </c>
      <c r="I226" s="63"/>
      <c r="J226" s="64">
        <v>2</v>
      </c>
      <c r="K226" s="64">
        <v>1912</v>
      </c>
      <c r="L226" s="64">
        <v>191201</v>
      </c>
      <c r="M226" s="14" t="s">
        <v>14330</v>
      </c>
      <c r="N226" s="453" t="s">
        <v>14331</v>
      </c>
      <c r="O226" s="454" t="s">
        <v>14332</v>
      </c>
      <c r="P226" s="248">
        <v>1912009</v>
      </c>
      <c r="Q226" s="14" t="s">
        <v>14337</v>
      </c>
      <c r="R226" s="14" t="s">
        <v>14337</v>
      </c>
      <c r="S226" s="453" t="s">
        <v>14338</v>
      </c>
      <c r="T226" s="454" t="s">
        <v>14339</v>
      </c>
      <c r="U226" s="14" t="s">
        <v>58</v>
      </c>
      <c r="V226" s="14" t="s">
        <v>58</v>
      </c>
      <c r="W226" s="14" t="s">
        <v>59</v>
      </c>
      <c r="X226" s="70"/>
      <c r="Y226" s="64" t="b">
        <v>0</v>
      </c>
    </row>
    <row r="227" spans="1:25" ht="27.75" customHeight="1">
      <c r="A227" s="71" t="s">
        <v>19</v>
      </c>
      <c r="B227" s="14" t="s">
        <v>13511</v>
      </c>
      <c r="C227" s="108" t="s">
        <v>13512</v>
      </c>
      <c r="D227" s="72"/>
      <c r="E227" s="27" t="s">
        <v>14328</v>
      </c>
      <c r="F227" s="27" t="s">
        <v>14328</v>
      </c>
      <c r="G227" s="88" t="s">
        <v>14329</v>
      </c>
      <c r="H227" s="40" t="s">
        <v>14328</v>
      </c>
      <c r="I227" s="72"/>
      <c r="J227" s="73">
        <v>3</v>
      </c>
      <c r="K227" s="73">
        <v>1912</v>
      </c>
      <c r="L227" s="73">
        <v>191201</v>
      </c>
      <c r="M227" s="27" t="s">
        <v>14330</v>
      </c>
      <c r="N227" s="452" t="s">
        <v>14331</v>
      </c>
      <c r="O227" s="454" t="s">
        <v>14332</v>
      </c>
      <c r="P227" s="80"/>
      <c r="Q227" s="27" t="s">
        <v>14340</v>
      </c>
      <c r="R227" s="27" t="s">
        <v>14341</v>
      </c>
      <c r="S227" s="452" t="s">
        <v>14342</v>
      </c>
      <c r="T227" s="454" t="s">
        <v>14343</v>
      </c>
      <c r="U227" s="27" t="s">
        <v>59</v>
      </c>
      <c r="V227" s="27" t="s">
        <v>58</v>
      </c>
      <c r="W227" s="27" t="s">
        <v>59</v>
      </c>
      <c r="X227" s="80"/>
      <c r="Y227" s="73" t="b">
        <v>0</v>
      </c>
    </row>
    <row r="228" spans="1:25" ht="27.75" customHeight="1">
      <c r="A228" s="61" t="s">
        <v>19</v>
      </c>
      <c r="B228" s="14" t="s">
        <v>13511</v>
      </c>
      <c r="C228" s="108" t="s">
        <v>13512</v>
      </c>
      <c r="D228" s="63"/>
      <c r="E228" s="14" t="s">
        <v>14328</v>
      </c>
      <c r="F228" s="14" t="s">
        <v>14328</v>
      </c>
      <c r="G228" s="85" t="s">
        <v>14329</v>
      </c>
      <c r="H228" s="40" t="s">
        <v>14328</v>
      </c>
      <c r="I228" s="63"/>
      <c r="J228" s="64">
        <v>4</v>
      </c>
      <c r="K228" s="64">
        <v>1912</v>
      </c>
      <c r="L228" s="64">
        <v>191201</v>
      </c>
      <c r="M228" s="14" t="s">
        <v>14330</v>
      </c>
      <c r="N228" s="453" t="s">
        <v>14331</v>
      </c>
      <c r="O228" s="454" t="s">
        <v>14332</v>
      </c>
      <c r="P228" s="455"/>
      <c r="Q228" s="14" t="s">
        <v>14344</v>
      </c>
      <c r="R228" s="14" t="s">
        <v>14344</v>
      </c>
      <c r="S228" s="453" t="s">
        <v>14345</v>
      </c>
      <c r="T228" s="454" t="s">
        <v>14346</v>
      </c>
      <c r="U228" s="14" t="s">
        <v>58</v>
      </c>
      <c r="V228" s="14" t="s">
        <v>58</v>
      </c>
      <c r="W228" s="14" t="s">
        <v>59</v>
      </c>
      <c r="X228" s="70"/>
      <c r="Y228" s="64" t="b">
        <v>0</v>
      </c>
    </row>
    <row r="229" spans="1:25" ht="27.75" customHeight="1">
      <c r="A229" s="71" t="s">
        <v>19</v>
      </c>
      <c r="B229" s="14" t="s">
        <v>13511</v>
      </c>
      <c r="C229" s="108" t="s">
        <v>13512</v>
      </c>
      <c r="D229" s="72"/>
      <c r="E229" s="27" t="s">
        <v>14328</v>
      </c>
      <c r="F229" s="27" t="s">
        <v>14328</v>
      </c>
      <c r="G229" s="88" t="s">
        <v>14329</v>
      </c>
      <c r="H229" s="40" t="s">
        <v>14328</v>
      </c>
      <c r="I229" s="72"/>
      <c r="J229" s="73">
        <v>5</v>
      </c>
      <c r="K229" s="73">
        <v>1912</v>
      </c>
      <c r="L229" s="73">
        <v>191201</v>
      </c>
      <c r="M229" s="27" t="s">
        <v>14330</v>
      </c>
      <c r="N229" s="452" t="s">
        <v>14331</v>
      </c>
      <c r="O229" s="454" t="s">
        <v>14332</v>
      </c>
      <c r="P229" s="309">
        <v>1912044</v>
      </c>
      <c r="Q229" s="27" t="s">
        <v>14075</v>
      </c>
      <c r="R229" s="27" t="s">
        <v>14075</v>
      </c>
      <c r="S229" s="452" t="s">
        <v>14347</v>
      </c>
      <c r="T229" s="454" t="s">
        <v>14348</v>
      </c>
      <c r="U229" s="27" t="s">
        <v>58</v>
      </c>
      <c r="V229" s="27" t="s">
        <v>58</v>
      </c>
      <c r="W229" s="27" t="s">
        <v>59</v>
      </c>
      <c r="X229" s="27" t="s">
        <v>14349</v>
      </c>
      <c r="Y229" s="73" t="b">
        <v>0</v>
      </c>
    </row>
    <row r="230" spans="1:25" ht="27.75" customHeight="1">
      <c r="A230" s="61" t="s">
        <v>19</v>
      </c>
      <c r="B230" s="14" t="s">
        <v>13511</v>
      </c>
      <c r="C230" s="108" t="s">
        <v>13512</v>
      </c>
      <c r="D230" s="63"/>
      <c r="E230" s="14" t="s">
        <v>14328</v>
      </c>
      <c r="F230" s="14" t="s">
        <v>14328</v>
      </c>
      <c r="G230" s="85" t="s">
        <v>14329</v>
      </c>
      <c r="H230" s="40" t="s">
        <v>14328</v>
      </c>
      <c r="I230" s="63">
        <v>60</v>
      </c>
      <c r="J230" s="64">
        <v>6</v>
      </c>
      <c r="K230" s="64">
        <v>1912</v>
      </c>
      <c r="L230" s="64">
        <v>191202</v>
      </c>
      <c r="M230" s="14" t="s">
        <v>14350</v>
      </c>
      <c r="N230" s="453" t="s">
        <v>14351</v>
      </c>
      <c r="O230" s="454" t="s">
        <v>14352</v>
      </c>
      <c r="P230" s="248">
        <v>1912003</v>
      </c>
      <c r="Q230" s="14" t="s">
        <v>14353</v>
      </c>
      <c r="R230" s="14" t="s">
        <v>14354</v>
      </c>
      <c r="S230" s="453" t="s">
        <v>14355</v>
      </c>
      <c r="T230" s="454" t="s">
        <v>14356</v>
      </c>
      <c r="U230" s="14" t="s">
        <v>59</v>
      </c>
      <c r="V230" s="14" t="s">
        <v>58</v>
      </c>
      <c r="W230" s="14" t="s">
        <v>59</v>
      </c>
      <c r="X230" s="70"/>
      <c r="Y230" s="64" t="b">
        <v>0</v>
      </c>
    </row>
    <row r="231" spans="1:25" ht="27.75" customHeight="1">
      <c r="A231" s="71" t="s">
        <v>19</v>
      </c>
      <c r="B231" s="14" t="s">
        <v>13511</v>
      </c>
      <c r="C231" s="108" t="s">
        <v>13512</v>
      </c>
      <c r="D231" s="72"/>
      <c r="E231" s="27" t="s">
        <v>14328</v>
      </c>
      <c r="F231" s="27" t="s">
        <v>14328</v>
      </c>
      <c r="G231" s="88" t="s">
        <v>14329</v>
      </c>
      <c r="H231" s="40" t="s">
        <v>14328</v>
      </c>
      <c r="I231" s="72"/>
      <c r="J231" s="73">
        <v>7</v>
      </c>
      <c r="K231" s="73">
        <v>1912</v>
      </c>
      <c r="L231" s="73">
        <v>191202</v>
      </c>
      <c r="M231" s="14" t="s">
        <v>14350</v>
      </c>
      <c r="N231" s="453" t="s">
        <v>14351</v>
      </c>
      <c r="O231" s="454" t="s">
        <v>14352</v>
      </c>
      <c r="P231" s="309">
        <v>1912006</v>
      </c>
      <c r="Q231" s="27" t="s">
        <v>14357</v>
      </c>
      <c r="R231" s="27" t="s">
        <v>14357</v>
      </c>
      <c r="S231" s="452" t="s">
        <v>14358</v>
      </c>
      <c r="T231" s="454" t="s">
        <v>14359</v>
      </c>
      <c r="U231" s="27" t="s">
        <v>59</v>
      </c>
      <c r="V231" s="27" t="s">
        <v>58</v>
      </c>
      <c r="W231" s="27" t="s">
        <v>59</v>
      </c>
      <c r="X231" s="80"/>
      <c r="Y231" s="73" t="b">
        <v>0</v>
      </c>
    </row>
    <row r="232" spans="1:25" ht="27.75" customHeight="1">
      <c r="A232" s="61" t="s">
        <v>19</v>
      </c>
      <c r="B232" s="14" t="s">
        <v>13511</v>
      </c>
      <c r="C232" s="108" t="s">
        <v>13512</v>
      </c>
      <c r="D232" s="63"/>
      <c r="E232" s="14" t="s">
        <v>14328</v>
      </c>
      <c r="F232" s="14" t="s">
        <v>14328</v>
      </c>
      <c r="G232" s="85" t="s">
        <v>14329</v>
      </c>
      <c r="H232" s="40" t="s">
        <v>14328</v>
      </c>
      <c r="I232" s="63"/>
      <c r="J232" s="64">
        <v>8</v>
      </c>
      <c r="K232" s="64">
        <v>1912</v>
      </c>
      <c r="L232" s="64">
        <v>191202</v>
      </c>
      <c r="M232" s="14" t="s">
        <v>14350</v>
      </c>
      <c r="N232" s="453" t="s">
        <v>14351</v>
      </c>
      <c r="O232" s="454" t="s">
        <v>14352</v>
      </c>
      <c r="P232" s="248">
        <v>1912008</v>
      </c>
      <c r="Q232" s="14" t="s">
        <v>14360</v>
      </c>
      <c r="R232" s="14" t="s">
        <v>14361</v>
      </c>
      <c r="S232" s="453" t="s">
        <v>14362</v>
      </c>
      <c r="T232" s="454" t="s">
        <v>14363</v>
      </c>
      <c r="U232" s="14" t="s">
        <v>59</v>
      </c>
      <c r="V232" s="14" t="s">
        <v>58</v>
      </c>
      <c r="W232" s="14" t="s">
        <v>59</v>
      </c>
      <c r="X232" s="70"/>
      <c r="Y232" s="64" t="b">
        <v>0</v>
      </c>
    </row>
    <row r="233" spans="1:25" ht="27.75" customHeight="1">
      <c r="A233" s="71" t="s">
        <v>19</v>
      </c>
      <c r="B233" s="14" t="s">
        <v>13511</v>
      </c>
      <c r="C233" s="108" t="s">
        <v>13512</v>
      </c>
      <c r="D233" s="72"/>
      <c r="E233" s="27" t="s">
        <v>14328</v>
      </c>
      <c r="F233" s="27" t="s">
        <v>14328</v>
      </c>
      <c r="G233" s="88" t="s">
        <v>14329</v>
      </c>
      <c r="H233" s="40" t="s">
        <v>14328</v>
      </c>
      <c r="I233" s="72"/>
      <c r="J233" s="73">
        <v>9</v>
      </c>
      <c r="K233" s="73">
        <v>1912</v>
      </c>
      <c r="L233" s="73">
        <v>191202</v>
      </c>
      <c r="M233" s="14" t="s">
        <v>14350</v>
      </c>
      <c r="N233" s="453" t="s">
        <v>14351</v>
      </c>
      <c r="O233" s="454" t="s">
        <v>14352</v>
      </c>
      <c r="P233" s="309">
        <v>1912011</v>
      </c>
      <c r="Q233" s="27" t="s">
        <v>14364</v>
      </c>
      <c r="R233" s="27" t="s">
        <v>14364</v>
      </c>
      <c r="S233" s="452" t="s">
        <v>14365</v>
      </c>
      <c r="T233" s="454" t="s">
        <v>14366</v>
      </c>
      <c r="U233" s="27" t="s">
        <v>58</v>
      </c>
      <c r="V233" s="27" t="s">
        <v>58</v>
      </c>
      <c r="W233" s="27" t="s">
        <v>59</v>
      </c>
      <c r="X233" s="80"/>
      <c r="Y233" s="73" t="b">
        <v>0</v>
      </c>
    </row>
    <row r="234" spans="1:25" ht="27.75" customHeight="1">
      <c r="A234" s="61" t="s">
        <v>19</v>
      </c>
      <c r="B234" s="14" t="s">
        <v>13511</v>
      </c>
      <c r="C234" s="108" t="s">
        <v>13512</v>
      </c>
      <c r="D234" s="63"/>
      <c r="E234" s="14" t="s">
        <v>14328</v>
      </c>
      <c r="F234" s="14" t="s">
        <v>14328</v>
      </c>
      <c r="G234" s="85" t="s">
        <v>14329</v>
      </c>
      <c r="H234" s="40" t="s">
        <v>14328</v>
      </c>
      <c r="I234" s="63"/>
      <c r="J234" s="64">
        <v>10</v>
      </c>
      <c r="K234" s="64">
        <v>1912</v>
      </c>
      <c r="L234" s="64">
        <v>191202</v>
      </c>
      <c r="M234" s="14" t="s">
        <v>14350</v>
      </c>
      <c r="N234" s="453" t="s">
        <v>14351</v>
      </c>
      <c r="O234" s="454" t="s">
        <v>14352</v>
      </c>
      <c r="P234" s="248">
        <v>1912014</v>
      </c>
      <c r="Q234" s="14" t="s">
        <v>14367</v>
      </c>
      <c r="R234" s="14" t="s">
        <v>14368</v>
      </c>
      <c r="S234" s="453" t="s">
        <v>14369</v>
      </c>
      <c r="T234" s="454" t="s">
        <v>14370</v>
      </c>
      <c r="U234" s="14" t="s">
        <v>58</v>
      </c>
      <c r="V234" s="14" t="s">
        <v>58</v>
      </c>
      <c r="W234" s="14" t="s">
        <v>59</v>
      </c>
      <c r="X234" s="70"/>
      <c r="Y234" s="64" t="b">
        <v>0</v>
      </c>
    </row>
    <row r="235" spans="1:25" ht="27.75" customHeight="1">
      <c r="A235" s="71" t="s">
        <v>19</v>
      </c>
      <c r="B235" s="14" t="s">
        <v>13511</v>
      </c>
      <c r="C235" s="108" t="s">
        <v>13512</v>
      </c>
      <c r="D235" s="72"/>
      <c r="E235" s="27" t="s">
        <v>14328</v>
      </c>
      <c r="F235" s="27" t="s">
        <v>14328</v>
      </c>
      <c r="G235" s="88" t="s">
        <v>14329</v>
      </c>
      <c r="H235" s="40" t="s">
        <v>14328</v>
      </c>
      <c r="I235" s="72"/>
      <c r="J235" s="73">
        <v>11</v>
      </c>
      <c r="K235" s="73">
        <v>1912</v>
      </c>
      <c r="L235" s="73">
        <v>191202</v>
      </c>
      <c r="M235" s="14" t="s">
        <v>14350</v>
      </c>
      <c r="N235" s="453" t="s">
        <v>14351</v>
      </c>
      <c r="O235" s="454" t="s">
        <v>14352</v>
      </c>
      <c r="P235" s="309">
        <v>1912016</v>
      </c>
      <c r="Q235" s="27" t="s">
        <v>14371</v>
      </c>
      <c r="R235" s="27" t="s">
        <v>14372</v>
      </c>
      <c r="S235" s="452" t="s">
        <v>14373</v>
      </c>
      <c r="T235" s="454" t="s">
        <v>14374</v>
      </c>
      <c r="U235" s="27" t="s">
        <v>59</v>
      </c>
      <c r="V235" s="27" t="s">
        <v>58</v>
      </c>
      <c r="W235" s="27" t="s">
        <v>59</v>
      </c>
      <c r="X235" s="80"/>
      <c r="Y235" s="73" t="b">
        <v>0</v>
      </c>
    </row>
    <row r="236" spans="1:25" ht="27.75" customHeight="1">
      <c r="A236" s="61" t="s">
        <v>19</v>
      </c>
      <c r="B236" s="14" t="s">
        <v>13511</v>
      </c>
      <c r="C236" s="108" t="s">
        <v>13512</v>
      </c>
      <c r="D236" s="63"/>
      <c r="E236" s="14" t="s">
        <v>14328</v>
      </c>
      <c r="F236" s="14" t="s">
        <v>14328</v>
      </c>
      <c r="G236" s="85" t="s">
        <v>14329</v>
      </c>
      <c r="H236" s="40" t="s">
        <v>14328</v>
      </c>
      <c r="I236" s="63"/>
      <c r="J236" s="64">
        <v>12</v>
      </c>
      <c r="K236" s="64">
        <v>1912</v>
      </c>
      <c r="L236" s="64">
        <v>191202</v>
      </c>
      <c r="M236" s="14" t="s">
        <v>14350</v>
      </c>
      <c r="N236" s="453" t="s">
        <v>14351</v>
      </c>
      <c r="O236" s="454" t="s">
        <v>14352</v>
      </c>
      <c r="P236" s="248">
        <v>1912036</v>
      </c>
      <c r="Q236" s="14" t="s">
        <v>14375</v>
      </c>
      <c r="R236" s="14" t="s">
        <v>14375</v>
      </c>
      <c r="S236" s="453" t="s">
        <v>14376</v>
      </c>
      <c r="T236" s="454" t="s">
        <v>14377</v>
      </c>
      <c r="U236" s="14" t="s">
        <v>58</v>
      </c>
      <c r="V236" s="14" t="s">
        <v>58</v>
      </c>
      <c r="W236" s="14" t="s">
        <v>59</v>
      </c>
      <c r="X236" s="70"/>
      <c r="Y236" s="64" t="b">
        <v>0</v>
      </c>
    </row>
    <row r="237" spans="1:25" ht="27.75" customHeight="1">
      <c r="A237" s="71" t="s">
        <v>19</v>
      </c>
      <c r="B237" s="14" t="s">
        <v>13511</v>
      </c>
      <c r="C237" s="108" t="s">
        <v>13512</v>
      </c>
      <c r="D237" s="72"/>
      <c r="E237" s="27" t="s">
        <v>14328</v>
      </c>
      <c r="F237" s="27" t="s">
        <v>14328</v>
      </c>
      <c r="G237" s="88" t="s">
        <v>14329</v>
      </c>
      <c r="H237" s="40" t="s">
        <v>14328</v>
      </c>
      <c r="I237" s="72"/>
      <c r="J237" s="73">
        <v>13</v>
      </c>
      <c r="K237" s="73">
        <v>1912</v>
      </c>
      <c r="L237" s="73">
        <v>191202</v>
      </c>
      <c r="M237" s="14" t="s">
        <v>14350</v>
      </c>
      <c r="N237" s="453" t="s">
        <v>14351</v>
      </c>
      <c r="O237" s="454" t="s">
        <v>14352</v>
      </c>
      <c r="P237" s="309">
        <v>1912037</v>
      </c>
      <c r="Q237" s="27" t="s">
        <v>14378</v>
      </c>
      <c r="R237" s="27" t="s">
        <v>14378</v>
      </c>
      <c r="S237" s="452" t="s">
        <v>14379</v>
      </c>
      <c r="T237" s="454" t="s">
        <v>14380</v>
      </c>
      <c r="U237" s="27" t="s">
        <v>58</v>
      </c>
      <c r="V237" s="27" t="s">
        <v>58</v>
      </c>
      <c r="W237" s="27" t="s">
        <v>59</v>
      </c>
      <c r="X237" s="80"/>
      <c r="Y237" s="73" t="b">
        <v>0</v>
      </c>
    </row>
    <row r="238" spans="1:25" ht="27.75" customHeight="1">
      <c r="A238" s="61" t="s">
        <v>19</v>
      </c>
      <c r="B238" s="14" t="s">
        <v>13511</v>
      </c>
      <c r="C238" s="108" t="s">
        <v>13512</v>
      </c>
      <c r="D238" s="63"/>
      <c r="E238" s="14" t="s">
        <v>14328</v>
      </c>
      <c r="F238" s="14" t="s">
        <v>14328</v>
      </c>
      <c r="G238" s="85" t="s">
        <v>14329</v>
      </c>
      <c r="H238" s="40" t="s">
        <v>14328</v>
      </c>
      <c r="I238" s="63"/>
      <c r="J238" s="64">
        <v>14</v>
      </c>
      <c r="K238" s="64">
        <v>1912</v>
      </c>
      <c r="L238" s="64">
        <v>191202</v>
      </c>
      <c r="M238" s="14" t="s">
        <v>14350</v>
      </c>
      <c r="N238" s="453" t="s">
        <v>14351</v>
      </c>
      <c r="O238" s="454" t="s">
        <v>14352</v>
      </c>
      <c r="P238" s="248">
        <v>1912038</v>
      </c>
      <c r="Q238" s="14" t="s">
        <v>14381</v>
      </c>
      <c r="R238" s="14" t="s">
        <v>14381</v>
      </c>
      <c r="S238" s="453" t="s">
        <v>14382</v>
      </c>
      <c r="T238" s="454" t="s">
        <v>14383</v>
      </c>
      <c r="U238" s="14" t="s">
        <v>58</v>
      </c>
      <c r="V238" s="14" t="s">
        <v>58</v>
      </c>
      <c r="W238" s="14" t="s">
        <v>59</v>
      </c>
      <c r="X238" s="70"/>
      <c r="Y238" s="64" t="b">
        <v>0</v>
      </c>
    </row>
    <row r="239" spans="1:25" ht="27.75" customHeight="1">
      <c r="A239" s="71" t="s">
        <v>19</v>
      </c>
      <c r="B239" s="14" t="s">
        <v>13511</v>
      </c>
      <c r="C239" s="108" t="s">
        <v>13512</v>
      </c>
      <c r="D239" s="72"/>
      <c r="E239" s="27" t="s">
        <v>14328</v>
      </c>
      <c r="F239" s="27" t="s">
        <v>14328</v>
      </c>
      <c r="G239" s="88" t="s">
        <v>14329</v>
      </c>
      <c r="H239" s="40" t="s">
        <v>14328</v>
      </c>
      <c r="I239" s="72">
        <v>61</v>
      </c>
      <c r="J239" s="73">
        <v>15</v>
      </c>
      <c r="K239" s="73">
        <v>1912</v>
      </c>
      <c r="L239" s="73">
        <v>191203</v>
      </c>
      <c r="M239" s="27" t="s">
        <v>14384</v>
      </c>
      <c r="N239" s="452" t="s">
        <v>14385</v>
      </c>
      <c r="O239" s="36" t="s">
        <v>14386</v>
      </c>
      <c r="P239" s="447">
        <v>1912007</v>
      </c>
      <c r="Q239" s="27" t="s">
        <v>14387</v>
      </c>
      <c r="R239" s="27" t="s">
        <v>14388</v>
      </c>
      <c r="S239" s="452" t="s">
        <v>14389</v>
      </c>
      <c r="T239" s="454" t="s">
        <v>14390</v>
      </c>
      <c r="U239" s="27" t="s">
        <v>59</v>
      </c>
      <c r="V239" s="27" t="s">
        <v>58</v>
      </c>
      <c r="W239" s="27" t="s">
        <v>59</v>
      </c>
      <c r="X239" s="80"/>
      <c r="Y239" s="73" t="b">
        <v>0</v>
      </c>
    </row>
    <row r="240" spans="1:25" ht="27.75" customHeight="1">
      <c r="A240" s="61" t="s">
        <v>19</v>
      </c>
      <c r="B240" s="14" t="s">
        <v>13511</v>
      </c>
      <c r="C240" s="108" t="s">
        <v>13512</v>
      </c>
      <c r="D240" s="63"/>
      <c r="E240" s="14" t="s">
        <v>14328</v>
      </c>
      <c r="F240" s="14" t="s">
        <v>14328</v>
      </c>
      <c r="G240" s="85" t="s">
        <v>14329</v>
      </c>
      <c r="H240" s="40" t="s">
        <v>14328</v>
      </c>
      <c r="I240" s="63"/>
      <c r="J240" s="64">
        <v>16</v>
      </c>
      <c r="K240" s="64">
        <v>1912</v>
      </c>
      <c r="L240" s="64">
        <v>191203</v>
      </c>
      <c r="M240" s="14" t="s">
        <v>14384</v>
      </c>
      <c r="N240" s="453" t="s">
        <v>14385</v>
      </c>
      <c r="O240" s="36" t="s">
        <v>14386</v>
      </c>
      <c r="P240" s="446">
        <v>1912005</v>
      </c>
      <c r="Q240" s="14" t="s">
        <v>14391</v>
      </c>
      <c r="R240" s="14" t="s">
        <v>14392</v>
      </c>
      <c r="S240" s="453" t="s">
        <v>14393</v>
      </c>
      <c r="T240" s="36" t="s">
        <v>14394</v>
      </c>
      <c r="U240" s="61" t="s">
        <v>59</v>
      </c>
      <c r="V240" s="14" t="s">
        <v>58</v>
      </c>
      <c r="W240" s="14" t="s">
        <v>59</v>
      </c>
      <c r="X240" s="70"/>
      <c r="Y240" s="64" t="b">
        <v>0</v>
      </c>
    </row>
    <row r="241" spans="1:25" ht="27.75" customHeight="1">
      <c r="A241" s="71" t="s">
        <v>19</v>
      </c>
      <c r="B241" s="14" t="s">
        <v>13511</v>
      </c>
      <c r="C241" s="108" t="s">
        <v>13512</v>
      </c>
      <c r="D241" s="72"/>
      <c r="E241" s="27" t="s">
        <v>14328</v>
      </c>
      <c r="F241" s="27" t="s">
        <v>14328</v>
      </c>
      <c r="G241" s="88" t="s">
        <v>14329</v>
      </c>
      <c r="H241" s="40" t="s">
        <v>14328</v>
      </c>
      <c r="I241" s="72"/>
      <c r="J241" s="73">
        <v>17</v>
      </c>
      <c r="K241" s="73">
        <v>1912</v>
      </c>
      <c r="L241" s="73">
        <v>191203</v>
      </c>
      <c r="M241" s="27" t="s">
        <v>14384</v>
      </c>
      <c r="N241" s="452" t="s">
        <v>14385</v>
      </c>
      <c r="O241" s="36" t="s">
        <v>14386</v>
      </c>
      <c r="P241" s="447">
        <v>1912012</v>
      </c>
      <c r="Q241" s="27" t="s">
        <v>14395</v>
      </c>
      <c r="R241" s="27" t="s">
        <v>14396</v>
      </c>
      <c r="S241" s="452" t="s">
        <v>14397</v>
      </c>
      <c r="T241" s="456" t="s">
        <v>14396</v>
      </c>
      <c r="U241" s="27" t="s">
        <v>59</v>
      </c>
      <c r="V241" s="27" t="s">
        <v>58</v>
      </c>
      <c r="W241" s="27" t="s">
        <v>59</v>
      </c>
      <c r="X241" s="27" t="s">
        <v>14398</v>
      </c>
      <c r="Y241" s="73" t="b">
        <v>0</v>
      </c>
    </row>
    <row r="242" spans="1:25" ht="27.75" customHeight="1">
      <c r="A242" s="61" t="s">
        <v>19</v>
      </c>
      <c r="B242" s="14" t="s">
        <v>13511</v>
      </c>
      <c r="C242" s="108" t="s">
        <v>13512</v>
      </c>
      <c r="D242" s="63"/>
      <c r="E242" s="14" t="s">
        <v>14328</v>
      </c>
      <c r="F242" s="14" t="s">
        <v>14328</v>
      </c>
      <c r="G242" s="85" t="s">
        <v>14329</v>
      </c>
      <c r="H242" s="40" t="s">
        <v>14328</v>
      </c>
      <c r="I242" s="63"/>
      <c r="J242" s="64">
        <v>18</v>
      </c>
      <c r="K242" s="64">
        <v>1912</v>
      </c>
      <c r="L242" s="64">
        <v>191203</v>
      </c>
      <c r="M242" s="14" t="s">
        <v>14384</v>
      </c>
      <c r="N242" s="453" t="s">
        <v>14385</v>
      </c>
      <c r="O242" s="36" t="s">
        <v>14386</v>
      </c>
      <c r="P242" s="446">
        <v>1912024</v>
      </c>
      <c r="Q242" s="14" t="s">
        <v>14399</v>
      </c>
      <c r="R242" s="14" t="s">
        <v>14399</v>
      </c>
      <c r="S242" s="453" t="s">
        <v>2659</v>
      </c>
      <c r="T242" s="454" t="s">
        <v>14400</v>
      </c>
      <c r="U242" s="14" t="s">
        <v>58</v>
      </c>
      <c r="V242" s="14" t="s">
        <v>58</v>
      </c>
      <c r="W242" s="14" t="s">
        <v>59</v>
      </c>
      <c r="X242" s="70"/>
      <c r="Y242" s="64" t="b">
        <v>0</v>
      </c>
    </row>
    <row r="243" spans="1:25" ht="27.75" customHeight="1">
      <c r="A243" s="71" t="s">
        <v>19</v>
      </c>
      <c r="B243" s="14" t="s">
        <v>13511</v>
      </c>
      <c r="C243" s="108" t="s">
        <v>13512</v>
      </c>
      <c r="D243" s="72"/>
      <c r="E243" s="27" t="s">
        <v>14328</v>
      </c>
      <c r="F243" s="27" t="s">
        <v>14328</v>
      </c>
      <c r="G243" s="88" t="s">
        <v>14329</v>
      </c>
      <c r="H243" s="40" t="s">
        <v>14328</v>
      </c>
      <c r="I243" s="72">
        <v>62</v>
      </c>
      <c r="J243" s="73">
        <v>19</v>
      </c>
      <c r="K243" s="73">
        <v>1912</v>
      </c>
      <c r="L243" s="73">
        <v>191204</v>
      </c>
      <c r="M243" s="27" t="s">
        <v>14401</v>
      </c>
      <c r="N243" s="452" t="s">
        <v>14402</v>
      </c>
      <c r="O243" s="456" t="s">
        <v>14403</v>
      </c>
      <c r="P243" s="309">
        <v>1912002</v>
      </c>
      <c r="Q243" s="27" t="s">
        <v>14404</v>
      </c>
      <c r="R243" s="27" t="s">
        <v>14404</v>
      </c>
      <c r="S243" s="452" t="s">
        <v>14405</v>
      </c>
      <c r="T243" s="454" t="s">
        <v>14406</v>
      </c>
      <c r="U243" s="27" t="s">
        <v>58</v>
      </c>
      <c r="V243" s="27" t="s">
        <v>58</v>
      </c>
      <c r="W243" s="27" t="s">
        <v>59</v>
      </c>
      <c r="X243" s="80"/>
      <c r="Y243" s="73" t="b">
        <v>0</v>
      </c>
    </row>
    <row r="244" spans="1:25" ht="27.75" customHeight="1">
      <c r="A244" s="61" t="s">
        <v>19</v>
      </c>
      <c r="B244" s="14" t="s">
        <v>13511</v>
      </c>
      <c r="C244" s="108" t="s">
        <v>13512</v>
      </c>
      <c r="D244" s="63"/>
      <c r="E244" s="14" t="s">
        <v>14328</v>
      </c>
      <c r="F244" s="14" t="s">
        <v>14328</v>
      </c>
      <c r="G244" s="85" t="s">
        <v>14329</v>
      </c>
      <c r="H244" s="40" t="s">
        <v>14328</v>
      </c>
      <c r="I244" s="63"/>
      <c r="J244" s="64">
        <v>20</v>
      </c>
      <c r="K244" s="64">
        <v>1912</v>
      </c>
      <c r="L244" s="64">
        <v>191204</v>
      </c>
      <c r="M244" s="27" t="s">
        <v>14401</v>
      </c>
      <c r="N244" s="453" t="s">
        <v>14402</v>
      </c>
      <c r="O244" s="454" t="s">
        <v>14403</v>
      </c>
      <c r="P244" s="248">
        <v>1912015</v>
      </c>
      <c r="Q244" s="14" t="s">
        <v>14407</v>
      </c>
      <c r="R244" s="14" t="s">
        <v>14408</v>
      </c>
      <c r="S244" s="453" t="s">
        <v>14409</v>
      </c>
      <c r="T244" s="454" t="s">
        <v>14410</v>
      </c>
      <c r="U244" s="14" t="s">
        <v>59</v>
      </c>
      <c r="V244" s="14" t="s">
        <v>58</v>
      </c>
      <c r="W244" s="14" t="s">
        <v>59</v>
      </c>
      <c r="X244" s="70"/>
      <c r="Y244" s="64" t="b">
        <v>0</v>
      </c>
    </row>
    <row r="245" spans="1:25" ht="27.75" customHeight="1">
      <c r="A245" s="71" t="s">
        <v>19</v>
      </c>
      <c r="B245" s="14" t="s">
        <v>13511</v>
      </c>
      <c r="C245" s="108" t="s">
        <v>13512</v>
      </c>
      <c r="D245" s="72"/>
      <c r="E245" s="27" t="s">
        <v>14328</v>
      </c>
      <c r="F245" s="27" t="s">
        <v>14328</v>
      </c>
      <c r="G245" s="88" t="s">
        <v>14329</v>
      </c>
      <c r="H245" s="40" t="s">
        <v>14328</v>
      </c>
      <c r="I245" s="72"/>
      <c r="J245" s="73">
        <v>21</v>
      </c>
      <c r="K245" s="73">
        <v>1912</v>
      </c>
      <c r="L245" s="73">
        <v>191204</v>
      </c>
      <c r="M245" s="27" t="s">
        <v>14401</v>
      </c>
      <c r="N245" s="452" t="s">
        <v>14402</v>
      </c>
      <c r="O245" s="454" t="s">
        <v>14403</v>
      </c>
      <c r="P245" s="309">
        <v>1912017</v>
      </c>
      <c r="Q245" s="27" t="s">
        <v>12148</v>
      </c>
      <c r="R245" s="27" t="s">
        <v>12148</v>
      </c>
      <c r="S245" s="452" t="s">
        <v>12149</v>
      </c>
      <c r="T245" s="454" t="s">
        <v>14411</v>
      </c>
      <c r="U245" s="27" t="s">
        <v>58</v>
      </c>
      <c r="V245" s="27" t="s">
        <v>58</v>
      </c>
      <c r="W245" s="27" t="s">
        <v>59</v>
      </c>
      <c r="X245" s="80"/>
      <c r="Y245" s="73" t="b">
        <v>0</v>
      </c>
    </row>
    <row r="246" spans="1:25" ht="27.75" customHeight="1">
      <c r="A246" s="61" t="s">
        <v>19</v>
      </c>
      <c r="B246" s="14" t="s">
        <v>13511</v>
      </c>
      <c r="C246" s="108" t="s">
        <v>13512</v>
      </c>
      <c r="D246" s="63"/>
      <c r="E246" s="14" t="s">
        <v>14328</v>
      </c>
      <c r="F246" s="14" t="s">
        <v>14328</v>
      </c>
      <c r="G246" s="85" t="s">
        <v>14329</v>
      </c>
      <c r="H246" s="40" t="s">
        <v>14328</v>
      </c>
      <c r="I246" s="63"/>
      <c r="J246" s="64">
        <v>22</v>
      </c>
      <c r="K246" s="64">
        <v>1912</v>
      </c>
      <c r="L246" s="64">
        <v>191204</v>
      </c>
      <c r="M246" s="27" t="s">
        <v>14401</v>
      </c>
      <c r="N246" s="453" t="s">
        <v>14402</v>
      </c>
      <c r="O246" s="454" t="s">
        <v>14403</v>
      </c>
      <c r="P246" s="248">
        <v>1912018</v>
      </c>
      <c r="Q246" s="14" t="s">
        <v>14412</v>
      </c>
      <c r="R246" s="14" t="s">
        <v>14412</v>
      </c>
      <c r="S246" s="453" t="s">
        <v>14413</v>
      </c>
      <c r="T246" s="454" t="s">
        <v>14414</v>
      </c>
      <c r="U246" s="14" t="s">
        <v>58</v>
      </c>
      <c r="V246" s="14" t="s">
        <v>58</v>
      </c>
      <c r="W246" s="14" t="s">
        <v>59</v>
      </c>
      <c r="X246" s="70"/>
      <c r="Y246" s="64" t="b">
        <v>0</v>
      </c>
    </row>
    <row r="247" spans="1:25" ht="27.75" customHeight="1">
      <c r="A247" s="71" t="s">
        <v>19</v>
      </c>
      <c r="B247" s="14" t="s">
        <v>13511</v>
      </c>
      <c r="C247" s="108" t="s">
        <v>13512</v>
      </c>
      <c r="D247" s="72"/>
      <c r="E247" s="27" t="s">
        <v>14328</v>
      </c>
      <c r="F247" s="27" t="s">
        <v>14328</v>
      </c>
      <c r="G247" s="88" t="s">
        <v>14329</v>
      </c>
      <c r="H247" s="40" t="s">
        <v>14328</v>
      </c>
      <c r="I247" s="72"/>
      <c r="J247" s="73">
        <v>23</v>
      </c>
      <c r="K247" s="73">
        <v>1912</v>
      </c>
      <c r="L247" s="73">
        <v>191204</v>
      </c>
      <c r="M247" s="27" t="s">
        <v>14401</v>
      </c>
      <c r="N247" s="452" t="s">
        <v>14402</v>
      </c>
      <c r="O247" s="454" t="s">
        <v>14403</v>
      </c>
      <c r="P247" s="309">
        <v>1912019</v>
      </c>
      <c r="Q247" s="27" t="s">
        <v>14415</v>
      </c>
      <c r="R247" s="27" t="s">
        <v>14415</v>
      </c>
      <c r="S247" s="452" t="s">
        <v>14416</v>
      </c>
      <c r="T247" s="454" t="s">
        <v>14417</v>
      </c>
      <c r="U247" s="27" t="s">
        <v>58</v>
      </c>
      <c r="V247" s="27" t="s">
        <v>58</v>
      </c>
      <c r="W247" s="27" t="s">
        <v>59</v>
      </c>
      <c r="X247" s="80"/>
      <c r="Y247" s="73" t="b">
        <v>0</v>
      </c>
    </row>
    <row r="248" spans="1:25" ht="27.75" customHeight="1">
      <c r="A248" s="61" t="s">
        <v>19</v>
      </c>
      <c r="B248" s="14" t="s">
        <v>13511</v>
      </c>
      <c r="C248" s="108" t="s">
        <v>13512</v>
      </c>
      <c r="D248" s="63"/>
      <c r="E248" s="14" t="s">
        <v>14328</v>
      </c>
      <c r="F248" s="14" t="s">
        <v>14328</v>
      </c>
      <c r="G248" s="85" t="s">
        <v>14329</v>
      </c>
      <c r="H248" s="40" t="s">
        <v>14328</v>
      </c>
      <c r="I248" s="63"/>
      <c r="J248" s="64">
        <v>24</v>
      </c>
      <c r="K248" s="64">
        <v>1912</v>
      </c>
      <c r="L248" s="64">
        <v>191204</v>
      </c>
      <c r="M248" s="27" t="s">
        <v>14401</v>
      </c>
      <c r="N248" s="453" t="s">
        <v>14402</v>
      </c>
      <c r="O248" s="454" t="s">
        <v>14403</v>
      </c>
      <c r="P248" s="248">
        <v>1912022</v>
      </c>
      <c r="Q248" s="14" t="s">
        <v>14418</v>
      </c>
      <c r="R248" s="14" t="s">
        <v>14419</v>
      </c>
      <c r="S248" s="453" t="s">
        <v>14420</v>
      </c>
      <c r="T248" s="36" t="s">
        <v>14421</v>
      </c>
      <c r="U248" s="61" t="s">
        <v>59</v>
      </c>
      <c r="V248" s="14" t="s">
        <v>58</v>
      </c>
      <c r="W248" s="14" t="s">
        <v>59</v>
      </c>
      <c r="X248" s="70"/>
      <c r="Y248" s="64" t="b">
        <v>0</v>
      </c>
    </row>
    <row r="249" spans="1:25" ht="27.75" customHeight="1">
      <c r="A249" s="71" t="s">
        <v>19</v>
      </c>
      <c r="B249" s="14" t="s">
        <v>13511</v>
      </c>
      <c r="C249" s="108" t="s">
        <v>13512</v>
      </c>
      <c r="D249" s="72"/>
      <c r="E249" s="27" t="s">
        <v>14328</v>
      </c>
      <c r="F249" s="27" t="s">
        <v>14328</v>
      </c>
      <c r="G249" s="88" t="s">
        <v>14329</v>
      </c>
      <c r="H249" s="40" t="s">
        <v>14328</v>
      </c>
      <c r="I249" s="72"/>
      <c r="J249" s="73">
        <v>25</v>
      </c>
      <c r="K249" s="73">
        <v>1912</v>
      </c>
      <c r="L249" s="73">
        <v>191204</v>
      </c>
      <c r="M249" s="27" t="s">
        <v>14401</v>
      </c>
      <c r="N249" s="452" t="s">
        <v>14402</v>
      </c>
      <c r="O249" s="454" t="s">
        <v>14403</v>
      </c>
      <c r="P249" s="309">
        <v>1912026</v>
      </c>
      <c r="Q249" s="27" t="s">
        <v>14422</v>
      </c>
      <c r="R249" s="27" t="s">
        <v>14422</v>
      </c>
      <c r="S249" s="452" t="s">
        <v>14423</v>
      </c>
      <c r="T249" s="456" t="s">
        <v>14424</v>
      </c>
      <c r="U249" s="27" t="s">
        <v>58</v>
      </c>
      <c r="V249" s="27" t="s">
        <v>58</v>
      </c>
      <c r="W249" s="27" t="s">
        <v>59</v>
      </c>
      <c r="X249" s="80"/>
      <c r="Y249" s="73" t="b">
        <v>0</v>
      </c>
    </row>
    <row r="250" spans="1:25" ht="27.75" customHeight="1">
      <c r="A250" s="61" t="s">
        <v>19</v>
      </c>
      <c r="B250" s="14" t="s">
        <v>13511</v>
      </c>
      <c r="C250" s="108" t="s">
        <v>13512</v>
      </c>
      <c r="D250" s="63"/>
      <c r="E250" s="14" t="s">
        <v>14328</v>
      </c>
      <c r="F250" s="14" t="s">
        <v>14328</v>
      </c>
      <c r="G250" s="85" t="s">
        <v>14329</v>
      </c>
      <c r="H250" s="40" t="s">
        <v>14328</v>
      </c>
      <c r="I250" s="63"/>
      <c r="J250" s="64">
        <v>26</v>
      </c>
      <c r="K250" s="64">
        <v>1912</v>
      </c>
      <c r="L250" s="64">
        <v>191204</v>
      </c>
      <c r="M250" s="27" t="s">
        <v>14401</v>
      </c>
      <c r="N250" s="453" t="s">
        <v>14402</v>
      </c>
      <c r="O250" s="454" t="s">
        <v>14403</v>
      </c>
      <c r="P250" s="248">
        <v>1912034</v>
      </c>
      <c r="Q250" s="14" t="s">
        <v>14425</v>
      </c>
      <c r="R250" s="14" t="s">
        <v>14425</v>
      </c>
      <c r="S250" s="453" t="s">
        <v>14426</v>
      </c>
      <c r="T250" s="454" t="s">
        <v>14427</v>
      </c>
      <c r="U250" s="14" t="s">
        <v>59</v>
      </c>
      <c r="V250" s="14" t="s">
        <v>58</v>
      </c>
      <c r="W250" s="14" t="s">
        <v>59</v>
      </c>
      <c r="X250" s="70"/>
      <c r="Y250" s="64" t="b">
        <v>0</v>
      </c>
    </row>
    <row r="251" spans="1:25" ht="27.75" customHeight="1">
      <c r="A251" s="71" t="s">
        <v>19</v>
      </c>
      <c r="B251" s="14" t="s">
        <v>13511</v>
      </c>
      <c r="C251" s="108" t="s">
        <v>13512</v>
      </c>
      <c r="D251" s="200"/>
      <c r="E251" s="27" t="s">
        <v>14328</v>
      </c>
      <c r="F251" s="27" t="s">
        <v>14328</v>
      </c>
      <c r="G251" s="88" t="s">
        <v>14329</v>
      </c>
      <c r="H251" s="40" t="s">
        <v>14328</v>
      </c>
      <c r="I251" s="72">
        <v>63</v>
      </c>
      <c r="J251" s="73">
        <v>27</v>
      </c>
      <c r="K251" s="73">
        <v>1912</v>
      </c>
      <c r="L251" s="73">
        <v>191205</v>
      </c>
      <c r="M251" s="27" t="s">
        <v>14428</v>
      </c>
      <c r="N251" s="452" t="s">
        <v>14429</v>
      </c>
      <c r="O251" s="454" t="s">
        <v>14430</v>
      </c>
      <c r="P251" s="309">
        <v>1912001</v>
      </c>
      <c r="Q251" s="27" t="s">
        <v>14431</v>
      </c>
      <c r="R251" s="27" t="s">
        <v>14431</v>
      </c>
      <c r="S251" s="452" t="s">
        <v>14432</v>
      </c>
      <c r="T251" s="454" t="s">
        <v>14433</v>
      </c>
      <c r="U251" s="27" t="s">
        <v>58</v>
      </c>
      <c r="V251" s="27" t="s">
        <v>58</v>
      </c>
      <c r="W251" s="27" t="s">
        <v>59</v>
      </c>
      <c r="X251" s="80"/>
      <c r="Y251" s="73" t="b">
        <v>0</v>
      </c>
    </row>
    <row r="252" spans="1:25" ht="27.75" customHeight="1">
      <c r="A252" s="61" t="s">
        <v>19</v>
      </c>
      <c r="B252" s="14" t="s">
        <v>13511</v>
      </c>
      <c r="C252" s="108" t="s">
        <v>13512</v>
      </c>
      <c r="D252" s="63"/>
      <c r="E252" s="14" t="s">
        <v>14328</v>
      </c>
      <c r="F252" s="14" t="s">
        <v>14328</v>
      </c>
      <c r="G252" s="85" t="s">
        <v>14329</v>
      </c>
      <c r="H252" s="40" t="s">
        <v>14328</v>
      </c>
      <c r="I252" s="63"/>
      <c r="J252" s="64">
        <v>28</v>
      </c>
      <c r="K252" s="64">
        <v>1912</v>
      </c>
      <c r="L252" s="64">
        <v>191205</v>
      </c>
      <c r="M252" s="27" t="s">
        <v>14428</v>
      </c>
      <c r="N252" s="453" t="s">
        <v>14429</v>
      </c>
      <c r="O252" s="454" t="s">
        <v>14430</v>
      </c>
      <c r="P252" s="248">
        <v>1912010</v>
      </c>
      <c r="Q252" s="14" t="s">
        <v>14434</v>
      </c>
      <c r="R252" s="14" t="s">
        <v>14435</v>
      </c>
      <c r="S252" s="453" t="s">
        <v>14436</v>
      </c>
      <c r="T252" s="454" t="s">
        <v>14437</v>
      </c>
      <c r="U252" s="14" t="s">
        <v>59</v>
      </c>
      <c r="V252" s="14" t="s">
        <v>58</v>
      </c>
      <c r="W252" s="14" t="s">
        <v>59</v>
      </c>
      <c r="X252" s="70"/>
      <c r="Y252" s="64" t="b">
        <v>0</v>
      </c>
    </row>
    <row r="253" spans="1:25" ht="27.75" customHeight="1">
      <c r="A253" s="71" t="s">
        <v>19</v>
      </c>
      <c r="B253" s="14" t="s">
        <v>13511</v>
      </c>
      <c r="C253" s="108" t="s">
        <v>13512</v>
      </c>
      <c r="D253" s="72"/>
      <c r="E253" s="27" t="s">
        <v>14328</v>
      </c>
      <c r="F253" s="27" t="s">
        <v>14328</v>
      </c>
      <c r="G253" s="88" t="s">
        <v>14329</v>
      </c>
      <c r="H253" s="40" t="s">
        <v>14328</v>
      </c>
      <c r="I253" s="72"/>
      <c r="J253" s="73">
        <v>29</v>
      </c>
      <c r="K253" s="73">
        <v>1912</v>
      </c>
      <c r="L253" s="73">
        <v>191205</v>
      </c>
      <c r="M253" s="27" t="s">
        <v>14428</v>
      </c>
      <c r="N253" s="452" t="s">
        <v>14429</v>
      </c>
      <c r="O253" s="454" t="s">
        <v>14430</v>
      </c>
      <c r="P253" s="309">
        <v>1912023</v>
      </c>
      <c r="Q253" s="27" t="s">
        <v>14438</v>
      </c>
      <c r="R253" s="27" t="s">
        <v>14439</v>
      </c>
      <c r="S253" s="452" t="s">
        <v>14440</v>
      </c>
      <c r="T253" s="454" t="s">
        <v>14441</v>
      </c>
      <c r="U253" s="27" t="s">
        <v>58</v>
      </c>
      <c r="V253" s="27" t="s">
        <v>58</v>
      </c>
      <c r="W253" s="27" t="s">
        <v>59</v>
      </c>
      <c r="X253" s="80"/>
      <c r="Y253" s="73" t="b">
        <v>0</v>
      </c>
    </row>
    <row r="254" spans="1:25" ht="27.75" customHeight="1">
      <c r="A254" s="61" t="s">
        <v>19</v>
      </c>
      <c r="B254" s="14" t="s">
        <v>13511</v>
      </c>
      <c r="C254" s="108" t="s">
        <v>13512</v>
      </c>
      <c r="D254" s="63"/>
      <c r="E254" s="14" t="s">
        <v>14328</v>
      </c>
      <c r="F254" s="14" t="s">
        <v>14328</v>
      </c>
      <c r="G254" s="85" t="s">
        <v>14329</v>
      </c>
      <c r="H254" s="40" t="s">
        <v>14328</v>
      </c>
      <c r="I254" s="63"/>
      <c r="J254" s="64">
        <v>30</v>
      </c>
      <c r="K254" s="64">
        <v>1912</v>
      </c>
      <c r="L254" s="64">
        <v>191205</v>
      </c>
      <c r="M254" s="27" t="s">
        <v>14428</v>
      </c>
      <c r="N254" s="453" t="s">
        <v>14429</v>
      </c>
      <c r="O254" s="454" t="s">
        <v>14430</v>
      </c>
      <c r="P254" s="248">
        <v>1912025</v>
      </c>
      <c r="Q254" s="14" t="s">
        <v>14442</v>
      </c>
      <c r="R254" s="14" t="s">
        <v>14442</v>
      </c>
      <c r="S254" s="453" t="s">
        <v>14443</v>
      </c>
      <c r="T254" s="454" t="s">
        <v>14444</v>
      </c>
      <c r="U254" s="14" t="s">
        <v>59</v>
      </c>
      <c r="V254" s="14" t="s">
        <v>58</v>
      </c>
      <c r="W254" s="14" t="s">
        <v>59</v>
      </c>
      <c r="X254" s="70"/>
      <c r="Y254" s="64" t="b">
        <v>0</v>
      </c>
    </row>
    <row r="255" spans="1:25" ht="27.75" customHeight="1">
      <c r="A255" s="71" t="s">
        <v>19</v>
      </c>
      <c r="B255" s="14" t="s">
        <v>13511</v>
      </c>
      <c r="C255" s="108" t="s">
        <v>13512</v>
      </c>
      <c r="D255" s="72"/>
      <c r="E255" s="27" t="s">
        <v>14328</v>
      </c>
      <c r="F255" s="27" t="s">
        <v>14328</v>
      </c>
      <c r="G255" s="88" t="s">
        <v>14329</v>
      </c>
      <c r="H255" s="40" t="s">
        <v>14328</v>
      </c>
      <c r="I255" s="72"/>
      <c r="J255" s="73">
        <v>31</v>
      </c>
      <c r="K255" s="73">
        <v>1912</v>
      </c>
      <c r="L255" s="73">
        <v>191205</v>
      </c>
      <c r="M255" s="27" t="s">
        <v>14428</v>
      </c>
      <c r="N255" s="452" t="s">
        <v>14429</v>
      </c>
      <c r="O255" s="454" t="s">
        <v>14430</v>
      </c>
      <c r="P255" s="309">
        <v>1912029</v>
      </c>
      <c r="Q255" s="27" t="s">
        <v>14445</v>
      </c>
      <c r="R255" s="27" t="s">
        <v>14445</v>
      </c>
      <c r="S255" s="452" t="s">
        <v>14446</v>
      </c>
      <c r="T255" s="454" t="s">
        <v>14447</v>
      </c>
      <c r="U255" s="27" t="s">
        <v>58</v>
      </c>
      <c r="V255" s="27" t="s">
        <v>58</v>
      </c>
      <c r="W255" s="27" t="s">
        <v>59</v>
      </c>
      <c r="X255" s="80"/>
      <c r="Y255" s="73" t="b">
        <v>0</v>
      </c>
    </row>
    <row r="256" spans="1:25" ht="27.75" customHeight="1">
      <c r="A256" s="61" t="s">
        <v>19</v>
      </c>
      <c r="B256" s="14" t="s">
        <v>13511</v>
      </c>
      <c r="C256" s="108" t="s">
        <v>13512</v>
      </c>
      <c r="D256" s="63"/>
      <c r="E256" s="14" t="s">
        <v>14328</v>
      </c>
      <c r="F256" s="14" t="s">
        <v>14328</v>
      </c>
      <c r="G256" s="85" t="s">
        <v>14329</v>
      </c>
      <c r="H256" s="40" t="s">
        <v>14328</v>
      </c>
      <c r="I256" s="63"/>
      <c r="J256" s="64">
        <v>32</v>
      </c>
      <c r="K256" s="64">
        <v>1912</v>
      </c>
      <c r="L256" s="64">
        <v>191205</v>
      </c>
      <c r="M256" s="27" t="s">
        <v>14428</v>
      </c>
      <c r="N256" s="453" t="s">
        <v>14429</v>
      </c>
      <c r="O256" s="454" t="s">
        <v>14430</v>
      </c>
      <c r="P256" s="248">
        <v>1912030</v>
      </c>
      <c r="Q256" s="14" t="s">
        <v>14448</v>
      </c>
      <c r="R256" s="14" t="s">
        <v>14448</v>
      </c>
      <c r="S256" s="453" t="s">
        <v>14449</v>
      </c>
      <c r="T256" s="454" t="s">
        <v>14450</v>
      </c>
      <c r="U256" s="14" t="s">
        <v>58</v>
      </c>
      <c r="V256" s="14" t="s">
        <v>58</v>
      </c>
      <c r="W256" s="14" t="s">
        <v>59</v>
      </c>
      <c r="X256" s="70"/>
      <c r="Y256" s="64" t="b">
        <v>0</v>
      </c>
    </row>
    <row r="257" spans="1:25" ht="27.75" customHeight="1">
      <c r="A257" s="71" t="s">
        <v>19</v>
      </c>
      <c r="B257" s="14" t="s">
        <v>13511</v>
      </c>
      <c r="C257" s="108" t="s">
        <v>13512</v>
      </c>
      <c r="D257" s="72"/>
      <c r="E257" s="27" t="s">
        <v>14328</v>
      </c>
      <c r="F257" s="27" t="s">
        <v>14328</v>
      </c>
      <c r="G257" s="88" t="s">
        <v>14329</v>
      </c>
      <c r="H257" s="40" t="s">
        <v>14328</v>
      </c>
      <c r="I257" s="72"/>
      <c r="J257" s="73">
        <v>33</v>
      </c>
      <c r="K257" s="73">
        <v>1912</v>
      </c>
      <c r="L257" s="73">
        <v>191205</v>
      </c>
      <c r="M257" s="27" t="s">
        <v>14428</v>
      </c>
      <c r="N257" s="452" t="s">
        <v>14429</v>
      </c>
      <c r="O257" s="454" t="s">
        <v>14430</v>
      </c>
      <c r="P257" s="309">
        <v>1912033</v>
      </c>
      <c r="Q257" s="27" t="s">
        <v>14068</v>
      </c>
      <c r="R257" s="27" t="s">
        <v>14451</v>
      </c>
      <c r="S257" s="452" t="s">
        <v>16377</v>
      </c>
      <c r="T257" s="454" t="s">
        <v>14070</v>
      </c>
      <c r="U257" s="27" t="s">
        <v>58</v>
      </c>
      <c r="V257" s="27" t="s">
        <v>58</v>
      </c>
      <c r="W257" s="27" t="s">
        <v>59</v>
      </c>
      <c r="X257" s="80"/>
      <c r="Y257" s="73" t="b">
        <v>0</v>
      </c>
    </row>
    <row r="258" spans="1:25" ht="27.75" customHeight="1">
      <c r="A258" s="61" t="s">
        <v>19</v>
      </c>
      <c r="B258" s="14" t="s">
        <v>13511</v>
      </c>
      <c r="C258" s="108" t="s">
        <v>13512</v>
      </c>
      <c r="D258" s="63"/>
      <c r="E258" s="14" t="s">
        <v>14328</v>
      </c>
      <c r="F258" s="14" t="s">
        <v>14328</v>
      </c>
      <c r="G258" s="85" t="s">
        <v>14329</v>
      </c>
      <c r="H258" s="40" t="s">
        <v>14328</v>
      </c>
      <c r="I258" s="63"/>
      <c r="J258" s="64">
        <v>34</v>
      </c>
      <c r="K258" s="64">
        <v>1912</v>
      </c>
      <c r="L258" s="64">
        <v>191205</v>
      </c>
      <c r="M258" s="27" t="s">
        <v>14428</v>
      </c>
      <c r="N258" s="453" t="s">
        <v>14429</v>
      </c>
      <c r="O258" s="454" t="s">
        <v>14430</v>
      </c>
      <c r="P258" s="248">
        <v>1912035</v>
      </c>
      <c r="Q258" s="14" t="s">
        <v>14453</v>
      </c>
      <c r="R258" s="14" t="s">
        <v>14453</v>
      </c>
      <c r="S258" s="453" t="s">
        <v>14454</v>
      </c>
      <c r="T258" s="454" t="s">
        <v>14453</v>
      </c>
      <c r="U258" s="14" t="s">
        <v>58</v>
      </c>
      <c r="V258" s="14" t="s">
        <v>58</v>
      </c>
      <c r="W258" s="14" t="s">
        <v>59</v>
      </c>
      <c r="X258" s="70"/>
      <c r="Y258" s="64" t="b">
        <v>0</v>
      </c>
    </row>
    <row r="259" spans="1:25" ht="27.75" customHeight="1">
      <c r="A259" s="71" t="s">
        <v>19</v>
      </c>
      <c r="B259" s="14" t="s">
        <v>13511</v>
      </c>
      <c r="C259" s="108" t="s">
        <v>13512</v>
      </c>
      <c r="D259" s="72"/>
      <c r="E259" s="27" t="s">
        <v>14328</v>
      </c>
      <c r="F259" s="27" t="s">
        <v>14328</v>
      </c>
      <c r="G259" s="88" t="s">
        <v>14329</v>
      </c>
      <c r="H259" s="40" t="s">
        <v>14328</v>
      </c>
      <c r="I259" s="72"/>
      <c r="J259" s="73">
        <v>35</v>
      </c>
      <c r="K259" s="73">
        <v>1912</v>
      </c>
      <c r="L259" s="73">
        <v>191205</v>
      </c>
      <c r="M259" s="27" t="s">
        <v>14428</v>
      </c>
      <c r="N259" s="452" t="s">
        <v>14429</v>
      </c>
      <c r="O259" s="454" t="s">
        <v>14430</v>
      </c>
      <c r="P259" s="80"/>
      <c r="Q259" s="27" t="s">
        <v>14455</v>
      </c>
      <c r="R259" s="27" t="s">
        <v>14456</v>
      </c>
      <c r="S259" s="452" t="s">
        <v>14457</v>
      </c>
      <c r="T259" s="454" t="s">
        <v>14456</v>
      </c>
      <c r="U259" s="27" t="s">
        <v>59</v>
      </c>
      <c r="V259" s="27" t="s">
        <v>58</v>
      </c>
      <c r="W259" s="27" t="s">
        <v>59</v>
      </c>
      <c r="X259" s="80"/>
      <c r="Y259" s="73" t="b">
        <v>0</v>
      </c>
    </row>
    <row r="260" spans="1:25" ht="27.75" customHeight="1">
      <c r="A260" s="61" t="s">
        <v>19</v>
      </c>
      <c r="B260" s="14" t="s">
        <v>13511</v>
      </c>
      <c r="C260" s="108" t="s">
        <v>13512</v>
      </c>
      <c r="D260" s="63"/>
      <c r="E260" s="14" t="s">
        <v>14328</v>
      </c>
      <c r="F260" s="14" t="s">
        <v>14328</v>
      </c>
      <c r="G260" s="85" t="s">
        <v>14329</v>
      </c>
      <c r="H260" s="40" t="s">
        <v>14328</v>
      </c>
      <c r="I260" s="63"/>
      <c r="J260" s="64">
        <v>36</v>
      </c>
      <c r="K260" s="64">
        <v>1912</v>
      </c>
      <c r="L260" s="64">
        <v>191205</v>
      </c>
      <c r="M260" s="27" t="s">
        <v>14428</v>
      </c>
      <c r="N260" s="453" t="s">
        <v>14429</v>
      </c>
      <c r="O260" s="454" t="s">
        <v>14430</v>
      </c>
      <c r="P260" s="70"/>
      <c r="Q260" s="14" t="s">
        <v>14458</v>
      </c>
      <c r="R260" s="14" t="s">
        <v>14459</v>
      </c>
      <c r="S260" s="453" t="s">
        <v>14460</v>
      </c>
      <c r="T260" s="454" t="s">
        <v>14461</v>
      </c>
      <c r="U260" s="14" t="s">
        <v>59</v>
      </c>
      <c r="V260" s="14" t="s">
        <v>58</v>
      </c>
      <c r="W260" s="14" t="s">
        <v>59</v>
      </c>
      <c r="X260" s="70"/>
      <c r="Y260" s="64" t="b">
        <v>0</v>
      </c>
    </row>
    <row r="261" spans="1:25" ht="27.75" customHeight="1">
      <c r="A261" s="71" t="s">
        <v>19</v>
      </c>
      <c r="B261" s="14" t="s">
        <v>13511</v>
      </c>
      <c r="C261" s="108" t="s">
        <v>13512</v>
      </c>
      <c r="D261" s="72"/>
      <c r="E261" s="27" t="s">
        <v>14328</v>
      </c>
      <c r="F261" s="27" t="s">
        <v>14328</v>
      </c>
      <c r="G261" s="88" t="s">
        <v>14329</v>
      </c>
      <c r="H261" s="40" t="s">
        <v>14328</v>
      </c>
      <c r="I261" s="72"/>
      <c r="J261" s="73"/>
      <c r="K261" s="73">
        <v>1912</v>
      </c>
      <c r="L261" s="73"/>
      <c r="M261" s="80"/>
      <c r="N261" s="457"/>
      <c r="O261" s="458"/>
      <c r="P261" s="309">
        <v>1912020</v>
      </c>
      <c r="Q261" s="27" t="s">
        <v>13981</v>
      </c>
      <c r="R261" s="27" t="s">
        <v>13981</v>
      </c>
      <c r="S261" s="457"/>
      <c r="T261" s="458"/>
      <c r="U261" s="27" t="s">
        <v>835</v>
      </c>
      <c r="V261" s="27" t="s">
        <v>58</v>
      </c>
      <c r="W261" s="27" t="s">
        <v>59</v>
      </c>
      <c r="X261" s="27" t="s">
        <v>14462</v>
      </c>
      <c r="Y261" s="73" t="b">
        <v>0</v>
      </c>
    </row>
    <row r="262" spans="1:25" ht="27.75" customHeight="1">
      <c r="A262" s="61" t="s">
        <v>19</v>
      </c>
      <c r="B262" s="14" t="s">
        <v>13511</v>
      </c>
      <c r="C262" s="108" t="s">
        <v>13512</v>
      </c>
      <c r="D262" s="63"/>
      <c r="E262" s="14" t="s">
        <v>14328</v>
      </c>
      <c r="F262" s="14" t="s">
        <v>14328</v>
      </c>
      <c r="G262" s="85" t="s">
        <v>14329</v>
      </c>
      <c r="H262" s="40" t="s">
        <v>14328</v>
      </c>
      <c r="I262" s="63"/>
      <c r="J262" s="64"/>
      <c r="K262" s="64">
        <v>1912</v>
      </c>
      <c r="L262" s="64"/>
      <c r="M262" s="70"/>
      <c r="N262" s="459"/>
      <c r="O262" s="458"/>
      <c r="P262" s="248">
        <v>1912021</v>
      </c>
      <c r="Q262" s="14" t="s">
        <v>14463</v>
      </c>
      <c r="R262" s="14" t="s">
        <v>14463</v>
      </c>
      <c r="S262" s="459"/>
      <c r="T262" s="458"/>
      <c r="U262" s="14" t="s">
        <v>835</v>
      </c>
      <c r="V262" s="14" t="s">
        <v>58</v>
      </c>
      <c r="W262" s="14" t="s">
        <v>59</v>
      </c>
      <c r="X262" s="14" t="s">
        <v>14464</v>
      </c>
      <c r="Y262" s="64" t="b">
        <v>0</v>
      </c>
    </row>
    <row r="263" spans="1:25" ht="27.75" customHeight="1">
      <c r="A263" s="71" t="s">
        <v>19</v>
      </c>
      <c r="B263" s="14" t="s">
        <v>13511</v>
      </c>
      <c r="C263" s="108" t="s">
        <v>13512</v>
      </c>
      <c r="D263" s="72"/>
      <c r="E263" s="27" t="s">
        <v>14328</v>
      </c>
      <c r="F263" s="27" t="s">
        <v>14328</v>
      </c>
      <c r="G263" s="88" t="s">
        <v>14329</v>
      </c>
      <c r="H263" s="40" t="s">
        <v>14328</v>
      </c>
      <c r="I263" s="72"/>
      <c r="J263" s="73"/>
      <c r="K263" s="73">
        <v>1912</v>
      </c>
      <c r="L263" s="73"/>
      <c r="M263" s="80"/>
      <c r="N263" s="457"/>
      <c r="O263" s="458"/>
      <c r="P263" s="309">
        <v>1912027</v>
      </c>
      <c r="Q263" s="27" t="s">
        <v>14465</v>
      </c>
      <c r="R263" s="27" t="s">
        <v>14465</v>
      </c>
      <c r="S263" s="457"/>
      <c r="T263" s="458"/>
      <c r="U263" s="27" t="s">
        <v>835</v>
      </c>
      <c r="V263" s="27" t="s">
        <v>58</v>
      </c>
      <c r="W263" s="27" t="s">
        <v>59</v>
      </c>
      <c r="X263" s="27" t="s">
        <v>14462</v>
      </c>
      <c r="Y263" s="73" t="b">
        <v>0</v>
      </c>
    </row>
    <row r="264" spans="1:25" ht="27.75" customHeight="1">
      <c r="A264" s="61" t="s">
        <v>19</v>
      </c>
      <c r="B264" s="14" t="s">
        <v>13511</v>
      </c>
      <c r="C264" s="108" t="s">
        <v>13512</v>
      </c>
      <c r="D264" s="63">
        <v>13</v>
      </c>
      <c r="E264" s="14" t="s">
        <v>14466</v>
      </c>
      <c r="F264" s="14" t="s">
        <v>14466</v>
      </c>
      <c r="G264" s="85" t="s">
        <v>14467</v>
      </c>
      <c r="H264" s="40" t="s">
        <v>14468</v>
      </c>
      <c r="I264" s="63">
        <v>64</v>
      </c>
      <c r="J264" s="64">
        <v>1</v>
      </c>
      <c r="K264" s="64">
        <v>1913</v>
      </c>
      <c r="L264" s="64">
        <v>191301</v>
      </c>
      <c r="M264" s="14" t="s">
        <v>14469</v>
      </c>
      <c r="N264" s="395" t="s">
        <v>14470</v>
      </c>
      <c r="O264" s="334" t="s">
        <v>14471</v>
      </c>
      <c r="P264" s="64">
        <v>1913001</v>
      </c>
      <c r="Q264" s="14" t="s">
        <v>14472</v>
      </c>
      <c r="R264" s="14" t="s">
        <v>14472</v>
      </c>
      <c r="S264" s="85" t="s">
        <v>14473</v>
      </c>
      <c r="T264" s="36" t="s">
        <v>14474</v>
      </c>
      <c r="U264" s="61" t="s">
        <v>58</v>
      </c>
      <c r="V264" s="14" t="s">
        <v>58</v>
      </c>
      <c r="W264" s="14" t="s">
        <v>59</v>
      </c>
      <c r="X264" s="70"/>
      <c r="Y264" s="64" t="b">
        <v>0</v>
      </c>
    </row>
    <row r="265" spans="1:25" ht="27.75" customHeight="1">
      <c r="A265" s="71" t="s">
        <v>19</v>
      </c>
      <c r="B265" s="14" t="s">
        <v>13511</v>
      </c>
      <c r="C265" s="108" t="s">
        <v>13512</v>
      </c>
      <c r="D265" s="72"/>
      <c r="E265" s="27" t="s">
        <v>14466</v>
      </c>
      <c r="F265" s="27" t="s">
        <v>14466</v>
      </c>
      <c r="G265" s="88" t="s">
        <v>14467</v>
      </c>
      <c r="H265" s="40" t="s">
        <v>14468</v>
      </c>
      <c r="I265" s="72"/>
      <c r="J265" s="73">
        <v>2</v>
      </c>
      <c r="K265" s="73">
        <v>1913</v>
      </c>
      <c r="L265" s="73">
        <v>191301</v>
      </c>
      <c r="M265" s="27" t="s">
        <v>14469</v>
      </c>
      <c r="N265" s="393" t="s">
        <v>14470</v>
      </c>
      <c r="O265" s="334" t="s">
        <v>14471</v>
      </c>
      <c r="P265" s="73">
        <v>1913003</v>
      </c>
      <c r="Q265" s="27" t="s">
        <v>14475</v>
      </c>
      <c r="R265" s="27" t="s">
        <v>14475</v>
      </c>
      <c r="S265" s="88" t="s">
        <v>14476</v>
      </c>
      <c r="T265" s="338" t="s">
        <v>14477</v>
      </c>
      <c r="U265" s="27" t="s">
        <v>58</v>
      </c>
      <c r="V265" s="27" t="s">
        <v>58</v>
      </c>
      <c r="W265" s="27" t="s">
        <v>59</v>
      </c>
      <c r="X265" s="80"/>
      <c r="Y265" s="73" t="b">
        <v>0</v>
      </c>
    </row>
    <row r="266" spans="1:25" ht="27.75" customHeight="1">
      <c r="A266" s="61" t="s">
        <v>19</v>
      </c>
      <c r="B266" s="14" t="s">
        <v>13511</v>
      </c>
      <c r="C266" s="108" t="s">
        <v>13512</v>
      </c>
      <c r="D266" s="63"/>
      <c r="E266" s="14" t="s">
        <v>14466</v>
      </c>
      <c r="F266" s="14" t="s">
        <v>14466</v>
      </c>
      <c r="G266" s="85" t="s">
        <v>14467</v>
      </c>
      <c r="H266" s="40" t="s">
        <v>14468</v>
      </c>
      <c r="I266" s="63"/>
      <c r="J266" s="64">
        <v>3</v>
      </c>
      <c r="K266" s="64">
        <v>1913</v>
      </c>
      <c r="L266" s="64">
        <v>191301</v>
      </c>
      <c r="M266" s="14" t="s">
        <v>14469</v>
      </c>
      <c r="N266" s="395" t="s">
        <v>14470</v>
      </c>
      <c r="O266" s="334" t="s">
        <v>14471</v>
      </c>
      <c r="P266" s="64">
        <v>1913064</v>
      </c>
      <c r="Q266" s="14" t="s">
        <v>14478</v>
      </c>
      <c r="R266" s="14" t="s">
        <v>14469</v>
      </c>
      <c r="S266" s="85" t="s">
        <v>14470</v>
      </c>
      <c r="T266" s="334" t="s">
        <v>14471</v>
      </c>
      <c r="U266" s="14" t="s">
        <v>58</v>
      </c>
      <c r="V266" s="14" t="s">
        <v>58</v>
      </c>
      <c r="W266" s="14" t="s">
        <v>59</v>
      </c>
      <c r="X266" s="70"/>
      <c r="Y266" s="64" t="b">
        <v>0</v>
      </c>
    </row>
    <row r="267" spans="1:25" ht="27.75" customHeight="1">
      <c r="A267" s="71" t="s">
        <v>19</v>
      </c>
      <c r="B267" s="14" t="s">
        <v>13511</v>
      </c>
      <c r="C267" s="108" t="s">
        <v>13512</v>
      </c>
      <c r="D267" s="72"/>
      <c r="E267" s="27" t="s">
        <v>14466</v>
      </c>
      <c r="F267" s="27" t="s">
        <v>14466</v>
      </c>
      <c r="G267" s="88" t="s">
        <v>14467</v>
      </c>
      <c r="H267" s="40" t="s">
        <v>14468</v>
      </c>
      <c r="I267" s="72"/>
      <c r="J267" s="73">
        <v>4</v>
      </c>
      <c r="K267" s="73">
        <v>1913</v>
      </c>
      <c r="L267" s="73">
        <v>191301</v>
      </c>
      <c r="M267" s="27" t="s">
        <v>14469</v>
      </c>
      <c r="N267" s="393" t="s">
        <v>14470</v>
      </c>
      <c r="O267" s="334" t="s">
        <v>14471</v>
      </c>
      <c r="P267" s="73">
        <v>1913004</v>
      </c>
      <c r="Q267" s="27" t="s">
        <v>14479</v>
      </c>
      <c r="R267" s="27" t="s">
        <v>14479</v>
      </c>
      <c r="S267" s="88" t="s">
        <v>14480</v>
      </c>
      <c r="T267" s="334" t="s">
        <v>14481</v>
      </c>
      <c r="U267" s="27" t="s">
        <v>58</v>
      </c>
      <c r="V267" s="27" t="s">
        <v>58</v>
      </c>
      <c r="W267" s="27" t="s">
        <v>59</v>
      </c>
      <c r="X267" s="80"/>
      <c r="Y267" s="73" t="b">
        <v>0</v>
      </c>
    </row>
    <row r="268" spans="1:25" ht="27.75" customHeight="1">
      <c r="A268" s="61" t="s">
        <v>19</v>
      </c>
      <c r="B268" s="14" t="s">
        <v>13511</v>
      </c>
      <c r="C268" s="108" t="s">
        <v>13512</v>
      </c>
      <c r="D268" s="63"/>
      <c r="E268" s="14" t="s">
        <v>14466</v>
      </c>
      <c r="F268" s="14" t="s">
        <v>14466</v>
      </c>
      <c r="G268" s="85" t="s">
        <v>14467</v>
      </c>
      <c r="H268" s="40" t="s">
        <v>14468</v>
      </c>
      <c r="I268" s="63"/>
      <c r="J268" s="64">
        <v>5</v>
      </c>
      <c r="K268" s="64">
        <v>1913</v>
      </c>
      <c r="L268" s="64">
        <v>191301</v>
      </c>
      <c r="M268" s="14" t="s">
        <v>14469</v>
      </c>
      <c r="N268" s="393" t="s">
        <v>14470</v>
      </c>
      <c r="O268" s="334" t="s">
        <v>14471</v>
      </c>
      <c r="P268" s="64">
        <v>1913008</v>
      </c>
      <c r="Q268" s="14" t="s">
        <v>14482</v>
      </c>
      <c r="R268" s="14" t="s">
        <v>14482</v>
      </c>
      <c r="S268" s="85" t="s">
        <v>14483</v>
      </c>
      <c r="T268" s="334" t="s">
        <v>14484</v>
      </c>
      <c r="U268" s="14" t="s">
        <v>58</v>
      </c>
      <c r="V268" s="14" t="s">
        <v>58</v>
      </c>
      <c r="W268" s="14" t="s">
        <v>59</v>
      </c>
      <c r="X268" s="70"/>
      <c r="Y268" s="64" t="b">
        <v>0</v>
      </c>
    </row>
    <row r="269" spans="1:25" ht="27.75" customHeight="1">
      <c r="A269" s="71" t="s">
        <v>19</v>
      </c>
      <c r="B269" s="14" t="s">
        <v>13511</v>
      </c>
      <c r="C269" s="108" t="s">
        <v>13512</v>
      </c>
      <c r="D269" s="72"/>
      <c r="E269" s="27" t="s">
        <v>14466</v>
      </c>
      <c r="F269" s="27" t="s">
        <v>14466</v>
      </c>
      <c r="G269" s="88" t="s">
        <v>14467</v>
      </c>
      <c r="H269" s="40" t="s">
        <v>14468</v>
      </c>
      <c r="I269" s="72"/>
      <c r="J269" s="73">
        <v>6</v>
      </c>
      <c r="K269" s="73">
        <v>1913</v>
      </c>
      <c r="L269" s="73">
        <v>191301</v>
      </c>
      <c r="M269" s="27" t="s">
        <v>14469</v>
      </c>
      <c r="N269" s="393" t="s">
        <v>14470</v>
      </c>
      <c r="O269" s="334" t="s">
        <v>14471</v>
      </c>
      <c r="P269" s="73">
        <v>1913009</v>
      </c>
      <c r="Q269" s="27" t="s">
        <v>14485</v>
      </c>
      <c r="R269" s="27" t="s">
        <v>14485</v>
      </c>
      <c r="S269" s="88" t="s">
        <v>14486</v>
      </c>
      <c r="T269" s="334" t="s">
        <v>14487</v>
      </c>
      <c r="U269" s="27" t="s">
        <v>58</v>
      </c>
      <c r="V269" s="27" t="s">
        <v>58</v>
      </c>
      <c r="W269" s="27" t="s">
        <v>59</v>
      </c>
      <c r="X269" s="80"/>
      <c r="Y269" s="73" t="b">
        <v>0</v>
      </c>
    </row>
    <row r="270" spans="1:25" ht="27.75" customHeight="1">
      <c r="A270" s="61" t="s">
        <v>19</v>
      </c>
      <c r="B270" s="14" t="s">
        <v>13511</v>
      </c>
      <c r="C270" s="108" t="s">
        <v>13512</v>
      </c>
      <c r="D270" s="63"/>
      <c r="E270" s="14" t="s">
        <v>14466</v>
      </c>
      <c r="F270" s="14" t="s">
        <v>14466</v>
      </c>
      <c r="G270" s="85" t="s">
        <v>14467</v>
      </c>
      <c r="H270" s="40" t="s">
        <v>14468</v>
      </c>
      <c r="I270" s="63"/>
      <c r="J270" s="64">
        <v>7</v>
      </c>
      <c r="K270" s="64">
        <v>1913</v>
      </c>
      <c r="L270" s="64">
        <v>191301</v>
      </c>
      <c r="M270" s="14" t="s">
        <v>14469</v>
      </c>
      <c r="N270" s="393" t="s">
        <v>14470</v>
      </c>
      <c r="O270" s="334" t="s">
        <v>14471</v>
      </c>
      <c r="P270" s="64">
        <v>1913012</v>
      </c>
      <c r="Q270" s="14" t="s">
        <v>14488</v>
      </c>
      <c r="R270" s="14" t="s">
        <v>14488</v>
      </c>
      <c r="S270" s="85" t="s">
        <v>14489</v>
      </c>
      <c r="T270" s="334" t="s">
        <v>14490</v>
      </c>
      <c r="U270" s="14" t="s">
        <v>58</v>
      </c>
      <c r="V270" s="14" t="s">
        <v>58</v>
      </c>
      <c r="W270" s="14" t="s">
        <v>59</v>
      </c>
      <c r="X270" s="70"/>
      <c r="Y270" s="64" t="b">
        <v>0</v>
      </c>
    </row>
    <row r="271" spans="1:25" ht="27.75" customHeight="1">
      <c r="A271" s="71" t="s">
        <v>19</v>
      </c>
      <c r="B271" s="14" t="s">
        <v>13511</v>
      </c>
      <c r="C271" s="108" t="s">
        <v>13512</v>
      </c>
      <c r="D271" s="72"/>
      <c r="E271" s="27" t="s">
        <v>14466</v>
      </c>
      <c r="F271" s="27" t="s">
        <v>14466</v>
      </c>
      <c r="G271" s="88" t="s">
        <v>14467</v>
      </c>
      <c r="H271" s="40" t="s">
        <v>14468</v>
      </c>
      <c r="I271" s="72"/>
      <c r="J271" s="73">
        <v>8</v>
      </c>
      <c r="K271" s="73">
        <v>1913</v>
      </c>
      <c r="L271" s="73">
        <v>191301</v>
      </c>
      <c r="M271" s="27" t="s">
        <v>14469</v>
      </c>
      <c r="N271" s="393" t="s">
        <v>14470</v>
      </c>
      <c r="O271" s="334" t="s">
        <v>14471</v>
      </c>
      <c r="P271" s="73">
        <v>1913013</v>
      </c>
      <c r="Q271" s="27" t="s">
        <v>14491</v>
      </c>
      <c r="R271" s="27" t="s">
        <v>14491</v>
      </c>
      <c r="S271" s="88" t="s">
        <v>14492</v>
      </c>
      <c r="T271" s="334" t="s">
        <v>14491</v>
      </c>
      <c r="U271" s="27" t="s">
        <v>58</v>
      </c>
      <c r="V271" s="27" t="s">
        <v>58</v>
      </c>
      <c r="W271" s="27" t="s">
        <v>59</v>
      </c>
      <c r="X271" s="80"/>
      <c r="Y271" s="73" t="b">
        <v>0</v>
      </c>
    </row>
    <row r="272" spans="1:25" ht="27.75" customHeight="1">
      <c r="A272" s="61" t="s">
        <v>19</v>
      </c>
      <c r="B272" s="14" t="s">
        <v>13511</v>
      </c>
      <c r="C272" s="108" t="s">
        <v>13512</v>
      </c>
      <c r="D272" s="63"/>
      <c r="E272" s="14" t="s">
        <v>14466</v>
      </c>
      <c r="F272" s="14" t="s">
        <v>14466</v>
      </c>
      <c r="G272" s="85" t="s">
        <v>14467</v>
      </c>
      <c r="H272" s="40" t="s">
        <v>14468</v>
      </c>
      <c r="I272" s="63"/>
      <c r="J272" s="64">
        <v>9</v>
      </c>
      <c r="K272" s="64">
        <v>1913</v>
      </c>
      <c r="L272" s="64">
        <v>191301</v>
      </c>
      <c r="M272" s="14" t="s">
        <v>14469</v>
      </c>
      <c r="N272" s="393" t="s">
        <v>14470</v>
      </c>
      <c r="O272" s="334" t="s">
        <v>14471</v>
      </c>
      <c r="P272" s="64">
        <v>1913016</v>
      </c>
      <c r="Q272" s="14" t="s">
        <v>14493</v>
      </c>
      <c r="R272" s="14" t="s">
        <v>14493</v>
      </c>
      <c r="S272" s="85" t="s">
        <v>14494</v>
      </c>
      <c r="T272" s="334" t="s">
        <v>14495</v>
      </c>
      <c r="U272" s="14" t="s">
        <v>58</v>
      </c>
      <c r="V272" s="14" t="s">
        <v>58</v>
      </c>
      <c r="W272" s="14" t="s">
        <v>59</v>
      </c>
      <c r="X272" s="70"/>
      <c r="Y272" s="64" t="b">
        <v>0</v>
      </c>
    </row>
    <row r="273" spans="1:25" ht="27.75" customHeight="1">
      <c r="A273" s="71" t="s">
        <v>19</v>
      </c>
      <c r="B273" s="14" t="s">
        <v>13511</v>
      </c>
      <c r="C273" s="108" t="s">
        <v>13512</v>
      </c>
      <c r="D273" s="72"/>
      <c r="E273" s="27" t="s">
        <v>14466</v>
      </c>
      <c r="F273" s="27" t="s">
        <v>14466</v>
      </c>
      <c r="G273" s="88" t="s">
        <v>14467</v>
      </c>
      <c r="H273" s="40" t="s">
        <v>14468</v>
      </c>
      <c r="I273" s="72"/>
      <c r="J273" s="73">
        <v>10</v>
      </c>
      <c r="K273" s="73">
        <v>1913</v>
      </c>
      <c r="L273" s="73">
        <v>191301</v>
      </c>
      <c r="M273" s="27" t="s">
        <v>14469</v>
      </c>
      <c r="N273" s="393" t="s">
        <v>14470</v>
      </c>
      <c r="O273" s="334" t="s">
        <v>14471</v>
      </c>
      <c r="P273" s="73">
        <v>1913022</v>
      </c>
      <c r="Q273" s="27" t="s">
        <v>14496</v>
      </c>
      <c r="R273" s="27" t="s">
        <v>14496</v>
      </c>
      <c r="S273" s="88" t="s">
        <v>14497</v>
      </c>
      <c r="T273" s="334" t="s">
        <v>14498</v>
      </c>
      <c r="U273" s="27" t="s">
        <v>58</v>
      </c>
      <c r="V273" s="27" t="s">
        <v>58</v>
      </c>
      <c r="W273" s="27" t="s">
        <v>59</v>
      </c>
      <c r="X273" s="80"/>
      <c r="Y273" s="73" t="b">
        <v>0</v>
      </c>
    </row>
    <row r="274" spans="1:25" ht="27.75" customHeight="1">
      <c r="A274" s="61" t="s">
        <v>19</v>
      </c>
      <c r="B274" s="14" t="s">
        <v>13511</v>
      </c>
      <c r="C274" s="108" t="s">
        <v>13512</v>
      </c>
      <c r="D274" s="63"/>
      <c r="E274" s="14" t="s">
        <v>14466</v>
      </c>
      <c r="F274" s="14" t="s">
        <v>14466</v>
      </c>
      <c r="G274" s="85" t="s">
        <v>14467</v>
      </c>
      <c r="H274" s="40" t="s">
        <v>14468</v>
      </c>
      <c r="I274" s="63"/>
      <c r="J274" s="64">
        <v>11</v>
      </c>
      <c r="K274" s="64">
        <v>1913</v>
      </c>
      <c r="L274" s="64">
        <v>191301</v>
      </c>
      <c r="M274" s="14" t="s">
        <v>14469</v>
      </c>
      <c r="N274" s="393" t="s">
        <v>14470</v>
      </c>
      <c r="O274" s="334" t="s">
        <v>14471</v>
      </c>
      <c r="P274" s="64">
        <v>1913027</v>
      </c>
      <c r="Q274" s="14" t="s">
        <v>14499</v>
      </c>
      <c r="R274" s="14" t="s">
        <v>14499</v>
      </c>
      <c r="S274" s="85" t="s">
        <v>14500</v>
      </c>
      <c r="T274" s="334" t="s">
        <v>14501</v>
      </c>
      <c r="U274" s="14" t="s">
        <v>58</v>
      </c>
      <c r="V274" s="14" t="s">
        <v>58</v>
      </c>
      <c r="W274" s="14" t="s">
        <v>59</v>
      </c>
      <c r="X274" s="70"/>
      <c r="Y274" s="64" t="b">
        <v>0</v>
      </c>
    </row>
    <row r="275" spans="1:25" ht="27.75" customHeight="1">
      <c r="A275" s="71" t="s">
        <v>19</v>
      </c>
      <c r="B275" s="14" t="s">
        <v>13511</v>
      </c>
      <c r="C275" s="108" t="s">
        <v>13512</v>
      </c>
      <c r="D275" s="72"/>
      <c r="E275" s="27" t="s">
        <v>14466</v>
      </c>
      <c r="F275" s="27" t="s">
        <v>14466</v>
      </c>
      <c r="G275" s="88" t="s">
        <v>14467</v>
      </c>
      <c r="H275" s="40" t="s">
        <v>14468</v>
      </c>
      <c r="I275" s="72"/>
      <c r="J275" s="73">
        <v>12</v>
      </c>
      <c r="K275" s="73">
        <v>1913</v>
      </c>
      <c r="L275" s="73">
        <v>191301</v>
      </c>
      <c r="M275" s="27" t="s">
        <v>14469</v>
      </c>
      <c r="N275" s="393" t="s">
        <v>14470</v>
      </c>
      <c r="O275" s="334" t="s">
        <v>14471</v>
      </c>
      <c r="P275" s="73">
        <v>1913028</v>
      </c>
      <c r="Q275" s="27" t="s">
        <v>12148</v>
      </c>
      <c r="R275" s="27" t="s">
        <v>12148</v>
      </c>
      <c r="S275" s="88" t="s">
        <v>12149</v>
      </c>
      <c r="T275" s="334" t="s">
        <v>14411</v>
      </c>
      <c r="U275" s="27" t="s">
        <v>58</v>
      </c>
      <c r="V275" s="27" t="s">
        <v>58</v>
      </c>
      <c r="W275" s="27" t="s">
        <v>59</v>
      </c>
      <c r="X275" s="80"/>
      <c r="Y275" s="73" t="b">
        <v>0</v>
      </c>
    </row>
    <row r="276" spans="1:25" ht="27.75" customHeight="1">
      <c r="A276" s="61" t="s">
        <v>19</v>
      </c>
      <c r="B276" s="14" t="s">
        <v>13511</v>
      </c>
      <c r="C276" s="108" t="s">
        <v>13512</v>
      </c>
      <c r="D276" s="63"/>
      <c r="E276" s="14" t="s">
        <v>14466</v>
      </c>
      <c r="F276" s="14" t="s">
        <v>14466</v>
      </c>
      <c r="G276" s="85" t="s">
        <v>14467</v>
      </c>
      <c r="H276" s="40" t="s">
        <v>14468</v>
      </c>
      <c r="I276" s="63"/>
      <c r="J276" s="64">
        <v>13</v>
      </c>
      <c r="K276" s="64">
        <v>1913</v>
      </c>
      <c r="L276" s="64">
        <v>191301</v>
      </c>
      <c r="M276" s="14" t="s">
        <v>14469</v>
      </c>
      <c r="N276" s="393" t="s">
        <v>14470</v>
      </c>
      <c r="O276" s="334" t="s">
        <v>14471</v>
      </c>
      <c r="P276" s="64">
        <v>1913029</v>
      </c>
      <c r="Q276" s="14" t="s">
        <v>14502</v>
      </c>
      <c r="R276" s="14" t="s">
        <v>13492</v>
      </c>
      <c r="S276" s="85" t="s">
        <v>14503</v>
      </c>
      <c r="T276" s="334" t="s">
        <v>14504</v>
      </c>
      <c r="U276" s="14" t="s">
        <v>59</v>
      </c>
      <c r="V276" s="14" t="s">
        <v>58</v>
      </c>
      <c r="W276" s="14" t="s">
        <v>59</v>
      </c>
      <c r="X276" s="70"/>
      <c r="Y276" s="64" t="b">
        <v>0</v>
      </c>
    </row>
    <row r="277" spans="1:25" ht="27.75" customHeight="1">
      <c r="A277" s="71" t="s">
        <v>19</v>
      </c>
      <c r="B277" s="14" t="s">
        <v>13511</v>
      </c>
      <c r="C277" s="108" t="s">
        <v>13512</v>
      </c>
      <c r="D277" s="72"/>
      <c r="E277" s="27" t="s">
        <v>14466</v>
      </c>
      <c r="F277" s="27" t="s">
        <v>14466</v>
      </c>
      <c r="G277" s="88" t="s">
        <v>14467</v>
      </c>
      <c r="H277" s="40" t="s">
        <v>14468</v>
      </c>
      <c r="I277" s="72"/>
      <c r="J277" s="73">
        <v>14</v>
      </c>
      <c r="K277" s="73">
        <v>1913</v>
      </c>
      <c r="L277" s="73">
        <v>191301</v>
      </c>
      <c r="M277" s="27" t="s">
        <v>14469</v>
      </c>
      <c r="N277" s="393" t="s">
        <v>14470</v>
      </c>
      <c r="O277" s="334" t="s">
        <v>14471</v>
      </c>
      <c r="P277" s="73">
        <v>1913030</v>
      </c>
      <c r="Q277" s="27" t="s">
        <v>14505</v>
      </c>
      <c r="R277" s="27" t="s">
        <v>14505</v>
      </c>
      <c r="S277" s="88" t="s">
        <v>6197</v>
      </c>
      <c r="T277" s="334" t="s">
        <v>6198</v>
      </c>
      <c r="U277" s="27" t="s">
        <v>58</v>
      </c>
      <c r="V277" s="27" t="s">
        <v>58</v>
      </c>
      <c r="W277" s="27" t="s">
        <v>59</v>
      </c>
      <c r="X277" s="80"/>
      <c r="Y277" s="73" t="b">
        <v>0</v>
      </c>
    </row>
    <row r="278" spans="1:25" ht="27.75" customHeight="1">
      <c r="A278" s="61" t="s">
        <v>19</v>
      </c>
      <c r="B278" s="14" t="s">
        <v>13511</v>
      </c>
      <c r="C278" s="108" t="s">
        <v>13512</v>
      </c>
      <c r="D278" s="63"/>
      <c r="E278" s="14" t="s">
        <v>14466</v>
      </c>
      <c r="F278" s="14" t="s">
        <v>14466</v>
      </c>
      <c r="G278" s="85" t="s">
        <v>14467</v>
      </c>
      <c r="H278" s="40" t="s">
        <v>14468</v>
      </c>
      <c r="I278" s="63"/>
      <c r="J278" s="64">
        <v>15</v>
      </c>
      <c r="K278" s="64">
        <v>1913</v>
      </c>
      <c r="L278" s="64">
        <v>191301</v>
      </c>
      <c r="M278" s="14" t="s">
        <v>14469</v>
      </c>
      <c r="N278" s="393" t="s">
        <v>14470</v>
      </c>
      <c r="O278" s="334" t="s">
        <v>14471</v>
      </c>
      <c r="P278" s="64">
        <v>1913031</v>
      </c>
      <c r="Q278" s="14" t="s">
        <v>14506</v>
      </c>
      <c r="R278" s="14" t="s">
        <v>14506</v>
      </c>
      <c r="S278" s="85" t="s">
        <v>14507</v>
      </c>
      <c r="T278" s="36" t="s">
        <v>14508</v>
      </c>
      <c r="U278" s="61" t="s">
        <v>58</v>
      </c>
      <c r="V278" s="14" t="s">
        <v>58</v>
      </c>
      <c r="W278" s="14" t="s">
        <v>59</v>
      </c>
      <c r="X278" s="70"/>
      <c r="Y278" s="64" t="b">
        <v>0</v>
      </c>
    </row>
    <row r="279" spans="1:25" ht="27.75" customHeight="1">
      <c r="A279" s="71" t="s">
        <v>19</v>
      </c>
      <c r="B279" s="14" t="s">
        <v>13511</v>
      </c>
      <c r="C279" s="108" t="s">
        <v>13512</v>
      </c>
      <c r="D279" s="72"/>
      <c r="E279" s="27" t="s">
        <v>14466</v>
      </c>
      <c r="F279" s="27" t="s">
        <v>14466</v>
      </c>
      <c r="G279" s="88" t="s">
        <v>14467</v>
      </c>
      <c r="H279" s="40" t="s">
        <v>14468</v>
      </c>
      <c r="I279" s="72"/>
      <c r="J279" s="73">
        <v>16</v>
      </c>
      <c r="K279" s="73">
        <v>1913</v>
      </c>
      <c r="L279" s="73">
        <v>191301</v>
      </c>
      <c r="M279" s="27" t="s">
        <v>14469</v>
      </c>
      <c r="N279" s="393" t="s">
        <v>14470</v>
      </c>
      <c r="O279" s="334" t="s">
        <v>14471</v>
      </c>
      <c r="P279" s="73">
        <v>1913032</v>
      </c>
      <c r="Q279" s="27" t="s">
        <v>14509</v>
      </c>
      <c r="R279" s="27" t="s">
        <v>14510</v>
      </c>
      <c r="S279" s="88" t="s">
        <v>14511</v>
      </c>
      <c r="T279" s="338" t="s">
        <v>14512</v>
      </c>
      <c r="U279" s="27" t="s">
        <v>59</v>
      </c>
      <c r="V279" s="27" t="s">
        <v>58</v>
      </c>
      <c r="W279" s="27" t="s">
        <v>59</v>
      </c>
      <c r="X279" s="80"/>
      <c r="Y279" s="73" t="b">
        <v>0</v>
      </c>
    </row>
    <row r="280" spans="1:25" ht="27.75" customHeight="1">
      <c r="A280" s="61" t="s">
        <v>19</v>
      </c>
      <c r="B280" s="14" t="s">
        <v>13511</v>
      </c>
      <c r="C280" s="108" t="s">
        <v>13512</v>
      </c>
      <c r="D280" s="63"/>
      <c r="E280" s="14" t="s">
        <v>14466</v>
      </c>
      <c r="F280" s="14" t="s">
        <v>14466</v>
      </c>
      <c r="G280" s="85" t="s">
        <v>14467</v>
      </c>
      <c r="H280" s="40" t="s">
        <v>14468</v>
      </c>
      <c r="I280" s="63"/>
      <c r="J280" s="64">
        <v>17</v>
      </c>
      <c r="K280" s="64">
        <v>1913</v>
      </c>
      <c r="L280" s="64">
        <v>191301</v>
      </c>
      <c r="M280" s="14" t="s">
        <v>14469</v>
      </c>
      <c r="N280" s="393" t="s">
        <v>14470</v>
      </c>
      <c r="O280" s="334" t="s">
        <v>14471</v>
      </c>
      <c r="P280" s="64">
        <v>1913033</v>
      </c>
      <c r="Q280" s="14" t="s">
        <v>14513</v>
      </c>
      <c r="R280" s="14" t="s">
        <v>14513</v>
      </c>
      <c r="S280" s="85" t="s">
        <v>14514</v>
      </c>
      <c r="T280" s="334" t="s">
        <v>14515</v>
      </c>
      <c r="U280" s="14" t="s">
        <v>58</v>
      </c>
      <c r="V280" s="14" t="s">
        <v>58</v>
      </c>
      <c r="W280" s="14" t="s">
        <v>59</v>
      </c>
      <c r="X280" s="70"/>
      <c r="Y280" s="64" t="b">
        <v>0</v>
      </c>
    </row>
    <row r="281" spans="1:25" ht="27.75" customHeight="1">
      <c r="A281" s="71" t="s">
        <v>19</v>
      </c>
      <c r="B281" s="14" t="s">
        <v>13511</v>
      </c>
      <c r="C281" s="108" t="s">
        <v>13512</v>
      </c>
      <c r="D281" s="72"/>
      <c r="E281" s="27" t="s">
        <v>14466</v>
      </c>
      <c r="F281" s="27" t="s">
        <v>14466</v>
      </c>
      <c r="G281" s="88" t="s">
        <v>14467</v>
      </c>
      <c r="H281" s="40" t="s">
        <v>14468</v>
      </c>
      <c r="I281" s="72"/>
      <c r="J281" s="73">
        <v>18</v>
      </c>
      <c r="K281" s="73">
        <v>1913</v>
      </c>
      <c r="L281" s="73">
        <v>191301</v>
      </c>
      <c r="M281" s="27" t="s">
        <v>14469</v>
      </c>
      <c r="N281" s="393" t="s">
        <v>14470</v>
      </c>
      <c r="O281" s="334" t="s">
        <v>14471</v>
      </c>
      <c r="P281" s="73">
        <v>1913034</v>
      </c>
      <c r="Q281" s="27" t="s">
        <v>14516</v>
      </c>
      <c r="R281" s="27" t="s">
        <v>14517</v>
      </c>
      <c r="S281" s="88" t="s">
        <v>14518</v>
      </c>
      <c r="T281" s="334" t="s">
        <v>14519</v>
      </c>
      <c r="U281" s="27" t="s">
        <v>59</v>
      </c>
      <c r="V281" s="27" t="s">
        <v>58</v>
      </c>
      <c r="W281" s="27" t="s">
        <v>59</v>
      </c>
      <c r="X281" s="80"/>
      <c r="Y281" s="73" t="b">
        <v>0</v>
      </c>
    </row>
    <row r="282" spans="1:25" ht="27.75" customHeight="1">
      <c r="A282" s="61" t="s">
        <v>19</v>
      </c>
      <c r="B282" s="14" t="s">
        <v>13511</v>
      </c>
      <c r="C282" s="108" t="s">
        <v>13512</v>
      </c>
      <c r="D282" s="63"/>
      <c r="E282" s="14" t="s">
        <v>14466</v>
      </c>
      <c r="F282" s="14" t="s">
        <v>14466</v>
      </c>
      <c r="G282" s="85" t="s">
        <v>14467</v>
      </c>
      <c r="H282" s="40" t="s">
        <v>14468</v>
      </c>
      <c r="I282" s="63"/>
      <c r="J282" s="64">
        <v>19</v>
      </c>
      <c r="K282" s="64">
        <v>1913</v>
      </c>
      <c r="L282" s="64">
        <v>191301</v>
      </c>
      <c r="M282" s="14" t="s">
        <v>14469</v>
      </c>
      <c r="N282" s="393" t="s">
        <v>14470</v>
      </c>
      <c r="O282" s="334" t="s">
        <v>14471</v>
      </c>
      <c r="P282" s="64">
        <v>1913036</v>
      </c>
      <c r="Q282" s="14" t="s">
        <v>14520</v>
      </c>
      <c r="R282" s="14" t="s">
        <v>14521</v>
      </c>
      <c r="S282" s="85" t="s">
        <v>14522</v>
      </c>
      <c r="T282" s="334" t="s">
        <v>14523</v>
      </c>
      <c r="U282" s="14" t="s">
        <v>59</v>
      </c>
      <c r="V282" s="14" t="s">
        <v>58</v>
      </c>
      <c r="W282" s="14" t="s">
        <v>59</v>
      </c>
      <c r="X282" s="70"/>
      <c r="Y282" s="64" t="b">
        <v>0</v>
      </c>
    </row>
    <row r="283" spans="1:25" ht="27.75" customHeight="1">
      <c r="A283" s="71" t="s">
        <v>19</v>
      </c>
      <c r="B283" s="14" t="s">
        <v>13511</v>
      </c>
      <c r="C283" s="108" t="s">
        <v>13512</v>
      </c>
      <c r="D283" s="72"/>
      <c r="E283" s="27" t="s">
        <v>14466</v>
      </c>
      <c r="F283" s="27" t="s">
        <v>14466</v>
      </c>
      <c r="G283" s="77" t="s">
        <v>14467</v>
      </c>
      <c r="H283" s="40" t="s">
        <v>14468</v>
      </c>
      <c r="I283" s="460"/>
      <c r="J283" s="73">
        <v>20</v>
      </c>
      <c r="K283" s="73">
        <v>1913</v>
      </c>
      <c r="L283" s="73">
        <v>191301</v>
      </c>
      <c r="M283" s="27" t="s">
        <v>14469</v>
      </c>
      <c r="N283" s="393" t="s">
        <v>14470</v>
      </c>
      <c r="O283" s="334" t="s">
        <v>14471</v>
      </c>
      <c r="P283" s="73">
        <v>1913062</v>
      </c>
      <c r="Q283" s="27" t="s">
        <v>14524</v>
      </c>
      <c r="R283" s="27" t="s">
        <v>14525</v>
      </c>
      <c r="S283" s="77" t="s">
        <v>14526</v>
      </c>
      <c r="T283" s="105" t="s">
        <v>14527</v>
      </c>
      <c r="U283" s="27" t="s">
        <v>59</v>
      </c>
      <c r="V283" s="27" t="s">
        <v>58</v>
      </c>
      <c r="W283" s="27" t="s">
        <v>59</v>
      </c>
      <c r="X283" s="80"/>
      <c r="Y283" s="73" t="b">
        <v>0</v>
      </c>
    </row>
    <row r="284" spans="1:25" ht="27.75" customHeight="1">
      <c r="A284" s="61" t="s">
        <v>19</v>
      </c>
      <c r="B284" s="14" t="s">
        <v>13511</v>
      </c>
      <c r="C284" s="108" t="s">
        <v>13512</v>
      </c>
      <c r="D284" s="63"/>
      <c r="E284" s="14" t="s">
        <v>14466</v>
      </c>
      <c r="F284" s="14" t="s">
        <v>14466</v>
      </c>
      <c r="G284" s="68" t="s">
        <v>14467</v>
      </c>
      <c r="H284" s="40" t="s">
        <v>14468</v>
      </c>
      <c r="I284" s="461"/>
      <c r="J284" s="64">
        <v>21</v>
      </c>
      <c r="K284" s="64">
        <v>1913</v>
      </c>
      <c r="L284" s="64">
        <v>191301</v>
      </c>
      <c r="M284" s="14" t="s">
        <v>14469</v>
      </c>
      <c r="N284" s="393" t="s">
        <v>14470</v>
      </c>
      <c r="O284" s="334" t="s">
        <v>14471</v>
      </c>
      <c r="P284" s="64">
        <v>1913063</v>
      </c>
      <c r="Q284" s="14" t="s">
        <v>14528</v>
      </c>
      <c r="R284" s="14" t="s">
        <v>14529</v>
      </c>
      <c r="S284" s="68" t="s">
        <v>14530</v>
      </c>
      <c r="T284" s="105" t="s">
        <v>14531</v>
      </c>
      <c r="U284" s="14" t="s">
        <v>59</v>
      </c>
      <c r="V284" s="14" t="s">
        <v>58</v>
      </c>
      <c r="W284" s="14" t="s">
        <v>59</v>
      </c>
      <c r="X284" s="14" t="s">
        <v>14532</v>
      </c>
      <c r="Y284" s="64" t="b">
        <v>0</v>
      </c>
    </row>
    <row r="285" spans="1:25" ht="27.75" customHeight="1">
      <c r="A285" s="71" t="s">
        <v>19</v>
      </c>
      <c r="B285" s="14" t="s">
        <v>13511</v>
      </c>
      <c r="C285" s="108" t="s">
        <v>13512</v>
      </c>
      <c r="D285" s="72"/>
      <c r="E285" s="27" t="s">
        <v>14466</v>
      </c>
      <c r="F285" s="27" t="s">
        <v>14466</v>
      </c>
      <c r="G285" s="88" t="s">
        <v>14467</v>
      </c>
      <c r="H285" s="40" t="s">
        <v>14468</v>
      </c>
      <c r="I285" s="72"/>
      <c r="J285" s="73">
        <v>22</v>
      </c>
      <c r="K285" s="73">
        <v>1913</v>
      </c>
      <c r="L285" s="73">
        <v>191301</v>
      </c>
      <c r="M285" s="27" t="s">
        <v>14469</v>
      </c>
      <c r="N285" s="393" t="s">
        <v>14470</v>
      </c>
      <c r="O285" s="334" t="s">
        <v>14471</v>
      </c>
      <c r="P285" s="73">
        <v>1913037</v>
      </c>
      <c r="Q285" s="27" t="s">
        <v>14533</v>
      </c>
      <c r="R285" s="27" t="s">
        <v>10100</v>
      </c>
      <c r="S285" s="88" t="s">
        <v>10101</v>
      </c>
      <c r="T285" s="334" t="s">
        <v>14534</v>
      </c>
      <c r="U285" s="27" t="s">
        <v>59</v>
      </c>
      <c r="V285" s="27" t="s">
        <v>58</v>
      </c>
      <c r="W285" s="27" t="s">
        <v>59</v>
      </c>
      <c r="X285" s="80"/>
      <c r="Y285" s="73" t="b">
        <v>0</v>
      </c>
    </row>
    <row r="286" spans="1:25" ht="27.75" customHeight="1">
      <c r="A286" s="61" t="s">
        <v>19</v>
      </c>
      <c r="B286" s="14" t="s">
        <v>13511</v>
      </c>
      <c r="C286" s="108" t="s">
        <v>13512</v>
      </c>
      <c r="D286" s="63"/>
      <c r="E286" s="14" t="s">
        <v>14466</v>
      </c>
      <c r="F286" s="14" t="s">
        <v>14466</v>
      </c>
      <c r="G286" s="85" t="s">
        <v>14467</v>
      </c>
      <c r="H286" s="40" t="s">
        <v>14468</v>
      </c>
      <c r="I286" s="63"/>
      <c r="J286" s="64">
        <v>23</v>
      </c>
      <c r="K286" s="64">
        <v>1913</v>
      </c>
      <c r="L286" s="64">
        <v>191301</v>
      </c>
      <c r="M286" s="14" t="s">
        <v>14469</v>
      </c>
      <c r="N286" s="393" t="s">
        <v>14470</v>
      </c>
      <c r="O286" s="334" t="s">
        <v>14471</v>
      </c>
      <c r="P286" s="64">
        <v>1913038</v>
      </c>
      <c r="Q286" s="14" t="s">
        <v>14535</v>
      </c>
      <c r="R286" s="14" t="s">
        <v>14535</v>
      </c>
      <c r="S286" s="85" t="s">
        <v>14536</v>
      </c>
      <c r="T286" s="36" t="s">
        <v>14537</v>
      </c>
      <c r="U286" s="61" t="s">
        <v>58</v>
      </c>
      <c r="V286" s="14" t="s">
        <v>58</v>
      </c>
      <c r="W286" s="14" t="s">
        <v>59</v>
      </c>
      <c r="X286" s="70"/>
      <c r="Y286" s="64" t="b">
        <v>0</v>
      </c>
    </row>
    <row r="287" spans="1:25" ht="27.75" customHeight="1">
      <c r="A287" s="71" t="s">
        <v>19</v>
      </c>
      <c r="B287" s="14" t="s">
        <v>13511</v>
      </c>
      <c r="C287" s="108" t="s">
        <v>13512</v>
      </c>
      <c r="D287" s="72"/>
      <c r="E287" s="27" t="s">
        <v>14466</v>
      </c>
      <c r="F287" s="27" t="s">
        <v>14466</v>
      </c>
      <c r="G287" s="88" t="s">
        <v>14467</v>
      </c>
      <c r="H287" s="40" t="s">
        <v>14468</v>
      </c>
      <c r="I287" s="72"/>
      <c r="J287" s="73">
        <v>24</v>
      </c>
      <c r="K287" s="73">
        <v>1913</v>
      </c>
      <c r="L287" s="73">
        <v>191301</v>
      </c>
      <c r="M287" s="27" t="s">
        <v>14469</v>
      </c>
      <c r="N287" s="393" t="s">
        <v>14470</v>
      </c>
      <c r="O287" s="334" t="s">
        <v>14471</v>
      </c>
      <c r="P287" s="73">
        <v>1913040</v>
      </c>
      <c r="Q287" s="27" t="s">
        <v>14538</v>
      </c>
      <c r="R287" s="27" t="s">
        <v>14538</v>
      </c>
      <c r="S287" s="88" t="s">
        <v>14539</v>
      </c>
      <c r="T287" s="338" t="s">
        <v>14540</v>
      </c>
      <c r="U287" s="27" t="s">
        <v>58</v>
      </c>
      <c r="V287" s="27" t="s">
        <v>58</v>
      </c>
      <c r="W287" s="27" t="s">
        <v>59</v>
      </c>
      <c r="X287" s="80"/>
      <c r="Y287" s="73" t="b">
        <v>0</v>
      </c>
    </row>
    <row r="288" spans="1:25" ht="27.75" customHeight="1">
      <c r="A288" s="61" t="s">
        <v>19</v>
      </c>
      <c r="B288" s="14" t="s">
        <v>13511</v>
      </c>
      <c r="C288" s="108" t="s">
        <v>13512</v>
      </c>
      <c r="D288" s="63"/>
      <c r="E288" s="14" t="s">
        <v>14466</v>
      </c>
      <c r="F288" s="14" t="s">
        <v>14466</v>
      </c>
      <c r="G288" s="85" t="s">
        <v>14467</v>
      </c>
      <c r="H288" s="40" t="s">
        <v>14468</v>
      </c>
      <c r="I288" s="63"/>
      <c r="J288" s="64">
        <v>25</v>
      </c>
      <c r="K288" s="64">
        <v>1913</v>
      </c>
      <c r="L288" s="64">
        <v>191301</v>
      </c>
      <c r="M288" s="14" t="s">
        <v>14469</v>
      </c>
      <c r="N288" s="393" t="s">
        <v>14470</v>
      </c>
      <c r="O288" s="334" t="s">
        <v>14471</v>
      </c>
      <c r="P288" s="64">
        <v>1913042</v>
      </c>
      <c r="Q288" s="14" t="s">
        <v>14541</v>
      </c>
      <c r="R288" s="14" t="s">
        <v>14541</v>
      </c>
      <c r="S288" s="85" t="s">
        <v>14542</v>
      </c>
      <c r="T288" s="334" t="s">
        <v>14543</v>
      </c>
      <c r="U288" s="14" t="s">
        <v>58</v>
      </c>
      <c r="V288" s="14" t="s">
        <v>58</v>
      </c>
      <c r="W288" s="14" t="s">
        <v>59</v>
      </c>
      <c r="X288" s="70"/>
      <c r="Y288" s="64" t="b">
        <v>0</v>
      </c>
    </row>
    <row r="289" spans="1:25" ht="27.75" customHeight="1">
      <c r="A289" s="71" t="s">
        <v>19</v>
      </c>
      <c r="B289" s="14" t="s">
        <v>13511</v>
      </c>
      <c r="C289" s="108" t="s">
        <v>13512</v>
      </c>
      <c r="D289" s="72"/>
      <c r="E289" s="27" t="s">
        <v>14466</v>
      </c>
      <c r="F289" s="27" t="s">
        <v>14466</v>
      </c>
      <c r="G289" s="88" t="s">
        <v>14467</v>
      </c>
      <c r="H289" s="40" t="s">
        <v>14468</v>
      </c>
      <c r="I289" s="72"/>
      <c r="J289" s="73">
        <v>26</v>
      </c>
      <c r="K289" s="73">
        <v>1913</v>
      </c>
      <c r="L289" s="73">
        <v>191301</v>
      </c>
      <c r="M289" s="27" t="s">
        <v>14469</v>
      </c>
      <c r="N289" s="393" t="s">
        <v>14470</v>
      </c>
      <c r="O289" s="334" t="s">
        <v>14471</v>
      </c>
      <c r="P289" s="73">
        <v>1913044</v>
      </c>
      <c r="Q289" s="27" t="s">
        <v>14544</v>
      </c>
      <c r="R289" s="27" t="s">
        <v>14545</v>
      </c>
      <c r="S289" s="88" t="s">
        <v>14546</v>
      </c>
      <c r="T289" s="334" t="s">
        <v>14547</v>
      </c>
      <c r="U289" s="27" t="s">
        <v>59</v>
      </c>
      <c r="V289" s="27" t="s">
        <v>58</v>
      </c>
      <c r="W289" s="27" t="s">
        <v>59</v>
      </c>
      <c r="X289" s="80"/>
      <c r="Y289" s="73" t="b">
        <v>0</v>
      </c>
    </row>
    <row r="290" spans="1:25" ht="27.75" customHeight="1">
      <c r="A290" s="61" t="s">
        <v>19</v>
      </c>
      <c r="B290" s="14" t="s">
        <v>13511</v>
      </c>
      <c r="C290" s="108" t="s">
        <v>13512</v>
      </c>
      <c r="D290" s="63"/>
      <c r="E290" s="14" t="s">
        <v>14466</v>
      </c>
      <c r="F290" s="14" t="s">
        <v>14466</v>
      </c>
      <c r="G290" s="85" t="s">
        <v>14467</v>
      </c>
      <c r="H290" s="40" t="s">
        <v>14468</v>
      </c>
      <c r="I290" s="63"/>
      <c r="J290" s="64">
        <v>27</v>
      </c>
      <c r="K290" s="64">
        <v>1913</v>
      </c>
      <c r="L290" s="64">
        <v>191301</v>
      </c>
      <c r="M290" s="14" t="s">
        <v>14469</v>
      </c>
      <c r="N290" s="393" t="s">
        <v>14470</v>
      </c>
      <c r="O290" s="334" t="s">
        <v>14471</v>
      </c>
      <c r="P290" s="64">
        <v>1913045</v>
      </c>
      <c r="Q290" s="14" t="s">
        <v>14548</v>
      </c>
      <c r="R290" s="14" t="s">
        <v>14549</v>
      </c>
      <c r="S290" s="85" t="s">
        <v>14550</v>
      </c>
      <c r="T290" s="334" t="s">
        <v>14551</v>
      </c>
      <c r="U290" s="14" t="s">
        <v>59</v>
      </c>
      <c r="V290" s="14" t="s">
        <v>58</v>
      </c>
      <c r="W290" s="14" t="s">
        <v>59</v>
      </c>
      <c r="X290" s="70"/>
      <c r="Y290" s="64" t="b">
        <v>0</v>
      </c>
    </row>
    <row r="291" spans="1:25" ht="27.75" customHeight="1">
      <c r="A291" s="71" t="s">
        <v>19</v>
      </c>
      <c r="B291" s="14" t="s">
        <v>13511</v>
      </c>
      <c r="C291" s="108" t="s">
        <v>13512</v>
      </c>
      <c r="D291" s="72"/>
      <c r="E291" s="27" t="s">
        <v>14466</v>
      </c>
      <c r="F291" s="27" t="s">
        <v>14466</v>
      </c>
      <c r="G291" s="88" t="s">
        <v>14467</v>
      </c>
      <c r="H291" s="40" t="s">
        <v>14468</v>
      </c>
      <c r="I291" s="72"/>
      <c r="J291" s="73">
        <v>28</v>
      </c>
      <c r="K291" s="73">
        <v>1913</v>
      </c>
      <c r="L291" s="73">
        <v>191301</v>
      </c>
      <c r="M291" s="27" t="s">
        <v>14469</v>
      </c>
      <c r="N291" s="393" t="s">
        <v>14470</v>
      </c>
      <c r="O291" s="334" t="s">
        <v>14471</v>
      </c>
      <c r="P291" s="73">
        <v>1913047</v>
      </c>
      <c r="Q291" s="27" t="s">
        <v>14552</v>
      </c>
      <c r="R291" s="27" t="s">
        <v>14553</v>
      </c>
      <c r="S291" s="88" t="s">
        <v>6073</v>
      </c>
      <c r="T291" s="36" t="s">
        <v>6074</v>
      </c>
      <c r="U291" s="71" t="s">
        <v>58</v>
      </c>
      <c r="V291" s="27" t="s">
        <v>58</v>
      </c>
      <c r="W291" s="27" t="s">
        <v>59</v>
      </c>
      <c r="X291" s="80"/>
      <c r="Y291" s="73" t="b">
        <v>0</v>
      </c>
    </row>
    <row r="292" spans="1:25" ht="27.75" customHeight="1">
      <c r="A292" s="61" t="s">
        <v>19</v>
      </c>
      <c r="B292" s="14" t="s">
        <v>13511</v>
      </c>
      <c r="C292" s="108" t="s">
        <v>13512</v>
      </c>
      <c r="D292" s="63"/>
      <c r="E292" s="14" t="s">
        <v>14466</v>
      </c>
      <c r="F292" s="14" t="s">
        <v>14466</v>
      </c>
      <c r="G292" s="85" t="s">
        <v>14467</v>
      </c>
      <c r="H292" s="40" t="s">
        <v>14468</v>
      </c>
      <c r="I292" s="63"/>
      <c r="J292" s="64">
        <v>29</v>
      </c>
      <c r="K292" s="64">
        <v>1913</v>
      </c>
      <c r="L292" s="64">
        <v>191301</v>
      </c>
      <c r="M292" s="14" t="s">
        <v>14469</v>
      </c>
      <c r="N292" s="393" t="s">
        <v>14470</v>
      </c>
      <c r="O292" s="334" t="s">
        <v>14471</v>
      </c>
      <c r="P292" s="64">
        <v>1913046</v>
      </c>
      <c r="Q292" s="14" t="s">
        <v>14554</v>
      </c>
      <c r="R292" s="14" t="s">
        <v>14555</v>
      </c>
      <c r="S292" s="85" t="s">
        <v>14556</v>
      </c>
      <c r="T292" s="338" t="s">
        <v>14557</v>
      </c>
      <c r="U292" s="14" t="s">
        <v>58</v>
      </c>
      <c r="V292" s="14" t="s">
        <v>58</v>
      </c>
      <c r="W292" s="14" t="s">
        <v>59</v>
      </c>
      <c r="X292" s="70"/>
      <c r="Y292" s="64" t="b">
        <v>0</v>
      </c>
    </row>
    <row r="293" spans="1:25" ht="27.75" customHeight="1">
      <c r="A293" s="71" t="s">
        <v>19</v>
      </c>
      <c r="B293" s="14" t="s">
        <v>13511</v>
      </c>
      <c r="C293" s="108" t="s">
        <v>13512</v>
      </c>
      <c r="D293" s="72"/>
      <c r="E293" s="27" t="s">
        <v>14466</v>
      </c>
      <c r="F293" s="27" t="s">
        <v>14466</v>
      </c>
      <c r="G293" s="88" t="s">
        <v>14467</v>
      </c>
      <c r="H293" s="40" t="s">
        <v>14468</v>
      </c>
      <c r="I293" s="72"/>
      <c r="J293" s="73">
        <v>30</v>
      </c>
      <c r="K293" s="73">
        <v>1913</v>
      </c>
      <c r="L293" s="73">
        <v>191301</v>
      </c>
      <c r="M293" s="27" t="s">
        <v>14469</v>
      </c>
      <c r="N293" s="393" t="s">
        <v>14470</v>
      </c>
      <c r="O293" s="334" t="s">
        <v>14471</v>
      </c>
      <c r="P293" s="73">
        <v>1913048</v>
      </c>
      <c r="Q293" s="27" t="s">
        <v>14558</v>
      </c>
      <c r="R293" s="27" t="s">
        <v>14559</v>
      </c>
      <c r="S293" s="88" t="s">
        <v>14560</v>
      </c>
      <c r="T293" s="334" t="s">
        <v>14561</v>
      </c>
      <c r="U293" s="27" t="s">
        <v>58</v>
      </c>
      <c r="V293" s="27" t="s">
        <v>58</v>
      </c>
      <c r="W293" s="27" t="s">
        <v>59</v>
      </c>
      <c r="X293" s="80"/>
      <c r="Y293" s="73" t="b">
        <v>0</v>
      </c>
    </row>
    <row r="294" spans="1:25" ht="27.75" customHeight="1">
      <c r="A294" s="61" t="s">
        <v>19</v>
      </c>
      <c r="B294" s="14" t="s">
        <v>13511</v>
      </c>
      <c r="C294" s="108" t="s">
        <v>13512</v>
      </c>
      <c r="D294" s="63"/>
      <c r="E294" s="14" t="s">
        <v>14466</v>
      </c>
      <c r="F294" s="14" t="s">
        <v>14466</v>
      </c>
      <c r="G294" s="85" t="s">
        <v>14467</v>
      </c>
      <c r="H294" s="40" t="s">
        <v>14468</v>
      </c>
      <c r="I294" s="63"/>
      <c r="J294" s="64">
        <v>31</v>
      </c>
      <c r="K294" s="64">
        <v>1913</v>
      </c>
      <c r="L294" s="64">
        <v>191301</v>
      </c>
      <c r="M294" s="14" t="s">
        <v>14469</v>
      </c>
      <c r="N294" s="393" t="s">
        <v>14470</v>
      </c>
      <c r="O294" s="334" t="s">
        <v>14471</v>
      </c>
      <c r="P294" s="64">
        <v>1913053</v>
      </c>
      <c r="Q294" s="14" t="s">
        <v>14562</v>
      </c>
      <c r="R294" s="14" t="s">
        <v>14562</v>
      </c>
      <c r="S294" s="85" t="s">
        <v>14563</v>
      </c>
      <c r="T294" s="334" t="s">
        <v>14564</v>
      </c>
      <c r="U294" s="14" t="s">
        <v>58</v>
      </c>
      <c r="V294" s="14" t="s">
        <v>58</v>
      </c>
      <c r="W294" s="14" t="s">
        <v>59</v>
      </c>
      <c r="X294" s="70"/>
      <c r="Y294" s="64" t="b">
        <v>0</v>
      </c>
    </row>
    <row r="295" spans="1:25" ht="27.75" customHeight="1">
      <c r="A295" s="71" t="s">
        <v>19</v>
      </c>
      <c r="B295" s="14" t="s">
        <v>13511</v>
      </c>
      <c r="C295" s="108" t="s">
        <v>13512</v>
      </c>
      <c r="D295" s="72"/>
      <c r="E295" s="27" t="s">
        <v>14466</v>
      </c>
      <c r="F295" s="27" t="s">
        <v>14466</v>
      </c>
      <c r="G295" s="88" t="s">
        <v>14467</v>
      </c>
      <c r="H295" s="40" t="s">
        <v>14468</v>
      </c>
      <c r="I295" s="72"/>
      <c r="J295" s="73">
        <v>32</v>
      </c>
      <c r="K295" s="73">
        <v>1913</v>
      </c>
      <c r="L295" s="73">
        <v>191301</v>
      </c>
      <c r="M295" s="14" t="s">
        <v>14469</v>
      </c>
      <c r="N295" s="393" t="s">
        <v>14470</v>
      </c>
      <c r="O295" s="334" t="s">
        <v>14471</v>
      </c>
      <c r="P295" s="73">
        <v>1913052</v>
      </c>
      <c r="Q295" s="27" t="s">
        <v>916</v>
      </c>
      <c r="R295" s="27" t="s">
        <v>916</v>
      </c>
      <c r="S295" s="88" t="s">
        <v>917</v>
      </c>
      <c r="T295" s="334" t="s">
        <v>13946</v>
      </c>
      <c r="U295" s="27" t="s">
        <v>59</v>
      </c>
      <c r="V295" s="27" t="s">
        <v>58</v>
      </c>
      <c r="W295" s="27" t="s">
        <v>59</v>
      </c>
      <c r="X295" s="80"/>
      <c r="Y295" s="73" t="b">
        <v>0</v>
      </c>
    </row>
    <row r="296" spans="1:25" ht="27.75" customHeight="1">
      <c r="A296" s="61" t="s">
        <v>19</v>
      </c>
      <c r="B296" s="14" t="s">
        <v>13511</v>
      </c>
      <c r="C296" s="108" t="s">
        <v>13512</v>
      </c>
      <c r="D296" s="63"/>
      <c r="E296" s="14" t="s">
        <v>14466</v>
      </c>
      <c r="F296" s="14" t="s">
        <v>14466</v>
      </c>
      <c r="G296" s="85" t="s">
        <v>14467</v>
      </c>
      <c r="H296" s="40" t="s">
        <v>14468</v>
      </c>
      <c r="I296" s="63"/>
      <c r="J296" s="64">
        <v>33</v>
      </c>
      <c r="K296" s="64">
        <v>1913</v>
      </c>
      <c r="L296" s="64">
        <v>191301</v>
      </c>
      <c r="M296" s="14" t="s">
        <v>14469</v>
      </c>
      <c r="N296" s="393" t="s">
        <v>14470</v>
      </c>
      <c r="O296" s="334" t="s">
        <v>14471</v>
      </c>
      <c r="P296" s="64">
        <v>1913055</v>
      </c>
      <c r="Q296" s="14" t="s">
        <v>14565</v>
      </c>
      <c r="R296" s="14" t="s">
        <v>14565</v>
      </c>
      <c r="S296" s="85" t="s">
        <v>14566</v>
      </c>
      <c r="T296" s="334" t="s">
        <v>14567</v>
      </c>
      <c r="U296" s="14" t="s">
        <v>58</v>
      </c>
      <c r="V296" s="14" t="s">
        <v>58</v>
      </c>
      <c r="W296" s="14" t="s">
        <v>59</v>
      </c>
      <c r="X296" s="70"/>
      <c r="Y296" s="64" t="b">
        <v>0</v>
      </c>
    </row>
    <row r="297" spans="1:25" ht="27.75" customHeight="1">
      <c r="A297" s="71" t="s">
        <v>19</v>
      </c>
      <c r="B297" s="14" t="s">
        <v>13511</v>
      </c>
      <c r="C297" s="108" t="s">
        <v>13512</v>
      </c>
      <c r="D297" s="72"/>
      <c r="E297" s="27" t="s">
        <v>14466</v>
      </c>
      <c r="F297" s="27" t="s">
        <v>14466</v>
      </c>
      <c r="G297" s="88" t="s">
        <v>14467</v>
      </c>
      <c r="H297" s="40" t="s">
        <v>14468</v>
      </c>
      <c r="I297" s="72"/>
      <c r="J297" s="73">
        <v>34</v>
      </c>
      <c r="K297" s="73">
        <v>1913</v>
      </c>
      <c r="L297" s="73">
        <v>191301</v>
      </c>
      <c r="M297" s="27" t="s">
        <v>14469</v>
      </c>
      <c r="N297" s="393" t="s">
        <v>14470</v>
      </c>
      <c r="O297" s="334" t="s">
        <v>14471</v>
      </c>
      <c r="P297" s="73">
        <v>1913056</v>
      </c>
      <c r="Q297" s="27" t="s">
        <v>14568</v>
      </c>
      <c r="R297" s="27" t="s">
        <v>14568</v>
      </c>
      <c r="S297" s="88" t="s">
        <v>14569</v>
      </c>
      <c r="T297" s="334" t="s">
        <v>14570</v>
      </c>
      <c r="U297" s="27" t="s">
        <v>58</v>
      </c>
      <c r="V297" s="27" t="s">
        <v>58</v>
      </c>
      <c r="W297" s="27" t="s">
        <v>59</v>
      </c>
      <c r="X297" s="80"/>
      <c r="Y297" s="73" t="b">
        <v>0</v>
      </c>
    </row>
    <row r="298" spans="1:25" ht="27.75" customHeight="1">
      <c r="A298" s="61" t="s">
        <v>19</v>
      </c>
      <c r="B298" s="14" t="s">
        <v>13511</v>
      </c>
      <c r="C298" s="108" t="s">
        <v>13512</v>
      </c>
      <c r="D298" s="63"/>
      <c r="E298" s="14" t="s">
        <v>14466</v>
      </c>
      <c r="F298" s="14" t="s">
        <v>14466</v>
      </c>
      <c r="G298" s="85" t="s">
        <v>14467</v>
      </c>
      <c r="H298" s="40" t="s">
        <v>14468</v>
      </c>
      <c r="I298" s="63"/>
      <c r="J298" s="64">
        <v>35</v>
      </c>
      <c r="K298" s="64">
        <v>1913</v>
      </c>
      <c r="L298" s="64">
        <v>191301</v>
      </c>
      <c r="M298" s="14" t="s">
        <v>14469</v>
      </c>
      <c r="N298" s="393" t="s">
        <v>14470</v>
      </c>
      <c r="O298" s="334" t="s">
        <v>14471</v>
      </c>
      <c r="P298" s="64">
        <v>1913057</v>
      </c>
      <c r="Q298" s="14" t="s">
        <v>14571</v>
      </c>
      <c r="R298" s="14" t="s">
        <v>14571</v>
      </c>
      <c r="S298" s="85" t="s">
        <v>14572</v>
      </c>
      <c r="T298" s="334" t="s">
        <v>14573</v>
      </c>
      <c r="U298" s="14" t="s">
        <v>58</v>
      </c>
      <c r="V298" s="14" t="s">
        <v>58</v>
      </c>
      <c r="W298" s="14" t="s">
        <v>59</v>
      </c>
      <c r="X298" s="70"/>
      <c r="Y298" s="64" t="b">
        <v>0</v>
      </c>
    </row>
    <row r="299" spans="1:25" ht="27.75" customHeight="1">
      <c r="A299" s="71" t="s">
        <v>19</v>
      </c>
      <c r="B299" s="14" t="s">
        <v>13511</v>
      </c>
      <c r="C299" s="108" t="s">
        <v>13512</v>
      </c>
      <c r="D299" s="72"/>
      <c r="E299" s="27" t="s">
        <v>14466</v>
      </c>
      <c r="F299" s="27" t="s">
        <v>14466</v>
      </c>
      <c r="G299" s="88" t="s">
        <v>14467</v>
      </c>
      <c r="H299" s="40" t="s">
        <v>14468</v>
      </c>
      <c r="I299" s="72">
        <v>65</v>
      </c>
      <c r="J299" s="73">
        <v>36</v>
      </c>
      <c r="K299" s="73">
        <v>1913</v>
      </c>
      <c r="L299" s="73">
        <v>191302</v>
      </c>
      <c r="M299" s="27" t="s">
        <v>14574</v>
      </c>
      <c r="N299" s="393" t="s">
        <v>14575</v>
      </c>
      <c r="O299" s="36" t="s">
        <v>14576</v>
      </c>
      <c r="P299" s="72">
        <v>1913010</v>
      </c>
      <c r="Q299" s="27" t="s">
        <v>14577</v>
      </c>
      <c r="R299" s="27" t="s">
        <v>14574</v>
      </c>
      <c r="S299" s="88" t="s">
        <v>14575</v>
      </c>
      <c r="T299" s="36" t="s">
        <v>14576</v>
      </c>
      <c r="U299" s="71" t="s">
        <v>59</v>
      </c>
      <c r="V299" s="27" t="s">
        <v>58</v>
      </c>
      <c r="W299" s="27" t="s">
        <v>59</v>
      </c>
      <c r="X299" s="80"/>
      <c r="Y299" s="73" t="b">
        <v>0</v>
      </c>
    </row>
    <row r="300" spans="1:25" ht="27.75" customHeight="1">
      <c r="A300" s="61" t="s">
        <v>19</v>
      </c>
      <c r="B300" s="14" t="s">
        <v>13511</v>
      </c>
      <c r="C300" s="108" t="s">
        <v>13512</v>
      </c>
      <c r="D300" s="63"/>
      <c r="E300" s="14" t="s">
        <v>14466</v>
      </c>
      <c r="F300" s="14" t="s">
        <v>14466</v>
      </c>
      <c r="G300" s="85" t="s">
        <v>14467</v>
      </c>
      <c r="H300" s="40" t="s">
        <v>14468</v>
      </c>
      <c r="I300" s="63"/>
      <c r="J300" s="64">
        <v>37</v>
      </c>
      <c r="K300" s="64">
        <v>1913</v>
      </c>
      <c r="L300" s="64">
        <v>191302</v>
      </c>
      <c r="M300" s="14" t="s">
        <v>14574</v>
      </c>
      <c r="N300" s="395" t="s">
        <v>14575</v>
      </c>
      <c r="O300" s="36" t="s">
        <v>14576</v>
      </c>
      <c r="P300" s="63">
        <v>1913011</v>
      </c>
      <c r="Q300" s="14" t="s">
        <v>14578</v>
      </c>
      <c r="R300" s="14" t="s">
        <v>14579</v>
      </c>
      <c r="S300" s="85" t="s">
        <v>14580</v>
      </c>
      <c r="T300" s="36" t="s">
        <v>14581</v>
      </c>
      <c r="U300" s="61" t="s">
        <v>59</v>
      </c>
      <c r="V300" s="14" t="s">
        <v>58</v>
      </c>
      <c r="W300" s="14" t="s">
        <v>59</v>
      </c>
      <c r="X300" s="70"/>
      <c r="Y300" s="64" t="b">
        <v>0</v>
      </c>
    </row>
    <row r="301" spans="1:25" ht="27.75" customHeight="1">
      <c r="A301" s="71" t="s">
        <v>19</v>
      </c>
      <c r="B301" s="14" t="s">
        <v>13511</v>
      </c>
      <c r="C301" s="108" t="s">
        <v>13512</v>
      </c>
      <c r="D301" s="72"/>
      <c r="E301" s="27" t="s">
        <v>14466</v>
      </c>
      <c r="F301" s="27" t="s">
        <v>14466</v>
      </c>
      <c r="G301" s="88" t="s">
        <v>14467</v>
      </c>
      <c r="H301" s="40" t="s">
        <v>14468</v>
      </c>
      <c r="I301" s="72"/>
      <c r="J301" s="73">
        <v>38</v>
      </c>
      <c r="K301" s="73">
        <v>1913</v>
      </c>
      <c r="L301" s="73">
        <v>191302</v>
      </c>
      <c r="M301" s="27" t="s">
        <v>14574</v>
      </c>
      <c r="N301" s="393" t="s">
        <v>14575</v>
      </c>
      <c r="O301" s="36" t="s">
        <v>14576</v>
      </c>
      <c r="P301" s="72">
        <v>1913017</v>
      </c>
      <c r="Q301" s="27" t="s">
        <v>14582</v>
      </c>
      <c r="R301" s="27" t="s">
        <v>14583</v>
      </c>
      <c r="S301" s="88" t="s">
        <v>14584</v>
      </c>
      <c r="T301" s="338" t="s">
        <v>14585</v>
      </c>
      <c r="U301" s="27" t="s">
        <v>59</v>
      </c>
      <c r="V301" s="27" t="s">
        <v>58</v>
      </c>
      <c r="W301" s="27" t="s">
        <v>59</v>
      </c>
      <c r="X301" s="80"/>
      <c r="Y301" s="73" t="b">
        <v>0</v>
      </c>
    </row>
    <row r="302" spans="1:25" ht="27.75" customHeight="1">
      <c r="A302" s="61" t="s">
        <v>19</v>
      </c>
      <c r="B302" s="14" t="s">
        <v>13511</v>
      </c>
      <c r="C302" s="108" t="s">
        <v>13512</v>
      </c>
      <c r="D302" s="63"/>
      <c r="E302" s="14" t="s">
        <v>14466</v>
      </c>
      <c r="F302" s="14" t="s">
        <v>14466</v>
      </c>
      <c r="G302" s="85" t="s">
        <v>14467</v>
      </c>
      <c r="H302" s="40" t="s">
        <v>14468</v>
      </c>
      <c r="I302" s="63"/>
      <c r="J302" s="64">
        <v>39</v>
      </c>
      <c r="K302" s="64">
        <v>1913</v>
      </c>
      <c r="L302" s="64">
        <v>191302</v>
      </c>
      <c r="M302" s="14" t="s">
        <v>14574</v>
      </c>
      <c r="N302" s="395" t="s">
        <v>14575</v>
      </c>
      <c r="O302" s="36" t="s">
        <v>14576</v>
      </c>
      <c r="P302" s="63">
        <v>1913020</v>
      </c>
      <c r="Q302" s="14" t="s">
        <v>14586</v>
      </c>
      <c r="R302" s="14" t="s">
        <v>14586</v>
      </c>
      <c r="S302" s="85" t="s">
        <v>14587</v>
      </c>
      <c r="T302" s="334" t="s">
        <v>14588</v>
      </c>
      <c r="U302" s="14" t="s">
        <v>58</v>
      </c>
      <c r="V302" s="14" t="s">
        <v>58</v>
      </c>
      <c r="W302" s="14" t="s">
        <v>59</v>
      </c>
      <c r="X302" s="70"/>
      <c r="Y302" s="64" t="b">
        <v>0</v>
      </c>
    </row>
    <row r="303" spans="1:25" ht="27.75" customHeight="1">
      <c r="A303" s="71" t="s">
        <v>19</v>
      </c>
      <c r="B303" s="14" t="s">
        <v>13511</v>
      </c>
      <c r="C303" s="108" t="s">
        <v>13512</v>
      </c>
      <c r="D303" s="72"/>
      <c r="E303" s="27" t="s">
        <v>14466</v>
      </c>
      <c r="F303" s="27" t="s">
        <v>14466</v>
      </c>
      <c r="G303" s="88" t="s">
        <v>14467</v>
      </c>
      <c r="H303" s="40" t="s">
        <v>14468</v>
      </c>
      <c r="I303" s="72"/>
      <c r="J303" s="73">
        <v>40</v>
      </c>
      <c r="K303" s="73">
        <v>1913</v>
      </c>
      <c r="L303" s="73">
        <v>191302</v>
      </c>
      <c r="M303" s="27" t="s">
        <v>14574</v>
      </c>
      <c r="N303" s="393" t="s">
        <v>14575</v>
      </c>
      <c r="O303" s="36" t="s">
        <v>14576</v>
      </c>
      <c r="P303" s="72">
        <v>1913051</v>
      </c>
      <c r="Q303" s="27" t="s">
        <v>14589</v>
      </c>
      <c r="R303" s="27" t="s">
        <v>14590</v>
      </c>
      <c r="S303" s="88" t="s">
        <v>14591</v>
      </c>
      <c r="T303" s="334" t="s">
        <v>14592</v>
      </c>
      <c r="U303" s="27" t="s">
        <v>59</v>
      </c>
      <c r="V303" s="27" t="s">
        <v>58</v>
      </c>
      <c r="W303" s="27" t="s">
        <v>59</v>
      </c>
      <c r="X303" s="80"/>
      <c r="Y303" s="73" t="b">
        <v>0</v>
      </c>
    </row>
    <row r="304" spans="1:25" ht="27.75" customHeight="1">
      <c r="A304" s="61" t="s">
        <v>19</v>
      </c>
      <c r="B304" s="14" t="s">
        <v>13511</v>
      </c>
      <c r="C304" s="108" t="s">
        <v>13512</v>
      </c>
      <c r="D304" s="63"/>
      <c r="E304" s="14" t="s">
        <v>14466</v>
      </c>
      <c r="F304" s="14" t="s">
        <v>14466</v>
      </c>
      <c r="G304" s="85" t="s">
        <v>14467</v>
      </c>
      <c r="H304" s="40" t="s">
        <v>14468</v>
      </c>
      <c r="I304" s="63">
        <v>66</v>
      </c>
      <c r="J304" s="64">
        <v>41</v>
      </c>
      <c r="K304" s="64">
        <v>1913</v>
      </c>
      <c r="L304" s="64">
        <v>191303</v>
      </c>
      <c r="M304" s="14" t="s">
        <v>14593</v>
      </c>
      <c r="N304" s="395" t="s">
        <v>14594</v>
      </c>
      <c r="O304" s="338" t="s">
        <v>14595</v>
      </c>
      <c r="P304" s="64">
        <v>1913014</v>
      </c>
      <c r="Q304" s="14" t="s">
        <v>14596</v>
      </c>
      <c r="R304" s="14" t="s">
        <v>14596</v>
      </c>
      <c r="S304" s="85" t="s">
        <v>14597</v>
      </c>
      <c r="T304" s="334" t="s">
        <v>14598</v>
      </c>
      <c r="U304" s="14" t="s">
        <v>58</v>
      </c>
      <c r="V304" s="14" t="s">
        <v>58</v>
      </c>
      <c r="W304" s="14" t="s">
        <v>59</v>
      </c>
      <c r="X304" s="70"/>
      <c r="Y304" s="64" t="b">
        <v>0</v>
      </c>
    </row>
    <row r="305" spans="1:25" ht="27.75" customHeight="1">
      <c r="A305" s="71" t="s">
        <v>19</v>
      </c>
      <c r="B305" s="14" t="s">
        <v>13511</v>
      </c>
      <c r="C305" s="108" t="s">
        <v>13512</v>
      </c>
      <c r="D305" s="72"/>
      <c r="E305" s="27" t="s">
        <v>14466</v>
      </c>
      <c r="F305" s="27" t="s">
        <v>14466</v>
      </c>
      <c r="G305" s="88" t="s">
        <v>14467</v>
      </c>
      <c r="H305" s="40" t="s">
        <v>14468</v>
      </c>
      <c r="I305" s="72"/>
      <c r="J305" s="73">
        <v>42</v>
      </c>
      <c r="K305" s="73">
        <v>1913</v>
      </c>
      <c r="L305" s="73">
        <v>191303</v>
      </c>
      <c r="M305" s="27" t="s">
        <v>14593</v>
      </c>
      <c r="N305" s="393" t="s">
        <v>14594</v>
      </c>
      <c r="O305" s="334" t="s">
        <v>14595</v>
      </c>
      <c r="P305" s="73">
        <v>1913021</v>
      </c>
      <c r="Q305" s="27" t="s">
        <v>14593</v>
      </c>
      <c r="R305" s="27" t="s">
        <v>14593</v>
      </c>
      <c r="S305" s="88" t="s">
        <v>14594</v>
      </c>
      <c r="T305" s="334" t="s">
        <v>14595</v>
      </c>
      <c r="U305" s="27" t="s">
        <v>58</v>
      </c>
      <c r="V305" s="27" t="s">
        <v>58</v>
      </c>
      <c r="W305" s="27" t="s">
        <v>59</v>
      </c>
      <c r="X305" s="27" t="s">
        <v>14599</v>
      </c>
      <c r="Y305" s="73" t="b">
        <v>0</v>
      </c>
    </row>
    <row r="306" spans="1:25" ht="27.75" customHeight="1">
      <c r="A306" s="61" t="s">
        <v>19</v>
      </c>
      <c r="B306" s="14" t="s">
        <v>13511</v>
      </c>
      <c r="C306" s="108" t="s">
        <v>13512</v>
      </c>
      <c r="D306" s="63"/>
      <c r="E306" s="14" t="s">
        <v>14466</v>
      </c>
      <c r="F306" s="14" t="s">
        <v>14466</v>
      </c>
      <c r="G306" s="85" t="s">
        <v>14467</v>
      </c>
      <c r="H306" s="40" t="s">
        <v>14468</v>
      </c>
      <c r="I306" s="63"/>
      <c r="J306" s="64">
        <v>43</v>
      </c>
      <c r="K306" s="64">
        <v>1913</v>
      </c>
      <c r="L306" s="64">
        <v>191303</v>
      </c>
      <c r="M306" s="14" t="s">
        <v>14593</v>
      </c>
      <c r="N306" s="395" t="s">
        <v>14594</v>
      </c>
      <c r="O306" s="334" t="s">
        <v>14595</v>
      </c>
      <c r="P306" s="64">
        <v>1913043</v>
      </c>
      <c r="Q306" s="14" t="s">
        <v>14600</v>
      </c>
      <c r="R306" s="14" t="s">
        <v>14601</v>
      </c>
      <c r="S306" s="85" t="s">
        <v>14602</v>
      </c>
      <c r="T306" s="334" t="s">
        <v>14603</v>
      </c>
      <c r="U306" s="14" t="s">
        <v>59</v>
      </c>
      <c r="V306" s="14" t="s">
        <v>58</v>
      </c>
      <c r="W306" s="14" t="s">
        <v>59</v>
      </c>
      <c r="X306" s="70"/>
      <c r="Y306" s="64" t="b">
        <v>0</v>
      </c>
    </row>
    <row r="307" spans="1:25" ht="27.75" customHeight="1">
      <c r="A307" s="71" t="s">
        <v>19</v>
      </c>
      <c r="B307" s="14" t="s">
        <v>13511</v>
      </c>
      <c r="C307" s="108" t="s">
        <v>13512</v>
      </c>
      <c r="D307" s="72"/>
      <c r="E307" s="27" t="s">
        <v>14466</v>
      </c>
      <c r="F307" s="27" t="s">
        <v>14466</v>
      </c>
      <c r="G307" s="88" t="s">
        <v>14467</v>
      </c>
      <c r="H307" s="40" t="s">
        <v>14468</v>
      </c>
      <c r="I307" s="72"/>
      <c r="J307" s="73">
        <v>44</v>
      </c>
      <c r="K307" s="73">
        <v>1913</v>
      </c>
      <c r="L307" s="73">
        <v>191303</v>
      </c>
      <c r="M307" s="27" t="s">
        <v>14593</v>
      </c>
      <c r="N307" s="393" t="s">
        <v>14594</v>
      </c>
      <c r="O307" s="334" t="s">
        <v>14595</v>
      </c>
      <c r="P307" s="73">
        <v>1913059</v>
      </c>
      <c r="Q307" s="27" t="s">
        <v>14604</v>
      </c>
      <c r="R307" s="27" t="s">
        <v>14604</v>
      </c>
      <c r="S307" s="88" t="s">
        <v>14605</v>
      </c>
      <c r="T307" s="334" t="s">
        <v>14606</v>
      </c>
      <c r="U307" s="27" t="s">
        <v>58</v>
      </c>
      <c r="V307" s="27" t="s">
        <v>58</v>
      </c>
      <c r="W307" s="27" t="s">
        <v>59</v>
      </c>
      <c r="X307" s="80"/>
      <c r="Y307" s="73" t="b">
        <v>0</v>
      </c>
    </row>
    <row r="308" spans="1:25" ht="27.75" customHeight="1">
      <c r="A308" s="61" t="s">
        <v>19</v>
      </c>
      <c r="B308" s="14" t="s">
        <v>13511</v>
      </c>
      <c r="C308" s="108" t="s">
        <v>13512</v>
      </c>
      <c r="D308" s="63"/>
      <c r="E308" s="14" t="s">
        <v>14466</v>
      </c>
      <c r="F308" s="14" t="s">
        <v>14466</v>
      </c>
      <c r="G308" s="85" t="s">
        <v>14467</v>
      </c>
      <c r="H308" s="40" t="s">
        <v>14468</v>
      </c>
      <c r="I308" s="63">
        <v>67</v>
      </c>
      <c r="J308" s="64">
        <v>45</v>
      </c>
      <c r="K308" s="64">
        <v>1913</v>
      </c>
      <c r="L308" s="64">
        <v>191304</v>
      </c>
      <c r="M308" s="14" t="s">
        <v>14607</v>
      </c>
      <c r="N308" s="395" t="s">
        <v>14608</v>
      </c>
      <c r="O308" s="334" t="s">
        <v>14609</v>
      </c>
      <c r="P308" s="64">
        <v>1913018</v>
      </c>
      <c r="Q308" s="14" t="s">
        <v>14610</v>
      </c>
      <c r="R308" s="14" t="s">
        <v>14611</v>
      </c>
      <c r="S308" s="85" t="s">
        <v>14612</v>
      </c>
      <c r="T308" s="334" t="s">
        <v>14613</v>
      </c>
      <c r="U308" s="14" t="s">
        <v>58</v>
      </c>
      <c r="V308" s="14" t="s">
        <v>58</v>
      </c>
      <c r="W308" s="14" t="s">
        <v>59</v>
      </c>
      <c r="X308" s="70"/>
      <c r="Y308" s="64" t="b">
        <v>0</v>
      </c>
    </row>
    <row r="309" spans="1:25" ht="27.75" customHeight="1">
      <c r="A309" s="71" t="s">
        <v>19</v>
      </c>
      <c r="B309" s="14" t="s">
        <v>13511</v>
      </c>
      <c r="C309" s="27" t="s">
        <v>13512</v>
      </c>
      <c r="D309" s="72"/>
      <c r="E309" s="27" t="s">
        <v>14466</v>
      </c>
      <c r="F309" s="27" t="s">
        <v>14466</v>
      </c>
      <c r="G309" s="88" t="s">
        <v>14467</v>
      </c>
      <c r="H309" s="175" t="s">
        <v>14468</v>
      </c>
      <c r="I309" s="72"/>
      <c r="J309" s="73">
        <v>46</v>
      </c>
      <c r="K309" s="73">
        <v>1913</v>
      </c>
      <c r="L309" s="73">
        <v>191304</v>
      </c>
      <c r="M309" s="27" t="s">
        <v>14607</v>
      </c>
      <c r="N309" s="393" t="s">
        <v>14608</v>
      </c>
      <c r="O309" s="88" t="s">
        <v>14609</v>
      </c>
      <c r="P309" s="73">
        <v>1913019</v>
      </c>
      <c r="Q309" s="27" t="s">
        <v>2725</v>
      </c>
      <c r="R309" s="27" t="s">
        <v>2725</v>
      </c>
      <c r="S309" s="88" t="s">
        <v>2726</v>
      </c>
      <c r="T309" s="88" t="s">
        <v>14614</v>
      </c>
      <c r="U309" s="27" t="s">
        <v>58</v>
      </c>
      <c r="V309" s="27" t="s">
        <v>58</v>
      </c>
      <c r="W309" s="27" t="s">
        <v>59</v>
      </c>
      <c r="X309" s="80"/>
      <c r="Y309" s="73" t="b">
        <v>0</v>
      </c>
    </row>
    <row r="310" spans="1:25" ht="27.75" customHeight="1">
      <c r="A310" s="61" t="s">
        <v>19</v>
      </c>
      <c r="B310" s="14" t="s">
        <v>13511</v>
      </c>
      <c r="C310" s="108" t="s">
        <v>13512</v>
      </c>
      <c r="D310" s="63"/>
      <c r="E310" s="14" t="s">
        <v>14466</v>
      </c>
      <c r="F310" s="14" t="s">
        <v>14466</v>
      </c>
      <c r="G310" s="85" t="s">
        <v>14467</v>
      </c>
      <c r="H310" s="40" t="s">
        <v>14468</v>
      </c>
      <c r="I310" s="63"/>
      <c r="J310" s="64">
        <v>47</v>
      </c>
      <c r="K310" s="64">
        <v>1913</v>
      </c>
      <c r="L310" s="64">
        <v>191304</v>
      </c>
      <c r="M310" s="14" t="s">
        <v>14607</v>
      </c>
      <c r="N310" s="395" t="s">
        <v>14608</v>
      </c>
      <c r="O310" s="334" t="s">
        <v>14609</v>
      </c>
      <c r="P310" s="64">
        <v>1913025</v>
      </c>
      <c r="Q310" s="14" t="s">
        <v>13738</v>
      </c>
      <c r="R310" s="14" t="s">
        <v>14607</v>
      </c>
      <c r="S310" s="85" t="s">
        <v>14608</v>
      </c>
      <c r="T310" s="334" t="s">
        <v>14609</v>
      </c>
      <c r="U310" s="14" t="s">
        <v>59</v>
      </c>
      <c r="V310" s="14" t="s">
        <v>58</v>
      </c>
      <c r="W310" s="14" t="s">
        <v>59</v>
      </c>
      <c r="X310" s="70"/>
      <c r="Y310" s="64" t="b">
        <v>0</v>
      </c>
    </row>
    <row r="311" spans="1:25" ht="27.75" customHeight="1">
      <c r="A311" s="71" t="s">
        <v>19</v>
      </c>
      <c r="B311" s="14" t="s">
        <v>13511</v>
      </c>
      <c r="C311" s="108" t="s">
        <v>13512</v>
      </c>
      <c r="D311" s="72"/>
      <c r="E311" s="27" t="s">
        <v>14466</v>
      </c>
      <c r="F311" s="27" t="s">
        <v>14466</v>
      </c>
      <c r="G311" s="88" t="s">
        <v>14467</v>
      </c>
      <c r="H311" s="40" t="s">
        <v>14468</v>
      </c>
      <c r="I311" s="72"/>
      <c r="J311" s="73">
        <v>48</v>
      </c>
      <c r="K311" s="73">
        <v>1913</v>
      </c>
      <c r="L311" s="73">
        <v>191304</v>
      </c>
      <c r="M311" s="27" t="s">
        <v>14607</v>
      </c>
      <c r="N311" s="393" t="s">
        <v>14608</v>
      </c>
      <c r="O311" s="334" t="s">
        <v>14609</v>
      </c>
      <c r="P311" s="73">
        <v>1913026</v>
      </c>
      <c r="Q311" s="27" t="s">
        <v>14615</v>
      </c>
      <c r="R311" s="27" t="s">
        <v>14616</v>
      </c>
      <c r="S311" s="88" t="s">
        <v>14617</v>
      </c>
      <c r="T311" s="334" t="s">
        <v>14618</v>
      </c>
      <c r="U311" s="27" t="s">
        <v>59</v>
      </c>
      <c r="V311" s="27" t="s">
        <v>58</v>
      </c>
      <c r="W311" s="27" t="s">
        <v>59</v>
      </c>
      <c r="X311" s="80"/>
      <c r="Y311" s="73" t="b">
        <v>0</v>
      </c>
    </row>
    <row r="312" spans="1:25" ht="27.75" customHeight="1">
      <c r="A312" s="61" t="s">
        <v>19</v>
      </c>
      <c r="B312" s="14" t="s">
        <v>13511</v>
      </c>
      <c r="C312" s="108" t="s">
        <v>13512</v>
      </c>
      <c r="D312" s="63"/>
      <c r="E312" s="14" t="s">
        <v>14466</v>
      </c>
      <c r="F312" s="14" t="s">
        <v>14466</v>
      </c>
      <c r="G312" s="85" t="s">
        <v>14467</v>
      </c>
      <c r="H312" s="40" t="s">
        <v>14468</v>
      </c>
      <c r="I312" s="63"/>
      <c r="J312" s="64">
        <v>49</v>
      </c>
      <c r="K312" s="64">
        <v>1913</v>
      </c>
      <c r="L312" s="64">
        <v>191304</v>
      </c>
      <c r="M312" s="14" t="s">
        <v>14607</v>
      </c>
      <c r="N312" s="395" t="s">
        <v>14608</v>
      </c>
      <c r="O312" s="334" t="s">
        <v>14609</v>
      </c>
      <c r="P312" s="64">
        <v>1913050</v>
      </c>
      <c r="Q312" s="14" t="s">
        <v>14619</v>
      </c>
      <c r="R312" s="14" t="s">
        <v>14619</v>
      </c>
      <c r="S312" s="85" t="s">
        <v>14620</v>
      </c>
      <c r="T312" s="334" t="s">
        <v>14621</v>
      </c>
      <c r="U312" s="14" t="s">
        <v>58</v>
      </c>
      <c r="V312" s="14" t="s">
        <v>58</v>
      </c>
      <c r="W312" s="14" t="s">
        <v>59</v>
      </c>
      <c r="X312" s="70"/>
      <c r="Y312" s="64" t="b">
        <v>0</v>
      </c>
    </row>
    <row r="313" spans="1:25" ht="27.75" customHeight="1">
      <c r="A313" s="71" t="s">
        <v>19</v>
      </c>
      <c r="B313" s="14" t="s">
        <v>13511</v>
      </c>
      <c r="C313" s="108" t="s">
        <v>13512</v>
      </c>
      <c r="D313" s="72"/>
      <c r="E313" s="27" t="s">
        <v>14466</v>
      </c>
      <c r="F313" s="27" t="s">
        <v>14466</v>
      </c>
      <c r="G313" s="88" t="s">
        <v>14467</v>
      </c>
      <c r="H313" s="40" t="s">
        <v>14468</v>
      </c>
      <c r="I313" s="72">
        <v>68</v>
      </c>
      <c r="J313" s="73">
        <v>50</v>
      </c>
      <c r="K313" s="73">
        <v>1913</v>
      </c>
      <c r="L313" s="73">
        <v>191305</v>
      </c>
      <c r="M313" s="27" t="s">
        <v>14622</v>
      </c>
      <c r="N313" s="393" t="s">
        <v>14623</v>
      </c>
      <c r="O313" s="334" t="s">
        <v>14624</v>
      </c>
      <c r="P313" s="73">
        <v>1913049</v>
      </c>
      <c r="Q313" s="27" t="s">
        <v>14625</v>
      </c>
      <c r="R313" s="27" t="s">
        <v>14626</v>
      </c>
      <c r="S313" s="88" t="s">
        <v>14627</v>
      </c>
      <c r="T313" s="334" t="s">
        <v>14628</v>
      </c>
      <c r="U313" s="27" t="s">
        <v>58</v>
      </c>
      <c r="V313" s="27" t="s">
        <v>58</v>
      </c>
      <c r="W313" s="27" t="s">
        <v>59</v>
      </c>
      <c r="X313" s="80"/>
      <c r="Y313" s="73" t="b">
        <v>0</v>
      </c>
    </row>
    <row r="314" spans="1:25" ht="27.75" customHeight="1">
      <c r="A314" s="61" t="s">
        <v>19</v>
      </c>
      <c r="B314" s="14" t="s">
        <v>13511</v>
      </c>
      <c r="C314" s="108" t="s">
        <v>13512</v>
      </c>
      <c r="D314" s="63"/>
      <c r="E314" s="14" t="s">
        <v>14466</v>
      </c>
      <c r="F314" s="14" t="s">
        <v>14466</v>
      </c>
      <c r="G314" s="85" t="s">
        <v>14467</v>
      </c>
      <c r="H314" s="40" t="s">
        <v>14468</v>
      </c>
      <c r="I314" s="63"/>
      <c r="J314" s="64">
        <v>51</v>
      </c>
      <c r="K314" s="64">
        <v>1913</v>
      </c>
      <c r="L314" s="64">
        <v>191305</v>
      </c>
      <c r="M314" s="14" t="s">
        <v>14622</v>
      </c>
      <c r="N314" s="395" t="s">
        <v>14623</v>
      </c>
      <c r="O314" s="334" t="s">
        <v>14624</v>
      </c>
      <c r="P314" s="64">
        <v>1913058</v>
      </c>
      <c r="Q314" s="14" t="s">
        <v>14629</v>
      </c>
      <c r="R314" s="14" t="s">
        <v>14622</v>
      </c>
      <c r="S314" s="85" t="s">
        <v>14623</v>
      </c>
      <c r="T314" s="334" t="s">
        <v>14624</v>
      </c>
      <c r="U314" s="14" t="s">
        <v>59</v>
      </c>
      <c r="V314" s="14" t="s">
        <v>58</v>
      </c>
      <c r="W314" s="14" t="s">
        <v>59</v>
      </c>
      <c r="X314" s="70"/>
      <c r="Y314" s="64" t="b">
        <v>0</v>
      </c>
    </row>
    <row r="315" spans="1:25" ht="27.75" customHeight="1">
      <c r="A315" s="71" t="s">
        <v>19</v>
      </c>
      <c r="B315" s="14" t="s">
        <v>13511</v>
      </c>
      <c r="C315" s="108" t="s">
        <v>13512</v>
      </c>
      <c r="D315" s="72"/>
      <c r="E315" s="27" t="s">
        <v>14466</v>
      </c>
      <c r="F315" s="27" t="s">
        <v>14466</v>
      </c>
      <c r="G315" s="88" t="s">
        <v>14467</v>
      </c>
      <c r="H315" s="40" t="s">
        <v>14468</v>
      </c>
      <c r="I315" s="72">
        <v>69</v>
      </c>
      <c r="J315" s="73">
        <v>52</v>
      </c>
      <c r="K315" s="73">
        <v>1913</v>
      </c>
      <c r="L315" s="73">
        <v>191306</v>
      </c>
      <c r="M315" s="27" t="s">
        <v>14630</v>
      </c>
      <c r="N315" s="393" t="s">
        <v>14631</v>
      </c>
      <c r="O315" s="42" t="s">
        <v>14632</v>
      </c>
      <c r="P315" s="72">
        <v>1913002</v>
      </c>
      <c r="Q315" s="27" t="s">
        <v>14633</v>
      </c>
      <c r="R315" s="27" t="s">
        <v>14633</v>
      </c>
      <c r="S315" s="88" t="s">
        <v>14634</v>
      </c>
      <c r="T315" s="334" t="s">
        <v>14635</v>
      </c>
      <c r="U315" s="27" t="s">
        <v>58</v>
      </c>
      <c r="V315" s="27" t="s">
        <v>58</v>
      </c>
      <c r="W315" s="27" t="s">
        <v>59</v>
      </c>
      <c r="X315" s="80"/>
      <c r="Y315" s="73" t="b">
        <v>0</v>
      </c>
    </row>
    <row r="316" spans="1:25" ht="27.75" customHeight="1">
      <c r="A316" s="61" t="s">
        <v>19</v>
      </c>
      <c r="B316" s="14" t="s">
        <v>13511</v>
      </c>
      <c r="C316" s="108" t="s">
        <v>13512</v>
      </c>
      <c r="D316" s="63"/>
      <c r="E316" s="14" t="s">
        <v>14466</v>
      </c>
      <c r="F316" s="14" t="s">
        <v>14466</v>
      </c>
      <c r="G316" s="85" t="s">
        <v>14467</v>
      </c>
      <c r="H316" s="40" t="s">
        <v>14468</v>
      </c>
      <c r="I316" s="63"/>
      <c r="J316" s="64">
        <v>53</v>
      </c>
      <c r="K316" s="64">
        <v>1913</v>
      </c>
      <c r="L316" s="64">
        <v>191306</v>
      </c>
      <c r="M316" s="14" t="s">
        <v>14630</v>
      </c>
      <c r="N316" s="395" t="s">
        <v>14631</v>
      </c>
      <c r="O316" s="23" t="s">
        <v>14632</v>
      </c>
      <c r="P316" s="63">
        <v>1913005</v>
      </c>
      <c r="Q316" s="14" t="s">
        <v>14636</v>
      </c>
      <c r="R316" s="14" t="s">
        <v>14636</v>
      </c>
      <c r="S316" s="85" t="s">
        <v>14637</v>
      </c>
      <c r="T316" s="334" t="s">
        <v>14638</v>
      </c>
      <c r="U316" s="14" t="s">
        <v>58</v>
      </c>
      <c r="V316" s="14" t="s">
        <v>58</v>
      </c>
      <c r="W316" s="14" t="s">
        <v>59</v>
      </c>
      <c r="X316" s="70"/>
      <c r="Y316" s="64" t="b">
        <v>0</v>
      </c>
    </row>
    <row r="317" spans="1:25" ht="27.75" customHeight="1">
      <c r="A317" s="71" t="s">
        <v>19</v>
      </c>
      <c r="B317" s="14" t="s">
        <v>13511</v>
      </c>
      <c r="C317" s="108" t="s">
        <v>13512</v>
      </c>
      <c r="D317" s="72"/>
      <c r="E317" s="27" t="s">
        <v>14466</v>
      </c>
      <c r="F317" s="27" t="s">
        <v>14466</v>
      </c>
      <c r="G317" s="88" t="s">
        <v>14467</v>
      </c>
      <c r="H317" s="40" t="s">
        <v>14468</v>
      </c>
      <c r="I317" s="72"/>
      <c r="J317" s="73">
        <v>54</v>
      </c>
      <c r="K317" s="73">
        <v>1913</v>
      </c>
      <c r="L317" s="73">
        <v>191306</v>
      </c>
      <c r="M317" s="27" t="s">
        <v>14630</v>
      </c>
      <c r="N317" s="393" t="s">
        <v>14631</v>
      </c>
      <c r="O317" s="23" t="s">
        <v>14632</v>
      </c>
      <c r="P317" s="72">
        <v>1913006</v>
      </c>
      <c r="Q317" s="27" t="s">
        <v>14639</v>
      </c>
      <c r="R317" s="27" t="s">
        <v>14639</v>
      </c>
      <c r="S317" s="88" t="s">
        <v>14640</v>
      </c>
      <c r="T317" s="334" t="s">
        <v>14641</v>
      </c>
      <c r="U317" s="27" t="s">
        <v>58</v>
      </c>
      <c r="V317" s="27" t="s">
        <v>58</v>
      </c>
      <c r="W317" s="27" t="s">
        <v>59</v>
      </c>
      <c r="X317" s="80"/>
      <c r="Y317" s="73" t="b">
        <v>0</v>
      </c>
    </row>
    <row r="318" spans="1:25" ht="27.75" customHeight="1">
      <c r="A318" s="61" t="s">
        <v>19</v>
      </c>
      <c r="B318" s="14" t="s">
        <v>13511</v>
      </c>
      <c r="C318" s="108" t="s">
        <v>13512</v>
      </c>
      <c r="D318" s="63"/>
      <c r="E318" s="14" t="s">
        <v>14466</v>
      </c>
      <c r="F318" s="14" t="s">
        <v>14466</v>
      </c>
      <c r="G318" s="85" t="s">
        <v>14467</v>
      </c>
      <c r="H318" s="40" t="s">
        <v>14468</v>
      </c>
      <c r="I318" s="63"/>
      <c r="J318" s="64">
        <v>55</v>
      </c>
      <c r="K318" s="64">
        <v>1913</v>
      </c>
      <c r="L318" s="64">
        <v>191306</v>
      </c>
      <c r="M318" s="14" t="s">
        <v>14630</v>
      </c>
      <c r="N318" s="395" t="s">
        <v>14631</v>
      </c>
      <c r="O318" s="23" t="s">
        <v>14632</v>
      </c>
      <c r="P318" s="63">
        <v>1913007</v>
      </c>
      <c r="Q318" s="14" t="s">
        <v>14642</v>
      </c>
      <c r="R318" s="14" t="s">
        <v>14642</v>
      </c>
      <c r="S318" s="85" t="s">
        <v>14643</v>
      </c>
      <c r="T318" s="334" t="s">
        <v>14644</v>
      </c>
      <c r="U318" s="14" t="s">
        <v>58</v>
      </c>
      <c r="V318" s="14" t="s">
        <v>58</v>
      </c>
      <c r="W318" s="14" t="s">
        <v>59</v>
      </c>
      <c r="X318" s="70"/>
      <c r="Y318" s="64" t="b">
        <v>0</v>
      </c>
    </row>
    <row r="319" spans="1:25" ht="27.75" customHeight="1">
      <c r="A319" s="71" t="s">
        <v>19</v>
      </c>
      <c r="B319" s="14" t="s">
        <v>13511</v>
      </c>
      <c r="C319" s="108" t="s">
        <v>13512</v>
      </c>
      <c r="D319" s="72"/>
      <c r="E319" s="27" t="s">
        <v>14466</v>
      </c>
      <c r="F319" s="27" t="s">
        <v>14466</v>
      </c>
      <c r="G319" s="88" t="s">
        <v>14467</v>
      </c>
      <c r="H319" s="40" t="s">
        <v>14468</v>
      </c>
      <c r="I319" s="72"/>
      <c r="J319" s="73">
        <v>56</v>
      </c>
      <c r="K319" s="73">
        <v>1913</v>
      </c>
      <c r="L319" s="73">
        <v>191306</v>
      </c>
      <c r="M319" s="27" t="s">
        <v>14630</v>
      </c>
      <c r="N319" s="393" t="s">
        <v>14631</v>
      </c>
      <c r="O319" s="23" t="s">
        <v>14632</v>
      </c>
      <c r="P319" s="72">
        <v>1913015</v>
      </c>
      <c r="Q319" s="27" t="s">
        <v>14645</v>
      </c>
      <c r="R319" s="27" t="s">
        <v>14645</v>
      </c>
      <c r="S319" s="88" t="s">
        <v>14646</v>
      </c>
      <c r="T319" s="334" t="s">
        <v>14647</v>
      </c>
      <c r="U319" s="27" t="s">
        <v>58</v>
      </c>
      <c r="V319" s="27" t="s">
        <v>58</v>
      </c>
      <c r="W319" s="27" t="s">
        <v>59</v>
      </c>
      <c r="X319" s="80"/>
      <c r="Y319" s="73" t="b">
        <v>0</v>
      </c>
    </row>
    <row r="320" spans="1:25" ht="27.75" customHeight="1">
      <c r="A320" s="61" t="s">
        <v>19</v>
      </c>
      <c r="B320" s="14" t="s">
        <v>13511</v>
      </c>
      <c r="C320" s="108" t="s">
        <v>13512</v>
      </c>
      <c r="D320" s="63"/>
      <c r="E320" s="14" t="s">
        <v>14466</v>
      </c>
      <c r="F320" s="14" t="s">
        <v>14466</v>
      </c>
      <c r="G320" s="85" t="s">
        <v>14467</v>
      </c>
      <c r="H320" s="40" t="s">
        <v>14468</v>
      </c>
      <c r="I320" s="63"/>
      <c r="J320" s="64">
        <v>57</v>
      </c>
      <c r="K320" s="64">
        <v>1913</v>
      </c>
      <c r="L320" s="64">
        <v>191306</v>
      </c>
      <c r="M320" s="14" t="s">
        <v>14630</v>
      </c>
      <c r="N320" s="395" t="s">
        <v>14631</v>
      </c>
      <c r="O320" s="23" t="s">
        <v>14632</v>
      </c>
      <c r="P320" s="63">
        <v>1913023</v>
      </c>
      <c r="Q320" s="14" t="s">
        <v>14648</v>
      </c>
      <c r="R320" s="14" t="s">
        <v>14648</v>
      </c>
      <c r="S320" s="85" t="s">
        <v>14649</v>
      </c>
      <c r="T320" s="334" t="s">
        <v>14650</v>
      </c>
      <c r="U320" s="14" t="s">
        <v>58</v>
      </c>
      <c r="V320" s="14" t="s">
        <v>58</v>
      </c>
      <c r="W320" s="14" t="s">
        <v>59</v>
      </c>
      <c r="X320" s="70"/>
      <c r="Y320" s="64" t="b">
        <v>0</v>
      </c>
    </row>
    <row r="321" spans="1:25" ht="27.75" customHeight="1">
      <c r="A321" s="71" t="s">
        <v>19</v>
      </c>
      <c r="B321" s="14" t="s">
        <v>13511</v>
      </c>
      <c r="C321" s="108" t="s">
        <v>13512</v>
      </c>
      <c r="D321" s="72"/>
      <c r="E321" s="27" t="s">
        <v>14466</v>
      </c>
      <c r="F321" s="27" t="s">
        <v>14466</v>
      </c>
      <c r="G321" s="88" t="s">
        <v>14467</v>
      </c>
      <c r="H321" s="40" t="s">
        <v>14468</v>
      </c>
      <c r="I321" s="72"/>
      <c r="J321" s="73">
        <v>58</v>
      </c>
      <c r="K321" s="73">
        <v>1913</v>
      </c>
      <c r="L321" s="73">
        <v>191306</v>
      </c>
      <c r="M321" s="27" t="s">
        <v>14630</v>
      </c>
      <c r="N321" s="393" t="s">
        <v>14631</v>
      </c>
      <c r="O321" s="23" t="s">
        <v>14632</v>
      </c>
      <c r="P321" s="72">
        <v>1913024</v>
      </c>
      <c r="Q321" s="27" t="s">
        <v>14651</v>
      </c>
      <c r="R321" s="27" t="s">
        <v>14652</v>
      </c>
      <c r="S321" s="88" t="s">
        <v>14653</v>
      </c>
      <c r="T321" s="334" t="s">
        <v>14654</v>
      </c>
      <c r="U321" s="27" t="s">
        <v>59</v>
      </c>
      <c r="V321" s="27" t="s">
        <v>58</v>
      </c>
      <c r="W321" s="27" t="s">
        <v>59</v>
      </c>
      <c r="X321" s="80"/>
      <c r="Y321" s="73" t="b">
        <v>0</v>
      </c>
    </row>
    <row r="322" spans="1:25" ht="27.75" customHeight="1">
      <c r="A322" s="61" t="s">
        <v>19</v>
      </c>
      <c r="B322" s="14" t="s">
        <v>13511</v>
      </c>
      <c r="C322" s="108" t="s">
        <v>13512</v>
      </c>
      <c r="D322" s="63"/>
      <c r="E322" s="14" t="s">
        <v>14466</v>
      </c>
      <c r="F322" s="14" t="s">
        <v>14466</v>
      </c>
      <c r="G322" s="85" t="s">
        <v>14467</v>
      </c>
      <c r="H322" s="40" t="s">
        <v>14468</v>
      </c>
      <c r="I322" s="63"/>
      <c r="J322" s="64">
        <v>59</v>
      </c>
      <c r="K322" s="64">
        <v>1913</v>
      </c>
      <c r="L322" s="64">
        <v>191306</v>
      </c>
      <c r="M322" s="14" t="s">
        <v>14630</v>
      </c>
      <c r="N322" s="395" t="s">
        <v>14631</v>
      </c>
      <c r="O322" s="23" t="s">
        <v>14632</v>
      </c>
      <c r="P322" s="63">
        <v>1913035</v>
      </c>
      <c r="Q322" s="14" t="s">
        <v>14655</v>
      </c>
      <c r="R322" s="14" t="s">
        <v>14656</v>
      </c>
      <c r="S322" s="85" t="s">
        <v>14657</v>
      </c>
      <c r="T322" s="334" t="s">
        <v>14656</v>
      </c>
      <c r="U322" s="14" t="s">
        <v>59</v>
      </c>
      <c r="V322" s="14" t="s">
        <v>58</v>
      </c>
      <c r="W322" s="14" t="s">
        <v>59</v>
      </c>
      <c r="X322" s="70"/>
      <c r="Y322" s="64" t="b">
        <v>0</v>
      </c>
    </row>
    <row r="323" spans="1:25" ht="27.75" customHeight="1">
      <c r="A323" s="71" t="s">
        <v>19</v>
      </c>
      <c r="B323" s="14" t="s">
        <v>13511</v>
      </c>
      <c r="C323" s="108" t="s">
        <v>13512</v>
      </c>
      <c r="D323" s="72"/>
      <c r="E323" s="27" t="s">
        <v>14466</v>
      </c>
      <c r="F323" s="27" t="s">
        <v>14466</v>
      </c>
      <c r="G323" s="88" t="s">
        <v>14467</v>
      </c>
      <c r="H323" s="40" t="s">
        <v>14468</v>
      </c>
      <c r="I323" s="72"/>
      <c r="J323" s="73">
        <v>60</v>
      </c>
      <c r="K323" s="73">
        <v>1913</v>
      </c>
      <c r="L323" s="73">
        <v>191306</v>
      </c>
      <c r="M323" s="27" t="s">
        <v>14630</v>
      </c>
      <c r="N323" s="393" t="s">
        <v>14631</v>
      </c>
      <c r="O323" s="23" t="s">
        <v>14632</v>
      </c>
      <c r="P323" s="72">
        <v>1913039</v>
      </c>
      <c r="Q323" s="27" t="s">
        <v>14658</v>
      </c>
      <c r="R323" s="27" t="s">
        <v>14658</v>
      </c>
      <c r="S323" s="88" t="s">
        <v>8531</v>
      </c>
      <c r="T323" s="36" t="s">
        <v>14659</v>
      </c>
      <c r="U323" s="71" t="s">
        <v>58</v>
      </c>
      <c r="V323" s="27" t="s">
        <v>58</v>
      </c>
      <c r="W323" s="27" t="s">
        <v>59</v>
      </c>
      <c r="X323" s="80"/>
      <c r="Y323" s="73" t="b">
        <v>0</v>
      </c>
    </row>
    <row r="324" spans="1:25" ht="27.75" customHeight="1">
      <c r="A324" s="61" t="s">
        <v>19</v>
      </c>
      <c r="B324" s="14" t="s">
        <v>13511</v>
      </c>
      <c r="C324" s="108" t="s">
        <v>13512</v>
      </c>
      <c r="D324" s="63"/>
      <c r="E324" s="14" t="s">
        <v>14466</v>
      </c>
      <c r="F324" s="14" t="s">
        <v>14466</v>
      </c>
      <c r="G324" s="85" t="s">
        <v>14467</v>
      </c>
      <c r="H324" s="40" t="s">
        <v>14468</v>
      </c>
      <c r="I324" s="63"/>
      <c r="J324" s="64">
        <v>61</v>
      </c>
      <c r="K324" s="64">
        <v>1913</v>
      </c>
      <c r="L324" s="64">
        <v>191306</v>
      </c>
      <c r="M324" s="14" t="s">
        <v>14630</v>
      </c>
      <c r="N324" s="395" t="s">
        <v>14631</v>
      </c>
      <c r="O324" s="23" t="s">
        <v>14632</v>
      </c>
      <c r="P324" s="63">
        <v>1913041</v>
      </c>
      <c r="Q324" s="14" t="s">
        <v>14660</v>
      </c>
      <c r="R324" s="14" t="s">
        <v>14661</v>
      </c>
      <c r="S324" s="85" t="s">
        <v>14662</v>
      </c>
      <c r="T324" s="338" t="s">
        <v>14663</v>
      </c>
      <c r="U324" s="14" t="s">
        <v>59</v>
      </c>
      <c r="V324" s="14" t="s">
        <v>58</v>
      </c>
      <c r="W324" s="14" t="s">
        <v>59</v>
      </c>
      <c r="X324" s="70"/>
      <c r="Y324" s="64" t="b">
        <v>0</v>
      </c>
    </row>
    <row r="325" spans="1:25" ht="27.75" customHeight="1">
      <c r="A325" s="71" t="s">
        <v>19</v>
      </c>
      <c r="B325" s="14" t="s">
        <v>13511</v>
      </c>
      <c r="C325" s="108" t="s">
        <v>13512</v>
      </c>
      <c r="D325" s="72"/>
      <c r="E325" s="27" t="s">
        <v>14466</v>
      </c>
      <c r="F325" s="27" t="s">
        <v>14466</v>
      </c>
      <c r="G325" s="88" t="s">
        <v>14467</v>
      </c>
      <c r="H325" s="40" t="s">
        <v>14468</v>
      </c>
      <c r="I325" s="72"/>
      <c r="J325" s="73">
        <v>62</v>
      </c>
      <c r="K325" s="73">
        <v>1913</v>
      </c>
      <c r="L325" s="73">
        <v>191306</v>
      </c>
      <c r="M325" s="27" t="s">
        <v>14630</v>
      </c>
      <c r="N325" s="393" t="s">
        <v>14631</v>
      </c>
      <c r="O325" s="23" t="s">
        <v>14632</v>
      </c>
      <c r="P325" s="72">
        <v>1913054</v>
      </c>
      <c r="Q325" s="27" t="s">
        <v>14664</v>
      </c>
      <c r="R325" s="27" t="s">
        <v>14664</v>
      </c>
      <c r="S325" s="88" t="s">
        <v>14665</v>
      </c>
      <c r="T325" s="334" t="s">
        <v>14666</v>
      </c>
      <c r="U325" s="27" t="s">
        <v>58</v>
      </c>
      <c r="V325" s="27" t="s">
        <v>58</v>
      </c>
      <c r="W325" s="27" t="s">
        <v>59</v>
      </c>
      <c r="X325" s="80"/>
      <c r="Y325" s="73" t="b">
        <v>0</v>
      </c>
    </row>
    <row r="326" spans="1:25" ht="27.75" customHeight="1">
      <c r="A326" s="61" t="s">
        <v>19</v>
      </c>
      <c r="B326" s="14" t="s">
        <v>13511</v>
      </c>
      <c r="C326" s="108" t="s">
        <v>13512</v>
      </c>
      <c r="D326" s="63"/>
      <c r="E326" s="14" t="s">
        <v>14466</v>
      </c>
      <c r="F326" s="14" t="s">
        <v>14466</v>
      </c>
      <c r="G326" s="85" t="s">
        <v>14467</v>
      </c>
      <c r="H326" s="40" t="s">
        <v>14468</v>
      </c>
      <c r="I326" s="63"/>
      <c r="J326" s="64">
        <v>63</v>
      </c>
      <c r="K326" s="64">
        <v>1913</v>
      </c>
      <c r="L326" s="64">
        <v>191306</v>
      </c>
      <c r="M326" s="14" t="s">
        <v>14630</v>
      </c>
      <c r="N326" s="395" t="s">
        <v>14631</v>
      </c>
      <c r="O326" s="23" t="s">
        <v>14632</v>
      </c>
      <c r="P326" s="63">
        <v>1913060</v>
      </c>
      <c r="Q326" s="14" t="s">
        <v>14630</v>
      </c>
      <c r="R326" s="14" t="s">
        <v>14630</v>
      </c>
      <c r="S326" s="85" t="s">
        <v>14631</v>
      </c>
      <c r="T326" s="78" t="s">
        <v>14632</v>
      </c>
      <c r="U326" s="61" t="s">
        <v>58</v>
      </c>
      <c r="V326" s="14" t="s">
        <v>58</v>
      </c>
      <c r="W326" s="14" t="s">
        <v>59</v>
      </c>
      <c r="X326" s="70"/>
      <c r="Y326" s="64" t="b">
        <v>0</v>
      </c>
    </row>
    <row r="327" spans="1:25" ht="27.75" customHeight="1">
      <c r="A327" s="71" t="s">
        <v>19</v>
      </c>
      <c r="B327" s="14" t="s">
        <v>13511</v>
      </c>
      <c r="C327" s="108" t="s">
        <v>13512</v>
      </c>
      <c r="D327" s="72"/>
      <c r="E327" s="27" t="s">
        <v>14466</v>
      </c>
      <c r="F327" s="27" t="s">
        <v>14466</v>
      </c>
      <c r="G327" s="88" t="s">
        <v>14467</v>
      </c>
      <c r="H327" s="40" t="s">
        <v>14468</v>
      </c>
      <c r="I327" s="72"/>
      <c r="J327" s="73">
        <v>64</v>
      </c>
      <c r="K327" s="73">
        <v>1913</v>
      </c>
      <c r="L327" s="73">
        <v>191306</v>
      </c>
      <c r="M327" s="27" t="s">
        <v>14630</v>
      </c>
      <c r="N327" s="393" t="s">
        <v>14631</v>
      </c>
      <c r="O327" s="23" t="s">
        <v>14632</v>
      </c>
      <c r="P327" s="72">
        <v>1913061</v>
      </c>
      <c r="Q327" s="27" t="s">
        <v>14667</v>
      </c>
      <c r="R327" s="27" t="s">
        <v>14668</v>
      </c>
      <c r="S327" s="88" t="s">
        <v>14669</v>
      </c>
      <c r="T327" s="78" t="s">
        <v>14670</v>
      </c>
      <c r="U327" s="71" t="s">
        <v>59</v>
      </c>
      <c r="V327" s="27" t="s">
        <v>58</v>
      </c>
      <c r="W327" s="27" t="s">
        <v>59</v>
      </c>
      <c r="X327" s="80"/>
      <c r="Y327" s="73" t="b">
        <v>0</v>
      </c>
    </row>
    <row r="328" spans="1:25" s="862" customFormat="1" ht="27.75" customHeight="1">
      <c r="A328" s="852" t="s">
        <v>19</v>
      </c>
      <c r="B328" s="853" t="s">
        <v>13511</v>
      </c>
      <c r="C328" s="854" t="s">
        <v>13512</v>
      </c>
      <c r="D328" s="855">
        <v>14</v>
      </c>
      <c r="E328" s="853" t="s">
        <v>14671</v>
      </c>
      <c r="F328" s="853" t="s">
        <v>14671</v>
      </c>
      <c r="G328" s="856" t="s">
        <v>14672</v>
      </c>
      <c r="H328" s="857" t="s">
        <v>14673</v>
      </c>
      <c r="I328" s="855">
        <v>70</v>
      </c>
      <c r="J328" s="858">
        <v>1</v>
      </c>
      <c r="K328" s="858">
        <v>1914</v>
      </c>
      <c r="L328" s="858">
        <v>191401</v>
      </c>
      <c r="M328" s="853" t="s">
        <v>14674</v>
      </c>
      <c r="N328" s="856" t="s">
        <v>14675</v>
      </c>
      <c r="O328" s="859" t="s">
        <v>14676</v>
      </c>
      <c r="P328" s="860">
        <v>1914001</v>
      </c>
      <c r="Q328" s="853" t="s">
        <v>14674</v>
      </c>
      <c r="R328" s="853" t="s">
        <v>14674</v>
      </c>
      <c r="S328" s="856" t="s">
        <v>14675</v>
      </c>
      <c r="T328" s="859" t="s">
        <v>14676</v>
      </c>
      <c r="U328" s="853" t="s">
        <v>58</v>
      </c>
      <c r="V328" s="853" t="s">
        <v>58</v>
      </c>
      <c r="W328" s="853" t="s">
        <v>59</v>
      </c>
      <c r="X328" s="861"/>
      <c r="Y328" s="858" t="b">
        <v>0</v>
      </c>
    </row>
    <row r="329" spans="1:25" s="862" customFormat="1" ht="27.75" customHeight="1">
      <c r="A329" s="863" t="s">
        <v>19</v>
      </c>
      <c r="B329" s="853" t="s">
        <v>13511</v>
      </c>
      <c r="C329" s="854" t="s">
        <v>13512</v>
      </c>
      <c r="D329" s="864"/>
      <c r="E329" s="865" t="s">
        <v>14671</v>
      </c>
      <c r="F329" s="865" t="s">
        <v>14671</v>
      </c>
      <c r="G329" s="866" t="s">
        <v>14672</v>
      </c>
      <c r="H329" s="857" t="s">
        <v>14673</v>
      </c>
      <c r="I329" s="867">
        <v>71</v>
      </c>
      <c r="J329" s="868">
        <v>2</v>
      </c>
      <c r="K329" s="868">
        <v>1914</v>
      </c>
      <c r="L329" s="868">
        <v>191402</v>
      </c>
      <c r="M329" s="865" t="s">
        <v>14677</v>
      </c>
      <c r="N329" s="866" t="s">
        <v>14678</v>
      </c>
      <c r="O329" s="869" t="s">
        <v>14679</v>
      </c>
      <c r="P329" s="870">
        <v>1914002</v>
      </c>
      <c r="Q329" s="865" t="s">
        <v>14680</v>
      </c>
      <c r="R329" s="865" t="s">
        <v>14681</v>
      </c>
      <c r="S329" s="866" t="s">
        <v>14682</v>
      </c>
      <c r="T329" s="869" t="s">
        <v>14683</v>
      </c>
      <c r="U329" s="865" t="s">
        <v>59</v>
      </c>
      <c r="V329" s="865" t="s">
        <v>58</v>
      </c>
      <c r="W329" s="865" t="s">
        <v>59</v>
      </c>
      <c r="X329" s="871"/>
      <c r="Y329" s="868" t="b">
        <v>0</v>
      </c>
    </row>
    <row r="330" spans="1:25" s="862" customFormat="1" ht="27.75" customHeight="1">
      <c r="A330" s="852" t="s">
        <v>19</v>
      </c>
      <c r="B330" s="853" t="s">
        <v>13511</v>
      </c>
      <c r="C330" s="854" t="s">
        <v>13512</v>
      </c>
      <c r="D330" s="855"/>
      <c r="E330" s="853" t="s">
        <v>14671</v>
      </c>
      <c r="F330" s="853" t="s">
        <v>14671</v>
      </c>
      <c r="G330" s="856" t="s">
        <v>14672</v>
      </c>
      <c r="H330" s="857" t="s">
        <v>14673</v>
      </c>
      <c r="I330" s="855"/>
      <c r="J330" s="858">
        <v>3</v>
      </c>
      <c r="K330" s="858">
        <v>1914</v>
      </c>
      <c r="L330" s="858">
        <v>191402</v>
      </c>
      <c r="M330" s="853" t="s">
        <v>14677</v>
      </c>
      <c r="N330" s="856" t="s">
        <v>14678</v>
      </c>
      <c r="O330" s="869" t="s">
        <v>14679</v>
      </c>
      <c r="P330" s="860">
        <v>1914003</v>
      </c>
      <c r="Q330" s="853" t="s">
        <v>14684</v>
      </c>
      <c r="R330" s="853" t="s">
        <v>14685</v>
      </c>
      <c r="S330" s="856" t="s">
        <v>14686</v>
      </c>
      <c r="T330" s="869" t="s">
        <v>14687</v>
      </c>
      <c r="U330" s="853" t="s">
        <v>59</v>
      </c>
      <c r="V330" s="853" t="s">
        <v>58</v>
      </c>
      <c r="W330" s="853" t="s">
        <v>59</v>
      </c>
      <c r="X330" s="853" t="s">
        <v>6633</v>
      </c>
      <c r="Y330" s="858" t="b">
        <v>0</v>
      </c>
    </row>
    <row r="331" spans="1:25" s="862" customFormat="1" ht="27.75" customHeight="1">
      <c r="A331" s="863" t="s">
        <v>19</v>
      </c>
      <c r="B331" s="853" t="s">
        <v>13511</v>
      </c>
      <c r="C331" s="854" t="s">
        <v>13512</v>
      </c>
      <c r="D331" s="867"/>
      <c r="E331" s="865" t="s">
        <v>14671</v>
      </c>
      <c r="F331" s="865" t="s">
        <v>14671</v>
      </c>
      <c r="G331" s="866" t="s">
        <v>14672</v>
      </c>
      <c r="H331" s="857" t="s">
        <v>14673</v>
      </c>
      <c r="I331" s="867"/>
      <c r="J331" s="868">
        <v>4</v>
      </c>
      <c r="K331" s="868">
        <v>1914</v>
      </c>
      <c r="L331" s="868">
        <v>191402</v>
      </c>
      <c r="M331" s="865" t="s">
        <v>14677</v>
      </c>
      <c r="N331" s="866" t="s">
        <v>14678</v>
      </c>
      <c r="O331" s="869" t="s">
        <v>14679</v>
      </c>
      <c r="P331" s="870">
        <v>1914005</v>
      </c>
      <c r="Q331" s="865" t="s">
        <v>14688</v>
      </c>
      <c r="R331" s="865" t="s">
        <v>14688</v>
      </c>
      <c r="S331" s="866" t="s">
        <v>14689</v>
      </c>
      <c r="T331" s="872" t="s">
        <v>14690</v>
      </c>
      <c r="U331" s="863" t="s">
        <v>59</v>
      </c>
      <c r="V331" s="865" t="s">
        <v>58</v>
      </c>
      <c r="W331" s="865" t="s">
        <v>59</v>
      </c>
      <c r="X331" s="871"/>
      <c r="Y331" s="868" t="b">
        <v>0</v>
      </c>
    </row>
    <row r="332" spans="1:25" s="862" customFormat="1" ht="27.75" customHeight="1">
      <c r="A332" s="852" t="s">
        <v>19</v>
      </c>
      <c r="B332" s="853" t="s">
        <v>13511</v>
      </c>
      <c r="C332" s="854" t="s">
        <v>13512</v>
      </c>
      <c r="D332" s="855"/>
      <c r="E332" s="853" t="s">
        <v>14671</v>
      </c>
      <c r="F332" s="853" t="s">
        <v>14671</v>
      </c>
      <c r="G332" s="856" t="s">
        <v>14672</v>
      </c>
      <c r="H332" s="857" t="s">
        <v>14673</v>
      </c>
      <c r="I332" s="855"/>
      <c r="J332" s="858">
        <v>5</v>
      </c>
      <c r="K332" s="858">
        <v>1914</v>
      </c>
      <c r="L332" s="858">
        <v>191402</v>
      </c>
      <c r="M332" s="853" t="s">
        <v>14677</v>
      </c>
      <c r="N332" s="856" t="s">
        <v>14678</v>
      </c>
      <c r="O332" s="869" t="s">
        <v>14679</v>
      </c>
      <c r="P332" s="860">
        <v>1914007</v>
      </c>
      <c r="Q332" s="853" t="s">
        <v>14691</v>
      </c>
      <c r="R332" s="853" t="s">
        <v>14691</v>
      </c>
      <c r="S332" s="856" t="s">
        <v>14692</v>
      </c>
      <c r="T332" s="872" t="s">
        <v>14693</v>
      </c>
      <c r="U332" s="852" t="s">
        <v>59</v>
      </c>
      <c r="V332" s="853" t="s">
        <v>58</v>
      </c>
      <c r="W332" s="853" t="s">
        <v>59</v>
      </c>
      <c r="X332" s="861"/>
      <c r="Y332" s="858" t="b">
        <v>0</v>
      </c>
    </row>
    <row r="333" spans="1:25" s="862" customFormat="1" ht="27.75" customHeight="1">
      <c r="A333" s="863" t="s">
        <v>19</v>
      </c>
      <c r="B333" s="853" t="s">
        <v>13511</v>
      </c>
      <c r="C333" s="854" t="s">
        <v>13512</v>
      </c>
      <c r="D333" s="867"/>
      <c r="E333" s="865" t="s">
        <v>14671</v>
      </c>
      <c r="F333" s="865" t="s">
        <v>14671</v>
      </c>
      <c r="G333" s="866" t="s">
        <v>14672</v>
      </c>
      <c r="H333" s="857" t="s">
        <v>14673</v>
      </c>
      <c r="I333" s="867"/>
      <c r="J333" s="868">
        <v>6</v>
      </c>
      <c r="K333" s="868">
        <v>1914</v>
      </c>
      <c r="L333" s="868">
        <v>191402</v>
      </c>
      <c r="M333" s="865" t="s">
        <v>14677</v>
      </c>
      <c r="N333" s="866" t="s">
        <v>14678</v>
      </c>
      <c r="O333" s="869" t="s">
        <v>14679</v>
      </c>
      <c r="P333" s="870">
        <v>1914015</v>
      </c>
      <c r="Q333" s="865" t="s">
        <v>14694</v>
      </c>
      <c r="R333" s="865" t="s">
        <v>14694</v>
      </c>
      <c r="S333" s="866" t="s">
        <v>14695</v>
      </c>
      <c r="T333" s="872" t="s">
        <v>14696</v>
      </c>
      <c r="U333" s="863" t="s">
        <v>58</v>
      </c>
      <c r="V333" s="865" t="s">
        <v>58</v>
      </c>
      <c r="W333" s="865" t="s">
        <v>59</v>
      </c>
      <c r="X333" s="871"/>
      <c r="Y333" s="868" t="b">
        <v>0</v>
      </c>
    </row>
    <row r="334" spans="1:25" s="862" customFormat="1" ht="27.75" customHeight="1">
      <c r="A334" s="852" t="s">
        <v>19</v>
      </c>
      <c r="B334" s="853" t="s">
        <v>13511</v>
      </c>
      <c r="C334" s="854" t="s">
        <v>13512</v>
      </c>
      <c r="D334" s="855"/>
      <c r="E334" s="853" t="s">
        <v>14671</v>
      </c>
      <c r="F334" s="853" t="s">
        <v>14671</v>
      </c>
      <c r="G334" s="856" t="s">
        <v>14672</v>
      </c>
      <c r="H334" s="857" t="s">
        <v>14673</v>
      </c>
      <c r="I334" s="855"/>
      <c r="J334" s="858">
        <v>7</v>
      </c>
      <c r="K334" s="858">
        <v>1914</v>
      </c>
      <c r="L334" s="858">
        <v>191402</v>
      </c>
      <c r="M334" s="853" t="s">
        <v>14677</v>
      </c>
      <c r="N334" s="856" t="s">
        <v>14678</v>
      </c>
      <c r="O334" s="869" t="s">
        <v>14679</v>
      </c>
      <c r="P334" s="860">
        <v>1914016</v>
      </c>
      <c r="Q334" s="853" t="s">
        <v>14697</v>
      </c>
      <c r="R334" s="853" t="s">
        <v>14697</v>
      </c>
      <c r="S334" s="856" t="s">
        <v>14698</v>
      </c>
      <c r="T334" s="859" t="s">
        <v>14699</v>
      </c>
      <c r="U334" s="853" t="s">
        <v>58</v>
      </c>
      <c r="V334" s="853" t="s">
        <v>58</v>
      </c>
      <c r="W334" s="853" t="s">
        <v>59</v>
      </c>
      <c r="X334" s="861"/>
      <c r="Y334" s="858" t="b">
        <v>0</v>
      </c>
    </row>
    <row r="335" spans="1:25" s="862" customFormat="1" ht="27.75" customHeight="1">
      <c r="A335" s="863" t="s">
        <v>19</v>
      </c>
      <c r="B335" s="853" t="s">
        <v>13511</v>
      </c>
      <c r="C335" s="854" t="s">
        <v>13512</v>
      </c>
      <c r="D335" s="867"/>
      <c r="E335" s="865" t="s">
        <v>14671</v>
      </c>
      <c r="F335" s="865" t="s">
        <v>14671</v>
      </c>
      <c r="G335" s="866" t="s">
        <v>14672</v>
      </c>
      <c r="H335" s="857" t="s">
        <v>14673</v>
      </c>
      <c r="I335" s="867">
        <v>72</v>
      </c>
      <c r="J335" s="868">
        <v>8</v>
      </c>
      <c r="K335" s="868">
        <v>1914</v>
      </c>
      <c r="L335" s="868">
        <v>191403</v>
      </c>
      <c r="M335" s="865" t="s">
        <v>14700</v>
      </c>
      <c r="N335" s="866" t="s">
        <v>14701</v>
      </c>
      <c r="O335" s="869" t="s">
        <v>14702</v>
      </c>
      <c r="P335" s="870">
        <v>1914004</v>
      </c>
      <c r="Q335" s="865" t="s">
        <v>14703</v>
      </c>
      <c r="R335" s="865" t="s">
        <v>14703</v>
      </c>
      <c r="S335" s="866" t="s">
        <v>14704</v>
      </c>
      <c r="T335" s="869" t="s">
        <v>14705</v>
      </c>
      <c r="U335" s="865" t="s">
        <v>58</v>
      </c>
      <c r="V335" s="865" t="s">
        <v>58</v>
      </c>
      <c r="W335" s="865" t="s">
        <v>59</v>
      </c>
      <c r="X335" s="871"/>
      <c r="Y335" s="868" t="b">
        <v>0</v>
      </c>
    </row>
    <row r="336" spans="1:25" s="862" customFormat="1" ht="27.75" customHeight="1">
      <c r="A336" s="852" t="s">
        <v>19</v>
      </c>
      <c r="B336" s="853" t="s">
        <v>13511</v>
      </c>
      <c r="C336" s="854" t="s">
        <v>13512</v>
      </c>
      <c r="D336" s="855"/>
      <c r="E336" s="853" t="s">
        <v>14671</v>
      </c>
      <c r="F336" s="853" t="s">
        <v>14671</v>
      </c>
      <c r="G336" s="856" t="s">
        <v>14672</v>
      </c>
      <c r="H336" s="857" t="s">
        <v>14673</v>
      </c>
      <c r="I336" s="855"/>
      <c r="J336" s="858">
        <v>9</v>
      </c>
      <c r="K336" s="858">
        <v>1914</v>
      </c>
      <c r="L336" s="858">
        <v>191403</v>
      </c>
      <c r="M336" s="853" t="s">
        <v>14700</v>
      </c>
      <c r="N336" s="856" t="s">
        <v>14701</v>
      </c>
      <c r="O336" s="869" t="s">
        <v>14702</v>
      </c>
      <c r="P336" s="860">
        <v>1914017</v>
      </c>
      <c r="Q336" s="853" t="s">
        <v>13914</v>
      </c>
      <c r="R336" s="853" t="s">
        <v>14706</v>
      </c>
      <c r="S336" s="856" t="s">
        <v>13915</v>
      </c>
      <c r="T336" s="869" t="s">
        <v>13916</v>
      </c>
      <c r="U336" s="853" t="s">
        <v>59</v>
      </c>
      <c r="V336" s="853" t="s">
        <v>58</v>
      </c>
      <c r="W336" s="853" t="s">
        <v>59</v>
      </c>
      <c r="X336" s="861"/>
      <c r="Y336" s="858" t="b">
        <v>0</v>
      </c>
    </row>
    <row r="337" spans="1:25" s="862" customFormat="1" ht="27.75" customHeight="1">
      <c r="A337" s="863" t="s">
        <v>19</v>
      </c>
      <c r="B337" s="853" t="s">
        <v>13511</v>
      </c>
      <c r="C337" s="854" t="s">
        <v>13512</v>
      </c>
      <c r="D337" s="867"/>
      <c r="E337" s="865" t="s">
        <v>14671</v>
      </c>
      <c r="F337" s="865" t="s">
        <v>14671</v>
      </c>
      <c r="G337" s="866" t="s">
        <v>14672</v>
      </c>
      <c r="H337" s="857" t="s">
        <v>14673</v>
      </c>
      <c r="I337" s="867"/>
      <c r="J337" s="868">
        <v>10</v>
      </c>
      <c r="K337" s="868">
        <v>1914</v>
      </c>
      <c r="L337" s="868">
        <v>191403</v>
      </c>
      <c r="M337" s="865" t="s">
        <v>14700</v>
      </c>
      <c r="N337" s="866" t="s">
        <v>14701</v>
      </c>
      <c r="O337" s="869" t="s">
        <v>14702</v>
      </c>
      <c r="P337" s="870">
        <v>1914006</v>
      </c>
      <c r="Q337" s="865" t="s">
        <v>14707</v>
      </c>
      <c r="R337" s="865" t="s">
        <v>14700</v>
      </c>
      <c r="S337" s="866" t="s">
        <v>14701</v>
      </c>
      <c r="T337" s="869" t="s">
        <v>14702</v>
      </c>
      <c r="U337" s="865" t="s">
        <v>59</v>
      </c>
      <c r="V337" s="865" t="s">
        <v>58</v>
      </c>
      <c r="W337" s="865" t="s">
        <v>59</v>
      </c>
      <c r="X337" s="871"/>
      <c r="Y337" s="868" t="b">
        <v>0</v>
      </c>
    </row>
    <row r="338" spans="1:25" s="862" customFormat="1" ht="27.75" customHeight="1">
      <c r="A338" s="852" t="s">
        <v>19</v>
      </c>
      <c r="B338" s="853" t="s">
        <v>13511</v>
      </c>
      <c r="C338" s="854" t="s">
        <v>13512</v>
      </c>
      <c r="D338" s="855"/>
      <c r="E338" s="853" t="s">
        <v>14671</v>
      </c>
      <c r="F338" s="853" t="s">
        <v>14671</v>
      </c>
      <c r="G338" s="856" t="s">
        <v>14672</v>
      </c>
      <c r="H338" s="857" t="s">
        <v>14673</v>
      </c>
      <c r="I338" s="855"/>
      <c r="J338" s="858">
        <v>11</v>
      </c>
      <c r="K338" s="858">
        <v>1914</v>
      </c>
      <c r="L338" s="858">
        <v>191403</v>
      </c>
      <c r="M338" s="853" t="s">
        <v>14700</v>
      </c>
      <c r="N338" s="856" t="s">
        <v>14701</v>
      </c>
      <c r="O338" s="869" t="s">
        <v>14702</v>
      </c>
      <c r="P338" s="860">
        <v>1914011</v>
      </c>
      <c r="Q338" s="853" t="s">
        <v>14708</v>
      </c>
      <c r="R338" s="853" t="s">
        <v>14709</v>
      </c>
      <c r="S338" s="856" t="s">
        <v>14710</v>
      </c>
      <c r="T338" s="869" t="s">
        <v>14711</v>
      </c>
      <c r="U338" s="853" t="s">
        <v>59</v>
      </c>
      <c r="V338" s="853" t="s">
        <v>58</v>
      </c>
      <c r="W338" s="853" t="s">
        <v>59</v>
      </c>
      <c r="X338" s="861"/>
      <c r="Y338" s="858" t="b">
        <v>0</v>
      </c>
    </row>
    <row r="339" spans="1:25" s="862" customFormat="1" ht="27.75" customHeight="1">
      <c r="A339" s="863" t="s">
        <v>19</v>
      </c>
      <c r="B339" s="853" t="s">
        <v>13511</v>
      </c>
      <c r="C339" s="854" t="s">
        <v>13512</v>
      </c>
      <c r="D339" s="867"/>
      <c r="E339" s="865" t="s">
        <v>14671</v>
      </c>
      <c r="F339" s="865" t="s">
        <v>14671</v>
      </c>
      <c r="G339" s="866" t="s">
        <v>14672</v>
      </c>
      <c r="H339" s="857" t="s">
        <v>14673</v>
      </c>
      <c r="I339" s="867">
        <v>73</v>
      </c>
      <c r="J339" s="868">
        <v>12</v>
      </c>
      <c r="K339" s="868">
        <v>1914</v>
      </c>
      <c r="L339" s="868">
        <v>191404</v>
      </c>
      <c r="M339" s="865" t="s">
        <v>2159</v>
      </c>
      <c r="N339" s="866" t="s">
        <v>14712</v>
      </c>
      <c r="O339" s="869" t="s">
        <v>2161</v>
      </c>
      <c r="P339" s="870">
        <v>1914008</v>
      </c>
      <c r="Q339" s="865" t="s">
        <v>2159</v>
      </c>
      <c r="R339" s="865" t="s">
        <v>2159</v>
      </c>
      <c r="S339" s="866" t="s">
        <v>14712</v>
      </c>
      <c r="T339" s="869" t="s">
        <v>2161</v>
      </c>
      <c r="U339" s="865" t="s">
        <v>58</v>
      </c>
      <c r="V339" s="865" t="s">
        <v>58</v>
      </c>
      <c r="W339" s="865" t="s">
        <v>59</v>
      </c>
      <c r="X339" s="871"/>
      <c r="Y339" s="868" t="b">
        <v>0</v>
      </c>
    </row>
    <row r="340" spans="1:25" s="862" customFormat="1" ht="27.75" customHeight="1">
      <c r="A340" s="852" t="s">
        <v>19</v>
      </c>
      <c r="B340" s="853" t="s">
        <v>13511</v>
      </c>
      <c r="C340" s="854" t="s">
        <v>13512</v>
      </c>
      <c r="D340" s="855"/>
      <c r="E340" s="853" t="s">
        <v>14671</v>
      </c>
      <c r="F340" s="853" t="s">
        <v>14671</v>
      </c>
      <c r="G340" s="856" t="s">
        <v>14672</v>
      </c>
      <c r="H340" s="857" t="s">
        <v>14673</v>
      </c>
      <c r="I340" s="855"/>
      <c r="J340" s="858">
        <v>13</v>
      </c>
      <c r="K340" s="858">
        <v>1914</v>
      </c>
      <c r="L340" s="858">
        <v>191404</v>
      </c>
      <c r="M340" s="853" t="s">
        <v>2159</v>
      </c>
      <c r="N340" s="856" t="s">
        <v>14712</v>
      </c>
      <c r="O340" s="869" t="s">
        <v>2161</v>
      </c>
      <c r="P340" s="860">
        <v>1914009</v>
      </c>
      <c r="Q340" s="853" t="s">
        <v>14713</v>
      </c>
      <c r="R340" s="853" t="s">
        <v>14713</v>
      </c>
      <c r="S340" s="856" t="s">
        <v>14714</v>
      </c>
      <c r="T340" s="869" t="s">
        <v>14715</v>
      </c>
      <c r="U340" s="853" t="s">
        <v>58</v>
      </c>
      <c r="V340" s="853" t="s">
        <v>58</v>
      </c>
      <c r="W340" s="853" t="s">
        <v>59</v>
      </c>
      <c r="X340" s="861"/>
      <c r="Y340" s="858" t="b">
        <v>0</v>
      </c>
    </row>
    <row r="341" spans="1:25" s="862" customFormat="1" ht="27.75" customHeight="1">
      <c r="A341" s="863" t="s">
        <v>19</v>
      </c>
      <c r="B341" s="853" t="s">
        <v>13511</v>
      </c>
      <c r="C341" s="854" t="s">
        <v>13512</v>
      </c>
      <c r="D341" s="867"/>
      <c r="E341" s="865" t="s">
        <v>14671</v>
      </c>
      <c r="F341" s="865" t="s">
        <v>14671</v>
      </c>
      <c r="G341" s="866" t="s">
        <v>14672</v>
      </c>
      <c r="H341" s="857" t="s">
        <v>14673</v>
      </c>
      <c r="I341" s="867"/>
      <c r="J341" s="868">
        <v>14</v>
      </c>
      <c r="K341" s="868">
        <v>1914</v>
      </c>
      <c r="L341" s="868">
        <v>191404</v>
      </c>
      <c r="M341" s="865" t="s">
        <v>2159</v>
      </c>
      <c r="N341" s="866" t="s">
        <v>14712</v>
      </c>
      <c r="O341" s="869" t="s">
        <v>2161</v>
      </c>
      <c r="P341" s="870">
        <v>1914010</v>
      </c>
      <c r="Q341" s="865" t="s">
        <v>14716</v>
      </c>
      <c r="R341" s="865" t="s">
        <v>14716</v>
      </c>
      <c r="S341" s="866" t="s">
        <v>14717</v>
      </c>
      <c r="T341" s="869" t="s">
        <v>14716</v>
      </c>
      <c r="U341" s="865" t="s">
        <v>58</v>
      </c>
      <c r="V341" s="865" t="s">
        <v>58</v>
      </c>
      <c r="W341" s="865" t="s">
        <v>59</v>
      </c>
      <c r="X341" s="871"/>
      <c r="Y341" s="868" t="b">
        <v>0</v>
      </c>
    </row>
    <row r="342" spans="1:25" s="862" customFormat="1" ht="27.75" customHeight="1">
      <c r="A342" s="852" t="s">
        <v>19</v>
      </c>
      <c r="B342" s="853" t="s">
        <v>13511</v>
      </c>
      <c r="C342" s="854" t="s">
        <v>13512</v>
      </c>
      <c r="D342" s="855"/>
      <c r="E342" s="853" t="s">
        <v>14671</v>
      </c>
      <c r="F342" s="853" t="s">
        <v>14671</v>
      </c>
      <c r="G342" s="856" t="s">
        <v>14672</v>
      </c>
      <c r="H342" s="857" t="s">
        <v>14673</v>
      </c>
      <c r="I342" s="855"/>
      <c r="J342" s="858">
        <v>15</v>
      </c>
      <c r="K342" s="858">
        <v>1914</v>
      </c>
      <c r="L342" s="858">
        <v>191404</v>
      </c>
      <c r="M342" s="853" t="s">
        <v>2159</v>
      </c>
      <c r="N342" s="856" t="s">
        <v>14712</v>
      </c>
      <c r="O342" s="869" t="s">
        <v>2161</v>
      </c>
      <c r="P342" s="860">
        <v>1914013</v>
      </c>
      <c r="Q342" s="853" t="s">
        <v>9711</v>
      </c>
      <c r="R342" s="853" t="s">
        <v>9711</v>
      </c>
      <c r="S342" s="856" t="s">
        <v>14718</v>
      </c>
      <c r="T342" s="869" t="s">
        <v>14719</v>
      </c>
      <c r="U342" s="853" t="s">
        <v>58</v>
      </c>
      <c r="V342" s="853" t="s">
        <v>58</v>
      </c>
      <c r="W342" s="853" t="s">
        <v>59</v>
      </c>
      <c r="X342" s="861"/>
      <c r="Y342" s="858" t="b">
        <v>0</v>
      </c>
    </row>
    <row r="343" spans="1:25" s="862" customFormat="1" ht="27.75" customHeight="1">
      <c r="A343" s="863" t="s">
        <v>19</v>
      </c>
      <c r="B343" s="853" t="s">
        <v>13511</v>
      </c>
      <c r="C343" s="854" t="s">
        <v>13512</v>
      </c>
      <c r="D343" s="867"/>
      <c r="E343" s="865" t="s">
        <v>14671</v>
      </c>
      <c r="F343" s="865" t="s">
        <v>14671</v>
      </c>
      <c r="G343" s="866" t="s">
        <v>14672</v>
      </c>
      <c r="H343" s="857" t="s">
        <v>14673</v>
      </c>
      <c r="I343" s="867">
        <v>74</v>
      </c>
      <c r="J343" s="868">
        <v>16</v>
      </c>
      <c r="K343" s="868">
        <v>1914</v>
      </c>
      <c r="L343" s="868">
        <v>191405</v>
      </c>
      <c r="M343" s="865" t="s">
        <v>14720</v>
      </c>
      <c r="N343" s="866" t="s">
        <v>14721</v>
      </c>
      <c r="O343" s="869" t="s">
        <v>14720</v>
      </c>
      <c r="P343" s="870">
        <v>1914012</v>
      </c>
      <c r="Q343" s="865" t="s">
        <v>14720</v>
      </c>
      <c r="R343" s="865" t="s">
        <v>14720</v>
      </c>
      <c r="S343" s="866" t="s">
        <v>14721</v>
      </c>
      <c r="T343" s="869" t="s">
        <v>14720</v>
      </c>
      <c r="U343" s="865" t="s">
        <v>58</v>
      </c>
      <c r="V343" s="865" t="s">
        <v>58</v>
      </c>
      <c r="W343" s="865" t="s">
        <v>59</v>
      </c>
      <c r="X343" s="871"/>
      <c r="Y343" s="868" t="b">
        <v>0</v>
      </c>
    </row>
    <row r="344" spans="1:25" ht="27.75" customHeight="1">
      <c r="A344" s="61" t="s">
        <v>19</v>
      </c>
      <c r="B344" s="14" t="s">
        <v>13511</v>
      </c>
      <c r="C344" s="108" t="s">
        <v>13512</v>
      </c>
      <c r="D344" s="63">
        <v>15</v>
      </c>
      <c r="E344" s="14" t="s">
        <v>14722</v>
      </c>
      <c r="F344" s="14" t="s">
        <v>14722</v>
      </c>
      <c r="G344" s="85" t="s">
        <v>14723</v>
      </c>
      <c r="H344" s="40" t="s">
        <v>14724</v>
      </c>
      <c r="I344" s="63">
        <v>75</v>
      </c>
      <c r="J344" s="64">
        <v>1</v>
      </c>
      <c r="K344" s="64">
        <v>1915</v>
      </c>
      <c r="L344" s="64">
        <v>191506</v>
      </c>
      <c r="M344" s="14" t="s">
        <v>13560</v>
      </c>
      <c r="N344" s="395" t="s">
        <v>13561</v>
      </c>
      <c r="O344" s="409" t="s">
        <v>14725</v>
      </c>
      <c r="P344" s="248">
        <v>1915001</v>
      </c>
      <c r="Q344" s="14" t="s">
        <v>14726</v>
      </c>
      <c r="R344" s="14" t="s">
        <v>14726</v>
      </c>
      <c r="S344" s="395" t="s">
        <v>14727</v>
      </c>
      <c r="T344" s="409" t="s">
        <v>14728</v>
      </c>
      <c r="U344" s="14" t="s">
        <v>58</v>
      </c>
      <c r="V344" s="14" t="s">
        <v>58</v>
      </c>
      <c r="W344" s="14" t="s">
        <v>59</v>
      </c>
      <c r="X344" s="70"/>
      <c r="Y344" s="64" t="b">
        <v>0</v>
      </c>
    </row>
    <row r="345" spans="1:25" ht="27.75" customHeight="1">
      <c r="A345" s="71" t="s">
        <v>19</v>
      </c>
      <c r="B345" s="14" t="s">
        <v>13511</v>
      </c>
      <c r="C345" s="108" t="s">
        <v>13512</v>
      </c>
      <c r="D345" s="72"/>
      <c r="E345" s="27" t="s">
        <v>14722</v>
      </c>
      <c r="F345" s="27" t="s">
        <v>14722</v>
      </c>
      <c r="G345" s="88" t="s">
        <v>14723</v>
      </c>
      <c r="H345" s="40" t="s">
        <v>14724</v>
      </c>
      <c r="I345" s="72"/>
      <c r="J345" s="73">
        <v>2</v>
      </c>
      <c r="K345" s="73">
        <v>1915</v>
      </c>
      <c r="L345" s="73">
        <v>191506</v>
      </c>
      <c r="M345" s="27" t="s">
        <v>13560</v>
      </c>
      <c r="N345" s="393" t="s">
        <v>13561</v>
      </c>
      <c r="O345" s="409" t="s">
        <v>14725</v>
      </c>
      <c r="P345" s="309">
        <v>1915002</v>
      </c>
      <c r="Q345" s="27" t="s">
        <v>14729</v>
      </c>
      <c r="R345" s="27" t="s">
        <v>14730</v>
      </c>
      <c r="S345" s="393" t="s">
        <v>14731</v>
      </c>
      <c r="T345" s="409" t="s">
        <v>14732</v>
      </c>
      <c r="U345" s="27" t="s">
        <v>58</v>
      </c>
      <c r="V345" s="27" t="s">
        <v>58</v>
      </c>
      <c r="W345" s="27" t="s">
        <v>59</v>
      </c>
      <c r="X345" s="80"/>
      <c r="Y345" s="73" t="b">
        <v>0</v>
      </c>
    </row>
    <row r="346" spans="1:25" ht="27.75" customHeight="1">
      <c r="A346" s="61" t="s">
        <v>19</v>
      </c>
      <c r="B346" s="14" t="s">
        <v>13511</v>
      </c>
      <c r="C346" s="108" t="s">
        <v>13512</v>
      </c>
      <c r="D346" s="63"/>
      <c r="E346" s="14" t="s">
        <v>14722</v>
      </c>
      <c r="F346" s="14" t="s">
        <v>14722</v>
      </c>
      <c r="G346" s="85" t="s">
        <v>14723</v>
      </c>
      <c r="H346" s="40" t="s">
        <v>14724</v>
      </c>
      <c r="I346" s="63"/>
      <c r="J346" s="64">
        <v>3</v>
      </c>
      <c r="K346" s="64">
        <v>1915</v>
      </c>
      <c r="L346" s="64">
        <v>191506</v>
      </c>
      <c r="M346" s="14" t="s">
        <v>13560</v>
      </c>
      <c r="N346" s="395" t="s">
        <v>13561</v>
      </c>
      <c r="O346" s="409" t="s">
        <v>14725</v>
      </c>
      <c r="P346" s="248">
        <v>1915015</v>
      </c>
      <c r="Q346" s="14" t="s">
        <v>14733</v>
      </c>
      <c r="R346" s="14" t="s">
        <v>14733</v>
      </c>
      <c r="S346" s="395" t="s">
        <v>14734</v>
      </c>
      <c r="T346" s="409" t="s">
        <v>14733</v>
      </c>
      <c r="U346" s="14" t="s">
        <v>58</v>
      </c>
      <c r="V346" s="14" t="s">
        <v>58</v>
      </c>
      <c r="W346" s="14" t="s">
        <v>59</v>
      </c>
      <c r="X346" s="70"/>
      <c r="Y346" s="64" t="b">
        <v>0</v>
      </c>
    </row>
    <row r="347" spans="1:25" ht="27.75" customHeight="1">
      <c r="A347" s="71" t="s">
        <v>19</v>
      </c>
      <c r="B347" s="14" t="s">
        <v>13511</v>
      </c>
      <c r="C347" s="108" t="s">
        <v>13512</v>
      </c>
      <c r="D347" s="72"/>
      <c r="E347" s="27" t="s">
        <v>14722</v>
      </c>
      <c r="F347" s="27" t="s">
        <v>14722</v>
      </c>
      <c r="G347" s="88" t="s">
        <v>14723</v>
      </c>
      <c r="H347" s="40" t="s">
        <v>14724</v>
      </c>
      <c r="I347" s="72">
        <v>76</v>
      </c>
      <c r="J347" s="73">
        <v>4</v>
      </c>
      <c r="K347" s="73">
        <v>1915</v>
      </c>
      <c r="L347" s="73">
        <v>191501</v>
      </c>
      <c r="M347" s="27" t="s">
        <v>7834</v>
      </c>
      <c r="N347" s="393" t="s">
        <v>16378</v>
      </c>
      <c r="O347" s="36" t="s">
        <v>14736</v>
      </c>
      <c r="P347" s="447">
        <v>1915011</v>
      </c>
      <c r="Q347" s="27" t="s">
        <v>7834</v>
      </c>
      <c r="R347" s="27" t="s">
        <v>7834</v>
      </c>
      <c r="S347" s="393" t="s">
        <v>16378</v>
      </c>
      <c r="T347" s="36" t="s">
        <v>14736</v>
      </c>
      <c r="U347" s="71" t="s">
        <v>58</v>
      </c>
      <c r="V347" s="27" t="s">
        <v>58</v>
      </c>
      <c r="W347" s="27" t="s">
        <v>59</v>
      </c>
      <c r="X347" s="80"/>
      <c r="Y347" s="73" t="b">
        <v>0</v>
      </c>
    </row>
    <row r="348" spans="1:25" ht="27.75" customHeight="1">
      <c r="A348" s="61" t="s">
        <v>19</v>
      </c>
      <c r="B348" s="14" t="s">
        <v>13511</v>
      </c>
      <c r="C348" s="108" t="s">
        <v>13512</v>
      </c>
      <c r="D348" s="63"/>
      <c r="E348" s="14" t="s">
        <v>14722</v>
      </c>
      <c r="F348" s="14" t="s">
        <v>14722</v>
      </c>
      <c r="G348" s="85" t="s">
        <v>14723</v>
      </c>
      <c r="H348" s="40" t="s">
        <v>14724</v>
      </c>
      <c r="I348" s="63">
        <v>77</v>
      </c>
      <c r="J348" s="64">
        <v>5</v>
      </c>
      <c r="K348" s="64">
        <v>1915</v>
      </c>
      <c r="L348" s="64">
        <v>191502</v>
      </c>
      <c r="M348" s="14" t="s">
        <v>14737</v>
      </c>
      <c r="N348" s="395" t="s">
        <v>14738</v>
      </c>
      <c r="O348" s="408" t="s">
        <v>14739</v>
      </c>
      <c r="P348" s="248">
        <v>1915013</v>
      </c>
      <c r="Q348" s="14" t="s">
        <v>14740</v>
      </c>
      <c r="R348" s="14" t="s">
        <v>14740</v>
      </c>
      <c r="S348" s="395" t="s">
        <v>14741</v>
      </c>
      <c r="T348" s="408" t="s">
        <v>14742</v>
      </c>
      <c r="U348" s="14" t="s">
        <v>58</v>
      </c>
      <c r="V348" s="14" t="s">
        <v>58</v>
      </c>
      <c r="W348" s="14" t="s">
        <v>59</v>
      </c>
      <c r="X348" s="70"/>
      <c r="Y348" s="64" t="b">
        <v>0</v>
      </c>
    </row>
    <row r="349" spans="1:25" ht="27.75" customHeight="1">
      <c r="A349" s="71" t="s">
        <v>19</v>
      </c>
      <c r="B349" s="14" t="s">
        <v>13511</v>
      </c>
      <c r="C349" s="108" t="s">
        <v>13512</v>
      </c>
      <c r="D349" s="72"/>
      <c r="E349" s="27" t="s">
        <v>14722</v>
      </c>
      <c r="F349" s="27" t="s">
        <v>14722</v>
      </c>
      <c r="G349" s="88" t="s">
        <v>14723</v>
      </c>
      <c r="H349" s="40" t="s">
        <v>14724</v>
      </c>
      <c r="I349" s="72">
        <v>78</v>
      </c>
      <c r="J349" s="73">
        <v>6</v>
      </c>
      <c r="K349" s="73">
        <v>1915</v>
      </c>
      <c r="L349" s="73">
        <v>191503</v>
      </c>
      <c r="M349" s="27" t="s">
        <v>14743</v>
      </c>
      <c r="N349" s="393" t="s">
        <v>14744</v>
      </c>
      <c r="O349" s="409" t="s">
        <v>14745</v>
      </c>
      <c r="P349" s="309">
        <v>1915003</v>
      </c>
      <c r="Q349" s="27" t="s">
        <v>14746</v>
      </c>
      <c r="R349" s="27" t="s">
        <v>6165</v>
      </c>
      <c r="S349" s="393" t="s">
        <v>6154</v>
      </c>
      <c r="T349" s="409" t="s">
        <v>6155</v>
      </c>
      <c r="U349" s="27" t="s">
        <v>59</v>
      </c>
      <c r="V349" s="27" t="s">
        <v>58</v>
      </c>
      <c r="W349" s="27" t="s">
        <v>59</v>
      </c>
      <c r="X349" s="80"/>
      <c r="Y349" s="73" t="b">
        <v>0</v>
      </c>
    </row>
    <row r="350" spans="1:25" ht="27.75" customHeight="1">
      <c r="A350" s="61" t="s">
        <v>19</v>
      </c>
      <c r="B350" s="14" t="s">
        <v>13511</v>
      </c>
      <c r="C350" s="108" t="s">
        <v>13512</v>
      </c>
      <c r="D350" s="63"/>
      <c r="E350" s="14" t="s">
        <v>14722</v>
      </c>
      <c r="F350" s="14" t="s">
        <v>14722</v>
      </c>
      <c r="G350" s="85" t="s">
        <v>14723</v>
      </c>
      <c r="H350" s="40" t="s">
        <v>14724</v>
      </c>
      <c r="I350" s="63"/>
      <c r="J350" s="64">
        <v>7</v>
      </c>
      <c r="K350" s="64">
        <v>1915</v>
      </c>
      <c r="L350" s="64">
        <v>191503</v>
      </c>
      <c r="M350" s="14" t="s">
        <v>14743</v>
      </c>
      <c r="N350" s="395" t="s">
        <v>14744</v>
      </c>
      <c r="O350" s="409" t="s">
        <v>14745</v>
      </c>
      <c r="P350" s="248">
        <v>1915014</v>
      </c>
      <c r="Q350" s="14" t="s">
        <v>14747</v>
      </c>
      <c r="R350" s="14" t="s">
        <v>14747</v>
      </c>
      <c r="S350" s="395" t="s">
        <v>14748</v>
      </c>
      <c r="T350" s="409" t="s">
        <v>14749</v>
      </c>
      <c r="U350" s="14" t="s">
        <v>58</v>
      </c>
      <c r="V350" s="14" t="s">
        <v>58</v>
      </c>
      <c r="W350" s="14" t="s">
        <v>59</v>
      </c>
      <c r="X350" s="70"/>
      <c r="Y350" s="64" t="b">
        <v>0</v>
      </c>
    </row>
    <row r="351" spans="1:25" ht="27.75" customHeight="1">
      <c r="A351" s="71" t="s">
        <v>19</v>
      </c>
      <c r="B351" s="14" t="s">
        <v>13511</v>
      </c>
      <c r="C351" s="108" t="s">
        <v>13512</v>
      </c>
      <c r="D351" s="72"/>
      <c r="E351" s="27" t="s">
        <v>14722</v>
      </c>
      <c r="F351" s="27" t="s">
        <v>14722</v>
      </c>
      <c r="G351" s="88" t="s">
        <v>14723</v>
      </c>
      <c r="H351" s="40" t="s">
        <v>14724</v>
      </c>
      <c r="I351" s="72"/>
      <c r="J351" s="73">
        <v>8</v>
      </c>
      <c r="K351" s="73">
        <v>1915</v>
      </c>
      <c r="L351" s="73">
        <v>191503</v>
      </c>
      <c r="M351" s="27" t="s">
        <v>14743</v>
      </c>
      <c r="N351" s="393" t="s">
        <v>14744</v>
      </c>
      <c r="O351" s="409" t="s">
        <v>14745</v>
      </c>
      <c r="P351" s="309">
        <v>1915008</v>
      </c>
      <c r="Q351" s="27" t="s">
        <v>14750</v>
      </c>
      <c r="R351" s="27" t="s">
        <v>14750</v>
      </c>
      <c r="S351" s="393" t="s">
        <v>14751</v>
      </c>
      <c r="T351" s="409" t="s">
        <v>14752</v>
      </c>
      <c r="U351" s="27" t="s">
        <v>58</v>
      </c>
      <c r="V351" s="27" t="s">
        <v>58</v>
      </c>
      <c r="W351" s="27" t="s">
        <v>59</v>
      </c>
      <c r="X351" s="80"/>
      <c r="Y351" s="73" t="b">
        <v>0</v>
      </c>
    </row>
    <row r="352" spans="1:25" ht="27.75" customHeight="1">
      <c r="A352" s="61" t="s">
        <v>19</v>
      </c>
      <c r="B352" s="14" t="s">
        <v>13511</v>
      </c>
      <c r="C352" s="108" t="s">
        <v>13512</v>
      </c>
      <c r="D352" s="63"/>
      <c r="E352" s="14" t="s">
        <v>14722</v>
      </c>
      <c r="F352" s="14" t="s">
        <v>14722</v>
      </c>
      <c r="G352" s="85" t="s">
        <v>14723</v>
      </c>
      <c r="H352" s="40" t="s">
        <v>14724</v>
      </c>
      <c r="I352" s="63">
        <v>79</v>
      </c>
      <c r="J352" s="64">
        <v>9</v>
      </c>
      <c r="K352" s="64">
        <v>1915</v>
      </c>
      <c r="L352" s="64">
        <v>191504</v>
      </c>
      <c r="M352" s="14" t="s">
        <v>14753</v>
      </c>
      <c r="N352" s="395" t="s">
        <v>14754</v>
      </c>
      <c r="O352" s="409" t="s">
        <v>14755</v>
      </c>
      <c r="P352" s="248">
        <v>1915010</v>
      </c>
      <c r="Q352" s="14" t="s">
        <v>14756</v>
      </c>
      <c r="R352" s="14" t="s">
        <v>14756</v>
      </c>
      <c r="S352" s="395" t="s">
        <v>14754</v>
      </c>
      <c r="T352" s="409" t="s">
        <v>14755</v>
      </c>
      <c r="U352" s="14" t="s">
        <v>58</v>
      </c>
      <c r="V352" s="14" t="s">
        <v>58</v>
      </c>
      <c r="W352" s="14" t="s">
        <v>59</v>
      </c>
      <c r="X352" s="70"/>
      <c r="Y352" s="64" t="b">
        <v>0</v>
      </c>
    </row>
    <row r="353" spans="1:25" ht="27.75" customHeight="1">
      <c r="A353" s="71" t="s">
        <v>19</v>
      </c>
      <c r="B353" s="14" t="s">
        <v>13511</v>
      </c>
      <c r="C353" s="108" t="s">
        <v>13512</v>
      </c>
      <c r="D353" s="72"/>
      <c r="E353" s="27" t="s">
        <v>14722</v>
      </c>
      <c r="F353" s="27" t="s">
        <v>14722</v>
      </c>
      <c r="G353" s="88" t="s">
        <v>14723</v>
      </c>
      <c r="H353" s="40" t="s">
        <v>14724</v>
      </c>
      <c r="I353" s="72">
        <v>80</v>
      </c>
      <c r="J353" s="73">
        <v>10</v>
      </c>
      <c r="K353" s="73">
        <v>1915</v>
      </c>
      <c r="L353" s="73">
        <v>191505</v>
      </c>
      <c r="M353" s="27" t="s">
        <v>14757</v>
      </c>
      <c r="N353" s="393" t="s">
        <v>14758</v>
      </c>
      <c r="O353" s="409" t="s">
        <v>14759</v>
      </c>
      <c r="P353" s="309">
        <v>1915004</v>
      </c>
      <c r="Q353" s="27" t="s">
        <v>14760</v>
      </c>
      <c r="R353" s="27" t="s">
        <v>14760</v>
      </c>
      <c r="S353" s="393" t="s">
        <v>14761</v>
      </c>
      <c r="T353" s="36" t="s">
        <v>14762</v>
      </c>
      <c r="U353" s="71" t="s">
        <v>58</v>
      </c>
      <c r="V353" s="27" t="s">
        <v>58</v>
      </c>
      <c r="W353" s="27" t="s">
        <v>59</v>
      </c>
      <c r="X353" s="80"/>
      <c r="Y353" s="73" t="b">
        <v>0</v>
      </c>
    </row>
    <row r="354" spans="1:25" ht="27.75" customHeight="1">
      <c r="A354" s="61" t="s">
        <v>19</v>
      </c>
      <c r="B354" s="14" t="s">
        <v>13511</v>
      </c>
      <c r="C354" s="108" t="s">
        <v>13512</v>
      </c>
      <c r="D354" s="63"/>
      <c r="E354" s="14" t="s">
        <v>14722</v>
      </c>
      <c r="F354" s="14" t="s">
        <v>14722</v>
      </c>
      <c r="G354" s="85" t="s">
        <v>14723</v>
      </c>
      <c r="H354" s="40" t="s">
        <v>14724</v>
      </c>
      <c r="I354" s="63"/>
      <c r="J354" s="64">
        <v>11</v>
      </c>
      <c r="K354" s="64">
        <v>1915</v>
      </c>
      <c r="L354" s="64">
        <v>191505</v>
      </c>
      <c r="M354" s="14" t="s">
        <v>14757</v>
      </c>
      <c r="N354" s="395" t="s">
        <v>14758</v>
      </c>
      <c r="O354" s="409" t="s">
        <v>14759</v>
      </c>
      <c r="P354" s="248">
        <v>1915012</v>
      </c>
      <c r="Q354" s="14" t="s">
        <v>14757</v>
      </c>
      <c r="R354" s="14" t="s">
        <v>14757</v>
      </c>
      <c r="S354" s="395" t="s">
        <v>14758</v>
      </c>
      <c r="T354" s="408" t="s">
        <v>14759</v>
      </c>
      <c r="U354" s="14" t="s">
        <v>58</v>
      </c>
      <c r="V354" s="14" t="s">
        <v>58</v>
      </c>
      <c r="W354" s="14" t="s">
        <v>59</v>
      </c>
      <c r="X354" s="70"/>
      <c r="Y354" s="64" t="b">
        <v>0</v>
      </c>
    </row>
    <row r="355" spans="1:25" ht="27.75" customHeight="1">
      <c r="A355" s="71" t="s">
        <v>19</v>
      </c>
      <c r="B355" s="14" t="s">
        <v>13511</v>
      </c>
      <c r="C355" s="108" t="s">
        <v>13512</v>
      </c>
      <c r="D355" s="72"/>
      <c r="E355" s="27" t="s">
        <v>14722</v>
      </c>
      <c r="F355" s="27" t="s">
        <v>14722</v>
      </c>
      <c r="G355" s="88" t="s">
        <v>14723</v>
      </c>
      <c r="H355" s="40" t="s">
        <v>14724</v>
      </c>
      <c r="I355" s="72"/>
      <c r="J355" s="73"/>
      <c r="K355" s="73">
        <v>1915</v>
      </c>
      <c r="L355" s="73"/>
      <c r="M355" s="80"/>
      <c r="N355" s="443"/>
      <c r="O355" s="444"/>
      <c r="P355" s="309">
        <v>1915005</v>
      </c>
      <c r="Q355" s="27" t="s">
        <v>14524</v>
      </c>
      <c r="R355" s="27" t="s">
        <v>14524</v>
      </c>
      <c r="S355" s="443"/>
      <c r="T355" s="444"/>
      <c r="U355" s="27" t="s">
        <v>835</v>
      </c>
      <c r="V355" s="27" t="s">
        <v>58</v>
      </c>
      <c r="W355" s="27" t="s">
        <v>59</v>
      </c>
      <c r="X355" s="27" t="s">
        <v>14763</v>
      </c>
      <c r="Y355" s="73" t="b">
        <v>0</v>
      </c>
    </row>
    <row r="356" spans="1:25" ht="27.75" customHeight="1">
      <c r="A356" s="61" t="s">
        <v>19</v>
      </c>
      <c r="B356" s="14" t="s">
        <v>13511</v>
      </c>
      <c r="C356" s="108" t="s">
        <v>13512</v>
      </c>
      <c r="D356" s="63"/>
      <c r="E356" s="14" t="s">
        <v>14722</v>
      </c>
      <c r="F356" s="14" t="s">
        <v>14722</v>
      </c>
      <c r="G356" s="85" t="s">
        <v>14723</v>
      </c>
      <c r="H356" s="40" t="s">
        <v>14724</v>
      </c>
      <c r="I356" s="63"/>
      <c r="J356" s="64"/>
      <c r="K356" s="64">
        <v>1915</v>
      </c>
      <c r="L356" s="64"/>
      <c r="M356" s="70"/>
      <c r="N356" s="438"/>
      <c r="O356" s="444"/>
      <c r="P356" s="248">
        <v>1915007</v>
      </c>
      <c r="Q356" s="14" t="s">
        <v>14764</v>
      </c>
      <c r="R356" s="14" t="s">
        <v>14764</v>
      </c>
      <c r="S356" s="438"/>
      <c r="T356" s="444"/>
      <c r="U356" s="14" t="s">
        <v>835</v>
      </c>
      <c r="V356" s="14" t="s">
        <v>58</v>
      </c>
      <c r="W356" s="14" t="s">
        <v>59</v>
      </c>
      <c r="X356" s="14" t="s">
        <v>14763</v>
      </c>
      <c r="Y356" s="64" t="b">
        <v>0</v>
      </c>
    </row>
    <row r="357" spans="1:25" ht="27.75" customHeight="1">
      <c r="A357" s="71" t="s">
        <v>19</v>
      </c>
      <c r="B357" s="14" t="s">
        <v>13511</v>
      </c>
      <c r="C357" s="108" t="s">
        <v>13512</v>
      </c>
      <c r="D357" s="72"/>
      <c r="E357" s="27" t="s">
        <v>14722</v>
      </c>
      <c r="F357" s="27" t="s">
        <v>14722</v>
      </c>
      <c r="G357" s="88" t="s">
        <v>14723</v>
      </c>
      <c r="H357" s="40" t="s">
        <v>14724</v>
      </c>
      <c r="I357" s="72"/>
      <c r="J357" s="73"/>
      <c r="K357" s="73">
        <v>1915</v>
      </c>
      <c r="L357" s="73"/>
      <c r="M357" s="80"/>
      <c r="N357" s="443"/>
      <c r="O357" s="444"/>
      <c r="P357" s="309">
        <v>1915009</v>
      </c>
      <c r="Q357" s="27" t="s">
        <v>14765</v>
      </c>
      <c r="R357" s="27" t="s">
        <v>14766</v>
      </c>
      <c r="S357" s="443"/>
      <c r="T357" s="444"/>
      <c r="U357" s="27" t="s">
        <v>835</v>
      </c>
      <c r="V357" s="27" t="s">
        <v>58</v>
      </c>
      <c r="W357" s="27" t="s">
        <v>59</v>
      </c>
      <c r="X357" s="27" t="s">
        <v>14767</v>
      </c>
      <c r="Y357" s="73" t="b">
        <v>0</v>
      </c>
    </row>
  </sheetData>
  <autoFilter ref="A1:Y357" xr:uid="{00000000-0009-0000-0000-000012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34"/>
  <sheetViews>
    <sheetView zoomScale="120" zoomScaleNormal="120" workbookViewId="0">
      <pane ySplit="1" topLeftCell="A21" activePane="bottomLeft" state="frozen"/>
      <selection pane="bottomLeft" activeCell="G13" sqref="G13"/>
    </sheetView>
  </sheetViews>
  <sheetFormatPr baseColWidth="10" defaultColWidth="12.6640625" defaultRowHeight="15.75" customHeight="1"/>
  <cols>
    <col min="1" max="1" width="17.5" style="945" customWidth="1"/>
    <col min="2" max="2" width="12" style="945" customWidth="1"/>
    <col min="3" max="3" width="28" style="945" customWidth="1"/>
    <col min="4" max="4" width="8" style="945" customWidth="1"/>
    <col min="5" max="6" width="14.5" style="945" customWidth="1"/>
    <col min="7" max="7" width="14.1640625" style="945" customWidth="1"/>
    <col min="8" max="8" width="8.6640625" style="945" customWidth="1"/>
    <col min="9" max="9" width="20" style="945" customWidth="1"/>
    <col min="10" max="10" width="7" style="945" customWidth="1"/>
    <col min="11" max="11" width="13.6640625" style="945" customWidth="1"/>
    <col min="12" max="12" width="10.6640625" style="945" customWidth="1"/>
    <col min="13" max="13" width="19.33203125" style="945" customWidth="1"/>
    <col min="14" max="14" width="13.6640625" style="945" customWidth="1"/>
    <col min="15" max="15" width="21" style="945" customWidth="1"/>
    <col min="16" max="16" width="19.5" style="945" customWidth="1"/>
    <col min="17" max="17" width="19" style="945" customWidth="1"/>
    <col min="18" max="18" width="9.6640625" style="945" customWidth="1"/>
    <col min="19" max="19" width="12.5" style="945" customWidth="1"/>
    <col min="20" max="20" width="9.5" style="945" customWidth="1"/>
    <col min="21" max="21" width="20" style="945" customWidth="1"/>
    <col min="22" max="26" width="13" style="945" customWidth="1"/>
    <col min="27" max="16384" width="12.6640625" style="945"/>
  </cols>
  <sheetData>
    <row r="1" spans="1:26" ht="15.75" customHeight="1">
      <c r="A1" s="932" t="s">
        <v>0</v>
      </c>
      <c r="B1" s="933" t="s">
        <v>21</v>
      </c>
      <c r="C1" s="462" t="s">
        <v>14768</v>
      </c>
      <c r="D1" s="934" t="s">
        <v>1552</v>
      </c>
      <c r="E1" s="933" t="s">
        <v>25</v>
      </c>
      <c r="F1" s="933" t="s">
        <v>461</v>
      </c>
      <c r="G1" s="386" t="s">
        <v>27</v>
      </c>
      <c r="H1" s="462" t="s">
        <v>14769</v>
      </c>
      <c r="I1" s="934" t="s">
        <v>1554</v>
      </c>
      <c r="J1" s="934" t="s">
        <v>1555</v>
      </c>
      <c r="K1" s="934" t="s">
        <v>24</v>
      </c>
      <c r="L1" s="934" t="s">
        <v>31</v>
      </c>
      <c r="M1" s="933" t="s">
        <v>462</v>
      </c>
      <c r="N1" s="386" t="s">
        <v>33</v>
      </c>
      <c r="O1" s="462" t="s">
        <v>11014</v>
      </c>
      <c r="P1" s="934" t="s">
        <v>35</v>
      </c>
      <c r="Q1" s="933" t="s">
        <v>36</v>
      </c>
      <c r="R1" s="933" t="s">
        <v>463</v>
      </c>
      <c r="S1" s="386" t="s">
        <v>38</v>
      </c>
      <c r="T1" s="462" t="s">
        <v>8962</v>
      </c>
      <c r="U1" s="933" t="s">
        <v>40</v>
      </c>
      <c r="V1" s="933" t="s">
        <v>41</v>
      </c>
      <c r="W1" s="933" t="s">
        <v>464</v>
      </c>
      <c r="X1" s="933" t="s">
        <v>1</v>
      </c>
      <c r="Y1" s="933" t="s">
        <v>43</v>
      </c>
      <c r="Z1" s="933"/>
    </row>
    <row r="2" spans="1:26" ht="15.75" customHeight="1">
      <c r="A2" s="909" t="s">
        <v>14770</v>
      </c>
      <c r="B2" s="935" t="s">
        <v>14771</v>
      </c>
      <c r="C2" s="21" t="s">
        <v>14772</v>
      </c>
      <c r="D2" s="937">
        <v>1</v>
      </c>
      <c r="E2" s="935" t="s">
        <v>14773</v>
      </c>
      <c r="F2" s="935" t="s">
        <v>14774</v>
      </c>
      <c r="G2" s="906" t="s">
        <v>14775</v>
      </c>
      <c r="H2" s="21" t="s">
        <v>14776</v>
      </c>
      <c r="I2" s="937">
        <v>1</v>
      </c>
      <c r="J2" s="937">
        <v>1</v>
      </c>
      <c r="K2" s="937">
        <v>1601</v>
      </c>
      <c r="L2" s="937">
        <v>160101</v>
      </c>
      <c r="M2" s="935" t="s">
        <v>14777</v>
      </c>
      <c r="N2" s="906" t="s">
        <v>14778</v>
      </c>
      <c r="O2" s="21" t="s">
        <v>14779</v>
      </c>
      <c r="P2" s="937">
        <v>1601001</v>
      </c>
      <c r="Q2" s="935" t="s">
        <v>2830</v>
      </c>
      <c r="R2" s="935" t="s">
        <v>2830</v>
      </c>
      <c r="S2" s="906" t="s">
        <v>14780</v>
      </c>
      <c r="T2" s="21" t="s">
        <v>2830</v>
      </c>
      <c r="U2" s="935" t="s">
        <v>58</v>
      </c>
      <c r="V2" s="935" t="s">
        <v>58</v>
      </c>
      <c r="W2" s="935" t="s">
        <v>59</v>
      </c>
      <c r="X2" s="195"/>
      <c r="Y2" s="937" t="b">
        <v>0</v>
      </c>
      <c r="Z2" s="937"/>
    </row>
    <row r="3" spans="1:26" ht="15.75" customHeight="1">
      <c r="A3" s="905" t="s">
        <v>14770</v>
      </c>
      <c r="B3" s="935" t="s">
        <v>14771</v>
      </c>
      <c r="C3" s="21" t="s">
        <v>14772</v>
      </c>
      <c r="D3" s="942"/>
      <c r="E3" s="941" t="s">
        <v>14773</v>
      </c>
      <c r="F3" s="941" t="s">
        <v>14774</v>
      </c>
      <c r="G3" s="907" t="s">
        <v>14775</v>
      </c>
      <c r="H3" s="21" t="s">
        <v>14776</v>
      </c>
      <c r="I3" s="942"/>
      <c r="J3" s="942">
        <v>2</v>
      </c>
      <c r="K3" s="942">
        <v>1601</v>
      </c>
      <c r="L3" s="942">
        <v>160101</v>
      </c>
      <c r="M3" s="941" t="s">
        <v>14777</v>
      </c>
      <c r="N3" s="907" t="s">
        <v>14778</v>
      </c>
      <c r="O3" s="21" t="s">
        <v>14779</v>
      </c>
      <c r="P3" s="942">
        <v>1601010</v>
      </c>
      <c r="Q3" s="941" t="s">
        <v>14781</v>
      </c>
      <c r="R3" s="941" t="s">
        <v>14781</v>
      </c>
      <c r="S3" s="907" t="s">
        <v>14782</v>
      </c>
      <c r="T3" s="21" t="s">
        <v>14783</v>
      </c>
      <c r="U3" s="941" t="s">
        <v>58</v>
      </c>
      <c r="V3" s="941" t="s">
        <v>58</v>
      </c>
      <c r="W3" s="941" t="s">
        <v>59</v>
      </c>
      <c r="X3" s="943"/>
      <c r="Y3" s="942" t="b">
        <v>0</v>
      </c>
      <c r="Z3" s="942"/>
    </row>
    <row r="4" spans="1:26" ht="15.75" customHeight="1">
      <c r="A4" s="946" t="s">
        <v>14770</v>
      </c>
      <c r="B4" s="947" t="s">
        <v>14771</v>
      </c>
      <c r="C4" s="463" t="s">
        <v>14772</v>
      </c>
      <c r="D4" s="948"/>
      <c r="E4" s="949" t="s">
        <v>14773</v>
      </c>
      <c r="F4" s="949" t="s">
        <v>14774</v>
      </c>
      <c r="G4" s="950" t="s">
        <v>14775</v>
      </c>
      <c r="H4" s="463" t="s">
        <v>14776</v>
      </c>
      <c r="I4" s="948">
        <v>2</v>
      </c>
      <c r="J4" s="948">
        <v>3</v>
      </c>
      <c r="K4" s="948">
        <v>1601</v>
      </c>
      <c r="L4" s="948">
        <v>160102</v>
      </c>
      <c r="M4" s="949" t="s">
        <v>14784</v>
      </c>
      <c r="N4" s="950" t="s">
        <v>14785</v>
      </c>
      <c r="O4" s="463" t="s">
        <v>14786</v>
      </c>
      <c r="P4" s="948">
        <v>1601002</v>
      </c>
      <c r="Q4" s="949" t="s">
        <v>14784</v>
      </c>
      <c r="R4" s="949" t="s">
        <v>14784</v>
      </c>
      <c r="S4" s="950" t="s">
        <v>14785</v>
      </c>
      <c r="T4" s="463" t="s">
        <v>14786</v>
      </c>
      <c r="U4" s="949" t="s">
        <v>58</v>
      </c>
      <c r="V4" s="949" t="s">
        <v>58</v>
      </c>
      <c r="W4" s="949" t="s">
        <v>59</v>
      </c>
      <c r="X4" s="951"/>
      <c r="Y4" s="948" t="b">
        <v>0</v>
      </c>
      <c r="Z4" s="952"/>
    </row>
    <row r="5" spans="1:26" ht="15.75" customHeight="1">
      <c r="A5" s="905" t="s">
        <v>14770</v>
      </c>
      <c r="B5" s="935" t="s">
        <v>14771</v>
      </c>
      <c r="C5" s="21" t="s">
        <v>14772</v>
      </c>
      <c r="D5" s="942"/>
      <c r="E5" s="941" t="s">
        <v>14773</v>
      </c>
      <c r="F5" s="941" t="s">
        <v>14774</v>
      </c>
      <c r="G5" s="907" t="s">
        <v>14775</v>
      </c>
      <c r="H5" s="21" t="s">
        <v>14776</v>
      </c>
      <c r="I5" s="942">
        <v>3</v>
      </c>
      <c r="J5" s="942">
        <v>4</v>
      </c>
      <c r="K5" s="942">
        <v>1601</v>
      </c>
      <c r="L5" s="942">
        <v>160103</v>
      </c>
      <c r="M5" s="941" t="s">
        <v>14787</v>
      </c>
      <c r="N5" s="907" t="s">
        <v>14788</v>
      </c>
      <c r="O5" s="21" t="s">
        <v>14787</v>
      </c>
      <c r="P5" s="942">
        <v>1601003</v>
      </c>
      <c r="Q5" s="941" t="s">
        <v>14789</v>
      </c>
      <c r="R5" s="941" t="s">
        <v>14789</v>
      </c>
      <c r="S5" s="907" t="s">
        <v>14790</v>
      </c>
      <c r="T5" s="21" t="s">
        <v>14789</v>
      </c>
      <c r="U5" s="941" t="s">
        <v>58</v>
      </c>
      <c r="V5" s="941" t="s">
        <v>58</v>
      </c>
      <c r="W5" s="941" t="s">
        <v>59</v>
      </c>
      <c r="X5" s="943"/>
      <c r="Y5" s="942" t="b">
        <v>0</v>
      </c>
      <c r="Z5" s="942"/>
    </row>
    <row r="6" spans="1:26" ht="15.75" customHeight="1">
      <c r="A6" s="909" t="s">
        <v>14770</v>
      </c>
      <c r="B6" s="935" t="s">
        <v>14771</v>
      </c>
      <c r="C6" s="21" t="s">
        <v>14772</v>
      </c>
      <c r="D6" s="937"/>
      <c r="E6" s="935" t="s">
        <v>14773</v>
      </c>
      <c r="F6" s="935" t="s">
        <v>14774</v>
      </c>
      <c r="G6" s="906" t="s">
        <v>14775</v>
      </c>
      <c r="H6" s="21" t="s">
        <v>14776</v>
      </c>
      <c r="I6" s="937"/>
      <c r="J6" s="937">
        <v>5</v>
      </c>
      <c r="K6" s="937">
        <v>1601</v>
      </c>
      <c r="L6" s="937">
        <v>160103</v>
      </c>
      <c r="M6" s="935" t="s">
        <v>14787</v>
      </c>
      <c r="N6" s="906" t="s">
        <v>14788</v>
      </c>
      <c r="O6" s="21" t="s">
        <v>14787</v>
      </c>
      <c r="P6" s="937">
        <v>1601008</v>
      </c>
      <c r="Q6" s="935" t="s">
        <v>14791</v>
      </c>
      <c r="R6" s="935" t="s">
        <v>14791</v>
      </c>
      <c r="S6" s="906" t="s">
        <v>14792</v>
      </c>
      <c r="T6" s="21" t="s">
        <v>14791</v>
      </c>
      <c r="U6" s="935" t="s">
        <v>58</v>
      </c>
      <c r="V6" s="935" t="s">
        <v>58</v>
      </c>
      <c r="W6" s="935" t="s">
        <v>59</v>
      </c>
      <c r="X6" s="195"/>
      <c r="Y6" s="937" t="b">
        <v>0</v>
      </c>
      <c r="Z6" s="937"/>
    </row>
    <row r="7" spans="1:26" ht="15.75" customHeight="1">
      <c r="A7" s="905" t="s">
        <v>14770</v>
      </c>
      <c r="B7" s="935" t="s">
        <v>14771</v>
      </c>
      <c r="C7" s="21" t="s">
        <v>14772</v>
      </c>
      <c r="D7" s="942"/>
      <c r="E7" s="941" t="s">
        <v>14773</v>
      </c>
      <c r="F7" s="941" t="s">
        <v>14774</v>
      </c>
      <c r="G7" s="907" t="s">
        <v>14775</v>
      </c>
      <c r="H7" s="21" t="s">
        <v>14776</v>
      </c>
      <c r="I7" s="942">
        <v>4</v>
      </c>
      <c r="J7" s="942">
        <v>6</v>
      </c>
      <c r="K7" s="942">
        <v>1601</v>
      </c>
      <c r="L7" s="942">
        <v>160104</v>
      </c>
      <c r="M7" s="941" t="s">
        <v>14793</v>
      </c>
      <c r="N7" s="907" t="s">
        <v>14794</v>
      </c>
      <c r="O7" s="21" t="s">
        <v>14795</v>
      </c>
      <c r="P7" s="942">
        <v>1601004</v>
      </c>
      <c r="Q7" s="941" t="s">
        <v>14796</v>
      </c>
      <c r="R7" s="941" t="s">
        <v>14797</v>
      </c>
      <c r="S7" s="907" t="s">
        <v>14798</v>
      </c>
      <c r="T7" s="21" t="s">
        <v>14797</v>
      </c>
      <c r="U7" s="941" t="s">
        <v>58</v>
      </c>
      <c r="V7" s="941" t="s">
        <v>58</v>
      </c>
      <c r="W7" s="941" t="s">
        <v>59</v>
      </c>
      <c r="X7" s="943"/>
      <c r="Y7" s="942" t="b">
        <v>0</v>
      </c>
      <c r="Z7" s="942"/>
    </row>
    <row r="8" spans="1:26" ht="15.75" customHeight="1">
      <c r="A8" s="909" t="s">
        <v>14770</v>
      </c>
      <c r="B8" s="935" t="s">
        <v>14771</v>
      </c>
      <c r="C8" s="21" t="s">
        <v>14772</v>
      </c>
      <c r="D8" s="937"/>
      <c r="E8" s="935" t="s">
        <v>14773</v>
      </c>
      <c r="F8" s="935" t="s">
        <v>14774</v>
      </c>
      <c r="G8" s="906" t="s">
        <v>14775</v>
      </c>
      <c r="H8" s="21" t="s">
        <v>14776</v>
      </c>
      <c r="I8" s="937"/>
      <c r="J8" s="937">
        <v>7</v>
      </c>
      <c r="K8" s="937">
        <v>1601</v>
      </c>
      <c r="L8" s="937">
        <v>160104</v>
      </c>
      <c r="M8" s="935" t="s">
        <v>14793</v>
      </c>
      <c r="N8" s="906" t="s">
        <v>14794</v>
      </c>
      <c r="O8" s="21" t="s">
        <v>14795</v>
      </c>
      <c r="P8" s="937">
        <v>1601006</v>
      </c>
      <c r="Q8" s="935" t="s">
        <v>14799</v>
      </c>
      <c r="R8" s="935" t="s">
        <v>14800</v>
      </c>
      <c r="S8" s="906" t="s">
        <v>14801</v>
      </c>
      <c r="T8" s="21" t="s">
        <v>14802</v>
      </c>
      <c r="U8" s="935" t="s">
        <v>58</v>
      </c>
      <c r="V8" s="935" t="s">
        <v>58</v>
      </c>
      <c r="W8" s="935" t="s">
        <v>59</v>
      </c>
      <c r="X8" s="195"/>
      <c r="Y8" s="937" t="b">
        <v>0</v>
      </c>
      <c r="Z8" s="937"/>
    </row>
    <row r="9" spans="1:26" ht="15.75" customHeight="1">
      <c r="A9" s="905" t="s">
        <v>14770</v>
      </c>
      <c r="B9" s="935" t="s">
        <v>14771</v>
      </c>
      <c r="C9" s="21" t="s">
        <v>14772</v>
      </c>
      <c r="D9" s="942"/>
      <c r="E9" s="941" t="s">
        <v>16308</v>
      </c>
      <c r="F9" s="941" t="s">
        <v>14774</v>
      </c>
      <c r="G9" s="907" t="s">
        <v>14775</v>
      </c>
      <c r="H9" s="21" t="s">
        <v>14776</v>
      </c>
      <c r="I9" s="942">
        <v>5</v>
      </c>
      <c r="J9" s="942">
        <v>8</v>
      </c>
      <c r="K9" s="942">
        <v>1601</v>
      </c>
      <c r="L9" s="942">
        <v>160105</v>
      </c>
      <c r="M9" s="941" t="s">
        <v>14803</v>
      </c>
      <c r="N9" s="907" t="s">
        <v>14804</v>
      </c>
      <c r="O9" s="21" t="s">
        <v>14805</v>
      </c>
      <c r="P9" s="942">
        <v>1601011</v>
      </c>
      <c r="Q9" s="941" t="s">
        <v>425</v>
      </c>
      <c r="R9" s="941" t="s">
        <v>425</v>
      </c>
      <c r="S9" s="907" t="s">
        <v>426</v>
      </c>
      <c r="T9" s="21" t="s">
        <v>425</v>
      </c>
      <c r="U9" s="941" t="s">
        <v>58</v>
      </c>
      <c r="V9" s="941" t="s">
        <v>58</v>
      </c>
      <c r="W9" s="941" t="s">
        <v>59</v>
      </c>
      <c r="X9" s="943"/>
      <c r="Y9" s="942" t="b">
        <v>0</v>
      </c>
      <c r="Z9" s="942"/>
    </row>
    <row r="10" spans="1:26" ht="15.75" customHeight="1">
      <c r="A10" s="909" t="s">
        <v>14770</v>
      </c>
      <c r="B10" s="935" t="s">
        <v>14771</v>
      </c>
      <c r="C10" s="21" t="s">
        <v>14772</v>
      </c>
      <c r="D10" s="937"/>
      <c r="E10" s="935" t="s">
        <v>14773</v>
      </c>
      <c r="F10" s="935" t="s">
        <v>14774</v>
      </c>
      <c r="G10" s="906" t="s">
        <v>14775</v>
      </c>
      <c r="H10" s="21" t="s">
        <v>14776</v>
      </c>
      <c r="I10" s="937"/>
      <c r="J10" s="937">
        <v>9</v>
      </c>
      <c r="K10" s="937">
        <v>1601</v>
      </c>
      <c r="L10" s="937">
        <v>160105</v>
      </c>
      <c r="M10" s="935" t="s">
        <v>14803</v>
      </c>
      <c r="N10" s="906" t="s">
        <v>14804</v>
      </c>
      <c r="O10" s="21" t="s">
        <v>14805</v>
      </c>
      <c r="P10" s="937">
        <v>1601005</v>
      </c>
      <c r="Q10" s="935" t="s">
        <v>14806</v>
      </c>
      <c r="R10" s="935" t="s">
        <v>14806</v>
      </c>
      <c r="S10" s="906" t="s">
        <v>14807</v>
      </c>
      <c r="T10" s="21" t="s">
        <v>14808</v>
      </c>
      <c r="U10" s="935" t="s">
        <v>58</v>
      </c>
      <c r="V10" s="935" t="s">
        <v>58</v>
      </c>
      <c r="W10" s="935" t="s">
        <v>59</v>
      </c>
      <c r="X10" s="195"/>
      <c r="Y10" s="937" t="b">
        <v>0</v>
      </c>
      <c r="Z10" s="937"/>
    </row>
    <row r="11" spans="1:26" ht="15.75" customHeight="1">
      <c r="A11" s="905" t="s">
        <v>14770</v>
      </c>
      <c r="B11" s="935" t="s">
        <v>14771</v>
      </c>
      <c r="C11" s="21" t="s">
        <v>14772</v>
      </c>
      <c r="D11" s="942"/>
      <c r="E11" s="941" t="s">
        <v>14773</v>
      </c>
      <c r="F11" s="941" t="s">
        <v>14774</v>
      </c>
      <c r="G11" s="907" t="s">
        <v>14775</v>
      </c>
      <c r="H11" s="21" t="s">
        <v>14776</v>
      </c>
      <c r="I11" s="942"/>
      <c r="J11" s="942">
        <v>10</v>
      </c>
      <c r="K11" s="942">
        <v>1601</v>
      </c>
      <c r="L11" s="942">
        <v>160105</v>
      </c>
      <c r="M11" s="941" t="s">
        <v>14803</v>
      </c>
      <c r="N11" s="907" t="s">
        <v>14804</v>
      </c>
      <c r="O11" s="21" t="s">
        <v>14805</v>
      </c>
      <c r="P11" s="942">
        <v>1601007</v>
      </c>
      <c r="Q11" s="941" t="s">
        <v>14809</v>
      </c>
      <c r="R11" s="941" t="s">
        <v>14809</v>
      </c>
      <c r="S11" s="907" t="s">
        <v>14810</v>
      </c>
      <c r="T11" s="21" t="s">
        <v>14811</v>
      </c>
      <c r="U11" s="941" t="s">
        <v>58</v>
      </c>
      <c r="V11" s="941" t="s">
        <v>58</v>
      </c>
      <c r="W11" s="941" t="s">
        <v>59</v>
      </c>
      <c r="X11" s="943"/>
      <c r="Y11" s="942" t="b">
        <v>0</v>
      </c>
      <c r="Z11" s="942"/>
    </row>
    <row r="12" spans="1:26" ht="15.75" customHeight="1">
      <c r="A12" s="909" t="s">
        <v>14770</v>
      </c>
      <c r="B12" s="935" t="s">
        <v>14771</v>
      </c>
      <c r="C12" s="21" t="s">
        <v>14772</v>
      </c>
      <c r="D12" s="937"/>
      <c r="E12" s="935" t="s">
        <v>14773</v>
      </c>
      <c r="F12" s="935" t="s">
        <v>14774</v>
      </c>
      <c r="G12" s="906" t="s">
        <v>14775</v>
      </c>
      <c r="H12" s="21" t="s">
        <v>14776</v>
      </c>
      <c r="I12" s="937"/>
      <c r="J12" s="937"/>
      <c r="K12" s="937">
        <v>1601</v>
      </c>
      <c r="L12" s="195"/>
      <c r="M12" s="195"/>
      <c r="N12" s="912"/>
      <c r="O12" s="124"/>
      <c r="P12" s="937">
        <v>1601009</v>
      </c>
      <c r="Q12" s="935" t="s">
        <v>14812</v>
      </c>
      <c r="R12" s="935" t="s">
        <v>14781</v>
      </c>
      <c r="S12" s="912"/>
      <c r="T12" s="124"/>
      <c r="U12" s="935" t="s">
        <v>1392</v>
      </c>
      <c r="V12" s="935" t="s">
        <v>58</v>
      </c>
      <c r="W12" s="935" t="s">
        <v>59</v>
      </c>
      <c r="X12" s="935" t="s">
        <v>14813</v>
      </c>
      <c r="Y12" s="937" t="b">
        <v>0</v>
      </c>
      <c r="Z12" s="937"/>
    </row>
    <row r="13" spans="1:26" ht="15.75" customHeight="1">
      <c r="A13" s="905" t="s">
        <v>14770</v>
      </c>
      <c r="B13" s="935" t="s">
        <v>14771</v>
      </c>
      <c r="C13" s="21" t="s">
        <v>14772</v>
      </c>
      <c r="D13" s="942">
        <v>2</v>
      </c>
      <c r="E13" s="941" t="s">
        <v>14814</v>
      </c>
      <c r="F13" s="941" t="s">
        <v>14814</v>
      </c>
      <c r="G13" s="907" t="s">
        <v>14815</v>
      </c>
      <c r="H13" s="21" t="s">
        <v>14814</v>
      </c>
      <c r="I13" s="942">
        <v>6</v>
      </c>
      <c r="J13" s="942">
        <v>1</v>
      </c>
      <c r="K13" s="942">
        <v>1602</v>
      </c>
      <c r="L13" s="942">
        <v>160201</v>
      </c>
      <c r="M13" s="941" t="s">
        <v>14816</v>
      </c>
      <c r="N13" s="907" t="s">
        <v>14817</v>
      </c>
      <c r="O13" s="21" t="s">
        <v>14818</v>
      </c>
      <c r="P13" s="942">
        <v>1602001</v>
      </c>
      <c r="Q13" s="941" t="s">
        <v>14819</v>
      </c>
      <c r="R13" s="941" t="s">
        <v>12901</v>
      </c>
      <c r="S13" s="907" t="s">
        <v>12902</v>
      </c>
      <c r="T13" s="21" t="s">
        <v>12900</v>
      </c>
      <c r="U13" s="941" t="s">
        <v>59</v>
      </c>
      <c r="V13" s="941" t="s">
        <v>58</v>
      </c>
      <c r="W13" s="941" t="s">
        <v>59</v>
      </c>
      <c r="X13" s="943"/>
      <c r="Y13" s="942" t="b">
        <v>0</v>
      </c>
      <c r="Z13" s="942"/>
    </row>
    <row r="14" spans="1:26" ht="15.75" customHeight="1">
      <c r="A14" s="909" t="s">
        <v>14770</v>
      </c>
      <c r="B14" s="935" t="s">
        <v>14771</v>
      </c>
      <c r="C14" s="21" t="s">
        <v>14772</v>
      </c>
      <c r="D14" s="937"/>
      <c r="E14" s="935" t="s">
        <v>14814</v>
      </c>
      <c r="F14" s="935" t="s">
        <v>14814</v>
      </c>
      <c r="G14" s="906" t="s">
        <v>14815</v>
      </c>
      <c r="H14" s="21" t="s">
        <v>14814</v>
      </c>
      <c r="I14" s="937"/>
      <c r="J14" s="937">
        <v>2</v>
      </c>
      <c r="K14" s="937">
        <v>1602</v>
      </c>
      <c r="L14" s="937">
        <v>160201</v>
      </c>
      <c r="M14" s="935" t="s">
        <v>14816</v>
      </c>
      <c r="N14" s="906" t="s">
        <v>14817</v>
      </c>
      <c r="O14" s="21" t="s">
        <v>14818</v>
      </c>
      <c r="P14" s="937">
        <v>1602008</v>
      </c>
      <c r="Q14" s="935" t="s">
        <v>14820</v>
      </c>
      <c r="R14" s="935" t="s">
        <v>14821</v>
      </c>
      <c r="S14" s="906" t="s">
        <v>14822</v>
      </c>
      <c r="T14" s="21" t="s">
        <v>14823</v>
      </c>
      <c r="U14" s="935" t="s">
        <v>59</v>
      </c>
      <c r="V14" s="935" t="s">
        <v>58</v>
      </c>
      <c r="W14" s="935" t="s">
        <v>59</v>
      </c>
      <c r="X14" s="195"/>
      <c r="Y14" s="937" t="b">
        <v>0</v>
      </c>
      <c r="Z14" s="937"/>
    </row>
    <row r="15" spans="1:26" ht="15.75" customHeight="1">
      <c r="A15" s="905" t="s">
        <v>14770</v>
      </c>
      <c r="B15" s="935" t="s">
        <v>14771</v>
      </c>
      <c r="C15" s="21" t="s">
        <v>14772</v>
      </c>
      <c r="D15" s="942"/>
      <c r="E15" s="941" t="s">
        <v>14814</v>
      </c>
      <c r="F15" s="941" t="s">
        <v>14814</v>
      </c>
      <c r="G15" s="907" t="s">
        <v>14815</v>
      </c>
      <c r="H15" s="21" t="s">
        <v>14814</v>
      </c>
      <c r="I15" s="942">
        <v>7</v>
      </c>
      <c r="J15" s="942">
        <v>3</v>
      </c>
      <c r="K15" s="942">
        <v>1602</v>
      </c>
      <c r="L15" s="942">
        <v>160202</v>
      </c>
      <c r="M15" s="941" t="s">
        <v>14824</v>
      </c>
      <c r="N15" s="907" t="s">
        <v>14825</v>
      </c>
      <c r="O15" s="21" t="s">
        <v>14826</v>
      </c>
      <c r="P15" s="942">
        <v>1602003</v>
      </c>
      <c r="Q15" s="941" t="s">
        <v>2648</v>
      </c>
      <c r="R15" s="941" t="s">
        <v>2648</v>
      </c>
      <c r="S15" s="907" t="s">
        <v>2649</v>
      </c>
      <c r="T15" s="21" t="s">
        <v>2650</v>
      </c>
      <c r="U15" s="941" t="s">
        <v>58</v>
      </c>
      <c r="V15" s="941" t="s">
        <v>58</v>
      </c>
      <c r="W15" s="941" t="s">
        <v>59</v>
      </c>
      <c r="X15" s="941" t="s">
        <v>14827</v>
      </c>
      <c r="Y15" s="942" t="b">
        <v>0</v>
      </c>
      <c r="Z15" s="942"/>
    </row>
    <row r="16" spans="1:26" ht="15.75" customHeight="1">
      <c r="A16" s="909" t="s">
        <v>14770</v>
      </c>
      <c r="B16" s="935" t="s">
        <v>14771</v>
      </c>
      <c r="C16" s="21" t="s">
        <v>14772</v>
      </c>
      <c r="D16" s="937"/>
      <c r="E16" s="935" t="s">
        <v>14814</v>
      </c>
      <c r="F16" s="935" t="s">
        <v>14814</v>
      </c>
      <c r="G16" s="906" t="s">
        <v>14815</v>
      </c>
      <c r="H16" s="21" t="s">
        <v>14814</v>
      </c>
      <c r="I16" s="937">
        <v>8</v>
      </c>
      <c r="J16" s="937">
        <v>4</v>
      </c>
      <c r="K16" s="937">
        <v>1602</v>
      </c>
      <c r="L16" s="937">
        <v>160203</v>
      </c>
      <c r="M16" s="935" t="s">
        <v>14828</v>
      </c>
      <c r="N16" s="906" t="s">
        <v>14829</v>
      </c>
      <c r="O16" s="21" t="s">
        <v>14830</v>
      </c>
      <c r="P16" s="937">
        <v>1602004</v>
      </c>
      <c r="Q16" s="935" t="s">
        <v>14831</v>
      </c>
      <c r="R16" s="935" t="s">
        <v>927</v>
      </c>
      <c r="S16" s="906" t="s">
        <v>14832</v>
      </c>
      <c r="T16" s="21" t="s">
        <v>14833</v>
      </c>
      <c r="U16" s="935" t="s">
        <v>58</v>
      </c>
      <c r="V16" s="935" t="s">
        <v>58</v>
      </c>
      <c r="W16" s="935" t="s">
        <v>59</v>
      </c>
      <c r="X16" s="195"/>
      <c r="Y16" s="937" t="b">
        <v>0</v>
      </c>
      <c r="Z16" s="937"/>
    </row>
    <row r="17" spans="1:26" ht="15.75" customHeight="1">
      <c r="A17" s="905" t="s">
        <v>14770</v>
      </c>
      <c r="B17" s="935" t="s">
        <v>14771</v>
      </c>
      <c r="C17" s="21" t="s">
        <v>14772</v>
      </c>
      <c r="D17" s="942"/>
      <c r="E17" s="941" t="s">
        <v>14814</v>
      </c>
      <c r="F17" s="941" t="s">
        <v>14814</v>
      </c>
      <c r="G17" s="907" t="s">
        <v>14815</v>
      </c>
      <c r="H17" s="21" t="s">
        <v>14814</v>
      </c>
      <c r="I17" s="942"/>
      <c r="J17" s="942">
        <v>5</v>
      </c>
      <c r="K17" s="942">
        <v>1602</v>
      </c>
      <c r="L17" s="942">
        <v>160203</v>
      </c>
      <c r="M17" s="941" t="s">
        <v>14828</v>
      </c>
      <c r="N17" s="907" t="s">
        <v>14829</v>
      </c>
      <c r="O17" s="21" t="s">
        <v>14830</v>
      </c>
      <c r="P17" s="942">
        <v>1602005</v>
      </c>
      <c r="Q17" s="941" t="s">
        <v>921</v>
      </c>
      <c r="R17" s="941" t="s">
        <v>14834</v>
      </c>
      <c r="S17" s="907" t="s">
        <v>14835</v>
      </c>
      <c r="T17" s="21" t="s">
        <v>14836</v>
      </c>
      <c r="U17" s="941" t="s">
        <v>59</v>
      </c>
      <c r="V17" s="941" t="s">
        <v>58</v>
      </c>
      <c r="W17" s="941" t="s">
        <v>59</v>
      </c>
      <c r="X17" s="943"/>
      <c r="Y17" s="942" t="b">
        <v>0</v>
      </c>
      <c r="Z17" s="942"/>
    </row>
    <row r="18" spans="1:26" ht="15.75" customHeight="1">
      <c r="A18" s="909" t="s">
        <v>14770</v>
      </c>
      <c r="B18" s="935" t="s">
        <v>14771</v>
      </c>
      <c r="C18" s="21" t="s">
        <v>14772</v>
      </c>
      <c r="D18" s="937"/>
      <c r="E18" s="935" t="s">
        <v>14814</v>
      </c>
      <c r="F18" s="935" t="s">
        <v>14814</v>
      </c>
      <c r="G18" s="906" t="s">
        <v>14815</v>
      </c>
      <c r="H18" s="21" t="s">
        <v>14814</v>
      </c>
      <c r="I18" s="937">
        <v>9</v>
      </c>
      <c r="J18" s="937">
        <v>6</v>
      </c>
      <c r="K18" s="937">
        <v>1602</v>
      </c>
      <c r="L18" s="937">
        <v>160204</v>
      </c>
      <c r="M18" s="935" t="s">
        <v>14837</v>
      </c>
      <c r="N18" s="906" t="s">
        <v>14838</v>
      </c>
      <c r="O18" s="21" t="s">
        <v>14839</v>
      </c>
      <c r="P18" s="937">
        <v>1602002</v>
      </c>
      <c r="Q18" s="935" t="s">
        <v>14840</v>
      </c>
      <c r="R18" s="935" t="s">
        <v>14841</v>
      </c>
      <c r="S18" s="906" t="s">
        <v>14842</v>
      </c>
      <c r="T18" s="21" t="s">
        <v>14841</v>
      </c>
      <c r="U18" s="935" t="s">
        <v>58</v>
      </c>
      <c r="V18" s="935" t="s">
        <v>58</v>
      </c>
      <c r="W18" s="935" t="s">
        <v>59</v>
      </c>
      <c r="X18" s="195"/>
      <c r="Y18" s="937" t="b">
        <v>0</v>
      </c>
      <c r="Z18" s="937"/>
    </row>
    <row r="19" spans="1:26" ht="15.75" customHeight="1">
      <c r="A19" s="905" t="s">
        <v>14770</v>
      </c>
      <c r="B19" s="935" t="s">
        <v>14771</v>
      </c>
      <c r="C19" s="21" t="s">
        <v>14772</v>
      </c>
      <c r="D19" s="942"/>
      <c r="E19" s="941" t="s">
        <v>14814</v>
      </c>
      <c r="F19" s="941" t="s">
        <v>14814</v>
      </c>
      <c r="G19" s="907" t="s">
        <v>14815</v>
      </c>
      <c r="H19" s="21" t="s">
        <v>14814</v>
      </c>
      <c r="I19" s="942"/>
      <c r="J19" s="942">
        <v>7</v>
      </c>
      <c r="K19" s="942">
        <v>1602</v>
      </c>
      <c r="L19" s="942">
        <v>160204</v>
      </c>
      <c r="M19" s="941" t="s">
        <v>14837</v>
      </c>
      <c r="N19" s="907" t="s">
        <v>14838</v>
      </c>
      <c r="O19" s="21" t="s">
        <v>14839</v>
      </c>
      <c r="P19" s="942">
        <v>1602006</v>
      </c>
      <c r="Q19" s="941" t="s">
        <v>14843</v>
      </c>
      <c r="R19" s="941" t="s">
        <v>14844</v>
      </c>
      <c r="S19" s="907" t="s">
        <v>14845</v>
      </c>
      <c r="T19" s="21" t="s">
        <v>14844</v>
      </c>
      <c r="U19" s="941" t="s">
        <v>59</v>
      </c>
      <c r="V19" s="941" t="s">
        <v>58</v>
      </c>
      <c r="W19" s="941" t="s">
        <v>59</v>
      </c>
      <c r="X19" s="943"/>
      <c r="Y19" s="942" t="b">
        <v>0</v>
      </c>
      <c r="Z19" s="942"/>
    </row>
    <row r="20" spans="1:26" ht="15.75" customHeight="1">
      <c r="A20" s="909" t="s">
        <v>14770</v>
      </c>
      <c r="B20" s="935" t="s">
        <v>14771</v>
      </c>
      <c r="C20" s="21" t="s">
        <v>14772</v>
      </c>
      <c r="D20" s="937"/>
      <c r="E20" s="935" t="s">
        <v>14814</v>
      </c>
      <c r="F20" s="935" t="s">
        <v>14814</v>
      </c>
      <c r="G20" s="906" t="s">
        <v>14815</v>
      </c>
      <c r="H20" s="21" t="s">
        <v>14814</v>
      </c>
      <c r="I20" s="937"/>
      <c r="J20" s="937">
        <v>8</v>
      </c>
      <c r="K20" s="937">
        <v>1602</v>
      </c>
      <c r="L20" s="937">
        <v>160204</v>
      </c>
      <c r="M20" s="935" t="s">
        <v>14837</v>
      </c>
      <c r="N20" s="906" t="s">
        <v>14838</v>
      </c>
      <c r="O20" s="21" t="s">
        <v>14839</v>
      </c>
      <c r="P20" s="937">
        <v>1602010</v>
      </c>
      <c r="Q20" s="935" t="s">
        <v>14846</v>
      </c>
      <c r="R20" s="935" t="s">
        <v>14846</v>
      </c>
      <c r="S20" s="906" t="s">
        <v>14847</v>
      </c>
      <c r="T20" s="21" t="s">
        <v>14848</v>
      </c>
      <c r="U20" s="935" t="s">
        <v>58</v>
      </c>
      <c r="V20" s="935" t="s">
        <v>58</v>
      </c>
      <c r="W20" s="935" t="s">
        <v>59</v>
      </c>
      <c r="X20" s="195"/>
      <c r="Y20" s="937" t="b">
        <v>0</v>
      </c>
      <c r="Z20" s="937"/>
    </row>
    <row r="21" spans="1:26" ht="15.75" customHeight="1">
      <c r="A21" s="905" t="s">
        <v>14770</v>
      </c>
      <c r="B21" s="935" t="s">
        <v>14771</v>
      </c>
      <c r="C21" s="21" t="s">
        <v>14772</v>
      </c>
      <c r="D21" s="942"/>
      <c r="E21" s="941" t="s">
        <v>14814</v>
      </c>
      <c r="F21" s="941" t="s">
        <v>14814</v>
      </c>
      <c r="G21" s="907" t="s">
        <v>14815</v>
      </c>
      <c r="H21" s="21" t="s">
        <v>14814</v>
      </c>
      <c r="I21" s="942"/>
      <c r="J21" s="942">
        <v>9</v>
      </c>
      <c r="K21" s="942">
        <v>1602</v>
      </c>
      <c r="L21" s="942">
        <v>160204</v>
      </c>
      <c r="M21" s="941" t="s">
        <v>14837</v>
      </c>
      <c r="N21" s="907" t="s">
        <v>14838</v>
      </c>
      <c r="O21" s="21" t="s">
        <v>14839</v>
      </c>
      <c r="P21" s="942">
        <v>1602011</v>
      </c>
      <c r="Q21" s="941" t="s">
        <v>12425</v>
      </c>
      <c r="R21" s="941" t="s">
        <v>12425</v>
      </c>
      <c r="S21" s="907" t="s">
        <v>12426</v>
      </c>
      <c r="T21" s="21" t="s">
        <v>12425</v>
      </c>
      <c r="U21" s="941" t="s">
        <v>58</v>
      </c>
      <c r="V21" s="941" t="s">
        <v>58</v>
      </c>
      <c r="W21" s="941" t="s">
        <v>59</v>
      </c>
      <c r="X21" s="943"/>
      <c r="Y21" s="942" t="b">
        <v>0</v>
      </c>
      <c r="Z21" s="942"/>
    </row>
    <row r="22" spans="1:26" ht="15.75" customHeight="1">
      <c r="A22" s="909" t="s">
        <v>14770</v>
      </c>
      <c r="B22" s="935" t="s">
        <v>14771</v>
      </c>
      <c r="C22" s="21" t="s">
        <v>14772</v>
      </c>
      <c r="D22" s="937"/>
      <c r="E22" s="935" t="s">
        <v>14814</v>
      </c>
      <c r="F22" s="935" t="s">
        <v>14814</v>
      </c>
      <c r="G22" s="906" t="s">
        <v>14815</v>
      </c>
      <c r="H22" s="21" t="s">
        <v>14814</v>
      </c>
      <c r="I22" s="937">
        <v>10</v>
      </c>
      <c r="J22" s="937">
        <v>10</v>
      </c>
      <c r="K22" s="937">
        <v>1602</v>
      </c>
      <c r="L22" s="937">
        <v>160205</v>
      </c>
      <c r="M22" s="935" t="s">
        <v>14849</v>
      </c>
      <c r="N22" s="906" t="s">
        <v>14850</v>
      </c>
      <c r="O22" s="21" t="s">
        <v>14849</v>
      </c>
      <c r="P22" s="937">
        <v>1602007</v>
      </c>
      <c r="Q22" s="935" t="s">
        <v>430</v>
      </c>
      <c r="R22" s="935" t="s">
        <v>430</v>
      </c>
      <c r="S22" s="906" t="s">
        <v>431</v>
      </c>
      <c r="T22" s="21" t="s">
        <v>430</v>
      </c>
      <c r="U22" s="935" t="s">
        <v>58</v>
      </c>
      <c r="V22" s="935" t="s">
        <v>58</v>
      </c>
      <c r="W22" s="935" t="s">
        <v>59</v>
      </c>
      <c r="X22" s="195"/>
      <c r="Y22" s="937" t="b">
        <v>0</v>
      </c>
      <c r="Z22" s="937"/>
    </row>
    <row r="23" spans="1:26" ht="15.75" customHeight="1">
      <c r="A23" s="905" t="s">
        <v>14770</v>
      </c>
      <c r="B23" s="935" t="s">
        <v>14771</v>
      </c>
      <c r="C23" s="21" t="s">
        <v>14772</v>
      </c>
      <c r="D23" s="942"/>
      <c r="E23" s="941" t="s">
        <v>14814</v>
      </c>
      <c r="F23" s="941" t="s">
        <v>14814</v>
      </c>
      <c r="G23" s="907" t="s">
        <v>14815</v>
      </c>
      <c r="H23" s="21" t="s">
        <v>14814</v>
      </c>
      <c r="I23" s="942"/>
      <c r="J23" s="942">
        <v>11</v>
      </c>
      <c r="K23" s="942">
        <v>1602</v>
      </c>
      <c r="L23" s="942">
        <v>160205</v>
      </c>
      <c r="M23" s="941" t="s">
        <v>14849</v>
      </c>
      <c r="N23" s="907" t="s">
        <v>14850</v>
      </c>
      <c r="O23" s="21" t="s">
        <v>14849</v>
      </c>
      <c r="P23" s="942">
        <v>1602009</v>
      </c>
      <c r="Q23" s="941" t="s">
        <v>4479</v>
      </c>
      <c r="R23" s="941" t="s">
        <v>4479</v>
      </c>
      <c r="S23" s="907" t="s">
        <v>4480</v>
      </c>
      <c r="T23" s="21" t="s">
        <v>4479</v>
      </c>
      <c r="U23" s="941" t="s">
        <v>58</v>
      </c>
      <c r="V23" s="941" t="s">
        <v>58</v>
      </c>
      <c r="W23" s="941" t="s">
        <v>59</v>
      </c>
      <c r="X23" s="943"/>
      <c r="Y23" s="942" t="b">
        <v>0</v>
      </c>
      <c r="Z23" s="942"/>
    </row>
    <row r="24" spans="1:26" ht="16">
      <c r="A24" s="909" t="s">
        <v>14770</v>
      </c>
      <c r="B24" s="935" t="s">
        <v>14771</v>
      </c>
      <c r="C24" s="21" t="s">
        <v>14772</v>
      </c>
      <c r="D24" s="937">
        <v>3</v>
      </c>
      <c r="E24" s="935" t="s">
        <v>14851</v>
      </c>
      <c r="F24" s="935" t="s">
        <v>14851</v>
      </c>
      <c r="G24" s="906" t="s">
        <v>14852</v>
      </c>
      <c r="H24" s="21" t="s">
        <v>14851</v>
      </c>
      <c r="I24" s="937">
        <v>11</v>
      </c>
      <c r="J24" s="937">
        <v>1</v>
      </c>
      <c r="K24" s="937">
        <v>1603</v>
      </c>
      <c r="L24" s="937">
        <v>160301</v>
      </c>
      <c r="M24" s="935" t="s">
        <v>14853</v>
      </c>
      <c r="N24" s="906" t="s">
        <v>14854</v>
      </c>
      <c r="O24" s="21" t="s">
        <v>14853</v>
      </c>
      <c r="P24" s="937">
        <v>1603001</v>
      </c>
      <c r="Q24" s="935" t="s">
        <v>14855</v>
      </c>
      <c r="R24" s="935" t="s">
        <v>14855</v>
      </c>
      <c r="S24" s="906" t="s">
        <v>14856</v>
      </c>
      <c r="T24" s="21" t="s">
        <v>3840</v>
      </c>
      <c r="U24" s="935" t="s">
        <v>58</v>
      </c>
      <c r="V24" s="935" t="s">
        <v>58</v>
      </c>
      <c r="W24" s="935" t="s">
        <v>59</v>
      </c>
      <c r="X24" s="195"/>
      <c r="Y24" s="937" t="b">
        <v>0</v>
      </c>
      <c r="Z24" s="937"/>
    </row>
    <row r="25" spans="1:26" ht="16">
      <c r="A25" s="905" t="s">
        <v>14770</v>
      </c>
      <c r="B25" s="935" t="s">
        <v>14771</v>
      </c>
      <c r="C25" s="21" t="s">
        <v>14772</v>
      </c>
      <c r="D25" s="942"/>
      <c r="E25" s="941" t="s">
        <v>14851</v>
      </c>
      <c r="F25" s="941" t="s">
        <v>14851</v>
      </c>
      <c r="G25" s="907" t="s">
        <v>14852</v>
      </c>
      <c r="H25" s="21" t="s">
        <v>14851</v>
      </c>
      <c r="I25" s="942"/>
      <c r="J25" s="942">
        <v>2</v>
      </c>
      <c r="K25" s="942">
        <v>1603</v>
      </c>
      <c r="L25" s="942">
        <v>160301</v>
      </c>
      <c r="M25" s="941" t="s">
        <v>14853</v>
      </c>
      <c r="N25" s="907" t="s">
        <v>14854</v>
      </c>
      <c r="O25" s="21" t="s">
        <v>14853</v>
      </c>
      <c r="P25" s="942">
        <v>1603004</v>
      </c>
      <c r="Q25" s="941" t="s">
        <v>14857</v>
      </c>
      <c r="R25" s="941" t="s">
        <v>9898</v>
      </c>
      <c r="S25" s="907" t="s">
        <v>9899</v>
      </c>
      <c r="T25" s="21" t="s">
        <v>9898</v>
      </c>
      <c r="U25" s="941" t="s">
        <v>59</v>
      </c>
      <c r="V25" s="941" t="s">
        <v>58</v>
      </c>
      <c r="W25" s="941" t="s">
        <v>59</v>
      </c>
      <c r="X25" s="943"/>
      <c r="Y25" s="942" t="b">
        <v>0</v>
      </c>
      <c r="Z25" s="942"/>
    </row>
    <row r="26" spans="1:26" ht="16">
      <c r="A26" s="909" t="s">
        <v>14770</v>
      </c>
      <c r="B26" s="935" t="s">
        <v>14771</v>
      </c>
      <c r="C26" s="21" t="s">
        <v>14772</v>
      </c>
      <c r="D26" s="937"/>
      <c r="E26" s="935" t="s">
        <v>14851</v>
      </c>
      <c r="F26" s="935" t="s">
        <v>14851</v>
      </c>
      <c r="G26" s="906" t="s">
        <v>14852</v>
      </c>
      <c r="H26" s="21" t="s">
        <v>14851</v>
      </c>
      <c r="I26" s="937"/>
      <c r="J26" s="937">
        <v>3</v>
      </c>
      <c r="K26" s="937">
        <v>1603</v>
      </c>
      <c r="L26" s="937">
        <v>160301</v>
      </c>
      <c r="M26" s="935" t="s">
        <v>14853</v>
      </c>
      <c r="N26" s="906" t="s">
        <v>14854</v>
      </c>
      <c r="O26" s="21" t="s">
        <v>14853</v>
      </c>
      <c r="P26" s="937">
        <v>1603005</v>
      </c>
      <c r="Q26" s="935" t="s">
        <v>14858</v>
      </c>
      <c r="R26" s="935" t="s">
        <v>14858</v>
      </c>
      <c r="S26" s="906" t="s">
        <v>14859</v>
      </c>
      <c r="T26" s="21" t="s">
        <v>14858</v>
      </c>
      <c r="U26" s="935" t="s">
        <v>58</v>
      </c>
      <c r="V26" s="935" t="s">
        <v>58</v>
      </c>
      <c r="W26" s="935" t="s">
        <v>59</v>
      </c>
      <c r="X26" s="195"/>
      <c r="Y26" s="937" t="b">
        <v>0</v>
      </c>
      <c r="Z26" s="937"/>
    </row>
    <row r="27" spans="1:26" ht="16">
      <c r="A27" s="905" t="s">
        <v>14770</v>
      </c>
      <c r="B27" s="935" t="s">
        <v>14771</v>
      </c>
      <c r="C27" s="21" t="s">
        <v>14772</v>
      </c>
      <c r="D27" s="942"/>
      <c r="E27" s="941" t="s">
        <v>14851</v>
      </c>
      <c r="F27" s="941" t="s">
        <v>14851</v>
      </c>
      <c r="G27" s="907" t="s">
        <v>14852</v>
      </c>
      <c r="H27" s="21" t="s">
        <v>14851</v>
      </c>
      <c r="I27" s="942"/>
      <c r="J27" s="942">
        <v>4</v>
      </c>
      <c r="K27" s="942">
        <v>1603</v>
      </c>
      <c r="L27" s="942">
        <v>160301</v>
      </c>
      <c r="M27" s="941" t="s">
        <v>14853</v>
      </c>
      <c r="N27" s="907" t="s">
        <v>14854</v>
      </c>
      <c r="O27" s="21" t="s">
        <v>14853</v>
      </c>
      <c r="P27" s="942">
        <v>1603006</v>
      </c>
      <c r="Q27" s="941" t="s">
        <v>14860</v>
      </c>
      <c r="R27" s="941" t="s">
        <v>14861</v>
      </c>
      <c r="S27" s="907" t="s">
        <v>14862</v>
      </c>
      <c r="T27" s="21" t="s">
        <v>14861</v>
      </c>
      <c r="U27" s="941" t="s">
        <v>59</v>
      </c>
      <c r="V27" s="941" t="s">
        <v>58</v>
      </c>
      <c r="W27" s="941" t="s">
        <v>59</v>
      </c>
      <c r="X27" s="943"/>
      <c r="Y27" s="942" t="b">
        <v>0</v>
      </c>
      <c r="Z27" s="942"/>
    </row>
    <row r="28" spans="1:26" ht="16">
      <c r="A28" s="909" t="s">
        <v>14770</v>
      </c>
      <c r="B28" s="935" t="s">
        <v>14771</v>
      </c>
      <c r="C28" s="21" t="s">
        <v>14772</v>
      </c>
      <c r="D28" s="937"/>
      <c r="E28" s="935" t="s">
        <v>14851</v>
      </c>
      <c r="F28" s="935" t="s">
        <v>14851</v>
      </c>
      <c r="G28" s="906" t="s">
        <v>14852</v>
      </c>
      <c r="H28" s="21" t="s">
        <v>14851</v>
      </c>
      <c r="I28" s="937"/>
      <c r="J28" s="937">
        <v>5</v>
      </c>
      <c r="K28" s="937">
        <v>1603</v>
      </c>
      <c r="L28" s="937">
        <v>160301</v>
      </c>
      <c r="M28" s="935" t="s">
        <v>14853</v>
      </c>
      <c r="N28" s="906" t="s">
        <v>14854</v>
      </c>
      <c r="O28" s="21" t="s">
        <v>14853</v>
      </c>
      <c r="P28" s="937">
        <v>1603009</v>
      </c>
      <c r="Q28" s="935" t="s">
        <v>14863</v>
      </c>
      <c r="R28" s="935" t="s">
        <v>14863</v>
      </c>
      <c r="S28" s="906" t="s">
        <v>14864</v>
      </c>
      <c r="T28" s="21" t="s">
        <v>14865</v>
      </c>
      <c r="U28" s="935" t="s">
        <v>58</v>
      </c>
      <c r="V28" s="935" t="s">
        <v>58</v>
      </c>
      <c r="W28" s="935" t="s">
        <v>59</v>
      </c>
      <c r="X28" s="195"/>
      <c r="Y28" s="937" t="b">
        <v>0</v>
      </c>
      <c r="Z28" s="937"/>
    </row>
    <row r="29" spans="1:26" ht="16">
      <c r="A29" s="905" t="s">
        <v>14770</v>
      </c>
      <c r="B29" s="935" t="s">
        <v>14771</v>
      </c>
      <c r="C29" s="21" t="s">
        <v>14772</v>
      </c>
      <c r="D29" s="942"/>
      <c r="E29" s="941" t="s">
        <v>14851</v>
      </c>
      <c r="F29" s="941" t="s">
        <v>14851</v>
      </c>
      <c r="G29" s="907" t="s">
        <v>14852</v>
      </c>
      <c r="H29" s="21" t="s">
        <v>14851</v>
      </c>
      <c r="I29" s="942"/>
      <c r="J29" s="942">
        <v>6</v>
      </c>
      <c r="K29" s="942">
        <v>1603</v>
      </c>
      <c r="L29" s="942">
        <v>160301</v>
      </c>
      <c r="M29" s="941" t="s">
        <v>14853</v>
      </c>
      <c r="N29" s="907" t="s">
        <v>14854</v>
      </c>
      <c r="O29" s="21" t="s">
        <v>14853</v>
      </c>
      <c r="P29" s="942">
        <v>1603015</v>
      </c>
      <c r="Q29" s="941" t="s">
        <v>14866</v>
      </c>
      <c r="R29" s="941" t="s">
        <v>14866</v>
      </c>
      <c r="S29" s="907" t="s">
        <v>14867</v>
      </c>
      <c r="T29" s="21" t="s">
        <v>14868</v>
      </c>
      <c r="U29" s="941" t="s">
        <v>58</v>
      </c>
      <c r="V29" s="941" t="s">
        <v>58</v>
      </c>
      <c r="W29" s="941" t="s">
        <v>59</v>
      </c>
      <c r="X29" s="943"/>
      <c r="Y29" s="942" t="b">
        <v>0</v>
      </c>
      <c r="Z29" s="942"/>
    </row>
    <row r="30" spans="1:26" ht="16">
      <c r="A30" s="909" t="s">
        <v>14770</v>
      </c>
      <c r="B30" s="935" t="s">
        <v>14771</v>
      </c>
      <c r="C30" s="21" t="s">
        <v>14772</v>
      </c>
      <c r="D30" s="937"/>
      <c r="E30" s="935" t="s">
        <v>14851</v>
      </c>
      <c r="F30" s="935" t="s">
        <v>14851</v>
      </c>
      <c r="G30" s="906" t="s">
        <v>14852</v>
      </c>
      <c r="H30" s="21" t="s">
        <v>14851</v>
      </c>
      <c r="I30" s="937"/>
      <c r="J30" s="937">
        <v>7</v>
      </c>
      <c r="K30" s="937">
        <v>1603</v>
      </c>
      <c r="L30" s="937">
        <v>160301</v>
      </c>
      <c r="M30" s="935" t="s">
        <v>14853</v>
      </c>
      <c r="N30" s="906" t="s">
        <v>14854</v>
      </c>
      <c r="O30" s="21" t="s">
        <v>14853</v>
      </c>
      <c r="P30" s="937">
        <v>1603017</v>
      </c>
      <c r="Q30" s="935" t="s">
        <v>14869</v>
      </c>
      <c r="R30" s="935" t="s">
        <v>14870</v>
      </c>
      <c r="S30" s="906" t="s">
        <v>14871</v>
      </c>
      <c r="T30" s="21" t="s">
        <v>14870</v>
      </c>
      <c r="U30" s="935" t="s">
        <v>59</v>
      </c>
      <c r="V30" s="935" t="s">
        <v>58</v>
      </c>
      <c r="W30" s="935" t="s">
        <v>59</v>
      </c>
      <c r="X30" s="195"/>
      <c r="Y30" s="937" t="b">
        <v>0</v>
      </c>
      <c r="Z30" s="937"/>
    </row>
    <row r="31" spans="1:26" ht="16">
      <c r="A31" s="953" t="s">
        <v>14770</v>
      </c>
      <c r="B31" s="935" t="s">
        <v>14771</v>
      </c>
      <c r="C31" s="463" t="s">
        <v>14772</v>
      </c>
      <c r="D31" s="948"/>
      <c r="E31" s="949" t="s">
        <v>14851</v>
      </c>
      <c r="F31" s="949" t="s">
        <v>14851</v>
      </c>
      <c r="G31" s="950" t="s">
        <v>14852</v>
      </c>
      <c r="H31" s="463" t="s">
        <v>14851</v>
      </c>
      <c r="I31" s="948">
        <v>12</v>
      </c>
      <c r="J31" s="948">
        <v>8</v>
      </c>
      <c r="K31" s="948">
        <v>1603</v>
      </c>
      <c r="L31" s="948">
        <v>160302</v>
      </c>
      <c r="M31" s="949" t="s">
        <v>14872</v>
      </c>
      <c r="N31" s="950" t="s">
        <v>14873</v>
      </c>
      <c r="O31" s="463" t="s">
        <v>14874</v>
      </c>
      <c r="P31" s="948">
        <v>1603007</v>
      </c>
      <c r="Q31" s="949" t="s">
        <v>14875</v>
      </c>
      <c r="R31" s="949" t="s">
        <v>11404</v>
      </c>
      <c r="S31" s="950" t="s">
        <v>10208</v>
      </c>
      <c r="T31" s="463" t="s">
        <v>14876</v>
      </c>
      <c r="U31" s="949" t="s">
        <v>58</v>
      </c>
      <c r="V31" s="949" t="s">
        <v>58</v>
      </c>
      <c r="W31" s="949" t="s">
        <v>59</v>
      </c>
      <c r="X31" s="951"/>
      <c r="Y31" s="948" t="b">
        <v>0</v>
      </c>
      <c r="Z31" s="952"/>
    </row>
    <row r="32" spans="1:26" ht="16">
      <c r="A32" s="909" t="s">
        <v>14770</v>
      </c>
      <c r="B32" s="935" t="s">
        <v>14771</v>
      </c>
      <c r="C32" s="21" t="s">
        <v>14772</v>
      </c>
      <c r="D32" s="937"/>
      <c r="E32" s="935" t="s">
        <v>14851</v>
      </c>
      <c r="F32" s="935" t="s">
        <v>14851</v>
      </c>
      <c r="G32" s="906" t="s">
        <v>14852</v>
      </c>
      <c r="H32" s="21" t="s">
        <v>14851</v>
      </c>
      <c r="I32" s="937"/>
      <c r="J32" s="937">
        <v>9</v>
      </c>
      <c r="K32" s="937">
        <v>1603</v>
      </c>
      <c r="L32" s="937">
        <v>160302</v>
      </c>
      <c r="M32" s="935" t="s">
        <v>14872</v>
      </c>
      <c r="N32" s="906" t="s">
        <v>14873</v>
      </c>
      <c r="O32" s="21" t="s">
        <v>14872</v>
      </c>
      <c r="P32" s="937">
        <v>1603010</v>
      </c>
      <c r="Q32" s="935" t="s">
        <v>14877</v>
      </c>
      <c r="R32" s="935" t="s">
        <v>14878</v>
      </c>
      <c r="S32" s="906" t="s">
        <v>14879</v>
      </c>
      <c r="T32" s="21" t="s">
        <v>14878</v>
      </c>
      <c r="U32" s="935" t="s">
        <v>59</v>
      </c>
      <c r="V32" s="935" t="s">
        <v>58</v>
      </c>
      <c r="W32" s="935" t="s">
        <v>59</v>
      </c>
      <c r="X32" s="195"/>
      <c r="Y32" s="937" t="b">
        <v>0</v>
      </c>
      <c r="Z32" s="937"/>
    </row>
    <row r="33" spans="1:26" ht="16">
      <c r="A33" s="905" t="s">
        <v>14770</v>
      </c>
      <c r="B33" s="935" t="s">
        <v>14771</v>
      </c>
      <c r="C33" s="21" t="s">
        <v>14772</v>
      </c>
      <c r="D33" s="942"/>
      <c r="E33" s="941" t="s">
        <v>14851</v>
      </c>
      <c r="F33" s="941" t="s">
        <v>14851</v>
      </c>
      <c r="G33" s="907" t="s">
        <v>14852</v>
      </c>
      <c r="H33" s="21" t="s">
        <v>14851</v>
      </c>
      <c r="I33" s="942"/>
      <c r="J33" s="942">
        <v>10</v>
      </c>
      <c r="K33" s="942">
        <v>1603</v>
      </c>
      <c r="L33" s="942">
        <v>160302</v>
      </c>
      <c r="M33" s="941" t="s">
        <v>14872</v>
      </c>
      <c r="N33" s="907" t="s">
        <v>14873</v>
      </c>
      <c r="O33" s="21" t="s">
        <v>14872</v>
      </c>
      <c r="P33" s="942">
        <v>1603014</v>
      </c>
      <c r="Q33" s="941" t="s">
        <v>14880</v>
      </c>
      <c r="R33" s="941" t="s">
        <v>14880</v>
      </c>
      <c r="S33" s="907" t="s">
        <v>14881</v>
      </c>
      <c r="T33" s="21" t="s">
        <v>14882</v>
      </c>
      <c r="U33" s="941" t="s">
        <v>58</v>
      </c>
      <c r="V33" s="941" t="s">
        <v>58</v>
      </c>
      <c r="W33" s="941" t="s">
        <v>59</v>
      </c>
      <c r="X33" s="943"/>
      <c r="Y33" s="942" t="b">
        <v>0</v>
      </c>
      <c r="Z33" s="942"/>
    </row>
    <row r="34" spans="1:26" ht="16">
      <c r="A34" s="909" t="s">
        <v>14770</v>
      </c>
      <c r="B34" s="935" t="s">
        <v>14771</v>
      </c>
      <c r="C34" s="21" t="s">
        <v>14772</v>
      </c>
      <c r="D34" s="937"/>
      <c r="E34" s="935" t="s">
        <v>14851</v>
      </c>
      <c r="F34" s="935" t="s">
        <v>14851</v>
      </c>
      <c r="G34" s="906" t="s">
        <v>14852</v>
      </c>
      <c r="H34" s="21" t="s">
        <v>14851</v>
      </c>
      <c r="I34" s="937">
        <v>13</v>
      </c>
      <c r="J34" s="937">
        <v>11</v>
      </c>
      <c r="K34" s="937">
        <v>1603</v>
      </c>
      <c r="L34" s="937">
        <v>160303</v>
      </c>
      <c r="M34" s="935" t="s">
        <v>14883</v>
      </c>
      <c r="N34" s="906" t="s">
        <v>14884</v>
      </c>
      <c r="O34" s="21" t="s">
        <v>14883</v>
      </c>
      <c r="P34" s="937">
        <v>1603008</v>
      </c>
      <c r="Q34" s="935" t="s">
        <v>14851</v>
      </c>
      <c r="R34" s="935" t="s">
        <v>14851</v>
      </c>
      <c r="S34" s="906" t="s">
        <v>14885</v>
      </c>
      <c r="T34" s="21" t="s">
        <v>14851</v>
      </c>
      <c r="U34" s="935" t="s">
        <v>58</v>
      </c>
      <c r="V34" s="935" t="s">
        <v>58</v>
      </c>
      <c r="W34" s="935" t="s">
        <v>59</v>
      </c>
      <c r="X34" s="195"/>
      <c r="Y34" s="937" t="b">
        <v>0</v>
      </c>
      <c r="Z34" s="937"/>
    </row>
    <row r="35" spans="1:26" ht="16">
      <c r="A35" s="905" t="s">
        <v>14770</v>
      </c>
      <c r="B35" s="935" t="s">
        <v>14771</v>
      </c>
      <c r="C35" s="21" t="s">
        <v>14772</v>
      </c>
      <c r="D35" s="942"/>
      <c r="E35" s="941" t="s">
        <v>14851</v>
      </c>
      <c r="F35" s="941" t="s">
        <v>14851</v>
      </c>
      <c r="G35" s="907" t="s">
        <v>14852</v>
      </c>
      <c r="H35" s="21" t="s">
        <v>14851</v>
      </c>
      <c r="I35" s="942"/>
      <c r="J35" s="942">
        <v>12</v>
      </c>
      <c r="K35" s="942">
        <v>1603</v>
      </c>
      <c r="L35" s="942">
        <v>160303</v>
      </c>
      <c r="M35" s="941" t="s">
        <v>14886</v>
      </c>
      <c r="N35" s="907" t="s">
        <v>14887</v>
      </c>
      <c r="O35" s="21" t="s">
        <v>14886</v>
      </c>
      <c r="P35" s="942">
        <v>1603003</v>
      </c>
      <c r="Q35" s="941" t="s">
        <v>826</v>
      </c>
      <c r="R35" s="941" t="s">
        <v>826</v>
      </c>
      <c r="S35" s="907" t="s">
        <v>827</v>
      </c>
      <c r="T35" s="21" t="s">
        <v>828</v>
      </c>
      <c r="U35" s="941" t="s">
        <v>58</v>
      </c>
      <c r="V35" s="941" t="s">
        <v>58</v>
      </c>
      <c r="W35" s="941" t="s">
        <v>59</v>
      </c>
      <c r="X35" s="943"/>
      <c r="Y35" s="942" t="b">
        <v>0</v>
      </c>
      <c r="Z35" s="942"/>
    </row>
    <row r="36" spans="1:26" ht="16">
      <c r="A36" s="909" t="s">
        <v>14770</v>
      </c>
      <c r="B36" s="935" t="s">
        <v>14771</v>
      </c>
      <c r="C36" s="21" t="s">
        <v>14772</v>
      </c>
      <c r="D36" s="937"/>
      <c r="E36" s="935" t="s">
        <v>14851</v>
      </c>
      <c r="F36" s="935" t="s">
        <v>14851</v>
      </c>
      <c r="G36" s="906" t="s">
        <v>14852</v>
      </c>
      <c r="H36" s="21" t="s">
        <v>14851</v>
      </c>
      <c r="I36" s="937"/>
      <c r="J36" s="937">
        <v>13</v>
      </c>
      <c r="K36" s="937">
        <v>1603</v>
      </c>
      <c r="L36" s="937">
        <v>160303</v>
      </c>
      <c r="M36" s="935" t="s">
        <v>14886</v>
      </c>
      <c r="N36" s="906" t="s">
        <v>14887</v>
      </c>
      <c r="O36" s="21" t="s">
        <v>14886</v>
      </c>
      <c r="P36" s="937">
        <v>1603012</v>
      </c>
      <c r="Q36" s="935" t="s">
        <v>14888</v>
      </c>
      <c r="R36" s="935" t="s">
        <v>14888</v>
      </c>
      <c r="S36" s="906" t="s">
        <v>14889</v>
      </c>
      <c r="T36" s="21" t="s">
        <v>14888</v>
      </c>
      <c r="U36" s="935" t="s">
        <v>59</v>
      </c>
      <c r="V36" s="935" t="s">
        <v>58</v>
      </c>
      <c r="W36" s="935" t="s">
        <v>59</v>
      </c>
      <c r="X36" s="195"/>
      <c r="Y36" s="937" t="b">
        <v>0</v>
      </c>
      <c r="Z36" s="937"/>
    </row>
    <row r="37" spans="1:26" ht="16">
      <c r="A37" s="905" t="s">
        <v>14770</v>
      </c>
      <c r="B37" s="935" t="s">
        <v>14771</v>
      </c>
      <c r="C37" s="21" t="s">
        <v>14772</v>
      </c>
      <c r="D37" s="942"/>
      <c r="E37" s="941" t="s">
        <v>14851</v>
      </c>
      <c r="F37" s="941" t="s">
        <v>14851</v>
      </c>
      <c r="G37" s="907" t="s">
        <v>14852</v>
      </c>
      <c r="H37" s="21" t="s">
        <v>14851</v>
      </c>
      <c r="I37" s="942"/>
      <c r="J37" s="942">
        <v>14</v>
      </c>
      <c r="K37" s="942">
        <v>1603</v>
      </c>
      <c r="L37" s="942">
        <v>160303</v>
      </c>
      <c r="M37" s="941" t="s">
        <v>14886</v>
      </c>
      <c r="N37" s="907" t="s">
        <v>14887</v>
      </c>
      <c r="O37" s="21" t="s">
        <v>14886</v>
      </c>
      <c r="P37" s="942">
        <v>1603019</v>
      </c>
      <c r="Q37" s="941" t="s">
        <v>14890</v>
      </c>
      <c r="R37" s="941" t="s">
        <v>14890</v>
      </c>
      <c r="S37" s="907" t="s">
        <v>14891</v>
      </c>
      <c r="T37" s="21" t="s">
        <v>14890</v>
      </c>
      <c r="U37" s="941" t="s">
        <v>58</v>
      </c>
      <c r="V37" s="941" t="s">
        <v>58</v>
      </c>
      <c r="W37" s="941" t="s">
        <v>59</v>
      </c>
      <c r="X37" s="943"/>
      <c r="Y37" s="942" t="b">
        <v>0</v>
      </c>
      <c r="Z37" s="942"/>
    </row>
    <row r="38" spans="1:26" ht="16">
      <c r="A38" s="909" t="s">
        <v>14770</v>
      </c>
      <c r="B38" s="935" t="s">
        <v>14771</v>
      </c>
      <c r="C38" s="21" t="s">
        <v>14772</v>
      </c>
      <c r="D38" s="937"/>
      <c r="E38" s="935" t="s">
        <v>14851</v>
      </c>
      <c r="F38" s="935" t="s">
        <v>14851</v>
      </c>
      <c r="G38" s="906" t="s">
        <v>14852</v>
      </c>
      <c r="H38" s="21" t="s">
        <v>14851</v>
      </c>
      <c r="I38" s="937">
        <v>14</v>
      </c>
      <c r="J38" s="937">
        <v>15</v>
      </c>
      <c r="K38" s="937">
        <v>1603</v>
      </c>
      <c r="L38" s="937">
        <v>160304</v>
      </c>
      <c r="M38" s="935" t="s">
        <v>14886</v>
      </c>
      <c r="N38" s="906" t="s">
        <v>14887</v>
      </c>
      <c r="O38" s="21" t="s">
        <v>14886</v>
      </c>
      <c r="P38" s="937">
        <v>1603020</v>
      </c>
      <c r="Q38" s="935" t="s">
        <v>14892</v>
      </c>
      <c r="R38" s="935" t="s">
        <v>14893</v>
      </c>
      <c r="S38" s="906" t="s">
        <v>14894</v>
      </c>
      <c r="T38" s="21" t="s">
        <v>14893</v>
      </c>
      <c r="U38" s="935" t="s">
        <v>59</v>
      </c>
      <c r="V38" s="935" t="s">
        <v>58</v>
      </c>
      <c r="W38" s="935" t="s">
        <v>59</v>
      </c>
      <c r="X38" s="195"/>
      <c r="Y38" s="937" t="b">
        <v>0</v>
      </c>
      <c r="Z38" s="937"/>
    </row>
    <row r="39" spans="1:26" ht="16">
      <c r="A39" s="905" t="s">
        <v>14770</v>
      </c>
      <c r="B39" s="935" t="s">
        <v>14771</v>
      </c>
      <c r="C39" s="21" t="s">
        <v>14772</v>
      </c>
      <c r="D39" s="942"/>
      <c r="E39" s="941" t="s">
        <v>14851</v>
      </c>
      <c r="F39" s="941" t="s">
        <v>14851</v>
      </c>
      <c r="G39" s="907" t="s">
        <v>14852</v>
      </c>
      <c r="H39" s="21" t="s">
        <v>14851</v>
      </c>
      <c r="I39" s="942">
        <v>15</v>
      </c>
      <c r="J39" s="942">
        <v>16</v>
      </c>
      <c r="K39" s="942">
        <v>1603</v>
      </c>
      <c r="L39" s="942">
        <v>160305</v>
      </c>
      <c r="M39" s="941" t="s">
        <v>14895</v>
      </c>
      <c r="N39" s="907" t="s">
        <v>14896</v>
      </c>
      <c r="O39" s="21" t="s">
        <v>14897</v>
      </c>
      <c r="P39" s="942">
        <v>1603002</v>
      </c>
      <c r="Q39" s="941" t="s">
        <v>14898</v>
      </c>
      <c r="R39" s="941" t="s">
        <v>14898</v>
      </c>
      <c r="S39" s="907" t="s">
        <v>14899</v>
      </c>
      <c r="T39" s="21" t="s">
        <v>14900</v>
      </c>
      <c r="U39" s="941" t="s">
        <v>58</v>
      </c>
      <c r="V39" s="941" t="s">
        <v>58</v>
      </c>
      <c r="W39" s="941" t="s">
        <v>59</v>
      </c>
      <c r="X39" s="943"/>
      <c r="Y39" s="942" t="b">
        <v>0</v>
      </c>
      <c r="Z39" s="942"/>
    </row>
    <row r="40" spans="1:26" ht="16">
      <c r="A40" s="909" t="s">
        <v>14770</v>
      </c>
      <c r="B40" s="935" t="s">
        <v>14771</v>
      </c>
      <c r="C40" s="21" t="s">
        <v>14772</v>
      </c>
      <c r="D40" s="937"/>
      <c r="E40" s="935" t="s">
        <v>14851</v>
      </c>
      <c r="F40" s="935" t="s">
        <v>14851</v>
      </c>
      <c r="G40" s="906" t="s">
        <v>14852</v>
      </c>
      <c r="H40" s="21" t="s">
        <v>14851</v>
      </c>
      <c r="I40" s="937"/>
      <c r="J40" s="937">
        <v>17</v>
      </c>
      <c r="K40" s="937">
        <v>1603</v>
      </c>
      <c r="L40" s="937">
        <v>160305</v>
      </c>
      <c r="M40" s="935" t="s">
        <v>14895</v>
      </c>
      <c r="N40" s="906" t="s">
        <v>14896</v>
      </c>
      <c r="O40" s="21" t="s">
        <v>14897</v>
      </c>
      <c r="P40" s="937">
        <v>1603011</v>
      </c>
      <c r="Q40" s="935" t="s">
        <v>14901</v>
      </c>
      <c r="R40" s="935" t="s">
        <v>14901</v>
      </c>
      <c r="S40" s="906" t="s">
        <v>14902</v>
      </c>
      <c r="T40" s="21" t="s">
        <v>14903</v>
      </c>
      <c r="U40" s="935" t="s">
        <v>58</v>
      </c>
      <c r="V40" s="935" t="s">
        <v>58</v>
      </c>
      <c r="W40" s="935" t="s">
        <v>59</v>
      </c>
      <c r="X40" s="195"/>
      <c r="Y40" s="937" t="b">
        <v>0</v>
      </c>
      <c r="Z40" s="937"/>
    </row>
    <row r="41" spans="1:26" ht="16">
      <c r="A41" s="905" t="s">
        <v>14770</v>
      </c>
      <c r="B41" s="935" t="s">
        <v>14771</v>
      </c>
      <c r="C41" s="21" t="s">
        <v>14772</v>
      </c>
      <c r="D41" s="942"/>
      <c r="E41" s="941" t="s">
        <v>14851</v>
      </c>
      <c r="F41" s="941" t="s">
        <v>14851</v>
      </c>
      <c r="G41" s="907" t="s">
        <v>14852</v>
      </c>
      <c r="H41" s="21" t="s">
        <v>14851</v>
      </c>
      <c r="I41" s="942"/>
      <c r="J41" s="942">
        <v>18</v>
      </c>
      <c r="K41" s="942">
        <v>1603</v>
      </c>
      <c r="L41" s="942">
        <v>160305</v>
      </c>
      <c r="M41" s="941" t="s">
        <v>14895</v>
      </c>
      <c r="N41" s="907" t="s">
        <v>14896</v>
      </c>
      <c r="O41" s="21" t="s">
        <v>14897</v>
      </c>
      <c r="P41" s="942">
        <v>1603013</v>
      </c>
      <c r="Q41" s="941" t="s">
        <v>3252</v>
      </c>
      <c r="R41" s="941" t="s">
        <v>3252</v>
      </c>
      <c r="S41" s="907" t="s">
        <v>3253</v>
      </c>
      <c r="T41" s="21" t="s">
        <v>3252</v>
      </c>
      <c r="U41" s="941" t="s">
        <v>58</v>
      </c>
      <c r="V41" s="941" t="s">
        <v>58</v>
      </c>
      <c r="W41" s="941" t="s">
        <v>59</v>
      </c>
      <c r="X41" s="943"/>
      <c r="Y41" s="942" t="b">
        <v>0</v>
      </c>
      <c r="Z41" s="942"/>
    </row>
    <row r="42" spans="1:26" ht="16">
      <c r="A42" s="909" t="s">
        <v>14770</v>
      </c>
      <c r="B42" s="935" t="s">
        <v>14771</v>
      </c>
      <c r="C42" s="21" t="s">
        <v>14772</v>
      </c>
      <c r="D42" s="937"/>
      <c r="E42" s="935" t="s">
        <v>14851</v>
      </c>
      <c r="F42" s="935" t="s">
        <v>14851</v>
      </c>
      <c r="G42" s="906" t="s">
        <v>14852</v>
      </c>
      <c r="H42" s="21" t="s">
        <v>14851</v>
      </c>
      <c r="I42" s="937"/>
      <c r="J42" s="937">
        <v>19</v>
      </c>
      <c r="K42" s="937">
        <v>1603</v>
      </c>
      <c r="L42" s="937">
        <v>160305</v>
      </c>
      <c r="M42" s="935" t="s">
        <v>14895</v>
      </c>
      <c r="N42" s="906" t="s">
        <v>14896</v>
      </c>
      <c r="O42" s="21" t="s">
        <v>14897</v>
      </c>
      <c r="P42" s="937">
        <v>1603016</v>
      </c>
      <c r="Q42" s="935" t="s">
        <v>14904</v>
      </c>
      <c r="R42" s="935" t="s">
        <v>14904</v>
      </c>
      <c r="S42" s="906" t="s">
        <v>14905</v>
      </c>
      <c r="T42" s="21" t="s">
        <v>14904</v>
      </c>
      <c r="U42" s="935" t="s">
        <v>58</v>
      </c>
      <c r="V42" s="935" t="s">
        <v>58</v>
      </c>
      <c r="W42" s="935" t="s">
        <v>59</v>
      </c>
      <c r="X42" s="195"/>
      <c r="Y42" s="937" t="b">
        <v>0</v>
      </c>
      <c r="Z42" s="937"/>
    </row>
    <row r="43" spans="1:26" ht="16">
      <c r="A43" s="905" t="s">
        <v>14770</v>
      </c>
      <c r="B43" s="935" t="s">
        <v>14771</v>
      </c>
      <c r="C43" s="21" t="s">
        <v>14772</v>
      </c>
      <c r="D43" s="942"/>
      <c r="E43" s="941" t="s">
        <v>14851</v>
      </c>
      <c r="F43" s="941" t="s">
        <v>14851</v>
      </c>
      <c r="G43" s="907" t="s">
        <v>14852</v>
      </c>
      <c r="H43" s="21" t="s">
        <v>14851</v>
      </c>
      <c r="I43" s="942"/>
      <c r="J43" s="942">
        <v>20</v>
      </c>
      <c r="K43" s="942">
        <v>1603</v>
      </c>
      <c r="L43" s="942">
        <v>160305</v>
      </c>
      <c r="M43" s="941" t="s">
        <v>14895</v>
      </c>
      <c r="N43" s="907" t="s">
        <v>14896</v>
      </c>
      <c r="O43" s="21" t="s">
        <v>14897</v>
      </c>
      <c r="P43" s="942">
        <v>1603018</v>
      </c>
      <c r="Q43" s="941" t="s">
        <v>14906</v>
      </c>
      <c r="R43" s="941" t="s">
        <v>7679</v>
      </c>
      <c r="S43" s="907" t="s">
        <v>7680</v>
      </c>
      <c r="T43" s="21" t="s">
        <v>7679</v>
      </c>
      <c r="U43" s="941" t="s">
        <v>59</v>
      </c>
      <c r="V43" s="941" t="s">
        <v>58</v>
      </c>
      <c r="W43" s="941" t="s">
        <v>59</v>
      </c>
      <c r="X43" s="943"/>
      <c r="Y43" s="942" t="b">
        <v>0</v>
      </c>
      <c r="Z43" s="942"/>
    </row>
    <row r="44" spans="1:26" ht="16">
      <c r="A44" s="909" t="s">
        <v>14770</v>
      </c>
      <c r="B44" s="935" t="s">
        <v>14771</v>
      </c>
      <c r="C44" s="21" t="s">
        <v>14772</v>
      </c>
      <c r="D44" s="937"/>
      <c r="E44" s="935" t="s">
        <v>14907</v>
      </c>
      <c r="F44" s="935" t="s">
        <v>14907</v>
      </c>
      <c r="G44" s="906" t="s">
        <v>14908</v>
      </c>
      <c r="H44" s="21" t="s">
        <v>14907</v>
      </c>
      <c r="I44" s="937">
        <v>16</v>
      </c>
      <c r="J44" s="937">
        <v>1</v>
      </c>
      <c r="K44" s="937">
        <v>1604</v>
      </c>
      <c r="L44" s="937">
        <v>160401</v>
      </c>
      <c r="M44" s="935" t="s">
        <v>14909</v>
      </c>
      <c r="N44" s="906" t="s">
        <v>14910</v>
      </c>
      <c r="O44" s="21" t="s">
        <v>14911</v>
      </c>
      <c r="P44" s="937">
        <v>1604002</v>
      </c>
      <c r="Q44" s="935" t="s">
        <v>14912</v>
      </c>
      <c r="R44" s="935" t="s">
        <v>14912</v>
      </c>
      <c r="S44" s="906" t="s">
        <v>14913</v>
      </c>
      <c r="T44" s="21" t="s">
        <v>14914</v>
      </c>
      <c r="U44" s="935" t="s">
        <v>58</v>
      </c>
      <c r="V44" s="935" t="s">
        <v>58</v>
      </c>
      <c r="W44" s="935" t="s">
        <v>59</v>
      </c>
      <c r="X44" s="195"/>
      <c r="Y44" s="937" t="b">
        <v>0</v>
      </c>
      <c r="Z44" s="937"/>
    </row>
    <row r="45" spans="1:26" ht="16">
      <c r="A45" s="905" t="s">
        <v>14770</v>
      </c>
      <c r="B45" s="935" t="s">
        <v>14771</v>
      </c>
      <c r="C45" s="21" t="s">
        <v>14772</v>
      </c>
      <c r="D45" s="942"/>
      <c r="E45" s="941" t="s">
        <v>14907</v>
      </c>
      <c r="F45" s="941" t="s">
        <v>14907</v>
      </c>
      <c r="G45" s="907" t="s">
        <v>14908</v>
      </c>
      <c r="H45" s="21" t="s">
        <v>14907</v>
      </c>
      <c r="I45" s="942"/>
      <c r="J45" s="942">
        <v>2</v>
      </c>
      <c r="K45" s="942">
        <v>1604</v>
      </c>
      <c r="L45" s="942">
        <v>160401</v>
      </c>
      <c r="M45" s="941" t="s">
        <v>14909</v>
      </c>
      <c r="N45" s="907" t="s">
        <v>14910</v>
      </c>
      <c r="O45" s="21" t="s">
        <v>14911</v>
      </c>
      <c r="P45" s="942">
        <v>1604003</v>
      </c>
      <c r="Q45" s="941" t="s">
        <v>14915</v>
      </c>
      <c r="R45" s="941" t="s">
        <v>14915</v>
      </c>
      <c r="S45" s="907" t="s">
        <v>14916</v>
      </c>
      <c r="T45" s="21" t="s">
        <v>14915</v>
      </c>
      <c r="U45" s="941" t="s">
        <v>58</v>
      </c>
      <c r="V45" s="941" t="s">
        <v>58</v>
      </c>
      <c r="W45" s="941" t="s">
        <v>59</v>
      </c>
      <c r="X45" s="943"/>
      <c r="Y45" s="942" t="b">
        <v>0</v>
      </c>
      <c r="Z45" s="942"/>
    </row>
    <row r="46" spans="1:26" ht="16">
      <c r="A46" s="909" t="s">
        <v>14770</v>
      </c>
      <c r="B46" s="935" t="s">
        <v>14771</v>
      </c>
      <c r="C46" s="21" t="s">
        <v>14772</v>
      </c>
      <c r="D46" s="937"/>
      <c r="E46" s="935" t="s">
        <v>14907</v>
      </c>
      <c r="F46" s="935" t="s">
        <v>14907</v>
      </c>
      <c r="G46" s="906" t="s">
        <v>14908</v>
      </c>
      <c r="H46" s="21" t="s">
        <v>14907</v>
      </c>
      <c r="I46" s="937"/>
      <c r="J46" s="937">
        <v>3</v>
      </c>
      <c r="K46" s="937">
        <v>1604</v>
      </c>
      <c r="L46" s="937">
        <v>160401</v>
      </c>
      <c r="M46" s="935" t="s">
        <v>14909</v>
      </c>
      <c r="N46" s="906" t="s">
        <v>14910</v>
      </c>
      <c r="O46" s="21" t="s">
        <v>14911</v>
      </c>
      <c r="P46" s="937">
        <v>1604007</v>
      </c>
      <c r="Q46" s="935" t="s">
        <v>14917</v>
      </c>
      <c r="R46" s="935" t="s">
        <v>14917</v>
      </c>
      <c r="S46" s="906" t="s">
        <v>14918</v>
      </c>
      <c r="T46" s="21" t="s">
        <v>14919</v>
      </c>
      <c r="U46" s="935" t="s">
        <v>58</v>
      </c>
      <c r="V46" s="935" t="s">
        <v>58</v>
      </c>
      <c r="W46" s="935" t="s">
        <v>59</v>
      </c>
      <c r="X46" s="935" t="s">
        <v>14920</v>
      </c>
      <c r="Y46" s="937" t="b">
        <v>0</v>
      </c>
      <c r="Z46" s="937"/>
    </row>
    <row r="47" spans="1:26" ht="16">
      <c r="A47" s="905" t="s">
        <v>14770</v>
      </c>
      <c r="B47" s="935" t="s">
        <v>14771</v>
      </c>
      <c r="C47" s="21" t="s">
        <v>14772</v>
      </c>
      <c r="D47" s="942"/>
      <c r="E47" s="941" t="s">
        <v>14907</v>
      </c>
      <c r="F47" s="941" t="s">
        <v>14907</v>
      </c>
      <c r="G47" s="907" t="s">
        <v>14908</v>
      </c>
      <c r="H47" s="21" t="s">
        <v>14907</v>
      </c>
      <c r="I47" s="942"/>
      <c r="J47" s="942">
        <v>4</v>
      </c>
      <c r="K47" s="942">
        <v>1604</v>
      </c>
      <c r="L47" s="942">
        <v>160401</v>
      </c>
      <c r="M47" s="941" t="s">
        <v>14909</v>
      </c>
      <c r="N47" s="907" t="s">
        <v>14910</v>
      </c>
      <c r="O47" s="21" t="s">
        <v>14911</v>
      </c>
      <c r="P47" s="942">
        <v>1604013</v>
      </c>
      <c r="Q47" s="941" t="s">
        <v>14921</v>
      </c>
      <c r="R47" s="941" t="s">
        <v>14921</v>
      </c>
      <c r="S47" s="907" t="s">
        <v>14922</v>
      </c>
      <c r="T47" s="21" t="s">
        <v>14921</v>
      </c>
      <c r="U47" s="941" t="s">
        <v>58</v>
      </c>
      <c r="V47" s="941" t="s">
        <v>58</v>
      </c>
      <c r="W47" s="941" t="s">
        <v>59</v>
      </c>
      <c r="X47" s="943"/>
      <c r="Y47" s="942" t="b">
        <v>0</v>
      </c>
      <c r="Z47" s="942"/>
    </row>
    <row r="48" spans="1:26" ht="16">
      <c r="A48" s="909" t="s">
        <v>14770</v>
      </c>
      <c r="B48" s="935" t="s">
        <v>14771</v>
      </c>
      <c r="C48" s="21" t="s">
        <v>14772</v>
      </c>
      <c r="D48" s="937"/>
      <c r="E48" s="935" t="s">
        <v>14907</v>
      </c>
      <c r="F48" s="935" t="s">
        <v>14907</v>
      </c>
      <c r="G48" s="906" t="s">
        <v>14908</v>
      </c>
      <c r="H48" s="21" t="s">
        <v>14907</v>
      </c>
      <c r="I48" s="937"/>
      <c r="J48" s="937">
        <v>5</v>
      </c>
      <c r="K48" s="937">
        <v>1604</v>
      </c>
      <c r="L48" s="937">
        <v>160401</v>
      </c>
      <c r="M48" s="935" t="s">
        <v>14909</v>
      </c>
      <c r="N48" s="906" t="s">
        <v>14910</v>
      </c>
      <c r="O48" s="21" t="s">
        <v>14911</v>
      </c>
      <c r="P48" s="937">
        <v>1604015</v>
      </c>
      <c r="Q48" s="935" t="s">
        <v>14923</v>
      </c>
      <c r="R48" s="935" t="s">
        <v>14923</v>
      </c>
      <c r="S48" s="906" t="s">
        <v>14924</v>
      </c>
      <c r="T48" s="21" t="s">
        <v>14923</v>
      </c>
      <c r="U48" s="935" t="s">
        <v>58</v>
      </c>
      <c r="V48" s="935" t="s">
        <v>58</v>
      </c>
      <c r="W48" s="935" t="s">
        <v>59</v>
      </c>
      <c r="X48" s="195"/>
      <c r="Y48" s="937" t="b">
        <v>0</v>
      </c>
      <c r="Z48" s="937"/>
    </row>
    <row r="49" spans="1:26" ht="16">
      <c r="A49" s="905" t="s">
        <v>14770</v>
      </c>
      <c r="B49" s="935" t="s">
        <v>14771</v>
      </c>
      <c r="C49" s="21" t="s">
        <v>14772</v>
      </c>
      <c r="D49" s="942"/>
      <c r="E49" s="941" t="s">
        <v>14907</v>
      </c>
      <c r="F49" s="941" t="s">
        <v>14907</v>
      </c>
      <c r="G49" s="907" t="s">
        <v>14908</v>
      </c>
      <c r="H49" s="21" t="s">
        <v>14907</v>
      </c>
      <c r="I49" s="942"/>
      <c r="J49" s="942">
        <v>6</v>
      </c>
      <c r="K49" s="942">
        <v>1604</v>
      </c>
      <c r="L49" s="942">
        <v>160401</v>
      </c>
      <c r="M49" s="941" t="s">
        <v>14909</v>
      </c>
      <c r="N49" s="907" t="s">
        <v>14910</v>
      </c>
      <c r="O49" s="21" t="s">
        <v>14911</v>
      </c>
      <c r="P49" s="942">
        <v>1604017</v>
      </c>
      <c r="Q49" s="941" t="s">
        <v>14925</v>
      </c>
      <c r="R49" s="941" t="s">
        <v>14925</v>
      </c>
      <c r="S49" s="907" t="s">
        <v>14926</v>
      </c>
      <c r="T49" s="21" t="s">
        <v>14927</v>
      </c>
      <c r="U49" s="941" t="s">
        <v>58</v>
      </c>
      <c r="V49" s="941" t="s">
        <v>58</v>
      </c>
      <c r="W49" s="941" t="s">
        <v>59</v>
      </c>
      <c r="X49" s="943"/>
      <c r="Y49" s="942" t="b">
        <v>0</v>
      </c>
      <c r="Z49" s="942"/>
    </row>
    <row r="50" spans="1:26" ht="16">
      <c r="A50" s="909" t="s">
        <v>14770</v>
      </c>
      <c r="B50" s="935" t="s">
        <v>14771</v>
      </c>
      <c r="C50" s="21" t="s">
        <v>14772</v>
      </c>
      <c r="D50" s="937"/>
      <c r="E50" s="935" t="s">
        <v>14907</v>
      </c>
      <c r="F50" s="935" t="s">
        <v>14907</v>
      </c>
      <c r="G50" s="906" t="s">
        <v>14908</v>
      </c>
      <c r="H50" s="21" t="s">
        <v>14907</v>
      </c>
      <c r="I50" s="937"/>
      <c r="J50" s="937">
        <v>7</v>
      </c>
      <c r="K50" s="937">
        <v>1604</v>
      </c>
      <c r="L50" s="937">
        <v>160401</v>
      </c>
      <c r="M50" s="935" t="s">
        <v>14909</v>
      </c>
      <c r="N50" s="906" t="s">
        <v>14910</v>
      </c>
      <c r="O50" s="21" t="s">
        <v>14911</v>
      </c>
      <c r="P50" s="937">
        <v>1604018</v>
      </c>
      <c r="Q50" s="935" t="s">
        <v>14928</v>
      </c>
      <c r="R50" s="935" t="s">
        <v>14928</v>
      </c>
      <c r="S50" s="906" t="s">
        <v>14929</v>
      </c>
      <c r="T50" s="21" t="s">
        <v>14930</v>
      </c>
      <c r="U50" s="935" t="s">
        <v>58</v>
      </c>
      <c r="V50" s="935" t="s">
        <v>58</v>
      </c>
      <c r="W50" s="935" t="s">
        <v>59</v>
      </c>
      <c r="X50" s="935" t="s">
        <v>14931</v>
      </c>
      <c r="Y50" s="937" t="b">
        <v>0</v>
      </c>
      <c r="Z50" s="937"/>
    </row>
    <row r="51" spans="1:26" ht="16">
      <c r="A51" s="905" t="s">
        <v>14770</v>
      </c>
      <c r="B51" s="935" t="s">
        <v>14771</v>
      </c>
      <c r="C51" s="21" t="s">
        <v>14772</v>
      </c>
      <c r="D51" s="942"/>
      <c r="E51" s="941" t="s">
        <v>14907</v>
      </c>
      <c r="F51" s="941" t="s">
        <v>14907</v>
      </c>
      <c r="G51" s="907" t="s">
        <v>14908</v>
      </c>
      <c r="H51" s="21" t="s">
        <v>14907</v>
      </c>
      <c r="I51" s="942"/>
      <c r="J51" s="942">
        <v>8</v>
      </c>
      <c r="K51" s="942">
        <v>1604</v>
      </c>
      <c r="L51" s="942">
        <v>160401</v>
      </c>
      <c r="M51" s="941" t="s">
        <v>14909</v>
      </c>
      <c r="N51" s="907" t="s">
        <v>14910</v>
      </c>
      <c r="O51" s="21" t="s">
        <v>14911</v>
      </c>
      <c r="P51" s="942">
        <v>1604022</v>
      </c>
      <c r="Q51" s="941" t="s">
        <v>14932</v>
      </c>
      <c r="R51" s="941" t="s">
        <v>14932</v>
      </c>
      <c r="S51" s="907" t="s">
        <v>14933</v>
      </c>
      <c r="T51" s="21" t="s">
        <v>14932</v>
      </c>
      <c r="U51" s="941" t="s">
        <v>58</v>
      </c>
      <c r="V51" s="941" t="s">
        <v>58</v>
      </c>
      <c r="W51" s="941" t="s">
        <v>59</v>
      </c>
      <c r="X51" s="943"/>
      <c r="Y51" s="942" t="b">
        <v>0</v>
      </c>
      <c r="Z51" s="942"/>
    </row>
    <row r="52" spans="1:26" ht="16">
      <c r="A52" s="909" t="s">
        <v>14770</v>
      </c>
      <c r="B52" s="935" t="s">
        <v>14771</v>
      </c>
      <c r="C52" s="21" t="s">
        <v>14772</v>
      </c>
      <c r="D52" s="937"/>
      <c r="E52" s="935" t="s">
        <v>14907</v>
      </c>
      <c r="F52" s="935" t="s">
        <v>14907</v>
      </c>
      <c r="G52" s="906" t="s">
        <v>14908</v>
      </c>
      <c r="H52" s="21" t="s">
        <v>14907</v>
      </c>
      <c r="I52" s="937"/>
      <c r="J52" s="937">
        <v>9</v>
      </c>
      <c r="K52" s="937">
        <v>1604</v>
      </c>
      <c r="L52" s="937">
        <v>160401</v>
      </c>
      <c r="M52" s="935" t="s">
        <v>14909</v>
      </c>
      <c r="N52" s="906" t="s">
        <v>14910</v>
      </c>
      <c r="O52" s="21" t="s">
        <v>14911</v>
      </c>
      <c r="P52" s="937">
        <v>1604023</v>
      </c>
      <c r="Q52" s="935" t="s">
        <v>14934</v>
      </c>
      <c r="R52" s="935" t="s">
        <v>14934</v>
      </c>
      <c r="S52" s="906" t="s">
        <v>14935</v>
      </c>
      <c r="T52" s="21" t="s">
        <v>14936</v>
      </c>
      <c r="U52" s="935" t="s">
        <v>58</v>
      </c>
      <c r="V52" s="935" t="s">
        <v>58</v>
      </c>
      <c r="W52" s="935" t="s">
        <v>59</v>
      </c>
      <c r="X52" s="195"/>
      <c r="Y52" s="937" t="b">
        <v>0</v>
      </c>
      <c r="Z52" s="937"/>
    </row>
    <row r="53" spans="1:26" ht="16">
      <c r="A53" s="905" t="s">
        <v>14770</v>
      </c>
      <c r="B53" s="935" t="s">
        <v>14771</v>
      </c>
      <c r="C53" s="21" t="s">
        <v>14772</v>
      </c>
      <c r="D53" s="942"/>
      <c r="E53" s="941" t="s">
        <v>14907</v>
      </c>
      <c r="F53" s="941" t="s">
        <v>14907</v>
      </c>
      <c r="G53" s="907" t="s">
        <v>14908</v>
      </c>
      <c r="H53" s="21" t="s">
        <v>14907</v>
      </c>
      <c r="I53" s="942"/>
      <c r="J53" s="942">
        <v>10</v>
      </c>
      <c r="K53" s="942">
        <v>1604</v>
      </c>
      <c r="L53" s="942">
        <v>160401</v>
      </c>
      <c r="M53" s="941" t="s">
        <v>14909</v>
      </c>
      <c r="N53" s="907" t="s">
        <v>14910</v>
      </c>
      <c r="O53" s="21" t="s">
        <v>14911</v>
      </c>
      <c r="P53" s="942">
        <v>1604024</v>
      </c>
      <c r="Q53" s="941" t="s">
        <v>2573</v>
      </c>
      <c r="R53" s="941" t="s">
        <v>2573</v>
      </c>
      <c r="S53" s="907" t="s">
        <v>14937</v>
      </c>
      <c r="T53" s="21" t="s">
        <v>14938</v>
      </c>
      <c r="U53" s="941" t="s">
        <v>58</v>
      </c>
      <c r="V53" s="941" t="s">
        <v>58</v>
      </c>
      <c r="W53" s="941" t="s">
        <v>59</v>
      </c>
      <c r="X53" s="943"/>
      <c r="Y53" s="942" t="b">
        <v>0</v>
      </c>
      <c r="Z53" s="942"/>
    </row>
    <row r="54" spans="1:26" ht="16">
      <c r="A54" s="909" t="s">
        <v>14770</v>
      </c>
      <c r="B54" s="935" t="s">
        <v>14771</v>
      </c>
      <c r="C54" s="21" t="s">
        <v>14772</v>
      </c>
      <c r="D54" s="937"/>
      <c r="E54" s="935" t="s">
        <v>14907</v>
      </c>
      <c r="F54" s="935" t="s">
        <v>14907</v>
      </c>
      <c r="G54" s="906" t="s">
        <v>14908</v>
      </c>
      <c r="H54" s="21" t="s">
        <v>14907</v>
      </c>
      <c r="I54" s="937"/>
      <c r="J54" s="937">
        <v>11</v>
      </c>
      <c r="K54" s="937">
        <v>1604</v>
      </c>
      <c r="L54" s="937">
        <v>160401</v>
      </c>
      <c r="M54" s="935" t="s">
        <v>14909</v>
      </c>
      <c r="N54" s="906" t="s">
        <v>14910</v>
      </c>
      <c r="O54" s="21" t="s">
        <v>14911</v>
      </c>
      <c r="P54" s="937">
        <v>1604027</v>
      </c>
      <c r="Q54" s="935" t="s">
        <v>14939</v>
      </c>
      <c r="R54" s="935" t="s">
        <v>14939</v>
      </c>
      <c r="S54" s="906" t="s">
        <v>14940</v>
      </c>
      <c r="T54" s="21" t="s">
        <v>14941</v>
      </c>
      <c r="U54" s="935" t="s">
        <v>58</v>
      </c>
      <c r="V54" s="935" t="s">
        <v>58</v>
      </c>
      <c r="W54" s="935" t="s">
        <v>59</v>
      </c>
      <c r="X54" s="195"/>
      <c r="Y54" s="937" t="b">
        <v>0</v>
      </c>
      <c r="Z54" s="937"/>
    </row>
    <row r="55" spans="1:26" ht="16">
      <c r="A55" s="905" t="s">
        <v>14770</v>
      </c>
      <c r="B55" s="935" t="s">
        <v>14771</v>
      </c>
      <c r="C55" s="21" t="s">
        <v>14772</v>
      </c>
      <c r="D55" s="942"/>
      <c r="E55" s="941" t="s">
        <v>14907</v>
      </c>
      <c r="F55" s="941" t="s">
        <v>14907</v>
      </c>
      <c r="G55" s="907" t="s">
        <v>14908</v>
      </c>
      <c r="H55" s="21" t="s">
        <v>14907</v>
      </c>
      <c r="I55" s="942">
        <v>17</v>
      </c>
      <c r="J55" s="942">
        <v>12</v>
      </c>
      <c r="K55" s="942">
        <v>1604</v>
      </c>
      <c r="L55" s="942">
        <v>160402</v>
      </c>
      <c r="M55" s="941" t="s">
        <v>14942</v>
      </c>
      <c r="N55" s="907" t="s">
        <v>14943</v>
      </c>
      <c r="O55" s="21" t="s">
        <v>14942</v>
      </c>
      <c r="P55" s="942">
        <v>1604004</v>
      </c>
      <c r="Q55" s="941" t="s">
        <v>14944</v>
      </c>
      <c r="R55" s="941" t="s">
        <v>14942</v>
      </c>
      <c r="S55" s="907" t="s">
        <v>14943</v>
      </c>
      <c r="T55" s="21" t="s">
        <v>14942</v>
      </c>
      <c r="U55" s="941" t="s">
        <v>58</v>
      </c>
      <c r="V55" s="941" t="s">
        <v>58</v>
      </c>
      <c r="W55" s="941" t="s">
        <v>59</v>
      </c>
      <c r="X55" s="943"/>
      <c r="Y55" s="942" t="b">
        <v>0</v>
      </c>
      <c r="Z55" s="942"/>
    </row>
    <row r="56" spans="1:26" ht="16">
      <c r="A56" s="909" t="s">
        <v>14770</v>
      </c>
      <c r="B56" s="935" t="s">
        <v>14771</v>
      </c>
      <c r="C56" s="21" t="s">
        <v>14772</v>
      </c>
      <c r="D56" s="937"/>
      <c r="E56" s="935" t="s">
        <v>14907</v>
      </c>
      <c r="F56" s="935" t="s">
        <v>14907</v>
      </c>
      <c r="G56" s="906" t="s">
        <v>14908</v>
      </c>
      <c r="H56" s="21" t="s">
        <v>14907</v>
      </c>
      <c r="I56" s="937"/>
      <c r="J56" s="937">
        <v>13</v>
      </c>
      <c r="K56" s="937">
        <v>1604</v>
      </c>
      <c r="L56" s="937">
        <v>160402</v>
      </c>
      <c r="M56" s="935" t="s">
        <v>14942</v>
      </c>
      <c r="N56" s="906" t="s">
        <v>14943</v>
      </c>
      <c r="O56" s="21" t="s">
        <v>14942</v>
      </c>
      <c r="P56" s="937">
        <v>1604032</v>
      </c>
      <c r="Q56" s="935" t="s">
        <v>12425</v>
      </c>
      <c r="R56" s="935" t="s">
        <v>12425</v>
      </c>
      <c r="S56" s="906" t="s">
        <v>12426</v>
      </c>
      <c r="T56" s="21" t="s">
        <v>12425</v>
      </c>
      <c r="U56" s="935" t="s">
        <v>58</v>
      </c>
      <c r="V56" s="935" t="s">
        <v>58</v>
      </c>
      <c r="W56" s="935" t="s">
        <v>59</v>
      </c>
      <c r="X56" s="195"/>
      <c r="Y56" s="937" t="b">
        <v>0</v>
      </c>
      <c r="Z56" s="937"/>
    </row>
    <row r="57" spans="1:26" ht="16">
      <c r="A57" s="905" t="s">
        <v>14770</v>
      </c>
      <c r="B57" s="935" t="s">
        <v>14771</v>
      </c>
      <c r="C57" s="21" t="s">
        <v>14772</v>
      </c>
      <c r="D57" s="942"/>
      <c r="E57" s="941" t="s">
        <v>14907</v>
      </c>
      <c r="F57" s="941" t="s">
        <v>14907</v>
      </c>
      <c r="G57" s="907" t="s">
        <v>14908</v>
      </c>
      <c r="H57" s="21" t="s">
        <v>14907</v>
      </c>
      <c r="I57" s="942">
        <v>18</v>
      </c>
      <c r="J57" s="942">
        <v>14</v>
      </c>
      <c r="K57" s="942">
        <v>1604</v>
      </c>
      <c r="L57" s="942">
        <v>160403</v>
      </c>
      <c r="M57" s="941" t="s">
        <v>14945</v>
      </c>
      <c r="N57" s="907" t="s">
        <v>14946</v>
      </c>
      <c r="O57" s="21" t="s">
        <v>14947</v>
      </c>
      <c r="P57" s="942">
        <v>1604005</v>
      </c>
      <c r="Q57" s="941" t="s">
        <v>14948</v>
      </c>
      <c r="R57" s="941" t="s">
        <v>14948</v>
      </c>
      <c r="S57" s="907" t="s">
        <v>14949</v>
      </c>
      <c r="T57" s="21" t="s">
        <v>14948</v>
      </c>
      <c r="U57" s="941" t="s">
        <v>58</v>
      </c>
      <c r="V57" s="941" t="s">
        <v>58</v>
      </c>
      <c r="W57" s="941" t="s">
        <v>59</v>
      </c>
      <c r="X57" s="943"/>
      <c r="Y57" s="942" t="b">
        <v>0</v>
      </c>
      <c r="Z57" s="942"/>
    </row>
    <row r="58" spans="1:26" ht="16">
      <c r="A58" s="909" t="s">
        <v>14770</v>
      </c>
      <c r="B58" s="935" t="s">
        <v>14771</v>
      </c>
      <c r="C58" s="21" t="s">
        <v>14772</v>
      </c>
      <c r="D58" s="937"/>
      <c r="E58" s="935" t="s">
        <v>14907</v>
      </c>
      <c r="F58" s="935" t="s">
        <v>14907</v>
      </c>
      <c r="G58" s="906" t="s">
        <v>14908</v>
      </c>
      <c r="H58" s="21" t="s">
        <v>14907</v>
      </c>
      <c r="I58" s="937"/>
      <c r="J58" s="937">
        <v>15</v>
      </c>
      <c r="K58" s="937">
        <v>1604</v>
      </c>
      <c r="L58" s="937">
        <v>160403</v>
      </c>
      <c r="M58" s="935" t="s">
        <v>14945</v>
      </c>
      <c r="N58" s="906" t="s">
        <v>14946</v>
      </c>
      <c r="O58" s="21" t="s">
        <v>14947</v>
      </c>
      <c r="P58" s="937">
        <v>1604006</v>
      </c>
      <c r="Q58" s="935" t="s">
        <v>14950</v>
      </c>
      <c r="R58" s="935" t="s">
        <v>14950</v>
      </c>
      <c r="S58" s="906" t="s">
        <v>14951</v>
      </c>
      <c r="T58" s="21" t="s">
        <v>14952</v>
      </c>
      <c r="U58" s="935" t="s">
        <v>58</v>
      </c>
      <c r="V58" s="935" t="s">
        <v>58</v>
      </c>
      <c r="W58" s="935" t="s">
        <v>59</v>
      </c>
      <c r="X58" s="195"/>
      <c r="Y58" s="937" t="b">
        <v>0</v>
      </c>
      <c r="Z58" s="937"/>
    </row>
    <row r="59" spans="1:26" ht="16">
      <c r="A59" s="905" t="s">
        <v>14770</v>
      </c>
      <c r="B59" s="935" t="s">
        <v>14771</v>
      </c>
      <c r="C59" s="21" t="s">
        <v>14772</v>
      </c>
      <c r="D59" s="942"/>
      <c r="E59" s="941" t="s">
        <v>14907</v>
      </c>
      <c r="F59" s="941" t="s">
        <v>14907</v>
      </c>
      <c r="G59" s="907" t="s">
        <v>14908</v>
      </c>
      <c r="H59" s="21" t="s">
        <v>14907</v>
      </c>
      <c r="I59" s="942"/>
      <c r="J59" s="942">
        <v>16</v>
      </c>
      <c r="K59" s="942">
        <v>1604</v>
      </c>
      <c r="L59" s="942">
        <v>160403</v>
      </c>
      <c r="M59" s="941" t="s">
        <v>14945</v>
      </c>
      <c r="N59" s="907" t="s">
        <v>14946</v>
      </c>
      <c r="O59" s="21" t="s">
        <v>14947</v>
      </c>
      <c r="P59" s="942">
        <v>1604010</v>
      </c>
      <c r="Q59" s="941" t="s">
        <v>10492</v>
      </c>
      <c r="R59" s="941" t="s">
        <v>14953</v>
      </c>
      <c r="S59" s="907" t="s">
        <v>14954</v>
      </c>
      <c r="T59" s="21" t="s">
        <v>14953</v>
      </c>
      <c r="U59" s="941" t="s">
        <v>59</v>
      </c>
      <c r="V59" s="941" t="s">
        <v>58</v>
      </c>
      <c r="W59" s="941" t="s">
        <v>59</v>
      </c>
      <c r="X59" s="943"/>
      <c r="Y59" s="942" t="b">
        <v>0</v>
      </c>
      <c r="Z59" s="942"/>
    </row>
    <row r="60" spans="1:26" ht="16">
      <c r="A60" s="909" t="s">
        <v>14770</v>
      </c>
      <c r="B60" s="935" t="s">
        <v>14771</v>
      </c>
      <c r="C60" s="21" t="s">
        <v>14772</v>
      </c>
      <c r="D60" s="937"/>
      <c r="E60" s="935" t="s">
        <v>14907</v>
      </c>
      <c r="F60" s="935" t="s">
        <v>14907</v>
      </c>
      <c r="G60" s="906" t="s">
        <v>14908</v>
      </c>
      <c r="H60" s="21" t="s">
        <v>14907</v>
      </c>
      <c r="I60" s="937"/>
      <c r="J60" s="937">
        <v>17</v>
      </c>
      <c r="K60" s="937">
        <v>1604</v>
      </c>
      <c r="L60" s="937">
        <v>160403</v>
      </c>
      <c r="M60" s="935" t="s">
        <v>14945</v>
      </c>
      <c r="N60" s="906" t="s">
        <v>14946</v>
      </c>
      <c r="O60" s="21" t="s">
        <v>14947</v>
      </c>
      <c r="P60" s="937">
        <v>1604012</v>
      </c>
      <c r="Q60" s="935" t="s">
        <v>12565</v>
      </c>
      <c r="R60" s="935" t="s">
        <v>12565</v>
      </c>
      <c r="S60" s="906" t="s">
        <v>14955</v>
      </c>
      <c r="T60" s="21" t="s">
        <v>12565</v>
      </c>
      <c r="U60" s="935" t="s">
        <v>58</v>
      </c>
      <c r="V60" s="935" t="s">
        <v>58</v>
      </c>
      <c r="W60" s="935" t="s">
        <v>59</v>
      </c>
      <c r="X60" s="195"/>
      <c r="Y60" s="937" t="b">
        <v>0</v>
      </c>
      <c r="Z60" s="937"/>
    </row>
    <row r="61" spans="1:26" ht="16">
      <c r="A61" s="905" t="s">
        <v>14770</v>
      </c>
      <c r="B61" s="935" t="s">
        <v>14771</v>
      </c>
      <c r="C61" s="21" t="s">
        <v>14772</v>
      </c>
      <c r="D61" s="942"/>
      <c r="E61" s="941" t="s">
        <v>14907</v>
      </c>
      <c r="F61" s="941" t="s">
        <v>14907</v>
      </c>
      <c r="G61" s="907" t="s">
        <v>14908</v>
      </c>
      <c r="H61" s="21" t="s">
        <v>14907</v>
      </c>
      <c r="I61" s="942"/>
      <c r="J61" s="942">
        <v>18</v>
      </c>
      <c r="K61" s="942">
        <v>1604</v>
      </c>
      <c r="L61" s="942">
        <v>160403</v>
      </c>
      <c r="M61" s="941" t="s">
        <v>14945</v>
      </c>
      <c r="N61" s="907" t="s">
        <v>14946</v>
      </c>
      <c r="O61" s="21" t="s">
        <v>14947</v>
      </c>
      <c r="P61" s="942">
        <v>1604014</v>
      </c>
      <c r="Q61" s="941" t="s">
        <v>14956</v>
      </c>
      <c r="R61" s="941" t="s">
        <v>14957</v>
      </c>
      <c r="S61" s="907" t="s">
        <v>14958</v>
      </c>
      <c r="T61" s="21" t="s">
        <v>14957</v>
      </c>
      <c r="U61" s="941" t="s">
        <v>59</v>
      </c>
      <c r="V61" s="941" t="s">
        <v>58</v>
      </c>
      <c r="W61" s="941" t="s">
        <v>59</v>
      </c>
      <c r="X61" s="943"/>
      <c r="Y61" s="942" t="b">
        <v>0</v>
      </c>
      <c r="Z61" s="942"/>
    </row>
    <row r="62" spans="1:26" ht="16">
      <c r="A62" s="909" t="s">
        <v>14770</v>
      </c>
      <c r="B62" s="935" t="s">
        <v>14771</v>
      </c>
      <c r="C62" s="21" t="s">
        <v>14772</v>
      </c>
      <c r="D62" s="937"/>
      <c r="E62" s="935" t="s">
        <v>14907</v>
      </c>
      <c r="F62" s="935" t="s">
        <v>14907</v>
      </c>
      <c r="G62" s="906" t="s">
        <v>14908</v>
      </c>
      <c r="H62" s="21" t="s">
        <v>14907</v>
      </c>
      <c r="I62" s="937"/>
      <c r="J62" s="937">
        <v>19</v>
      </c>
      <c r="K62" s="937">
        <v>1604</v>
      </c>
      <c r="L62" s="937">
        <v>160403</v>
      </c>
      <c r="M62" s="935" t="s">
        <v>14945</v>
      </c>
      <c r="N62" s="906" t="s">
        <v>14946</v>
      </c>
      <c r="O62" s="21" t="s">
        <v>14947</v>
      </c>
      <c r="P62" s="937">
        <v>1604019</v>
      </c>
      <c r="Q62" s="935" t="s">
        <v>1925</v>
      </c>
      <c r="R62" s="935" t="s">
        <v>1925</v>
      </c>
      <c r="S62" s="906" t="s">
        <v>2017</v>
      </c>
      <c r="T62" s="21" t="s">
        <v>3891</v>
      </c>
      <c r="U62" s="935" t="s">
        <v>58</v>
      </c>
      <c r="V62" s="935" t="s">
        <v>58</v>
      </c>
      <c r="W62" s="935" t="s">
        <v>59</v>
      </c>
      <c r="X62" s="195"/>
      <c r="Y62" s="937" t="b">
        <v>0</v>
      </c>
      <c r="Z62" s="937"/>
    </row>
    <row r="63" spans="1:26" ht="16">
      <c r="A63" s="905" t="s">
        <v>14770</v>
      </c>
      <c r="B63" s="935" t="s">
        <v>14771</v>
      </c>
      <c r="C63" s="21" t="s">
        <v>14772</v>
      </c>
      <c r="D63" s="942"/>
      <c r="E63" s="941" t="s">
        <v>14907</v>
      </c>
      <c r="F63" s="941" t="s">
        <v>14907</v>
      </c>
      <c r="G63" s="907" t="s">
        <v>14908</v>
      </c>
      <c r="H63" s="21" t="s">
        <v>14907</v>
      </c>
      <c r="I63" s="942"/>
      <c r="J63" s="942">
        <v>20</v>
      </c>
      <c r="K63" s="942">
        <v>1604</v>
      </c>
      <c r="L63" s="942">
        <v>160403</v>
      </c>
      <c r="M63" s="941" t="s">
        <v>14945</v>
      </c>
      <c r="N63" s="907" t="s">
        <v>14946</v>
      </c>
      <c r="O63" s="21" t="s">
        <v>14947</v>
      </c>
      <c r="P63" s="942">
        <v>1604020</v>
      </c>
      <c r="Q63" s="941" t="s">
        <v>3515</v>
      </c>
      <c r="R63" s="941" t="s">
        <v>3515</v>
      </c>
      <c r="S63" s="907" t="s">
        <v>3516</v>
      </c>
      <c r="T63" s="21" t="s">
        <v>3515</v>
      </c>
      <c r="U63" s="941" t="s">
        <v>58</v>
      </c>
      <c r="V63" s="941" t="s">
        <v>58</v>
      </c>
      <c r="W63" s="941" t="s">
        <v>59</v>
      </c>
      <c r="X63" s="943"/>
      <c r="Y63" s="942" t="b">
        <v>0</v>
      </c>
      <c r="Z63" s="942"/>
    </row>
    <row r="64" spans="1:26" ht="16">
      <c r="A64" s="909" t="s">
        <v>14770</v>
      </c>
      <c r="B64" s="935" t="s">
        <v>14771</v>
      </c>
      <c r="C64" s="21" t="s">
        <v>14772</v>
      </c>
      <c r="D64" s="937"/>
      <c r="E64" s="935" t="s">
        <v>14907</v>
      </c>
      <c r="F64" s="935" t="s">
        <v>14907</v>
      </c>
      <c r="G64" s="906" t="s">
        <v>14908</v>
      </c>
      <c r="H64" s="21" t="s">
        <v>14907</v>
      </c>
      <c r="I64" s="937"/>
      <c r="J64" s="937">
        <v>21</v>
      </c>
      <c r="K64" s="937">
        <v>1604</v>
      </c>
      <c r="L64" s="937">
        <v>160403</v>
      </c>
      <c r="M64" s="935" t="s">
        <v>14945</v>
      </c>
      <c r="N64" s="906" t="s">
        <v>14946</v>
      </c>
      <c r="O64" s="21" t="s">
        <v>14947</v>
      </c>
      <c r="P64" s="937">
        <v>1604021</v>
      </c>
      <c r="Q64" s="935" t="s">
        <v>14959</v>
      </c>
      <c r="R64" s="935" t="s">
        <v>14959</v>
      </c>
      <c r="S64" s="906" t="s">
        <v>14960</v>
      </c>
      <c r="T64" s="21" t="s">
        <v>14959</v>
      </c>
      <c r="U64" s="935" t="s">
        <v>58</v>
      </c>
      <c r="V64" s="935" t="s">
        <v>58</v>
      </c>
      <c r="W64" s="935" t="s">
        <v>59</v>
      </c>
      <c r="X64" s="195"/>
      <c r="Y64" s="937" t="b">
        <v>0</v>
      </c>
      <c r="Z64" s="937"/>
    </row>
    <row r="65" spans="1:26" ht="16">
      <c r="A65" s="905" t="s">
        <v>14770</v>
      </c>
      <c r="B65" s="935" t="s">
        <v>14771</v>
      </c>
      <c r="C65" s="21" t="s">
        <v>14772</v>
      </c>
      <c r="D65" s="942"/>
      <c r="E65" s="941" t="s">
        <v>14907</v>
      </c>
      <c r="F65" s="941" t="s">
        <v>14907</v>
      </c>
      <c r="G65" s="907" t="s">
        <v>14908</v>
      </c>
      <c r="H65" s="21" t="s">
        <v>14907</v>
      </c>
      <c r="I65" s="942">
        <v>19</v>
      </c>
      <c r="J65" s="942">
        <v>22</v>
      </c>
      <c r="K65" s="942">
        <v>1604</v>
      </c>
      <c r="L65" s="942">
        <v>160404</v>
      </c>
      <c r="M65" s="941" t="s">
        <v>14961</v>
      </c>
      <c r="N65" s="907" t="s">
        <v>14962</v>
      </c>
      <c r="O65" s="21" t="s">
        <v>14963</v>
      </c>
      <c r="P65" s="942">
        <v>1604008</v>
      </c>
      <c r="Q65" s="941" t="s">
        <v>3243</v>
      </c>
      <c r="R65" s="941" t="s">
        <v>3243</v>
      </c>
      <c r="S65" s="907" t="s">
        <v>3244</v>
      </c>
      <c r="T65" s="21" t="s">
        <v>3245</v>
      </c>
      <c r="U65" s="941" t="s">
        <v>59</v>
      </c>
      <c r="V65" s="941" t="s">
        <v>58</v>
      </c>
      <c r="W65" s="941" t="s">
        <v>59</v>
      </c>
      <c r="X65" s="943"/>
      <c r="Y65" s="942" t="b">
        <v>0</v>
      </c>
      <c r="Z65" s="942"/>
    </row>
    <row r="66" spans="1:26" ht="16">
      <c r="A66" s="909" t="s">
        <v>14770</v>
      </c>
      <c r="B66" s="935" t="s">
        <v>14771</v>
      </c>
      <c r="C66" s="21" t="s">
        <v>14772</v>
      </c>
      <c r="D66" s="937"/>
      <c r="E66" s="935" t="s">
        <v>14907</v>
      </c>
      <c r="F66" s="935" t="s">
        <v>14907</v>
      </c>
      <c r="G66" s="906" t="s">
        <v>14908</v>
      </c>
      <c r="H66" s="21" t="s">
        <v>14907</v>
      </c>
      <c r="I66" s="937"/>
      <c r="J66" s="937">
        <v>23</v>
      </c>
      <c r="K66" s="937">
        <v>1604</v>
      </c>
      <c r="L66" s="937">
        <v>160404</v>
      </c>
      <c r="M66" s="935" t="s">
        <v>14961</v>
      </c>
      <c r="N66" s="907" t="s">
        <v>14962</v>
      </c>
      <c r="O66" s="21" t="s">
        <v>14963</v>
      </c>
      <c r="P66" s="937">
        <v>1604011</v>
      </c>
      <c r="Q66" s="935" t="s">
        <v>14964</v>
      </c>
      <c r="R66" s="935" t="s">
        <v>14964</v>
      </c>
      <c r="S66" s="906" t="s">
        <v>14965</v>
      </c>
      <c r="T66" s="21" t="s">
        <v>14964</v>
      </c>
      <c r="U66" s="935" t="s">
        <v>58</v>
      </c>
      <c r="V66" s="935" t="s">
        <v>58</v>
      </c>
      <c r="W66" s="935" t="s">
        <v>59</v>
      </c>
      <c r="X66" s="195"/>
      <c r="Y66" s="937" t="b">
        <v>0</v>
      </c>
      <c r="Z66" s="937"/>
    </row>
    <row r="67" spans="1:26" ht="16">
      <c r="A67" s="905" t="s">
        <v>14770</v>
      </c>
      <c r="B67" s="935" t="s">
        <v>14771</v>
      </c>
      <c r="C67" s="21" t="s">
        <v>14772</v>
      </c>
      <c r="D67" s="942"/>
      <c r="E67" s="941" t="s">
        <v>14907</v>
      </c>
      <c r="F67" s="941" t="s">
        <v>14907</v>
      </c>
      <c r="G67" s="907" t="s">
        <v>14908</v>
      </c>
      <c r="H67" s="21" t="s">
        <v>14907</v>
      </c>
      <c r="I67" s="942"/>
      <c r="J67" s="942">
        <v>24</v>
      </c>
      <c r="K67" s="942">
        <v>1604</v>
      </c>
      <c r="L67" s="942">
        <v>160404</v>
      </c>
      <c r="M67" s="941" t="s">
        <v>14961</v>
      </c>
      <c r="N67" s="907" t="s">
        <v>14962</v>
      </c>
      <c r="O67" s="21" t="s">
        <v>14963</v>
      </c>
      <c r="P67" s="942">
        <v>1604026</v>
      </c>
      <c r="Q67" s="941" t="s">
        <v>14966</v>
      </c>
      <c r="R67" s="941" t="s">
        <v>14966</v>
      </c>
      <c r="S67" s="907" t="s">
        <v>14967</v>
      </c>
      <c r="T67" s="21" t="s">
        <v>14966</v>
      </c>
      <c r="U67" s="941" t="s">
        <v>58</v>
      </c>
      <c r="V67" s="941" t="s">
        <v>58</v>
      </c>
      <c r="W67" s="941" t="s">
        <v>59</v>
      </c>
      <c r="X67" s="943"/>
      <c r="Y67" s="942" t="b">
        <v>0</v>
      </c>
      <c r="Z67" s="942"/>
    </row>
    <row r="68" spans="1:26" ht="16">
      <c r="A68" s="909" t="s">
        <v>14770</v>
      </c>
      <c r="B68" s="935" t="s">
        <v>14771</v>
      </c>
      <c r="C68" s="21" t="s">
        <v>14772</v>
      </c>
      <c r="D68" s="937">
        <v>4</v>
      </c>
      <c r="E68" s="935" t="s">
        <v>14907</v>
      </c>
      <c r="F68" s="935" t="s">
        <v>14907</v>
      </c>
      <c r="G68" s="906" t="s">
        <v>14908</v>
      </c>
      <c r="H68" s="21" t="s">
        <v>14907</v>
      </c>
      <c r="I68" s="937">
        <v>20</v>
      </c>
      <c r="J68" s="937">
        <v>25</v>
      </c>
      <c r="K68" s="937">
        <v>1604</v>
      </c>
      <c r="L68" s="937">
        <v>160405</v>
      </c>
      <c r="M68" s="935" t="s">
        <v>14968</v>
      </c>
      <c r="N68" s="906" t="s">
        <v>14969</v>
      </c>
      <c r="O68" s="21" t="s">
        <v>14968</v>
      </c>
      <c r="P68" s="937">
        <v>1604001</v>
      </c>
      <c r="Q68" s="935" t="s">
        <v>14970</v>
      </c>
      <c r="R68" s="935" t="s">
        <v>14970</v>
      </c>
      <c r="S68" s="906" t="s">
        <v>14971</v>
      </c>
      <c r="T68" s="21" t="s">
        <v>14972</v>
      </c>
      <c r="U68" s="935" t="s">
        <v>58</v>
      </c>
      <c r="V68" s="935" t="s">
        <v>58</v>
      </c>
      <c r="W68" s="935" t="s">
        <v>59</v>
      </c>
      <c r="X68" s="195"/>
      <c r="Y68" s="937" t="b">
        <v>0</v>
      </c>
      <c r="Z68" s="937"/>
    </row>
    <row r="69" spans="1:26" ht="16">
      <c r="A69" s="905" t="s">
        <v>14770</v>
      </c>
      <c r="B69" s="935" t="s">
        <v>14771</v>
      </c>
      <c r="C69" s="21" t="s">
        <v>14772</v>
      </c>
      <c r="D69" s="942"/>
      <c r="E69" s="941" t="s">
        <v>14907</v>
      </c>
      <c r="F69" s="941" t="s">
        <v>14907</v>
      </c>
      <c r="G69" s="907" t="s">
        <v>14908</v>
      </c>
      <c r="H69" s="21" t="s">
        <v>14907</v>
      </c>
      <c r="I69" s="942"/>
      <c r="J69" s="942">
        <v>26</v>
      </c>
      <c r="K69" s="942">
        <v>1604</v>
      </c>
      <c r="L69" s="942">
        <v>160405</v>
      </c>
      <c r="M69" s="941" t="s">
        <v>14968</v>
      </c>
      <c r="N69" s="907" t="s">
        <v>14969</v>
      </c>
      <c r="O69" s="21" t="s">
        <v>14968</v>
      </c>
      <c r="P69" s="942">
        <v>1604009</v>
      </c>
      <c r="Q69" s="941" t="s">
        <v>14973</v>
      </c>
      <c r="R69" s="941" t="s">
        <v>14973</v>
      </c>
      <c r="S69" s="907" t="s">
        <v>14974</v>
      </c>
      <c r="T69" s="21" t="s">
        <v>14975</v>
      </c>
      <c r="U69" s="941" t="s">
        <v>58</v>
      </c>
      <c r="V69" s="941" t="s">
        <v>58</v>
      </c>
      <c r="W69" s="941" t="s">
        <v>59</v>
      </c>
      <c r="X69" s="943"/>
      <c r="Y69" s="942" t="b">
        <v>0</v>
      </c>
      <c r="Z69" s="942"/>
    </row>
    <row r="70" spans="1:26" ht="16">
      <c r="A70" s="909" t="s">
        <v>14770</v>
      </c>
      <c r="B70" s="935" t="s">
        <v>14771</v>
      </c>
      <c r="C70" s="21" t="s">
        <v>14772</v>
      </c>
      <c r="D70" s="937"/>
      <c r="E70" s="935" t="s">
        <v>14907</v>
      </c>
      <c r="F70" s="935" t="s">
        <v>14907</v>
      </c>
      <c r="G70" s="906" t="s">
        <v>14908</v>
      </c>
      <c r="H70" s="21" t="s">
        <v>14907</v>
      </c>
      <c r="I70" s="937"/>
      <c r="J70" s="937">
        <v>27</v>
      </c>
      <c r="K70" s="937">
        <v>1604</v>
      </c>
      <c r="L70" s="937">
        <v>160405</v>
      </c>
      <c r="M70" s="935" t="s">
        <v>14968</v>
      </c>
      <c r="N70" s="906" t="s">
        <v>14969</v>
      </c>
      <c r="O70" s="21" t="s">
        <v>14968</v>
      </c>
      <c r="P70" s="937">
        <v>1604016</v>
      </c>
      <c r="Q70" s="935" t="s">
        <v>14976</v>
      </c>
      <c r="R70" s="935" t="s">
        <v>14976</v>
      </c>
      <c r="S70" s="906" t="s">
        <v>14977</v>
      </c>
      <c r="T70" s="21" t="s">
        <v>14976</v>
      </c>
      <c r="U70" s="935" t="s">
        <v>58</v>
      </c>
      <c r="V70" s="935" t="s">
        <v>58</v>
      </c>
      <c r="W70" s="935" t="s">
        <v>59</v>
      </c>
      <c r="X70" s="195"/>
      <c r="Y70" s="937" t="b">
        <v>0</v>
      </c>
      <c r="Z70" s="937"/>
    </row>
    <row r="71" spans="1:26" ht="16">
      <c r="A71" s="905" t="s">
        <v>14770</v>
      </c>
      <c r="B71" s="935" t="s">
        <v>14771</v>
      </c>
      <c r="C71" s="21" t="s">
        <v>14772</v>
      </c>
      <c r="D71" s="942"/>
      <c r="E71" s="941" t="s">
        <v>14907</v>
      </c>
      <c r="F71" s="941" t="s">
        <v>14907</v>
      </c>
      <c r="G71" s="907" t="s">
        <v>14908</v>
      </c>
      <c r="H71" s="21" t="s">
        <v>14907</v>
      </c>
      <c r="I71" s="942"/>
      <c r="J71" s="942">
        <v>28</v>
      </c>
      <c r="K71" s="942">
        <v>1604</v>
      </c>
      <c r="L71" s="942">
        <v>160405</v>
      </c>
      <c r="M71" s="941" t="s">
        <v>14968</v>
      </c>
      <c r="N71" s="907" t="s">
        <v>14969</v>
      </c>
      <c r="O71" s="21" t="s">
        <v>14968</v>
      </c>
      <c r="P71" s="942">
        <v>1604025</v>
      </c>
      <c r="Q71" s="941" t="s">
        <v>14978</v>
      </c>
      <c r="R71" s="941" t="s">
        <v>14978</v>
      </c>
      <c r="S71" s="907" t="s">
        <v>14979</v>
      </c>
      <c r="T71" s="21" t="s">
        <v>14978</v>
      </c>
      <c r="U71" s="941" t="s">
        <v>58</v>
      </c>
      <c r="V71" s="941" t="s">
        <v>58</v>
      </c>
      <c r="W71" s="941" t="s">
        <v>59</v>
      </c>
      <c r="X71" s="941" t="s">
        <v>14980</v>
      </c>
      <c r="Y71" s="942" t="b">
        <v>0</v>
      </c>
      <c r="Z71" s="942"/>
    </row>
    <row r="72" spans="1:26" ht="16">
      <c r="A72" s="909" t="s">
        <v>14770</v>
      </c>
      <c r="B72" s="935" t="s">
        <v>14771</v>
      </c>
      <c r="C72" s="21" t="s">
        <v>14772</v>
      </c>
      <c r="D72" s="937"/>
      <c r="E72" s="935" t="s">
        <v>14907</v>
      </c>
      <c r="F72" s="935" t="s">
        <v>14907</v>
      </c>
      <c r="G72" s="906" t="s">
        <v>14908</v>
      </c>
      <c r="H72" s="21" t="s">
        <v>14907</v>
      </c>
      <c r="I72" s="937"/>
      <c r="J72" s="937">
        <v>29</v>
      </c>
      <c r="K72" s="937">
        <v>1604</v>
      </c>
      <c r="L72" s="937">
        <v>160405</v>
      </c>
      <c r="M72" s="935" t="s">
        <v>14968</v>
      </c>
      <c r="N72" s="906" t="s">
        <v>14969</v>
      </c>
      <c r="O72" s="21" t="s">
        <v>14968</v>
      </c>
      <c r="P72" s="937">
        <v>1604028</v>
      </c>
      <c r="Q72" s="935" t="s">
        <v>14981</v>
      </c>
      <c r="R72" s="935" t="s">
        <v>14981</v>
      </c>
      <c r="S72" s="906" t="s">
        <v>14982</v>
      </c>
      <c r="T72" s="21" t="s">
        <v>14981</v>
      </c>
      <c r="U72" s="935" t="s">
        <v>58</v>
      </c>
      <c r="V72" s="935" t="s">
        <v>58</v>
      </c>
      <c r="W72" s="935" t="s">
        <v>59</v>
      </c>
      <c r="X72" s="195"/>
      <c r="Y72" s="937" t="b">
        <v>0</v>
      </c>
      <c r="Z72" s="937"/>
    </row>
    <row r="73" spans="1:26" ht="16">
      <c r="A73" s="905" t="s">
        <v>14770</v>
      </c>
      <c r="B73" s="935" t="s">
        <v>14771</v>
      </c>
      <c r="C73" s="21" t="s">
        <v>14772</v>
      </c>
      <c r="D73" s="942"/>
      <c r="E73" s="941" t="s">
        <v>14907</v>
      </c>
      <c r="F73" s="941" t="s">
        <v>14907</v>
      </c>
      <c r="G73" s="907" t="s">
        <v>14908</v>
      </c>
      <c r="H73" s="21" t="s">
        <v>14907</v>
      </c>
      <c r="I73" s="942"/>
      <c r="J73" s="942">
        <v>30</v>
      </c>
      <c r="K73" s="942">
        <v>1604</v>
      </c>
      <c r="L73" s="942">
        <v>160405</v>
      </c>
      <c r="M73" s="941" t="s">
        <v>14968</v>
      </c>
      <c r="N73" s="907" t="s">
        <v>14969</v>
      </c>
      <c r="O73" s="21" t="s">
        <v>14968</v>
      </c>
      <c r="P73" s="942">
        <v>1604029</v>
      </c>
      <c r="Q73" s="941" t="s">
        <v>14983</v>
      </c>
      <c r="R73" s="941" t="s">
        <v>14983</v>
      </c>
      <c r="S73" s="907" t="s">
        <v>14984</v>
      </c>
      <c r="T73" s="21" t="s">
        <v>14985</v>
      </c>
      <c r="U73" s="941" t="s">
        <v>58</v>
      </c>
      <c r="V73" s="941" t="s">
        <v>58</v>
      </c>
      <c r="W73" s="941" t="s">
        <v>59</v>
      </c>
      <c r="X73" s="943"/>
      <c r="Y73" s="942" t="b">
        <v>0</v>
      </c>
      <c r="Z73" s="942"/>
    </row>
    <row r="74" spans="1:26" ht="16">
      <c r="A74" s="909" t="s">
        <v>14770</v>
      </c>
      <c r="B74" s="935" t="s">
        <v>14771</v>
      </c>
      <c r="C74" s="21" t="s">
        <v>14772</v>
      </c>
      <c r="D74" s="937"/>
      <c r="E74" s="935" t="s">
        <v>14907</v>
      </c>
      <c r="F74" s="935" t="s">
        <v>14907</v>
      </c>
      <c r="G74" s="906" t="s">
        <v>14908</v>
      </c>
      <c r="H74" s="21" t="s">
        <v>14907</v>
      </c>
      <c r="I74" s="937"/>
      <c r="J74" s="937">
        <v>31</v>
      </c>
      <c r="K74" s="937">
        <v>1604</v>
      </c>
      <c r="L74" s="937">
        <v>160405</v>
      </c>
      <c r="M74" s="935" t="s">
        <v>14968</v>
      </c>
      <c r="N74" s="906" t="s">
        <v>14969</v>
      </c>
      <c r="O74" s="21" t="s">
        <v>14968</v>
      </c>
      <c r="P74" s="937">
        <v>1604030</v>
      </c>
      <c r="Q74" s="935" t="s">
        <v>14986</v>
      </c>
      <c r="R74" s="935" t="s">
        <v>14986</v>
      </c>
      <c r="S74" s="906" t="s">
        <v>14987</v>
      </c>
      <c r="T74" s="21" t="s">
        <v>14986</v>
      </c>
      <c r="U74" s="935" t="s">
        <v>58</v>
      </c>
      <c r="V74" s="935" t="s">
        <v>58</v>
      </c>
      <c r="W74" s="935" t="s">
        <v>59</v>
      </c>
      <c r="X74" s="195"/>
      <c r="Y74" s="937" t="b">
        <v>0</v>
      </c>
      <c r="Z74" s="937"/>
    </row>
    <row r="75" spans="1:26" ht="16">
      <c r="A75" s="905" t="s">
        <v>14770</v>
      </c>
      <c r="B75" s="935" t="s">
        <v>14771</v>
      </c>
      <c r="C75" s="21" t="s">
        <v>14772</v>
      </c>
      <c r="D75" s="942"/>
      <c r="E75" s="941" t="s">
        <v>14907</v>
      </c>
      <c r="F75" s="941" t="s">
        <v>14907</v>
      </c>
      <c r="G75" s="907" t="s">
        <v>14908</v>
      </c>
      <c r="H75" s="21" t="s">
        <v>14907</v>
      </c>
      <c r="I75" s="942"/>
      <c r="J75" s="942">
        <v>32</v>
      </c>
      <c r="K75" s="942">
        <v>1604</v>
      </c>
      <c r="L75" s="942">
        <v>160405</v>
      </c>
      <c r="M75" s="941" t="s">
        <v>14968</v>
      </c>
      <c r="N75" s="907" t="s">
        <v>14969</v>
      </c>
      <c r="O75" s="21" t="s">
        <v>14968</v>
      </c>
      <c r="P75" s="942">
        <v>1604031</v>
      </c>
      <c r="Q75" s="941" t="s">
        <v>14988</v>
      </c>
      <c r="R75" s="941" t="s">
        <v>14989</v>
      </c>
      <c r="S75" s="907" t="s">
        <v>14990</v>
      </c>
      <c r="T75" s="21" t="s">
        <v>14989</v>
      </c>
      <c r="U75" s="941" t="s">
        <v>59</v>
      </c>
      <c r="V75" s="941" t="s">
        <v>58</v>
      </c>
      <c r="W75" s="941" t="s">
        <v>59</v>
      </c>
      <c r="X75" s="943"/>
      <c r="Y75" s="942" t="b">
        <v>0</v>
      </c>
      <c r="Z75" s="942"/>
    </row>
    <row r="76" spans="1:26" ht="16">
      <c r="A76" s="909" t="s">
        <v>14770</v>
      </c>
      <c r="B76" s="935" t="s">
        <v>14771</v>
      </c>
      <c r="C76" s="21" t="s">
        <v>14772</v>
      </c>
      <c r="D76" s="937"/>
      <c r="E76" s="935" t="s">
        <v>14907</v>
      </c>
      <c r="F76" s="935" t="s">
        <v>14907</v>
      </c>
      <c r="G76" s="906" t="s">
        <v>14908</v>
      </c>
      <c r="H76" s="21" t="s">
        <v>14907</v>
      </c>
      <c r="I76" s="937"/>
      <c r="J76" s="937">
        <v>33</v>
      </c>
      <c r="K76" s="937">
        <v>1604</v>
      </c>
      <c r="L76" s="937">
        <v>160405</v>
      </c>
      <c r="M76" s="935" t="s">
        <v>14968</v>
      </c>
      <c r="N76" s="906" t="s">
        <v>14969</v>
      </c>
      <c r="O76" s="21" t="s">
        <v>14968</v>
      </c>
      <c r="P76" s="937">
        <v>1604033</v>
      </c>
      <c r="Q76" s="935" t="s">
        <v>14991</v>
      </c>
      <c r="R76" s="935" t="s">
        <v>14991</v>
      </c>
      <c r="S76" s="906" t="s">
        <v>14992</v>
      </c>
      <c r="T76" s="21" t="s">
        <v>14991</v>
      </c>
      <c r="U76" s="935" t="s">
        <v>58</v>
      </c>
      <c r="V76" s="935" t="s">
        <v>58</v>
      </c>
      <c r="W76" s="935" t="s">
        <v>59</v>
      </c>
      <c r="X76" s="195"/>
      <c r="Y76" s="937" t="b">
        <v>0</v>
      </c>
      <c r="Z76" s="937"/>
    </row>
    <row r="77" spans="1:26" ht="16">
      <c r="A77" s="905" t="s">
        <v>14770</v>
      </c>
      <c r="B77" s="935" t="s">
        <v>14771</v>
      </c>
      <c r="C77" s="21" t="s">
        <v>14772</v>
      </c>
      <c r="D77" s="942">
        <v>5</v>
      </c>
      <c r="E77" s="941" t="s">
        <v>14993</v>
      </c>
      <c r="F77" s="941" t="s">
        <v>14993</v>
      </c>
      <c r="G77" s="907" t="s">
        <v>14994</v>
      </c>
      <c r="H77" s="21" t="s">
        <v>14995</v>
      </c>
      <c r="I77" s="942">
        <v>21</v>
      </c>
      <c r="J77" s="942">
        <v>1</v>
      </c>
      <c r="K77" s="942">
        <v>1605</v>
      </c>
      <c r="L77" s="942">
        <v>160501</v>
      </c>
      <c r="M77" s="941" t="s">
        <v>14996</v>
      </c>
      <c r="N77" s="907" t="s">
        <v>14997</v>
      </c>
      <c r="O77" s="21" t="s">
        <v>14998</v>
      </c>
      <c r="P77" s="942">
        <v>1605003</v>
      </c>
      <c r="Q77" s="941" t="s">
        <v>14999</v>
      </c>
      <c r="R77" s="941" t="s">
        <v>15000</v>
      </c>
      <c r="S77" s="907" t="s">
        <v>15001</v>
      </c>
      <c r="T77" s="21" t="s">
        <v>15002</v>
      </c>
      <c r="U77" s="941" t="s">
        <v>59</v>
      </c>
      <c r="V77" s="941" t="s">
        <v>58</v>
      </c>
      <c r="W77" s="941" t="s">
        <v>59</v>
      </c>
      <c r="X77" s="943"/>
      <c r="Y77" s="942" t="b">
        <v>0</v>
      </c>
      <c r="Z77" s="942"/>
    </row>
    <row r="78" spans="1:26" ht="16">
      <c r="A78" s="909" t="s">
        <v>14770</v>
      </c>
      <c r="B78" s="935" t="s">
        <v>14771</v>
      </c>
      <c r="C78" s="21" t="s">
        <v>14772</v>
      </c>
      <c r="D78" s="937"/>
      <c r="E78" s="935" t="s">
        <v>14993</v>
      </c>
      <c r="F78" s="935" t="s">
        <v>14993</v>
      </c>
      <c r="G78" s="906" t="s">
        <v>14994</v>
      </c>
      <c r="H78" s="21" t="s">
        <v>14995</v>
      </c>
      <c r="I78" s="937"/>
      <c r="J78" s="937">
        <v>2</v>
      </c>
      <c r="K78" s="937">
        <v>1605</v>
      </c>
      <c r="L78" s="937">
        <v>160501</v>
      </c>
      <c r="M78" s="935" t="s">
        <v>14996</v>
      </c>
      <c r="N78" s="906" t="s">
        <v>14997</v>
      </c>
      <c r="O78" s="21" t="s">
        <v>14998</v>
      </c>
      <c r="P78" s="937">
        <v>1605011</v>
      </c>
      <c r="Q78" s="935" t="s">
        <v>15003</v>
      </c>
      <c r="R78" s="935" t="s">
        <v>15003</v>
      </c>
      <c r="S78" s="906" t="s">
        <v>15004</v>
      </c>
      <c r="T78" s="21" t="s">
        <v>15003</v>
      </c>
      <c r="U78" s="935" t="s">
        <v>58</v>
      </c>
      <c r="V78" s="935" t="s">
        <v>58</v>
      </c>
      <c r="W78" s="935" t="s">
        <v>59</v>
      </c>
      <c r="X78" s="195"/>
      <c r="Y78" s="937" t="b">
        <v>0</v>
      </c>
      <c r="Z78" s="937"/>
    </row>
    <row r="79" spans="1:26" ht="16">
      <c r="A79" s="905" t="s">
        <v>14770</v>
      </c>
      <c r="B79" s="935" t="s">
        <v>14771</v>
      </c>
      <c r="C79" s="21" t="s">
        <v>14772</v>
      </c>
      <c r="D79" s="942"/>
      <c r="E79" s="941" t="s">
        <v>14993</v>
      </c>
      <c r="F79" s="941" t="s">
        <v>14993</v>
      </c>
      <c r="G79" s="907" t="s">
        <v>14994</v>
      </c>
      <c r="H79" s="21" t="s">
        <v>14995</v>
      </c>
      <c r="I79" s="942"/>
      <c r="J79" s="942">
        <v>3</v>
      </c>
      <c r="K79" s="942">
        <v>1605</v>
      </c>
      <c r="L79" s="942">
        <v>160501</v>
      </c>
      <c r="M79" s="941" t="s">
        <v>14996</v>
      </c>
      <c r="N79" s="907" t="s">
        <v>14997</v>
      </c>
      <c r="O79" s="21" t="s">
        <v>14998</v>
      </c>
      <c r="P79" s="942">
        <v>1605021</v>
      </c>
      <c r="Q79" s="941" t="s">
        <v>15005</v>
      </c>
      <c r="R79" s="941" t="s">
        <v>15006</v>
      </c>
      <c r="S79" s="907" t="s">
        <v>15007</v>
      </c>
      <c r="T79" s="21" t="s">
        <v>15006</v>
      </c>
      <c r="U79" s="941" t="s">
        <v>59</v>
      </c>
      <c r="V79" s="941" t="s">
        <v>58</v>
      </c>
      <c r="W79" s="941" t="s">
        <v>59</v>
      </c>
      <c r="X79" s="943"/>
      <c r="Y79" s="942" t="b">
        <v>0</v>
      </c>
      <c r="Z79" s="942"/>
    </row>
    <row r="80" spans="1:26" ht="16">
      <c r="A80" s="909" t="s">
        <v>14770</v>
      </c>
      <c r="B80" s="935" t="s">
        <v>14771</v>
      </c>
      <c r="C80" s="21" t="s">
        <v>14772</v>
      </c>
      <c r="D80" s="937"/>
      <c r="E80" s="935" t="s">
        <v>14993</v>
      </c>
      <c r="F80" s="935" t="s">
        <v>14993</v>
      </c>
      <c r="G80" s="906" t="s">
        <v>14994</v>
      </c>
      <c r="H80" s="21" t="s">
        <v>14995</v>
      </c>
      <c r="I80" s="937">
        <v>22</v>
      </c>
      <c r="J80" s="937">
        <v>4</v>
      </c>
      <c r="K80" s="937">
        <v>1605</v>
      </c>
      <c r="L80" s="937">
        <v>160502</v>
      </c>
      <c r="M80" s="935" t="s">
        <v>15008</v>
      </c>
      <c r="N80" s="906" t="s">
        <v>15009</v>
      </c>
      <c r="O80" s="21" t="s">
        <v>15008</v>
      </c>
      <c r="P80" s="937">
        <v>1605008</v>
      </c>
      <c r="Q80" s="935" t="s">
        <v>15008</v>
      </c>
      <c r="R80" s="935" t="s">
        <v>15008</v>
      </c>
      <c r="S80" s="906" t="s">
        <v>15010</v>
      </c>
      <c r="T80" s="21" t="s">
        <v>15008</v>
      </c>
      <c r="U80" s="935" t="s">
        <v>58</v>
      </c>
      <c r="V80" s="935" t="s">
        <v>58</v>
      </c>
      <c r="W80" s="935" t="s">
        <v>59</v>
      </c>
      <c r="X80" s="195"/>
      <c r="Y80" s="937" t="b">
        <v>0</v>
      </c>
      <c r="Z80" s="937"/>
    </row>
    <row r="81" spans="1:26" ht="16">
      <c r="A81" s="905" t="s">
        <v>14770</v>
      </c>
      <c r="B81" s="935" t="s">
        <v>14771</v>
      </c>
      <c r="C81" s="21" t="s">
        <v>14772</v>
      </c>
      <c r="D81" s="943"/>
      <c r="E81" s="941" t="s">
        <v>14993</v>
      </c>
      <c r="F81" s="941" t="s">
        <v>14993</v>
      </c>
      <c r="G81" s="907" t="s">
        <v>14994</v>
      </c>
      <c r="H81" s="21" t="s">
        <v>14995</v>
      </c>
      <c r="I81" s="942">
        <v>23</v>
      </c>
      <c r="J81" s="942">
        <v>5</v>
      </c>
      <c r="K81" s="942">
        <v>1605</v>
      </c>
      <c r="L81" s="942">
        <v>160503</v>
      </c>
      <c r="M81" s="941" t="s">
        <v>15011</v>
      </c>
      <c r="N81" s="907" t="s">
        <v>15012</v>
      </c>
      <c r="O81" s="21" t="s">
        <v>15013</v>
      </c>
      <c r="P81" s="942">
        <v>1605001</v>
      </c>
      <c r="Q81" s="941" t="s">
        <v>15014</v>
      </c>
      <c r="R81" s="941" t="s">
        <v>15014</v>
      </c>
      <c r="S81" s="907" t="s">
        <v>15015</v>
      </c>
      <c r="T81" s="21" t="s">
        <v>15014</v>
      </c>
      <c r="U81" s="941" t="s">
        <v>58</v>
      </c>
      <c r="V81" s="941" t="s">
        <v>58</v>
      </c>
      <c r="W81" s="941" t="s">
        <v>59</v>
      </c>
      <c r="X81" s="943"/>
      <c r="Y81" s="942" t="b">
        <v>0</v>
      </c>
      <c r="Z81" s="942"/>
    </row>
    <row r="82" spans="1:26" ht="16">
      <c r="A82" s="909" t="s">
        <v>14770</v>
      </c>
      <c r="B82" s="935" t="s">
        <v>14771</v>
      </c>
      <c r="C82" s="21" t="s">
        <v>14772</v>
      </c>
      <c r="D82" s="937"/>
      <c r="E82" s="935" t="s">
        <v>14993</v>
      </c>
      <c r="F82" s="935" t="s">
        <v>14993</v>
      </c>
      <c r="G82" s="906" t="s">
        <v>14994</v>
      </c>
      <c r="H82" s="21" t="s">
        <v>14995</v>
      </c>
      <c r="I82" s="937"/>
      <c r="J82" s="937">
        <v>6</v>
      </c>
      <c r="K82" s="937">
        <v>1605</v>
      </c>
      <c r="L82" s="937">
        <v>160503</v>
      </c>
      <c r="M82" s="935" t="s">
        <v>15011</v>
      </c>
      <c r="N82" s="906" t="s">
        <v>15012</v>
      </c>
      <c r="O82" s="21" t="s">
        <v>15013</v>
      </c>
      <c r="P82" s="937">
        <v>1605009</v>
      </c>
      <c r="Q82" s="935" t="s">
        <v>15016</v>
      </c>
      <c r="R82" s="935" t="s">
        <v>15017</v>
      </c>
      <c r="S82" s="906" t="s">
        <v>15018</v>
      </c>
      <c r="T82" s="21" t="s">
        <v>15019</v>
      </c>
      <c r="U82" s="935" t="s">
        <v>58</v>
      </c>
      <c r="V82" s="935" t="s">
        <v>58</v>
      </c>
      <c r="W82" s="935" t="s">
        <v>59</v>
      </c>
      <c r="X82" s="195"/>
      <c r="Y82" s="937" t="b">
        <v>0</v>
      </c>
      <c r="Z82" s="937"/>
    </row>
    <row r="83" spans="1:26" ht="16">
      <c r="A83" s="905" t="s">
        <v>14770</v>
      </c>
      <c r="B83" s="935" t="s">
        <v>14771</v>
      </c>
      <c r="C83" s="21" t="s">
        <v>14772</v>
      </c>
      <c r="D83" s="942"/>
      <c r="E83" s="941" t="s">
        <v>14993</v>
      </c>
      <c r="F83" s="941" t="s">
        <v>14993</v>
      </c>
      <c r="G83" s="907" t="s">
        <v>14994</v>
      </c>
      <c r="H83" s="21" t="s">
        <v>14995</v>
      </c>
      <c r="I83" s="942"/>
      <c r="J83" s="942">
        <v>7</v>
      </c>
      <c r="K83" s="942">
        <v>1605</v>
      </c>
      <c r="L83" s="942">
        <v>160503</v>
      </c>
      <c r="M83" s="941" t="s">
        <v>15011</v>
      </c>
      <c r="N83" s="907" t="s">
        <v>15012</v>
      </c>
      <c r="O83" s="21" t="s">
        <v>15013</v>
      </c>
      <c r="P83" s="942">
        <v>1605022</v>
      </c>
      <c r="Q83" s="941" t="s">
        <v>15020</v>
      </c>
      <c r="R83" s="941" t="s">
        <v>15020</v>
      </c>
      <c r="S83" s="907" t="s">
        <v>15021</v>
      </c>
      <c r="T83" s="21" t="s">
        <v>15020</v>
      </c>
      <c r="U83" s="941" t="s">
        <v>58</v>
      </c>
      <c r="V83" s="941" t="s">
        <v>58</v>
      </c>
      <c r="W83" s="941" t="s">
        <v>59</v>
      </c>
      <c r="X83" s="943"/>
      <c r="Y83" s="942" t="b">
        <v>0</v>
      </c>
      <c r="Z83" s="942"/>
    </row>
    <row r="84" spans="1:26" ht="16">
      <c r="A84" s="909" t="s">
        <v>14770</v>
      </c>
      <c r="B84" s="935" t="s">
        <v>14771</v>
      </c>
      <c r="C84" s="21" t="s">
        <v>14772</v>
      </c>
      <c r="D84" s="937"/>
      <c r="E84" s="935" t="s">
        <v>14993</v>
      </c>
      <c r="F84" s="935" t="s">
        <v>14993</v>
      </c>
      <c r="G84" s="906" t="s">
        <v>14994</v>
      </c>
      <c r="H84" s="21" t="s">
        <v>14995</v>
      </c>
      <c r="I84" s="937">
        <v>24</v>
      </c>
      <c r="J84" s="937">
        <v>8</v>
      </c>
      <c r="K84" s="937">
        <v>1605</v>
      </c>
      <c r="L84" s="937">
        <v>160504</v>
      </c>
      <c r="M84" s="935" t="s">
        <v>15022</v>
      </c>
      <c r="N84" s="906" t="s">
        <v>15023</v>
      </c>
      <c r="O84" s="21" t="s">
        <v>15024</v>
      </c>
      <c r="P84" s="937">
        <v>1605006</v>
      </c>
      <c r="Q84" s="935" t="s">
        <v>15025</v>
      </c>
      <c r="R84" s="935" t="s">
        <v>15025</v>
      </c>
      <c r="S84" s="906" t="s">
        <v>15026</v>
      </c>
      <c r="T84" s="21" t="s">
        <v>15025</v>
      </c>
      <c r="U84" s="935" t="s">
        <v>58</v>
      </c>
      <c r="V84" s="935" t="s">
        <v>58</v>
      </c>
      <c r="W84" s="935" t="s">
        <v>59</v>
      </c>
      <c r="X84" s="195"/>
      <c r="Y84" s="937" t="b">
        <v>0</v>
      </c>
      <c r="Z84" s="937"/>
    </row>
    <row r="85" spans="1:26" ht="16">
      <c r="A85" s="905" t="s">
        <v>14770</v>
      </c>
      <c r="B85" s="935" t="s">
        <v>14771</v>
      </c>
      <c r="C85" s="21" t="s">
        <v>14772</v>
      </c>
      <c r="D85" s="942"/>
      <c r="E85" s="941" t="s">
        <v>14993</v>
      </c>
      <c r="F85" s="941" t="s">
        <v>14993</v>
      </c>
      <c r="G85" s="907" t="s">
        <v>14994</v>
      </c>
      <c r="H85" s="21" t="s">
        <v>14995</v>
      </c>
      <c r="I85" s="942"/>
      <c r="J85" s="942">
        <v>9</v>
      </c>
      <c r="K85" s="942">
        <v>1605</v>
      </c>
      <c r="L85" s="942">
        <v>160504</v>
      </c>
      <c r="M85" s="941" t="s">
        <v>15022</v>
      </c>
      <c r="N85" s="907" t="s">
        <v>15023</v>
      </c>
      <c r="O85" s="21" t="s">
        <v>15024</v>
      </c>
      <c r="P85" s="942">
        <v>1605012</v>
      </c>
      <c r="Q85" s="941" t="s">
        <v>15022</v>
      </c>
      <c r="R85" s="941" t="s">
        <v>15022</v>
      </c>
      <c r="S85" s="907" t="s">
        <v>15023</v>
      </c>
      <c r="T85" s="21" t="s">
        <v>15024</v>
      </c>
      <c r="U85" s="941" t="s">
        <v>58</v>
      </c>
      <c r="V85" s="941" t="s">
        <v>58</v>
      </c>
      <c r="W85" s="941" t="s">
        <v>59</v>
      </c>
      <c r="X85" s="943"/>
      <c r="Y85" s="942" t="b">
        <v>0</v>
      </c>
      <c r="Z85" s="942"/>
    </row>
    <row r="86" spans="1:26" ht="16">
      <c r="A86" s="909" t="s">
        <v>14770</v>
      </c>
      <c r="B86" s="935" t="s">
        <v>14771</v>
      </c>
      <c r="C86" s="21" t="s">
        <v>14772</v>
      </c>
      <c r="D86" s="937"/>
      <c r="E86" s="935" t="s">
        <v>14993</v>
      </c>
      <c r="F86" s="935" t="s">
        <v>14993</v>
      </c>
      <c r="G86" s="906" t="s">
        <v>14994</v>
      </c>
      <c r="H86" s="21" t="s">
        <v>14995</v>
      </c>
      <c r="I86" s="937"/>
      <c r="J86" s="937">
        <v>10</v>
      </c>
      <c r="K86" s="937">
        <v>1605</v>
      </c>
      <c r="L86" s="937">
        <v>160504</v>
      </c>
      <c r="M86" s="935" t="s">
        <v>15022</v>
      </c>
      <c r="N86" s="906" t="s">
        <v>15023</v>
      </c>
      <c r="O86" s="21" t="s">
        <v>15024</v>
      </c>
      <c r="P86" s="937">
        <v>1605014</v>
      </c>
      <c r="Q86" s="935" t="s">
        <v>15027</v>
      </c>
      <c r="R86" s="935" t="s">
        <v>15027</v>
      </c>
      <c r="S86" s="906" t="s">
        <v>15028</v>
      </c>
      <c r="T86" s="21" t="s">
        <v>15029</v>
      </c>
      <c r="U86" s="935" t="s">
        <v>58</v>
      </c>
      <c r="V86" s="935" t="s">
        <v>58</v>
      </c>
      <c r="W86" s="935" t="s">
        <v>59</v>
      </c>
      <c r="X86" s="195"/>
      <c r="Y86" s="937" t="b">
        <v>0</v>
      </c>
      <c r="Z86" s="937"/>
    </row>
    <row r="87" spans="1:26" ht="16">
      <c r="A87" s="905" t="s">
        <v>14770</v>
      </c>
      <c r="B87" s="935" t="s">
        <v>14771</v>
      </c>
      <c r="C87" s="21" t="s">
        <v>14772</v>
      </c>
      <c r="D87" s="942"/>
      <c r="E87" s="941" t="s">
        <v>14993</v>
      </c>
      <c r="F87" s="941" t="s">
        <v>14993</v>
      </c>
      <c r="G87" s="907" t="s">
        <v>14994</v>
      </c>
      <c r="H87" s="21" t="s">
        <v>14995</v>
      </c>
      <c r="I87" s="942"/>
      <c r="J87" s="942">
        <v>11</v>
      </c>
      <c r="K87" s="942">
        <v>1605</v>
      </c>
      <c r="L87" s="942">
        <v>160504</v>
      </c>
      <c r="M87" s="941" t="s">
        <v>15022</v>
      </c>
      <c r="N87" s="907" t="s">
        <v>15023</v>
      </c>
      <c r="O87" s="21" t="s">
        <v>15024</v>
      </c>
      <c r="P87" s="942">
        <v>1605015</v>
      </c>
      <c r="Q87" s="941" t="s">
        <v>15030</v>
      </c>
      <c r="R87" s="941" t="s">
        <v>15030</v>
      </c>
      <c r="S87" s="907" t="s">
        <v>15031</v>
      </c>
      <c r="T87" s="21" t="s">
        <v>15032</v>
      </c>
      <c r="U87" s="941" t="s">
        <v>58</v>
      </c>
      <c r="V87" s="941" t="s">
        <v>58</v>
      </c>
      <c r="W87" s="941" t="s">
        <v>59</v>
      </c>
      <c r="X87" s="943"/>
      <c r="Y87" s="942" t="b">
        <v>0</v>
      </c>
      <c r="Z87" s="942"/>
    </row>
    <row r="88" spans="1:26" ht="16">
      <c r="A88" s="909" t="s">
        <v>14770</v>
      </c>
      <c r="B88" s="935" t="s">
        <v>14771</v>
      </c>
      <c r="C88" s="21" t="s">
        <v>14772</v>
      </c>
      <c r="D88" s="937"/>
      <c r="E88" s="935" t="s">
        <v>14993</v>
      </c>
      <c r="F88" s="935" t="s">
        <v>14993</v>
      </c>
      <c r="G88" s="906" t="s">
        <v>14994</v>
      </c>
      <c r="H88" s="21" t="s">
        <v>14995</v>
      </c>
      <c r="I88" s="937"/>
      <c r="J88" s="937">
        <v>12</v>
      </c>
      <c r="K88" s="937">
        <v>1605</v>
      </c>
      <c r="L88" s="937">
        <v>160504</v>
      </c>
      <c r="M88" s="935" t="s">
        <v>15022</v>
      </c>
      <c r="N88" s="906" t="s">
        <v>15023</v>
      </c>
      <c r="O88" s="21" t="s">
        <v>15024</v>
      </c>
      <c r="P88" s="937">
        <v>1605023</v>
      </c>
      <c r="Q88" s="935" t="s">
        <v>15033</v>
      </c>
      <c r="R88" s="935" t="s">
        <v>15033</v>
      </c>
      <c r="S88" s="906" t="s">
        <v>15034</v>
      </c>
      <c r="T88" s="21" t="s">
        <v>15035</v>
      </c>
      <c r="U88" s="935" t="s">
        <v>58</v>
      </c>
      <c r="V88" s="935" t="s">
        <v>58</v>
      </c>
      <c r="W88" s="935" t="s">
        <v>59</v>
      </c>
      <c r="X88" s="195"/>
      <c r="Y88" s="937" t="b">
        <v>0</v>
      </c>
      <c r="Z88" s="937"/>
    </row>
    <row r="89" spans="1:26" ht="16">
      <c r="A89" s="905" t="s">
        <v>14770</v>
      </c>
      <c r="B89" s="935" t="s">
        <v>14771</v>
      </c>
      <c r="C89" s="21" t="s">
        <v>14772</v>
      </c>
      <c r="D89" s="942"/>
      <c r="E89" s="941" t="s">
        <v>14993</v>
      </c>
      <c r="F89" s="941" t="s">
        <v>14993</v>
      </c>
      <c r="G89" s="907" t="s">
        <v>14994</v>
      </c>
      <c r="H89" s="21" t="s">
        <v>14995</v>
      </c>
      <c r="I89" s="942">
        <v>25</v>
      </c>
      <c r="J89" s="942">
        <v>13</v>
      </c>
      <c r="K89" s="942">
        <v>1605</v>
      </c>
      <c r="L89" s="942">
        <v>160505</v>
      </c>
      <c r="M89" s="941" t="s">
        <v>15036</v>
      </c>
      <c r="N89" s="907" t="s">
        <v>15037</v>
      </c>
      <c r="O89" s="21" t="s">
        <v>15038</v>
      </c>
      <c r="P89" s="942">
        <v>1605004</v>
      </c>
      <c r="Q89" s="941" t="s">
        <v>15039</v>
      </c>
      <c r="R89" s="941" t="s">
        <v>15040</v>
      </c>
      <c r="S89" s="907" t="s">
        <v>15041</v>
      </c>
      <c r="T89" s="21" t="s">
        <v>15042</v>
      </c>
      <c r="U89" s="941" t="s">
        <v>59</v>
      </c>
      <c r="V89" s="941" t="s">
        <v>58</v>
      </c>
      <c r="W89" s="941" t="s">
        <v>59</v>
      </c>
      <c r="X89" s="943"/>
      <c r="Y89" s="942" t="b">
        <v>0</v>
      </c>
      <c r="Z89" s="942"/>
    </row>
    <row r="90" spans="1:26" ht="16">
      <c r="A90" s="909" t="s">
        <v>14770</v>
      </c>
      <c r="B90" s="935" t="s">
        <v>14771</v>
      </c>
      <c r="C90" s="21" t="s">
        <v>14772</v>
      </c>
      <c r="D90" s="937"/>
      <c r="E90" s="935" t="s">
        <v>14993</v>
      </c>
      <c r="F90" s="935" t="s">
        <v>14993</v>
      </c>
      <c r="G90" s="906" t="s">
        <v>14994</v>
      </c>
      <c r="H90" s="21" t="s">
        <v>14995</v>
      </c>
      <c r="I90" s="937"/>
      <c r="J90" s="937">
        <v>14</v>
      </c>
      <c r="K90" s="937">
        <v>1605</v>
      </c>
      <c r="L90" s="937">
        <v>160505</v>
      </c>
      <c r="M90" s="935" t="s">
        <v>15036</v>
      </c>
      <c r="N90" s="906" t="s">
        <v>15037</v>
      </c>
      <c r="O90" s="21" t="s">
        <v>15038</v>
      </c>
      <c r="P90" s="937">
        <v>1605007</v>
      </c>
      <c r="Q90" s="935" t="s">
        <v>15043</v>
      </c>
      <c r="R90" s="935" t="s">
        <v>15043</v>
      </c>
      <c r="S90" s="906" t="s">
        <v>2142</v>
      </c>
      <c r="T90" s="21" t="s">
        <v>15043</v>
      </c>
      <c r="U90" s="935" t="s">
        <v>58</v>
      </c>
      <c r="V90" s="935" t="s">
        <v>58</v>
      </c>
      <c r="W90" s="935" t="s">
        <v>59</v>
      </c>
      <c r="X90" s="195"/>
      <c r="Y90" s="937" t="b">
        <v>0</v>
      </c>
      <c r="Z90" s="937"/>
    </row>
    <row r="91" spans="1:26" ht="16">
      <c r="A91" s="905" t="s">
        <v>14770</v>
      </c>
      <c r="B91" s="935" t="s">
        <v>14771</v>
      </c>
      <c r="C91" s="21" t="s">
        <v>14772</v>
      </c>
      <c r="D91" s="942"/>
      <c r="E91" s="941" t="s">
        <v>14993</v>
      </c>
      <c r="F91" s="941" t="s">
        <v>14993</v>
      </c>
      <c r="G91" s="907" t="s">
        <v>14994</v>
      </c>
      <c r="H91" s="21" t="s">
        <v>14995</v>
      </c>
      <c r="I91" s="942"/>
      <c r="J91" s="942">
        <v>15</v>
      </c>
      <c r="K91" s="942">
        <v>1605</v>
      </c>
      <c r="L91" s="942">
        <v>160505</v>
      </c>
      <c r="M91" s="941" t="s">
        <v>15036</v>
      </c>
      <c r="N91" s="907" t="s">
        <v>15037</v>
      </c>
      <c r="O91" s="21" t="s">
        <v>15038</v>
      </c>
      <c r="P91" s="942">
        <v>1605013</v>
      </c>
      <c r="Q91" s="941" t="s">
        <v>15044</v>
      </c>
      <c r="R91" s="941" t="s">
        <v>15044</v>
      </c>
      <c r="S91" s="907" t="s">
        <v>15045</v>
      </c>
      <c r="T91" s="21" t="s">
        <v>15046</v>
      </c>
      <c r="U91" s="941" t="s">
        <v>58</v>
      </c>
      <c r="V91" s="941" t="s">
        <v>58</v>
      </c>
      <c r="W91" s="941" t="s">
        <v>59</v>
      </c>
      <c r="X91" s="943"/>
      <c r="Y91" s="942" t="b">
        <v>0</v>
      </c>
      <c r="Z91" s="942"/>
    </row>
    <row r="92" spans="1:26" ht="16">
      <c r="A92" s="909" t="s">
        <v>14770</v>
      </c>
      <c r="B92" s="935" t="s">
        <v>14771</v>
      </c>
      <c r="C92" s="21" t="s">
        <v>14772</v>
      </c>
      <c r="D92" s="937"/>
      <c r="E92" s="935" t="s">
        <v>14993</v>
      </c>
      <c r="F92" s="935" t="s">
        <v>14993</v>
      </c>
      <c r="G92" s="906" t="s">
        <v>14994</v>
      </c>
      <c r="H92" s="21" t="s">
        <v>14995</v>
      </c>
      <c r="I92" s="937"/>
      <c r="J92" s="937">
        <v>16</v>
      </c>
      <c r="K92" s="937">
        <v>1605</v>
      </c>
      <c r="L92" s="937">
        <v>160505</v>
      </c>
      <c r="M92" s="935" t="s">
        <v>15036</v>
      </c>
      <c r="N92" s="906" t="s">
        <v>15037</v>
      </c>
      <c r="O92" s="21" t="s">
        <v>15038</v>
      </c>
      <c r="P92" s="937">
        <v>1605016</v>
      </c>
      <c r="Q92" s="935" t="s">
        <v>15047</v>
      </c>
      <c r="R92" s="935" t="s">
        <v>15047</v>
      </c>
      <c r="S92" s="906" t="s">
        <v>15048</v>
      </c>
      <c r="T92" s="21" t="s">
        <v>15049</v>
      </c>
      <c r="U92" s="935" t="s">
        <v>58</v>
      </c>
      <c r="V92" s="935" t="s">
        <v>58</v>
      </c>
      <c r="W92" s="935" t="s">
        <v>59</v>
      </c>
      <c r="X92" s="195"/>
      <c r="Y92" s="937" t="b">
        <v>0</v>
      </c>
      <c r="Z92" s="937"/>
    </row>
    <row r="93" spans="1:26" ht="16">
      <c r="A93" s="905" t="s">
        <v>14770</v>
      </c>
      <c r="B93" s="935" t="s">
        <v>14771</v>
      </c>
      <c r="C93" s="21" t="s">
        <v>14772</v>
      </c>
      <c r="D93" s="942"/>
      <c r="E93" s="941" t="s">
        <v>14993</v>
      </c>
      <c r="F93" s="941" t="s">
        <v>14993</v>
      </c>
      <c r="G93" s="907" t="s">
        <v>14994</v>
      </c>
      <c r="H93" s="21" t="s">
        <v>14995</v>
      </c>
      <c r="I93" s="942"/>
      <c r="J93" s="942">
        <v>17</v>
      </c>
      <c r="K93" s="942">
        <v>1605</v>
      </c>
      <c r="L93" s="942">
        <v>160505</v>
      </c>
      <c r="M93" s="941" t="s">
        <v>15036</v>
      </c>
      <c r="N93" s="907" t="s">
        <v>15037</v>
      </c>
      <c r="O93" s="21" t="s">
        <v>15038</v>
      </c>
      <c r="P93" s="942">
        <v>1605017</v>
      </c>
      <c r="Q93" s="941" t="s">
        <v>15050</v>
      </c>
      <c r="R93" s="941" t="s">
        <v>15050</v>
      </c>
      <c r="S93" s="907" t="s">
        <v>15051</v>
      </c>
      <c r="T93" s="21" t="s">
        <v>15052</v>
      </c>
      <c r="U93" s="941" t="s">
        <v>58</v>
      </c>
      <c r="V93" s="941" t="s">
        <v>58</v>
      </c>
      <c r="W93" s="941" t="s">
        <v>59</v>
      </c>
      <c r="X93" s="943"/>
      <c r="Y93" s="942" t="b">
        <v>0</v>
      </c>
      <c r="Z93" s="942"/>
    </row>
    <row r="94" spans="1:26" ht="16">
      <c r="A94" s="909" t="s">
        <v>14770</v>
      </c>
      <c r="B94" s="935" t="s">
        <v>14771</v>
      </c>
      <c r="C94" s="21" t="s">
        <v>14772</v>
      </c>
      <c r="D94" s="937"/>
      <c r="E94" s="935" t="s">
        <v>14993</v>
      </c>
      <c r="F94" s="935" t="s">
        <v>14993</v>
      </c>
      <c r="G94" s="906" t="s">
        <v>14994</v>
      </c>
      <c r="H94" s="21" t="s">
        <v>14995</v>
      </c>
      <c r="I94" s="937"/>
      <c r="J94" s="937">
        <v>18</v>
      </c>
      <c r="K94" s="937">
        <v>1605</v>
      </c>
      <c r="L94" s="937">
        <v>160505</v>
      </c>
      <c r="M94" s="935" t="s">
        <v>15036</v>
      </c>
      <c r="N94" s="906" t="s">
        <v>15037</v>
      </c>
      <c r="O94" s="21" t="s">
        <v>15038</v>
      </c>
      <c r="P94" s="937">
        <v>1605018</v>
      </c>
      <c r="Q94" s="935" t="s">
        <v>15053</v>
      </c>
      <c r="R94" s="935" t="s">
        <v>15053</v>
      </c>
      <c r="S94" s="906" t="s">
        <v>15054</v>
      </c>
      <c r="T94" s="21" t="s">
        <v>15055</v>
      </c>
      <c r="U94" s="935" t="s">
        <v>58</v>
      </c>
      <c r="V94" s="935" t="s">
        <v>58</v>
      </c>
      <c r="W94" s="935" t="s">
        <v>59</v>
      </c>
      <c r="X94" s="195"/>
      <c r="Y94" s="937" t="b">
        <v>0</v>
      </c>
      <c r="Z94" s="937"/>
    </row>
    <row r="95" spans="1:26" ht="16">
      <c r="A95" s="905" t="s">
        <v>14770</v>
      </c>
      <c r="B95" s="935" t="s">
        <v>14771</v>
      </c>
      <c r="C95" s="21" t="s">
        <v>14772</v>
      </c>
      <c r="D95" s="942"/>
      <c r="E95" s="941" t="s">
        <v>14993</v>
      </c>
      <c r="F95" s="941" t="s">
        <v>14993</v>
      </c>
      <c r="G95" s="907" t="s">
        <v>14994</v>
      </c>
      <c r="H95" s="21" t="s">
        <v>14995</v>
      </c>
      <c r="I95" s="942"/>
      <c r="J95" s="942">
        <v>19</v>
      </c>
      <c r="K95" s="942">
        <v>1605</v>
      </c>
      <c r="L95" s="942">
        <v>160505</v>
      </c>
      <c r="M95" s="941" t="s">
        <v>15036</v>
      </c>
      <c r="N95" s="907" t="s">
        <v>15037</v>
      </c>
      <c r="O95" s="21" t="s">
        <v>15038</v>
      </c>
      <c r="P95" s="942">
        <v>1605019</v>
      </c>
      <c r="Q95" s="941" t="s">
        <v>15056</v>
      </c>
      <c r="R95" s="941" t="s">
        <v>15056</v>
      </c>
      <c r="S95" s="907" t="s">
        <v>15057</v>
      </c>
      <c r="T95" s="21" t="s">
        <v>15056</v>
      </c>
      <c r="U95" s="941" t="s">
        <v>58</v>
      </c>
      <c r="V95" s="941" t="s">
        <v>58</v>
      </c>
      <c r="W95" s="941" t="s">
        <v>59</v>
      </c>
      <c r="X95" s="941" t="s">
        <v>15058</v>
      </c>
      <c r="Y95" s="942" t="b">
        <v>0</v>
      </c>
      <c r="Z95" s="942"/>
    </row>
    <row r="96" spans="1:26" ht="16">
      <c r="A96" s="909" t="s">
        <v>14770</v>
      </c>
      <c r="B96" s="935" t="s">
        <v>14771</v>
      </c>
      <c r="C96" s="21" t="s">
        <v>14772</v>
      </c>
      <c r="D96" s="937"/>
      <c r="E96" s="935" t="s">
        <v>14993</v>
      </c>
      <c r="F96" s="935" t="s">
        <v>14993</v>
      </c>
      <c r="G96" s="906" t="s">
        <v>14994</v>
      </c>
      <c r="H96" s="21" t="s">
        <v>14995</v>
      </c>
      <c r="I96" s="937">
        <v>26</v>
      </c>
      <c r="J96" s="937">
        <v>20</v>
      </c>
      <c r="K96" s="937">
        <v>1605</v>
      </c>
      <c r="L96" s="937">
        <v>160506</v>
      </c>
      <c r="M96" s="935" t="s">
        <v>15059</v>
      </c>
      <c r="N96" s="906" t="s">
        <v>15060</v>
      </c>
      <c r="O96" s="21" t="s">
        <v>15059</v>
      </c>
      <c r="P96" s="937">
        <v>1605002</v>
      </c>
      <c r="Q96" s="935" t="s">
        <v>15061</v>
      </c>
      <c r="R96" s="935" t="s">
        <v>15061</v>
      </c>
      <c r="S96" s="906" t="s">
        <v>15062</v>
      </c>
      <c r="T96" s="21" t="s">
        <v>15063</v>
      </c>
      <c r="U96" s="935" t="s">
        <v>58</v>
      </c>
      <c r="V96" s="935" t="s">
        <v>58</v>
      </c>
      <c r="W96" s="935" t="s">
        <v>59</v>
      </c>
      <c r="X96" s="195"/>
      <c r="Y96" s="937" t="b">
        <v>0</v>
      </c>
      <c r="Z96" s="937"/>
    </row>
    <row r="97" spans="1:26" ht="16">
      <c r="A97" s="905" t="s">
        <v>14770</v>
      </c>
      <c r="B97" s="935" t="s">
        <v>14771</v>
      </c>
      <c r="C97" s="21" t="s">
        <v>14772</v>
      </c>
      <c r="D97" s="942"/>
      <c r="E97" s="941" t="s">
        <v>14993</v>
      </c>
      <c r="F97" s="941" t="s">
        <v>14993</v>
      </c>
      <c r="G97" s="907" t="s">
        <v>14994</v>
      </c>
      <c r="H97" s="21" t="s">
        <v>14995</v>
      </c>
      <c r="I97" s="942"/>
      <c r="J97" s="942">
        <v>21</v>
      </c>
      <c r="K97" s="942">
        <v>1605</v>
      </c>
      <c r="L97" s="942">
        <v>160506</v>
      </c>
      <c r="M97" s="941" t="s">
        <v>15059</v>
      </c>
      <c r="N97" s="907" t="s">
        <v>15060</v>
      </c>
      <c r="O97" s="21" t="s">
        <v>15059</v>
      </c>
      <c r="P97" s="942">
        <v>1605005</v>
      </c>
      <c r="Q97" s="941" t="s">
        <v>15064</v>
      </c>
      <c r="R97" s="941" t="s">
        <v>15065</v>
      </c>
      <c r="S97" s="907" t="s">
        <v>15066</v>
      </c>
      <c r="T97" s="21" t="s">
        <v>15065</v>
      </c>
      <c r="U97" s="941" t="s">
        <v>59</v>
      </c>
      <c r="V97" s="941" t="s">
        <v>58</v>
      </c>
      <c r="W97" s="941" t="s">
        <v>59</v>
      </c>
      <c r="X97" s="943"/>
      <c r="Y97" s="942" t="b">
        <v>0</v>
      </c>
      <c r="Z97" s="942"/>
    </row>
    <row r="98" spans="1:26" ht="16">
      <c r="A98" s="909" t="s">
        <v>14770</v>
      </c>
      <c r="B98" s="935" t="s">
        <v>14771</v>
      </c>
      <c r="C98" s="21" t="s">
        <v>14772</v>
      </c>
      <c r="D98" s="937"/>
      <c r="E98" s="935" t="s">
        <v>14993</v>
      </c>
      <c r="F98" s="935" t="s">
        <v>14993</v>
      </c>
      <c r="G98" s="906" t="s">
        <v>14994</v>
      </c>
      <c r="H98" s="21" t="s">
        <v>14995</v>
      </c>
      <c r="I98" s="937"/>
      <c r="J98" s="937">
        <v>22</v>
      </c>
      <c r="K98" s="937">
        <v>1605</v>
      </c>
      <c r="L98" s="937">
        <v>160506</v>
      </c>
      <c r="M98" s="935" t="s">
        <v>15059</v>
      </c>
      <c r="N98" s="906" t="s">
        <v>15060</v>
      </c>
      <c r="O98" s="21" t="s">
        <v>15059</v>
      </c>
      <c r="P98" s="937">
        <v>1605010</v>
      </c>
      <c r="Q98" s="935" t="s">
        <v>15067</v>
      </c>
      <c r="R98" s="935" t="s">
        <v>15067</v>
      </c>
      <c r="S98" s="906" t="s">
        <v>15068</v>
      </c>
      <c r="T98" s="21" t="s">
        <v>15069</v>
      </c>
      <c r="U98" s="935" t="s">
        <v>58</v>
      </c>
      <c r="V98" s="935" t="s">
        <v>58</v>
      </c>
      <c r="W98" s="935" t="s">
        <v>59</v>
      </c>
      <c r="X98" s="195"/>
      <c r="Y98" s="937" t="b">
        <v>0</v>
      </c>
      <c r="Z98" s="937"/>
    </row>
    <row r="99" spans="1:26" ht="16">
      <c r="A99" s="905" t="s">
        <v>14770</v>
      </c>
      <c r="B99" s="935" t="s">
        <v>14771</v>
      </c>
      <c r="C99" s="21" t="s">
        <v>14772</v>
      </c>
      <c r="D99" s="942"/>
      <c r="E99" s="941" t="s">
        <v>14993</v>
      </c>
      <c r="F99" s="941" t="s">
        <v>14993</v>
      </c>
      <c r="G99" s="907" t="s">
        <v>14994</v>
      </c>
      <c r="H99" s="21" t="s">
        <v>14995</v>
      </c>
      <c r="I99" s="942"/>
      <c r="J99" s="942">
        <v>23</v>
      </c>
      <c r="K99" s="942">
        <v>1605</v>
      </c>
      <c r="L99" s="942">
        <v>160506</v>
      </c>
      <c r="M99" s="941" t="s">
        <v>15059</v>
      </c>
      <c r="N99" s="907" t="s">
        <v>15060</v>
      </c>
      <c r="O99" s="21" t="s">
        <v>15059</v>
      </c>
      <c r="P99" s="942">
        <v>1605020</v>
      </c>
      <c r="Q99" s="941" t="s">
        <v>15059</v>
      </c>
      <c r="R99" s="941" t="s">
        <v>15059</v>
      </c>
      <c r="S99" s="907" t="s">
        <v>15060</v>
      </c>
      <c r="T99" s="21" t="s">
        <v>15059</v>
      </c>
      <c r="U99" s="941" t="s">
        <v>58</v>
      </c>
      <c r="V99" s="941" t="s">
        <v>58</v>
      </c>
      <c r="W99" s="941" t="s">
        <v>59</v>
      </c>
      <c r="X99" s="943"/>
      <c r="Y99" s="942" t="b">
        <v>0</v>
      </c>
      <c r="Z99" s="942"/>
    </row>
    <row r="100" spans="1:26" ht="16">
      <c r="A100" s="909" t="s">
        <v>14770</v>
      </c>
      <c r="B100" s="935" t="s">
        <v>14771</v>
      </c>
      <c r="C100" s="21" t="s">
        <v>14772</v>
      </c>
      <c r="D100" s="937">
        <v>6</v>
      </c>
      <c r="E100" s="935" t="s">
        <v>15070</v>
      </c>
      <c r="F100" s="935" t="s">
        <v>15070</v>
      </c>
      <c r="G100" s="906" t="s">
        <v>15071</v>
      </c>
      <c r="H100" s="21" t="s">
        <v>15070</v>
      </c>
      <c r="I100" s="937">
        <v>27</v>
      </c>
      <c r="J100" s="937">
        <v>1</v>
      </c>
      <c r="K100" s="937">
        <v>1606</v>
      </c>
      <c r="L100" s="937">
        <v>160601</v>
      </c>
      <c r="M100" s="935" t="s">
        <v>15072</v>
      </c>
      <c r="N100" s="906" t="s">
        <v>15073</v>
      </c>
      <c r="O100" s="21" t="s">
        <v>15074</v>
      </c>
      <c r="P100" s="937">
        <v>1606002</v>
      </c>
      <c r="Q100" s="935" t="s">
        <v>15014</v>
      </c>
      <c r="R100" s="935" t="s">
        <v>15014</v>
      </c>
      <c r="S100" s="906" t="s">
        <v>15015</v>
      </c>
      <c r="T100" s="21" t="s">
        <v>15014</v>
      </c>
      <c r="U100" s="935" t="s">
        <v>58</v>
      </c>
      <c r="V100" s="935" t="s">
        <v>58</v>
      </c>
      <c r="W100" s="935" t="s">
        <v>59</v>
      </c>
      <c r="X100" s="195"/>
      <c r="Y100" s="937" t="b">
        <v>0</v>
      </c>
      <c r="Z100" s="937"/>
    </row>
    <row r="101" spans="1:26" ht="16">
      <c r="A101" s="905" t="s">
        <v>14770</v>
      </c>
      <c r="B101" s="935" t="s">
        <v>14771</v>
      </c>
      <c r="C101" s="21" t="s">
        <v>14772</v>
      </c>
      <c r="D101" s="942"/>
      <c r="E101" s="941" t="s">
        <v>15070</v>
      </c>
      <c r="F101" s="941" t="s">
        <v>15070</v>
      </c>
      <c r="G101" s="907" t="s">
        <v>15071</v>
      </c>
      <c r="H101" s="21" t="s">
        <v>15070</v>
      </c>
      <c r="I101" s="942"/>
      <c r="J101" s="942">
        <v>2</v>
      </c>
      <c r="K101" s="942">
        <v>1606</v>
      </c>
      <c r="L101" s="942">
        <v>160601</v>
      </c>
      <c r="M101" s="941" t="s">
        <v>15072</v>
      </c>
      <c r="N101" s="907" t="s">
        <v>15073</v>
      </c>
      <c r="O101" s="21" t="s">
        <v>15074</v>
      </c>
      <c r="P101" s="942">
        <v>1606009</v>
      </c>
      <c r="Q101" s="941" t="s">
        <v>15075</v>
      </c>
      <c r="R101" s="941" t="s">
        <v>15075</v>
      </c>
      <c r="S101" s="907" t="s">
        <v>15076</v>
      </c>
      <c r="T101" s="21" t="s">
        <v>15075</v>
      </c>
      <c r="U101" s="941" t="s">
        <v>58</v>
      </c>
      <c r="V101" s="941" t="s">
        <v>58</v>
      </c>
      <c r="W101" s="941" t="s">
        <v>59</v>
      </c>
      <c r="X101" s="941" t="s">
        <v>15077</v>
      </c>
      <c r="Y101" s="942" t="b">
        <v>0</v>
      </c>
      <c r="Z101" s="942"/>
    </row>
    <row r="102" spans="1:26" ht="16">
      <c r="A102" s="909" t="s">
        <v>14770</v>
      </c>
      <c r="B102" s="935" t="s">
        <v>14771</v>
      </c>
      <c r="C102" s="21" t="s">
        <v>14772</v>
      </c>
      <c r="D102" s="937"/>
      <c r="E102" s="935" t="s">
        <v>15070</v>
      </c>
      <c r="F102" s="935" t="s">
        <v>15070</v>
      </c>
      <c r="G102" s="906" t="s">
        <v>15071</v>
      </c>
      <c r="H102" s="21" t="s">
        <v>15070</v>
      </c>
      <c r="I102" s="937"/>
      <c r="J102" s="937">
        <v>3</v>
      </c>
      <c r="K102" s="937">
        <v>1606</v>
      </c>
      <c r="L102" s="937">
        <v>160601</v>
      </c>
      <c r="M102" s="935" t="s">
        <v>15072</v>
      </c>
      <c r="N102" s="906" t="s">
        <v>15073</v>
      </c>
      <c r="O102" s="21" t="s">
        <v>15074</v>
      </c>
      <c r="P102" s="937">
        <v>1606010</v>
      </c>
      <c r="Q102" s="935" t="s">
        <v>10224</v>
      </c>
      <c r="R102" s="935" t="s">
        <v>15078</v>
      </c>
      <c r="S102" s="906" t="s">
        <v>10226</v>
      </c>
      <c r="T102" s="21" t="s">
        <v>15079</v>
      </c>
      <c r="U102" s="935" t="s">
        <v>59</v>
      </c>
      <c r="V102" s="935" t="s">
        <v>58</v>
      </c>
      <c r="W102" s="935" t="s">
        <v>59</v>
      </c>
      <c r="X102" s="195"/>
      <c r="Y102" s="937" t="b">
        <v>0</v>
      </c>
      <c r="Z102" s="937"/>
    </row>
    <row r="103" spans="1:26" ht="16">
      <c r="A103" s="905" t="s">
        <v>14770</v>
      </c>
      <c r="B103" s="935" t="s">
        <v>14771</v>
      </c>
      <c r="C103" s="21" t="s">
        <v>14772</v>
      </c>
      <c r="D103" s="943"/>
      <c r="E103" s="941" t="s">
        <v>15070</v>
      </c>
      <c r="F103" s="941" t="s">
        <v>15070</v>
      </c>
      <c r="G103" s="907" t="s">
        <v>15071</v>
      </c>
      <c r="H103" s="21" t="s">
        <v>15070</v>
      </c>
      <c r="I103" s="942">
        <v>28</v>
      </c>
      <c r="J103" s="942">
        <v>4</v>
      </c>
      <c r="K103" s="942">
        <v>1606</v>
      </c>
      <c r="L103" s="942">
        <v>160602</v>
      </c>
      <c r="M103" s="941" t="s">
        <v>15080</v>
      </c>
      <c r="N103" s="907" t="s">
        <v>15081</v>
      </c>
      <c r="O103" s="21" t="s">
        <v>15080</v>
      </c>
      <c r="P103" s="942">
        <v>1606001</v>
      </c>
      <c r="Q103" s="941" t="s">
        <v>12406</v>
      </c>
      <c r="R103" s="941" t="s">
        <v>12406</v>
      </c>
      <c r="S103" s="907" t="s">
        <v>15082</v>
      </c>
      <c r="T103" s="21" t="s">
        <v>12406</v>
      </c>
      <c r="U103" s="941" t="s">
        <v>58</v>
      </c>
      <c r="V103" s="941" t="s">
        <v>58</v>
      </c>
      <c r="W103" s="941" t="s">
        <v>59</v>
      </c>
      <c r="X103" s="943"/>
      <c r="Y103" s="942" t="b">
        <v>0</v>
      </c>
      <c r="Z103" s="942"/>
    </row>
    <row r="104" spans="1:26" ht="16">
      <c r="A104" s="909" t="s">
        <v>14770</v>
      </c>
      <c r="B104" s="935" t="s">
        <v>14771</v>
      </c>
      <c r="C104" s="21" t="s">
        <v>14772</v>
      </c>
      <c r="D104" s="937"/>
      <c r="E104" s="935" t="s">
        <v>15070</v>
      </c>
      <c r="F104" s="935" t="s">
        <v>15070</v>
      </c>
      <c r="G104" s="906" t="s">
        <v>15071</v>
      </c>
      <c r="H104" s="21" t="s">
        <v>15070</v>
      </c>
      <c r="I104" s="937"/>
      <c r="J104" s="937">
        <v>5</v>
      </c>
      <c r="K104" s="937">
        <v>1606</v>
      </c>
      <c r="L104" s="937">
        <v>160602</v>
      </c>
      <c r="M104" s="935" t="s">
        <v>15080</v>
      </c>
      <c r="N104" s="906" t="s">
        <v>15081</v>
      </c>
      <c r="O104" s="21" t="s">
        <v>15080</v>
      </c>
      <c r="P104" s="937">
        <v>1606007</v>
      </c>
      <c r="Q104" s="935" t="s">
        <v>15083</v>
      </c>
      <c r="R104" s="935" t="s">
        <v>15083</v>
      </c>
      <c r="S104" s="906" t="s">
        <v>15084</v>
      </c>
      <c r="T104" s="21" t="s">
        <v>15083</v>
      </c>
      <c r="U104" s="935" t="s">
        <v>58</v>
      </c>
      <c r="V104" s="935" t="s">
        <v>58</v>
      </c>
      <c r="W104" s="935" t="s">
        <v>59</v>
      </c>
      <c r="X104" s="195"/>
      <c r="Y104" s="937" t="b">
        <v>0</v>
      </c>
      <c r="Z104" s="937"/>
    </row>
    <row r="105" spans="1:26" ht="16">
      <c r="A105" s="905" t="s">
        <v>14770</v>
      </c>
      <c r="B105" s="935" t="s">
        <v>14771</v>
      </c>
      <c r="C105" s="21" t="s">
        <v>14772</v>
      </c>
      <c r="D105" s="942"/>
      <c r="E105" s="941" t="s">
        <v>15070</v>
      </c>
      <c r="F105" s="941" t="s">
        <v>15070</v>
      </c>
      <c r="G105" s="907" t="s">
        <v>15071</v>
      </c>
      <c r="H105" s="21" t="s">
        <v>15070</v>
      </c>
      <c r="I105" s="942">
        <v>29</v>
      </c>
      <c r="J105" s="942">
        <v>6</v>
      </c>
      <c r="K105" s="942">
        <v>1606</v>
      </c>
      <c r="L105" s="942">
        <v>160603</v>
      </c>
      <c r="M105" s="941" t="s">
        <v>15085</v>
      </c>
      <c r="N105" s="907" t="s">
        <v>15086</v>
      </c>
      <c r="O105" s="21" t="s">
        <v>15087</v>
      </c>
      <c r="P105" s="942">
        <v>1606003</v>
      </c>
      <c r="Q105" s="941" t="s">
        <v>3104</v>
      </c>
      <c r="R105" s="941" t="s">
        <v>3104</v>
      </c>
      <c r="S105" s="907" t="s">
        <v>15088</v>
      </c>
      <c r="T105" s="21" t="s">
        <v>15089</v>
      </c>
      <c r="U105" s="941" t="s">
        <v>58</v>
      </c>
      <c r="V105" s="941" t="s">
        <v>58</v>
      </c>
      <c r="W105" s="941" t="s">
        <v>59</v>
      </c>
      <c r="X105" s="943"/>
      <c r="Y105" s="942" t="b">
        <v>0</v>
      </c>
      <c r="Z105" s="942"/>
    </row>
    <row r="106" spans="1:26" ht="16">
      <c r="A106" s="953" t="s">
        <v>14770</v>
      </c>
      <c r="B106" s="947" t="s">
        <v>14771</v>
      </c>
      <c r="C106" s="463" t="s">
        <v>14772</v>
      </c>
      <c r="D106" s="948"/>
      <c r="E106" s="949" t="s">
        <v>15070</v>
      </c>
      <c r="F106" s="949" t="s">
        <v>15070</v>
      </c>
      <c r="G106" s="950" t="s">
        <v>15071</v>
      </c>
      <c r="H106" s="463" t="s">
        <v>15070</v>
      </c>
      <c r="I106" s="948">
        <v>30</v>
      </c>
      <c r="J106" s="948">
        <v>7</v>
      </c>
      <c r="K106" s="948">
        <v>1606</v>
      </c>
      <c r="L106" s="948">
        <v>160604</v>
      </c>
      <c r="M106" s="949" t="s">
        <v>15090</v>
      </c>
      <c r="N106" s="950" t="s">
        <v>15091</v>
      </c>
      <c r="O106" s="463" t="s">
        <v>15092</v>
      </c>
      <c r="P106" s="948">
        <v>1606004</v>
      </c>
      <c r="Q106" s="949" t="s">
        <v>15093</v>
      </c>
      <c r="R106" s="954" t="s">
        <v>15094</v>
      </c>
      <c r="S106" s="950" t="s">
        <v>15095</v>
      </c>
      <c r="T106" s="463" t="s">
        <v>15094</v>
      </c>
      <c r="U106" s="949" t="s">
        <v>59</v>
      </c>
      <c r="V106" s="949" t="s">
        <v>58</v>
      </c>
      <c r="W106" s="949" t="s">
        <v>59</v>
      </c>
      <c r="X106" s="951"/>
      <c r="Y106" s="948" t="b">
        <v>0</v>
      </c>
      <c r="Z106" s="952"/>
    </row>
    <row r="107" spans="1:26" ht="16">
      <c r="A107" s="905" t="s">
        <v>14770</v>
      </c>
      <c r="B107" s="935" t="s">
        <v>14771</v>
      </c>
      <c r="C107" s="21" t="s">
        <v>14772</v>
      </c>
      <c r="D107" s="942"/>
      <c r="E107" s="941" t="s">
        <v>15070</v>
      </c>
      <c r="F107" s="941" t="s">
        <v>15070</v>
      </c>
      <c r="G107" s="907" t="s">
        <v>15071</v>
      </c>
      <c r="H107" s="21" t="s">
        <v>15070</v>
      </c>
      <c r="I107" s="942"/>
      <c r="J107" s="942">
        <v>8</v>
      </c>
      <c r="K107" s="942">
        <v>1606</v>
      </c>
      <c r="L107" s="942">
        <v>160604</v>
      </c>
      <c r="M107" s="941" t="s">
        <v>15090</v>
      </c>
      <c r="N107" s="907" t="s">
        <v>15091</v>
      </c>
      <c r="O107" s="21" t="s">
        <v>15092</v>
      </c>
      <c r="P107" s="942">
        <v>1606008</v>
      </c>
      <c r="Q107" s="941" t="s">
        <v>15096</v>
      </c>
      <c r="R107" s="941" t="s">
        <v>15096</v>
      </c>
      <c r="S107" s="907" t="s">
        <v>15097</v>
      </c>
      <c r="T107" s="21" t="s">
        <v>15096</v>
      </c>
      <c r="U107" s="941" t="s">
        <v>58</v>
      </c>
      <c r="V107" s="941" t="s">
        <v>58</v>
      </c>
      <c r="W107" s="941" t="s">
        <v>59</v>
      </c>
      <c r="X107" s="943"/>
      <c r="Y107" s="942" t="b">
        <v>0</v>
      </c>
      <c r="Z107" s="942"/>
    </row>
    <row r="108" spans="1:26" ht="16">
      <c r="A108" s="909" t="s">
        <v>14770</v>
      </c>
      <c r="B108" s="935" t="s">
        <v>14771</v>
      </c>
      <c r="C108" s="21" t="s">
        <v>14772</v>
      </c>
      <c r="D108" s="937"/>
      <c r="E108" s="935" t="s">
        <v>15070</v>
      </c>
      <c r="F108" s="935" t="s">
        <v>15070</v>
      </c>
      <c r="G108" s="906" t="s">
        <v>15071</v>
      </c>
      <c r="H108" s="21" t="s">
        <v>15070</v>
      </c>
      <c r="I108" s="937"/>
      <c r="J108" s="937">
        <v>9</v>
      </c>
      <c r="K108" s="937">
        <v>1606</v>
      </c>
      <c r="L108" s="937">
        <v>160604</v>
      </c>
      <c r="M108" s="935" t="s">
        <v>15090</v>
      </c>
      <c r="N108" s="906" t="s">
        <v>15091</v>
      </c>
      <c r="O108" s="21" t="s">
        <v>15092</v>
      </c>
      <c r="P108" s="937">
        <v>1606012</v>
      </c>
      <c r="Q108" s="935" t="s">
        <v>15098</v>
      </c>
      <c r="R108" s="935" t="s">
        <v>15099</v>
      </c>
      <c r="S108" s="906" t="s">
        <v>15100</v>
      </c>
      <c r="T108" s="21" t="s">
        <v>15099</v>
      </c>
      <c r="U108" s="935" t="s">
        <v>58</v>
      </c>
      <c r="V108" s="935" t="s">
        <v>58</v>
      </c>
      <c r="W108" s="935" t="s">
        <v>59</v>
      </c>
      <c r="X108" s="195"/>
      <c r="Y108" s="937" t="b">
        <v>0</v>
      </c>
      <c r="Z108" s="937"/>
    </row>
    <row r="109" spans="1:26" ht="16">
      <c r="A109" s="905" t="s">
        <v>14770</v>
      </c>
      <c r="B109" s="935" t="s">
        <v>14771</v>
      </c>
      <c r="C109" s="21" t="s">
        <v>14772</v>
      </c>
      <c r="D109" s="942"/>
      <c r="E109" s="941" t="s">
        <v>15070</v>
      </c>
      <c r="F109" s="941" t="s">
        <v>15070</v>
      </c>
      <c r="G109" s="907" t="s">
        <v>15071</v>
      </c>
      <c r="H109" s="21" t="s">
        <v>15070</v>
      </c>
      <c r="I109" s="942"/>
      <c r="J109" s="942">
        <v>10</v>
      </c>
      <c r="K109" s="942">
        <v>1606</v>
      </c>
      <c r="L109" s="942">
        <v>160604</v>
      </c>
      <c r="M109" s="941" t="s">
        <v>15090</v>
      </c>
      <c r="N109" s="907" t="s">
        <v>15091</v>
      </c>
      <c r="O109" s="21" t="s">
        <v>15092</v>
      </c>
      <c r="P109" s="942">
        <v>1606013</v>
      </c>
      <c r="Q109" s="941" t="s">
        <v>7619</v>
      </c>
      <c r="R109" s="941" t="s">
        <v>7620</v>
      </c>
      <c r="S109" s="907" t="s">
        <v>7621</v>
      </c>
      <c r="T109" s="21" t="s">
        <v>7622</v>
      </c>
      <c r="U109" s="941" t="s">
        <v>58</v>
      </c>
      <c r="V109" s="941" t="s">
        <v>58</v>
      </c>
      <c r="W109" s="941" t="s">
        <v>59</v>
      </c>
      <c r="X109" s="943"/>
      <c r="Y109" s="942" t="b">
        <v>0</v>
      </c>
      <c r="Z109" s="942"/>
    </row>
    <row r="110" spans="1:26" ht="16">
      <c r="A110" s="909" t="s">
        <v>14770</v>
      </c>
      <c r="B110" s="935" t="s">
        <v>14771</v>
      </c>
      <c r="C110" s="21" t="s">
        <v>14772</v>
      </c>
      <c r="D110" s="937"/>
      <c r="E110" s="935" t="s">
        <v>15070</v>
      </c>
      <c r="F110" s="935" t="s">
        <v>15070</v>
      </c>
      <c r="G110" s="906" t="s">
        <v>15071</v>
      </c>
      <c r="H110" s="21" t="s">
        <v>15070</v>
      </c>
      <c r="I110" s="937"/>
      <c r="J110" s="937">
        <v>11</v>
      </c>
      <c r="K110" s="937">
        <v>1606</v>
      </c>
      <c r="L110" s="937">
        <v>160604</v>
      </c>
      <c r="M110" s="935" t="s">
        <v>15090</v>
      </c>
      <c r="N110" s="906" t="s">
        <v>15091</v>
      </c>
      <c r="O110" s="21" t="s">
        <v>15092</v>
      </c>
      <c r="P110" s="937">
        <v>1606016</v>
      </c>
      <c r="Q110" s="935" t="s">
        <v>15101</v>
      </c>
      <c r="R110" s="935" t="s">
        <v>15101</v>
      </c>
      <c r="S110" s="906" t="s">
        <v>15102</v>
      </c>
      <c r="T110" s="21" t="s">
        <v>15101</v>
      </c>
      <c r="U110" s="935" t="s">
        <v>58</v>
      </c>
      <c r="V110" s="935" t="s">
        <v>58</v>
      </c>
      <c r="W110" s="935" t="s">
        <v>59</v>
      </c>
      <c r="X110" s="195"/>
      <c r="Y110" s="937" t="b">
        <v>0</v>
      </c>
      <c r="Z110" s="937"/>
    </row>
    <row r="111" spans="1:26" ht="16">
      <c r="A111" s="905" t="s">
        <v>14770</v>
      </c>
      <c r="B111" s="935" t="s">
        <v>14771</v>
      </c>
      <c r="C111" s="21" t="s">
        <v>14772</v>
      </c>
      <c r="D111" s="942"/>
      <c r="E111" s="941" t="s">
        <v>15070</v>
      </c>
      <c r="F111" s="941" t="s">
        <v>15070</v>
      </c>
      <c r="G111" s="907" t="s">
        <v>15071</v>
      </c>
      <c r="H111" s="21" t="s">
        <v>15070</v>
      </c>
      <c r="I111" s="942"/>
      <c r="J111" s="942">
        <v>12</v>
      </c>
      <c r="K111" s="942">
        <v>1606</v>
      </c>
      <c r="L111" s="942">
        <v>160604</v>
      </c>
      <c r="M111" s="941" t="s">
        <v>15090</v>
      </c>
      <c r="N111" s="907" t="s">
        <v>15091</v>
      </c>
      <c r="O111" s="21" t="s">
        <v>15092</v>
      </c>
      <c r="P111" s="942">
        <v>1606017</v>
      </c>
      <c r="Q111" s="941" t="s">
        <v>15103</v>
      </c>
      <c r="R111" s="941" t="s">
        <v>15103</v>
      </c>
      <c r="S111" s="907" t="s">
        <v>15104</v>
      </c>
      <c r="T111" s="21" t="s">
        <v>15105</v>
      </c>
      <c r="U111" s="941" t="s">
        <v>58</v>
      </c>
      <c r="V111" s="941" t="s">
        <v>58</v>
      </c>
      <c r="W111" s="941" t="s">
        <v>59</v>
      </c>
      <c r="X111" s="943"/>
      <c r="Y111" s="942" t="b">
        <v>0</v>
      </c>
      <c r="Z111" s="942"/>
    </row>
    <row r="112" spans="1:26" ht="16">
      <c r="A112" s="909" t="s">
        <v>14770</v>
      </c>
      <c r="B112" s="935" t="s">
        <v>14771</v>
      </c>
      <c r="C112" s="21" t="s">
        <v>14772</v>
      </c>
      <c r="D112" s="937"/>
      <c r="E112" s="935" t="s">
        <v>15070</v>
      </c>
      <c r="F112" s="935" t="s">
        <v>15070</v>
      </c>
      <c r="G112" s="906" t="s">
        <v>15071</v>
      </c>
      <c r="H112" s="21" t="s">
        <v>15070</v>
      </c>
      <c r="I112" s="937">
        <v>31</v>
      </c>
      <c r="J112" s="937">
        <v>13</v>
      </c>
      <c r="K112" s="937">
        <v>1606</v>
      </c>
      <c r="L112" s="937">
        <v>160605</v>
      </c>
      <c r="M112" s="935" t="s">
        <v>15106</v>
      </c>
      <c r="N112" s="906" t="s">
        <v>15107</v>
      </c>
      <c r="O112" s="21" t="s">
        <v>15108</v>
      </c>
      <c r="P112" s="937">
        <v>1606005</v>
      </c>
      <c r="Q112" s="935" t="s">
        <v>15109</v>
      </c>
      <c r="R112" s="935" t="s">
        <v>15109</v>
      </c>
      <c r="S112" s="906" t="s">
        <v>15110</v>
      </c>
      <c r="T112" s="21" t="s">
        <v>15111</v>
      </c>
      <c r="U112" s="935" t="s">
        <v>58</v>
      </c>
      <c r="V112" s="935" t="s">
        <v>58</v>
      </c>
      <c r="W112" s="935" t="s">
        <v>59</v>
      </c>
      <c r="X112" s="195"/>
      <c r="Y112" s="937" t="b">
        <v>0</v>
      </c>
      <c r="Z112" s="937"/>
    </row>
    <row r="113" spans="1:26" ht="16">
      <c r="A113" s="953" t="s">
        <v>14770</v>
      </c>
      <c r="B113" s="935" t="s">
        <v>14771</v>
      </c>
      <c r="C113" s="463" t="s">
        <v>14772</v>
      </c>
      <c r="D113" s="948"/>
      <c r="E113" s="949" t="s">
        <v>15070</v>
      </c>
      <c r="F113" s="949" t="s">
        <v>15070</v>
      </c>
      <c r="G113" s="950" t="s">
        <v>15071</v>
      </c>
      <c r="H113" s="463" t="s">
        <v>15070</v>
      </c>
      <c r="I113" s="948"/>
      <c r="J113" s="948">
        <v>14</v>
      </c>
      <c r="K113" s="948">
        <v>1606</v>
      </c>
      <c r="L113" s="948">
        <v>160605</v>
      </c>
      <c r="M113" s="949" t="s">
        <v>15106</v>
      </c>
      <c r="N113" s="950" t="s">
        <v>15107</v>
      </c>
      <c r="O113" s="463" t="s">
        <v>15108</v>
      </c>
      <c r="P113" s="948">
        <v>1606006</v>
      </c>
      <c r="Q113" s="949" t="s">
        <v>3457</v>
      </c>
      <c r="R113" s="954" t="s">
        <v>3458</v>
      </c>
      <c r="S113" s="950" t="s">
        <v>3459</v>
      </c>
      <c r="T113" s="463" t="s">
        <v>3460</v>
      </c>
      <c r="U113" s="949" t="s">
        <v>58</v>
      </c>
      <c r="V113" s="949" t="s">
        <v>58</v>
      </c>
      <c r="W113" s="949" t="s">
        <v>59</v>
      </c>
      <c r="X113" s="951"/>
      <c r="Y113" s="948" t="b">
        <v>0</v>
      </c>
      <c r="Z113" s="952"/>
    </row>
    <row r="114" spans="1:26" ht="16">
      <c r="A114" s="909" t="s">
        <v>14770</v>
      </c>
      <c r="B114" s="935" t="s">
        <v>14771</v>
      </c>
      <c r="C114" s="21" t="s">
        <v>14772</v>
      </c>
      <c r="D114" s="937"/>
      <c r="E114" s="935" t="s">
        <v>15070</v>
      </c>
      <c r="F114" s="935" t="s">
        <v>15070</v>
      </c>
      <c r="G114" s="906" t="s">
        <v>15071</v>
      </c>
      <c r="H114" s="21" t="s">
        <v>15070</v>
      </c>
      <c r="I114" s="937"/>
      <c r="J114" s="937">
        <v>15</v>
      </c>
      <c r="K114" s="937">
        <v>1606</v>
      </c>
      <c r="L114" s="937">
        <v>160605</v>
      </c>
      <c r="M114" s="935" t="s">
        <v>15106</v>
      </c>
      <c r="N114" s="906" t="s">
        <v>15107</v>
      </c>
      <c r="O114" s="21" t="s">
        <v>15108</v>
      </c>
      <c r="P114" s="937">
        <v>1606011</v>
      </c>
      <c r="Q114" s="935" t="s">
        <v>15112</v>
      </c>
      <c r="R114" s="935" t="s">
        <v>15113</v>
      </c>
      <c r="S114" s="906" t="s">
        <v>15114</v>
      </c>
      <c r="T114" s="21" t="s">
        <v>15115</v>
      </c>
      <c r="U114" s="935" t="s">
        <v>58</v>
      </c>
      <c r="V114" s="935" t="s">
        <v>58</v>
      </c>
      <c r="W114" s="935" t="s">
        <v>59</v>
      </c>
      <c r="X114" s="195"/>
      <c r="Y114" s="937" t="b">
        <v>0</v>
      </c>
      <c r="Z114" s="937"/>
    </row>
    <row r="115" spans="1:26" ht="16">
      <c r="A115" s="905" t="s">
        <v>14770</v>
      </c>
      <c r="B115" s="935" t="s">
        <v>14771</v>
      </c>
      <c r="C115" s="21" t="s">
        <v>14772</v>
      </c>
      <c r="D115" s="942"/>
      <c r="E115" s="941" t="s">
        <v>15070</v>
      </c>
      <c r="F115" s="941" t="s">
        <v>15070</v>
      </c>
      <c r="G115" s="907" t="s">
        <v>15071</v>
      </c>
      <c r="H115" s="21" t="s">
        <v>15070</v>
      </c>
      <c r="I115" s="942"/>
      <c r="J115" s="942">
        <v>16</v>
      </c>
      <c r="K115" s="942">
        <v>1606</v>
      </c>
      <c r="L115" s="942">
        <v>160605</v>
      </c>
      <c r="M115" s="941" t="s">
        <v>15106</v>
      </c>
      <c r="N115" s="907" t="s">
        <v>15107</v>
      </c>
      <c r="O115" s="21" t="s">
        <v>15108</v>
      </c>
      <c r="P115" s="942">
        <v>1606014</v>
      </c>
      <c r="Q115" s="941" t="s">
        <v>5133</v>
      </c>
      <c r="R115" s="941" t="s">
        <v>5133</v>
      </c>
      <c r="S115" s="907" t="s">
        <v>5134</v>
      </c>
      <c r="T115" s="21" t="s">
        <v>5133</v>
      </c>
      <c r="U115" s="941" t="s">
        <v>58</v>
      </c>
      <c r="V115" s="941" t="s">
        <v>58</v>
      </c>
      <c r="W115" s="941" t="s">
        <v>59</v>
      </c>
      <c r="X115" s="941" t="s">
        <v>15116</v>
      </c>
      <c r="Y115" s="942" t="b">
        <v>0</v>
      </c>
      <c r="Z115" s="942"/>
    </row>
    <row r="116" spans="1:26" ht="16">
      <c r="A116" s="909" t="s">
        <v>14770</v>
      </c>
      <c r="B116" s="935" t="s">
        <v>14771</v>
      </c>
      <c r="C116" s="21" t="s">
        <v>14772</v>
      </c>
      <c r="D116" s="937"/>
      <c r="E116" s="935" t="s">
        <v>15070</v>
      </c>
      <c r="F116" s="935" t="s">
        <v>15070</v>
      </c>
      <c r="G116" s="906" t="s">
        <v>15071</v>
      </c>
      <c r="H116" s="21" t="s">
        <v>15070</v>
      </c>
      <c r="I116" s="937"/>
      <c r="J116" s="937">
        <v>17</v>
      </c>
      <c r="K116" s="937">
        <v>1606</v>
      </c>
      <c r="L116" s="937">
        <v>160605</v>
      </c>
      <c r="M116" s="935" t="s">
        <v>15106</v>
      </c>
      <c r="N116" s="906" t="s">
        <v>15107</v>
      </c>
      <c r="O116" s="21" t="s">
        <v>15108</v>
      </c>
      <c r="P116" s="937">
        <v>1606015</v>
      </c>
      <c r="Q116" s="935" t="s">
        <v>15117</v>
      </c>
      <c r="R116" s="935" t="s">
        <v>15117</v>
      </c>
      <c r="S116" s="906" t="s">
        <v>15118</v>
      </c>
      <c r="T116" s="21" t="s">
        <v>15117</v>
      </c>
      <c r="U116" s="935" t="s">
        <v>58</v>
      </c>
      <c r="V116" s="935" t="s">
        <v>58</v>
      </c>
      <c r="W116" s="935" t="s">
        <v>59</v>
      </c>
      <c r="X116" s="195"/>
      <c r="Y116" s="937" t="b">
        <v>0</v>
      </c>
      <c r="Z116" s="937"/>
    </row>
    <row r="117" spans="1:26" ht="16">
      <c r="A117" s="905" t="s">
        <v>14770</v>
      </c>
      <c r="B117" s="935" t="s">
        <v>14771</v>
      </c>
      <c r="C117" s="21" t="s">
        <v>14772</v>
      </c>
      <c r="D117" s="942">
        <v>7</v>
      </c>
      <c r="E117" s="941" t="s">
        <v>7690</v>
      </c>
      <c r="F117" s="941" t="s">
        <v>7690</v>
      </c>
      <c r="G117" s="907" t="s">
        <v>15119</v>
      </c>
      <c r="H117" s="21" t="s">
        <v>7690</v>
      </c>
      <c r="I117" s="942">
        <v>32</v>
      </c>
      <c r="J117" s="942">
        <v>1</v>
      </c>
      <c r="K117" s="942">
        <v>1607</v>
      </c>
      <c r="L117" s="942">
        <v>160701</v>
      </c>
      <c r="M117" s="941" t="s">
        <v>15120</v>
      </c>
      <c r="N117" s="907" t="s">
        <v>15121</v>
      </c>
      <c r="O117" s="21" t="s">
        <v>15122</v>
      </c>
      <c r="P117" s="942">
        <v>1607002</v>
      </c>
      <c r="Q117" s="941" t="s">
        <v>14819</v>
      </c>
      <c r="R117" s="941" t="s">
        <v>12901</v>
      </c>
      <c r="S117" s="907" t="s">
        <v>12902</v>
      </c>
      <c r="T117" s="21" t="s">
        <v>12900</v>
      </c>
      <c r="U117" s="941" t="s">
        <v>58</v>
      </c>
      <c r="V117" s="941" t="s">
        <v>58</v>
      </c>
      <c r="W117" s="941" t="s">
        <v>59</v>
      </c>
      <c r="X117" s="943"/>
      <c r="Y117" s="942" t="b">
        <v>0</v>
      </c>
      <c r="Z117" s="942"/>
    </row>
    <row r="118" spans="1:26" ht="16">
      <c r="A118" s="909" t="s">
        <v>14770</v>
      </c>
      <c r="B118" s="935" t="s">
        <v>14771</v>
      </c>
      <c r="C118" s="21" t="s">
        <v>14772</v>
      </c>
      <c r="D118" s="937"/>
      <c r="E118" s="935" t="s">
        <v>7690</v>
      </c>
      <c r="F118" s="935" t="s">
        <v>7690</v>
      </c>
      <c r="G118" s="906" t="s">
        <v>15119</v>
      </c>
      <c r="H118" s="21" t="s">
        <v>7690</v>
      </c>
      <c r="I118" s="937"/>
      <c r="J118" s="937">
        <v>2</v>
      </c>
      <c r="K118" s="937">
        <v>1607</v>
      </c>
      <c r="L118" s="937">
        <v>160701</v>
      </c>
      <c r="M118" s="935" t="s">
        <v>15120</v>
      </c>
      <c r="N118" s="907" t="s">
        <v>15121</v>
      </c>
      <c r="O118" s="21" t="s">
        <v>15122</v>
      </c>
      <c r="P118" s="937">
        <v>1607004</v>
      </c>
      <c r="Q118" s="935" t="s">
        <v>12905</v>
      </c>
      <c r="R118" s="935" t="s">
        <v>12905</v>
      </c>
      <c r="S118" s="906" t="s">
        <v>12906</v>
      </c>
      <c r="T118" s="21" t="s">
        <v>12905</v>
      </c>
      <c r="U118" s="935" t="s">
        <v>58</v>
      </c>
      <c r="V118" s="935" t="s">
        <v>58</v>
      </c>
      <c r="W118" s="935" t="s">
        <v>59</v>
      </c>
      <c r="X118" s="195"/>
      <c r="Y118" s="937" t="b">
        <v>0</v>
      </c>
      <c r="Z118" s="937"/>
    </row>
    <row r="119" spans="1:26" ht="16">
      <c r="A119" s="905" t="s">
        <v>14770</v>
      </c>
      <c r="B119" s="935" t="s">
        <v>14771</v>
      </c>
      <c r="C119" s="21" t="s">
        <v>14772</v>
      </c>
      <c r="D119" s="942"/>
      <c r="E119" s="941" t="s">
        <v>7690</v>
      </c>
      <c r="F119" s="941" t="s">
        <v>7690</v>
      </c>
      <c r="G119" s="907" t="s">
        <v>15119</v>
      </c>
      <c r="H119" s="21" t="s">
        <v>7690</v>
      </c>
      <c r="I119" s="942"/>
      <c r="J119" s="942">
        <v>3</v>
      </c>
      <c r="K119" s="942">
        <v>1607</v>
      </c>
      <c r="L119" s="942">
        <v>160701</v>
      </c>
      <c r="M119" s="941" t="s">
        <v>15120</v>
      </c>
      <c r="N119" s="907" t="s">
        <v>15121</v>
      </c>
      <c r="O119" s="21" t="s">
        <v>15122</v>
      </c>
      <c r="P119" s="942">
        <v>1607010</v>
      </c>
      <c r="Q119" s="941" t="s">
        <v>7690</v>
      </c>
      <c r="R119" s="941" t="s">
        <v>7690</v>
      </c>
      <c r="S119" s="907" t="s">
        <v>15119</v>
      </c>
      <c r="T119" s="21" t="s">
        <v>7690</v>
      </c>
      <c r="U119" s="941" t="s">
        <v>58</v>
      </c>
      <c r="V119" s="941" t="s">
        <v>58</v>
      </c>
      <c r="W119" s="941" t="s">
        <v>59</v>
      </c>
      <c r="X119" s="943"/>
      <c r="Y119" s="942" t="b">
        <v>0</v>
      </c>
      <c r="Z119" s="942"/>
    </row>
    <row r="120" spans="1:26" ht="16">
      <c r="A120" s="909" t="s">
        <v>14770</v>
      </c>
      <c r="B120" s="935" t="s">
        <v>14771</v>
      </c>
      <c r="C120" s="21" t="s">
        <v>14772</v>
      </c>
      <c r="D120" s="937"/>
      <c r="E120" s="935" t="s">
        <v>7690</v>
      </c>
      <c r="F120" s="935" t="s">
        <v>7690</v>
      </c>
      <c r="G120" s="906" t="s">
        <v>15119</v>
      </c>
      <c r="H120" s="21" t="s">
        <v>7690</v>
      </c>
      <c r="I120" s="937">
        <v>33</v>
      </c>
      <c r="J120" s="937">
        <v>4</v>
      </c>
      <c r="K120" s="937">
        <v>1607</v>
      </c>
      <c r="L120" s="937">
        <v>160702</v>
      </c>
      <c r="M120" s="935" t="s">
        <v>15123</v>
      </c>
      <c r="N120" s="906" t="s">
        <v>16379</v>
      </c>
      <c r="O120" s="21" t="s">
        <v>15123</v>
      </c>
      <c r="P120" s="937">
        <v>1607003</v>
      </c>
      <c r="Q120" s="935" t="s">
        <v>15125</v>
      </c>
      <c r="R120" s="935" t="s">
        <v>15125</v>
      </c>
      <c r="S120" s="906" t="s">
        <v>15126</v>
      </c>
      <c r="T120" s="21" t="s">
        <v>15125</v>
      </c>
      <c r="U120" s="935" t="s">
        <v>58</v>
      </c>
      <c r="V120" s="935" t="s">
        <v>58</v>
      </c>
      <c r="W120" s="935" t="s">
        <v>59</v>
      </c>
      <c r="X120" s="195"/>
      <c r="Y120" s="937" t="b">
        <v>0</v>
      </c>
      <c r="Z120" s="937"/>
    </row>
    <row r="121" spans="1:26" ht="16">
      <c r="A121" s="905" t="s">
        <v>14770</v>
      </c>
      <c r="B121" s="935" t="s">
        <v>14771</v>
      </c>
      <c r="C121" s="21" t="s">
        <v>14772</v>
      </c>
      <c r="D121" s="942"/>
      <c r="E121" s="941" t="s">
        <v>7690</v>
      </c>
      <c r="F121" s="941" t="s">
        <v>7690</v>
      </c>
      <c r="G121" s="907" t="s">
        <v>15119</v>
      </c>
      <c r="H121" s="21" t="s">
        <v>7690</v>
      </c>
      <c r="I121" s="942">
        <v>34</v>
      </c>
      <c r="J121" s="942">
        <v>5</v>
      </c>
      <c r="K121" s="942">
        <v>1607</v>
      </c>
      <c r="L121" s="942">
        <v>160703</v>
      </c>
      <c r="M121" s="941" t="s">
        <v>15127</v>
      </c>
      <c r="N121" s="907" t="s">
        <v>15128</v>
      </c>
      <c r="O121" s="21" t="s">
        <v>15129</v>
      </c>
      <c r="P121" s="942">
        <v>1607005</v>
      </c>
      <c r="Q121" s="941" t="s">
        <v>15130</v>
      </c>
      <c r="R121" s="941" t="s">
        <v>15130</v>
      </c>
      <c r="S121" s="907" t="s">
        <v>15131</v>
      </c>
      <c r="T121" s="21" t="s">
        <v>15132</v>
      </c>
      <c r="U121" s="941" t="s">
        <v>58</v>
      </c>
      <c r="V121" s="941" t="s">
        <v>58</v>
      </c>
      <c r="W121" s="941" t="s">
        <v>59</v>
      </c>
      <c r="X121" s="943"/>
      <c r="Y121" s="942" t="b">
        <v>0</v>
      </c>
      <c r="Z121" s="942"/>
    </row>
    <row r="122" spans="1:26" ht="16">
      <c r="A122" s="909" t="s">
        <v>14770</v>
      </c>
      <c r="B122" s="935" t="s">
        <v>14771</v>
      </c>
      <c r="C122" s="21" t="s">
        <v>14772</v>
      </c>
      <c r="D122" s="937"/>
      <c r="E122" s="935" t="s">
        <v>7690</v>
      </c>
      <c r="F122" s="935" t="s">
        <v>7690</v>
      </c>
      <c r="G122" s="906" t="s">
        <v>15119</v>
      </c>
      <c r="H122" s="21" t="s">
        <v>7690</v>
      </c>
      <c r="I122" s="937"/>
      <c r="J122" s="937">
        <v>6</v>
      </c>
      <c r="K122" s="937">
        <v>1607</v>
      </c>
      <c r="L122" s="937">
        <v>160703</v>
      </c>
      <c r="M122" s="935" t="s">
        <v>15127</v>
      </c>
      <c r="N122" s="906" t="s">
        <v>15128</v>
      </c>
      <c r="O122" s="21" t="s">
        <v>15129</v>
      </c>
      <c r="P122" s="937">
        <v>1607011</v>
      </c>
      <c r="Q122" s="935" t="s">
        <v>15133</v>
      </c>
      <c r="R122" s="935" t="s">
        <v>15133</v>
      </c>
      <c r="S122" s="906" t="s">
        <v>15134</v>
      </c>
      <c r="T122" s="21" t="s">
        <v>15135</v>
      </c>
      <c r="U122" s="935" t="s">
        <v>58</v>
      </c>
      <c r="V122" s="935" t="s">
        <v>58</v>
      </c>
      <c r="W122" s="935" t="s">
        <v>59</v>
      </c>
      <c r="X122" s="195"/>
      <c r="Y122" s="937" t="b">
        <v>0</v>
      </c>
      <c r="Z122" s="937"/>
    </row>
    <row r="123" spans="1:26" ht="16">
      <c r="A123" s="905" t="s">
        <v>14770</v>
      </c>
      <c r="B123" s="935" t="s">
        <v>14771</v>
      </c>
      <c r="C123" s="21" t="s">
        <v>14772</v>
      </c>
      <c r="D123" s="942"/>
      <c r="E123" s="941" t="s">
        <v>7690</v>
      </c>
      <c r="F123" s="941" t="s">
        <v>7690</v>
      </c>
      <c r="G123" s="907" t="s">
        <v>15119</v>
      </c>
      <c r="H123" s="21" t="s">
        <v>7690</v>
      </c>
      <c r="I123" s="942">
        <v>35</v>
      </c>
      <c r="J123" s="942">
        <v>7</v>
      </c>
      <c r="K123" s="942">
        <v>1607</v>
      </c>
      <c r="L123" s="942">
        <v>160704</v>
      </c>
      <c r="M123" s="941" t="s">
        <v>15136</v>
      </c>
      <c r="N123" s="907" t="s">
        <v>15128</v>
      </c>
      <c r="O123" s="21" t="s">
        <v>15129</v>
      </c>
      <c r="P123" s="942">
        <v>1607006</v>
      </c>
      <c r="Q123" s="941" t="s">
        <v>15137</v>
      </c>
      <c r="R123" s="941" t="s">
        <v>15138</v>
      </c>
      <c r="S123" s="907" t="s">
        <v>15139</v>
      </c>
      <c r="T123" s="21" t="s">
        <v>15138</v>
      </c>
      <c r="U123" s="941" t="s">
        <v>59</v>
      </c>
      <c r="V123" s="941" t="s">
        <v>58</v>
      </c>
      <c r="W123" s="941" t="s">
        <v>59</v>
      </c>
      <c r="X123" s="943"/>
      <c r="Y123" s="942" t="b">
        <v>0</v>
      </c>
      <c r="Z123" s="942"/>
    </row>
    <row r="124" spans="1:26" ht="16">
      <c r="A124" s="909" t="s">
        <v>14770</v>
      </c>
      <c r="B124" s="935" t="s">
        <v>14771</v>
      </c>
      <c r="C124" s="21" t="s">
        <v>14772</v>
      </c>
      <c r="D124" s="195"/>
      <c r="E124" s="935" t="s">
        <v>7690</v>
      </c>
      <c r="F124" s="935" t="s">
        <v>7690</v>
      </c>
      <c r="G124" s="906" t="s">
        <v>15119</v>
      </c>
      <c r="H124" s="21" t="s">
        <v>7690</v>
      </c>
      <c r="I124" s="937">
        <v>36</v>
      </c>
      <c r="J124" s="937">
        <v>8</v>
      </c>
      <c r="K124" s="937">
        <v>1607</v>
      </c>
      <c r="L124" s="937">
        <v>160705</v>
      </c>
      <c r="M124" s="935" t="s">
        <v>15140</v>
      </c>
      <c r="N124" s="906" t="s">
        <v>15141</v>
      </c>
      <c r="O124" s="21" t="s">
        <v>15140</v>
      </c>
      <c r="P124" s="937">
        <v>1607001</v>
      </c>
      <c r="Q124" s="935" t="s">
        <v>15142</v>
      </c>
      <c r="R124" s="935" t="s">
        <v>15142</v>
      </c>
      <c r="S124" s="906" t="s">
        <v>15143</v>
      </c>
      <c r="T124" s="21" t="s">
        <v>15144</v>
      </c>
      <c r="U124" s="935" t="s">
        <v>58</v>
      </c>
      <c r="V124" s="935" t="s">
        <v>58</v>
      </c>
      <c r="W124" s="935" t="s">
        <v>59</v>
      </c>
      <c r="X124" s="195"/>
      <c r="Y124" s="937" t="b">
        <v>0</v>
      </c>
      <c r="Z124" s="937"/>
    </row>
    <row r="125" spans="1:26" ht="16">
      <c r="A125" s="953" t="s">
        <v>14770</v>
      </c>
      <c r="B125" s="935" t="s">
        <v>14771</v>
      </c>
      <c r="C125" s="463" t="s">
        <v>14772</v>
      </c>
      <c r="D125" s="948"/>
      <c r="E125" s="949" t="s">
        <v>7690</v>
      </c>
      <c r="F125" s="949" t="s">
        <v>7690</v>
      </c>
      <c r="G125" s="950" t="s">
        <v>15119</v>
      </c>
      <c r="H125" s="463" t="s">
        <v>7690</v>
      </c>
      <c r="I125" s="948"/>
      <c r="J125" s="948">
        <v>9</v>
      </c>
      <c r="K125" s="948">
        <v>1607</v>
      </c>
      <c r="L125" s="948">
        <v>160705</v>
      </c>
      <c r="M125" s="949" t="s">
        <v>15140</v>
      </c>
      <c r="N125" s="950" t="s">
        <v>15141</v>
      </c>
      <c r="O125" s="463" t="s">
        <v>15140</v>
      </c>
      <c r="P125" s="948">
        <v>1607007</v>
      </c>
      <c r="Q125" s="949" t="s">
        <v>15145</v>
      </c>
      <c r="R125" s="949" t="s">
        <v>15145</v>
      </c>
      <c r="S125" s="955" t="s">
        <v>15146</v>
      </c>
      <c r="T125" s="463" t="s">
        <v>15147</v>
      </c>
      <c r="U125" s="949" t="s">
        <v>58</v>
      </c>
      <c r="V125" s="949" t="s">
        <v>58</v>
      </c>
      <c r="W125" s="949" t="s">
        <v>59</v>
      </c>
      <c r="X125" s="951"/>
      <c r="Y125" s="948" t="b">
        <v>0</v>
      </c>
      <c r="Z125" s="952"/>
    </row>
    <row r="126" spans="1:26" ht="16">
      <c r="A126" s="909" t="s">
        <v>14770</v>
      </c>
      <c r="B126" s="935" t="s">
        <v>14771</v>
      </c>
      <c r="C126" s="21" t="s">
        <v>14772</v>
      </c>
      <c r="D126" s="937"/>
      <c r="E126" s="935" t="s">
        <v>7690</v>
      </c>
      <c r="F126" s="935" t="s">
        <v>7690</v>
      </c>
      <c r="G126" s="906" t="s">
        <v>15119</v>
      </c>
      <c r="H126" s="21" t="s">
        <v>7690</v>
      </c>
      <c r="I126" s="937"/>
      <c r="J126" s="937">
        <v>10</v>
      </c>
      <c r="K126" s="937">
        <v>1607</v>
      </c>
      <c r="L126" s="937">
        <v>160705</v>
      </c>
      <c r="M126" s="935" t="s">
        <v>15140</v>
      </c>
      <c r="N126" s="906" t="s">
        <v>15141</v>
      </c>
      <c r="O126" s="21" t="s">
        <v>15140</v>
      </c>
      <c r="P126" s="937">
        <v>1607008</v>
      </c>
      <c r="Q126" s="935" t="s">
        <v>15148</v>
      </c>
      <c r="R126" s="935" t="s">
        <v>15148</v>
      </c>
      <c r="S126" s="906" t="s">
        <v>15149</v>
      </c>
      <c r="T126" s="21" t="s">
        <v>15148</v>
      </c>
      <c r="U126" s="935" t="s">
        <v>58</v>
      </c>
      <c r="V126" s="935" t="s">
        <v>58</v>
      </c>
      <c r="W126" s="935" t="s">
        <v>59</v>
      </c>
      <c r="X126" s="195"/>
      <c r="Y126" s="937" t="b">
        <v>0</v>
      </c>
      <c r="Z126" s="937"/>
    </row>
    <row r="127" spans="1:26" ht="16">
      <c r="A127" s="905" t="s">
        <v>14770</v>
      </c>
      <c r="B127" s="935" t="s">
        <v>14771</v>
      </c>
      <c r="C127" s="21" t="s">
        <v>14772</v>
      </c>
      <c r="D127" s="942"/>
      <c r="E127" s="941" t="s">
        <v>7690</v>
      </c>
      <c r="F127" s="941" t="s">
        <v>7690</v>
      </c>
      <c r="G127" s="907" t="s">
        <v>15119</v>
      </c>
      <c r="H127" s="21" t="s">
        <v>7690</v>
      </c>
      <c r="I127" s="942"/>
      <c r="J127" s="942">
        <v>11</v>
      </c>
      <c r="K127" s="942">
        <v>1607</v>
      </c>
      <c r="L127" s="942">
        <v>160705</v>
      </c>
      <c r="M127" s="941" t="s">
        <v>15140</v>
      </c>
      <c r="N127" s="907" t="s">
        <v>15141</v>
      </c>
      <c r="O127" s="21" t="s">
        <v>15140</v>
      </c>
      <c r="P127" s="942">
        <v>1607009</v>
      </c>
      <c r="Q127" s="941" t="s">
        <v>12517</v>
      </c>
      <c r="R127" s="941" t="s">
        <v>12517</v>
      </c>
      <c r="S127" s="907" t="s">
        <v>15150</v>
      </c>
      <c r="T127" s="21" t="s">
        <v>12517</v>
      </c>
      <c r="U127" s="941" t="s">
        <v>58</v>
      </c>
      <c r="V127" s="941" t="s">
        <v>58</v>
      </c>
      <c r="W127" s="941" t="s">
        <v>59</v>
      </c>
      <c r="X127" s="943"/>
      <c r="Y127" s="942" t="b">
        <v>0</v>
      </c>
      <c r="Z127" s="942"/>
    </row>
    <row r="128" spans="1:26" ht="16">
      <c r="A128" s="909" t="s">
        <v>14770</v>
      </c>
      <c r="B128" s="935" t="s">
        <v>14771</v>
      </c>
      <c r="C128" s="21" t="s">
        <v>14772</v>
      </c>
      <c r="D128" s="937">
        <v>8</v>
      </c>
      <c r="E128" s="935" t="s">
        <v>1939</v>
      </c>
      <c r="F128" s="935" t="s">
        <v>1939</v>
      </c>
      <c r="G128" s="906" t="s">
        <v>15151</v>
      </c>
      <c r="H128" s="36" t="s">
        <v>15152</v>
      </c>
      <c r="I128" s="936">
        <v>37</v>
      </c>
      <c r="J128" s="937">
        <v>1</v>
      </c>
      <c r="K128" s="937">
        <v>1608</v>
      </c>
      <c r="L128" s="937">
        <v>160801</v>
      </c>
      <c r="M128" s="935" t="s">
        <v>15153</v>
      </c>
      <c r="N128" s="906" t="s">
        <v>15154</v>
      </c>
      <c r="O128" s="21" t="s">
        <v>15155</v>
      </c>
      <c r="P128" s="937">
        <v>1608001</v>
      </c>
      <c r="Q128" s="935" t="s">
        <v>15156</v>
      </c>
      <c r="R128" s="935" t="s">
        <v>15156</v>
      </c>
      <c r="S128" s="906" t="s">
        <v>15157</v>
      </c>
      <c r="T128" s="21" t="s">
        <v>15158</v>
      </c>
      <c r="U128" s="935" t="s">
        <v>58</v>
      </c>
      <c r="V128" s="935" t="s">
        <v>58</v>
      </c>
      <c r="W128" s="935" t="s">
        <v>59</v>
      </c>
      <c r="X128" s="195"/>
      <c r="Y128" s="937" t="b">
        <v>0</v>
      </c>
      <c r="Z128" s="937"/>
    </row>
    <row r="129" spans="1:26" ht="16">
      <c r="A129" s="905" t="s">
        <v>14770</v>
      </c>
      <c r="B129" s="935" t="s">
        <v>14771</v>
      </c>
      <c r="C129" s="21" t="s">
        <v>14772</v>
      </c>
      <c r="D129" s="942"/>
      <c r="E129" s="941" t="s">
        <v>1939</v>
      </c>
      <c r="F129" s="941" t="s">
        <v>1939</v>
      </c>
      <c r="G129" s="907" t="s">
        <v>15151</v>
      </c>
      <c r="H129" s="36" t="s">
        <v>15152</v>
      </c>
      <c r="I129" s="940"/>
      <c r="J129" s="942">
        <v>2</v>
      </c>
      <c r="K129" s="942">
        <v>1608</v>
      </c>
      <c r="L129" s="942">
        <v>160801</v>
      </c>
      <c r="M129" s="941" t="s">
        <v>15153</v>
      </c>
      <c r="N129" s="907" t="s">
        <v>15154</v>
      </c>
      <c r="O129" s="21" t="s">
        <v>15155</v>
      </c>
      <c r="P129" s="942">
        <v>1608003</v>
      </c>
      <c r="Q129" s="941" t="s">
        <v>15159</v>
      </c>
      <c r="R129" s="941" t="s">
        <v>15159</v>
      </c>
      <c r="S129" s="907" t="s">
        <v>15160</v>
      </c>
      <c r="T129" s="21" t="s">
        <v>15159</v>
      </c>
      <c r="U129" s="941" t="s">
        <v>58</v>
      </c>
      <c r="V129" s="941" t="s">
        <v>58</v>
      </c>
      <c r="W129" s="941" t="s">
        <v>59</v>
      </c>
      <c r="X129" s="943"/>
      <c r="Y129" s="942" t="b">
        <v>0</v>
      </c>
      <c r="Z129" s="942"/>
    </row>
    <row r="130" spans="1:26" ht="16">
      <c r="A130" s="909" t="s">
        <v>14770</v>
      </c>
      <c r="B130" s="935" t="s">
        <v>14771</v>
      </c>
      <c r="C130" s="21" t="s">
        <v>14772</v>
      </c>
      <c r="D130" s="937"/>
      <c r="E130" s="935" t="s">
        <v>1939</v>
      </c>
      <c r="F130" s="935" t="s">
        <v>1939</v>
      </c>
      <c r="G130" s="906" t="s">
        <v>15151</v>
      </c>
      <c r="H130" s="36" t="s">
        <v>15152</v>
      </c>
      <c r="I130" s="936">
        <v>38</v>
      </c>
      <c r="J130" s="937">
        <v>3</v>
      </c>
      <c r="K130" s="937">
        <v>1608</v>
      </c>
      <c r="L130" s="937">
        <v>160802</v>
      </c>
      <c r="M130" s="935" t="s">
        <v>15161</v>
      </c>
      <c r="N130" s="906" t="s">
        <v>13391</v>
      </c>
      <c r="O130" s="21" t="s">
        <v>15162</v>
      </c>
      <c r="P130" s="937">
        <v>1608002</v>
      </c>
      <c r="Q130" s="935" t="s">
        <v>15161</v>
      </c>
      <c r="R130" s="935" t="s">
        <v>15161</v>
      </c>
      <c r="S130" s="906" t="s">
        <v>13391</v>
      </c>
      <c r="T130" s="21" t="s">
        <v>15162</v>
      </c>
      <c r="U130" s="935" t="s">
        <v>58</v>
      </c>
      <c r="V130" s="935" t="s">
        <v>58</v>
      </c>
      <c r="W130" s="935" t="s">
        <v>59</v>
      </c>
      <c r="X130" s="195"/>
      <c r="Y130" s="937" t="b">
        <v>0</v>
      </c>
      <c r="Z130" s="937"/>
    </row>
    <row r="131" spans="1:26" ht="16">
      <c r="A131" s="905" t="s">
        <v>14770</v>
      </c>
      <c r="B131" s="935" t="s">
        <v>14771</v>
      </c>
      <c r="C131" s="21" t="s">
        <v>14772</v>
      </c>
      <c r="D131" s="942"/>
      <c r="E131" s="941" t="s">
        <v>1939</v>
      </c>
      <c r="F131" s="941" t="s">
        <v>1939</v>
      </c>
      <c r="G131" s="907" t="s">
        <v>15151</v>
      </c>
      <c r="H131" s="36" t="s">
        <v>15152</v>
      </c>
      <c r="I131" s="940">
        <v>39</v>
      </c>
      <c r="J131" s="942">
        <v>4</v>
      </c>
      <c r="K131" s="942">
        <v>1608</v>
      </c>
      <c r="L131" s="942">
        <v>160803</v>
      </c>
      <c r="M131" s="941" t="s">
        <v>2725</v>
      </c>
      <c r="N131" s="907" t="s">
        <v>2726</v>
      </c>
      <c r="O131" s="21" t="s">
        <v>2725</v>
      </c>
      <c r="P131" s="942">
        <v>1608005</v>
      </c>
      <c r="Q131" s="941" t="s">
        <v>2725</v>
      </c>
      <c r="R131" s="941" t="s">
        <v>2725</v>
      </c>
      <c r="S131" s="907" t="s">
        <v>2726</v>
      </c>
      <c r="T131" s="21" t="s">
        <v>2725</v>
      </c>
      <c r="U131" s="941" t="s">
        <v>58</v>
      </c>
      <c r="V131" s="941" t="s">
        <v>58</v>
      </c>
      <c r="W131" s="941" t="s">
        <v>59</v>
      </c>
      <c r="X131" s="943"/>
      <c r="Y131" s="942" t="b">
        <v>0</v>
      </c>
      <c r="Z131" s="942"/>
    </row>
    <row r="132" spans="1:26" ht="16">
      <c r="A132" s="909" t="s">
        <v>14770</v>
      </c>
      <c r="B132" s="935" t="s">
        <v>14771</v>
      </c>
      <c r="C132" s="21" t="s">
        <v>14772</v>
      </c>
      <c r="D132" s="937"/>
      <c r="E132" s="935" t="s">
        <v>1939</v>
      </c>
      <c r="F132" s="935" t="s">
        <v>1939</v>
      </c>
      <c r="G132" s="906" t="s">
        <v>15151</v>
      </c>
      <c r="H132" s="36" t="s">
        <v>15152</v>
      </c>
      <c r="I132" s="936">
        <v>40</v>
      </c>
      <c r="J132" s="937">
        <v>5</v>
      </c>
      <c r="K132" s="937">
        <v>1608</v>
      </c>
      <c r="L132" s="937">
        <v>160804</v>
      </c>
      <c r="M132" s="935" t="s">
        <v>15163</v>
      </c>
      <c r="N132" s="906" t="s">
        <v>15164</v>
      </c>
      <c r="O132" s="36" t="s">
        <v>15165</v>
      </c>
      <c r="P132" s="936">
        <v>1608006</v>
      </c>
      <c r="Q132" s="935" t="s">
        <v>15163</v>
      </c>
      <c r="R132" s="935" t="s">
        <v>15163</v>
      </c>
      <c r="S132" s="906" t="s">
        <v>15164</v>
      </c>
      <c r="T132" s="36" t="s">
        <v>15165</v>
      </c>
      <c r="U132" s="909" t="s">
        <v>58</v>
      </c>
      <c r="V132" s="935" t="s">
        <v>58</v>
      </c>
      <c r="W132" s="935" t="s">
        <v>59</v>
      </c>
      <c r="X132" s="195"/>
      <c r="Y132" s="937" t="b">
        <v>0</v>
      </c>
      <c r="Z132" s="937"/>
    </row>
    <row r="133" spans="1:26" ht="16">
      <c r="A133" s="905" t="s">
        <v>14770</v>
      </c>
      <c r="B133" s="935" t="s">
        <v>14771</v>
      </c>
      <c r="C133" s="21" t="s">
        <v>14772</v>
      </c>
      <c r="D133" s="942"/>
      <c r="E133" s="941" t="s">
        <v>1939</v>
      </c>
      <c r="F133" s="941" t="s">
        <v>1939</v>
      </c>
      <c r="G133" s="907" t="s">
        <v>15151</v>
      </c>
      <c r="H133" s="36" t="s">
        <v>15152</v>
      </c>
      <c r="I133" s="940">
        <v>41</v>
      </c>
      <c r="J133" s="942">
        <v>6</v>
      </c>
      <c r="K133" s="942">
        <v>1608</v>
      </c>
      <c r="L133" s="942">
        <v>160805</v>
      </c>
      <c r="M133" s="941" t="s">
        <v>15166</v>
      </c>
      <c r="N133" s="907" t="s">
        <v>15167</v>
      </c>
      <c r="O133" s="37" t="s">
        <v>15168</v>
      </c>
      <c r="P133" s="942">
        <v>1608007</v>
      </c>
      <c r="Q133" s="941" t="s">
        <v>15166</v>
      </c>
      <c r="R133" s="941" t="s">
        <v>15166</v>
      </c>
      <c r="S133" s="907" t="s">
        <v>15167</v>
      </c>
      <c r="T133" s="37" t="s">
        <v>15168</v>
      </c>
      <c r="U133" s="941" t="s">
        <v>58</v>
      </c>
      <c r="V133" s="941" t="s">
        <v>58</v>
      </c>
      <c r="W133" s="941" t="s">
        <v>59</v>
      </c>
      <c r="X133" s="943"/>
      <c r="Y133" s="942" t="b">
        <v>0</v>
      </c>
      <c r="Z133" s="942"/>
    </row>
    <row r="134" spans="1:26" ht="16">
      <c r="A134" s="909" t="s">
        <v>14770</v>
      </c>
      <c r="B134" s="935" t="s">
        <v>14771</v>
      </c>
      <c r="C134" s="21" t="s">
        <v>14772</v>
      </c>
      <c r="D134" s="937"/>
      <c r="E134" s="935" t="s">
        <v>1939</v>
      </c>
      <c r="F134" s="935" t="s">
        <v>1939</v>
      </c>
      <c r="G134" s="906" t="s">
        <v>15151</v>
      </c>
      <c r="H134" s="36" t="s">
        <v>15152</v>
      </c>
      <c r="I134" s="936">
        <v>42</v>
      </c>
      <c r="J134" s="937">
        <v>7</v>
      </c>
      <c r="K134" s="937">
        <v>1608</v>
      </c>
      <c r="L134" s="937">
        <v>160806</v>
      </c>
      <c r="M134" s="280" t="s">
        <v>15169</v>
      </c>
      <c r="N134" s="906" t="s">
        <v>15170</v>
      </c>
      <c r="O134" s="21" t="s">
        <v>15171</v>
      </c>
      <c r="P134" s="937">
        <v>1608004</v>
      </c>
      <c r="Q134" s="935" t="s">
        <v>15172</v>
      </c>
      <c r="R134" s="935" t="s">
        <v>11650</v>
      </c>
      <c r="S134" s="906" t="s">
        <v>15173</v>
      </c>
      <c r="T134" s="21" t="s">
        <v>11651</v>
      </c>
      <c r="U134" s="935" t="s">
        <v>58</v>
      </c>
      <c r="V134" s="935" t="s">
        <v>58</v>
      </c>
      <c r="W134" s="935" t="s">
        <v>59</v>
      </c>
      <c r="X134" s="195"/>
      <c r="Y134" s="937" t="b">
        <v>0</v>
      </c>
      <c r="Z134" s="937"/>
    </row>
  </sheetData>
  <autoFilter ref="A1:Y134" xr:uid="{00000000-0009-0000-0000-000013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70"/>
  <sheetViews>
    <sheetView topLeftCell="O5" workbookViewId="0">
      <selection activeCell="G5" sqref="G5"/>
    </sheetView>
  </sheetViews>
  <sheetFormatPr baseColWidth="10" defaultColWidth="12.6640625" defaultRowHeight="15.75" customHeight="1"/>
  <cols>
    <col min="1" max="3" width="9" customWidth="1"/>
    <col min="4" max="4" width="11.6640625" customWidth="1"/>
    <col min="5" max="5" width="6.6640625" customWidth="1"/>
    <col min="6" max="6" width="13" customWidth="1"/>
    <col min="7" max="7" width="18.6640625" customWidth="1"/>
    <col min="8" max="8" width="10" customWidth="1"/>
    <col min="9" max="9" width="18" customWidth="1"/>
    <col min="10" max="10" width="24" hidden="1" customWidth="1"/>
    <col min="11" max="11" width="15.1640625" customWidth="1"/>
    <col min="12" max="12" width="22" customWidth="1"/>
    <col min="13" max="13" width="15.6640625" customWidth="1"/>
    <col min="14" max="14" width="24.83203125" customWidth="1"/>
    <col min="22" max="22" width="13" customWidth="1"/>
  </cols>
  <sheetData>
    <row r="1" spans="1:26" ht="20">
      <c r="A1" s="464" t="s">
        <v>0</v>
      </c>
      <c r="B1" s="388" t="s">
        <v>21</v>
      </c>
      <c r="C1" s="465" t="s">
        <v>14768</v>
      </c>
      <c r="D1" s="466" t="s">
        <v>1552</v>
      </c>
      <c r="E1" s="467" t="s">
        <v>25</v>
      </c>
      <c r="F1" s="467" t="s">
        <v>461</v>
      </c>
      <c r="G1" s="468" t="s">
        <v>13148</v>
      </c>
      <c r="H1" s="469" t="s">
        <v>14769</v>
      </c>
      <c r="I1" s="466" t="s">
        <v>1554</v>
      </c>
      <c r="J1" s="466" t="s">
        <v>1555</v>
      </c>
      <c r="K1" s="466" t="s">
        <v>24</v>
      </c>
      <c r="L1" s="466" t="s">
        <v>31</v>
      </c>
      <c r="M1" s="467" t="s">
        <v>462</v>
      </c>
      <c r="N1" s="470" t="s">
        <v>13149</v>
      </c>
      <c r="O1" s="465" t="s">
        <v>11014</v>
      </c>
      <c r="P1" s="466" t="s">
        <v>35</v>
      </c>
      <c r="Q1" s="467" t="s">
        <v>36</v>
      </c>
      <c r="R1" s="467" t="s">
        <v>37</v>
      </c>
      <c r="S1" s="470" t="s">
        <v>12069</v>
      </c>
      <c r="T1" s="465" t="s">
        <v>8962</v>
      </c>
      <c r="U1" s="467" t="s">
        <v>40</v>
      </c>
      <c r="V1" s="467" t="s">
        <v>41</v>
      </c>
      <c r="W1" s="467" t="s">
        <v>464</v>
      </c>
      <c r="X1" s="467" t="s">
        <v>1</v>
      </c>
      <c r="Y1" s="467" t="s">
        <v>43</v>
      </c>
      <c r="Z1" s="52"/>
    </row>
    <row r="2" spans="1:26" ht="21" customHeight="1">
      <c r="A2" s="61" t="s">
        <v>20</v>
      </c>
      <c r="B2" s="388" t="s">
        <v>15174</v>
      </c>
      <c r="C2" s="37" t="s">
        <v>20</v>
      </c>
      <c r="D2" s="63">
        <v>1</v>
      </c>
      <c r="E2" s="14" t="s">
        <v>15175</v>
      </c>
      <c r="F2" s="14" t="s">
        <v>15175</v>
      </c>
      <c r="G2" s="85" t="s">
        <v>15176</v>
      </c>
      <c r="H2" s="21" t="s">
        <v>15175</v>
      </c>
      <c r="I2" s="64">
        <v>1</v>
      </c>
      <c r="J2" s="64">
        <v>1</v>
      </c>
      <c r="K2" s="64">
        <v>2001</v>
      </c>
      <c r="L2" s="64">
        <v>200101</v>
      </c>
      <c r="M2" s="14" t="s">
        <v>15175</v>
      </c>
      <c r="N2" s="395" t="s">
        <v>15176</v>
      </c>
      <c r="O2" s="21" t="s">
        <v>15175</v>
      </c>
      <c r="P2" s="64">
        <v>2001001</v>
      </c>
      <c r="Q2" s="14" t="s">
        <v>15175</v>
      </c>
      <c r="R2" s="14" t="s">
        <v>15175</v>
      </c>
      <c r="S2" s="395" t="s">
        <v>15176</v>
      </c>
      <c r="T2" s="21" t="s">
        <v>15175</v>
      </c>
      <c r="U2" s="14" t="s">
        <v>58</v>
      </c>
      <c r="V2" s="14" t="s">
        <v>58</v>
      </c>
      <c r="W2" s="14" t="s">
        <v>59</v>
      </c>
      <c r="X2" s="70"/>
      <c r="Y2" s="64" t="b">
        <v>0</v>
      </c>
      <c r="Z2" s="64"/>
    </row>
    <row r="3" spans="1:26" ht="19">
      <c r="A3" s="471" t="s">
        <v>20</v>
      </c>
      <c r="B3" s="388" t="s">
        <v>15174</v>
      </c>
      <c r="C3" s="21" t="s">
        <v>20</v>
      </c>
      <c r="D3" s="472"/>
      <c r="E3" s="473" t="s">
        <v>15175</v>
      </c>
      <c r="F3" s="473" t="s">
        <v>15175</v>
      </c>
      <c r="G3" s="85" t="s">
        <v>15176</v>
      </c>
      <c r="H3" s="21" t="s">
        <v>15175</v>
      </c>
      <c r="I3" s="474">
        <v>2</v>
      </c>
      <c r="J3" s="474">
        <v>2</v>
      </c>
      <c r="K3" s="474">
        <v>2001</v>
      </c>
      <c r="L3" s="474">
        <v>200102</v>
      </c>
      <c r="M3" s="473" t="s">
        <v>15177</v>
      </c>
      <c r="N3" s="475" t="s">
        <v>15178</v>
      </c>
      <c r="O3" s="21" t="s">
        <v>15177</v>
      </c>
      <c r="P3" s="474">
        <v>2001002</v>
      </c>
      <c r="Q3" s="473" t="s">
        <v>15177</v>
      </c>
      <c r="R3" s="473" t="s">
        <v>15177</v>
      </c>
      <c r="S3" s="476" t="s">
        <v>15178</v>
      </c>
      <c r="T3" s="21" t="s">
        <v>15177</v>
      </c>
      <c r="U3" s="473" t="s">
        <v>58</v>
      </c>
      <c r="V3" s="473" t="s">
        <v>58</v>
      </c>
      <c r="W3" s="473" t="s">
        <v>59</v>
      </c>
      <c r="X3" s="477"/>
      <c r="Y3" s="474" t="b">
        <v>0</v>
      </c>
      <c r="Z3" s="474"/>
    </row>
    <row r="4" spans="1:26" ht="19">
      <c r="A4" s="61" t="s">
        <v>20</v>
      </c>
      <c r="B4" s="388" t="s">
        <v>15174</v>
      </c>
      <c r="C4" s="21" t="s">
        <v>20</v>
      </c>
      <c r="D4" s="63"/>
      <c r="E4" s="14" t="s">
        <v>15175</v>
      </c>
      <c r="F4" s="14" t="s">
        <v>15175</v>
      </c>
      <c r="G4" s="85" t="s">
        <v>15176</v>
      </c>
      <c r="H4" s="21" t="s">
        <v>15175</v>
      </c>
      <c r="I4" s="64">
        <v>3</v>
      </c>
      <c r="J4" s="64">
        <v>3</v>
      </c>
      <c r="K4" s="64">
        <v>2001</v>
      </c>
      <c r="L4" s="64">
        <v>200103</v>
      </c>
      <c r="M4" s="14" t="s">
        <v>15179</v>
      </c>
      <c r="N4" s="395" t="s">
        <v>15180</v>
      </c>
      <c r="O4" s="21" t="s">
        <v>15179</v>
      </c>
      <c r="P4" s="64">
        <v>2001003</v>
      </c>
      <c r="Q4" s="14" t="s">
        <v>15179</v>
      </c>
      <c r="R4" s="14" t="s">
        <v>15179</v>
      </c>
      <c r="S4" s="395" t="s">
        <v>15180</v>
      </c>
      <c r="T4" s="21" t="s">
        <v>15179</v>
      </c>
      <c r="U4" s="14" t="s">
        <v>58</v>
      </c>
      <c r="V4" s="14" t="s">
        <v>58</v>
      </c>
      <c r="W4" s="14" t="s">
        <v>59</v>
      </c>
      <c r="X4" s="70"/>
      <c r="Y4" s="64" t="b">
        <v>0</v>
      </c>
      <c r="Z4" s="64"/>
    </row>
    <row r="5" spans="1:26" ht="19">
      <c r="A5" s="471" t="s">
        <v>20</v>
      </c>
      <c r="B5" s="388" t="s">
        <v>15174</v>
      </c>
      <c r="C5" s="21" t="s">
        <v>20</v>
      </c>
      <c r="D5" s="472"/>
      <c r="E5" s="473" t="s">
        <v>15175</v>
      </c>
      <c r="F5" s="473" t="s">
        <v>15175</v>
      </c>
      <c r="G5" s="85" t="s">
        <v>15176</v>
      </c>
      <c r="H5" s="21" t="s">
        <v>15175</v>
      </c>
      <c r="I5" s="474">
        <v>4</v>
      </c>
      <c r="J5" s="474">
        <v>4</v>
      </c>
      <c r="K5" s="474">
        <v>2001</v>
      </c>
      <c r="L5" s="474">
        <v>200104</v>
      </c>
      <c r="M5" s="473" t="s">
        <v>15181</v>
      </c>
      <c r="N5" s="475" t="s">
        <v>15182</v>
      </c>
      <c r="O5" s="21" t="s">
        <v>15183</v>
      </c>
      <c r="P5" s="474">
        <v>2001004</v>
      </c>
      <c r="Q5" s="473" t="s">
        <v>15181</v>
      </c>
      <c r="R5" s="473" t="s">
        <v>15181</v>
      </c>
      <c r="S5" s="476" t="s">
        <v>15182</v>
      </c>
      <c r="T5" s="21" t="s">
        <v>15183</v>
      </c>
      <c r="U5" s="473" t="s">
        <v>58</v>
      </c>
      <c r="V5" s="473" t="s">
        <v>58</v>
      </c>
      <c r="W5" s="473" t="s">
        <v>59</v>
      </c>
      <c r="X5" s="477"/>
      <c r="Y5" s="474" t="b">
        <v>0</v>
      </c>
      <c r="Z5" s="474"/>
    </row>
    <row r="6" spans="1:26" ht="19">
      <c r="A6" s="61" t="s">
        <v>20</v>
      </c>
      <c r="B6" s="388" t="s">
        <v>15174</v>
      </c>
      <c r="C6" s="21" t="s">
        <v>20</v>
      </c>
      <c r="D6" s="63"/>
      <c r="E6" s="14" t="s">
        <v>15175</v>
      </c>
      <c r="F6" s="14" t="s">
        <v>15175</v>
      </c>
      <c r="G6" s="85" t="s">
        <v>15176</v>
      </c>
      <c r="H6" s="21" t="s">
        <v>15175</v>
      </c>
      <c r="I6" s="64">
        <v>5</v>
      </c>
      <c r="J6" s="64">
        <v>5</v>
      </c>
      <c r="K6" s="64">
        <v>2001</v>
      </c>
      <c r="L6" s="64">
        <v>200105</v>
      </c>
      <c r="M6" s="14" t="s">
        <v>15184</v>
      </c>
      <c r="N6" s="395" t="s">
        <v>15185</v>
      </c>
      <c r="O6" s="21" t="s">
        <v>15184</v>
      </c>
      <c r="P6" s="64">
        <v>2001005</v>
      </c>
      <c r="Q6" s="14" t="s">
        <v>15184</v>
      </c>
      <c r="R6" s="14" t="s">
        <v>15184</v>
      </c>
      <c r="S6" s="395" t="s">
        <v>15185</v>
      </c>
      <c r="T6" s="21" t="s">
        <v>15184</v>
      </c>
      <c r="U6" s="14" t="s">
        <v>58</v>
      </c>
      <c r="V6" s="14" t="s">
        <v>58</v>
      </c>
      <c r="W6" s="14" t="s">
        <v>59</v>
      </c>
      <c r="X6" s="70"/>
      <c r="Y6" s="64" t="b">
        <v>0</v>
      </c>
      <c r="Z6" s="64"/>
    </row>
    <row r="7" spans="1:26" ht="20">
      <c r="A7" s="471" t="s">
        <v>20</v>
      </c>
      <c r="B7" s="388" t="s">
        <v>15174</v>
      </c>
      <c r="C7" s="21" t="s">
        <v>20</v>
      </c>
      <c r="D7" s="472">
        <v>2</v>
      </c>
      <c r="E7" s="473" t="s">
        <v>15186</v>
      </c>
      <c r="F7" s="473" t="s">
        <v>15186</v>
      </c>
      <c r="G7" s="478" t="s">
        <v>15187</v>
      </c>
      <c r="H7" s="21" t="s">
        <v>15186</v>
      </c>
      <c r="I7" s="474">
        <v>6</v>
      </c>
      <c r="J7" s="474">
        <v>1</v>
      </c>
      <c r="K7" s="474">
        <v>2002</v>
      </c>
      <c r="L7" s="474">
        <v>200201</v>
      </c>
      <c r="M7" s="479" t="s">
        <v>15188</v>
      </c>
      <c r="N7" s="480" t="s">
        <v>15189</v>
      </c>
      <c r="O7" s="21" t="s">
        <v>15190</v>
      </c>
      <c r="P7" s="474">
        <v>2002006</v>
      </c>
      <c r="Q7" s="473" t="s">
        <v>15190</v>
      </c>
      <c r="R7" s="473" t="s">
        <v>15190</v>
      </c>
      <c r="S7" s="480" t="s">
        <v>15191</v>
      </c>
      <c r="T7" s="21" t="s">
        <v>15190</v>
      </c>
      <c r="U7" s="473" t="s">
        <v>58</v>
      </c>
      <c r="V7" s="473" t="s">
        <v>58</v>
      </c>
      <c r="W7" s="473" t="s">
        <v>59</v>
      </c>
      <c r="X7" s="477"/>
      <c r="Y7" s="474" t="b">
        <v>0</v>
      </c>
      <c r="Z7" s="474"/>
    </row>
    <row r="8" spans="1:26" ht="20">
      <c r="A8" s="61" t="s">
        <v>20</v>
      </c>
      <c r="B8" s="388" t="s">
        <v>15174</v>
      </c>
      <c r="C8" s="21" t="s">
        <v>20</v>
      </c>
      <c r="D8" s="63"/>
      <c r="E8" s="14" t="s">
        <v>15186</v>
      </c>
      <c r="F8" s="14" t="s">
        <v>15186</v>
      </c>
      <c r="G8" s="85" t="s">
        <v>15187</v>
      </c>
      <c r="H8" s="21" t="s">
        <v>15186</v>
      </c>
      <c r="I8" s="64">
        <v>7</v>
      </c>
      <c r="J8" s="64">
        <v>2</v>
      </c>
      <c r="K8" s="64">
        <v>2002</v>
      </c>
      <c r="L8" s="64">
        <v>200202</v>
      </c>
      <c r="M8" s="14" t="s">
        <v>15186</v>
      </c>
      <c r="N8" s="453" t="s">
        <v>15187</v>
      </c>
      <c r="O8" s="21" t="s">
        <v>15186</v>
      </c>
      <c r="P8" s="64">
        <v>2002010</v>
      </c>
      <c r="Q8" s="14" t="s">
        <v>15192</v>
      </c>
      <c r="R8" s="14" t="s">
        <v>15192</v>
      </c>
      <c r="S8" s="453" t="s">
        <v>15193</v>
      </c>
      <c r="T8" s="21" t="s">
        <v>15192</v>
      </c>
      <c r="U8" s="14" t="s">
        <v>58</v>
      </c>
      <c r="V8" s="14" t="s">
        <v>58</v>
      </c>
      <c r="W8" s="14" t="s">
        <v>59</v>
      </c>
      <c r="X8" s="70"/>
      <c r="Y8" s="64" t="b">
        <v>0</v>
      </c>
      <c r="Z8" s="64"/>
    </row>
    <row r="9" spans="1:26" ht="20">
      <c r="A9" s="471" t="s">
        <v>20</v>
      </c>
      <c r="B9" s="388" t="s">
        <v>15174</v>
      </c>
      <c r="C9" s="21" t="s">
        <v>20</v>
      </c>
      <c r="D9" s="472"/>
      <c r="E9" s="473" t="s">
        <v>15186</v>
      </c>
      <c r="F9" s="473" t="s">
        <v>15186</v>
      </c>
      <c r="G9" s="478" t="s">
        <v>15187</v>
      </c>
      <c r="H9" s="21" t="s">
        <v>15186</v>
      </c>
      <c r="I9" s="474">
        <v>8</v>
      </c>
      <c r="J9" s="474">
        <v>3</v>
      </c>
      <c r="K9" s="474">
        <v>2002</v>
      </c>
      <c r="L9" s="474">
        <v>200203</v>
      </c>
      <c r="M9" s="479" t="s">
        <v>15194</v>
      </c>
      <c r="N9" s="480" t="s">
        <v>15195</v>
      </c>
      <c r="O9" s="21" t="s">
        <v>15196</v>
      </c>
      <c r="P9" s="474">
        <v>2002007</v>
      </c>
      <c r="Q9" s="473" t="s">
        <v>15197</v>
      </c>
      <c r="R9" s="473" t="s">
        <v>15198</v>
      </c>
      <c r="S9" s="480" t="s">
        <v>15199</v>
      </c>
      <c r="T9" s="21" t="s">
        <v>15200</v>
      </c>
      <c r="U9" s="473" t="s">
        <v>59</v>
      </c>
      <c r="V9" s="473" t="s">
        <v>58</v>
      </c>
      <c r="W9" s="473" t="s">
        <v>59</v>
      </c>
      <c r="X9" s="477"/>
      <c r="Y9" s="474" t="b">
        <v>0</v>
      </c>
      <c r="Z9" s="474"/>
    </row>
    <row r="10" spans="1:26" ht="20">
      <c r="A10" s="61" t="s">
        <v>20</v>
      </c>
      <c r="B10" s="388" t="s">
        <v>15174</v>
      </c>
      <c r="C10" s="21" t="s">
        <v>20</v>
      </c>
      <c r="D10" s="63"/>
      <c r="E10" s="14" t="s">
        <v>15186</v>
      </c>
      <c r="F10" s="14" t="s">
        <v>15186</v>
      </c>
      <c r="G10" s="85" t="s">
        <v>15187</v>
      </c>
      <c r="H10" s="21" t="s">
        <v>15186</v>
      </c>
      <c r="I10" s="64">
        <v>9</v>
      </c>
      <c r="J10" s="64">
        <v>4</v>
      </c>
      <c r="K10" s="64">
        <v>2002</v>
      </c>
      <c r="L10" s="64">
        <v>200204</v>
      </c>
      <c r="M10" s="14" t="s">
        <v>15201</v>
      </c>
      <c r="N10" s="956" t="s">
        <v>16380</v>
      </c>
      <c r="O10" s="21" t="s">
        <v>15201</v>
      </c>
      <c r="P10" s="64">
        <v>2002008</v>
      </c>
      <c r="Q10" s="14" t="s">
        <v>15201</v>
      </c>
      <c r="R10" s="14" t="s">
        <v>15201</v>
      </c>
      <c r="S10" s="453" t="s">
        <v>15203</v>
      </c>
      <c r="T10" s="21" t="s">
        <v>15201</v>
      </c>
      <c r="U10" s="14" t="s">
        <v>58</v>
      </c>
      <c r="V10" s="14" t="s">
        <v>58</v>
      </c>
      <c r="W10" s="14" t="s">
        <v>59</v>
      </c>
      <c r="X10" s="14" t="s">
        <v>15204</v>
      </c>
      <c r="Y10" s="64" t="b">
        <v>0</v>
      </c>
      <c r="Z10" s="64"/>
    </row>
    <row r="11" spans="1:26" ht="20">
      <c r="A11" s="471" t="s">
        <v>20</v>
      </c>
      <c r="B11" s="388" t="s">
        <v>15174</v>
      </c>
      <c r="C11" s="21" t="s">
        <v>20</v>
      </c>
      <c r="D11" s="472"/>
      <c r="E11" s="473" t="s">
        <v>15186</v>
      </c>
      <c r="F11" s="473" t="s">
        <v>15186</v>
      </c>
      <c r="G11" s="478" t="s">
        <v>15187</v>
      </c>
      <c r="H11" s="21" t="s">
        <v>15186</v>
      </c>
      <c r="I11" s="474">
        <v>10</v>
      </c>
      <c r="J11" s="474">
        <v>5</v>
      </c>
      <c r="K11" s="474">
        <v>2002</v>
      </c>
      <c r="L11" s="474">
        <v>200205</v>
      </c>
      <c r="M11" s="473" t="s">
        <v>15205</v>
      </c>
      <c r="N11" s="480" t="s">
        <v>15206</v>
      </c>
      <c r="O11" s="21" t="s">
        <v>15205</v>
      </c>
      <c r="P11" s="474">
        <v>2002009</v>
      </c>
      <c r="Q11" s="473" t="s">
        <v>15205</v>
      </c>
      <c r="R11" s="473" t="s">
        <v>15205</v>
      </c>
      <c r="S11" s="480" t="s">
        <v>15206</v>
      </c>
      <c r="T11" s="21" t="s">
        <v>15205</v>
      </c>
      <c r="U11" s="473" t="s">
        <v>58</v>
      </c>
      <c r="V11" s="473" t="s">
        <v>58</v>
      </c>
      <c r="W11" s="473" t="s">
        <v>59</v>
      </c>
      <c r="X11" s="477"/>
      <c r="Y11" s="474" t="b">
        <v>0</v>
      </c>
      <c r="Z11" s="474"/>
    </row>
    <row r="12" spans="1:26" ht="19">
      <c r="A12" s="61" t="s">
        <v>20</v>
      </c>
      <c r="B12" s="388" t="s">
        <v>15174</v>
      </c>
      <c r="C12" s="21" t="s">
        <v>20</v>
      </c>
      <c r="D12" s="63">
        <v>3</v>
      </c>
      <c r="E12" s="14" t="s">
        <v>15207</v>
      </c>
      <c r="F12" s="14" t="s">
        <v>15207</v>
      </c>
      <c r="G12" s="85" t="s">
        <v>15208</v>
      </c>
      <c r="H12" s="21" t="s">
        <v>15207</v>
      </c>
      <c r="I12" s="64">
        <v>11</v>
      </c>
      <c r="J12" s="64">
        <v>1</v>
      </c>
      <c r="K12" s="64">
        <v>2003</v>
      </c>
      <c r="L12" s="64">
        <v>200301</v>
      </c>
      <c r="M12" s="14" t="s">
        <v>15209</v>
      </c>
      <c r="N12" s="395" t="s">
        <v>15210</v>
      </c>
      <c r="O12" s="21" t="s">
        <v>15211</v>
      </c>
      <c r="P12" s="64">
        <v>2003001</v>
      </c>
      <c r="Q12" s="14" t="s">
        <v>15209</v>
      </c>
      <c r="R12" s="14" t="s">
        <v>15209</v>
      </c>
      <c r="S12" s="85" t="s">
        <v>15210</v>
      </c>
      <c r="T12" s="21" t="s">
        <v>15211</v>
      </c>
      <c r="U12" s="14" t="s">
        <v>58</v>
      </c>
      <c r="V12" s="14" t="s">
        <v>58</v>
      </c>
      <c r="W12" s="14" t="s">
        <v>59</v>
      </c>
      <c r="X12" s="70"/>
      <c r="Y12" s="64" t="b">
        <v>0</v>
      </c>
      <c r="Z12" s="64"/>
    </row>
    <row r="13" spans="1:26" ht="19">
      <c r="A13" s="471" t="s">
        <v>20</v>
      </c>
      <c r="B13" s="388" t="s">
        <v>15174</v>
      </c>
      <c r="C13" s="21" t="s">
        <v>20</v>
      </c>
      <c r="D13" s="472"/>
      <c r="E13" s="473" t="s">
        <v>15207</v>
      </c>
      <c r="F13" s="473" t="s">
        <v>15207</v>
      </c>
      <c r="G13" s="478" t="s">
        <v>15208</v>
      </c>
      <c r="H13" s="21" t="s">
        <v>15207</v>
      </c>
      <c r="I13" s="474">
        <v>12</v>
      </c>
      <c r="J13" s="474">
        <v>2</v>
      </c>
      <c r="K13" s="474">
        <v>2003</v>
      </c>
      <c r="L13" s="474">
        <v>200302</v>
      </c>
      <c r="M13" s="473" t="s">
        <v>15212</v>
      </c>
      <c r="N13" s="475" t="s">
        <v>15213</v>
      </c>
      <c r="O13" s="21" t="s">
        <v>15212</v>
      </c>
      <c r="P13" s="474">
        <v>2003002</v>
      </c>
      <c r="Q13" s="473" t="s">
        <v>15212</v>
      </c>
      <c r="R13" s="473" t="s">
        <v>15212</v>
      </c>
      <c r="S13" s="478" t="s">
        <v>15213</v>
      </c>
      <c r="T13" s="21" t="s">
        <v>15212</v>
      </c>
      <c r="U13" s="473" t="s">
        <v>58</v>
      </c>
      <c r="V13" s="473" t="s">
        <v>58</v>
      </c>
      <c r="W13" s="473" t="s">
        <v>59</v>
      </c>
      <c r="X13" s="477"/>
      <c r="Y13" s="474" t="b">
        <v>0</v>
      </c>
      <c r="Z13" s="474"/>
    </row>
    <row r="14" spans="1:26" ht="19">
      <c r="A14" s="61" t="s">
        <v>20</v>
      </c>
      <c r="B14" s="388" t="s">
        <v>15174</v>
      </c>
      <c r="C14" s="21" t="s">
        <v>20</v>
      </c>
      <c r="D14" s="63"/>
      <c r="E14" s="14" t="s">
        <v>15207</v>
      </c>
      <c r="F14" s="14" t="s">
        <v>15207</v>
      </c>
      <c r="G14" s="85" t="s">
        <v>15208</v>
      </c>
      <c r="H14" s="21" t="s">
        <v>15207</v>
      </c>
      <c r="I14" s="64">
        <v>13</v>
      </c>
      <c r="J14" s="64">
        <v>3</v>
      </c>
      <c r="K14" s="64">
        <v>2003</v>
      </c>
      <c r="L14" s="64">
        <v>200303</v>
      </c>
      <c r="M14" s="14" t="s">
        <v>15214</v>
      </c>
      <c r="N14" s="395" t="s">
        <v>15215</v>
      </c>
      <c r="O14" s="21" t="s">
        <v>15216</v>
      </c>
      <c r="P14" s="64">
        <v>2003003</v>
      </c>
      <c r="Q14" s="14" t="s">
        <v>15217</v>
      </c>
      <c r="R14" s="14" t="s">
        <v>15218</v>
      </c>
      <c r="S14" s="85" t="s">
        <v>15215</v>
      </c>
      <c r="T14" s="21" t="s">
        <v>15216</v>
      </c>
      <c r="U14" s="14" t="s">
        <v>58</v>
      </c>
      <c r="V14" s="14" t="s">
        <v>58</v>
      </c>
      <c r="W14" s="14" t="s">
        <v>59</v>
      </c>
      <c r="X14" s="70"/>
      <c r="Y14" s="64" t="b">
        <v>0</v>
      </c>
      <c r="Z14" s="64"/>
    </row>
    <row r="15" spans="1:26" ht="19">
      <c r="A15" s="471" t="s">
        <v>20</v>
      </c>
      <c r="B15" s="388" t="s">
        <v>15174</v>
      </c>
      <c r="C15" s="21" t="s">
        <v>20</v>
      </c>
      <c r="D15" s="472"/>
      <c r="E15" s="473" t="s">
        <v>15207</v>
      </c>
      <c r="F15" s="473" t="s">
        <v>15207</v>
      </c>
      <c r="G15" s="478" t="s">
        <v>15208</v>
      </c>
      <c r="H15" s="21" t="s">
        <v>15207</v>
      </c>
      <c r="I15" s="474">
        <v>14</v>
      </c>
      <c r="J15" s="474">
        <v>4</v>
      </c>
      <c r="K15" s="474">
        <v>2003</v>
      </c>
      <c r="L15" s="474">
        <v>200304</v>
      </c>
      <c r="M15" s="473" t="s">
        <v>15219</v>
      </c>
      <c r="N15" s="475" t="s">
        <v>15220</v>
      </c>
      <c r="O15" s="21" t="s">
        <v>15221</v>
      </c>
      <c r="P15" s="474">
        <v>2003004</v>
      </c>
      <c r="Q15" s="473" t="s">
        <v>15222</v>
      </c>
      <c r="R15" s="473" t="s">
        <v>15222</v>
      </c>
      <c r="S15" s="478" t="s">
        <v>15223</v>
      </c>
      <c r="T15" s="21" t="s">
        <v>15224</v>
      </c>
      <c r="U15" s="473" t="s">
        <v>58</v>
      </c>
      <c r="V15" s="473" t="s">
        <v>58</v>
      </c>
      <c r="W15" s="473" t="s">
        <v>59</v>
      </c>
      <c r="X15" s="477"/>
      <c r="Y15" s="474" t="b">
        <v>0</v>
      </c>
      <c r="Z15" s="474"/>
    </row>
    <row r="16" spans="1:26" ht="19">
      <c r="A16" s="481" t="s">
        <v>20</v>
      </c>
      <c r="B16" s="388" t="s">
        <v>15174</v>
      </c>
      <c r="C16" s="37" t="s">
        <v>20</v>
      </c>
      <c r="D16" s="482"/>
      <c r="E16" s="483" t="s">
        <v>15207</v>
      </c>
      <c r="F16" s="483" t="s">
        <v>15207</v>
      </c>
      <c r="G16" s="484" t="s">
        <v>15208</v>
      </c>
      <c r="H16" s="37" t="s">
        <v>15207</v>
      </c>
      <c r="I16" s="485">
        <v>15</v>
      </c>
      <c r="J16" s="485">
        <v>6</v>
      </c>
      <c r="K16" s="485">
        <v>2003</v>
      </c>
      <c r="L16" s="485">
        <v>200305</v>
      </c>
      <c r="M16" s="483" t="s">
        <v>15225</v>
      </c>
      <c r="N16" s="486" t="s">
        <v>15226</v>
      </c>
      <c r="O16" s="37" t="s">
        <v>15227</v>
      </c>
      <c r="P16" s="485">
        <v>2003005</v>
      </c>
      <c r="Q16" s="483" t="s">
        <v>15225</v>
      </c>
      <c r="R16" s="483" t="s">
        <v>15225</v>
      </c>
      <c r="S16" s="484" t="s">
        <v>15226</v>
      </c>
      <c r="T16" s="37" t="s">
        <v>15227</v>
      </c>
      <c r="U16" s="483" t="s">
        <v>58</v>
      </c>
      <c r="V16" s="483" t="s">
        <v>58</v>
      </c>
      <c r="W16" s="483" t="s">
        <v>59</v>
      </c>
      <c r="X16" s="487"/>
      <c r="Y16" s="485" t="b">
        <v>0</v>
      </c>
      <c r="Z16" s="485"/>
    </row>
    <row r="17" spans="1:26" ht="18">
      <c r="A17" s="61" t="s">
        <v>20</v>
      </c>
      <c r="B17" s="388" t="s">
        <v>15174</v>
      </c>
      <c r="C17" s="21" t="s">
        <v>20</v>
      </c>
      <c r="D17" s="63">
        <v>4</v>
      </c>
      <c r="E17" s="14" t="s">
        <v>7692</v>
      </c>
      <c r="F17" s="14" t="s">
        <v>7692</v>
      </c>
      <c r="G17" s="85" t="s">
        <v>7693</v>
      </c>
      <c r="H17" s="21" t="s">
        <v>7692</v>
      </c>
      <c r="I17" s="64">
        <v>16</v>
      </c>
      <c r="J17" s="64">
        <v>1</v>
      </c>
      <c r="K17" s="64">
        <v>2004</v>
      </c>
      <c r="L17" s="64">
        <v>200401</v>
      </c>
      <c r="M17" s="14" t="s">
        <v>252</v>
      </c>
      <c r="N17" s="85" t="s">
        <v>253</v>
      </c>
      <c r="O17" s="21" t="s">
        <v>252</v>
      </c>
      <c r="P17" s="64">
        <v>2004001</v>
      </c>
      <c r="Q17" s="14" t="s">
        <v>252</v>
      </c>
      <c r="R17" s="14" t="s">
        <v>252</v>
      </c>
      <c r="S17" s="85" t="s">
        <v>253</v>
      </c>
      <c r="T17" s="21" t="s">
        <v>252</v>
      </c>
      <c r="U17" s="14" t="s">
        <v>58</v>
      </c>
      <c r="V17" s="14" t="s">
        <v>58</v>
      </c>
      <c r="W17" s="14" t="s">
        <v>59</v>
      </c>
      <c r="X17" s="70"/>
      <c r="Y17" s="64" t="b">
        <v>0</v>
      </c>
      <c r="Z17" s="64"/>
    </row>
    <row r="18" spans="1:26" ht="18">
      <c r="A18" s="13" t="s">
        <v>20</v>
      </c>
      <c r="B18" s="388" t="s">
        <v>15174</v>
      </c>
      <c r="C18" s="37" t="s">
        <v>20</v>
      </c>
      <c r="D18" s="16"/>
      <c r="E18" s="104" t="s">
        <v>7692</v>
      </c>
      <c r="F18" s="104" t="s">
        <v>7692</v>
      </c>
      <c r="G18" s="331" t="s">
        <v>7693</v>
      </c>
      <c r="H18" s="37" t="s">
        <v>7692</v>
      </c>
      <c r="I18" s="383">
        <v>17</v>
      </c>
      <c r="J18" s="383">
        <v>3</v>
      </c>
      <c r="K18" s="383">
        <v>2004</v>
      </c>
      <c r="L18" s="383">
        <v>200402</v>
      </c>
      <c r="M18" s="104" t="s">
        <v>15228</v>
      </c>
      <c r="N18" s="331" t="s">
        <v>15229</v>
      </c>
      <c r="O18" s="37" t="s">
        <v>15230</v>
      </c>
      <c r="P18" s="383">
        <v>2004003</v>
      </c>
      <c r="Q18" s="104" t="s">
        <v>15231</v>
      </c>
      <c r="R18" s="104" t="s">
        <v>15231</v>
      </c>
      <c r="S18" s="331" t="s">
        <v>15232</v>
      </c>
      <c r="T18" s="37" t="s">
        <v>15233</v>
      </c>
      <c r="U18" s="104" t="s">
        <v>58</v>
      </c>
      <c r="V18" s="104" t="s">
        <v>58</v>
      </c>
      <c r="W18" s="104" t="s">
        <v>59</v>
      </c>
      <c r="X18" s="237"/>
      <c r="Y18" s="383" t="b">
        <v>0</v>
      </c>
      <c r="Z18" s="383"/>
    </row>
    <row r="19" spans="1:26" ht="18">
      <c r="A19" s="481" t="s">
        <v>20</v>
      </c>
      <c r="B19" s="388" t="s">
        <v>15174</v>
      </c>
      <c r="C19" s="37" t="s">
        <v>20</v>
      </c>
      <c r="D19" s="482"/>
      <c r="E19" s="483" t="s">
        <v>7692</v>
      </c>
      <c r="F19" s="483" t="s">
        <v>7692</v>
      </c>
      <c r="G19" s="484" t="s">
        <v>7693</v>
      </c>
      <c r="H19" s="37" t="s">
        <v>7692</v>
      </c>
      <c r="I19" s="485">
        <v>18</v>
      </c>
      <c r="J19" s="485">
        <v>6</v>
      </c>
      <c r="K19" s="485">
        <v>2004</v>
      </c>
      <c r="L19" s="485">
        <v>200403</v>
      </c>
      <c r="M19" s="483" t="s">
        <v>15234</v>
      </c>
      <c r="N19" s="488" t="s">
        <v>15235</v>
      </c>
      <c r="O19" s="37" t="s">
        <v>15236</v>
      </c>
      <c r="P19" s="485">
        <v>2004004</v>
      </c>
      <c r="Q19" s="483" t="s">
        <v>15234</v>
      </c>
      <c r="R19" s="483" t="s">
        <v>15234</v>
      </c>
      <c r="S19" s="488" t="s">
        <v>15235</v>
      </c>
      <c r="T19" s="37" t="s">
        <v>15236</v>
      </c>
      <c r="U19" s="483" t="s">
        <v>58</v>
      </c>
      <c r="V19" s="483" t="s">
        <v>58</v>
      </c>
      <c r="W19" s="483" t="s">
        <v>59</v>
      </c>
      <c r="X19" s="487"/>
      <c r="Y19" s="485" t="b">
        <v>0</v>
      </c>
      <c r="Z19" s="485"/>
    </row>
    <row r="20" spans="1:26" ht="18">
      <c r="A20" s="13" t="s">
        <v>20</v>
      </c>
      <c r="B20" s="388" t="s">
        <v>15174</v>
      </c>
      <c r="C20" s="37" t="s">
        <v>20</v>
      </c>
      <c r="D20" s="16"/>
      <c r="E20" s="104" t="s">
        <v>7692</v>
      </c>
      <c r="F20" s="104" t="s">
        <v>7692</v>
      </c>
      <c r="G20" s="331" t="s">
        <v>7693</v>
      </c>
      <c r="H20" s="37" t="s">
        <v>7692</v>
      </c>
      <c r="I20" s="383">
        <v>19</v>
      </c>
      <c r="J20" s="383">
        <v>9</v>
      </c>
      <c r="K20" s="383">
        <v>2004</v>
      </c>
      <c r="L20" s="383">
        <v>200404</v>
      </c>
      <c r="M20" s="104" t="s">
        <v>136</v>
      </c>
      <c r="N20" s="331" t="s">
        <v>15237</v>
      </c>
      <c r="O20" s="37" t="s">
        <v>15238</v>
      </c>
      <c r="P20" s="383">
        <v>2004005</v>
      </c>
      <c r="Q20" s="104" t="s">
        <v>136</v>
      </c>
      <c r="R20" s="104" t="s">
        <v>136</v>
      </c>
      <c r="S20" s="331" t="s">
        <v>15237</v>
      </c>
      <c r="T20" s="37" t="s">
        <v>15238</v>
      </c>
      <c r="U20" s="104" t="s">
        <v>58</v>
      </c>
      <c r="V20" s="104" t="s">
        <v>58</v>
      </c>
      <c r="W20" s="104" t="s">
        <v>59</v>
      </c>
      <c r="X20" s="237"/>
      <c r="Y20" s="383" t="b">
        <v>0</v>
      </c>
      <c r="Z20" s="383"/>
    </row>
    <row r="21" spans="1:26" ht="18">
      <c r="A21" s="13" t="s">
        <v>20</v>
      </c>
      <c r="B21" s="388" t="s">
        <v>15174</v>
      </c>
      <c r="C21" s="37" t="s">
        <v>20</v>
      </c>
      <c r="D21" s="16"/>
      <c r="E21" s="104" t="s">
        <v>7692</v>
      </c>
      <c r="F21" s="104" t="s">
        <v>7692</v>
      </c>
      <c r="G21" s="331" t="s">
        <v>7693</v>
      </c>
      <c r="H21" s="37" t="s">
        <v>7692</v>
      </c>
      <c r="I21" s="383">
        <v>20</v>
      </c>
      <c r="J21" s="383">
        <v>11</v>
      </c>
      <c r="K21" s="383">
        <v>2004</v>
      </c>
      <c r="L21" s="383">
        <v>200405</v>
      </c>
      <c r="M21" s="104" t="s">
        <v>15239</v>
      </c>
      <c r="N21" s="331" t="s">
        <v>15240</v>
      </c>
      <c r="O21" s="21" t="s">
        <v>15239</v>
      </c>
      <c r="P21" s="383">
        <v>2004009</v>
      </c>
      <c r="Q21" s="104" t="s">
        <v>15239</v>
      </c>
      <c r="R21" s="104" t="s">
        <v>15239</v>
      </c>
      <c r="S21" s="331" t="s">
        <v>15240</v>
      </c>
      <c r="T21" s="37" t="s">
        <v>15239</v>
      </c>
      <c r="U21" s="104" t="s">
        <v>58</v>
      </c>
      <c r="V21" s="104" t="s">
        <v>58</v>
      </c>
      <c r="W21" s="104" t="s">
        <v>59</v>
      </c>
      <c r="X21" s="237"/>
      <c r="Y21" s="383" t="b">
        <v>0</v>
      </c>
      <c r="Z21" s="383"/>
    </row>
    <row r="22" spans="1:26" ht="22">
      <c r="A22" s="13" t="s">
        <v>20</v>
      </c>
      <c r="B22" s="388" t="s">
        <v>15174</v>
      </c>
      <c r="C22" s="37" t="s">
        <v>20</v>
      </c>
      <c r="D22" s="16">
        <v>5</v>
      </c>
      <c r="E22" s="104" t="s">
        <v>15241</v>
      </c>
      <c r="F22" s="104" t="s">
        <v>15241</v>
      </c>
      <c r="G22" s="331" t="s">
        <v>15242</v>
      </c>
      <c r="H22" s="37" t="s">
        <v>15241</v>
      </c>
      <c r="I22" s="383">
        <v>21</v>
      </c>
      <c r="J22" s="383">
        <v>1</v>
      </c>
      <c r="K22" s="383">
        <v>2005</v>
      </c>
      <c r="L22" s="383">
        <v>200501</v>
      </c>
      <c r="M22" s="104" t="s">
        <v>15243</v>
      </c>
      <c r="N22" s="489" t="s">
        <v>16138</v>
      </c>
      <c r="O22" s="37" t="s">
        <v>15243</v>
      </c>
      <c r="P22" s="383">
        <v>2005001</v>
      </c>
      <c r="Q22" s="104" t="s">
        <v>15245</v>
      </c>
      <c r="R22" s="104" t="s">
        <v>15245</v>
      </c>
      <c r="S22" s="490" t="s">
        <v>15246</v>
      </c>
      <c r="T22" s="37" t="s">
        <v>15245</v>
      </c>
      <c r="U22" s="104" t="s">
        <v>58</v>
      </c>
      <c r="V22" s="104" t="s">
        <v>58</v>
      </c>
      <c r="W22" s="104" t="s">
        <v>59</v>
      </c>
      <c r="X22" s="237"/>
      <c r="Y22" s="383" t="b">
        <v>0</v>
      </c>
      <c r="Z22" s="383"/>
    </row>
    <row r="23" spans="1:26" ht="22">
      <c r="A23" s="13" t="s">
        <v>20</v>
      </c>
      <c r="B23" s="388" t="s">
        <v>15174</v>
      </c>
      <c r="C23" s="37" t="s">
        <v>20</v>
      </c>
      <c r="D23" s="16"/>
      <c r="E23" s="104" t="s">
        <v>15241</v>
      </c>
      <c r="F23" s="104" t="s">
        <v>15241</v>
      </c>
      <c r="G23" s="331" t="s">
        <v>15242</v>
      </c>
      <c r="H23" s="37" t="s">
        <v>15241</v>
      </c>
      <c r="I23" s="383">
        <v>22</v>
      </c>
      <c r="J23" s="383">
        <v>3</v>
      </c>
      <c r="K23" s="383">
        <v>2005</v>
      </c>
      <c r="L23" s="383">
        <v>200502</v>
      </c>
      <c r="M23" s="104" t="s">
        <v>15247</v>
      </c>
      <c r="N23" s="489" t="s">
        <v>15248</v>
      </c>
      <c r="O23" s="36" t="s">
        <v>15249</v>
      </c>
      <c r="P23" s="16">
        <v>2005003</v>
      </c>
      <c r="Q23" s="104" t="s">
        <v>15247</v>
      </c>
      <c r="R23" s="104" t="s">
        <v>15247</v>
      </c>
      <c r="S23" s="490" t="s">
        <v>15248</v>
      </c>
      <c r="T23" s="36" t="s">
        <v>15249</v>
      </c>
      <c r="U23" s="13" t="s">
        <v>58</v>
      </c>
      <c r="V23" s="104" t="s">
        <v>58</v>
      </c>
      <c r="W23" s="104" t="s">
        <v>59</v>
      </c>
      <c r="X23" s="237"/>
      <c r="Y23" s="383" t="b">
        <v>0</v>
      </c>
      <c r="Z23" s="383"/>
    </row>
    <row r="24" spans="1:26" ht="22">
      <c r="A24" s="13" t="s">
        <v>20</v>
      </c>
      <c r="B24" s="388" t="s">
        <v>15174</v>
      </c>
      <c r="C24" s="37" t="s">
        <v>20</v>
      </c>
      <c r="D24" s="16"/>
      <c r="E24" s="104" t="s">
        <v>15241</v>
      </c>
      <c r="F24" s="104" t="s">
        <v>15241</v>
      </c>
      <c r="G24" s="331" t="s">
        <v>15242</v>
      </c>
      <c r="H24" s="37" t="s">
        <v>15241</v>
      </c>
      <c r="I24" s="383">
        <v>23</v>
      </c>
      <c r="J24" s="383">
        <v>5</v>
      </c>
      <c r="K24" s="383">
        <v>2005</v>
      </c>
      <c r="L24" s="383">
        <v>200503</v>
      </c>
      <c r="M24" s="104" t="s">
        <v>15250</v>
      </c>
      <c r="N24" s="489" t="s">
        <v>15251</v>
      </c>
      <c r="O24" s="36" t="s">
        <v>15252</v>
      </c>
      <c r="P24" s="16">
        <v>2005004</v>
      </c>
      <c r="Q24" s="104" t="s">
        <v>15253</v>
      </c>
      <c r="R24" s="104" t="s">
        <v>15250</v>
      </c>
      <c r="S24" s="490" t="s">
        <v>15254</v>
      </c>
      <c r="T24" s="36" t="s">
        <v>15250</v>
      </c>
      <c r="U24" s="13" t="s">
        <v>59</v>
      </c>
      <c r="V24" s="104" t="s">
        <v>58</v>
      </c>
      <c r="W24" s="104" t="s">
        <v>59</v>
      </c>
      <c r="X24" s="237"/>
      <c r="Y24" s="383" t="b">
        <v>0</v>
      </c>
      <c r="Z24" s="383"/>
    </row>
    <row r="25" spans="1:26" ht="22">
      <c r="A25" s="13" t="s">
        <v>20</v>
      </c>
      <c r="B25" s="388" t="s">
        <v>15174</v>
      </c>
      <c r="C25" s="37" t="s">
        <v>20</v>
      </c>
      <c r="D25" s="16"/>
      <c r="E25" s="104" t="s">
        <v>15241</v>
      </c>
      <c r="F25" s="104" t="s">
        <v>15241</v>
      </c>
      <c r="G25" s="331" t="s">
        <v>15242</v>
      </c>
      <c r="H25" s="37" t="s">
        <v>15241</v>
      </c>
      <c r="I25" s="383">
        <v>24</v>
      </c>
      <c r="J25" s="383">
        <v>7</v>
      </c>
      <c r="K25" s="383">
        <v>2005</v>
      </c>
      <c r="L25" s="383">
        <v>200504</v>
      </c>
      <c r="M25" s="104" t="s">
        <v>15255</v>
      </c>
      <c r="N25" s="489" t="s">
        <v>15256</v>
      </c>
      <c r="O25" s="37" t="s">
        <v>15257</v>
      </c>
      <c r="P25" s="383">
        <v>2005005</v>
      </c>
      <c r="Q25" s="104" t="s">
        <v>15258</v>
      </c>
      <c r="R25" s="104" t="s">
        <v>15258</v>
      </c>
      <c r="S25" s="490" t="s">
        <v>15259</v>
      </c>
      <c r="T25" s="37" t="s">
        <v>15258</v>
      </c>
      <c r="U25" s="104" t="s">
        <v>58</v>
      </c>
      <c r="V25" s="104" t="s">
        <v>58</v>
      </c>
      <c r="W25" s="104" t="s">
        <v>59</v>
      </c>
      <c r="X25" s="237"/>
      <c r="Y25" s="383" t="b">
        <v>0</v>
      </c>
      <c r="Z25" s="383"/>
    </row>
    <row r="26" spans="1:26" ht="22">
      <c r="A26" s="481" t="s">
        <v>20</v>
      </c>
      <c r="B26" s="388" t="s">
        <v>15174</v>
      </c>
      <c r="C26" s="37" t="s">
        <v>20</v>
      </c>
      <c r="D26" s="482"/>
      <c r="E26" s="483" t="s">
        <v>15241</v>
      </c>
      <c r="F26" s="483" t="s">
        <v>15241</v>
      </c>
      <c r="G26" s="484" t="s">
        <v>15242</v>
      </c>
      <c r="H26" s="37" t="s">
        <v>15241</v>
      </c>
      <c r="I26" s="485">
        <v>25</v>
      </c>
      <c r="J26" s="485">
        <v>10</v>
      </c>
      <c r="K26" s="485">
        <v>2005</v>
      </c>
      <c r="L26" s="485">
        <v>200505</v>
      </c>
      <c r="M26" s="483" t="s">
        <v>15260</v>
      </c>
      <c r="N26" s="491" t="s">
        <v>15261</v>
      </c>
      <c r="O26" s="37" t="s">
        <v>15262</v>
      </c>
      <c r="P26" s="485">
        <v>2005007</v>
      </c>
      <c r="Q26" s="483" t="s">
        <v>15260</v>
      </c>
      <c r="R26" s="483" t="s">
        <v>15260</v>
      </c>
      <c r="S26" s="492" t="s">
        <v>15261</v>
      </c>
      <c r="T26" s="37" t="s">
        <v>15262</v>
      </c>
      <c r="U26" s="483" t="s">
        <v>58</v>
      </c>
      <c r="V26" s="483" t="s">
        <v>58</v>
      </c>
      <c r="W26" s="483" t="s">
        <v>59</v>
      </c>
      <c r="X26" s="487"/>
      <c r="Y26" s="485" t="b">
        <v>0</v>
      </c>
      <c r="Z26" s="485"/>
    </row>
    <row r="27" spans="1:26" ht="20">
      <c r="A27" s="61" t="s">
        <v>20</v>
      </c>
      <c r="B27" s="388" t="s">
        <v>15174</v>
      </c>
      <c r="C27" s="21" t="s">
        <v>20</v>
      </c>
      <c r="D27" s="63">
        <v>6</v>
      </c>
      <c r="E27" s="14" t="s">
        <v>15263</v>
      </c>
      <c r="F27" s="14" t="s">
        <v>15263</v>
      </c>
      <c r="G27" s="85" t="s">
        <v>15264</v>
      </c>
      <c r="H27" s="37" t="s">
        <v>15263</v>
      </c>
      <c r="I27" s="64">
        <v>26</v>
      </c>
      <c r="J27" s="64">
        <v>1</v>
      </c>
      <c r="K27" s="64">
        <v>2006</v>
      </c>
      <c r="L27" s="64">
        <v>200601</v>
      </c>
      <c r="M27" s="14" t="s">
        <v>15265</v>
      </c>
      <c r="N27" s="453" t="s">
        <v>15266</v>
      </c>
      <c r="O27" s="21" t="s">
        <v>15267</v>
      </c>
      <c r="P27" s="64">
        <v>2006001</v>
      </c>
      <c r="Q27" s="14" t="s">
        <v>15265</v>
      </c>
      <c r="R27" s="14" t="s">
        <v>15265</v>
      </c>
      <c r="S27" s="395" t="s">
        <v>15266</v>
      </c>
      <c r="T27" s="21" t="s">
        <v>15267</v>
      </c>
      <c r="U27" s="14" t="s">
        <v>58</v>
      </c>
      <c r="V27" s="14" t="s">
        <v>58</v>
      </c>
      <c r="W27" s="14" t="s">
        <v>59</v>
      </c>
      <c r="X27" s="70"/>
      <c r="Y27" s="64" t="b">
        <v>0</v>
      </c>
      <c r="Z27" s="64"/>
    </row>
    <row r="28" spans="1:26" ht="20">
      <c r="A28" s="471" t="s">
        <v>20</v>
      </c>
      <c r="B28" s="388" t="s">
        <v>15174</v>
      </c>
      <c r="C28" s="21" t="s">
        <v>20</v>
      </c>
      <c r="D28" s="472"/>
      <c r="E28" s="473" t="s">
        <v>15263</v>
      </c>
      <c r="F28" s="473" t="s">
        <v>15263</v>
      </c>
      <c r="G28" s="478" t="s">
        <v>15264</v>
      </c>
      <c r="H28" s="21" t="s">
        <v>15263</v>
      </c>
      <c r="I28" s="474">
        <v>27</v>
      </c>
      <c r="J28" s="474">
        <v>2</v>
      </c>
      <c r="K28" s="474">
        <v>2006</v>
      </c>
      <c r="L28" s="474">
        <v>200602</v>
      </c>
      <c r="M28" s="473" t="s">
        <v>15268</v>
      </c>
      <c r="N28" s="480" t="s">
        <v>15269</v>
      </c>
      <c r="O28" s="21" t="s">
        <v>15268</v>
      </c>
      <c r="P28" s="474">
        <v>2006004</v>
      </c>
      <c r="Q28" s="473" t="s">
        <v>15270</v>
      </c>
      <c r="R28" s="473" t="s">
        <v>15270</v>
      </c>
      <c r="S28" s="475" t="s">
        <v>15271</v>
      </c>
      <c r="T28" s="21" t="s">
        <v>15270</v>
      </c>
      <c r="U28" s="473" t="s">
        <v>58</v>
      </c>
      <c r="V28" s="473" t="s">
        <v>58</v>
      </c>
      <c r="W28" s="473" t="s">
        <v>59</v>
      </c>
      <c r="X28" s="477"/>
      <c r="Y28" s="474" t="b">
        <v>0</v>
      </c>
      <c r="Z28" s="474"/>
    </row>
    <row r="29" spans="1:26" ht="20">
      <c r="A29" s="481" t="s">
        <v>20</v>
      </c>
      <c r="B29" s="388" t="s">
        <v>15174</v>
      </c>
      <c r="C29" s="37" t="s">
        <v>20</v>
      </c>
      <c r="D29" s="482"/>
      <c r="E29" s="483" t="s">
        <v>15263</v>
      </c>
      <c r="F29" s="483" t="s">
        <v>15263</v>
      </c>
      <c r="G29" s="484" t="s">
        <v>15264</v>
      </c>
      <c r="H29" s="37" t="s">
        <v>15263</v>
      </c>
      <c r="I29" s="485">
        <v>28</v>
      </c>
      <c r="J29" s="485">
        <v>4</v>
      </c>
      <c r="K29" s="485">
        <v>2006</v>
      </c>
      <c r="L29" s="485">
        <v>200603</v>
      </c>
      <c r="M29" s="483" t="s">
        <v>15272</v>
      </c>
      <c r="N29" s="491" t="s">
        <v>15273</v>
      </c>
      <c r="O29" s="37" t="s">
        <v>15272</v>
      </c>
      <c r="P29" s="485">
        <v>2006005</v>
      </c>
      <c r="Q29" s="483" t="s">
        <v>15272</v>
      </c>
      <c r="R29" s="483" t="s">
        <v>15272</v>
      </c>
      <c r="S29" s="486" t="s">
        <v>15273</v>
      </c>
      <c r="T29" s="37" t="s">
        <v>15272</v>
      </c>
      <c r="U29" s="483" t="s">
        <v>58</v>
      </c>
      <c r="V29" s="483" t="s">
        <v>58</v>
      </c>
      <c r="W29" s="483" t="s">
        <v>59</v>
      </c>
      <c r="X29" s="487"/>
      <c r="Y29" s="485" t="b">
        <v>0</v>
      </c>
      <c r="Z29" s="485"/>
    </row>
    <row r="30" spans="1:26" ht="20">
      <c r="A30" s="481" t="s">
        <v>20</v>
      </c>
      <c r="B30" s="388" t="s">
        <v>15174</v>
      </c>
      <c r="C30" s="37" t="s">
        <v>20</v>
      </c>
      <c r="D30" s="482"/>
      <c r="E30" s="483" t="s">
        <v>15263</v>
      </c>
      <c r="F30" s="483" t="s">
        <v>15263</v>
      </c>
      <c r="G30" s="484" t="s">
        <v>15264</v>
      </c>
      <c r="H30" s="37" t="s">
        <v>15263</v>
      </c>
      <c r="I30" s="485">
        <v>29</v>
      </c>
      <c r="J30" s="485">
        <v>6</v>
      </c>
      <c r="K30" s="485">
        <v>2006</v>
      </c>
      <c r="L30" s="485">
        <v>200604</v>
      </c>
      <c r="M30" s="483" t="s">
        <v>15274</v>
      </c>
      <c r="N30" s="491" t="s">
        <v>15275</v>
      </c>
      <c r="O30" s="37" t="s">
        <v>15276</v>
      </c>
      <c r="P30" s="485">
        <v>2006002</v>
      </c>
      <c r="Q30" s="483" t="s">
        <v>15277</v>
      </c>
      <c r="R30" s="483" t="s">
        <v>15277</v>
      </c>
      <c r="S30" s="486" t="s">
        <v>15278</v>
      </c>
      <c r="T30" s="37" t="s">
        <v>15279</v>
      </c>
      <c r="U30" s="483" t="s">
        <v>58</v>
      </c>
      <c r="V30" s="483" t="s">
        <v>58</v>
      </c>
      <c r="W30" s="483" t="s">
        <v>59</v>
      </c>
      <c r="X30" s="487"/>
      <c r="Y30" s="485" t="b">
        <v>0</v>
      </c>
      <c r="Z30" s="485"/>
    </row>
    <row r="31" spans="1:26" ht="20">
      <c r="A31" s="13" t="s">
        <v>20</v>
      </c>
      <c r="B31" s="388" t="s">
        <v>15174</v>
      </c>
      <c r="C31" s="37" t="s">
        <v>20</v>
      </c>
      <c r="D31" s="16"/>
      <c r="E31" s="104" t="s">
        <v>15263</v>
      </c>
      <c r="F31" s="104" t="s">
        <v>15263</v>
      </c>
      <c r="G31" s="331" t="s">
        <v>15264</v>
      </c>
      <c r="H31" s="37" t="s">
        <v>15263</v>
      </c>
      <c r="I31" s="383">
        <v>30</v>
      </c>
      <c r="J31" s="383">
        <v>11</v>
      </c>
      <c r="K31" s="383">
        <v>2006</v>
      </c>
      <c r="L31" s="383">
        <v>200605</v>
      </c>
      <c r="M31" s="104" t="s">
        <v>15280</v>
      </c>
      <c r="N31" s="489" t="s">
        <v>15281</v>
      </c>
      <c r="O31" s="37" t="s">
        <v>15282</v>
      </c>
      <c r="P31" s="383">
        <v>2006008</v>
      </c>
      <c r="Q31" s="104" t="s">
        <v>15283</v>
      </c>
      <c r="R31" s="104" t="s">
        <v>15283</v>
      </c>
      <c r="S31" s="493" t="s">
        <v>15284</v>
      </c>
      <c r="T31" s="37" t="s">
        <v>15283</v>
      </c>
      <c r="U31" s="104" t="s">
        <v>58</v>
      </c>
      <c r="V31" s="104" t="s">
        <v>58</v>
      </c>
      <c r="W31" s="104" t="s">
        <v>59</v>
      </c>
      <c r="X31" s="237"/>
      <c r="Y31" s="383" t="b">
        <v>0</v>
      </c>
      <c r="Z31" s="383"/>
    </row>
    <row r="32" spans="1:26" ht="22">
      <c r="A32" s="481" t="s">
        <v>20</v>
      </c>
      <c r="B32" s="388" t="s">
        <v>15174</v>
      </c>
      <c r="C32" s="37" t="s">
        <v>20</v>
      </c>
      <c r="D32" s="482">
        <v>7</v>
      </c>
      <c r="E32" s="483" t="s">
        <v>430</v>
      </c>
      <c r="F32" s="483" t="s">
        <v>430</v>
      </c>
      <c r="G32" s="484" t="s">
        <v>431</v>
      </c>
      <c r="H32" s="37" t="s">
        <v>430</v>
      </c>
      <c r="I32" s="485">
        <v>31</v>
      </c>
      <c r="J32" s="485">
        <v>1</v>
      </c>
      <c r="K32" s="485">
        <v>2007</v>
      </c>
      <c r="L32" s="485">
        <v>200701</v>
      </c>
      <c r="M32" s="483" t="s">
        <v>15285</v>
      </c>
      <c r="N32" s="492" t="s">
        <v>15286</v>
      </c>
      <c r="O32" s="37" t="s">
        <v>15285</v>
      </c>
      <c r="P32" s="485">
        <v>2007001</v>
      </c>
      <c r="Q32" s="483" t="s">
        <v>2345</v>
      </c>
      <c r="R32" s="483" t="s">
        <v>2346</v>
      </c>
      <c r="S32" s="484" t="s">
        <v>2347</v>
      </c>
      <c r="T32" s="37" t="s">
        <v>2346</v>
      </c>
      <c r="U32" s="483" t="s">
        <v>58</v>
      </c>
      <c r="V32" s="483" t="s">
        <v>58</v>
      </c>
      <c r="W32" s="483" t="s">
        <v>59</v>
      </c>
      <c r="X32" s="487"/>
      <c r="Y32" s="485" t="b">
        <v>0</v>
      </c>
      <c r="Z32" s="485"/>
    </row>
    <row r="33" spans="1:26" ht="22">
      <c r="A33" s="13" t="s">
        <v>20</v>
      </c>
      <c r="B33" s="388" t="s">
        <v>15174</v>
      </c>
      <c r="C33" s="37" t="s">
        <v>20</v>
      </c>
      <c r="D33" s="16"/>
      <c r="E33" s="104" t="s">
        <v>430</v>
      </c>
      <c r="F33" s="104" t="s">
        <v>430</v>
      </c>
      <c r="G33" s="331" t="s">
        <v>431</v>
      </c>
      <c r="H33" s="37" t="s">
        <v>430</v>
      </c>
      <c r="I33" s="383">
        <v>32</v>
      </c>
      <c r="J33" s="383">
        <v>4</v>
      </c>
      <c r="K33" s="383">
        <v>2007</v>
      </c>
      <c r="L33" s="383">
        <v>200702</v>
      </c>
      <c r="M33" s="104" t="s">
        <v>12885</v>
      </c>
      <c r="N33" s="490" t="s">
        <v>15287</v>
      </c>
      <c r="O33" s="37" t="s">
        <v>12885</v>
      </c>
      <c r="P33" s="383">
        <v>2007002</v>
      </c>
      <c r="Q33" s="104" t="s">
        <v>12883</v>
      </c>
      <c r="R33" s="104" t="s">
        <v>12883</v>
      </c>
      <c r="S33" s="494" t="s">
        <v>15287</v>
      </c>
      <c r="T33" s="37" t="s">
        <v>12885</v>
      </c>
      <c r="U33" s="104" t="s">
        <v>58</v>
      </c>
      <c r="V33" s="104" t="s">
        <v>58</v>
      </c>
      <c r="W33" s="104" t="s">
        <v>59</v>
      </c>
      <c r="X33" s="237"/>
      <c r="Y33" s="383" t="b">
        <v>0</v>
      </c>
      <c r="Z33" s="383"/>
    </row>
    <row r="34" spans="1:26" ht="22">
      <c r="A34" s="471" t="s">
        <v>20</v>
      </c>
      <c r="B34" s="388" t="s">
        <v>15174</v>
      </c>
      <c r="C34" s="21" t="s">
        <v>20</v>
      </c>
      <c r="D34" s="472"/>
      <c r="E34" s="473" t="s">
        <v>430</v>
      </c>
      <c r="F34" s="473" t="s">
        <v>430</v>
      </c>
      <c r="G34" s="478" t="s">
        <v>431</v>
      </c>
      <c r="H34" s="21" t="s">
        <v>430</v>
      </c>
      <c r="I34" s="474">
        <v>33</v>
      </c>
      <c r="J34" s="474">
        <v>5</v>
      </c>
      <c r="K34" s="474">
        <v>2007</v>
      </c>
      <c r="L34" s="474">
        <v>200703</v>
      </c>
      <c r="M34" s="473" t="s">
        <v>430</v>
      </c>
      <c r="N34" s="495" t="s">
        <v>431</v>
      </c>
      <c r="O34" s="21" t="s">
        <v>430</v>
      </c>
      <c r="P34" s="474">
        <v>2007003</v>
      </c>
      <c r="Q34" s="473" t="s">
        <v>430</v>
      </c>
      <c r="R34" s="473" t="s">
        <v>430</v>
      </c>
      <c r="S34" s="478" t="s">
        <v>431</v>
      </c>
      <c r="T34" s="21" t="s">
        <v>430</v>
      </c>
      <c r="U34" s="473" t="s">
        <v>58</v>
      </c>
      <c r="V34" s="473" t="s">
        <v>58</v>
      </c>
      <c r="W34" s="473" t="s">
        <v>59</v>
      </c>
      <c r="X34" s="477"/>
      <c r="Y34" s="474" t="b">
        <v>0</v>
      </c>
      <c r="Z34" s="474"/>
    </row>
    <row r="35" spans="1:26" ht="41.25" customHeight="1">
      <c r="A35" s="61" t="s">
        <v>20</v>
      </c>
      <c r="B35" s="388" t="s">
        <v>15174</v>
      </c>
      <c r="C35" s="21" t="s">
        <v>20</v>
      </c>
      <c r="D35" s="63"/>
      <c r="E35" s="14" t="s">
        <v>430</v>
      </c>
      <c r="F35" s="14" t="s">
        <v>430</v>
      </c>
      <c r="G35" s="85" t="s">
        <v>431</v>
      </c>
      <c r="H35" s="21" t="s">
        <v>430</v>
      </c>
      <c r="I35" s="64">
        <v>34</v>
      </c>
      <c r="J35" s="64">
        <v>6</v>
      </c>
      <c r="K35" s="64">
        <v>2007</v>
      </c>
      <c r="L35" s="64">
        <v>200704</v>
      </c>
      <c r="M35" s="14" t="s">
        <v>15288</v>
      </c>
      <c r="N35" s="496" t="s">
        <v>15289</v>
      </c>
      <c r="O35" s="21" t="s">
        <v>15288</v>
      </c>
      <c r="P35" s="64">
        <v>2007005</v>
      </c>
      <c r="Q35" s="14" t="s">
        <v>15288</v>
      </c>
      <c r="R35" s="14" t="s">
        <v>15288</v>
      </c>
      <c r="S35" s="85" t="s">
        <v>15289</v>
      </c>
      <c r="T35" s="21" t="s">
        <v>15288</v>
      </c>
      <c r="U35" s="14" t="s">
        <v>58</v>
      </c>
      <c r="V35" s="14" t="s">
        <v>58</v>
      </c>
      <c r="W35" s="14" t="s">
        <v>59</v>
      </c>
      <c r="X35" s="70"/>
      <c r="Y35" s="64" t="b">
        <v>0</v>
      </c>
      <c r="Z35" s="64"/>
    </row>
    <row r="36" spans="1:26" ht="22">
      <c r="A36" s="471" t="s">
        <v>20</v>
      </c>
      <c r="B36" s="388" t="s">
        <v>15174</v>
      </c>
      <c r="C36" s="21" t="s">
        <v>20</v>
      </c>
      <c r="D36" s="472"/>
      <c r="E36" s="473" t="s">
        <v>430</v>
      </c>
      <c r="F36" s="473" t="s">
        <v>430</v>
      </c>
      <c r="G36" s="478" t="s">
        <v>431</v>
      </c>
      <c r="H36" s="21" t="s">
        <v>430</v>
      </c>
      <c r="I36" s="474">
        <v>35</v>
      </c>
      <c r="J36" s="474">
        <v>7</v>
      </c>
      <c r="K36" s="474">
        <v>2007</v>
      </c>
      <c r="L36" s="474">
        <v>200705</v>
      </c>
      <c r="M36" s="473" t="s">
        <v>15290</v>
      </c>
      <c r="N36" s="495" t="s">
        <v>15291</v>
      </c>
      <c r="O36" s="21" t="s">
        <v>15292</v>
      </c>
      <c r="P36" s="474">
        <v>2007006</v>
      </c>
      <c r="Q36" s="473" t="s">
        <v>15290</v>
      </c>
      <c r="R36" s="473" t="s">
        <v>15290</v>
      </c>
      <c r="S36" s="478" t="s">
        <v>15291</v>
      </c>
      <c r="T36" s="21" t="s">
        <v>15292</v>
      </c>
      <c r="U36" s="473" t="s">
        <v>58</v>
      </c>
      <c r="V36" s="473" t="s">
        <v>58</v>
      </c>
      <c r="W36" s="473" t="s">
        <v>59</v>
      </c>
      <c r="X36" s="477"/>
      <c r="Y36" s="474" t="b">
        <v>0</v>
      </c>
      <c r="Z36" s="474"/>
    </row>
    <row r="37" spans="1:26" ht="20">
      <c r="A37" s="61" t="s">
        <v>20</v>
      </c>
      <c r="B37" s="388" t="s">
        <v>15174</v>
      </c>
      <c r="C37" s="21" t="s">
        <v>20</v>
      </c>
      <c r="D37" s="63">
        <v>8</v>
      </c>
      <c r="E37" s="14" t="s">
        <v>15192</v>
      </c>
      <c r="F37" s="14" t="s">
        <v>15192</v>
      </c>
      <c r="G37" s="85" t="s">
        <v>16382</v>
      </c>
      <c r="H37" s="37" t="s">
        <v>15192</v>
      </c>
      <c r="I37" s="64">
        <v>36</v>
      </c>
      <c r="J37" s="64">
        <v>1</v>
      </c>
      <c r="K37" s="64">
        <v>2008</v>
      </c>
      <c r="L37" s="64">
        <v>200801</v>
      </c>
      <c r="M37" s="14" t="s">
        <v>15294</v>
      </c>
      <c r="N37" s="453" t="s">
        <v>15295</v>
      </c>
      <c r="O37" s="21" t="s">
        <v>15296</v>
      </c>
      <c r="P37" s="64">
        <v>2008001</v>
      </c>
      <c r="Q37" s="14" t="s">
        <v>15297</v>
      </c>
      <c r="R37" s="14" t="s">
        <v>15297</v>
      </c>
      <c r="S37" s="453" t="s">
        <v>15298</v>
      </c>
      <c r="T37" s="21" t="s">
        <v>15297</v>
      </c>
      <c r="U37" s="14" t="s">
        <v>58</v>
      </c>
      <c r="V37" s="14" t="s">
        <v>58</v>
      </c>
      <c r="W37" s="14" t="s">
        <v>59</v>
      </c>
      <c r="X37" s="70"/>
      <c r="Y37" s="64" t="b">
        <v>0</v>
      </c>
      <c r="Z37" s="64"/>
    </row>
    <row r="38" spans="1:26" ht="20">
      <c r="A38" s="13" t="s">
        <v>20</v>
      </c>
      <c r="B38" s="388" t="s">
        <v>15174</v>
      </c>
      <c r="C38" s="37" t="s">
        <v>20</v>
      </c>
      <c r="D38" s="16"/>
      <c r="E38" s="104" t="s">
        <v>15192</v>
      </c>
      <c r="F38" s="104" t="s">
        <v>15192</v>
      </c>
      <c r="G38" s="85" t="s">
        <v>16382</v>
      </c>
      <c r="H38" s="37" t="s">
        <v>15192</v>
      </c>
      <c r="I38" s="383">
        <v>37</v>
      </c>
      <c r="J38" s="383">
        <v>3</v>
      </c>
      <c r="K38" s="383">
        <v>2008</v>
      </c>
      <c r="L38" s="383">
        <v>200802</v>
      </c>
      <c r="M38" s="104" t="s">
        <v>15299</v>
      </c>
      <c r="N38" s="489" t="s">
        <v>16381</v>
      </c>
      <c r="O38" s="37" t="s">
        <v>15301</v>
      </c>
      <c r="P38" s="383">
        <v>2008002</v>
      </c>
      <c r="Q38" s="104" t="s">
        <v>15302</v>
      </c>
      <c r="R38" s="104" t="s">
        <v>15302</v>
      </c>
      <c r="S38" s="489" t="s">
        <v>15303</v>
      </c>
      <c r="T38" s="37" t="s">
        <v>15302</v>
      </c>
      <c r="U38" s="104" t="s">
        <v>58</v>
      </c>
      <c r="V38" s="104" t="s">
        <v>58</v>
      </c>
      <c r="W38" s="104" t="s">
        <v>59</v>
      </c>
      <c r="X38" s="237"/>
      <c r="Y38" s="383" t="b">
        <v>0</v>
      </c>
      <c r="Z38" s="383"/>
    </row>
    <row r="39" spans="1:26" ht="20">
      <c r="A39" s="481" t="s">
        <v>20</v>
      </c>
      <c r="B39" s="388" t="s">
        <v>15174</v>
      </c>
      <c r="C39" s="37" t="s">
        <v>20</v>
      </c>
      <c r="D39" s="482"/>
      <c r="E39" s="483" t="s">
        <v>15192</v>
      </c>
      <c r="F39" s="483" t="s">
        <v>15192</v>
      </c>
      <c r="G39" s="85" t="s">
        <v>16382</v>
      </c>
      <c r="H39" s="37" t="s">
        <v>15192</v>
      </c>
      <c r="I39" s="485">
        <v>38</v>
      </c>
      <c r="J39" s="485">
        <v>5</v>
      </c>
      <c r="K39" s="485">
        <v>2008</v>
      </c>
      <c r="L39" s="485">
        <v>200803</v>
      </c>
      <c r="M39" s="483" t="s">
        <v>15304</v>
      </c>
      <c r="N39" s="491" t="s">
        <v>15305</v>
      </c>
      <c r="O39" s="37" t="s">
        <v>15304</v>
      </c>
      <c r="P39" s="485">
        <v>2008003</v>
      </c>
      <c r="Q39" s="483" t="s">
        <v>15304</v>
      </c>
      <c r="R39" s="483" t="s">
        <v>15304</v>
      </c>
      <c r="S39" s="491" t="s">
        <v>15305</v>
      </c>
      <c r="T39" s="37" t="s">
        <v>15304</v>
      </c>
      <c r="U39" s="483" t="s">
        <v>58</v>
      </c>
      <c r="V39" s="483" t="s">
        <v>58</v>
      </c>
      <c r="W39" s="483" t="s">
        <v>59</v>
      </c>
      <c r="X39" s="487"/>
      <c r="Y39" s="485" t="b">
        <v>0</v>
      </c>
      <c r="Z39" s="485"/>
    </row>
    <row r="40" spans="1:26" ht="20">
      <c r="A40" s="61" t="s">
        <v>20</v>
      </c>
      <c r="B40" s="388" t="s">
        <v>15174</v>
      </c>
      <c r="C40" s="21" t="s">
        <v>20</v>
      </c>
      <c r="D40" s="63"/>
      <c r="E40" s="14" t="s">
        <v>15192</v>
      </c>
      <c r="F40" s="14" t="s">
        <v>15192</v>
      </c>
      <c r="G40" s="85" t="s">
        <v>16382</v>
      </c>
      <c r="H40" s="37" t="s">
        <v>15192</v>
      </c>
      <c r="I40" s="64">
        <v>39</v>
      </c>
      <c r="J40" s="64">
        <v>6</v>
      </c>
      <c r="K40" s="64">
        <v>2008</v>
      </c>
      <c r="L40" s="64">
        <v>200804</v>
      </c>
      <c r="M40" s="14" t="s">
        <v>15306</v>
      </c>
      <c r="N40" s="453" t="s">
        <v>15307</v>
      </c>
      <c r="O40" s="21" t="s">
        <v>15308</v>
      </c>
      <c r="P40" s="64">
        <v>2008004</v>
      </c>
      <c r="Q40" s="14" t="s">
        <v>15306</v>
      </c>
      <c r="R40" s="14" t="s">
        <v>15308</v>
      </c>
      <c r="S40" s="453" t="s">
        <v>15307</v>
      </c>
      <c r="T40" s="21" t="s">
        <v>15308</v>
      </c>
      <c r="U40" s="14" t="s">
        <v>59</v>
      </c>
      <c r="V40" s="14" t="s">
        <v>58</v>
      </c>
      <c r="W40" s="14" t="s">
        <v>59</v>
      </c>
      <c r="X40" s="70"/>
      <c r="Y40" s="64" t="b">
        <v>0</v>
      </c>
      <c r="Z40" s="64"/>
    </row>
    <row r="41" spans="1:26" ht="20">
      <c r="A41" s="471" t="s">
        <v>20</v>
      </c>
      <c r="B41" s="388" t="s">
        <v>15174</v>
      </c>
      <c r="C41" s="21" t="s">
        <v>20</v>
      </c>
      <c r="D41" s="472"/>
      <c r="E41" s="473" t="s">
        <v>15192</v>
      </c>
      <c r="F41" s="473" t="s">
        <v>15192</v>
      </c>
      <c r="G41" s="85" t="s">
        <v>16382</v>
      </c>
      <c r="H41" s="37" t="s">
        <v>15192</v>
      </c>
      <c r="I41" s="474">
        <v>40</v>
      </c>
      <c r="J41" s="474">
        <v>7</v>
      </c>
      <c r="K41" s="474">
        <v>2008</v>
      </c>
      <c r="L41" s="474">
        <v>200805</v>
      </c>
      <c r="M41" s="473" t="s">
        <v>15309</v>
      </c>
      <c r="N41" s="480" t="s">
        <v>15310</v>
      </c>
      <c r="O41" s="21" t="s">
        <v>15311</v>
      </c>
      <c r="P41" s="474">
        <v>2008007</v>
      </c>
      <c r="Q41" s="473" t="s">
        <v>15312</v>
      </c>
      <c r="R41" s="473" t="s">
        <v>15312</v>
      </c>
      <c r="S41" s="480" t="s">
        <v>15313</v>
      </c>
      <c r="T41" s="21" t="s">
        <v>15312</v>
      </c>
      <c r="U41" s="473" t="s">
        <v>58</v>
      </c>
      <c r="V41" s="473" t="s">
        <v>58</v>
      </c>
      <c r="W41" s="473" t="s">
        <v>59</v>
      </c>
      <c r="X41" s="477"/>
      <c r="Y41" s="474" t="b">
        <v>0</v>
      </c>
      <c r="Z41" s="474"/>
    </row>
    <row r="42" spans="1:26" ht="18">
      <c r="A42" s="481" t="s">
        <v>20</v>
      </c>
      <c r="B42" s="388" t="s">
        <v>15174</v>
      </c>
      <c r="C42" s="37" t="s">
        <v>20</v>
      </c>
      <c r="D42" s="482">
        <v>9</v>
      </c>
      <c r="E42" s="483" t="s">
        <v>15314</v>
      </c>
      <c r="F42" s="483" t="s">
        <v>15314</v>
      </c>
      <c r="G42" s="484" t="s">
        <v>15315</v>
      </c>
      <c r="H42" s="37" t="s">
        <v>15314</v>
      </c>
      <c r="I42" s="485">
        <v>41</v>
      </c>
      <c r="J42" s="485">
        <v>1</v>
      </c>
      <c r="K42" s="485">
        <v>2009</v>
      </c>
      <c r="L42" s="485">
        <v>200901</v>
      </c>
      <c r="M42" s="483" t="s">
        <v>15314</v>
      </c>
      <c r="N42" s="483" t="s">
        <v>15315</v>
      </c>
      <c r="O42" s="37" t="s">
        <v>15316</v>
      </c>
      <c r="P42" s="485">
        <v>2009001</v>
      </c>
      <c r="Q42" s="483" t="s">
        <v>15314</v>
      </c>
      <c r="R42" s="483" t="s">
        <v>15314</v>
      </c>
      <c r="S42" s="484" t="s">
        <v>15315</v>
      </c>
      <c r="T42" s="37" t="s">
        <v>15316</v>
      </c>
      <c r="U42" s="483" t="s">
        <v>58</v>
      </c>
      <c r="V42" s="483" t="s">
        <v>58</v>
      </c>
      <c r="W42" s="483" t="s">
        <v>59</v>
      </c>
      <c r="X42" s="487"/>
      <c r="Y42" s="485" t="b">
        <v>0</v>
      </c>
      <c r="Z42" s="485"/>
    </row>
    <row r="43" spans="1:26" ht="22">
      <c r="A43" s="179"/>
      <c r="B43" s="179"/>
      <c r="C43" s="179"/>
      <c r="D43" s="179"/>
      <c r="E43" s="179"/>
      <c r="F43" s="179"/>
      <c r="G43" s="2"/>
      <c r="H43" s="497"/>
      <c r="I43" s="179"/>
      <c r="J43" s="2"/>
      <c r="K43" s="2"/>
      <c r="L43" s="498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0">
      <c r="A44" s="179"/>
      <c r="B44" s="179"/>
      <c r="C44" s="179"/>
      <c r="D44" s="179"/>
      <c r="E44" s="179"/>
      <c r="F44" s="179"/>
      <c r="G44" s="2"/>
      <c r="H44" s="497"/>
      <c r="I44" s="179"/>
      <c r="J44" s="2"/>
      <c r="K44" s="2"/>
      <c r="L44" s="49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9">
      <c r="A45" s="179"/>
      <c r="B45" s="179"/>
      <c r="C45" s="179"/>
      <c r="D45" s="179"/>
      <c r="E45" s="179"/>
      <c r="F45" s="179"/>
      <c r="G45" s="2"/>
      <c r="H45" s="499"/>
      <c r="I45" s="179"/>
      <c r="J45" s="2"/>
      <c r="K45" s="2"/>
      <c r="L45" s="500"/>
      <c r="M45" s="2"/>
      <c r="N45" s="2"/>
      <c r="O45" s="2"/>
      <c r="P45" s="50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20">
      <c r="A46" s="179"/>
      <c r="B46" s="179"/>
      <c r="C46" s="179"/>
      <c r="D46" s="179"/>
      <c r="E46" s="179"/>
      <c r="F46" s="179"/>
      <c r="G46" s="2"/>
      <c r="H46" s="497"/>
      <c r="I46" s="179"/>
      <c r="J46" s="2"/>
      <c r="K46" s="2"/>
      <c r="L46" s="50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22">
      <c r="A47" s="179"/>
      <c r="B47" s="179"/>
      <c r="C47" s="179"/>
      <c r="D47" s="179"/>
      <c r="E47" s="179"/>
      <c r="F47" s="179"/>
      <c r="G47" s="2"/>
      <c r="H47" s="498"/>
      <c r="I47" s="179"/>
      <c r="J47" s="2"/>
      <c r="K47" s="2"/>
      <c r="L47" s="500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22">
      <c r="A48" s="179"/>
      <c r="B48" s="179"/>
      <c r="C48" s="179"/>
      <c r="D48" s="179"/>
      <c r="E48" s="179"/>
      <c r="F48" s="179"/>
      <c r="G48" s="2"/>
      <c r="H48" s="497"/>
      <c r="I48" s="179"/>
      <c r="J48" s="2"/>
      <c r="K48" s="2"/>
      <c r="L48" s="498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0">
      <c r="A49" s="179"/>
      <c r="B49" s="179"/>
      <c r="C49" s="179"/>
      <c r="D49" s="179"/>
      <c r="E49" s="179"/>
      <c r="F49" s="179"/>
      <c r="G49" s="2"/>
      <c r="H49" s="497"/>
      <c r="I49" s="179"/>
      <c r="J49" s="2"/>
      <c r="K49" s="2"/>
      <c r="L49" s="49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>
      <c r="A50" s="179"/>
      <c r="B50" s="179"/>
      <c r="C50" s="179"/>
      <c r="D50" s="179"/>
      <c r="E50" s="179"/>
      <c r="F50" s="179"/>
      <c r="G50" s="2"/>
      <c r="H50" s="500"/>
      <c r="I50" s="179"/>
      <c r="J50" s="2"/>
      <c r="K50" s="2"/>
      <c r="L50" s="500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0">
      <c r="A51" s="179"/>
      <c r="B51" s="179"/>
      <c r="C51" s="179"/>
      <c r="D51" s="179"/>
      <c r="E51" s="179"/>
      <c r="F51" s="179"/>
      <c r="G51" s="2"/>
      <c r="H51" s="497"/>
      <c r="I51" s="179"/>
      <c r="J51" s="2"/>
      <c r="K51" s="2"/>
      <c r="L51" s="49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0">
      <c r="A52" s="179"/>
      <c r="B52" s="179"/>
      <c r="C52" s="179"/>
      <c r="D52" s="179"/>
      <c r="E52" s="179"/>
      <c r="F52" s="179"/>
      <c r="G52" s="2"/>
      <c r="H52" s="497"/>
      <c r="I52" s="179"/>
      <c r="J52" s="2"/>
      <c r="K52" s="2"/>
      <c r="L52" s="49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22">
      <c r="A53" s="179"/>
      <c r="B53" s="179"/>
      <c r="C53" s="179"/>
      <c r="D53" s="179"/>
      <c r="E53" s="179"/>
      <c r="F53" s="179"/>
      <c r="G53" s="2"/>
      <c r="H53" s="498"/>
      <c r="I53" s="179"/>
      <c r="J53" s="2"/>
      <c r="K53" s="2"/>
      <c r="L53" s="500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22">
      <c r="A54" s="179"/>
      <c r="B54" s="179"/>
      <c r="C54" s="179"/>
      <c r="D54" s="179"/>
      <c r="E54" s="179"/>
      <c r="F54" s="179"/>
      <c r="G54" s="2"/>
      <c r="H54" s="497"/>
      <c r="I54" s="179"/>
      <c r="J54" s="2"/>
      <c r="K54" s="2"/>
      <c r="L54" s="498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22">
      <c r="A55" s="179"/>
      <c r="B55" s="179"/>
      <c r="C55" s="179"/>
      <c r="D55" s="179"/>
      <c r="E55" s="179"/>
      <c r="F55" s="179"/>
      <c r="G55" s="2"/>
      <c r="H55" s="498"/>
      <c r="I55" s="179"/>
      <c r="J55" s="2"/>
      <c r="K55" s="2"/>
      <c r="L55" s="500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0">
      <c r="A56" s="179"/>
      <c r="B56" s="179"/>
      <c r="C56" s="179"/>
      <c r="D56" s="179"/>
      <c r="E56" s="179"/>
      <c r="F56" s="179"/>
      <c r="G56" s="2"/>
      <c r="H56" s="497"/>
      <c r="I56" s="179"/>
      <c r="J56" s="2"/>
      <c r="K56" s="2"/>
      <c r="L56" s="49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20">
      <c r="A57" s="179"/>
      <c r="B57" s="179"/>
      <c r="C57" s="179"/>
      <c r="D57" s="179"/>
      <c r="E57" s="179"/>
      <c r="F57" s="179"/>
      <c r="G57" s="2"/>
      <c r="H57" s="497"/>
      <c r="I57" s="179"/>
      <c r="J57" s="2"/>
      <c r="K57" s="2"/>
      <c r="L57" s="499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0">
      <c r="A58" s="179"/>
      <c r="B58" s="179"/>
      <c r="C58" s="179"/>
      <c r="D58" s="179"/>
      <c r="E58" s="179"/>
      <c r="F58" s="179"/>
      <c r="G58" s="2"/>
      <c r="H58" s="497"/>
      <c r="I58" s="179"/>
      <c r="J58" s="2"/>
      <c r="K58" s="2"/>
      <c r="L58" s="49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20">
      <c r="A59" s="179"/>
      <c r="B59" s="179"/>
      <c r="C59" s="179"/>
      <c r="D59" s="179"/>
      <c r="E59" s="179"/>
      <c r="F59" s="179"/>
      <c r="G59" s="2"/>
      <c r="H59" s="497"/>
      <c r="I59" s="179"/>
      <c r="J59" s="2"/>
      <c r="K59" s="2"/>
      <c r="L59" s="49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20">
      <c r="A60" s="179"/>
      <c r="B60" s="179"/>
      <c r="C60" s="179"/>
      <c r="D60" s="179"/>
      <c r="E60" s="179"/>
      <c r="F60" s="179"/>
      <c r="G60" s="2"/>
      <c r="H60" s="497"/>
      <c r="I60" s="179"/>
      <c r="J60" s="2"/>
      <c r="K60" s="2"/>
      <c r="L60" s="49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>
      <c r="A61" s="179"/>
      <c r="B61" s="179"/>
      <c r="C61" s="179"/>
      <c r="D61" s="179"/>
      <c r="E61" s="179"/>
      <c r="F61" s="179"/>
      <c r="G61" s="2"/>
      <c r="H61" s="500"/>
      <c r="I61" s="179"/>
      <c r="J61" s="2"/>
      <c r="K61" s="2"/>
      <c r="L61" s="50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20">
      <c r="A62" s="179"/>
      <c r="B62" s="179"/>
      <c r="C62" s="179"/>
      <c r="D62" s="179"/>
      <c r="E62" s="179"/>
      <c r="F62" s="179"/>
      <c r="G62" s="2"/>
      <c r="H62" s="497"/>
      <c r="I62" s="179"/>
      <c r="J62" s="2"/>
      <c r="K62" s="2"/>
      <c r="L62" s="499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4" spans="1:26" ht="22">
      <c r="A64" s="179"/>
      <c r="B64" s="179"/>
      <c r="C64" s="179"/>
      <c r="D64" s="179"/>
      <c r="E64" s="179"/>
      <c r="F64" s="179"/>
      <c r="G64" s="2"/>
      <c r="H64" s="498"/>
      <c r="I64" s="179"/>
      <c r="J64" s="2"/>
      <c r="K64" s="2"/>
      <c r="L64" s="50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22">
      <c r="A65" s="179"/>
      <c r="B65" s="179"/>
      <c r="C65" s="179"/>
      <c r="D65" s="179"/>
      <c r="E65" s="179"/>
      <c r="F65" s="179"/>
      <c r="G65" s="2"/>
      <c r="H65" s="503"/>
      <c r="I65" s="179"/>
      <c r="J65" s="2"/>
      <c r="K65" s="2"/>
      <c r="L65" s="498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20">
      <c r="A66" s="179"/>
      <c r="B66" s="179"/>
      <c r="C66" s="179"/>
      <c r="D66" s="179"/>
      <c r="E66" s="179"/>
      <c r="F66" s="179"/>
      <c r="G66" s="2"/>
      <c r="H66" s="497"/>
      <c r="I66" s="179"/>
      <c r="J66" s="2"/>
      <c r="K66" s="2"/>
      <c r="L66" s="499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22">
      <c r="A67" s="179"/>
      <c r="B67" s="179"/>
      <c r="C67" s="179"/>
      <c r="D67" s="179"/>
      <c r="E67" s="179"/>
      <c r="F67" s="179"/>
      <c r="G67" s="2"/>
      <c r="H67" s="498"/>
      <c r="I67" s="179"/>
      <c r="J67" s="2"/>
      <c r="K67" s="2"/>
      <c r="L67" s="50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>
      <c r="A68" s="179"/>
      <c r="B68" s="179"/>
      <c r="C68" s="179"/>
      <c r="D68" s="179"/>
      <c r="E68" s="179"/>
      <c r="F68" s="179"/>
      <c r="G68" s="2"/>
      <c r="H68" s="2"/>
      <c r="I68" s="179"/>
      <c r="J68" s="2"/>
      <c r="K68" s="2"/>
      <c r="L68" s="50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>
      <c r="A69" s="179"/>
      <c r="B69" s="179"/>
      <c r="C69" s="179"/>
      <c r="D69" s="179"/>
      <c r="E69" s="179"/>
      <c r="F69" s="179"/>
      <c r="G69" s="2"/>
      <c r="H69" s="500"/>
      <c r="I69" s="179"/>
      <c r="J69" s="2"/>
      <c r="K69" s="2"/>
      <c r="L69" s="50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20">
      <c r="A70" s="179"/>
      <c r="B70" s="179"/>
      <c r="C70" s="179"/>
      <c r="D70" s="179"/>
      <c r="E70" s="179"/>
      <c r="F70" s="179"/>
      <c r="G70" s="2"/>
      <c r="H70" s="497"/>
      <c r="I70" s="179"/>
      <c r="J70" s="2"/>
      <c r="K70" s="2"/>
      <c r="L70" s="49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</sheetData>
  <customSheetViews>
    <customSheetView guid="{35C31A4B-932D-4D87-8497-825310B38001}" filter="1" showAutoFilter="1">
      <pageMargins left="0.7" right="0.7" top="0.75" bottom="0.75" header="0.3" footer="0.3"/>
      <autoFilter ref="A1:Y42" xr:uid="{00000000-0000-0000-0000-000000000000}">
        <filterColumn colId="3">
          <filters>
            <filter val="1"/>
            <filter val="2"/>
            <filter val="3"/>
            <filter val="4"/>
            <filter val="5"/>
            <filter val="6"/>
            <filter val="7"/>
            <filter val="8"/>
            <filter val="9"/>
          </filters>
        </filterColumn>
      </autoFilter>
    </customSheetView>
  </customSheetView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B22"/>
  <sheetViews>
    <sheetView showGridLines="0" tabSelected="1" workbookViewId="0">
      <selection activeCell="L40" sqref="L40"/>
    </sheetView>
  </sheetViews>
  <sheetFormatPr baseColWidth="10" defaultColWidth="12.6640625" defaultRowHeight="15.75" customHeight="1"/>
  <cols>
    <col min="1" max="1" width="22" customWidth="1"/>
    <col min="2" max="2" width="29.1640625" customWidth="1"/>
  </cols>
  <sheetData>
    <row r="1" spans="1:2" ht="15.75" customHeight="1">
      <c r="A1" s="873" t="s">
        <v>0</v>
      </c>
      <c r="B1" s="874" t="s">
        <v>15317</v>
      </c>
    </row>
    <row r="2" spans="1:2" ht="15.75" customHeight="1">
      <c r="A2" s="875" t="s">
        <v>2</v>
      </c>
      <c r="B2" s="957">
        <v>107</v>
      </c>
    </row>
    <row r="3" spans="1:2" ht="15.75" customHeight="1">
      <c r="A3" s="876" t="s">
        <v>465</v>
      </c>
      <c r="B3" s="958">
        <v>144</v>
      </c>
    </row>
    <row r="4" spans="1:2" ht="15.75" customHeight="1">
      <c r="A4" s="876" t="s">
        <v>4</v>
      </c>
      <c r="B4" s="958">
        <v>122</v>
      </c>
    </row>
    <row r="5" spans="1:2" ht="15.75" customHeight="1">
      <c r="A5" s="876" t="s">
        <v>5</v>
      </c>
      <c r="B5" s="958">
        <v>71</v>
      </c>
    </row>
    <row r="6" spans="1:2" ht="15.75" customHeight="1">
      <c r="A6" s="876" t="s">
        <v>6</v>
      </c>
      <c r="B6" s="958">
        <v>111</v>
      </c>
    </row>
    <row r="7" spans="1:2" ht="15.75" customHeight="1">
      <c r="A7" s="876" t="s">
        <v>7</v>
      </c>
      <c r="B7" s="958">
        <v>301</v>
      </c>
    </row>
    <row r="8" spans="1:2" ht="15.75" customHeight="1">
      <c r="A8" s="876" t="s">
        <v>8</v>
      </c>
      <c r="B8" s="958">
        <v>720</v>
      </c>
    </row>
    <row r="9" spans="1:2" ht="15.75" customHeight="1">
      <c r="A9" s="876" t="s">
        <v>9</v>
      </c>
      <c r="B9" s="958">
        <v>170</v>
      </c>
    </row>
    <row r="10" spans="1:2" ht="15.75" customHeight="1">
      <c r="A10" s="876" t="s">
        <v>7212</v>
      </c>
      <c r="B10" s="958">
        <v>180</v>
      </c>
    </row>
    <row r="11" spans="1:2" ht="15.75" customHeight="1">
      <c r="A11" s="876" t="s">
        <v>11</v>
      </c>
      <c r="B11" s="958">
        <v>374</v>
      </c>
    </row>
    <row r="12" spans="1:2" ht="15.75" customHeight="1">
      <c r="A12" s="876" t="s">
        <v>10251</v>
      </c>
      <c r="B12" s="958">
        <v>241</v>
      </c>
    </row>
    <row r="13" spans="1:2" ht="15.75" customHeight="1">
      <c r="A13" s="876" t="s">
        <v>13</v>
      </c>
      <c r="B13" s="958">
        <v>309</v>
      </c>
    </row>
    <row r="14" spans="1:2" ht="15.75" customHeight="1">
      <c r="A14" s="876" t="s">
        <v>14</v>
      </c>
      <c r="B14" s="958">
        <v>150</v>
      </c>
    </row>
    <row r="15" spans="1:2" ht="15.75" customHeight="1">
      <c r="A15" s="876" t="s">
        <v>14770</v>
      </c>
      <c r="B15" s="958">
        <v>133</v>
      </c>
    </row>
    <row r="16" spans="1:2" ht="15.75" customHeight="1">
      <c r="A16" s="876" t="s">
        <v>775</v>
      </c>
      <c r="B16" s="958">
        <v>292</v>
      </c>
    </row>
    <row r="17" spans="1:2" ht="15.75" customHeight="1">
      <c r="A17" s="876" t="s">
        <v>15</v>
      </c>
      <c r="B17" s="958">
        <v>43</v>
      </c>
    </row>
    <row r="18" spans="1:2" ht="15.75" customHeight="1">
      <c r="A18" s="876" t="s">
        <v>17</v>
      </c>
      <c r="B18" s="958">
        <v>109</v>
      </c>
    </row>
    <row r="19" spans="1:2" ht="15.75" customHeight="1">
      <c r="A19" s="876" t="s">
        <v>18</v>
      </c>
      <c r="B19" s="958">
        <v>90</v>
      </c>
    </row>
    <row r="20" spans="1:2" ht="15.75" customHeight="1">
      <c r="A20" s="876" t="s">
        <v>19</v>
      </c>
      <c r="B20" s="958">
        <v>356</v>
      </c>
    </row>
    <row r="21" spans="1:2" ht="15.75" customHeight="1">
      <c r="A21" s="876" t="s">
        <v>20</v>
      </c>
      <c r="B21" s="958">
        <v>68</v>
      </c>
    </row>
    <row r="22" spans="1:2" ht="13">
      <c r="A22" s="877" t="s">
        <v>15318</v>
      </c>
      <c r="B22" s="959">
        <v>4091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outlinePr summaryBelow="0" summaryRight="0"/>
  </sheetPr>
  <dimension ref="A1:V4094"/>
  <sheetViews>
    <sheetView workbookViewId="0"/>
  </sheetViews>
  <sheetFormatPr baseColWidth="10" defaultColWidth="12.6640625" defaultRowHeight="15.75" customHeight="1"/>
  <cols>
    <col min="1" max="1" width="21.6640625" customWidth="1"/>
    <col min="2" max="2" width="8.1640625" customWidth="1"/>
    <col min="3" max="3" width="13" customWidth="1"/>
    <col min="4" max="4" width="11.6640625" customWidth="1"/>
    <col min="5" max="5" width="15.6640625" customWidth="1"/>
    <col min="6" max="6" width="16" customWidth="1"/>
    <col min="7" max="7" width="7" customWidth="1"/>
    <col min="8" max="8" width="12" customWidth="1"/>
    <col min="9" max="9" width="19.6640625" customWidth="1"/>
    <col min="10" max="10" width="23.5" customWidth="1"/>
    <col min="11" max="11" width="17.1640625" customWidth="1"/>
    <col min="12" max="12" width="17.33203125" customWidth="1"/>
    <col min="13" max="13" width="16.6640625" customWidth="1"/>
    <col min="14" max="14" width="20" customWidth="1"/>
    <col min="16" max="16" width="19.6640625" customWidth="1"/>
    <col min="18" max="22" width="17.1640625" customWidth="1"/>
  </cols>
  <sheetData>
    <row r="1" spans="1:22" ht="13">
      <c r="A1" s="3" t="s">
        <v>0</v>
      </c>
      <c r="B1" s="3" t="s">
        <v>23</v>
      </c>
      <c r="C1" s="504" t="s">
        <v>24</v>
      </c>
      <c r="D1" s="3" t="s">
        <v>15319</v>
      </c>
      <c r="E1" s="3" t="s">
        <v>15320</v>
      </c>
      <c r="F1" s="505" t="s">
        <v>27</v>
      </c>
      <c r="G1" s="506" t="s">
        <v>23</v>
      </c>
      <c r="H1" s="504" t="s">
        <v>31</v>
      </c>
      <c r="I1" s="3" t="s">
        <v>15321</v>
      </c>
      <c r="J1" s="505" t="s">
        <v>33</v>
      </c>
      <c r="K1" s="507" t="s">
        <v>35</v>
      </c>
      <c r="L1" s="3" t="s">
        <v>36</v>
      </c>
      <c r="M1" s="3" t="s">
        <v>37</v>
      </c>
      <c r="N1" s="505" t="s">
        <v>38</v>
      </c>
      <c r="O1" s="3" t="s">
        <v>40</v>
      </c>
      <c r="P1" s="3" t="s">
        <v>41</v>
      </c>
      <c r="Q1" s="3" t="s">
        <v>42</v>
      </c>
      <c r="R1" s="3" t="s">
        <v>1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 ht="17" hidden="1">
      <c r="A2" s="2" t="s">
        <v>2</v>
      </c>
      <c r="B2" s="2">
        <v>1</v>
      </c>
      <c r="C2" s="183">
        <v>101</v>
      </c>
      <c r="D2" s="2" t="s">
        <v>48</v>
      </c>
      <c r="E2" s="2" t="s">
        <v>49</v>
      </c>
      <c r="F2" s="508" t="s">
        <v>50</v>
      </c>
      <c r="G2" s="179">
        <v>1</v>
      </c>
      <c r="H2" s="183">
        <v>10101</v>
      </c>
      <c r="I2" s="2" t="s">
        <v>52</v>
      </c>
      <c r="J2" s="508" t="s">
        <v>53</v>
      </c>
      <c r="K2" s="184">
        <v>101002</v>
      </c>
      <c r="L2" s="2" t="s">
        <v>55</v>
      </c>
      <c r="M2" s="2" t="s">
        <v>55</v>
      </c>
      <c r="N2" s="508" t="s">
        <v>56</v>
      </c>
      <c r="O2" s="2" t="s">
        <v>58</v>
      </c>
      <c r="P2" s="2" t="s">
        <v>59</v>
      </c>
      <c r="Q2" s="2" t="s">
        <v>59</v>
      </c>
      <c r="R2" s="2"/>
      <c r="S2" s="509" t="b">
        <v>0</v>
      </c>
      <c r="T2" s="509" t="s">
        <v>60</v>
      </c>
      <c r="U2" s="509">
        <v>10101002105</v>
      </c>
      <c r="V2" s="509">
        <v>17337296</v>
      </c>
    </row>
    <row r="3" spans="1:22" ht="17" hidden="1">
      <c r="A3" s="2" t="s">
        <v>2</v>
      </c>
      <c r="B3" s="2"/>
      <c r="C3" s="183">
        <v>101</v>
      </c>
      <c r="D3" s="2" t="s">
        <v>48</v>
      </c>
      <c r="E3" s="2" t="s">
        <v>49</v>
      </c>
      <c r="F3" s="508" t="s">
        <v>50</v>
      </c>
      <c r="G3" s="179">
        <v>2</v>
      </c>
      <c r="H3" s="183">
        <v>10101</v>
      </c>
      <c r="I3" s="2" t="s">
        <v>52</v>
      </c>
      <c r="J3" s="508" t="s">
        <v>53</v>
      </c>
      <c r="K3" s="184">
        <v>101003</v>
      </c>
      <c r="L3" s="2" t="s">
        <v>52</v>
      </c>
      <c r="M3" s="2" t="s">
        <v>52</v>
      </c>
      <c r="N3" s="508" t="s">
        <v>53</v>
      </c>
      <c r="O3" s="2" t="s">
        <v>58</v>
      </c>
      <c r="P3" s="2" t="s">
        <v>59</v>
      </c>
      <c r="Q3" s="2" t="s">
        <v>59</v>
      </c>
      <c r="R3" s="2"/>
      <c r="S3" s="509" t="b">
        <v>0</v>
      </c>
      <c r="T3" s="509" t="s">
        <v>60</v>
      </c>
      <c r="U3" s="509">
        <v>10101002105</v>
      </c>
      <c r="V3" s="509">
        <v>17337296</v>
      </c>
    </row>
    <row r="4" spans="1:22" ht="17" hidden="1">
      <c r="A4" s="2" t="s">
        <v>2</v>
      </c>
      <c r="B4" s="2"/>
      <c r="C4" s="183">
        <v>101</v>
      </c>
      <c r="D4" s="2" t="s">
        <v>48</v>
      </c>
      <c r="E4" s="2" t="s">
        <v>49</v>
      </c>
      <c r="F4" s="508" t="s">
        <v>50</v>
      </c>
      <c r="G4" s="179">
        <v>3</v>
      </c>
      <c r="H4" s="183">
        <v>10101</v>
      </c>
      <c r="I4" s="2" t="s">
        <v>52</v>
      </c>
      <c r="J4" s="508" t="s">
        <v>53</v>
      </c>
      <c r="K4" s="184">
        <v>101044</v>
      </c>
      <c r="L4" s="2" t="s">
        <v>61</v>
      </c>
      <c r="M4" s="2" t="s">
        <v>61</v>
      </c>
      <c r="N4" s="508" t="s">
        <v>62</v>
      </c>
      <c r="O4" s="2" t="s">
        <v>58</v>
      </c>
      <c r="P4" s="2" t="s">
        <v>59</v>
      </c>
      <c r="Q4" s="2" t="s">
        <v>59</v>
      </c>
      <c r="R4" s="2"/>
      <c r="S4" s="509" t="b">
        <v>0</v>
      </c>
      <c r="T4" s="509" t="s">
        <v>60</v>
      </c>
      <c r="U4" s="509">
        <v>10101002105</v>
      </c>
      <c r="V4" s="509">
        <v>17337296</v>
      </c>
    </row>
    <row r="5" spans="1:22" ht="17" hidden="1">
      <c r="A5" s="2" t="s">
        <v>2</v>
      </c>
      <c r="B5" s="2"/>
      <c r="C5" s="183">
        <v>101</v>
      </c>
      <c r="D5" s="2" t="s">
        <v>48</v>
      </c>
      <c r="E5" s="2" t="s">
        <v>49</v>
      </c>
      <c r="F5" s="508" t="s">
        <v>50</v>
      </c>
      <c r="G5" s="179">
        <v>4</v>
      </c>
      <c r="H5" s="183">
        <v>10101</v>
      </c>
      <c r="I5" s="2" t="s">
        <v>52</v>
      </c>
      <c r="J5" s="508" t="s">
        <v>53</v>
      </c>
      <c r="K5" s="184">
        <v>101013</v>
      </c>
      <c r="L5" s="2" t="s">
        <v>64</v>
      </c>
      <c r="M5" s="2" t="s">
        <v>64</v>
      </c>
      <c r="N5" s="508" t="s">
        <v>65</v>
      </c>
      <c r="O5" s="2" t="s">
        <v>58</v>
      </c>
      <c r="P5" s="2" t="s">
        <v>59</v>
      </c>
      <c r="Q5" s="2" t="s">
        <v>59</v>
      </c>
      <c r="R5" s="2"/>
      <c r="S5" s="509" t="b">
        <v>0</v>
      </c>
      <c r="T5" s="509" t="s">
        <v>60</v>
      </c>
      <c r="U5" s="509">
        <v>10101002105</v>
      </c>
      <c r="V5" s="509">
        <v>17337296</v>
      </c>
    </row>
    <row r="6" spans="1:22" ht="17" hidden="1">
      <c r="A6" s="2" t="s">
        <v>2</v>
      </c>
      <c r="B6" s="2"/>
      <c r="C6" s="183">
        <v>101</v>
      </c>
      <c r="D6" s="2" t="s">
        <v>48</v>
      </c>
      <c r="E6" s="2" t="s">
        <v>49</v>
      </c>
      <c r="F6" s="508" t="s">
        <v>50</v>
      </c>
      <c r="G6" s="179">
        <v>5</v>
      </c>
      <c r="H6" s="183">
        <v>10101</v>
      </c>
      <c r="I6" s="2" t="s">
        <v>52</v>
      </c>
      <c r="J6" s="508" t="s">
        <v>53</v>
      </c>
      <c r="K6" s="184">
        <v>101014</v>
      </c>
      <c r="L6" s="2" t="s">
        <v>67</v>
      </c>
      <c r="M6" s="2" t="s">
        <v>67</v>
      </c>
      <c r="N6" s="508" t="s">
        <v>68</v>
      </c>
      <c r="O6" s="2" t="s">
        <v>58</v>
      </c>
      <c r="P6" s="2" t="s">
        <v>59</v>
      </c>
      <c r="Q6" s="2" t="s">
        <v>59</v>
      </c>
      <c r="R6" s="2"/>
      <c r="S6" s="509" t="b">
        <v>0</v>
      </c>
      <c r="T6" s="509" t="s">
        <v>60</v>
      </c>
      <c r="U6" s="509">
        <v>10101002105</v>
      </c>
      <c r="V6" s="509">
        <v>17337296</v>
      </c>
    </row>
    <row r="7" spans="1:22" ht="17" hidden="1">
      <c r="A7" s="2" t="s">
        <v>2</v>
      </c>
      <c r="B7" s="2"/>
      <c r="C7" s="183">
        <v>101</v>
      </c>
      <c r="D7" s="2" t="s">
        <v>48</v>
      </c>
      <c r="E7" s="2" t="s">
        <v>49</v>
      </c>
      <c r="F7" s="508" t="s">
        <v>50</v>
      </c>
      <c r="G7" s="179">
        <v>6</v>
      </c>
      <c r="H7" s="183">
        <v>10101</v>
      </c>
      <c r="I7" s="2" t="s">
        <v>52</v>
      </c>
      <c r="J7" s="508" t="s">
        <v>53</v>
      </c>
      <c r="K7" s="184">
        <v>101015</v>
      </c>
      <c r="L7" s="2" t="s">
        <v>70</v>
      </c>
      <c r="M7" s="2" t="s">
        <v>70</v>
      </c>
      <c r="N7" s="508" t="s">
        <v>71</v>
      </c>
      <c r="O7" s="2" t="s">
        <v>58</v>
      </c>
      <c r="P7" s="2" t="s">
        <v>59</v>
      </c>
      <c r="Q7" s="2" t="s">
        <v>59</v>
      </c>
      <c r="R7" s="2"/>
      <c r="S7" s="509" t="b">
        <v>0</v>
      </c>
      <c r="T7" s="509" t="s">
        <v>60</v>
      </c>
      <c r="U7" s="509">
        <v>10101002105</v>
      </c>
      <c r="V7" s="509">
        <v>17337296</v>
      </c>
    </row>
    <row r="8" spans="1:22" ht="23.25" hidden="1" customHeight="1">
      <c r="A8" s="2" t="s">
        <v>2</v>
      </c>
      <c r="B8" s="2"/>
      <c r="C8" s="183">
        <v>101</v>
      </c>
      <c r="D8" s="2" t="s">
        <v>48</v>
      </c>
      <c r="E8" s="2" t="s">
        <v>49</v>
      </c>
      <c r="F8" s="508" t="s">
        <v>50</v>
      </c>
      <c r="G8" s="179">
        <v>7</v>
      </c>
      <c r="H8" s="183">
        <v>10101</v>
      </c>
      <c r="I8" s="2" t="s">
        <v>52</v>
      </c>
      <c r="J8" s="508" t="s">
        <v>53</v>
      </c>
      <c r="K8" s="184">
        <v>101016</v>
      </c>
      <c r="L8" s="2" t="s">
        <v>73</v>
      </c>
      <c r="M8" s="2" t="s">
        <v>73</v>
      </c>
      <c r="N8" s="508" t="s">
        <v>74</v>
      </c>
      <c r="O8" s="2" t="s">
        <v>58</v>
      </c>
      <c r="P8" s="2" t="s">
        <v>59</v>
      </c>
      <c r="Q8" s="2" t="s">
        <v>59</v>
      </c>
      <c r="R8" s="2"/>
      <c r="S8" s="509" t="b">
        <v>0</v>
      </c>
      <c r="T8" s="509" t="s">
        <v>60</v>
      </c>
      <c r="U8" s="509">
        <v>10101002105</v>
      </c>
      <c r="V8" s="509">
        <v>17337296</v>
      </c>
    </row>
    <row r="9" spans="1:22" ht="17" hidden="1">
      <c r="A9" s="2" t="s">
        <v>2</v>
      </c>
      <c r="B9" s="2"/>
      <c r="C9" s="183">
        <v>101</v>
      </c>
      <c r="D9" s="2" t="s">
        <v>48</v>
      </c>
      <c r="E9" s="2" t="s">
        <v>49</v>
      </c>
      <c r="F9" s="508" t="s">
        <v>50</v>
      </c>
      <c r="G9" s="179">
        <v>8</v>
      </c>
      <c r="H9" s="183">
        <v>10101</v>
      </c>
      <c r="I9" s="2" t="s">
        <v>52</v>
      </c>
      <c r="J9" s="508" t="s">
        <v>53</v>
      </c>
      <c r="K9" s="184">
        <v>101039</v>
      </c>
      <c r="L9" s="2" t="s">
        <v>76</v>
      </c>
      <c r="M9" s="2" t="s">
        <v>77</v>
      </c>
      <c r="N9" s="508" t="s">
        <v>78</v>
      </c>
      <c r="O9" s="2" t="s">
        <v>59</v>
      </c>
      <c r="P9" s="2" t="s">
        <v>59</v>
      </c>
      <c r="Q9" s="2" t="s">
        <v>59</v>
      </c>
      <c r="R9" s="2"/>
      <c r="S9" s="509" t="b">
        <v>0</v>
      </c>
      <c r="T9" s="509" t="s">
        <v>60</v>
      </c>
      <c r="U9" s="509">
        <v>10101002105</v>
      </c>
      <c r="V9" s="509">
        <v>17337296</v>
      </c>
    </row>
    <row r="10" spans="1:22" ht="17" hidden="1">
      <c r="A10" s="2" t="s">
        <v>2</v>
      </c>
      <c r="C10" s="183">
        <v>101</v>
      </c>
      <c r="D10" s="2" t="s">
        <v>48</v>
      </c>
      <c r="E10" s="2" t="s">
        <v>49</v>
      </c>
      <c r="F10" s="508" t="s">
        <v>50</v>
      </c>
      <c r="G10" s="179">
        <v>9</v>
      </c>
      <c r="H10" s="183">
        <v>10102</v>
      </c>
      <c r="I10" s="2" t="s">
        <v>80</v>
      </c>
      <c r="J10" s="508" t="s">
        <v>81</v>
      </c>
      <c r="K10" s="184">
        <v>101001</v>
      </c>
      <c r="L10" s="2" t="s">
        <v>83</v>
      </c>
      <c r="M10" s="2" t="s">
        <v>83</v>
      </c>
      <c r="N10" s="508" t="s">
        <v>84</v>
      </c>
      <c r="O10" s="2" t="s">
        <v>58</v>
      </c>
      <c r="P10" s="2" t="s">
        <v>59</v>
      </c>
      <c r="Q10" s="2" t="s">
        <v>59</v>
      </c>
      <c r="R10" s="2" t="s">
        <v>86</v>
      </c>
      <c r="S10" s="509" t="b">
        <v>0</v>
      </c>
      <c r="T10" s="509" t="s">
        <v>87</v>
      </c>
      <c r="U10" s="509">
        <v>10101004496</v>
      </c>
      <c r="V10" s="509">
        <v>17384236</v>
      </c>
    </row>
    <row r="11" spans="1:22" ht="17" hidden="1">
      <c r="A11" s="2" t="s">
        <v>2</v>
      </c>
      <c r="B11" s="2"/>
      <c r="C11" s="183">
        <v>101</v>
      </c>
      <c r="D11" s="2" t="s">
        <v>48</v>
      </c>
      <c r="E11" s="2" t="s">
        <v>49</v>
      </c>
      <c r="F11" s="508" t="s">
        <v>50</v>
      </c>
      <c r="G11" s="179">
        <v>10</v>
      </c>
      <c r="H11" s="183">
        <v>10102</v>
      </c>
      <c r="I11" s="2" t="s">
        <v>80</v>
      </c>
      <c r="J11" s="508" t="s">
        <v>81</v>
      </c>
      <c r="K11" s="184">
        <v>101004</v>
      </c>
      <c r="L11" s="2" t="s">
        <v>88</v>
      </c>
      <c r="M11" s="2" t="s">
        <v>88</v>
      </c>
      <c r="N11" s="508" t="s">
        <v>89</v>
      </c>
      <c r="O11" s="2" t="s">
        <v>58</v>
      </c>
      <c r="P11" s="2" t="s">
        <v>59</v>
      </c>
      <c r="Q11" s="2" t="s">
        <v>59</v>
      </c>
      <c r="R11" s="2" t="s">
        <v>91</v>
      </c>
      <c r="S11" s="509" t="b">
        <v>0</v>
      </c>
      <c r="T11" s="509" t="s">
        <v>87</v>
      </c>
      <c r="U11" s="509">
        <v>10101004496</v>
      </c>
      <c r="V11" s="509">
        <v>17384236</v>
      </c>
    </row>
    <row r="12" spans="1:22" ht="17" hidden="1">
      <c r="A12" s="2" t="s">
        <v>2</v>
      </c>
      <c r="B12" s="2"/>
      <c r="C12" s="183">
        <v>101</v>
      </c>
      <c r="D12" s="2" t="s">
        <v>48</v>
      </c>
      <c r="E12" s="2" t="s">
        <v>49</v>
      </c>
      <c r="F12" s="508" t="s">
        <v>50</v>
      </c>
      <c r="G12" s="179">
        <v>11</v>
      </c>
      <c r="H12" s="183">
        <v>10102</v>
      </c>
      <c r="I12" s="2" t="s">
        <v>80</v>
      </c>
      <c r="J12" s="508" t="s">
        <v>81</v>
      </c>
      <c r="K12" s="184">
        <v>101006</v>
      </c>
      <c r="L12" s="2" t="s">
        <v>92</v>
      </c>
      <c r="M12" s="2" t="s">
        <v>92</v>
      </c>
      <c r="N12" s="508" t="s">
        <v>93</v>
      </c>
      <c r="O12" s="2" t="s">
        <v>58</v>
      </c>
      <c r="P12" s="2" t="s">
        <v>59</v>
      </c>
      <c r="Q12" s="2" t="s">
        <v>59</v>
      </c>
      <c r="R12" s="2"/>
      <c r="S12" s="509" t="b">
        <v>0</v>
      </c>
      <c r="T12" s="509" t="s">
        <v>87</v>
      </c>
      <c r="U12" s="509">
        <v>10101004496</v>
      </c>
      <c r="V12" s="509">
        <v>17384236</v>
      </c>
    </row>
    <row r="13" spans="1:22" ht="17" hidden="1">
      <c r="A13" s="2" t="s">
        <v>2</v>
      </c>
      <c r="B13" s="2"/>
      <c r="C13" s="183">
        <v>101</v>
      </c>
      <c r="D13" s="2" t="s">
        <v>48</v>
      </c>
      <c r="E13" s="2" t="s">
        <v>49</v>
      </c>
      <c r="F13" s="508" t="s">
        <v>50</v>
      </c>
      <c r="G13" s="179">
        <v>12</v>
      </c>
      <c r="H13" s="183">
        <v>10102</v>
      </c>
      <c r="I13" s="2" t="s">
        <v>80</v>
      </c>
      <c r="J13" s="508" t="s">
        <v>81</v>
      </c>
      <c r="K13" s="184">
        <v>101011</v>
      </c>
      <c r="L13" s="2" t="s">
        <v>94</v>
      </c>
      <c r="M13" s="2" t="s">
        <v>95</v>
      </c>
      <c r="N13" s="508" t="s">
        <v>96</v>
      </c>
      <c r="O13" s="2" t="s">
        <v>58</v>
      </c>
      <c r="P13" s="2" t="s">
        <v>59</v>
      </c>
      <c r="Q13" s="2" t="s">
        <v>59</v>
      </c>
      <c r="R13" s="2"/>
      <c r="S13" s="509" t="b">
        <v>0</v>
      </c>
      <c r="T13" s="509" t="s">
        <v>87</v>
      </c>
      <c r="U13" s="509">
        <v>10101004496</v>
      </c>
      <c r="V13" s="509">
        <v>17384236</v>
      </c>
    </row>
    <row r="14" spans="1:22" ht="17" hidden="1">
      <c r="A14" s="2" t="s">
        <v>2</v>
      </c>
      <c r="B14" s="2"/>
      <c r="C14" s="183">
        <v>101</v>
      </c>
      <c r="D14" s="2" t="s">
        <v>48</v>
      </c>
      <c r="E14" s="2" t="s">
        <v>49</v>
      </c>
      <c r="F14" s="508" t="s">
        <v>50</v>
      </c>
      <c r="G14" s="179">
        <v>13</v>
      </c>
      <c r="H14" s="183">
        <v>10102</v>
      </c>
      <c r="I14" s="2" t="s">
        <v>80</v>
      </c>
      <c r="J14" s="508" t="s">
        <v>81</v>
      </c>
      <c r="K14" s="184">
        <v>101017</v>
      </c>
      <c r="L14" s="2" t="s">
        <v>98</v>
      </c>
      <c r="M14" s="2" t="s">
        <v>99</v>
      </c>
      <c r="N14" s="508" t="s">
        <v>100</v>
      </c>
      <c r="O14" s="2" t="s">
        <v>59</v>
      </c>
      <c r="P14" s="2" t="s">
        <v>59</v>
      </c>
      <c r="Q14" s="2" t="s">
        <v>59</v>
      </c>
      <c r="R14" s="2"/>
      <c r="S14" s="509" t="b">
        <v>0</v>
      </c>
      <c r="T14" s="509" t="s">
        <v>87</v>
      </c>
      <c r="U14" s="509">
        <v>10101004496</v>
      </c>
      <c r="V14" s="509">
        <v>17384236</v>
      </c>
    </row>
    <row r="15" spans="1:22" ht="17" hidden="1">
      <c r="A15" s="2" t="s">
        <v>2</v>
      </c>
      <c r="B15" s="2"/>
      <c r="C15" s="183">
        <v>101</v>
      </c>
      <c r="D15" s="2" t="s">
        <v>48</v>
      </c>
      <c r="E15" s="2" t="s">
        <v>49</v>
      </c>
      <c r="F15" s="508" t="s">
        <v>50</v>
      </c>
      <c r="G15" s="179">
        <v>14</v>
      </c>
      <c r="H15" s="183">
        <v>10102</v>
      </c>
      <c r="I15" s="2" t="s">
        <v>80</v>
      </c>
      <c r="J15" s="508" t="s">
        <v>81</v>
      </c>
      <c r="K15" s="184">
        <v>101022</v>
      </c>
      <c r="L15" s="2" t="s">
        <v>102</v>
      </c>
      <c r="M15" s="2" t="s">
        <v>102</v>
      </c>
      <c r="N15" s="508" t="s">
        <v>103</v>
      </c>
      <c r="O15" s="2" t="s">
        <v>58</v>
      </c>
      <c r="P15" s="2" t="s">
        <v>59</v>
      </c>
      <c r="Q15" s="2" t="s">
        <v>59</v>
      </c>
      <c r="R15" s="2"/>
      <c r="S15" s="509" t="b">
        <v>0</v>
      </c>
      <c r="T15" s="509" t="s">
        <v>87</v>
      </c>
      <c r="U15" s="509">
        <v>10101004496</v>
      </c>
      <c r="V15" s="509">
        <v>17384236</v>
      </c>
    </row>
    <row r="16" spans="1:22" ht="17" hidden="1">
      <c r="A16" s="2" t="s">
        <v>2</v>
      </c>
      <c r="B16" s="2"/>
      <c r="C16" s="183">
        <v>101</v>
      </c>
      <c r="D16" s="2" t="s">
        <v>48</v>
      </c>
      <c r="E16" s="2" t="s">
        <v>49</v>
      </c>
      <c r="F16" s="508" t="s">
        <v>50</v>
      </c>
      <c r="G16" s="179">
        <v>15</v>
      </c>
      <c r="H16" s="183">
        <v>10102</v>
      </c>
      <c r="I16" s="2" t="s">
        <v>80</v>
      </c>
      <c r="J16" s="508" t="s">
        <v>81</v>
      </c>
      <c r="K16" s="184">
        <v>101026</v>
      </c>
      <c r="L16" s="2" t="s">
        <v>105</v>
      </c>
      <c r="M16" s="2" t="s">
        <v>105</v>
      </c>
      <c r="N16" s="508" t="s">
        <v>106</v>
      </c>
      <c r="O16" s="2" t="s">
        <v>58</v>
      </c>
      <c r="P16" s="2" t="s">
        <v>59</v>
      </c>
      <c r="Q16" s="2" t="s">
        <v>59</v>
      </c>
      <c r="R16" s="2"/>
      <c r="S16" s="509" t="b">
        <v>0</v>
      </c>
      <c r="T16" s="509" t="s">
        <v>87</v>
      </c>
      <c r="U16" s="509">
        <v>10101004496</v>
      </c>
      <c r="V16" s="509">
        <v>17384236</v>
      </c>
    </row>
    <row r="17" spans="1:22" ht="17" hidden="1">
      <c r="A17" s="2" t="s">
        <v>2</v>
      </c>
      <c r="B17" s="2"/>
      <c r="C17" s="183">
        <v>101</v>
      </c>
      <c r="D17" s="2" t="s">
        <v>48</v>
      </c>
      <c r="E17" s="2" t="s">
        <v>49</v>
      </c>
      <c r="F17" s="508" t="s">
        <v>50</v>
      </c>
      <c r="G17" s="179">
        <v>16</v>
      </c>
      <c r="H17" s="183">
        <v>10102</v>
      </c>
      <c r="I17" s="2" t="s">
        <v>80</v>
      </c>
      <c r="J17" s="508" t="s">
        <v>81</v>
      </c>
      <c r="K17" s="184">
        <v>101027</v>
      </c>
      <c r="L17" s="2" t="s">
        <v>108</v>
      </c>
      <c r="M17" s="2" t="s">
        <v>108</v>
      </c>
      <c r="N17" s="508" t="s">
        <v>109</v>
      </c>
      <c r="O17" s="2" t="s">
        <v>58</v>
      </c>
      <c r="P17" s="2" t="s">
        <v>59</v>
      </c>
      <c r="Q17" s="2" t="s">
        <v>59</v>
      </c>
      <c r="R17" s="2"/>
      <c r="S17" s="509" t="b">
        <v>0</v>
      </c>
      <c r="T17" s="509" t="s">
        <v>87</v>
      </c>
      <c r="U17" s="509">
        <v>10101004496</v>
      </c>
      <c r="V17" s="509">
        <v>17384236</v>
      </c>
    </row>
    <row r="18" spans="1:22" ht="17" hidden="1">
      <c r="A18" s="2" t="s">
        <v>2</v>
      </c>
      <c r="B18" s="2"/>
      <c r="C18" s="183">
        <v>101</v>
      </c>
      <c r="D18" s="2" t="s">
        <v>48</v>
      </c>
      <c r="E18" s="2" t="s">
        <v>49</v>
      </c>
      <c r="F18" s="508" t="s">
        <v>50</v>
      </c>
      <c r="G18" s="179">
        <v>17</v>
      </c>
      <c r="H18" s="183">
        <v>10102</v>
      </c>
      <c r="I18" s="2" t="s">
        <v>80</v>
      </c>
      <c r="J18" s="508" t="s">
        <v>81</v>
      </c>
      <c r="K18" s="184">
        <v>101029</v>
      </c>
      <c r="L18" s="2" t="s">
        <v>111</v>
      </c>
      <c r="M18" s="2" t="s">
        <v>111</v>
      </c>
      <c r="N18" s="508" t="s">
        <v>112</v>
      </c>
      <c r="O18" s="2" t="s">
        <v>58</v>
      </c>
      <c r="P18" s="2" t="s">
        <v>59</v>
      </c>
      <c r="Q18" s="2" t="s">
        <v>59</v>
      </c>
      <c r="R18" s="2"/>
      <c r="S18" s="509" t="b">
        <v>0</v>
      </c>
      <c r="T18" s="509" t="s">
        <v>87</v>
      </c>
      <c r="U18" s="509">
        <v>10101004496</v>
      </c>
      <c r="V18" s="509">
        <v>17384236</v>
      </c>
    </row>
    <row r="19" spans="1:22" ht="17" hidden="1">
      <c r="A19" s="2" t="s">
        <v>2</v>
      </c>
      <c r="B19" s="2"/>
      <c r="C19" s="183">
        <v>101</v>
      </c>
      <c r="D19" s="2" t="s">
        <v>48</v>
      </c>
      <c r="E19" s="2" t="s">
        <v>49</v>
      </c>
      <c r="F19" s="508" t="s">
        <v>50</v>
      </c>
      <c r="G19" s="179">
        <v>18</v>
      </c>
      <c r="H19" s="183">
        <v>10102</v>
      </c>
      <c r="I19" s="2" t="s">
        <v>80</v>
      </c>
      <c r="J19" s="508" t="s">
        <v>81</v>
      </c>
      <c r="K19" s="184">
        <v>101030</v>
      </c>
      <c r="L19" s="2" t="s">
        <v>114</v>
      </c>
      <c r="M19" s="2" t="s">
        <v>114</v>
      </c>
      <c r="N19" s="508" t="s">
        <v>115</v>
      </c>
      <c r="O19" s="2" t="s">
        <v>58</v>
      </c>
      <c r="P19" s="2" t="s">
        <v>59</v>
      </c>
      <c r="Q19" s="2" t="s">
        <v>59</v>
      </c>
      <c r="R19" s="2" t="s">
        <v>116</v>
      </c>
      <c r="S19" s="509" t="b">
        <v>0</v>
      </c>
      <c r="T19" s="509" t="s">
        <v>87</v>
      </c>
      <c r="U19" s="509">
        <v>10101004496</v>
      </c>
      <c r="V19" s="509">
        <v>17384236</v>
      </c>
    </row>
    <row r="20" spans="1:22" ht="17" hidden="1">
      <c r="A20" s="2" t="s">
        <v>2</v>
      </c>
      <c r="B20" s="2"/>
      <c r="C20" s="183">
        <v>101</v>
      </c>
      <c r="D20" s="2" t="s">
        <v>48</v>
      </c>
      <c r="E20" s="2" t="s">
        <v>49</v>
      </c>
      <c r="F20" s="508" t="s">
        <v>50</v>
      </c>
      <c r="G20" s="179">
        <v>19</v>
      </c>
      <c r="H20" s="183">
        <v>10103</v>
      </c>
      <c r="I20" s="2" t="s">
        <v>117</v>
      </c>
      <c r="J20" s="508" t="s">
        <v>118</v>
      </c>
      <c r="K20" s="184">
        <v>101008</v>
      </c>
      <c r="L20" s="2" t="s">
        <v>120</v>
      </c>
      <c r="M20" s="2" t="s">
        <v>117</v>
      </c>
      <c r="N20" s="508" t="s">
        <v>121</v>
      </c>
      <c r="O20" s="2" t="s">
        <v>59</v>
      </c>
      <c r="P20" s="2" t="s">
        <v>59</v>
      </c>
      <c r="Q20" s="2" t="s">
        <v>59</v>
      </c>
      <c r="R20" s="2" t="s">
        <v>123</v>
      </c>
      <c r="S20" s="509" t="b">
        <v>0</v>
      </c>
      <c r="T20" s="509" t="s">
        <v>124</v>
      </c>
      <c r="U20" s="509">
        <v>10101001534</v>
      </c>
      <c r="V20" s="509">
        <v>17619576</v>
      </c>
    </row>
    <row r="21" spans="1:22" ht="17" hidden="1">
      <c r="A21" s="2" t="s">
        <v>2</v>
      </c>
      <c r="B21" s="2"/>
      <c r="C21" s="183">
        <v>101</v>
      </c>
      <c r="D21" s="2" t="s">
        <v>48</v>
      </c>
      <c r="E21" s="2" t="s">
        <v>49</v>
      </c>
      <c r="F21" s="508" t="s">
        <v>50</v>
      </c>
      <c r="G21" s="179">
        <v>20</v>
      </c>
      <c r="H21" s="183">
        <v>10103</v>
      </c>
      <c r="I21" s="2" t="s">
        <v>117</v>
      </c>
      <c r="J21" s="508" t="s">
        <v>118</v>
      </c>
      <c r="K21" s="184">
        <v>101007</v>
      </c>
      <c r="L21" s="2" t="s">
        <v>125</v>
      </c>
      <c r="M21" s="2" t="s">
        <v>126</v>
      </c>
      <c r="N21" s="508" t="s">
        <v>127</v>
      </c>
      <c r="O21" s="2" t="s">
        <v>58</v>
      </c>
      <c r="P21" s="2" t="s">
        <v>59</v>
      </c>
      <c r="Q21" s="2" t="s">
        <v>59</v>
      </c>
      <c r="R21" s="2" t="s">
        <v>129</v>
      </c>
      <c r="S21" s="509" t="b">
        <v>0</v>
      </c>
      <c r="T21" s="509" t="s">
        <v>124</v>
      </c>
      <c r="U21" s="509">
        <v>10101001534</v>
      </c>
      <c r="V21" s="509">
        <v>17619576</v>
      </c>
    </row>
    <row r="22" spans="1:22" ht="17" hidden="1">
      <c r="A22" s="2" t="s">
        <v>2</v>
      </c>
      <c r="B22" s="2"/>
      <c r="C22" s="183">
        <v>101</v>
      </c>
      <c r="D22" s="2" t="s">
        <v>48</v>
      </c>
      <c r="E22" s="2" t="s">
        <v>49</v>
      </c>
      <c r="F22" s="508" t="s">
        <v>50</v>
      </c>
      <c r="G22" s="179">
        <v>21</v>
      </c>
      <c r="H22" s="183">
        <v>10103</v>
      </c>
      <c r="I22" s="2" t="s">
        <v>117</v>
      </c>
      <c r="J22" s="508" t="s">
        <v>118</v>
      </c>
      <c r="K22" s="184">
        <v>101009</v>
      </c>
      <c r="L22" s="2" t="s">
        <v>130</v>
      </c>
      <c r="M22" s="2" t="s">
        <v>131</v>
      </c>
      <c r="N22" s="508" t="s">
        <v>132</v>
      </c>
      <c r="O22" s="2" t="s">
        <v>58</v>
      </c>
      <c r="P22" s="2" t="s">
        <v>59</v>
      </c>
      <c r="Q22" s="2" t="s">
        <v>59</v>
      </c>
      <c r="R22" s="2"/>
      <c r="S22" s="509" t="b">
        <v>0</v>
      </c>
      <c r="T22" s="509" t="s">
        <v>124</v>
      </c>
      <c r="U22" s="509">
        <v>10101001534</v>
      </c>
      <c r="V22" s="509">
        <v>17619576</v>
      </c>
    </row>
    <row r="23" spans="1:22" ht="17" hidden="1">
      <c r="A23" s="2" t="s">
        <v>2</v>
      </c>
      <c r="B23" s="2"/>
      <c r="C23" s="183">
        <v>101</v>
      </c>
      <c r="D23" s="2" t="s">
        <v>48</v>
      </c>
      <c r="E23" s="2" t="s">
        <v>49</v>
      </c>
      <c r="F23" s="508" t="s">
        <v>50</v>
      </c>
      <c r="G23" s="179">
        <v>22</v>
      </c>
      <c r="H23" s="183">
        <v>10104</v>
      </c>
      <c r="I23" s="2" t="s">
        <v>134</v>
      </c>
      <c r="J23" s="508" t="s">
        <v>135</v>
      </c>
      <c r="K23" s="184">
        <v>101012</v>
      </c>
      <c r="L23" s="2" t="s">
        <v>136</v>
      </c>
      <c r="M23" s="2" t="s">
        <v>136</v>
      </c>
      <c r="N23" s="508" t="s">
        <v>137</v>
      </c>
      <c r="O23" s="2" t="s">
        <v>58</v>
      </c>
      <c r="P23" s="2" t="s">
        <v>59</v>
      </c>
      <c r="Q23" s="2" t="s">
        <v>59</v>
      </c>
      <c r="R23" s="2"/>
      <c r="S23" s="509" t="b">
        <v>0</v>
      </c>
      <c r="T23" s="509" t="s">
        <v>139</v>
      </c>
      <c r="U23" s="509">
        <v>10101004947</v>
      </c>
      <c r="V23" s="509">
        <v>17715194</v>
      </c>
    </row>
    <row r="24" spans="1:22" ht="17" hidden="1">
      <c r="A24" s="2" t="s">
        <v>2</v>
      </c>
      <c r="B24" s="2"/>
      <c r="C24" s="183">
        <v>101</v>
      </c>
      <c r="D24" s="2" t="s">
        <v>48</v>
      </c>
      <c r="E24" s="2" t="s">
        <v>49</v>
      </c>
      <c r="F24" s="508" t="s">
        <v>50</v>
      </c>
      <c r="G24" s="179">
        <v>23</v>
      </c>
      <c r="H24" s="183">
        <v>10104</v>
      </c>
      <c r="I24" s="2" t="s">
        <v>134</v>
      </c>
      <c r="J24" s="508" t="s">
        <v>135</v>
      </c>
      <c r="K24" s="184">
        <v>101020</v>
      </c>
      <c r="L24" s="2" t="s">
        <v>140</v>
      </c>
      <c r="M24" s="2" t="s">
        <v>140</v>
      </c>
      <c r="N24" s="508" t="s">
        <v>141</v>
      </c>
      <c r="O24" s="2" t="s">
        <v>58</v>
      </c>
      <c r="P24" s="2" t="s">
        <v>59</v>
      </c>
      <c r="Q24" s="2" t="s">
        <v>59</v>
      </c>
      <c r="R24" s="2"/>
      <c r="S24" s="509" t="b">
        <v>0</v>
      </c>
      <c r="T24" s="509" t="s">
        <v>139</v>
      </c>
      <c r="U24" s="509">
        <v>10101004947</v>
      </c>
      <c r="V24" s="509">
        <v>17715194</v>
      </c>
    </row>
    <row r="25" spans="1:22" ht="17" hidden="1">
      <c r="A25" s="2" t="s">
        <v>2</v>
      </c>
      <c r="C25" s="183">
        <v>101</v>
      </c>
      <c r="D25" s="2" t="s">
        <v>48</v>
      </c>
      <c r="E25" s="2" t="s">
        <v>49</v>
      </c>
      <c r="F25" s="508" t="s">
        <v>50</v>
      </c>
      <c r="G25" s="179">
        <v>24</v>
      </c>
      <c r="H25" s="183">
        <v>10104</v>
      </c>
      <c r="I25" s="2" t="s">
        <v>134</v>
      </c>
      <c r="J25" s="508" t="s">
        <v>135</v>
      </c>
      <c r="K25" s="184">
        <v>101033</v>
      </c>
      <c r="L25" s="2" t="s">
        <v>142</v>
      </c>
      <c r="M25" s="2" t="s">
        <v>143</v>
      </c>
      <c r="N25" s="508" t="s">
        <v>144</v>
      </c>
      <c r="O25" s="2" t="s">
        <v>59</v>
      </c>
      <c r="P25" s="2" t="s">
        <v>59</v>
      </c>
      <c r="Q25" s="2" t="s">
        <v>59</v>
      </c>
      <c r="R25" s="2" t="s">
        <v>146</v>
      </c>
      <c r="S25" s="509" t="b">
        <v>0</v>
      </c>
      <c r="T25" s="509" t="s">
        <v>139</v>
      </c>
      <c r="U25" s="509">
        <v>10101004947</v>
      </c>
      <c r="V25" s="509">
        <v>17715194</v>
      </c>
    </row>
    <row r="26" spans="1:22" ht="17" hidden="1">
      <c r="A26" s="2" t="s">
        <v>2</v>
      </c>
      <c r="B26" s="2"/>
      <c r="C26" s="183">
        <v>101</v>
      </c>
      <c r="D26" s="2" t="s">
        <v>48</v>
      </c>
      <c r="E26" s="2" t="s">
        <v>49</v>
      </c>
      <c r="F26" s="508" t="s">
        <v>50</v>
      </c>
      <c r="G26" s="179">
        <v>25</v>
      </c>
      <c r="H26" s="183">
        <v>10104</v>
      </c>
      <c r="I26" s="2" t="s">
        <v>134</v>
      </c>
      <c r="J26" s="508" t="s">
        <v>135</v>
      </c>
      <c r="K26" s="184">
        <v>101037</v>
      </c>
      <c r="L26" s="2" t="s">
        <v>147</v>
      </c>
      <c r="M26" s="2" t="s">
        <v>147</v>
      </c>
      <c r="N26" s="508" t="s">
        <v>148</v>
      </c>
      <c r="O26" s="2" t="s">
        <v>58</v>
      </c>
      <c r="P26" s="2" t="s">
        <v>59</v>
      </c>
      <c r="Q26" s="2" t="s">
        <v>59</v>
      </c>
      <c r="R26" s="2"/>
      <c r="S26" s="509" t="b">
        <v>0</v>
      </c>
      <c r="T26" s="509" t="s">
        <v>139</v>
      </c>
      <c r="U26" s="509">
        <v>10101004947</v>
      </c>
      <c r="V26" s="509">
        <v>17715194</v>
      </c>
    </row>
    <row r="27" spans="1:22" ht="17" hidden="1">
      <c r="A27" s="2" t="s">
        <v>2</v>
      </c>
      <c r="B27" s="2"/>
      <c r="C27" s="183">
        <v>101</v>
      </c>
      <c r="D27" s="2" t="s">
        <v>48</v>
      </c>
      <c r="E27" s="2" t="s">
        <v>49</v>
      </c>
      <c r="F27" s="508" t="s">
        <v>50</v>
      </c>
      <c r="G27" s="179">
        <v>26</v>
      </c>
      <c r="H27" s="183">
        <v>10105</v>
      </c>
      <c r="I27" s="2" t="s">
        <v>149</v>
      </c>
      <c r="J27" s="508" t="s">
        <v>150</v>
      </c>
      <c r="K27" s="184">
        <v>101005</v>
      </c>
      <c r="L27" s="2" t="s">
        <v>152</v>
      </c>
      <c r="M27" s="2" t="s">
        <v>152</v>
      </c>
      <c r="N27" s="508" t="s">
        <v>153</v>
      </c>
      <c r="O27" s="2" t="s">
        <v>58</v>
      </c>
      <c r="P27" s="2" t="s">
        <v>59</v>
      </c>
      <c r="Q27" s="2" t="s">
        <v>59</v>
      </c>
      <c r="R27" s="2"/>
      <c r="S27" s="509" t="b">
        <v>0</v>
      </c>
      <c r="T27" s="509" t="s">
        <v>155</v>
      </c>
      <c r="U27" s="509">
        <v>10101003575</v>
      </c>
      <c r="V27" s="509">
        <v>17292161</v>
      </c>
    </row>
    <row r="28" spans="1:22" ht="17" hidden="1">
      <c r="A28" s="2" t="s">
        <v>2</v>
      </c>
      <c r="B28" s="2"/>
      <c r="C28" s="183">
        <v>101</v>
      </c>
      <c r="D28" s="2" t="s">
        <v>48</v>
      </c>
      <c r="E28" s="2" t="s">
        <v>49</v>
      </c>
      <c r="F28" s="508" t="s">
        <v>50</v>
      </c>
      <c r="G28" s="179">
        <v>27</v>
      </c>
      <c r="H28" s="183">
        <v>10105</v>
      </c>
      <c r="I28" s="2" t="s">
        <v>149</v>
      </c>
      <c r="J28" s="508" t="s">
        <v>150</v>
      </c>
      <c r="K28" s="184">
        <v>101010</v>
      </c>
      <c r="L28" s="2" t="s">
        <v>156</v>
      </c>
      <c r="M28" s="2" t="s">
        <v>156</v>
      </c>
      <c r="N28" s="508" t="s">
        <v>157</v>
      </c>
      <c r="O28" s="2" t="s">
        <v>58</v>
      </c>
      <c r="P28" s="2" t="s">
        <v>59</v>
      </c>
      <c r="Q28" s="2" t="s">
        <v>59</v>
      </c>
      <c r="R28" s="2"/>
      <c r="S28" s="509" t="b">
        <v>0</v>
      </c>
      <c r="T28" s="509" t="s">
        <v>155</v>
      </c>
      <c r="U28" s="509">
        <v>10101003575</v>
      </c>
      <c r="V28" s="509">
        <v>17292161</v>
      </c>
    </row>
    <row r="29" spans="1:22" ht="17" hidden="1">
      <c r="A29" s="2" t="s">
        <v>2</v>
      </c>
      <c r="B29" s="2"/>
      <c r="C29" s="183">
        <v>101</v>
      </c>
      <c r="D29" s="2" t="s">
        <v>48</v>
      </c>
      <c r="E29" s="2" t="s">
        <v>49</v>
      </c>
      <c r="F29" s="508" t="s">
        <v>50</v>
      </c>
      <c r="G29" s="179">
        <v>28</v>
      </c>
      <c r="H29" s="183">
        <v>10105</v>
      </c>
      <c r="I29" s="2" t="s">
        <v>149</v>
      </c>
      <c r="J29" s="508" t="s">
        <v>150</v>
      </c>
      <c r="K29" s="184">
        <v>101019</v>
      </c>
      <c r="L29" s="2" t="s">
        <v>159</v>
      </c>
      <c r="M29" s="2" t="s">
        <v>160</v>
      </c>
      <c r="N29" s="508" t="s">
        <v>161</v>
      </c>
      <c r="O29" s="2" t="s">
        <v>58</v>
      </c>
      <c r="P29" s="2" t="s">
        <v>59</v>
      </c>
      <c r="Q29" s="2" t="s">
        <v>59</v>
      </c>
      <c r="R29" s="2"/>
      <c r="S29" s="509" t="b">
        <v>0</v>
      </c>
      <c r="T29" s="509" t="s">
        <v>155</v>
      </c>
      <c r="U29" s="509">
        <v>10101003575</v>
      </c>
      <c r="V29" s="509">
        <v>17292161</v>
      </c>
    </row>
    <row r="30" spans="1:22" ht="17" hidden="1">
      <c r="A30" s="2" t="s">
        <v>2</v>
      </c>
      <c r="B30" s="2"/>
      <c r="C30" s="183">
        <v>101</v>
      </c>
      <c r="D30" s="2" t="s">
        <v>48</v>
      </c>
      <c r="E30" s="2" t="s">
        <v>49</v>
      </c>
      <c r="F30" s="508" t="s">
        <v>50</v>
      </c>
      <c r="G30" s="179">
        <v>29</v>
      </c>
      <c r="H30" s="183">
        <v>10105</v>
      </c>
      <c r="I30" s="2" t="s">
        <v>149</v>
      </c>
      <c r="J30" s="508" t="s">
        <v>150</v>
      </c>
      <c r="K30" s="184">
        <v>101025</v>
      </c>
      <c r="L30" s="2" t="s">
        <v>163</v>
      </c>
      <c r="M30" s="2" t="s">
        <v>164</v>
      </c>
      <c r="N30" s="508" t="s">
        <v>165</v>
      </c>
      <c r="O30" s="2" t="s">
        <v>59</v>
      </c>
      <c r="P30" s="2" t="s">
        <v>59</v>
      </c>
      <c r="Q30" s="2" t="s">
        <v>59</v>
      </c>
      <c r="R30" s="2"/>
      <c r="S30" s="509" t="b">
        <v>0</v>
      </c>
      <c r="T30" s="509" t="s">
        <v>155</v>
      </c>
      <c r="U30" s="509">
        <v>10101003575</v>
      </c>
      <c r="V30" s="509">
        <v>17292161</v>
      </c>
    </row>
    <row r="31" spans="1:22" ht="17" hidden="1">
      <c r="A31" s="2" t="s">
        <v>2</v>
      </c>
      <c r="B31" s="2"/>
      <c r="C31" s="183">
        <v>101</v>
      </c>
      <c r="D31" s="2" t="s">
        <v>48</v>
      </c>
      <c r="E31" s="2" t="s">
        <v>49</v>
      </c>
      <c r="F31" s="508" t="s">
        <v>50</v>
      </c>
      <c r="G31" s="179">
        <v>30</v>
      </c>
      <c r="H31" s="183">
        <v>10105</v>
      </c>
      <c r="I31" s="2" t="s">
        <v>149</v>
      </c>
      <c r="J31" s="508" t="s">
        <v>150</v>
      </c>
      <c r="K31" s="184">
        <v>101024</v>
      </c>
      <c r="L31" s="2" t="s">
        <v>167</v>
      </c>
      <c r="M31" s="2" t="s">
        <v>168</v>
      </c>
      <c r="N31" s="508" t="s">
        <v>169</v>
      </c>
      <c r="O31" s="2" t="s">
        <v>59</v>
      </c>
      <c r="P31" s="2" t="s">
        <v>59</v>
      </c>
      <c r="Q31" s="2" t="s">
        <v>59</v>
      </c>
      <c r="R31" s="2" t="s">
        <v>15322</v>
      </c>
      <c r="S31" s="509" t="b">
        <v>0</v>
      </c>
      <c r="T31" s="509" t="s">
        <v>155</v>
      </c>
      <c r="U31" s="509">
        <v>10101003575</v>
      </c>
      <c r="V31" s="509">
        <v>17292161</v>
      </c>
    </row>
    <row r="32" spans="1:22" ht="17" hidden="1">
      <c r="A32" s="2" t="s">
        <v>2</v>
      </c>
      <c r="B32" s="2"/>
      <c r="C32" s="183">
        <v>101</v>
      </c>
      <c r="D32" s="2" t="s">
        <v>48</v>
      </c>
      <c r="E32" s="2" t="s">
        <v>49</v>
      </c>
      <c r="F32" s="508" t="s">
        <v>50</v>
      </c>
      <c r="G32" s="179">
        <v>31</v>
      </c>
      <c r="H32" s="183">
        <v>10105</v>
      </c>
      <c r="I32" s="2" t="s">
        <v>149</v>
      </c>
      <c r="J32" s="508" t="s">
        <v>150</v>
      </c>
      <c r="K32" s="184">
        <v>101023</v>
      </c>
      <c r="L32" s="2" t="s">
        <v>172</v>
      </c>
      <c r="M32" s="2" t="s">
        <v>173</v>
      </c>
      <c r="N32" s="508" t="s">
        <v>174</v>
      </c>
      <c r="O32" s="2" t="s">
        <v>59</v>
      </c>
      <c r="P32" s="2" t="s">
        <v>59</v>
      </c>
      <c r="Q32" s="2" t="s">
        <v>59</v>
      </c>
      <c r="R32" s="2"/>
      <c r="S32" s="509" t="b">
        <v>0</v>
      </c>
      <c r="T32" s="509" t="s">
        <v>155</v>
      </c>
      <c r="U32" s="509">
        <v>10101003575</v>
      </c>
      <c r="V32" s="509">
        <v>17292161</v>
      </c>
    </row>
    <row r="33" spans="1:22" ht="17" hidden="1">
      <c r="A33" s="2" t="s">
        <v>2</v>
      </c>
      <c r="B33" s="2"/>
      <c r="C33" s="183">
        <v>101</v>
      </c>
      <c r="D33" s="2" t="s">
        <v>48</v>
      </c>
      <c r="E33" s="2" t="s">
        <v>49</v>
      </c>
      <c r="F33" s="508" t="s">
        <v>50</v>
      </c>
      <c r="G33" s="179">
        <v>32</v>
      </c>
      <c r="H33" s="183">
        <v>10105</v>
      </c>
      <c r="I33" s="2" t="s">
        <v>149</v>
      </c>
      <c r="J33" s="508" t="s">
        <v>150</v>
      </c>
      <c r="K33" s="184">
        <v>101031</v>
      </c>
      <c r="L33" s="2" t="s">
        <v>176</v>
      </c>
      <c r="M33" s="2" t="s">
        <v>176</v>
      </c>
      <c r="N33" s="508" t="s">
        <v>177</v>
      </c>
      <c r="O33" s="2" t="s">
        <v>58</v>
      </c>
      <c r="P33" s="2" t="s">
        <v>59</v>
      </c>
      <c r="Q33" s="2" t="s">
        <v>59</v>
      </c>
      <c r="R33" s="2"/>
      <c r="S33" s="509" t="b">
        <v>0</v>
      </c>
      <c r="T33" s="509" t="s">
        <v>155</v>
      </c>
      <c r="U33" s="509">
        <v>10101003575</v>
      </c>
      <c r="V33" s="509">
        <v>17292161</v>
      </c>
    </row>
    <row r="34" spans="1:22" ht="17" hidden="1">
      <c r="A34" s="2" t="s">
        <v>2</v>
      </c>
      <c r="B34" s="2"/>
      <c r="C34" s="183">
        <v>101</v>
      </c>
      <c r="D34" s="2" t="s">
        <v>48</v>
      </c>
      <c r="E34" s="2" t="s">
        <v>49</v>
      </c>
      <c r="F34" s="508" t="s">
        <v>50</v>
      </c>
      <c r="G34" s="179">
        <v>33</v>
      </c>
      <c r="H34" s="183">
        <v>10105</v>
      </c>
      <c r="I34" s="2" t="s">
        <v>149</v>
      </c>
      <c r="J34" s="508" t="s">
        <v>150</v>
      </c>
      <c r="K34" s="184">
        <v>101042</v>
      </c>
      <c r="L34" s="2" t="s">
        <v>178</v>
      </c>
      <c r="M34" s="2" t="s">
        <v>178</v>
      </c>
      <c r="N34" s="508" t="s">
        <v>179</v>
      </c>
      <c r="O34" s="2" t="s">
        <v>58</v>
      </c>
      <c r="P34" s="2" t="s">
        <v>59</v>
      </c>
      <c r="Q34" s="2" t="s">
        <v>59</v>
      </c>
      <c r="R34" s="2"/>
      <c r="S34" s="509" t="b">
        <v>0</v>
      </c>
      <c r="T34" s="509" t="s">
        <v>155</v>
      </c>
      <c r="U34" s="509">
        <v>10101003575</v>
      </c>
      <c r="V34" s="509">
        <v>17292161</v>
      </c>
    </row>
    <row r="35" spans="1:22" ht="17" hidden="1">
      <c r="A35" s="2" t="s">
        <v>2</v>
      </c>
      <c r="B35" s="2"/>
      <c r="C35" s="183">
        <v>101</v>
      </c>
      <c r="D35" s="2" t="s">
        <v>48</v>
      </c>
      <c r="E35" s="2" t="s">
        <v>49</v>
      </c>
      <c r="F35" s="508" t="s">
        <v>50</v>
      </c>
      <c r="G35" s="179">
        <v>34</v>
      </c>
      <c r="H35" s="183">
        <v>10105</v>
      </c>
      <c r="I35" s="2" t="s">
        <v>149</v>
      </c>
      <c r="J35" s="508" t="s">
        <v>150</v>
      </c>
      <c r="K35" s="184">
        <v>101032</v>
      </c>
      <c r="L35" s="2" t="s">
        <v>180</v>
      </c>
      <c r="M35" s="2" t="s">
        <v>180</v>
      </c>
      <c r="N35" s="508" t="s">
        <v>181</v>
      </c>
      <c r="O35" s="2" t="s">
        <v>58</v>
      </c>
      <c r="P35" s="2" t="s">
        <v>59</v>
      </c>
      <c r="Q35" s="2" t="s">
        <v>59</v>
      </c>
      <c r="R35" s="2"/>
      <c r="S35" s="509" t="b">
        <v>0</v>
      </c>
      <c r="T35" s="509" t="s">
        <v>155</v>
      </c>
      <c r="U35" s="509">
        <v>10101003575</v>
      </c>
      <c r="V35" s="509">
        <v>17292161</v>
      </c>
    </row>
    <row r="36" spans="1:22" ht="17" hidden="1">
      <c r="A36" s="2" t="s">
        <v>2</v>
      </c>
      <c r="B36" s="2"/>
      <c r="C36" s="183">
        <v>101</v>
      </c>
      <c r="D36" s="2" t="s">
        <v>48</v>
      </c>
      <c r="E36" s="2" t="s">
        <v>49</v>
      </c>
      <c r="F36" s="508" t="s">
        <v>50</v>
      </c>
      <c r="G36" s="179">
        <v>36</v>
      </c>
      <c r="H36" s="183">
        <v>10105</v>
      </c>
      <c r="I36" s="2" t="s">
        <v>149</v>
      </c>
      <c r="J36" s="508" t="s">
        <v>150</v>
      </c>
      <c r="K36" s="184">
        <v>101035</v>
      </c>
      <c r="L36" s="2" t="s">
        <v>186</v>
      </c>
      <c r="M36" s="2" t="s">
        <v>186</v>
      </c>
      <c r="N36" s="508" t="s">
        <v>187</v>
      </c>
      <c r="O36" s="2" t="s">
        <v>59</v>
      </c>
      <c r="P36" s="2" t="s">
        <v>59</v>
      </c>
      <c r="Q36" s="2" t="s">
        <v>59</v>
      </c>
      <c r="R36" s="2"/>
      <c r="S36" s="509" t="b">
        <v>0</v>
      </c>
      <c r="T36" s="509" t="s">
        <v>155</v>
      </c>
      <c r="U36" s="509">
        <v>10101003575</v>
      </c>
      <c r="V36" s="509">
        <v>17292161</v>
      </c>
    </row>
    <row r="37" spans="1:22" ht="17" hidden="1">
      <c r="A37" s="2" t="s">
        <v>2</v>
      </c>
      <c r="B37" s="2"/>
      <c r="C37" s="183">
        <v>101</v>
      </c>
      <c r="D37" s="2" t="s">
        <v>48</v>
      </c>
      <c r="E37" s="2" t="s">
        <v>49</v>
      </c>
      <c r="F37" s="508" t="s">
        <v>50</v>
      </c>
      <c r="G37" s="179">
        <v>35</v>
      </c>
      <c r="H37" s="183">
        <v>10105</v>
      </c>
      <c r="I37" s="2" t="s">
        <v>149</v>
      </c>
      <c r="J37" s="508" t="s">
        <v>150</v>
      </c>
      <c r="K37" s="184">
        <v>101036</v>
      </c>
      <c r="L37" s="2" t="s">
        <v>182</v>
      </c>
      <c r="M37" s="2" t="s">
        <v>183</v>
      </c>
      <c r="N37" s="508" t="s">
        <v>184</v>
      </c>
      <c r="O37" s="2" t="s">
        <v>58</v>
      </c>
      <c r="P37" s="2" t="s">
        <v>59</v>
      </c>
      <c r="Q37" s="2" t="s">
        <v>59</v>
      </c>
      <c r="R37" s="2"/>
      <c r="S37" s="509" t="b">
        <v>0</v>
      </c>
      <c r="T37" s="509" t="s">
        <v>155</v>
      </c>
      <c r="U37" s="509">
        <v>10101003575</v>
      </c>
      <c r="V37" s="509">
        <v>17292161</v>
      </c>
    </row>
    <row r="38" spans="1:22" ht="17" hidden="1">
      <c r="A38" s="2" t="s">
        <v>2</v>
      </c>
      <c r="B38" s="2"/>
      <c r="C38" s="183">
        <v>101</v>
      </c>
      <c r="D38" s="2" t="s">
        <v>48</v>
      </c>
      <c r="E38" s="2" t="s">
        <v>49</v>
      </c>
      <c r="F38" s="508" t="s">
        <v>50</v>
      </c>
      <c r="G38" s="179">
        <v>37</v>
      </c>
      <c r="H38" s="183">
        <v>10105</v>
      </c>
      <c r="I38" s="2" t="s">
        <v>149</v>
      </c>
      <c r="J38" s="508" t="s">
        <v>150</v>
      </c>
      <c r="K38" s="184">
        <v>101040</v>
      </c>
      <c r="L38" s="2" t="s">
        <v>189</v>
      </c>
      <c r="M38" s="2" t="s">
        <v>189</v>
      </c>
      <c r="N38" s="508" t="s">
        <v>190</v>
      </c>
      <c r="O38" s="2" t="s">
        <v>58</v>
      </c>
      <c r="P38" s="2" t="s">
        <v>59</v>
      </c>
      <c r="Q38" s="2" t="s">
        <v>59</v>
      </c>
      <c r="R38" s="2"/>
      <c r="S38" s="509" t="b">
        <v>0</v>
      </c>
      <c r="T38" s="509" t="s">
        <v>155</v>
      </c>
      <c r="U38" s="509">
        <v>10101003575</v>
      </c>
      <c r="V38" s="509">
        <v>17292161</v>
      </c>
    </row>
    <row r="39" spans="1:22" ht="17" hidden="1">
      <c r="A39" s="2" t="s">
        <v>2</v>
      </c>
      <c r="B39" s="2"/>
      <c r="C39" s="183">
        <v>101</v>
      </c>
      <c r="D39" s="2" t="s">
        <v>48</v>
      </c>
      <c r="E39" s="2" t="s">
        <v>49</v>
      </c>
      <c r="F39" s="508" t="s">
        <v>50</v>
      </c>
      <c r="G39" s="179">
        <v>38</v>
      </c>
      <c r="H39" s="183">
        <v>10105</v>
      </c>
      <c r="I39" s="2" t="s">
        <v>149</v>
      </c>
      <c r="J39" s="508" t="s">
        <v>150</v>
      </c>
      <c r="K39" s="184">
        <v>101041</v>
      </c>
      <c r="L39" s="2" t="s">
        <v>192</v>
      </c>
      <c r="M39" s="2" t="s">
        <v>193</v>
      </c>
      <c r="N39" s="508" t="s">
        <v>194</v>
      </c>
      <c r="O39" s="2" t="s">
        <v>58</v>
      </c>
      <c r="P39" s="2" t="s">
        <v>59</v>
      </c>
      <c r="Q39" s="2" t="s">
        <v>59</v>
      </c>
      <c r="S39" s="509" t="b">
        <v>0</v>
      </c>
      <c r="T39" s="509" t="s">
        <v>155</v>
      </c>
      <c r="U39" s="509">
        <v>10101003575</v>
      </c>
      <c r="V39" s="509">
        <v>17292161</v>
      </c>
    </row>
    <row r="40" spans="1:22" ht="17" hidden="1">
      <c r="A40" s="2" t="s">
        <v>2</v>
      </c>
      <c r="B40" s="2"/>
      <c r="C40" s="183">
        <v>101</v>
      </c>
      <c r="D40" s="2" t="s">
        <v>48</v>
      </c>
      <c r="E40" s="2" t="s">
        <v>49</v>
      </c>
      <c r="F40" s="508" t="s">
        <v>50</v>
      </c>
      <c r="G40" s="179">
        <v>40</v>
      </c>
      <c r="H40" s="183">
        <v>10106</v>
      </c>
      <c r="I40" s="2" t="s">
        <v>15323</v>
      </c>
      <c r="J40" s="508" t="s">
        <v>197</v>
      </c>
      <c r="K40" s="184">
        <v>101021</v>
      </c>
      <c r="L40" s="2" t="s">
        <v>205</v>
      </c>
      <c r="M40" s="2" t="s">
        <v>205</v>
      </c>
      <c r="N40" s="508" t="s">
        <v>206</v>
      </c>
      <c r="O40" s="2" t="s">
        <v>58</v>
      </c>
      <c r="P40" s="2" t="s">
        <v>59</v>
      </c>
      <c r="Q40" s="2" t="s">
        <v>59</v>
      </c>
      <c r="R40" s="2"/>
      <c r="S40" s="509" t="b">
        <v>0</v>
      </c>
      <c r="T40" s="509" t="s">
        <v>204</v>
      </c>
      <c r="U40" s="509">
        <v>10101004279</v>
      </c>
      <c r="V40" s="509">
        <v>17452171</v>
      </c>
    </row>
    <row r="41" spans="1:22" ht="17" hidden="1">
      <c r="A41" s="2" t="s">
        <v>2</v>
      </c>
      <c r="B41" s="2"/>
      <c r="C41" s="183">
        <v>101</v>
      </c>
      <c r="D41" s="2" t="s">
        <v>48</v>
      </c>
      <c r="E41" s="2" t="s">
        <v>49</v>
      </c>
      <c r="F41" s="508" t="s">
        <v>50</v>
      </c>
      <c r="G41" s="179">
        <v>39</v>
      </c>
      <c r="H41" s="183">
        <v>10106</v>
      </c>
      <c r="I41" s="2" t="s">
        <v>15323</v>
      </c>
      <c r="J41" s="508" t="s">
        <v>197</v>
      </c>
      <c r="K41" s="184">
        <v>101018</v>
      </c>
      <c r="L41" s="2" t="s">
        <v>199</v>
      </c>
      <c r="M41" s="2" t="s">
        <v>200</v>
      </c>
      <c r="N41" s="508" t="s">
        <v>201</v>
      </c>
      <c r="O41" s="2" t="s">
        <v>58</v>
      </c>
      <c r="P41" s="2" t="s">
        <v>59</v>
      </c>
      <c r="Q41" s="2" t="s">
        <v>59</v>
      </c>
      <c r="R41" s="2" t="s">
        <v>203</v>
      </c>
      <c r="S41" s="509" t="b">
        <v>0</v>
      </c>
      <c r="T41" s="509" t="s">
        <v>204</v>
      </c>
      <c r="U41" s="509">
        <v>10101004279</v>
      </c>
      <c r="V41" s="509">
        <v>17452171</v>
      </c>
    </row>
    <row r="42" spans="1:22" ht="17" hidden="1">
      <c r="A42" s="2" t="s">
        <v>2</v>
      </c>
      <c r="B42" s="2"/>
      <c r="C42" s="183">
        <v>101</v>
      </c>
      <c r="D42" s="2" t="s">
        <v>48</v>
      </c>
      <c r="E42" s="2" t="s">
        <v>49</v>
      </c>
      <c r="F42" s="508" t="s">
        <v>50</v>
      </c>
      <c r="G42" s="179">
        <v>41</v>
      </c>
      <c r="H42" s="183">
        <v>10106</v>
      </c>
      <c r="I42" s="2" t="s">
        <v>15323</v>
      </c>
      <c r="J42" s="508" t="s">
        <v>197</v>
      </c>
      <c r="K42" s="184">
        <v>101028</v>
      </c>
      <c r="L42" s="2" t="s">
        <v>207</v>
      </c>
      <c r="M42" s="2" t="s">
        <v>207</v>
      </c>
      <c r="N42" s="508" t="s">
        <v>208</v>
      </c>
      <c r="O42" s="2" t="s">
        <v>58</v>
      </c>
      <c r="P42" s="2" t="s">
        <v>59</v>
      </c>
      <c r="Q42" s="2" t="s">
        <v>59</v>
      </c>
      <c r="R42" s="2"/>
      <c r="S42" s="509" t="b">
        <v>0</v>
      </c>
      <c r="T42" s="509" t="s">
        <v>204</v>
      </c>
      <c r="U42" s="509">
        <v>10101004279</v>
      </c>
      <c r="V42" s="509">
        <v>17452171</v>
      </c>
    </row>
    <row r="43" spans="1:22" ht="17" hidden="1">
      <c r="A43" s="2" t="s">
        <v>2</v>
      </c>
      <c r="C43" s="183">
        <v>101</v>
      </c>
      <c r="D43" s="2" t="s">
        <v>48</v>
      </c>
      <c r="E43" s="2" t="s">
        <v>49</v>
      </c>
      <c r="F43" s="508" t="s">
        <v>50</v>
      </c>
      <c r="G43" s="179">
        <v>43</v>
      </c>
      <c r="H43" s="183">
        <v>10106</v>
      </c>
      <c r="I43" s="2" t="s">
        <v>15323</v>
      </c>
      <c r="J43" s="508" t="s">
        <v>197</v>
      </c>
      <c r="K43" s="184">
        <v>101038</v>
      </c>
      <c r="L43" s="2" t="s">
        <v>214</v>
      </c>
      <c r="M43" s="2" t="s">
        <v>215</v>
      </c>
      <c r="N43" s="508" t="s">
        <v>216</v>
      </c>
      <c r="O43" s="2" t="s">
        <v>59</v>
      </c>
      <c r="P43" s="2" t="s">
        <v>59</v>
      </c>
      <c r="Q43" s="2" t="s">
        <v>59</v>
      </c>
      <c r="R43" s="2" t="s">
        <v>15324</v>
      </c>
      <c r="S43" s="509" t="b">
        <v>0</v>
      </c>
      <c r="T43" s="509" t="s">
        <v>204</v>
      </c>
      <c r="U43" s="509">
        <v>10101004279</v>
      </c>
      <c r="V43" s="509">
        <v>17452171</v>
      </c>
    </row>
    <row r="44" spans="1:22" ht="17" hidden="1">
      <c r="A44" s="2" t="s">
        <v>2</v>
      </c>
      <c r="C44" s="183">
        <v>101</v>
      </c>
      <c r="D44" s="2" t="s">
        <v>48</v>
      </c>
      <c r="E44" s="2" t="s">
        <v>49</v>
      </c>
      <c r="F44" s="508" t="s">
        <v>50</v>
      </c>
      <c r="G44" s="179">
        <v>42</v>
      </c>
      <c r="H44" s="183">
        <v>10106</v>
      </c>
      <c r="I44" s="2" t="s">
        <v>15323</v>
      </c>
      <c r="J44" s="508" t="s">
        <v>197</v>
      </c>
      <c r="K44" s="184">
        <v>101034</v>
      </c>
      <c r="L44" s="2" t="s">
        <v>210</v>
      </c>
      <c r="M44" s="2" t="s">
        <v>211</v>
      </c>
      <c r="N44" s="508" t="s">
        <v>212</v>
      </c>
      <c r="O44" s="2" t="s">
        <v>59</v>
      </c>
      <c r="P44" s="2" t="s">
        <v>59</v>
      </c>
      <c r="Q44" s="2" t="s">
        <v>59</v>
      </c>
      <c r="S44" s="509" t="b">
        <v>0</v>
      </c>
      <c r="T44" s="509" t="s">
        <v>204</v>
      </c>
      <c r="U44" s="509">
        <v>10101004279</v>
      </c>
      <c r="V44" s="509">
        <v>17452171</v>
      </c>
    </row>
    <row r="45" spans="1:22" ht="17" hidden="1">
      <c r="A45" s="2" t="s">
        <v>2</v>
      </c>
      <c r="B45" s="2">
        <v>2</v>
      </c>
      <c r="C45" s="183">
        <v>102</v>
      </c>
      <c r="D45" s="2" t="s">
        <v>218</v>
      </c>
      <c r="E45" s="2" t="s">
        <v>219</v>
      </c>
      <c r="F45" s="508" t="s">
        <v>220</v>
      </c>
      <c r="G45" s="179">
        <v>1</v>
      </c>
      <c r="H45" s="183">
        <v>10201</v>
      </c>
      <c r="I45" s="2" t="s">
        <v>222</v>
      </c>
      <c r="J45" s="508" t="s">
        <v>223</v>
      </c>
      <c r="K45" s="184">
        <v>102001</v>
      </c>
      <c r="L45" s="2" t="s">
        <v>225</v>
      </c>
      <c r="M45" s="2" t="s">
        <v>225</v>
      </c>
      <c r="N45" s="508" t="s">
        <v>226</v>
      </c>
      <c r="O45" s="2" t="s">
        <v>58</v>
      </c>
      <c r="P45" s="2" t="s">
        <v>59</v>
      </c>
      <c r="Q45" s="2" t="s">
        <v>59</v>
      </c>
      <c r="R45" s="2"/>
      <c r="S45" s="509" t="b">
        <v>0</v>
      </c>
      <c r="T45" s="509" t="s">
        <v>228</v>
      </c>
      <c r="U45" s="2">
        <v>10102001688</v>
      </c>
      <c r="V45" s="509">
        <v>17493226</v>
      </c>
    </row>
    <row r="46" spans="1:22" ht="17" hidden="1">
      <c r="A46" s="2" t="s">
        <v>2</v>
      </c>
      <c r="B46" s="2"/>
      <c r="C46" s="183">
        <v>102</v>
      </c>
      <c r="D46" s="2" t="s">
        <v>218</v>
      </c>
      <c r="E46" s="2" t="s">
        <v>219</v>
      </c>
      <c r="F46" s="508" t="s">
        <v>220</v>
      </c>
      <c r="G46" s="179">
        <v>2</v>
      </c>
      <c r="H46" s="183">
        <v>10201</v>
      </c>
      <c r="I46" s="2" t="s">
        <v>222</v>
      </c>
      <c r="J46" s="508" t="s">
        <v>223</v>
      </c>
      <c r="K46" s="184">
        <v>102006</v>
      </c>
      <c r="L46" s="2" t="s">
        <v>222</v>
      </c>
      <c r="M46" s="2" t="s">
        <v>222</v>
      </c>
      <c r="N46" s="508" t="s">
        <v>223</v>
      </c>
      <c r="O46" s="2" t="s">
        <v>58</v>
      </c>
      <c r="P46" s="2" t="s">
        <v>59</v>
      </c>
      <c r="Q46" s="2" t="s">
        <v>59</v>
      </c>
      <c r="R46" s="2"/>
      <c r="S46" s="509" t="b">
        <v>0</v>
      </c>
      <c r="T46" s="509" t="s">
        <v>228</v>
      </c>
      <c r="U46" s="2">
        <v>10102001688</v>
      </c>
      <c r="V46" s="509">
        <v>17493226</v>
      </c>
    </row>
    <row r="47" spans="1:22" ht="17" hidden="1">
      <c r="A47" s="2" t="s">
        <v>2</v>
      </c>
      <c r="B47" s="2"/>
      <c r="C47" s="183">
        <v>102</v>
      </c>
      <c r="D47" s="2" t="s">
        <v>218</v>
      </c>
      <c r="E47" s="2" t="s">
        <v>219</v>
      </c>
      <c r="F47" s="508" t="s">
        <v>220</v>
      </c>
      <c r="G47" s="179">
        <v>3</v>
      </c>
      <c r="H47" s="183">
        <v>10201</v>
      </c>
      <c r="I47" s="2" t="s">
        <v>222</v>
      </c>
      <c r="J47" s="508" t="s">
        <v>223</v>
      </c>
      <c r="K47" s="184">
        <v>102014</v>
      </c>
      <c r="L47" s="2" t="s">
        <v>229</v>
      </c>
      <c r="M47" s="2" t="s">
        <v>230</v>
      </c>
      <c r="N47" s="508" t="s">
        <v>231</v>
      </c>
      <c r="O47" s="2" t="s">
        <v>59</v>
      </c>
      <c r="P47" s="2" t="s">
        <v>59</v>
      </c>
      <c r="Q47" s="2" t="s">
        <v>59</v>
      </c>
      <c r="R47" s="2"/>
      <c r="S47" s="509" t="b">
        <v>0</v>
      </c>
      <c r="T47" s="509" t="s">
        <v>228</v>
      </c>
      <c r="U47" s="2">
        <v>10102001688</v>
      </c>
      <c r="V47" s="509">
        <v>17493226</v>
      </c>
    </row>
    <row r="48" spans="1:22" ht="17" hidden="1">
      <c r="A48" s="2" t="s">
        <v>2</v>
      </c>
      <c r="B48" s="2"/>
      <c r="C48" s="183">
        <v>102</v>
      </c>
      <c r="D48" s="2" t="s">
        <v>218</v>
      </c>
      <c r="E48" s="2" t="s">
        <v>219</v>
      </c>
      <c r="F48" s="508" t="s">
        <v>220</v>
      </c>
      <c r="G48" s="179">
        <v>4</v>
      </c>
      <c r="H48" s="183">
        <v>10201</v>
      </c>
      <c r="I48" s="2" t="s">
        <v>222</v>
      </c>
      <c r="J48" s="508" t="s">
        <v>223</v>
      </c>
      <c r="K48" s="184">
        <v>102015</v>
      </c>
      <c r="L48" s="2" t="s">
        <v>233</v>
      </c>
      <c r="M48" s="2" t="s">
        <v>233</v>
      </c>
      <c r="N48" s="508" t="s">
        <v>234</v>
      </c>
      <c r="O48" s="2" t="s">
        <v>58</v>
      </c>
      <c r="P48" s="2" t="s">
        <v>59</v>
      </c>
      <c r="Q48" s="2" t="s">
        <v>59</v>
      </c>
      <c r="R48" s="2"/>
      <c r="S48" s="509" t="b">
        <v>0</v>
      </c>
      <c r="T48" s="509" t="s">
        <v>228</v>
      </c>
      <c r="U48" s="2">
        <v>10102001688</v>
      </c>
      <c r="V48" s="509">
        <v>17493226</v>
      </c>
    </row>
    <row r="49" spans="1:22" ht="17" hidden="1">
      <c r="A49" s="2" t="s">
        <v>2</v>
      </c>
      <c r="B49" s="2"/>
      <c r="C49" s="183">
        <v>102</v>
      </c>
      <c r="D49" s="2" t="s">
        <v>218</v>
      </c>
      <c r="E49" s="2" t="s">
        <v>219</v>
      </c>
      <c r="F49" s="508" t="s">
        <v>220</v>
      </c>
      <c r="G49" s="179">
        <v>5</v>
      </c>
      <c r="H49" s="183">
        <v>10201</v>
      </c>
      <c r="I49" s="2" t="s">
        <v>222</v>
      </c>
      <c r="J49" s="508" t="s">
        <v>223</v>
      </c>
      <c r="K49" s="184">
        <v>102023</v>
      </c>
      <c r="L49" s="2" t="s">
        <v>236</v>
      </c>
      <c r="M49" s="2" t="s">
        <v>236</v>
      </c>
      <c r="N49" s="508" t="s">
        <v>237</v>
      </c>
      <c r="O49" s="2" t="s">
        <v>58</v>
      </c>
      <c r="P49" s="2" t="s">
        <v>59</v>
      </c>
      <c r="Q49" s="2" t="s">
        <v>59</v>
      </c>
      <c r="R49" s="2"/>
      <c r="S49" s="509" t="b">
        <v>0</v>
      </c>
      <c r="T49" s="509" t="s">
        <v>228</v>
      </c>
      <c r="U49" s="2">
        <v>10102001688</v>
      </c>
      <c r="V49" s="509">
        <v>17493226</v>
      </c>
    </row>
    <row r="50" spans="1:22" ht="17" hidden="1">
      <c r="A50" s="2" t="s">
        <v>2</v>
      </c>
      <c r="B50" s="2"/>
      <c r="C50" s="183">
        <v>102</v>
      </c>
      <c r="D50" s="2" t="s">
        <v>218</v>
      </c>
      <c r="E50" s="2" t="s">
        <v>219</v>
      </c>
      <c r="F50" s="508" t="s">
        <v>220</v>
      </c>
      <c r="G50" s="179">
        <v>6</v>
      </c>
      <c r="H50" s="183">
        <v>10201</v>
      </c>
      <c r="I50" s="2" t="s">
        <v>222</v>
      </c>
      <c r="J50" s="508" t="s">
        <v>223</v>
      </c>
      <c r="K50" s="184">
        <v>102025</v>
      </c>
      <c r="L50" s="2" t="s">
        <v>239</v>
      </c>
      <c r="M50" s="2" t="s">
        <v>240</v>
      </c>
      <c r="N50" s="508" t="s">
        <v>241</v>
      </c>
      <c r="O50" s="2" t="s">
        <v>59</v>
      </c>
      <c r="P50" s="2" t="s">
        <v>59</v>
      </c>
      <c r="Q50" s="2" t="s">
        <v>59</v>
      </c>
      <c r="R50" s="2"/>
      <c r="S50" s="509" t="b">
        <v>0</v>
      </c>
      <c r="T50" s="509" t="s">
        <v>228</v>
      </c>
      <c r="U50" s="2">
        <v>10102001688</v>
      </c>
      <c r="V50" s="509">
        <v>17493226</v>
      </c>
    </row>
    <row r="51" spans="1:22" ht="17" hidden="1">
      <c r="A51" s="2" t="s">
        <v>2</v>
      </c>
      <c r="B51" s="2"/>
      <c r="C51" s="183">
        <v>102</v>
      </c>
      <c r="D51" s="2" t="s">
        <v>218</v>
      </c>
      <c r="E51" s="2" t="s">
        <v>219</v>
      </c>
      <c r="F51" s="508" t="s">
        <v>220</v>
      </c>
      <c r="G51" s="179">
        <v>7</v>
      </c>
      <c r="H51" s="183">
        <v>10202</v>
      </c>
      <c r="I51" s="2" t="s">
        <v>242</v>
      </c>
      <c r="J51" s="508" t="s">
        <v>243</v>
      </c>
      <c r="K51" s="184">
        <v>102007</v>
      </c>
      <c r="L51" s="2" t="s">
        <v>242</v>
      </c>
      <c r="M51" s="2" t="s">
        <v>242</v>
      </c>
      <c r="N51" s="508" t="s">
        <v>243</v>
      </c>
      <c r="O51" s="2" t="s">
        <v>58</v>
      </c>
      <c r="P51" s="2" t="s">
        <v>59</v>
      </c>
      <c r="Q51" s="2" t="s">
        <v>59</v>
      </c>
      <c r="R51" s="2"/>
      <c r="S51" s="509" t="b">
        <v>0</v>
      </c>
      <c r="T51" s="509" t="s">
        <v>244</v>
      </c>
      <c r="U51" s="509">
        <v>10102000424</v>
      </c>
      <c r="V51" s="509">
        <v>17254325</v>
      </c>
    </row>
    <row r="52" spans="1:22" ht="17" hidden="1">
      <c r="A52" s="2" t="s">
        <v>2</v>
      </c>
      <c r="B52" s="2"/>
      <c r="C52" s="183">
        <v>102</v>
      </c>
      <c r="D52" s="2" t="s">
        <v>218</v>
      </c>
      <c r="E52" s="2" t="s">
        <v>219</v>
      </c>
      <c r="F52" s="508" t="s">
        <v>220</v>
      </c>
      <c r="G52" s="179">
        <v>8</v>
      </c>
      <c r="H52" s="183">
        <v>10202</v>
      </c>
      <c r="I52" s="2" t="s">
        <v>242</v>
      </c>
      <c r="J52" s="508" t="s">
        <v>243</v>
      </c>
      <c r="K52" s="184">
        <v>102024</v>
      </c>
      <c r="L52" s="2" t="s">
        <v>245</v>
      </c>
      <c r="M52" s="2" t="s">
        <v>246</v>
      </c>
      <c r="N52" s="508" t="s">
        <v>247</v>
      </c>
      <c r="O52" s="2" t="s">
        <v>59</v>
      </c>
      <c r="P52" s="2" t="s">
        <v>59</v>
      </c>
      <c r="Q52" s="2" t="s">
        <v>59</v>
      </c>
      <c r="R52" s="2"/>
      <c r="S52" s="509" t="b">
        <v>0</v>
      </c>
      <c r="T52" s="509" t="s">
        <v>244</v>
      </c>
      <c r="U52" s="509">
        <v>10102000424</v>
      </c>
      <c r="V52" s="509">
        <v>17254325</v>
      </c>
    </row>
    <row r="53" spans="1:22" ht="17" hidden="1">
      <c r="A53" s="2" t="s">
        <v>2</v>
      </c>
      <c r="B53" s="2"/>
      <c r="C53" s="183">
        <v>102</v>
      </c>
      <c r="D53" s="2" t="s">
        <v>218</v>
      </c>
      <c r="E53" s="2" t="s">
        <v>219</v>
      </c>
      <c r="F53" s="508" t="s">
        <v>220</v>
      </c>
      <c r="G53" s="179">
        <v>9</v>
      </c>
      <c r="H53" s="183">
        <v>10203</v>
      </c>
      <c r="I53" s="2" t="s">
        <v>249</v>
      </c>
      <c r="J53" s="508" t="s">
        <v>250</v>
      </c>
      <c r="K53" s="184">
        <v>102002</v>
      </c>
      <c r="L53" s="2" t="s">
        <v>252</v>
      </c>
      <c r="M53" s="2" t="s">
        <v>252</v>
      </c>
      <c r="N53" s="508" t="s">
        <v>253</v>
      </c>
      <c r="O53" s="2" t="s">
        <v>58</v>
      </c>
      <c r="P53" s="2" t="s">
        <v>59</v>
      </c>
      <c r="Q53" s="2" t="s">
        <v>59</v>
      </c>
      <c r="R53" s="2" t="s">
        <v>255</v>
      </c>
      <c r="S53" s="509" t="b">
        <v>0</v>
      </c>
      <c r="T53" s="509" t="s">
        <v>256</v>
      </c>
      <c r="U53" s="509">
        <v>10102000752</v>
      </c>
      <c r="V53" s="509">
        <v>77791489</v>
      </c>
    </row>
    <row r="54" spans="1:22" ht="17" hidden="1">
      <c r="A54" s="2" t="s">
        <v>2</v>
      </c>
      <c r="B54" s="2"/>
      <c r="C54" s="183">
        <v>102</v>
      </c>
      <c r="D54" s="2" t="s">
        <v>218</v>
      </c>
      <c r="E54" s="2" t="s">
        <v>219</v>
      </c>
      <c r="F54" s="508" t="s">
        <v>220</v>
      </c>
      <c r="G54" s="179">
        <v>10</v>
      </c>
      <c r="H54" s="183">
        <v>10203</v>
      </c>
      <c r="I54" s="2" t="s">
        <v>249</v>
      </c>
      <c r="J54" s="508" t="s">
        <v>250</v>
      </c>
      <c r="K54" s="184">
        <v>102003</v>
      </c>
      <c r="L54" s="2" t="s">
        <v>257</v>
      </c>
      <c r="M54" s="2" t="s">
        <v>257</v>
      </c>
      <c r="N54" s="508" t="s">
        <v>258</v>
      </c>
      <c r="O54" s="2" t="s">
        <v>58</v>
      </c>
      <c r="P54" s="2" t="s">
        <v>59</v>
      </c>
      <c r="Q54" s="2" t="s">
        <v>59</v>
      </c>
      <c r="R54" s="2"/>
      <c r="S54" s="509" t="b">
        <v>0</v>
      </c>
      <c r="T54" s="509" t="s">
        <v>256</v>
      </c>
      <c r="U54" s="509">
        <v>10102000752</v>
      </c>
      <c r="V54" s="509">
        <v>77791489</v>
      </c>
    </row>
    <row r="55" spans="1:22" ht="17" hidden="1">
      <c r="A55" s="2" t="s">
        <v>2</v>
      </c>
      <c r="B55" s="2"/>
      <c r="C55" s="183">
        <v>102</v>
      </c>
      <c r="D55" s="2" t="s">
        <v>218</v>
      </c>
      <c r="E55" s="2" t="s">
        <v>219</v>
      </c>
      <c r="F55" s="508" t="s">
        <v>220</v>
      </c>
      <c r="G55" s="179">
        <v>11</v>
      </c>
      <c r="H55" s="183">
        <v>10203</v>
      </c>
      <c r="I55" s="2" t="s">
        <v>249</v>
      </c>
      <c r="J55" s="508" t="s">
        <v>250</v>
      </c>
      <c r="K55" s="184">
        <v>102005</v>
      </c>
      <c r="L55" s="2" t="s">
        <v>260</v>
      </c>
      <c r="M55" s="2" t="s">
        <v>261</v>
      </c>
      <c r="N55" s="508" t="s">
        <v>15325</v>
      </c>
      <c r="O55" s="2" t="s">
        <v>59</v>
      </c>
      <c r="P55" s="2" t="s">
        <v>59</v>
      </c>
      <c r="Q55" s="2" t="s">
        <v>59</v>
      </c>
      <c r="R55" s="2"/>
      <c r="S55" s="509" t="b">
        <v>0</v>
      </c>
      <c r="T55" s="509" t="s">
        <v>256</v>
      </c>
      <c r="U55" s="509">
        <v>10102000752</v>
      </c>
      <c r="V55" s="509">
        <v>77791489</v>
      </c>
    </row>
    <row r="56" spans="1:22" ht="17" hidden="1">
      <c r="A56" s="2" t="s">
        <v>2</v>
      </c>
      <c r="B56" s="2"/>
      <c r="C56" s="183">
        <v>102</v>
      </c>
      <c r="D56" s="2" t="s">
        <v>218</v>
      </c>
      <c r="E56" s="2" t="s">
        <v>219</v>
      </c>
      <c r="F56" s="508" t="s">
        <v>220</v>
      </c>
      <c r="G56" s="179">
        <v>12</v>
      </c>
      <c r="H56" s="183">
        <v>10203</v>
      </c>
      <c r="I56" s="2" t="s">
        <v>249</v>
      </c>
      <c r="J56" s="508" t="s">
        <v>250</v>
      </c>
      <c r="K56" s="184">
        <v>102008</v>
      </c>
      <c r="L56" s="2" t="s">
        <v>264</v>
      </c>
      <c r="M56" s="2" t="s">
        <v>249</v>
      </c>
      <c r="N56" s="508" t="s">
        <v>250</v>
      </c>
      <c r="O56" s="2" t="s">
        <v>59</v>
      </c>
      <c r="P56" s="2" t="s">
        <v>59</v>
      </c>
      <c r="Q56" s="2" t="s">
        <v>59</v>
      </c>
      <c r="R56" s="2"/>
      <c r="S56" s="509" t="b">
        <v>0</v>
      </c>
      <c r="T56" s="509" t="s">
        <v>256</v>
      </c>
      <c r="U56" s="509">
        <v>10102000752</v>
      </c>
      <c r="V56" s="509">
        <v>77791489</v>
      </c>
    </row>
    <row r="57" spans="1:22" ht="17" hidden="1">
      <c r="A57" s="2" t="s">
        <v>2</v>
      </c>
      <c r="B57" s="2"/>
      <c r="C57" s="183">
        <v>102</v>
      </c>
      <c r="D57" s="2" t="s">
        <v>218</v>
      </c>
      <c r="E57" s="2" t="s">
        <v>219</v>
      </c>
      <c r="F57" s="508" t="s">
        <v>220</v>
      </c>
      <c r="G57" s="179">
        <v>13</v>
      </c>
      <c r="H57" s="183">
        <v>10203</v>
      </c>
      <c r="I57" s="2" t="s">
        <v>249</v>
      </c>
      <c r="J57" s="508" t="s">
        <v>250</v>
      </c>
      <c r="K57" s="184">
        <v>102013</v>
      </c>
      <c r="L57" s="2" t="s">
        <v>265</v>
      </c>
      <c r="M57" s="2" t="s">
        <v>265</v>
      </c>
      <c r="N57" s="508" t="s">
        <v>266</v>
      </c>
      <c r="O57" s="2" t="s">
        <v>58</v>
      </c>
      <c r="P57" s="2" t="s">
        <v>59</v>
      </c>
      <c r="Q57" s="2" t="s">
        <v>59</v>
      </c>
      <c r="R57" s="2"/>
      <c r="S57" s="509" t="b">
        <v>0</v>
      </c>
      <c r="T57" s="509" t="s">
        <v>256</v>
      </c>
      <c r="U57" s="509">
        <v>10102000752</v>
      </c>
      <c r="V57" s="509">
        <v>77791489</v>
      </c>
    </row>
    <row r="58" spans="1:22" ht="17" hidden="1">
      <c r="A58" s="2" t="s">
        <v>2</v>
      </c>
      <c r="B58" s="2"/>
      <c r="C58" s="183">
        <v>102</v>
      </c>
      <c r="D58" s="2" t="s">
        <v>218</v>
      </c>
      <c r="E58" s="2" t="s">
        <v>219</v>
      </c>
      <c r="F58" s="508" t="s">
        <v>220</v>
      </c>
      <c r="G58" s="179">
        <v>14</v>
      </c>
      <c r="H58" s="183">
        <v>10203</v>
      </c>
      <c r="I58" s="2" t="s">
        <v>249</v>
      </c>
      <c r="J58" s="508" t="s">
        <v>250</v>
      </c>
      <c r="K58" s="184">
        <v>102020</v>
      </c>
      <c r="L58" s="2" t="s">
        <v>268</v>
      </c>
      <c r="M58" s="2" t="s">
        <v>268</v>
      </c>
      <c r="N58" s="508" t="s">
        <v>15326</v>
      </c>
      <c r="O58" s="2" t="s">
        <v>58</v>
      </c>
      <c r="P58" s="2" t="s">
        <v>59</v>
      </c>
      <c r="Q58" s="2" t="s">
        <v>59</v>
      </c>
      <c r="R58" s="2"/>
      <c r="S58" s="509" t="b">
        <v>0</v>
      </c>
      <c r="T58" s="509" t="s">
        <v>256</v>
      </c>
      <c r="U58" s="509">
        <v>10102000752</v>
      </c>
      <c r="V58" s="509">
        <v>77791489</v>
      </c>
    </row>
    <row r="59" spans="1:22" ht="17" hidden="1">
      <c r="A59" s="2" t="s">
        <v>2</v>
      </c>
      <c r="B59" s="2"/>
      <c r="C59" s="183">
        <v>102</v>
      </c>
      <c r="D59" s="2" t="s">
        <v>218</v>
      </c>
      <c r="E59" s="2" t="s">
        <v>219</v>
      </c>
      <c r="F59" s="508" t="s">
        <v>220</v>
      </c>
      <c r="G59" s="179">
        <v>15</v>
      </c>
      <c r="H59" s="183">
        <v>10203</v>
      </c>
      <c r="I59" s="2" t="s">
        <v>249</v>
      </c>
      <c r="J59" s="508" t="s">
        <v>250</v>
      </c>
      <c r="K59" s="184">
        <v>102021</v>
      </c>
      <c r="L59" s="2" t="s">
        <v>271</v>
      </c>
      <c r="M59" s="2" t="s">
        <v>271</v>
      </c>
      <c r="N59" s="508" t="s">
        <v>272</v>
      </c>
      <c r="O59" s="2" t="s">
        <v>58</v>
      </c>
      <c r="P59" s="2" t="s">
        <v>59</v>
      </c>
      <c r="Q59" s="2" t="s">
        <v>59</v>
      </c>
      <c r="R59" s="2"/>
      <c r="S59" s="509" t="b">
        <v>0</v>
      </c>
      <c r="T59" s="509" t="s">
        <v>256</v>
      </c>
      <c r="U59" s="509">
        <v>10102000752</v>
      </c>
      <c r="V59" s="509">
        <v>77791489</v>
      </c>
    </row>
    <row r="60" spans="1:22" ht="17" hidden="1">
      <c r="A60" s="2" t="s">
        <v>2</v>
      </c>
      <c r="B60" s="2"/>
      <c r="C60" s="183">
        <v>102</v>
      </c>
      <c r="D60" s="2" t="s">
        <v>218</v>
      </c>
      <c r="E60" s="2" t="s">
        <v>219</v>
      </c>
      <c r="F60" s="508" t="s">
        <v>220</v>
      </c>
      <c r="G60" s="179">
        <v>16</v>
      </c>
      <c r="H60" s="183">
        <v>10204</v>
      </c>
      <c r="I60" s="2" t="s">
        <v>274</v>
      </c>
      <c r="J60" s="508" t="s">
        <v>275</v>
      </c>
      <c r="K60" s="184">
        <v>102004</v>
      </c>
      <c r="L60" s="2" t="s">
        <v>277</v>
      </c>
      <c r="M60" s="2" t="s">
        <v>278</v>
      </c>
      <c r="N60" s="508" t="s">
        <v>279</v>
      </c>
      <c r="O60" s="2" t="s">
        <v>59</v>
      </c>
      <c r="P60" s="2" t="s">
        <v>59</v>
      </c>
      <c r="Q60" s="2" t="s">
        <v>59</v>
      </c>
      <c r="R60" s="2"/>
      <c r="S60" s="509" t="b">
        <v>0</v>
      </c>
      <c r="T60" s="509" t="s">
        <v>281</v>
      </c>
      <c r="U60" s="509">
        <v>10102001790</v>
      </c>
      <c r="V60" s="509">
        <v>17970767</v>
      </c>
    </row>
    <row r="61" spans="1:22" ht="17" hidden="1">
      <c r="A61" s="2" t="s">
        <v>2</v>
      </c>
      <c r="B61" s="2"/>
      <c r="C61" s="183">
        <v>102</v>
      </c>
      <c r="D61" s="2" t="s">
        <v>218</v>
      </c>
      <c r="E61" s="2" t="s">
        <v>219</v>
      </c>
      <c r="F61" s="508" t="s">
        <v>220</v>
      </c>
      <c r="G61" s="179">
        <v>17</v>
      </c>
      <c r="H61" s="183">
        <v>10204</v>
      </c>
      <c r="I61" s="2" t="s">
        <v>274</v>
      </c>
      <c r="J61" s="508" t="s">
        <v>275</v>
      </c>
      <c r="K61" s="184">
        <v>102012</v>
      </c>
      <c r="L61" s="2" t="s">
        <v>282</v>
      </c>
      <c r="M61" s="2" t="s">
        <v>274</v>
      </c>
      <c r="N61" s="508" t="s">
        <v>275</v>
      </c>
      <c r="O61" s="2" t="s">
        <v>59</v>
      </c>
      <c r="P61" s="2" t="s">
        <v>59</v>
      </c>
      <c r="Q61" s="2" t="s">
        <v>59</v>
      </c>
      <c r="R61" s="2"/>
      <c r="S61" s="509" t="b">
        <v>0</v>
      </c>
      <c r="T61" s="509" t="s">
        <v>281</v>
      </c>
      <c r="U61" s="509">
        <v>10102001790</v>
      </c>
      <c r="V61" s="509">
        <v>17970767</v>
      </c>
    </row>
    <row r="62" spans="1:22" ht="17" hidden="1">
      <c r="A62" s="2" t="s">
        <v>2</v>
      </c>
      <c r="B62" s="2"/>
      <c r="C62" s="183">
        <v>102</v>
      </c>
      <c r="D62" s="2" t="s">
        <v>218</v>
      </c>
      <c r="E62" s="2" t="s">
        <v>219</v>
      </c>
      <c r="F62" s="508" t="s">
        <v>220</v>
      </c>
      <c r="G62" s="179">
        <v>18</v>
      </c>
      <c r="H62" s="183">
        <v>10204</v>
      </c>
      <c r="I62" s="2" t="s">
        <v>274</v>
      </c>
      <c r="J62" s="508" t="s">
        <v>275</v>
      </c>
      <c r="K62" s="184">
        <v>102016</v>
      </c>
      <c r="L62" s="2" t="s">
        <v>283</v>
      </c>
      <c r="M62" s="2" t="s">
        <v>284</v>
      </c>
      <c r="N62" s="508" t="s">
        <v>285</v>
      </c>
      <c r="O62" s="2" t="s">
        <v>59</v>
      </c>
      <c r="P62" s="2" t="s">
        <v>59</v>
      </c>
      <c r="Q62" s="2" t="s">
        <v>59</v>
      </c>
      <c r="R62" s="2"/>
      <c r="S62" s="509" t="b">
        <v>0</v>
      </c>
      <c r="T62" s="509" t="s">
        <v>281</v>
      </c>
      <c r="U62" s="509">
        <v>10102001790</v>
      </c>
      <c r="V62" s="509">
        <v>17970767</v>
      </c>
    </row>
    <row r="63" spans="1:22" ht="17" hidden="1">
      <c r="A63" s="2" t="s">
        <v>2</v>
      </c>
      <c r="B63" s="2"/>
      <c r="C63" s="183">
        <v>102</v>
      </c>
      <c r="D63" s="2" t="s">
        <v>218</v>
      </c>
      <c r="E63" s="2" t="s">
        <v>219</v>
      </c>
      <c r="F63" s="508" t="s">
        <v>220</v>
      </c>
      <c r="G63" s="179">
        <v>19</v>
      </c>
      <c r="H63" s="183">
        <v>10204</v>
      </c>
      <c r="I63" s="2" t="s">
        <v>274</v>
      </c>
      <c r="J63" s="508" t="s">
        <v>275</v>
      </c>
      <c r="K63" s="184">
        <v>102019</v>
      </c>
      <c r="L63" s="2" t="s">
        <v>287</v>
      </c>
      <c r="M63" s="2" t="s">
        <v>287</v>
      </c>
      <c r="N63" s="508" t="s">
        <v>288</v>
      </c>
      <c r="O63" s="2" t="s">
        <v>58</v>
      </c>
      <c r="P63" s="2" t="s">
        <v>59</v>
      </c>
      <c r="Q63" s="2" t="s">
        <v>59</v>
      </c>
      <c r="R63" s="2"/>
      <c r="S63" s="509" t="b">
        <v>0</v>
      </c>
      <c r="T63" s="509" t="s">
        <v>281</v>
      </c>
      <c r="U63" s="509">
        <v>10102001790</v>
      </c>
      <c r="V63" s="509">
        <v>17970767</v>
      </c>
    </row>
    <row r="64" spans="1:22" ht="17" hidden="1">
      <c r="A64" s="2" t="s">
        <v>2</v>
      </c>
      <c r="B64" s="2"/>
      <c r="C64" s="183">
        <v>102</v>
      </c>
      <c r="D64" s="2" t="s">
        <v>218</v>
      </c>
      <c r="E64" s="2" t="s">
        <v>219</v>
      </c>
      <c r="F64" s="508" t="s">
        <v>220</v>
      </c>
      <c r="G64" s="179">
        <v>20</v>
      </c>
      <c r="H64" s="183">
        <v>10205</v>
      </c>
      <c r="I64" s="2" t="s">
        <v>290</v>
      </c>
      <c r="J64" s="508" t="s">
        <v>15327</v>
      </c>
      <c r="K64" s="184">
        <v>102009</v>
      </c>
      <c r="L64" s="2" t="s">
        <v>293</v>
      </c>
      <c r="M64" s="2" t="s">
        <v>293</v>
      </c>
      <c r="N64" s="508" t="s">
        <v>294</v>
      </c>
      <c r="O64" s="2" t="s">
        <v>58</v>
      </c>
      <c r="P64" s="2" t="s">
        <v>59</v>
      </c>
      <c r="Q64" s="2" t="s">
        <v>59</v>
      </c>
      <c r="R64" s="2"/>
      <c r="S64" s="509" t="b">
        <v>0</v>
      </c>
      <c r="T64" s="509" t="s">
        <v>296</v>
      </c>
      <c r="U64" s="509">
        <v>10102002976</v>
      </c>
      <c r="V64" s="509">
        <v>17493226</v>
      </c>
    </row>
    <row r="65" spans="1:22" ht="17" hidden="1">
      <c r="A65" s="2" t="s">
        <v>2</v>
      </c>
      <c r="B65" s="2"/>
      <c r="C65" s="183">
        <v>102</v>
      </c>
      <c r="D65" s="2" t="s">
        <v>218</v>
      </c>
      <c r="E65" s="2" t="s">
        <v>219</v>
      </c>
      <c r="F65" s="508" t="s">
        <v>220</v>
      </c>
      <c r="G65" s="179">
        <v>21</v>
      </c>
      <c r="H65" s="183">
        <v>10205</v>
      </c>
      <c r="I65" s="2" t="s">
        <v>290</v>
      </c>
      <c r="J65" s="508" t="s">
        <v>15327</v>
      </c>
      <c r="K65" s="184">
        <v>102010</v>
      </c>
      <c r="L65" s="2" t="s">
        <v>297</v>
      </c>
      <c r="M65" s="2" t="s">
        <v>297</v>
      </c>
      <c r="N65" s="508" t="s">
        <v>298</v>
      </c>
      <c r="O65" s="2" t="s">
        <v>58</v>
      </c>
      <c r="P65" s="2" t="s">
        <v>59</v>
      </c>
      <c r="Q65" s="2" t="s">
        <v>59</v>
      </c>
      <c r="R65" s="2"/>
      <c r="S65" s="509" t="b">
        <v>0</v>
      </c>
      <c r="T65" s="509" t="s">
        <v>296</v>
      </c>
      <c r="U65" s="509">
        <v>10102002976</v>
      </c>
      <c r="V65" s="509">
        <v>17493226</v>
      </c>
    </row>
    <row r="66" spans="1:22" ht="17" hidden="1">
      <c r="A66" s="2" t="s">
        <v>2</v>
      </c>
      <c r="B66" s="2"/>
      <c r="C66" s="183">
        <v>102</v>
      </c>
      <c r="D66" s="2" t="s">
        <v>218</v>
      </c>
      <c r="E66" s="2" t="s">
        <v>219</v>
      </c>
      <c r="F66" s="508" t="s">
        <v>220</v>
      </c>
      <c r="G66" s="179">
        <v>22</v>
      </c>
      <c r="H66" s="183">
        <v>10205</v>
      </c>
      <c r="I66" s="2" t="s">
        <v>290</v>
      </c>
      <c r="J66" s="508" t="s">
        <v>15327</v>
      </c>
      <c r="K66" s="184">
        <v>102011</v>
      </c>
      <c r="L66" s="2" t="s">
        <v>300</v>
      </c>
      <c r="M66" s="2" t="s">
        <v>301</v>
      </c>
      <c r="N66" s="508" t="s">
        <v>302</v>
      </c>
      <c r="O66" s="2" t="s">
        <v>59</v>
      </c>
      <c r="P66" s="2" t="s">
        <v>59</v>
      </c>
      <c r="Q66" s="2" t="s">
        <v>59</v>
      </c>
      <c r="R66" s="2"/>
      <c r="S66" s="509" t="b">
        <v>0</v>
      </c>
      <c r="T66" s="509" t="s">
        <v>296</v>
      </c>
      <c r="U66" s="509">
        <v>10102002976</v>
      </c>
      <c r="V66" s="509">
        <v>17493226</v>
      </c>
    </row>
    <row r="67" spans="1:22" ht="17" hidden="1">
      <c r="A67" s="2" t="s">
        <v>2</v>
      </c>
      <c r="B67" s="2"/>
      <c r="C67" s="183">
        <v>102</v>
      </c>
      <c r="D67" s="2" t="s">
        <v>218</v>
      </c>
      <c r="E67" s="2" t="s">
        <v>219</v>
      </c>
      <c r="F67" s="508" t="s">
        <v>220</v>
      </c>
      <c r="G67" s="179">
        <v>23</v>
      </c>
      <c r="H67" s="183">
        <v>10205</v>
      </c>
      <c r="I67" s="2" t="s">
        <v>290</v>
      </c>
      <c r="J67" s="508" t="s">
        <v>15327</v>
      </c>
      <c r="K67" s="184">
        <v>102017</v>
      </c>
      <c r="L67" s="2" t="s">
        <v>304</v>
      </c>
      <c r="M67" s="2" t="s">
        <v>305</v>
      </c>
      <c r="N67" s="508" t="s">
        <v>306</v>
      </c>
      <c r="O67" s="2" t="s">
        <v>59</v>
      </c>
      <c r="P67" s="2" t="s">
        <v>59</v>
      </c>
      <c r="Q67" s="2" t="s">
        <v>59</v>
      </c>
      <c r="R67" s="2"/>
      <c r="S67" s="509" t="b">
        <v>0</v>
      </c>
      <c r="T67" s="509" t="s">
        <v>296</v>
      </c>
      <c r="U67" s="509">
        <v>10102002976</v>
      </c>
      <c r="V67" s="509">
        <v>17493226</v>
      </c>
    </row>
    <row r="68" spans="1:22" ht="17" hidden="1">
      <c r="A68" s="2" t="s">
        <v>2</v>
      </c>
      <c r="B68" s="2"/>
      <c r="C68" s="183">
        <v>102</v>
      </c>
      <c r="D68" s="2" t="s">
        <v>218</v>
      </c>
      <c r="E68" s="2" t="s">
        <v>219</v>
      </c>
      <c r="F68" s="508" t="s">
        <v>220</v>
      </c>
      <c r="G68" s="179">
        <v>24</v>
      </c>
      <c r="H68" s="183">
        <v>10205</v>
      </c>
      <c r="I68" s="2" t="s">
        <v>290</v>
      </c>
      <c r="J68" s="508" t="s">
        <v>15327</v>
      </c>
      <c r="K68" s="184">
        <v>102018</v>
      </c>
      <c r="L68" s="2" t="s">
        <v>308</v>
      </c>
      <c r="M68" s="2" t="s">
        <v>308</v>
      </c>
      <c r="N68" s="508" t="s">
        <v>309</v>
      </c>
      <c r="O68" s="2" t="s">
        <v>58</v>
      </c>
      <c r="P68" s="2" t="s">
        <v>59</v>
      </c>
      <c r="Q68" s="2" t="s">
        <v>59</v>
      </c>
      <c r="R68" s="2"/>
      <c r="S68" s="509" t="b">
        <v>0</v>
      </c>
      <c r="T68" s="509" t="s">
        <v>296</v>
      </c>
      <c r="U68" s="509">
        <v>10102002976</v>
      </c>
      <c r="V68" s="509">
        <v>17493226</v>
      </c>
    </row>
    <row r="69" spans="1:22" ht="17" hidden="1">
      <c r="A69" s="2" t="s">
        <v>2</v>
      </c>
      <c r="B69" s="2"/>
      <c r="C69" s="183">
        <v>102</v>
      </c>
      <c r="D69" s="2" t="s">
        <v>218</v>
      </c>
      <c r="E69" s="2" t="s">
        <v>219</v>
      </c>
      <c r="F69" s="508" t="s">
        <v>220</v>
      </c>
      <c r="G69" s="179">
        <v>25</v>
      </c>
      <c r="H69" s="183">
        <v>10205</v>
      </c>
      <c r="I69" s="2" t="s">
        <v>290</v>
      </c>
      <c r="J69" s="508" t="s">
        <v>15327</v>
      </c>
      <c r="K69" s="184">
        <v>102022</v>
      </c>
      <c r="L69" s="2" t="s">
        <v>310</v>
      </c>
      <c r="M69" s="2" t="s">
        <v>311</v>
      </c>
      <c r="N69" s="508" t="s">
        <v>15328</v>
      </c>
      <c r="O69" s="2" t="s">
        <v>58</v>
      </c>
      <c r="P69" s="2" t="s">
        <v>59</v>
      </c>
      <c r="Q69" s="2" t="s">
        <v>59</v>
      </c>
      <c r="R69" s="2"/>
      <c r="S69" s="509" t="b">
        <v>0</v>
      </c>
      <c r="T69" s="509" t="s">
        <v>296</v>
      </c>
      <c r="U69" s="509">
        <v>10102002976</v>
      </c>
      <c r="V69" s="509">
        <v>17493226</v>
      </c>
    </row>
    <row r="70" spans="1:22" ht="17" hidden="1">
      <c r="A70" s="2" t="s">
        <v>2</v>
      </c>
      <c r="B70" s="2"/>
      <c r="C70" s="183">
        <v>102</v>
      </c>
      <c r="D70" s="2" t="s">
        <v>218</v>
      </c>
      <c r="E70" s="2" t="s">
        <v>219</v>
      </c>
      <c r="F70" s="508" t="s">
        <v>220</v>
      </c>
      <c r="G70" s="179">
        <v>26</v>
      </c>
      <c r="H70" s="183">
        <v>10205</v>
      </c>
      <c r="I70" s="2" t="s">
        <v>290</v>
      </c>
      <c r="J70" s="508" t="s">
        <v>15327</v>
      </c>
      <c r="K70" s="184">
        <v>102027</v>
      </c>
      <c r="L70" s="2" t="s">
        <v>290</v>
      </c>
      <c r="M70" s="2" t="s">
        <v>290</v>
      </c>
      <c r="N70" s="508" t="s">
        <v>291</v>
      </c>
      <c r="O70" s="2" t="s">
        <v>58</v>
      </c>
      <c r="P70" s="2" t="s">
        <v>59</v>
      </c>
      <c r="Q70" s="2" t="s">
        <v>59</v>
      </c>
      <c r="R70" s="2"/>
      <c r="S70" s="509" t="b">
        <v>0</v>
      </c>
      <c r="T70" s="509" t="s">
        <v>296</v>
      </c>
      <c r="U70" s="509">
        <v>10102002976</v>
      </c>
      <c r="V70" s="509">
        <v>17493226</v>
      </c>
    </row>
    <row r="71" spans="1:22" ht="17" hidden="1">
      <c r="A71" s="2" t="s">
        <v>2</v>
      </c>
      <c r="B71" s="2"/>
      <c r="C71" s="183">
        <v>102</v>
      </c>
      <c r="D71" s="2" t="s">
        <v>218</v>
      </c>
      <c r="E71" s="2" t="s">
        <v>219</v>
      </c>
      <c r="F71" s="508" t="s">
        <v>220</v>
      </c>
      <c r="G71" s="179">
        <v>27</v>
      </c>
      <c r="H71" s="183">
        <v>10205</v>
      </c>
      <c r="I71" s="2" t="s">
        <v>290</v>
      </c>
      <c r="J71" s="508" t="s">
        <v>15327</v>
      </c>
      <c r="K71" s="184">
        <v>102026</v>
      </c>
      <c r="L71" s="2" t="s">
        <v>315</v>
      </c>
      <c r="M71" s="2" t="s">
        <v>316</v>
      </c>
      <c r="N71" s="508" t="s">
        <v>317</v>
      </c>
      <c r="O71" s="2" t="s">
        <v>59</v>
      </c>
      <c r="P71" s="2" t="s">
        <v>59</v>
      </c>
      <c r="Q71" s="2" t="s">
        <v>59</v>
      </c>
      <c r="R71" s="2"/>
      <c r="S71" s="509" t="b">
        <v>0</v>
      </c>
      <c r="T71" s="509" t="s">
        <v>296</v>
      </c>
      <c r="U71" s="509">
        <v>10102002976</v>
      </c>
      <c r="V71" s="509">
        <v>17493226</v>
      </c>
    </row>
    <row r="72" spans="1:22" ht="17" hidden="1">
      <c r="A72" s="2" t="s">
        <v>2</v>
      </c>
      <c r="B72" s="2">
        <v>1</v>
      </c>
      <c r="C72" s="183">
        <v>103</v>
      </c>
      <c r="D72" s="2" t="s">
        <v>319</v>
      </c>
      <c r="E72" s="2" t="s">
        <v>319</v>
      </c>
      <c r="F72" s="508" t="s">
        <v>320</v>
      </c>
      <c r="G72" s="179">
        <v>1</v>
      </c>
      <c r="H72" s="183">
        <v>10301</v>
      </c>
      <c r="I72" s="2" t="s">
        <v>15329</v>
      </c>
      <c r="J72" s="508" t="s">
        <v>15330</v>
      </c>
      <c r="K72" s="184">
        <v>103002</v>
      </c>
      <c r="L72" s="2" t="s">
        <v>323</v>
      </c>
      <c r="M72" s="2" t="s">
        <v>324</v>
      </c>
      <c r="N72" s="508" t="s">
        <v>325</v>
      </c>
      <c r="O72" s="2" t="s">
        <v>59</v>
      </c>
      <c r="P72" s="2" t="s">
        <v>58</v>
      </c>
      <c r="Q72" s="2" t="s">
        <v>59</v>
      </c>
      <c r="R72" s="2"/>
      <c r="S72" s="509" t="b">
        <v>0</v>
      </c>
      <c r="T72" s="509" t="s">
        <v>327</v>
      </c>
      <c r="U72" s="509">
        <v>10103001244</v>
      </c>
      <c r="V72" s="509">
        <v>17434153</v>
      </c>
    </row>
    <row r="73" spans="1:22" ht="17" hidden="1">
      <c r="A73" s="2" t="s">
        <v>2</v>
      </c>
      <c r="B73" s="2"/>
      <c r="C73" s="183">
        <v>103</v>
      </c>
      <c r="D73" s="2" t="s">
        <v>319</v>
      </c>
      <c r="E73" s="2" t="s">
        <v>319</v>
      </c>
      <c r="F73" s="508" t="s">
        <v>320</v>
      </c>
      <c r="G73" s="179">
        <v>2</v>
      </c>
      <c r="H73" s="183">
        <v>10301</v>
      </c>
      <c r="I73" s="2" t="s">
        <v>15329</v>
      </c>
      <c r="J73" s="508" t="s">
        <v>15330</v>
      </c>
      <c r="K73" s="184">
        <v>103013</v>
      </c>
      <c r="L73" s="2" t="s">
        <v>328</v>
      </c>
      <c r="M73" s="2" t="s">
        <v>329</v>
      </c>
      <c r="N73" s="508" t="s">
        <v>15331</v>
      </c>
      <c r="O73" s="2" t="s">
        <v>59</v>
      </c>
      <c r="P73" s="2" t="s">
        <v>58</v>
      </c>
      <c r="Q73" s="2" t="s">
        <v>59</v>
      </c>
      <c r="R73" s="2"/>
      <c r="S73" s="509" t="b">
        <v>0</v>
      </c>
      <c r="T73" s="509" t="s">
        <v>327</v>
      </c>
      <c r="U73" s="509">
        <v>10103001244</v>
      </c>
      <c r="V73" s="509">
        <v>17434153</v>
      </c>
    </row>
    <row r="74" spans="1:22" ht="17" hidden="1">
      <c r="A74" s="2" t="s">
        <v>2</v>
      </c>
      <c r="B74" s="2"/>
      <c r="C74" s="183">
        <v>103</v>
      </c>
      <c r="D74" s="2" t="s">
        <v>319</v>
      </c>
      <c r="E74" s="2" t="s">
        <v>319</v>
      </c>
      <c r="F74" s="508" t="s">
        <v>320</v>
      </c>
      <c r="G74" s="179">
        <v>3</v>
      </c>
      <c r="H74" s="183">
        <v>10301</v>
      </c>
      <c r="I74" s="2" t="s">
        <v>15329</v>
      </c>
      <c r="J74" s="508" t="s">
        <v>15330</v>
      </c>
      <c r="K74" s="184">
        <v>103020</v>
      </c>
      <c r="L74" s="2" t="s">
        <v>332</v>
      </c>
      <c r="M74" s="2" t="s">
        <v>333</v>
      </c>
      <c r="N74" s="508" t="s">
        <v>334</v>
      </c>
      <c r="O74" s="2" t="s">
        <v>58</v>
      </c>
      <c r="P74" s="2" t="s">
        <v>58</v>
      </c>
      <c r="Q74" s="2" t="s">
        <v>59</v>
      </c>
      <c r="R74" s="2"/>
      <c r="S74" s="509" t="b">
        <v>0</v>
      </c>
      <c r="T74" s="509" t="s">
        <v>327</v>
      </c>
      <c r="U74" s="509">
        <v>10103001244</v>
      </c>
      <c r="V74" s="509">
        <v>17434153</v>
      </c>
    </row>
    <row r="75" spans="1:22" ht="17" hidden="1">
      <c r="A75" s="2" t="s">
        <v>2</v>
      </c>
      <c r="B75" s="2"/>
      <c r="C75" s="183">
        <v>103</v>
      </c>
      <c r="D75" s="2" t="s">
        <v>319</v>
      </c>
      <c r="E75" s="2" t="s">
        <v>319</v>
      </c>
      <c r="F75" s="508" t="s">
        <v>320</v>
      </c>
      <c r="G75" s="179">
        <v>4</v>
      </c>
      <c r="H75" s="183">
        <v>10302</v>
      </c>
      <c r="I75" s="2" t="s">
        <v>336</v>
      </c>
      <c r="J75" s="508" t="s">
        <v>337</v>
      </c>
      <c r="K75" s="184">
        <v>103005</v>
      </c>
      <c r="L75" s="2" t="s">
        <v>336</v>
      </c>
      <c r="M75" s="2" t="s">
        <v>336</v>
      </c>
      <c r="N75" s="508" t="s">
        <v>337</v>
      </c>
      <c r="O75" s="2" t="s">
        <v>58</v>
      </c>
      <c r="P75" s="2" t="s">
        <v>58</v>
      </c>
      <c r="Q75" s="2" t="s">
        <v>59</v>
      </c>
      <c r="R75" s="2"/>
      <c r="S75" s="509" t="b">
        <v>0</v>
      </c>
      <c r="T75" s="509" t="s">
        <v>339</v>
      </c>
      <c r="U75" s="509">
        <v>10103000751</v>
      </c>
      <c r="V75" s="509">
        <v>17675622</v>
      </c>
    </row>
    <row r="76" spans="1:22" ht="17" hidden="1">
      <c r="A76" s="2" t="s">
        <v>2</v>
      </c>
      <c r="B76" s="2"/>
      <c r="C76" s="183">
        <v>103</v>
      </c>
      <c r="D76" s="2" t="s">
        <v>319</v>
      </c>
      <c r="E76" s="2" t="s">
        <v>319</v>
      </c>
      <c r="F76" s="508" t="s">
        <v>320</v>
      </c>
      <c r="G76" s="179">
        <v>5</v>
      </c>
      <c r="H76" s="183">
        <v>10302</v>
      </c>
      <c r="I76" s="2" t="s">
        <v>336</v>
      </c>
      <c r="J76" s="508" t="s">
        <v>337</v>
      </c>
      <c r="K76" s="184">
        <v>103008</v>
      </c>
      <c r="L76" s="2" t="s">
        <v>340</v>
      </c>
      <c r="M76" s="2" t="s">
        <v>340</v>
      </c>
      <c r="N76" s="508" t="s">
        <v>341</v>
      </c>
      <c r="O76" s="2" t="s">
        <v>58</v>
      </c>
      <c r="P76" s="2" t="s">
        <v>58</v>
      </c>
      <c r="Q76" s="2" t="s">
        <v>59</v>
      </c>
      <c r="R76" s="2"/>
      <c r="S76" s="509" t="b">
        <v>0</v>
      </c>
      <c r="T76" s="509" t="s">
        <v>339</v>
      </c>
      <c r="U76" s="509">
        <v>10103000751</v>
      </c>
      <c r="V76" s="509">
        <v>17675622</v>
      </c>
    </row>
    <row r="77" spans="1:22" ht="17" hidden="1">
      <c r="A77" s="2" t="s">
        <v>2</v>
      </c>
      <c r="B77" s="2"/>
      <c r="C77" s="183">
        <v>103</v>
      </c>
      <c r="D77" s="2" t="s">
        <v>319</v>
      </c>
      <c r="E77" s="2" t="s">
        <v>319</v>
      </c>
      <c r="F77" s="508" t="s">
        <v>320</v>
      </c>
      <c r="G77" s="179">
        <v>6</v>
      </c>
      <c r="H77" s="183">
        <v>10302</v>
      </c>
      <c r="I77" s="2" t="s">
        <v>336</v>
      </c>
      <c r="J77" s="508" t="s">
        <v>337</v>
      </c>
      <c r="K77" s="184">
        <v>103009</v>
      </c>
      <c r="L77" s="2" t="s">
        <v>342</v>
      </c>
      <c r="M77" s="2" t="s">
        <v>343</v>
      </c>
      <c r="N77" s="508" t="s">
        <v>15332</v>
      </c>
      <c r="O77" s="2" t="s">
        <v>58</v>
      </c>
      <c r="P77" s="2" t="s">
        <v>58</v>
      </c>
      <c r="Q77" s="2" t="s">
        <v>59</v>
      </c>
      <c r="R77" s="2"/>
      <c r="S77" s="509" t="b">
        <v>0</v>
      </c>
      <c r="T77" s="509" t="s">
        <v>339</v>
      </c>
      <c r="U77" s="509">
        <v>10103000751</v>
      </c>
      <c r="V77" s="509">
        <v>17675622</v>
      </c>
    </row>
    <row r="78" spans="1:22" ht="17" hidden="1">
      <c r="A78" s="2" t="s">
        <v>2</v>
      </c>
      <c r="B78" s="2"/>
      <c r="C78" s="183">
        <v>103</v>
      </c>
      <c r="D78" s="2" t="s">
        <v>319</v>
      </c>
      <c r="E78" s="2" t="s">
        <v>319</v>
      </c>
      <c r="F78" s="508" t="s">
        <v>320</v>
      </c>
      <c r="G78" s="179">
        <v>7</v>
      </c>
      <c r="H78" s="183">
        <v>10302</v>
      </c>
      <c r="I78" s="2" t="s">
        <v>336</v>
      </c>
      <c r="J78" s="508" t="s">
        <v>337</v>
      </c>
      <c r="K78" s="184">
        <v>103015</v>
      </c>
      <c r="L78" s="2" t="s">
        <v>346</v>
      </c>
      <c r="M78" s="2" t="s">
        <v>347</v>
      </c>
      <c r="N78" s="508" t="s">
        <v>348</v>
      </c>
      <c r="O78" s="2" t="s">
        <v>58</v>
      </c>
      <c r="P78" s="2" t="s">
        <v>58</v>
      </c>
      <c r="Q78" s="2" t="s">
        <v>59</v>
      </c>
      <c r="R78" s="2"/>
      <c r="S78" s="509" t="b">
        <v>0</v>
      </c>
      <c r="T78" s="509" t="s">
        <v>339</v>
      </c>
      <c r="U78" s="509">
        <v>10103000751</v>
      </c>
      <c r="V78" s="509">
        <v>17675622</v>
      </c>
    </row>
    <row r="79" spans="1:22" ht="17" hidden="1">
      <c r="A79" s="2" t="s">
        <v>2</v>
      </c>
      <c r="B79" s="2"/>
      <c r="C79" s="183">
        <v>103</v>
      </c>
      <c r="D79" s="2" t="s">
        <v>319</v>
      </c>
      <c r="E79" s="2" t="s">
        <v>319</v>
      </c>
      <c r="F79" s="508" t="s">
        <v>320</v>
      </c>
      <c r="G79" s="179">
        <v>8</v>
      </c>
      <c r="H79" s="183">
        <v>10302</v>
      </c>
      <c r="I79" s="2" t="s">
        <v>336</v>
      </c>
      <c r="J79" s="508" t="s">
        <v>337</v>
      </c>
      <c r="K79" s="184">
        <v>103019</v>
      </c>
      <c r="L79" s="2" t="s">
        <v>350</v>
      </c>
      <c r="M79" s="2" t="s">
        <v>351</v>
      </c>
      <c r="N79" s="508" t="s">
        <v>352</v>
      </c>
      <c r="O79" s="2" t="s">
        <v>59</v>
      </c>
      <c r="P79" s="2" t="s">
        <v>58</v>
      </c>
      <c r="Q79" s="2" t="s">
        <v>59</v>
      </c>
      <c r="R79" s="2"/>
      <c r="S79" s="509" t="b">
        <v>0</v>
      </c>
      <c r="T79" s="509" t="s">
        <v>339</v>
      </c>
      <c r="U79" s="509">
        <v>10103000751</v>
      </c>
      <c r="V79" s="509">
        <v>17675622</v>
      </c>
    </row>
    <row r="80" spans="1:22" ht="17" hidden="1">
      <c r="A80" s="2" t="s">
        <v>2</v>
      </c>
      <c r="B80" s="2"/>
      <c r="C80" s="183">
        <v>103</v>
      </c>
      <c r="D80" s="2" t="s">
        <v>319</v>
      </c>
      <c r="E80" s="2" t="s">
        <v>319</v>
      </c>
      <c r="F80" s="508" t="s">
        <v>320</v>
      </c>
      <c r="G80" s="179">
        <v>9</v>
      </c>
      <c r="H80" s="183">
        <v>10302</v>
      </c>
      <c r="I80" s="2" t="s">
        <v>336</v>
      </c>
      <c r="J80" s="508" t="s">
        <v>337</v>
      </c>
      <c r="K80" s="184">
        <v>103021</v>
      </c>
      <c r="L80" s="2" t="s">
        <v>354</v>
      </c>
      <c r="M80" s="2" t="s">
        <v>354</v>
      </c>
      <c r="N80" s="508" t="s">
        <v>355</v>
      </c>
      <c r="O80" s="2" t="s">
        <v>58</v>
      </c>
      <c r="P80" s="2" t="s">
        <v>58</v>
      </c>
      <c r="Q80" s="2" t="s">
        <v>59</v>
      </c>
      <c r="R80" s="2"/>
      <c r="S80" s="509" t="b">
        <v>0</v>
      </c>
      <c r="T80" s="509" t="s">
        <v>339</v>
      </c>
      <c r="U80" s="509">
        <v>10103000751</v>
      </c>
      <c r="V80" s="509">
        <v>17675622</v>
      </c>
    </row>
    <row r="81" spans="1:22" ht="17" hidden="1">
      <c r="A81" s="2" t="s">
        <v>2</v>
      </c>
      <c r="C81" s="183">
        <v>103</v>
      </c>
      <c r="D81" s="2" t="s">
        <v>319</v>
      </c>
      <c r="E81" s="2" t="s">
        <v>319</v>
      </c>
      <c r="F81" s="508" t="s">
        <v>320</v>
      </c>
      <c r="G81" s="179">
        <v>10</v>
      </c>
      <c r="H81" s="183">
        <v>10303</v>
      </c>
      <c r="I81" s="2" t="s">
        <v>357</v>
      </c>
      <c r="J81" s="508" t="s">
        <v>358</v>
      </c>
      <c r="K81" s="184">
        <v>103001</v>
      </c>
      <c r="L81" s="2" t="s">
        <v>360</v>
      </c>
      <c r="M81" s="2" t="s">
        <v>360</v>
      </c>
      <c r="N81" s="508" t="s">
        <v>361</v>
      </c>
      <c r="O81" s="2" t="s">
        <v>58</v>
      </c>
      <c r="P81" s="2" t="s">
        <v>58</v>
      </c>
      <c r="Q81" s="2" t="s">
        <v>59</v>
      </c>
      <c r="R81" s="2"/>
      <c r="S81" s="509" t="b">
        <v>0</v>
      </c>
      <c r="T81" s="509" t="s">
        <v>363</v>
      </c>
      <c r="U81" s="509">
        <v>10103000528</v>
      </c>
      <c r="V81" s="509">
        <v>17361049</v>
      </c>
    </row>
    <row r="82" spans="1:22" ht="17" hidden="1">
      <c r="A82" s="2" t="s">
        <v>2</v>
      </c>
      <c r="B82" s="2"/>
      <c r="C82" s="183">
        <v>103</v>
      </c>
      <c r="D82" s="2" t="s">
        <v>319</v>
      </c>
      <c r="E82" s="2" t="s">
        <v>319</v>
      </c>
      <c r="F82" s="508" t="s">
        <v>320</v>
      </c>
      <c r="G82" s="179">
        <v>11</v>
      </c>
      <c r="H82" s="183">
        <v>10303</v>
      </c>
      <c r="I82" s="2" t="s">
        <v>357</v>
      </c>
      <c r="J82" s="508" t="s">
        <v>358</v>
      </c>
      <c r="K82" s="184">
        <v>103004</v>
      </c>
      <c r="L82" s="2" t="s">
        <v>364</v>
      </c>
      <c r="M82" s="2" t="s">
        <v>365</v>
      </c>
      <c r="N82" s="508" t="s">
        <v>366</v>
      </c>
      <c r="O82" s="2" t="s">
        <v>59</v>
      </c>
      <c r="P82" s="2" t="s">
        <v>58</v>
      </c>
      <c r="Q82" s="2" t="s">
        <v>59</v>
      </c>
      <c r="R82" s="2"/>
      <c r="S82" s="509" t="b">
        <v>0</v>
      </c>
      <c r="T82" s="509" t="s">
        <v>363</v>
      </c>
      <c r="U82" s="509">
        <v>10103000528</v>
      </c>
      <c r="V82" s="509">
        <v>17361049</v>
      </c>
    </row>
    <row r="83" spans="1:22" ht="17" hidden="1">
      <c r="A83" s="2" t="s">
        <v>2</v>
      </c>
      <c r="B83" s="2"/>
      <c r="C83" s="183">
        <v>103</v>
      </c>
      <c r="D83" s="2" t="s">
        <v>319</v>
      </c>
      <c r="E83" s="2" t="s">
        <v>319</v>
      </c>
      <c r="F83" s="508" t="s">
        <v>320</v>
      </c>
      <c r="G83" s="179">
        <v>12</v>
      </c>
      <c r="H83" s="183">
        <v>10303</v>
      </c>
      <c r="I83" s="2" t="s">
        <v>357</v>
      </c>
      <c r="J83" s="508" t="s">
        <v>358</v>
      </c>
      <c r="K83" s="184">
        <v>103006</v>
      </c>
      <c r="L83" s="2" t="s">
        <v>368</v>
      </c>
      <c r="M83" s="2" t="s">
        <v>368</v>
      </c>
      <c r="N83" s="508" t="s">
        <v>369</v>
      </c>
      <c r="O83" s="2" t="s">
        <v>58</v>
      </c>
      <c r="P83" s="2" t="s">
        <v>58</v>
      </c>
      <c r="Q83" s="2" t="s">
        <v>59</v>
      </c>
      <c r="R83" s="2"/>
      <c r="S83" s="509" t="b">
        <v>0</v>
      </c>
      <c r="T83" s="509" t="s">
        <v>363</v>
      </c>
      <c r="U83" s="509">
        <v>10103000528</v>
      </c>
      <c r="V83" s="509">
        <v>17361049</v>
      </c>
    </row>
    <row r="84" spans="1:22" ht="17" hidden="1">
      <c r="A84" s="2" t="s">
        <v>2</v>
      </c>
      <c r="B84" s="2"/>
      <c r="C84" s="183">
        <v>103</v>
      </c>
      <c r="D84" s="2" t="s">
        <v>319</v>
      </c>
      <c r="E84" s="2" t="s">
        <v>319</v>
      </c>
      <c r="F84" s="508" t="s">
        <v>320</v>
      </c>
      <c r="G84" s="179">
        <v>13</v>
      </c>
      <c r="H84" s="183">
        <v>10303</v>
      </c>
      <c r="I84" s="2" t="s">
        <v>357</v>
      </c>
      <c r="J84" s="508" t="s">
        <v>358</v>
      </c>
      <c r="K84" s="184">
        <v>103010</v>
      </c>
      <c r="L84" s="2" t="s">
        <v>357</v>
      </c>
      <c r="M84" s="2" t="s">
        <v>357</v>
      </c>
      <c r="N84" s="508" t="s">
        <v>358</v>
      </c>
      <c r="O84" s="2" t="s">
        <v>58</v>
      </c>
      <c r="P84" s="2" t="s">
        <v>58</v>
      </c>
      <c r="Q84" s="2" t="s">
        <v>59</v>
      </c>
      <c r="R84" s="2"/>
      <c r="S84" s="509" t="b">
        <v>0</v>
      </c>
      <c r="T84" s="509" t="s">
        <v>363</v>
      </c>
      <c r="U84" s="509">
        <v>10103000528</v>
      </c>
      <c r="V84" s="509">
        <v>17361049</v>
      </c>
    </row>
    <row r="85" spans="1:22" ht="17" hidden="1">
      <c r="A85" s="2" t="s">
        <v>2</v>
      </c>
      <c r="B85" s="2"/>
      <c r="C85" s="183">
        <v>103</v>
      </c>
      <c r="D85" s="2" t="s">
        <v>319</v>
      </c>
      <c r="E85" s="2" t="s">
        <v>319</v>
      </c>
      <c r="F85" s="508" t="s">
        <v>320</v>
      </c>
      <c r="G85" s="179">
        <v>14</v>
      </c>
      <c r="H85" s="183">
        <v>10303</v>
      </c>
      <c r="I85" s="2" t="s">
        <v>357</v>
      </c>
      <c r="J85" s="508" t="s">
        <v>358</v>
      </c>
      <c r="K85" s="184">
        <v>103011</v>
      </c>
      <c r="L85" s="2" t="s">
        <v>371</v>
      </c>
      <c r="M85" s="2" t="s">
        <v>371</v>
      </c>
      <c r="N85" s="508" t="s">
        <v>372</v>
      </c>
      <c r="O85" s="2" t="s">
        <v>58</v>
      </c>
      <c r="P85" s="2" t="s">
        <v>58</v>
      </c>
      <c r="Q85" s="2" t="s">
        <v>59</v>
      </c>
      <c r="R85" s="2" t="s">
        <v>373</v>
      </c>
      <c r="S85" s="509" t="b">
        <v>0</v>
      </c>
      <c r="T85" s="509" t="s">
        <v>363</v>
      </c>
      <c r="U85" s="509">
        <v>10103000528</v>
      </c>
      <c r="V85" s="509">
        <v>17361049</v>
      </c>
    </row>
    <row r="86" spans="1:22" ht="17" hidden="1">
      <c r="A86" s="2" t="s">
        <v>2</v>
      </c>
      <c r="B86" s="2"/>
      <c r="C86" s="183">
        <v>103</v>
      </c>
      <c r="D86" s="2" t="s">
        <v>319</v>
      </c>
      <c r="E86" s="2" t="s">
        <v>319</v>
      </c>
      <c r="F86" s="508" t="s">
        <v>320</v>
      </c>
      <c r="G86" s="179">
        <v>15</v>
      </c>
      <c r="H86" s="183">
        <v>10303</v>
      </c>
      <c r="I86" s="2" t="s">
        <v>357</v>
      </c>
      <c r="J86" s="508" t="s">
        <v>358</v>
      </c>
      <c r="K86" s="184">
        <v>103014</v>
      </c>
      <c r="L86" s="2" t="s">
        <v>374</v>
      </c>
      <c r="M86" s="2" t="s">
        <v>374</v>
      </c>
      <c r="N86" s="508" t="s">
        <v>375</v>
      </c>
      <c r="O86" s="2" t="s">
        <v>58</v>
      </c>
      <c r="P86" s="2" t="s">
        <v>58</v>
      </c>
      <c r="Q86" s="2" t="s">
        <v>59</v>
      </c>
      <c r="R86" s="2"/>
      <c r="S86" s="509" t="b">
        <v>0</v>
      </c>
      <c r="T86" s="509" t="s">
        <v>363</v>
      </c>
      <c r="U86" s="509">
        <v>10103000528</v>
      </c>
      <c r="V86" s="509">
        <v>17361049</v>
      </c>
    </row>
    <row r="87" spans="1:22" ht="17" hidden="1">
      <c r="A87" s="2" t="s">
        <v>2</v>
      </c>
      <c r="B87" s="2"/>
      <c r="C87" s="183">
        <v>103</v>
      </c>
      <c r="D87" s="2" t="s">
        <v>319</v>
      </c>
      <c r="E87" s="2" t="s">
        <v>319</v>
      </c>
      <c r="F87" s="508" t="s">
        <v>320</v>
      </c>
      <c r="G87" s="179">
        <v>16</v>
      </c>
      <c r="H87" s="183">
        <v>10303</v>
      </c>
      <c r="I87" s="2" t="s">
        <v>357</v>
      </c>
      <c r="J87" s="508" t="s">
        <v>358</v>
      </c>
      <c r="K87" s="184">
        <v>103016</v>
      </c>
      <c r="L87" s="2" t="s">
        <v>377</v>
      </c>
      <c r="M87" s="2" t="s">
        <v>377</v>
      </c>
      <c r="N87" s="508" t="s">
        <v>378</v>
      </c>
      <c r="O87" s="2" t="s">
        <v>58</v>
      </c>
      <c r="P87" s="2" t="s">
        <v>58</v>
      </c>
      <c r="Q87" s="2" t="s">
        <v>59</v>
      </c>
      <c r="R87" s="2"/>
      <c r="S87" s="509" t="b">
        <v>0</v>
      </c>
      <c r="T87" s="509" t="s">
        <v>363</v>
      </c>
      <c r="U87" s="509">
        <v>10103000528</v>
      </c>
      <c r="V87" s="509">
        <v>17361049</v>
      </c>
    </row>
    <row r="88" spans="1:22" ht="17" hidden="1">
      <c r="A88" s="2" t="s">
        <v>2</v>
      </c>
      <c r="B88" s="2"/>
      <c r="C88" s="183">
        <v>103</v>
      </c>
      <c r="D88" s="2" t="s">
        <v>319</v>
      </c>
      <c r="E88" s="2" t="s">
        <v>319</v>
      </c>
      <c r="F88" s="508" t="s">
        <v>320</v>
      </c>
      <c r="G88" s="179">
        <v>17</v>
      </c>
      <c r="H88" s="183">
        <v>10303</v>
      </c>
      <c r="I88" s="2" t="s">
        <v>357</v>
      </c>
      <c r="J88" s="508" t="s">
        <v>358</v>
      </c>
      <c r="K88" s="184">
        <v>103023</v>
      </c>
      <c r="L88" s="2" t="s">
        <v>379</v>
      </c>
      <c r="M88" s="2" t="s">
        <v>379</v>
      </c>
      <c r="N88" s="508" t="s">
        <v>380</v>
      </c>
      <c r="O88" s="2" t="s">
        <v>58</v>
      </c>
      <c r="P88" s="2" t="s">
        <v>58</v>
      </c>
      <c r="Q88" s="2" t="s">
        <v>59</v>
      </c>
      <c r="R88" s="2"/>
      <c r="S88" s="509" t="b">
        <v>0</v>
      </c>
      <c r="T88" s="509" t="s">
        <v>363</v>
      </c>
      <c r="U88" s="509">
        <v>10103000528</v>
      </c>
      <c r="V88" s="509">
        <v>17361049</v>
      </c>
    </row>
    <row r="89" spans="1:22" ht="17" hidden="1">
      <c r="A89" s="2" t="s">
        <v>2</v>
      </c>
      <c r="B89" s="2"/>
      <c r="C89" s="183">
        <v>103</v>
      </c>
      <c r="D89" s="2" t="s">
        <v>319</v>
      </c>
      <c r="E89" s="2" t="s">
        <v>319</v>
      </c>
      <c r="F89" s="508" t="s">
        <v>320</v>
      </c>
      <c r="G89" s="179">
        <v>18</v>
      </c>
      <c r="H89" s="183">
        <v>10303</v>
      </c>
      <c r="I89" s="2" t="s">
        <v>357</v>
      </c>
      <c r="J89" s="508" t="s">
        <v>358</v>
      </c>
      <c r="K89" s="184">
        <v>103025</v>
      </c>
      <c r="L89" s="2" t="s">
        <v>186</v>
      </c>
      <c r="M89" s="2" t="s">
        <v>186</v>
      </c>
      <c r="N89" s="508" t="s">
        <v>187</v>
      </c>
      <c r="O89" s="2" t="s">
        <v>58</v>
      </c>
      <c r="P89" s="2" t="s">
        <v>58</v>
      </c>
      <c r="Q89" s="2" t="s">
        <v>59</v>
      </c>
      <c r="R89" s="2"/>
      <c r="S89" s="509" t="b">
        <v>0</v>
      </c>
      <c r="T89" s="509" t="s">
        <v>363</v>
      </c>
      <c r="U89" s="509">
        <v>10103000528</v>
      </c>
      <c r="V89" s="509">
        <v>17361049</v>
      </c>
    </row>
    <row r="90" spans="1:22" ht="17" hidden="1">
      <c r="A90" s="2" t="s">
        <v>2</v>
      </c>
      <c r="B90" s="2"/>
      <c r="C90" s="183">
        <v>103</v>
      </c>
      <c r="D90" s="2" t="s">
        <v>319</v>
      </c>
      <c r="E90" s="2" t="s">
        <v>319</v>
      </c>
      <c r="F90" s="508" t="s">
        <v>320</v>
      </c>
      <c r="G90" s="179">
        <v>19</v>
      </c>
      <c r="H90" s="183">
        <v>10303</v>
      </c>
      <c r="I90" s="2" t="s">
        <v>357</v>
      </c>
      <c r="J90" s="508" t="s">
        <v>358</v>
      </c>
      <c r="K90" s="184">
        <v>103027</v>
      </c>
      <c r="L90" s="2" t="s">
        <v>382</v>
      </c>
      <c r="M90" s="2" t="s">
        <v>383</v>
      </c>
      <c r="N90" s="508" t="s">
        <v>384</v>
      </c>
      <c r="O90" s="2" t="s">
        <v>59</v>
      </c>
      <c r="P90" s="2" t="s">
        <v>58</v>
      </c>
      <c r="Q90" s="2" t="s">
        <v>59</v>
      </c>
      <c r="R90" s="2"/>
      <c r="S90" s="509" t="b">
        <v>0</v>
      </c>
      <c r="T90" s="509" t="s">
        <v>363</v>
      </c>
      <c r="U90" s="509">
        <v>10103000528</v>
      </c>
      <c r="V90" s="509">
        <v>17361049</v>
      </c>
    </row>
    <row r="91" spans="1:22" ht="17" hidden="1">
      <c r="A91" s="2" t="s">
        <v>2</v>
      </c>
      <c r="B91" s="2"/>
      <c r="C91" s="183">
        <v>103</v>
      </c>
      <c r="D91" s="2" t="s">
        <v>319</v>
      </c>
      <c r="E91" s="2" t="s">
        <v>319</v>
      </c>
      <c r="F91" s="508" t="s">
        <v>320</v>
      </c>
      <c r="G91" s="179">
        <v>20</v>
      </c>
      <c r="H91" s="183">
        <v>10304</v>
      </c>
      <c r="I91" s="2" t="s">
        <v>388</v>
      </c>
      <c r="J91" s="508" t="s">
        <v>387</v>
      </c>
      <c r="K91" s="184">
        <v>103003</v>
      </c>
      <c r="L91" s="2" t="s">
        <v>389</v>
      </c>
      <c r="M91" s="2" t="s">
        <v>389</v>
      </c>
      <c r="N91" s="508" t="s">
        <v>390</v>
      </c>
      <c r="O91" s="2" t="s">
        <v>58</v>
      </c>
      <c r="P91" s="2" t="s">
        <v>58</v>
      </c>
      <c r="Q91" s="2" t="s">
        <v>59</v>
      </c>
      <c r="R91" s="2"/>
      <c r="S91" s="509" t="b">
        <v>0</v>
      </c>
      <c r="T91" s="509" t="s">
        <v>392</v>
      </c>
      <c r="U91" s="509">
        <v>10103001077</v>
      </c>
      <c r="V91" s="509">
        <v>17292338</v>
      </c>
    </row>
    <row r="92" spans="1:22" ht="17" hidden="1">
      <c r="A92" s="2" t="s">
        <v>2</v>
      </c>
      <c r="B92" s="2"/>
      <c r="C92" s="183">
        <v>103</v>
      </c>
      <c r="D92" s="2" t="s">
        <v>319</v>
      </c>
      <c r="E92" s="2" t="s">
        <v>319</v>
      </c>
      <c r="F92" s="508" t="s">
        <v>320</v>
      </c>
      <c r="G92" s="179">
        <v>21</v>
      </c>
      <c r="H92" s="183">
        <v>10304</v>
      </c>
      <c r="I92" s="2" t="s">
        <v>388</v>
      </c>
      <c r="J92" s="508" t="s">
        <v>387</v>
      </c>
      <c r="K92" s="184">
        <v>103007</v>
      </c>
      <c r="L92" s="2" t="s">
        <v>393</v>
      </c>
      <c r="M92" s="2" t="s">
        <v>394</v>
      </c>
      <c r="N92" s="508" t="s">
        <v>395</v>
      </c>
      <c r="O92" s="2" t="s">
        <v>59</v>
      </c>
      <c r="P92" s="2" t="s">
        <v>58</v>
      </c>
      <c r="Q92" s="2" t="s">
        <v>59</v>
      </c>
      <c r="R92" s="2"/>
      <c r="S92" s="509" t="b">
        <v>0</v>
      </c>
      <c r="T92" s="509" t="s">
        <v>392</v>
      </c>
      <c r="U92" s="509">
        <v>10103001077</v>
      </c>
      <c r="V92" s="509">
        <v>17292338</v>
      </c>
    </row>
    <row r="93" spans="1:22" ht="17" hidden="1">
      <c r="A93" s="2" t="s">
        <v>2</v>
      </c>
      <c r="B93" s="2"/>
      <c r="C93" s="183">
        <v>103</v>
      </c>
      <c r="D93" s="2" t="s">
        <v>319</v>
      </c>
      <c r="E93" s="2" t="s">
        <v>319</v>
      </c>
      <c r="F93" s="508" t="s">
        <v>320</v>
      </c>
      <c r="G93" s="179">
        <v>22</v>
      </c>
      <c r="H93" s="183">
        <v>10304</v>
      </c>
      <c r="I93" s="2" t="s">
        <v>388</v>
      </c>
      <c r="J93" s="508" t="s">
        <v>387</v>
      </c>
      <c r="K93" s="184">
        <v>103012</v>
      </c>
      <c r="L93" s="2" t="s">
        <v>397</v>
      </c>
      <c r="M93" s="2" t="s">
        <v>15333</v>
      </c>
      <c r="N93" s="508" t="s">
        <v>398</v>
      </c>
      <c r="O93" s="2" t="s">
        <v>58</v>
      </c>
      <c r="P93" s="2" t="s">
        <v>58</v>
      </c>
      <c r="Q93" s="2" t="s">
        <v>59</v>
      </c>
      <c r="R93" s="2"/>
      <c r="S93" s="509" t="b">
        <v>0</v>
      </c>
      <c r="T93" s="509" t="s">
        <v>392</v>
      </c>
      <c r="U93" s="509">
        <v>10103001077</v>
      </c>
      <c r="V93" s="509">
        <v>17292338</v>
      </c>
    </row>
    <row r="94" spans="1:22" ht="13">
      <c r="A94" s="2" t="s">
        <v>2</v>
      </c>
      <c r="B94" s="2"/>
      <c r="C94" s="183">
        <v>103</v>
      </c>
      <c r="D94" s="2" t="s">
        <v>319</v>
      </c>
      <c r="E94" s="2" t="s">
        <v>319</v>
      </c>
      <c r="F94" s="180" t="s">
        <v>320</v>
      </c>
      <c r="G94" s="179">
        <v>23</v>
      </c>
      <c r="H94" s="183">
        <v>10304</v>
      </c>
      <c r="I94" s="2" t="s">
        <v>388</v>
      </c>
      <c r="J94" s="180" t="s">
        <v>387</v>
      </c>
      <c r="K94" s="184">
        <v>103017</v>
      </c>
      <c r="L94" s="2" t="s">
        <v>399</v>
      </c>
      <c r="M94" s="2" t="s">
        <v>399</v>
      </c>
      <c r="N94" s="180" t="s">
        <v>400</v>
      </c>
      <c r="O94" s="2" t="s">
        <v>58</v>
      </c>
      <c r="P94" s="2" t="s">
        <v>58</v>
      </c>
      <c r="Q94" s="2" t="s">
        <v>59</v>
      </c>
      <c r="R94" s="2"/>
      <c r="S94" s="509" t="b">
        <v>0</v>
      </c>
      <c r="T94" s="509" t="s">
        <v>392</v>
      </c>
      <c r="U94" s="509">
        <v>10103001077</v>
      </c>
      <c r="V94" s="509">
        <v>17292338</v>
      </c>
    </row>
    <row r="95" spans="1:22" ht="17" hidden="1">
      <c r="A95" s="2" t="s">
        <v>2</v>
      </c>
      <c r="B95" s="2"/>
      <c r="C95" s="183">
        <v>103</v>
      </c>
      <c r="D95" s="2" t="s">
        <v>319</v>
      </c>
      <c r="E95" s="2" t="s">
        <v>319</v>
      </c>
      <c r="F95" s="508" t="s">
        <v>320</v>
      </c>
      <c r="G95" s="179">
        <v>24</v>
      </c>
      <c r="H95" s="183">
        <v>10304</v>
      </c>
      <c r="I95" s="2" t="s">
        <v>388</v>
      </c>
      <c r="J95" s="508" t="s">
        <v>387</v>
      </c>
      <c r="K95" s="184">
        <v>103018</v>
      </c>
      <c r="L95" s="2" t="s">
        <v>402</v>
      </c>
      <c r="M95" s="2" t="s">
        <v>403</v>
      </c>
      <c r="N95" s="508" t="s">
        <v>404</v>
      </c>
      <c r="O95" s="2" t="s">
        <v>58</v>
      </c>
      <c r="P95" s="2" t="s">
        <v>58</v>
      </c>
      <c r="Q95" s="2" t="s">
        <v>59</v>
      </c>
      <c r="R95" s="2"/>
      <c r="S95" s="509" t="b">
        <v>0</v>
      </c>
      <c r="T95" s="509" t="s">
        <v>392</v>
      </c>
      <c r="U95" s="509">
        <v>10103001077</v>
      </c>
      <c r="V95" s="509">
        <v>17292338</v>
      </c>
    </row>
    <row r="96" spans="1:22" ht="17" hidden="1">
      <c r="A96" s="2" t="s">
        <v>2</v>
      </c>
      <c r="B96" s="2"/>
      <c r="C96" s="183">
        <v>103</v>
      </c>
      <c r="D96" s="2" t="s">
        <v>319</v>
      </c>
      <c r="E96" s="2" t="s">
        <v>319</v>
      </c>
      <c r="F96" s="508" t="s">
        <v>320</v>
      </c>
      <c r="G96" s="179">
        <v>25</v>
      </c>
      <c r="H96" s="183">
        <v>10304</v>
      </c>
      <c r="I96" s="2" t="s">
        <v>388</v>
      </c>
      <c r="J96" s="508" t="s">
        <v>387</v>
      </c>
      <c r="K96" s="184">
        <v>103022</v>
      </c>
      <c r="L96" s="2" t="s">
        <v>405</v>
      </c>
      <c r="M96" s="2" t="s">
        <v>406</v>
      </c>
      <c r="N96" s="508" t="s">
        <v>407</v>
      </c>
      <c r="O96" s="2" t="s">
        <v>59</v>
      </c>
      <c r="P96" s="2" t="s">
        <v>58</v>
      </c>
      <c r="Q96" s="2" t="s">
        <v>59</v>
      </c>
      <c r="R96" s="2"/>
      <c r="S96" s="509" t="b">
        <v>0</v>
      </c>
      <c r="T96" s="509" t="s">
        <v>392</v>
      </c>
      <c r="U96" s="509">
        <v>10103001077</v>
      </c>
      <c r="V96" s="509">
        <v>17292338</v>
      </c>
    </row>
    <row r="97" spans="1:22" ht="17" hidden="1">
      <c r="A97" s="2" t="s">
        <v>2</v>
      </c>
      <c r="B97" s="2"/>
      <c r="C97" s="183">
        <v>103</v>
      </c>
      <c r="D97" s="2" t="s">
        <v>319</v>
      </c>
      <c r="E97" s="2" t="s">
        <v>319</v>
      </c>
      <c r="F97" s="508" t="s">
        <v>320</v>
      </c>
      <c r="G97" s="179">
        <v>26</v>
      </c>
      <c r="H97" s="183">
        <v>10304</v>
      </c>
      <c r="I97" s="2" t="s">
        <v>388</v>
      </c>
      <c r="J97" s="508" t="s">
        <v>387</v>
      </c>
      <c r="K97" s="184">
        <v>103026</v>
      </c>
      <c r="L97" s="2" t="s">
        <v>409</v>
      </c>
      <c r="M97" s="2" t="s">
        <v>409</v>
      </c>
      <c r="N97" s="508" t="s">
        <v>410</v>
      </c>
      <c r="O97" s="2" t="s">
        <v>58</v>
      </c>
      <c r="P97" s="2" t="s">
        <v>58</v>
      </c>
      <c r="Q97" s="2" t="s">
        <v>59</v>
      </c>
      <c r="R97" s="2"/>
      <c r="S97" s="509" t="b">
        <v>0</v>
      </c>
      <c r="T97" s="509" t="s">
        <v>392</v>
      </c>
      <c r="U97" s="509">
        <v>10103001077</v>
      </c>
      <c r="V97" s="509">
        <v>17292338</v>
      </c>
    </row>
    <row r="98" spans="1:22" ht="17" hidden="1">
      <c r="A98" s="2" t="s">
        <v>2</v>
      </c>
      <c r="B98" s="2"/>
      <c r="C98" s="183">
        <v>103</v>
      </c>
      <c r="D98" s="2" t="s">
        <v>319</v>
      </c>
      <c r="E98" s="2" t="s">
        <v>319</v>
      </c>
      <c r="F98" s="508" t="s">
        <v>320</v>
      </c>
      <c r="G98" s="179">
        <v>27</v>
      </c>
      <c r="H98" s="183">
        <v>10305</v>
      </c>
      <c r="I98" s="2" t="s">
        <v>411</v>
      </c>
      <c r="J98" s="508" t="s">
        <v>412</v>
      </c>
      <c r="K98" s="184">
        <v>103024</v>
      </c>
      <c r="L98" s="2" t="s">
        <v>411</v>
      </c>
      <c r="M98" s="2" t="s">
        <v>411</v>
      </c>
      <c r="N98" s="508" t="s">
        <v>412</v>
      </c>
      <c r="O98" s="2" t="s">
        <v>58</v>
      </c>
      <c r="P98" s="2" t="s">
        <v>58</v>
      </c>
      <c r="Q98" s="2" t="s">
        <v>59</v>
      </c>
      <c r="R98" s="2"/>
      <c r="S98" s="509" t="b">
        <v>0</v>
      </c>
      <c r="T98" s="509" t="s">
        <v>414</v>
      </c>
      <c r="U98" s="509">
        <v>10103002004</v>
      </c>
      <c r="V98" s="509">
        <v>17974602</v>
      </c>
    </row>
    <row r="99" spans="1:22" ht="17" hidden="1">
      <c r="A99" s="2" t="s">
        <v>2</v>
      </c>
      <c r="B99" s="2">
        <v>4</v>
      </c>
      <c r="C99" s="183">
        <v>104</v>
      </c>
      <c r="D99" s="2" t="s">
        <v>415</v>
      </c>
      <c r="E99" s="2" t="s">
        <v>415</v>
      </c>
      <c r="F99" s="508" t="s">
        <v>416</v>
      </c>
      <c r="G99" s="179">
        <v>1</v>
      </c>
      <c r="H99" s="183">
        <v>10401</v>
      </c>
      <c r="I99" s="2" t="s">
        <v>418</v>
      </c>
      <c r="J99" s="508" t="s">
        <v>419</v>
      </c>
      <c r="K99" s="184">
        <v>104001</v>
      </c>
      <c r="L99" s="2" t="s">
        <v>421</v>
      </c>
      <c r="M99" s="2" t="s">
        <v>421</v>
      </c>
      <c r="N99" s="508" t="s">
        <v>422</v>
      </c>
      <c r="O99" s="2" t="s">
        <v>58</v>
      </c>
      <c r="P99" s="2" t="s">
        <v>58</v>
      </c>
      <c r="Q99" s="2" t="s">
        <v>59</v>
      </c>
      <c r="R99" s="2"/>
      <c r="S99" s="509" t="b">
        <v>0</v>
      </c>
      <c r="T99" s="509" t="s">
        <v>424</v>
      </c>
      <c r="U99" s="509">
        <v>10104000216</v>
      </c>
      <c r="V99" s="509">
        <v>17534868</v>
      </c>
    </row>
    <row r="100" spans="1:22" ht="17" hidden="1">
      <c r="A100" s="2" t="s">
        <v>2</v>
      </c>
      <c r="B100" s="2"/>
      <c r="C100" s="183">
        <v>104</v>
      </c>
      <c r="D100" s="2" t="s">
        <v>415</v>
      </c>
      <c r="E100" s="2" t="s">
        <v>415</v>
      </c>
      <c r="F100" s="508" t="s">
        <v>416</v>
      </c>
      <c r="G100" s="179">
        <v>2</v>
      </c>
      <c r="H100" s="183">
        <v>10401</v>
      </c>
      <c r="I100" s="2" t="s">
        <v>418</v>
      </c>
      <c r="J100" s="508" t="s">
        <v>419</v>
      </c>
      <c r="K100" s="184">
        <v>104002</v>
      </c>
      <c r="L100" s="2" t="s">
        <v>425</v>
      </c>
      <c r="M100" s="2" t="s">
        <v>425</v>
      </c>
      <c r="N100" s="508" t="s">
        <v>426</v>
      </c>
      <c r="O100" s="2" t="s">
        <v>58</v>
      </c>
      <c r="P100" s="2" t="s">
        <v>58</v>
      </c>
      <c r="Q100" s="2" t="s">
        <v>59</v>
      </c>
      <c r="R100" s="2"/>
      <c r="S100" s="509" t="b">
        <v>0</v>
      </c>
      <c r="T100" s="509" t="s">
        <v>424</v>
      </c>
      <c r="U100" s="509">
        <v>10104000216</v>
      </c>
      <c r="V100" s="509">
        <v>17534868</v>
      </c>
    </row>
    <row r="101" spans="1:22" ht="17" hidden="1">
      <c r="A101" s="2" t="s">
        <v>2</v>
      </c>
      <c r="B101" s="2"/>
      <c r="C101" s="183">
        <v>104</v>
      </c>
      <c r="D101" s="2" t="s">
        <v>415</v>
      </c>
      <c r="E101" s="2" t="s">
        <v>415</v>
      </c>
      <c r="F101" s="508" t="s">
        <v>416</v>
      </c>
      <c r="G101" s="179">
        <v>5</v>
      </c>
      <c r="H101" s="183">
        <v>10401</v>
      </c>
      <c r="I101" s="2" t="s">
        <v>418</v>
      </c>
      <c r="J101" s="508" t="s">
        <v>419</v>
      </c>
      <c r="K101" s="184">
        <v>104005</v>
      </c>
      <c r="L101" s="2" t="s">
        <v>427</v>
      </c>
      <c r="M101" s="2" t="s">
        <v>428</v>
      </c>
      <c r="N101" s="508" t="s">
        <v>429</v>
      </c>
      <c r="O101" s="2" t="s">
        <v>58</v>
      </c>
      <c r="P101" s="2" t="s">
        <v>58</v>
      </c>
      <c r="Q101" s="2" t="s">
        <v>59</v>
      </c>
      <c r="R101" s="2"/>
      <c r="S101" s="509" t="b">
        <v>0</v>
      </c>
      <c r="T101" s="509" t="s">
        <v>424</v>
      </c>
      <c r="U101" s="509">
        <v>10104000216</v>
      </c>
      <c r="V101" s="509">
        <v>17534868</v>
      </c>
    </row>
    <row r="102" spans="1:22" ht="17" hidden="1">
      <c r="A102" s="2" t="s">
        <v>2</v>
      </c>
      <c r="B102" s="2"/>
      <c r="C102" s="183">
        <v>104</v>
      </c>
      <c r="D102" s="2" t="s">
        <v>415</v>
      </c>
      <c r="E102" s="2" t="s">
        <v>415</v>
      </c>
      <c r="F102" s="508" t="s">
        <v>416</v>
      </c>
      <c r="G102" s="179">
        <v>3</v>
      </c>
      <c r="H102" s="183">
        <v>10402</v>
      </c>
      <c r="I102" s="2" t="s">
        <v>430</v>
      </c>
      <c r="J102" s="508" t="s">
        <v>431</v>
      </c>
      <c r="K102" s="184">
        <v>104003</v>
      </c>
      <c r="L102" s="2" t="s">
        <v>430</v>
      </c>
      <c r="M102" s="2" t="s">
        <v>430</v>
      </c>
      <c r="N102" s="508" t="s">
        <v>431</v>
      </c>
      <c r="O102" s="2" t="s">
        <v>58</v>
      </c>
      <c r="P102" s="2" t="s">
        <v>58</v>
      </c>
      <c r="Q102" s="2" t="s">
        <v>59</v>
      </c>
      <c r="R102" s="2"/>
      <c r="S102" s="509" t="b">
        <v>0</v>
      </c>
      <c r="T102" s="509" t="s">
        <v>432</v>
      </c>
      <c r="U102" s="509">
        <v>10104000522</v>
      </c>
      <c r="V102" s="509">
        <v>17416902</v>
      </c>
    </row>
    <row r="103" spans="1:22" ht="17" hidden="1">
      <c r="A103" s="2" t="s">
        <v>2</v>
      </c>
      <c r="B103" s="2"/>
      <c r="C103" s="183">
        <v>104</v>
      </c>
      <c r="D103" s="2" t="s">
        <v>415</v>
      </c>
      <c r="E103" s="2" t="s">
        <v>415</v>
      </c>
      <c r="F103" s="508" t="s">
        <v>416</v>
      </c>
      <c r="G103" s="179">
        <v>4</v>
      </c>
      <c r="H103" s="183">
        <v>10403</v>
      </c>
      <c r="I103" s="2" t="s">
        <v>433</v>
      </c>
      <c r="J103" s="508" t="s">
        <v>434</v>
      </c>
      <c r="K103" s="184">
        <v>104004</v>
      </c>
      <c r="L103" s="2" t="s">
        <v>436</v>
      </c>
      <c r="M103" s="2" t="s">
        <v>433</v>
      </c>
      <c r="N103" s="508" t="s">
        <v>437</v>
      </c>
      <c r="O103" s="2" t="s">
        <v>59</v>
      </c>
      <c r="P103" s="2" t="s">
        <v>58</v>
      </c>
      <c r="Q103" s="2" t="s">
        <v>59</v>
      </c>
      <c r="R103" s="2"/>
      <c r="S103" s="509" t="b">
        <v>0</v>
      </c>
      <c r="T103" s="509" t="s">
        <v>438</v>
      </c>
      <c r="U103" s="509">
        <v>10104000853</v>
      </c>
      <c r="V103" s="509">
        <v>17975098</v>
      </c>
    </row>
    <row r="104" spans="1:22" ht="17" hidden="1">
      <c r="A104" s="2" t="s">
        <v>2</v>
      </c>
      <c r="B104" s="2"/>
      <c r="C104" s="183">
        <v>104</v>
      </c>
      <c r="D104" s="2" t="s">
        <v>415</v>
      </c>
      <c r="E104" s="2" t="s">
        <v>415</v>
      </c>
      <c r="F104" s="508" t="s">
        <v>416</v>
      </c>
      <c r="G104" s="179">
        <v>6</v>
      </c>
      <c r="H104" s="183">
        <v>10404</v>
      </c>
      <c r="I104" s="2" t="s">
        <v>439</v>
      </c>
      <c r="J104" s="508" t="s">
        <v>440</v>
      </c>
      <c r="K104" s="184">
        <v>104006</v>
      </c>
      <c r="L104" s="2" t="s">
        <v>439</v>
      </c>
      <c r="M104" s="2" t="s">
        <v>439</v>
      </c>
      <c r="N104" s="508" t="s">
        <v>440</v>
      </c>
      <c r="O104" s="2" t="s">
        <v>58</v>
      </c>
      <c r="P104" s="2" t="s">
        <v>58</v>
      </c>
      <c r="Q104" s="2" t="s">
        <v>59</v>
      </c>
      <c r="R104" s="2"/>
      <c r="S104" s="509" t="b">
        <v>0</v>
      </c>
      <c r="T104" s="509" t="s">
        <v>441</v>
      </c>
      <c r="U104" s="509">
        <v>10104001391</v>
      </c>
      <c r="V104" s="509">
        <v>17944962</v>
      </c>
    </row>
    <row r="105" spans="1:22" ht="17" hidden="1">
      <c r="A105" s="2" t="s">
        <v>2</v>
      </c>
      <c r="B105" s="2"/>
      <c r="C105" s="183">
        <v>104</v>
      </c>
      <c r="D105" s="2" t="s">
        <v>415</v>
      </c>
      <c r="E105" s="2" t="s">
        <v>415</v>
      </c>
      <c r="F105" s="508" t="s">
        <v>416</v>
      </c>
      <c r="G105" s="179">
        <v>7</v>
      </c>
      <c r="H105" s="183">
        <v>10405</v>
      </c>
      <c r="I105" s="2" t="s">
        <v>442</v>
      </c>
      <c r="J105" s="508" t="s">
        <v>443</v>
      </c>
      <c r="K105" s="184">
        <v>104007</v>
      </c>
      <c r="L105" s="2" t="s">
        <v>445</v>
      </c>
      <c r="M105" s="2" t="s">
        <v>445</v>
      </c>
      <c r="N105" s="508" t="s">
        <v>446</v>
      </c>
      <c r="O105" s="2" t="s">
        <v>58</v>
      </c>
      <c r="P105" s="2" t="s">
        <v>58</v>
      </c>
      <c r="Q105" s="2" t="s">
        <v>59</v>
      </c>
      <c r="R105" s="2"/>
      <c r="S105" s="509" t="b">
        <v>0</v>
      </c>
      <c r="T105" s="509" t="s">
        <v>448</v>
      </c>
      <c r="U105" s="509">
        <v>10104002049</v>
      </c>
      <c r="V105" s="509">
        <v>17671355</v>
      </c>
    </row>
    <row r="106" spans="1:22" ht="17" hidden="1">
      <c r="A106" s="2" t="s">
        <v>2</v>
      </c>
      <c r="B106" s="2"/>
      <c r="C106" s="183">
        <v>104</v>
      </c>
      <c r="D106" s="2" t="s">
        <v>415</v>
      </c>
      <c r="E106" s="2" t="s">
        <v>415</v>
      </c>
      <c r="F106" s="508" t="s">
        <v>416</v>
      </c>
      <c r="G106" s="179">
        <v>8</v>
      </c>
      <c r="H106" s="183">
        <v>10405</v>
      </c>
      <c r="I106" s="2" t="s">
        <v>442</v>
      </c>
      <c r="J106" s="508" t="s">
        <v>443</v>
      </c>
      <c r="K106" s="184">
        <v>104008</v>
      </c>
      <c r="L106" s="2" t="s">
        <v>449</v>
      </c>
      <c r="M106" s="2" t="s">
        <v>450</v>
      </c>
      <c r="N106" s="508" t="s">
        <v>451</v>
      </c>
      <c r="O106" s="2" t="s">
        <v>59</v>
      </c>
      <c r="P106" s="2" t="s">
        <v>58</v>
      </c>
      <c r="Q106" s="2" t="s">
        <v>59</v>
      </c>
      <c r="R106" s="2"/>
      <c r="S106" s="509" t="b">
        <v>0</v>
      </c>
      <c r="T106" s="509" t="s">
        <v>448</v>
      </c>
      <c r="U106" s="509">
        <v>10104002049</v>
      </c>
      <c r="V106" s="509">
        <v>17671355</v>
      </c>
    </row>
    <row r="107" spans="1:22" ht="17" hidden="1">
      <c r="A107" s="2" t="s">
        <v>2</v>
      </c>
      <c r="B107" s="2"/>
      <c r="C107" s="183">
        <v>104</v>
      </c>
      <c r="D107" s="2" t="s">
        <v>415</v>
      </c>
      <c r="E107" s="2" t="s">
        <v>415</v>
      </c>
      <c r="F107" s="508" t="s">
        <v>416</v>
      </c>
      <c r="G107" s="179">
        <v>9</v>
      </c>
      <c r="H107" s="183">
        <v>10405</v>
      </c>
      <c r="I107" s="2" t="s">
        <v>442</v>
      </c>
      <c r="J107" s="508" t="s">
        <v>443</v>
      </c>
      <c r="K107" s="184">
        <v>104009</v>
      </c>
      <c r="L107" s="2" t="s">
        <v>453</v>
      </c>
      <c r="M107" s="2" t="s">
        <v>454</v>
      </c>
      <c r="N107" s="508" t="s">
        <v>455</v>
      </c>
      <c r="O107" s="2" t="s">
        <v>59</v>
      </c>
      <c r="P107" s="2" t="s">
        <v>58</v>
      </c>
      <c r="Q107" s="2" t="s">
        <v>59</v>
      </c>
      <c r="R107" s="2"/>
      <c r="S107" s="509" t="b">
        <v>0</v>
      </c>
      <c r="T107" s="509" t="s">
        <v>448</v>
      </c>
      <c r="U107" s="509">
        <v>10104002049</v>
      </c>
      <c r="V107" s="509">
        <v>17671355</v>
      </c>
    </row>
    <row r="108" spans="1:22" ht="17" hidden="1">
      <c r="A108" s="2" t="s">
        <v>2</v>
      </c>
      <c r="B108" s="2"/>
      <c r="C108" s="183">
        <v>104</v>
      </c>
      <c r="D108" s="2" t="s">
        <v>415</v>
      </c>
      <c r="E108" s="2" t="s">
        <v>415</v>
      </c>
      <c r="F108" s="508" t="s">
        <v>416</v>
      </c>
      <c r="G108" s="179">
        <v>10</v>
      </c>
      <c r="H108" s="183">
        <v>10405</v>
      </c>
      <c r="I108" s="2" t="s">
        <v>442</v>
      </c>
      <c r="J108" s="508" t="s">
        <v>443</v>
      </c>
      <c r="K108" s="184">
        <v>104010</v>
      </c>
      <c r="L108" s="2" t="s">
        <v>457</v>
      </c>
      <c r="M108" s="2" t="s">
        <v>457</v>
      </c>
      <c r="N108" s="508" t="s">
        <v>458</v>
      </c>
      <c r="O108" s="2" t="s">
        <v>58</v>
      </c>
      <c r="P108" s="2" t="s">
        <v>58</v>
      </c>
      <c r="Q108" s="2" t="s">
        <v>59</v>
      </c>
      <c r="R108" s="2"/>
      <c r="S108" s="509" t="b">
        <v>0</v>
      </c>
      <c r="T108" s="509" t="s">
        <v>448</v>
      </c>
      <c r="U108" s="509">
        <v>10104002049</v>
      </c>
      <c r="V108" s="509">
        <v>17671355</v>
      </c>
    </row>
    <row r="109" spans="1:22" ht="18" hidden="1">
      <c r="A109" s="2" t="s">
        <v>465</v>
      </c>
      <c r="B109" s="179">
        <v>1</v>
      </c>
      <c r="C109" s="181">
        <v>202</v>
      </c>
      <c r="D109" s="2" t="s">
        <v>467</v>
      </c>
      <c r="E109" s="2" t="s">
        <v>467</v>
      </c>
      <c r="F109" s="508" t="s">
        <v>468</v>
      </c>
      <c r="G109" s="179">
        <v>1</v>
      </c>
      <c r="H109" s="183">
        <v>20201</v>
      </c>
      <c r="I109" s="2" t="s">
        <v>467</v>
      </c>
      <c r="J109" s="508" t="s">
        <v>468</v>
      </c>
      <c r="K109" s="184">
        <v>202001</v>
      </c>
      <c r="L109" s="2" t="s">
        <v>467</v>
      </c>
      <c r="M109" s="2" t="s">
        <v>467</v>
      </c>
      <c r="N109" s="500" t="s">
        <v>468</v>
      </c>
      <c r="O109" s="2" t="s">
        <v>58</v>
      </c>
      <c r="P109" s="2" t="s">
        <v>58</v>
      </c>
      <c r="Q109" s="2" t="s">
        <v>59</v>
      </c>
      <c r="S109" s="2" t="b">
        <v>0</v>
      </c>
      <c r="T109" s="509"/>
      <c r="U109" s="509"/>
      <c r="V109" s="509"/>
    </row>
    <row r="110" spans="1:22" ht="18" hidden="1">
      <c r="A110" s="2" t="s">
        <v>465</v>
      </c>
      <c r="B110" s="179"/>
      <c r="C110" s="181">
        <v>202</v>
      </c>
      <c r="D110" s="2" t="s">
        <v>467</v>
      </c>
      <c r="E110" s="2" t="s">
        <v>467</v>
      </c>
      <c r="F110" s="508" t="s">
        <v>468</v>
      </c>
      <c r="G110" s="179">
        <v>2</v>
      </c>
      <c r="H110" s="183">
        <v>20202</v>
      </c>
      <c r="I110" s="2" t="s">
        <v>470</v>
      </c>
      <c r="J110" s="508" t="s">
        <v>471</v>
      </c>
      <c r="K110" s="184">
        <v>202002</v>
      </c>
      <c r="L110" s="2" t="s">
        <v>472</v>
      </c>
      <c r="M110" s="2" t="s">
        <v>470</v>
      </c>
      <c r="N110" s="500" t="s">
        <v>471</v>
      </c>
      <c r="O110" s="2" t="s">
        <v>59</v>
      </c>
      <c r="P110" s="2" t="s">
        <v>58</v>
      </c>
      <c r="Q110" s="2" t="s">
        <v>59</v>
      </c>
      <c r="S110" s="2" t="b">
        <v>0</v>
      </c>
      <c r="T110" s="509"/>
      <c r="U110" s="509"/>
      <c r="V110" s="509"/>
    </row>
    <row r="111" spans="1:22" ht="18" hidden="1">
      <c r="A111" s="2" t="s">
        <v>465</v>
      </c>
      <c r="B111" s="179"/>
      <c r="C111" s="181">
        <v>202</v>
      </c>
      <c r="D111" s="2" t="s">
        <v>467</v>
      </c>
      <c r="E111" s="2" t="s">
        <v>467</v>
      </c>
      <c r="F111" s="508" t="s">
        <v>468</v>
      </c>
      <c r="G111" s="179">
        <v>3</v>
      </c>
      <c r="H111" s="183">
        <v>20203</v>
      </c>
      <c r="I111" s="2" t="s">
        <v>473</v>
      </c>
      <c r="J111" s="508" t="s">
        <v>478</v>
      </c>
      <c r="K111" s="184" t="s">
        <v>476</v>
      </c>
      <c r="L111" s="2" t="s">
        <v>476</v>
      </c>
      <c r="M111" s="2" t="s">
        <v>477</v>
      </c>
      <c r="N111" s="500" t="s">
        <v>478</v>
      </c>
      <c r="O111" s="2" t="s">
        <v>476</v>
      </c>
      <c r="P111" s="2" t="s">
        <v>476</v>
      </c>
      <c r="Q111" s="2" t="s">
        <v>59</v>
      </c>
      <c r="R111" s="2" t="s">
        <v>479</v>
      </c>
      <c r="S111" s="2" t="b">
        <v>0</v>
      </c>
      <c r="T111" s="509"/>
      <c r="U111" s="509"/>
      <c r="V111" s="509"/>
    </row>
    <row r="112" spans="1:22" ht="18" hidden="1">
      <c r="A112" s="2" t="s">
        <v>465</v>
      </c>
      <c r="B112" s="179"/>
      <c r="C112" s="181">
        <v>202</v>
      </c>
      <c r="D112" s="2" t="s">
        <v>467</v>
      </c>
      <c r="E112" s="2" t="s">
        <v>467</v>
      </c>
      <c r="F112" s="508" t="s">
        <v>468</v>
      </c>
      <c r="G112" s="179">
        <v>4</v>
      </c>
      <c r="H112" s="183">
        <v>20203</v>
      </c>
      <c r="I112" s="2" t="s">
        <v>473</v>
      </c>
      <c r="J112" s="508" t="s">
        <v>481</v>
      </c>
      <c r="K112" s="184" t="s">
        <v>476</v>
      </c>
      <c r="L112" s="2" t="s">
        <v>476</v>
      </c>
      <c r="M112" s="2" t="s">
        <v>480</v>
      </c>
      <c r="N112" s="500" t="s">
        <v>481</v>
      </c>
      <c r="O112" s="2" t="s">
        <v>476</v>
      </c>
      <c r="P112" s="2" t="s">
        <v>476</v>
      </c>
      <c r="Q112" s="2" t="s">
        <v>59</v>
      </c>
      <c r="R112" s="2" t="s">
        <v>479</v>
      </c>
      <c r="S112" s="2" t="b">
        <v>1</v>
      </c>
      <c r="T112" s="509"/>
      <c r="U112" s="509"/>
      <c r="V112" s="509"/>
    </row>
    <row r="113" spans="1:22" ht="18" hidden="1">
      <c r="A113" s="2" t="s">
        <v>465</v>
      </c>
      <c r="B113" s="179"/>
      <c r="C113" s="181">
        <v>202</v>
      </c>
      <c r="D113" s="2" t="s">
        <v>467</v>
      </c>
      <c r="E113" s="2" t="s">
        <v>467</v>
      </c>
      <c r="F113" s="508" t="s">
        <v>468</v>
      </c>
      <c r="G113" s="179">
        <v>5</v>
      </c>
      <c r="H113" s="183">
        <v>20203</v>
      </c>
      <c r="I113" s="2" t="s">
        <v>473</v>
      </c>
      <c r="J113" s="508" t="s">
        <v>483</v>
      </c>
      <c r="K113" s="184" t="s">
        <v>476</v>
      </c>
      <c r="L113" s="2" t="s">
        <v>476</v>
      </c>
      <c r="M113" s="2" t="s">
        <v>482</v>
      </c>
      <c r="N113" s="500" t="s">
        <v>483</v>
      </c>
      <c r="O113" s="2" t="s">
        <v>476</v>
      </c>
      <c r="P113" s="2" t="s">
        <v>476</v>
      </c>
      <c r="Q113" s="2" t="s">
        <v>59</v>
      </c>
      <c r="R113" s="2" t="s">
        <v>479</v>
      </c>
      <c r="S113" s="2" t="b">
        <v>1</v>
      </c>
      <c r="T113" s="509"/>
      <c r="U113" s="509"/>
      <c r="V113" s="509"/>
    </row>
    <row r="114" spans="1:22" ht="18" hidden="1">
      <c r="A114" s="2" t="s">
        <v>465</v>
      </c>
      <c r="B114" s="179"/>
      <c r="C114" s="181">
        <v>202</v>
      </c>
      <c r="D114" s="2" t="s">
        <v>467</v>
      </c>
      <c r="E114" s="2" t="s">
        <v>467</v>
      </c>
      <c r="F114" s="508" t="s">
        <v>468</v>
      </c>
      <c r="G114" s="179">
        <v>6</v>
      </c>
      <c r="H114" s="183">
        <v>20203</v>
      </c>
      <c r="I114" s="2" t="s">
        <v>473</v>
      </c>
      <c r="J114" s="508" t="s">
        <v>474</v>
      </c>
      <c r="K114" s="184" t="s">
        <v>476</v>
      </c>
      <c r="L114" s="2" t="s">
        <v>476</v>
      </c>
      <c r="M114" s="2" t="s">
        <v>473</v>
      </c>
      <c r="N114" s="500" t="s">
        <v>474</v>
      </c>
      <c r="O114" s="2" t="s">
        <v>476</v>
      </c>
      <c r="P114" s="2" t="s">
        <v>476</v>
      </c>
      <c r="Q114" s="2" t="s">
        <v>59</v>
      </c>
      <c r="R114" s="2" t="s">
        <v>479</v>
      </c>
      <c r="S114" s="2" t="b">
        <v>0</v>
      </c>
      <c r="T114" s="509"/>
      <c r="U114" s="509"/>
      <c r="V114" s="509"/>
    </row>
    <row r="115" spans="1:22" ht="18" hidden="1">
      <c r="A115" s="2" t="s">
        <v>465</v>
      </c>
      <c r="B115" s="179"/>
      <c r="C115" s="181">
        <v>202</v>
      </c>
      <c r="D115" s="2" t="s">
        <v>467</v>
      </c>
      <c r="E115" s="2" t="s">
        <v>467</v>
      </c>
      <c r="F115" s="508" t="s">
        <v>468</v>
      </c>
      <c r="G115" s="179">
        <v>7</v>
      </c>
      <c r="H115" s="183">
        <v>20203</v>
      </c>
      <c r="I115" s="2" t="s">
        <v>473</v>
      </c>
      <c r="J115" s="508" t="s">
        <v>485</v>
      </c>
      <c r="K115" s="184" t="s">
        <v>476</v>
      </c>
      <c r="L115" s="2" t="s">
        <v>476</v>
      </c>
      <c r="M115" s="2" t="s">
        <v>484</v>
      </c>
      <c r="N115" s="500" t="s">
        <v>485</v>
      </c>
      <c r="O115" s="2" t="s">
        <v>476</v>
      </c>
      <c r="P115" s="2" t="s">
        <v>476</v>
      </c>
      <c r="Q115" s="2" t="s">
        <v>59</v>
      </c>
      <c r="R115" s="2" t="s">
        <v>479</v>
      </c>
      <c r="S115" s="2" t="b">
        <v>1</v>
      </c>
      <c r="T115" s="509"/>
      <c r="U115" s="509"/>
      <c r="V115" s="509"/>
    </row>
    <row r="116" spans="1:22" ht="18" hidden="1">
      <c r="A116" s="2" t="s">
        <v>465</v>
      </c>
      <c r="B116" s="179"/>
      <c r="C116" s="181">
        <v>202</v>
      </c>
      <c r="D116" s="2" t="s">
        <v>467</v>
      </c>
      <c r="E116" s="2" t="s">
        <v>467</v>
      </c>
      <c r="F116" s="508" t="s">
        <v>468</v>
      </c>
      <c r="G116" s="179">
        <v>8</v>
      </c>
      <c r="H116" s="183">
        <v>20203</v>
      </c>
      <c r="I116" s="2" t="s">
        <v>473</v>
      </c>
      <c r="J116" s="508" t="s">
        <v>488</v>
      </c>
      <c r="K116" s="184" t="s">
        <v>476</v>
      </c>
      <c r="L116" s="2" t="s">
        <v>476</v>
      </c>
      <c r="M116" s="2" t="s">
        <v>487</v>
      </c>
      <c r="N116" s="500" t="s">
        <v>488</v>
      </c>
      <c r="O116" s="2" t="s">
        <v>476</v>
      </c>
      <c r="P116" s="2" t="s">
        <v>476</v>
      </c>
      <c r="Q116" s="2" t="s">
        <v>59</v>
      </c>
      <c r="R116" s="2" t="s">
        <v>479</v>
      </c>
      <c r="S116" s="2" t="b">
        <v>1</v>
      </c>
      <c r="T116" s="509"/>
      <c r="U116" s="509"/>
      <c r="V116" s="509"/>
    </row>
    <row r="117" spans="1:22" ht="18" hidden="1">
      <c r="A117" s="2" t="s">
        <v>465</v>
      </c>
      <c r="B117" s="179"/>
      <c r="C117" s="181">
        <v>202</v>
      </c>
      <c r="D117" s="2" t="s">
        <v>467</v>
      </c>
      <c r="E117" s="2" t="s">
        <v>467</v>
      </c>
      <c r="F117" s="508" t="s">
        <v>468</v>
      </c>
      <c r="G117" s="179">
        <v>9</v>
      </c>
      <c r="H117" s="183">
        <v>20204</v>
      </c>
      <c r="I117" s="2" t="s">
        <v>490</v>
      </c>
      <c r="J117" s="508" t="s">
        <v>495</v>
      </c>
      <c r="K117" s="184">
        <v>202003</v>
      </c>
      <c r="L117" s="2" t="s">
        <v>493</v>
      </c>
      <c r="M117" s="2" t="s">
        <v>494</v>
      </c>
      <c r="N117" s="500" t="s">
        <v>495</v>
      </c>
      <c r="O117" s="2" t="s">
        <v>59</v>
      </c>
      <c r="P117" s="2" t="s">
        <v>58</v>
      </c>
      <c r="Q117" s="2" t="s">
        <v>59</v>
      </c>
      <c r="S117" s="2" t="b">
        <v>0</v>
      </c>
      <c r="T117" s="509"/>
      <c r="U117" s="509"/>
      <c r="V117" s="509"/>
    </row>
    <row r="118" spans="1:22" ht="18" hidden="1">
      <c r="A118" s="2" t="s">
        <v>465</v>
      </c>
      <c r="B118" s="179"/>
      <c r="C118" s="181">
        <v>202</v>
      </c>
      <c r="D118" s="2" t="s">
        <v>467</v>
      </c>
      <c r="E118" s="2" t="s">
        <v>467</v>
      </c>
      <c r="F118" s="508" t="s">
        <v>468</v>
      </c>
      <c r="G118" s="179">
        <v>10</v>
      </c>
      <c r="H118" s="183">
        <v>20204</v>
      </c>
      <c r="I118" s="2" t="s">
        <v>490</v>
      </c>
      <c r="J118" s="508" t="s">
        <v>499</v>
      </c>
      <c r="K118" s="184">
        <v>202004</v>
      </c>
      <c r="L118" s="2" t="s">
        <v>497</v>
      </c>
      <c r="M118" s="2" t="s">
        <v>498</v>
      </c>
      <c r="N118" s="500" t="s">
        <v>499</v>
      </c>
      <c r="O118" s="2" t="s">
        <v>59</v>
      </c>
      <c r="P118" s="2" t="s">
        <v>58</v>
      </c>
      <c r="Q118" s="2" t="s">
        <v>59</v>
      </c>
      <c r="R118" s="2"/>
      <c r="S118" s="2" t="b">
        <v>0</v>
      </c>
      <c r="T118" s="509"/>
      <c r="U118" s="509"/>
      <c r="V118" s="509"/>
    </row>
    <row r="119" spans="1:22" ht="18" hidden="1">
      <c r="A119" s="2" t="s">
        <v>465</v>
      </c>
      <c r="B119" s="179"/>
      <c r="C119" s="181">
        <v>202</v>
      </c>
      <c r="D119" s="2" t="s">
        <v>467</v>
      </c>
      <c r="E119" s="2" t="s">
        <v>467</v>
      </c>
      <c r="F119" s="508" t="s">
        <v>468</v>
      </c>
      <c r="G119" s="179">
        <v>11</v>
      </c>
      <c r="H119" s="183">
        <v>20205</v>
      </c>
      <c r="I119" s="2" t="s">
        <v>500</v>
      </c>
      <c r="J119" s="508" t="s">
        <v>501</v>
      </c>
      <c r="K119" s="184">
        <v>202005</v>
      </c>
      <c r="L119" s="2" t="s">
        <v>500</v>
      </c>
      <c r="M119" s="2" t="s">
        <v>500</v>
      </c>
      <c r="N119" s="500" t="s">
        <v>501</v>
      </c>
      <c r="O119" s="2" t="s">
        <v>58</v>
      </c>
      <c r="P119" s="2" t="s">
        <v>58</v>
      </c>
      <c r="Q119" s="2" t="s">
        <v>59</v>
      </c>
      <c r="S119" s="2" t="b">
        <v>0</v>
      </c>
      <c r="T119" s="509"/>
      <c r="U119" s="509"/>
      <c r="V119" s="509"/>
    </row>
    <row r="120" spans="1:22" ht="18" hidden="1">
      <c r="A120" s="2" t="s">
        <v>465</v>
      </c>
      <c r="B120" s="179">
        <v>1</v>
      </c>
      <c r="C120" s="181">
        <v>203</v>
      </c>
      <c r="D120" s="2" t="s">
        <v>502</v>
      </c>
      <c r="E120" s="2" t="s">
        <v>502</v>
      </c>
      <c r="F120" s="508" t="s">
        <v>503</v>
      </c>
      <c r="G120" s="179">
        <v>1</v>
      </c>
      <c r="H120" s="183">
        <v>20301</v>
      </c>
      <c r="I120" s="2" t="s">
        <v>505</v>
      </c>
      <c r="J120" s="508" t="s">
        <v>506</v>
      </c>
      <c r="K120" s="184">
        <v>203001</v>
      </c>
      <c r="L120" s="2" t="s">
        <v>508</v>
      </c>
      <c r="M120" s="2" t="s">
        <v>505</v>
      </c>
      <c r="N120" s="500" t="s">
        <v>506</v>
      </c>
      <c r="O120" s="2" t="s">
        <v>59</v>
      </c>
      <c r="P120" s="2" t="s">
        <v>58</v>
      </c>
      <c r="Q120" s="2" t="s">
        <v>59</v>
      </c>
      <c r="S120" s="2" t="b">
        <v>0</v>
      </c>
      <c r="T120" s="509"/>
      <c r="U120" s="509"/>
      <c r="V120" s="509"/>
    </row>
    <row r="121" spans="1:22" ht="18" hidden="1">
      <c r="A121" s="2" t="s">
        <v>465</v>
      </c>
      <c r="B121" s="179"/>
      <c r="C121" s="181">
        <v>203</v>
      </c>
      <c r="D121" s="2" t="s">
        <v>502</v>
      </c>
      <c r="E121" s="2" t="s">
        <v>502</v>
      </c>
      <c r="F121" s="508" t="s">
        <v>503</v>
      </c>
      <c r="G121" s="179">
        <v>2</v>
      </c>
      <c r="H121" s="183">
        <v>20302</v>
      </c>
      <c r="I121" s="2" t="s">
        <v>509</v>
      </c>
      <c r="J121" s="508" t="s">
        <v>503</v>
      </c>
      <c r="K121" s="184">
        <v>203003</v>
      </c>
      <c r="L121" s="2" t="s">
        <v>502</v>
      </c>
      <c r="M121" s="2" t="s">
        <v>502</v>
      </c>
      <c r="N121" s="500" t="s">
        <v>503</v>
      </c>
      <c r="O121" s="2" t="s">
        <v>58</v>
      </c>
      <c r="P121" s="2" t="s">
        <v>58</v>
      </c>
      <c r="Q121" s="2" t="s">
        <v>59</v>
      </c>
      <c r="S121" s="2" t="b">
        <v>0</v>
      </c>
      <c r="T121" s="509"/>
      <c r="U121" s="509"/>
      <c r="V121" s="509"/>
    </row>
    <row r="122" spans="1:22" ht="18" hidden="1">
      <c r="A122" s="2" t="s">
        <v>465</v>
      </c>
      <c r="B122" s="179"/>
      <c r="C122" s="181">
        <v>203</v>
      </c>
      <c r="D122" s="2" t="s">
        <v>502</v>
      </c>
      <c r="E122" s="2" t="s">
        <v>502</v>
      </c>
      <c r="F122" s="508" t="s">
        <v>503</v>
      </c>
      <c r="G122" s="179">
        <v>3</v>
      </c>
      <c r="H122" s="183">
        <v>20302</v>
      </c>
      <c r="I122" s="2" t="s">
        <v>509</v>
      </c>
      <c r="J122" s="508" t="s">
        <v>512</v>
      </c>
      <c r="K122" s="184">
        <v>203009</v>
      </c>
      <c r="L122" s="2" t="s">
        <v>511</v>
      </c>
      <c r="M122" s="2" t="s">
        <v>511</v>
      </c>
      <c r="N122" s="500" t="s">
        <v>512</v>
      </c>
      <c r="O122" s="2" t="s">
        <v>58</v>
      </c>
      <c r="P122" s="2" t="s">
        <v>58</v>
      </c>
      <c r="Q122" s="2" t="s">
        <v>59</v>
      </c>
      <c r="S122" s="2" t="b">
        <v>0</v>
      </c>
      <c r="T122" s="509"/>
      <c r="U122" s="509"/>
      <c r="V122" s="509"/>
    </row>
    <row r="123" spans="1:22" ht="18" hidden="1">
      <c r="A123" s="2" t="s">
        <v>465</v>
      </c>
      <c r="B123" s="179"/>
      <c r="C123" s="181">
        <v>203</v>
      </c>
      <c r="D123" s="2" t="s">
        <v>502</v>
      </c>
      <c r="E123" s="2" t="s">
        <v>502</v>
      </c>
      <c r="F123" s="508" t="s">
        <v>503</v>
      </c>
      <c r="G123" s="179">
        <v>5</v>
      </c>
      <c r="H123" s="183">
        <v>20302</v>
      </c>
      <c r="I123" s="2" t="s">
        <v>509</v>
      </c>
      <c r="J123" s="508" t="s">
        <v>515</v>
      </c>
      <c r="K123" s="184">
        <v>203013</v>
      </c>
      <c r="L123" s="2" t="s">
        <v>514</v>
      </c>
      <c r="M123" s="2" t="s">
        <v>514</v>
      </c>
      <c r="N123" s="500" t="s">
        <v>515</v>
      </c>
      <c r="O123" s="2" t="s">
        <v>58</v>
      </c>
      <c r="P123" s="2" t="s">
        <v>58</v>
      </c>
      <c r="Q123" s="2" t="s">
        <v>59</v>
      </c>
      <c r="S123" s="2" t="b">
        <v>0</v>
      </c>
      <c r="T123" s="509"/>
      <c r="U123" s="509"/>
      <c r="V123" s="509"/>
    </row>
    <row r="124" spans="1:22" ht="18" hidden="1">
      <c r="A124" s="2" t="s">
        <v>465</v>
      </c>
      <c r="B124" s="179"/>
      <c r="C124" s="181">
        <v>203</v>
      </c>
      <c r="D124" s="2" t="s">
        <v>502</v>
      </c>
      <c r="E124" s="2" t="s">
        <v>502</v>
      </c>
      <c r="F124" s="508" t="s">
        <v>503</v>
      </c>
      <c r="G124" s="179">
        <v>4</v>
      </c>
      <c r="H124" s="183">
        <v>20302</v>
      </c>
      <c r="I124" s="2" t="s">
        <v>509</v>
      </c>
      <c r="J124" s="508" t="s">
        <v>518</v>
      </c>
      <c r="K124" s="184">
        <v>203015</v>
      </c>
      <c r="L124" s="2" t="s">
        <v>517</v>
      </c>
      <c r="M124" s="2" t="s">
        <v>517</v>
      </c>
      <c r="N124" s="500" t="s">
        <v>518</v>
      </c>
      <c r="O124" s="2" t="s">
        <v>58</v>
      </c>
      <c r="P124" s="2" t="s">
        <v>58</v>
      </c>
      <c r="Q124" s="2" t="s">
        <v>59</v>
      </c>
      <c r="S124" s="2" t="b">
        <v>0</v>
      </c>
      <c r="T124" s="509"/>
      <c r="U124" s="509"/>
      <c r="V124" s="509"/>
    </row>
    <row r="125" spans="1:22" ht="18" hidden="1">
      <c r="A125" s="2" t="s">
        <v>465</v>
      </c>
      <c r="B125" s="179"/>
      <c r="C125" s="181">
        <v>203</v>
      </c>
      <c r="D125" s="2" t="s">
        <v>502</v>
      </c>
      <c r="E125" s="2" t="s">
        <v>502</v>
      </c>
      <c r="F125" s="508" t="s">
        <v>503</v>
      </c>
      <c r="G125" s="179">
        <v>6</v>
      </c>
      <c r="H125" s="183">
        <v>20303</v>
      </c>
      <c r="I125" s="2" t="s">
        <v>15334</v>
      </c>
      <c r="J125" s="508" t="s">
        <v>524</v>
      </c>
      <c r="K125" s="184">
        <v>203004</v>
      </c>
      <c r="L125" s="2" t="s">
        <v>522</v>
      </c>
      <c r="M125" s="2" t="s">
        <v>15335</v>
      </c>
      <c r="N125" s="500" t="s">
        <v>15336</v>
      </c>
      <c r="O125" s="2" t="s">
        <v>59</v>
      </c>
      <c r="P125" s="2" t="s">
        <v>58</v>
      </c>
      <c r="Q125" s="2" t="s">
        <v>59</v>
      </c>
      <c r="S125" s="2" t="b">
        <v>0</v>
      </c>
      <c r="T125" s="509"/>
      <c r="U125" s="509"/>
      <c r="V125" s="509"/>
    </row>
    <row r="126" spans="1:22" ht="18" hidden="1">
      <c r="A126" s="2" t="s">
        <v>465</v>
      </c>
      <c r="B126" s="179"/>
      <c r="C126" s="181">
        <v>203</v>
      </c>
      <c r="D126" s="2" t="s">
        <v>502</v>
      </c>
      <c r="E126" s="2" t="s">
        <v>502</v>
      </c>
      <c r="F126" s="508" t="s">
        <v>503</v>
      </c>
      <c r="G126" s="179">
        <v>7</v>
      </c>
      <c r="H126" s="183">
        <v>20303</v>
      </c>
      <c r="I126" s="2" t="s">
        <v>15334</v>
      </c>
      <c r="J126" s="508" t="s">
        <v>527</v>
      </c>
      <c r="K126" s="184">
        <v>203005</v>
      </c>
      <c r="L126" s="2" t="s">
        <v>526</v>
      </c>
      <c r="M126" s="2" t="s">
        <v>526</v>
      </c>
      <c r="N126" s="500" t="s">
        <v>527</v>
      </c>
      <c r="O126" s="2" t="s">
        <v>58</v>
      </c>
      <c r="P126" s="2" t="s">
        <v>58</v>
      </c>
      <c r="Q126" s="2" t="s">
        <v>59</v>
      </c>
      <c r="S126" s="2" t="b">
        <v>0</v>
      </c>
      <c r="T126" s="509"/>
      <c r="U126" s="509"/>
      <c r="V126" s="509"/>
    </row>
    <row r="127" spans="1:22" ht="18" hidden="1">
      <c r="A127" s="2" t="s">
        <v>465</v>
      </c>
      <c r="B127" s="179"/>
      <c r="C127" s="181">
        <v>203</v>
      </c>
      <c r="D127" s="2" t="s">
        <v>502</v>
      </c>
      <c r="E127" s="2" t="s">
        <v>502</v>
      </c>
      <c r="F127" s="508" t="s">
        <v>503</v>
      </c>
      <c r="G127" s="179">
        <v>8</v>
      </c>
      <c r="H127" s="183">
        <v>20304</v>
      </c>
      <c r="I127" s="2" t="s">
        <v>15337</v>
      </c>
      <c r="J127" s="508" t="s">
        <v>534</v>
      </c>
      <c r="K127" s="184">
        <v>203002</v>
      </c>
      <c r="L127" s="2" t="s">
        <v>532</v>
      </c>
      <c r="M127" s="2" t="s">
        <v>533</v>
      </c>
      <c r="N127" s="500" t="s">
        <v>534</v>
      </c>
      <c r="O127" s="2" t="s">
        <v>59</v>
      </c>
      <c r="P127" s="2" t="s">
        <v>58</v>
      </c>
      <c r="Q127" s="2" t="s">
        <v>59</v>
      </c>
      <c r="S127" s="2" t="b">
        <v>0</v>
      </c>
      <c r="T127" s="509"/>
      <c r="U127" s="509"/>
      <c r="V127" s="509"/>
    </row>
    <row r="128" spans="1:22" ht="18" hidden="1">
      <c r="A128" s="2" t="s">
        <v>465</v>
      </c>
      <c r="B128" s="179"/>
      <c r="C128" s="181">
        <v>203</v>
      </c>
      <c r="D128" s="2" t="s">
        <v>502</v>
      </c>
      <c r="E128" s="2" t="s">
        <v>502</v>
      </c>
      <c r="F128" s="508" t="s">
        <v>503</v>
      </c>
      <c r="G128" s="179">
        <v>9</v>
      </c>
      <c r="H128" s="183">
        <v>20304</v>
      </c>
      <c r="I128" s="2" t="s">
        <v>15337</v>
      </c>
      <c r="J128" s="508" t="s">
        <v>537</v>
      </c>
      <c r="K128" s="184">
        <v>203007</v>
      </c>
      <c r="L128" s="2" t="s">
        <v>536</v>
      </c>
      <c r="M128" s="2" t="s">
        <v>536</v>
      </c>
      <c r="N128" s="500" t="s">
        <v>537</v>
      </c>
      <c r="O128" s="2" t="s">
        <v>58</v>
      </c>
      <c r="P128" s="2" t="s">
        <v>58</v>
      </c>
      <c r="Q128" s="2" t="s">
        <v>59</v>
      </c>
      <c r="S128" s="2" t="b">
        <v>0</v>
      </c>
      <c r="T128" s="509"/>
      <c r="U128" s="509"/>
      <c r="V128" s="509"/>
    </row>
    <row r="129" spans="1:22" ht="18" hidden="1">
      <c r="A129" s="2" t="s">
        <v>465</v>
      </c>
      <c r="B129" s="179"/>
      <c r="C129" s="181">
        <v>203</v>
      </c>
      <c r="D129" s="2" t="s">
        <v>502</v>
      </c>
      <c r="E129" s="2" t="s">
        <v>502</v>
      </c>
      <c r="F129" s="508" t="s">
        <v>503</v>
      </c>
      <c r="G129" s="179">
        <v>10</v>
      </c>
      <c r="H129" s="183">
        <v>20304</v>
      </c>
      <c r="I129" s="2" t="s">
        <v>15337</v>
      </c>
      <c r="J129" s="508" t="s">
        <v>15338</v>
      </c>
      <c r="K129" s="184">
        <v>203008</v>
      </c>
      <c r="L129" s="2" t="s">
        <v>538</v>
      </c>
      <c r="M129" s="2" t="s">
        <v>538</v>
      </c>
      <c r="N129" s="500" t="s">
        <v>539</v>
      </c>
      <c r="O129" s="2" t="s">
        <v>58</v>
      </c>
      <c r="P129" s="2" t="s">
        <v>58</v>
      </c>
      <c r="Q129" s="2" t="s">
        <v>59</v>
      </c>
      <c r="R129" s="2"/>
      <c r="S129" s="2" t="b">
        <v>0</v>
      </c>
      <c r="T129" s="509"/>
      <c r="U129" s="509"/>
      <c r="V129" s="509"/>
    </row>
    <row r="130" spans="1:22" ht="18" hidden="1">
      <c r="A130" s="2" t="s">
        <v>465</v>
      </c>
      <c r="B130" s="179"/>
      <c r="C130" s="181">
        <v>203</v>
      </c>
      <c r="D130" s="2" t="s">
        <v>502</v>
      </c>
      <c r="E130" s="2" t="s">
        <v>502</v>
      </c>
      <c r="F130" s="508" t="s">
        <v>503</v>
      </c>
      <c r="G130" s="179">
        <v>11</v>
      </c>
      <c r="H130" s="183">
        <v>20304</v>
      </c>
      <c r="I130" s="2" t="s">
        <v>15337</v>
      </c>
      <c r="J130" s="508" t="s">
        <v>542</v>
      </c>
      <c r="K130" s="184">
        <v>203011</v>
      </c>
      <c r="L130" s="2" t="s">
        <v>541</v>
      </c>
      <c r="M130" s="2" t="s">
        <v>541</v>
      </c>
      <c r="N130" s="500" t="s">
        <v>542</v>
      </c>
      <c r="O130" s="2" t="s">
        <v>58</v>
      </c>
      <c r="P130" s="2" t="s">
        <v>58</v>
      </c>
      <c r="Q130" s="2" t="s">
        <v>59</v>
      </c>
      <c r="S130" s="2" t="b">
        <v>0</v>
      </c>
      <c r="T130" s="509"/>
      <c r="U130" s="509"/>
      <c r="V130" s="509"/>
    </row>
    <row r="131" spans="1:22" ht="18" hidden="1">
      <c r="A131" s="2" t="s">
        <v>465</v>
      </c>
      <c r="B131" s="179"/>
      <c r="C131" s="181">
        <v>203</v>
      </c>
      <c r="D131" s="2" t="s">
        <v>502</v>
      </c>
      <c r="E131" s="2" t="s">
        <v>502</v>
      </c>
      <c r="F131" s="508" t="s">
        <v>503</v>
      </c>
      <c r="G131" s="179">
        <v>12</v>
      </c>
      <c r="H131" s="183">
        <v>20304</v>
      </c>
      <c r="I131" s="2" t="s">
        <v>15337</v>
      </c>
      <c r="J131" s="508" t="s">
        <v>545</v>
      </c>
      <c r="K131" s="184">
        <v>203012</v>
      </c>
      <c r="L131" s="2" t="s">
        <v>544</v>
      </c>
      <c r="M131" s="2" t="s">
        <v>544</v>
      </c>
      <c r="N131" s="500" t="s">
        <v>545</v>
      </c>
      <c r="O131" s="2" t="s">
        <v>58</v>
      </c>
      <c r="P131" s="2" t="s">
        <v>58</v>
      </c>
      <c r="Q131" s="2" t="s">
        <v>59</v>
      </c>
      <c r="R131" s="2"/>
      <c r="S131" s="2" t="b">
        <v>0</v>
      </c>
      <c r="T131" s="509"/>
      <c r="U131" s="509"/>
      <c r="V131" s="509"/>
    </row>
    <row r="132" spans="1:22" ht="18" hidden="1">
      <c r="A132" s="2" t="s">
        <v>465</v>
      </c>
      <c r="B132" s="179"/>
      <c r="C132" s="181">
        <v>203</v>
      </c>
      <c r="D132" s="2" t="s">
        <v>502</v>
      </c>
      <c r="E132" s="2" t="s">
        <v>502</v>
      </c>
      <c r="F132" s="508" t="s">
        <v>503</v>
      </c>
      <c r="G132" s="179">
        <v>13</v>
      </c>
      <c r="H132" s="183">
        <v>20305</v>
      </c>
      <c r="I132" s="2" t="s">
        <v>546</v>
      </c>
      <c r="J132" s="508" t="s">
        <v>549</v>
      </c>
      <c r="K132" s="184">
        <v>203006</v>
      </c>
      <c r="L132" s="2" t="s">
        <v>548</v>
      </c>
      <c r="M132" s="2" t="s">
        <v>548</v>
      </c>
      <c r="N132" s="500" t="s">
        <v>549</v>
      </c>
      <c r="O132" s="2" t="s">
        <v>58</v>
      </c>
      <c r="P132" s="2" t="s">
        <v>58</v>
      </c>
      <c r="Q132" s="2" t="s">
        <v>59</v>
      </c>
      <c r="S132" s="2" t="b">
        <v>0</v>
      </c>
      <c r="T132" s="509"/>
      <c r="U132" s="509"/>
      <c r="V132" s="509"/>
    </row>
    <row r="133" spans="1:22" ht="18" hidden="1">
      <c r="A133" s="2" t="s">
        <v>465</v>
      </c>
      <c r="B133" s="179"/>
      <c r="C133" s="181">
        <v>203</v>
      </c>
      <c r="D133" s="2" t="s">
        <v>502</v>
      </c>
      <c r="E133" s="2" t="s">
        <v>502</v>
      </c>
      <c r="F133" s="508" t="s">
        <v>503</v>
      </c>
      <c r="G133" s="179">
        <v>14</v>
      </c>
      <c r="H133" s="183">
        <v>20305</v>
      </c>
      <c r="I133" s="2" t="s">
        <v>546</v>
      </c>
      <c r="J133" s="508" t="s">
        <v>547</v>
      </c>
      <c r="K133" s="184">
        <v>203010</v>
      </c>
      <c r="L133" s="2" t="s">
        <v>546</v>
      </c>
      <c r="M133" s="2" t="s">
        <v>546</v>
      </c>
      <c r="N133" s="500" t="s">
        <v>547</v>
      </c>
      <c r="O133" s="2" t="s">
        <v>58</v>
      </c>
      <c r="P133" s="2" t="s">
        <v>58</v>
      </c>
      <c r="Q133" s="2" t="s">
        <v>59</v>
      </c>
      <c r="S133" s="2" t="b">
        <v>0</v>
      </c>
      <c r="T133" s="509"/>
      <c r="U133" s="509"/>
      <c r="V133" s="509"/>
    </row>
    <row r="134" spans="1:22" ht="18" hidden="1">
      <c r="A134" s="2" t="s">
        <v>465</v>
      </c>
      <c r="B134" s="179"/>
      <c r="C134" s="181">
        <v>203</v>
      </c>
      <c r="D134" s="2" t="s">
        <v>502</v>
      </c>
      <c r="E134" s="2" t="s">
        <v>502</v>
      </c>
      <c r="F134" s="508" t="s">
        <v>503</v>
      </c>
      <c r="G134" s="179">
        <v>15</v>
      </c>
      <c r="H134" s="183">
        <v>20306</v>
      </c>
      <c r="I134" s="2" t="s">
        <v>551</v>
      </c>
      <c r="J134" s="508" t="s">
        <v>555</v>
      </c>
      <c r="K134" s="184">
        <v>203014</v>
      </c>
      <c r="L134" s="2" t="s">
        <v>554</v>
      </c>
      <c r="M134" s="2" t="s">
        <v>554</v>
      </c>
      <c r="N134" s="500" t="s">
        <v>555</v>
      </c>
      <c r="O134" s="2" t="s">
        <v>58</v>
      </c>
      <c r="P134" s="2" t="s">
        <v>58</v>
      </c>
      <c r="Q134" s="2" t="s">
        <v>59</v>
      </c>
      <c r="S134" s="2" t="b">
        <v>0</v>
      </c>
      <c r="T134" s="509"/>
      <c r="U134" s="509"/>
      <c r="V134" s="509"/>
    </row>
    <row r="135" spans="1:22" ht="18" hidden="1">
      <c r="A135" s="2" t="s">
        <v>465</v>
      </c>
      <c r="B135" s="179">
        <v>1</v>
      </c>
      <c r="C135" s="181">
        <v>204</v>
      </c>
      <c r="D135" s="2" t="s">
        <v>556</v>
      </c>
      <c r="E135" s="2" t="s">
        <v>557</v>
      </c>
      <c r="F135" s="508" t="s">
        <v>558</v>
      </c>
      <c r="G135" s="179">
        <v>1</v>
      </c>
      <c r="H135" s="183">
        <v>20401</v>
      </c>
      <c r="I135" s="2" t="s">
        <v>560</v>
      </c>
      <c r="J135" s="508" t="s">
        <v>15339</v>
      </c>
      <c r="K135" s="184">
        <v>204001</v>
      </c>
      <c r="L135" s="2" t="s">
        <v>560</v>
      </c>
      <c r="M135" s="2" t="s">
        <v>560</v>
      </c>
      <c r="N135" s="500" t="s">
        <v>561</v>
      </c>
      <c r="O135" s="2" t="s">
        <v>58</v>
      </c>
      <c r="P135" s="2" t="s">
        <v>59</v>
      </c>
      <c r="Q135" s="2" t="s">
        <v>59</v>
      </c>
      <c r="S135" s="2" t="b">
        <v>0</v>
      </c>
      <c r="T135" s="509"/>
      <c r="U135" s="509"/>
      <c r="V135" s="509"/>
    </row>
    <row r="136" spans="1:22" ht="18" hidden="1">
      <c r="A136" s="2" t="s">
        <v>465</v>
      </c>
      <c r="B136" s="179"/>
      <c r="C136" s="181">
        <v>204</v>
      </c>
      <c r="D136" s="2" t="s">
        <v>556</v>
      </c>
      <c r="E136" s="2" t="s">
        <v>557</v>
      </c>
      <c r="F136" s="508" t="s">
        <v>558</v>
      </c>
      <c r="G136" s="179">
        <v>2</v>
      </c>
      <c r="H136" s="183">
        <v>20402</v>
      </c>
      <c r="I136" s="2" t="s">
        <v>563</v>
      </c>
      <c r="J136" s="508" t="s">
        <v>15340</v>
      </c>
      <c r="K136" s="184">
        <v>204002</v>
      </c>
      <c r="L136" s="2" t="s">
        <v>566</v>
      </c>
      <c r="M136" s="2" t="s">
        <v>566</v>
      </c>
      <c r="N136" s="500" t="s">
        <v>567</v>
      </c>
      <c r="O136" s="2" t="s">
        <v>58</v>
      </c>
      <c r="P136" s="2" t="s">
        <v>59</v>
      </c>
      <c r="Q136" s="2" t="s">
        <v>59</v>
      </c>
      <c r="R136" s="2"/>
      <c r="S136" s="2" t="b">
        <v>0</v>
      </c>
      <c r="T136" s="509"/>
      <c r="U136" s="509"/>
      <c r="V136" s="509"/>
    </row>
    <row r="137" spans="1:22" ht="18" hidden="1">
      <c r="A137" s="2" t="s">
        <v>465</v>
      </c>
      <c r="B137" s="179"/>
      <c r="C137" s="181">
        <v>204</v>
      </c>
      <c r="D137" s="2" t="s">
        <v>556</v>
      </c>
      <c r="E137" s="2" t="s">
        <v>557</v>
      </c>
      <c r="F137" s="508" t="s">
        <v>558</v>
      </c>
      <c r="G137" s="179">
        <v>3</v>
      </c>
      <c r="H137" s="183">
        <v>20402</v>
      </c>
      <c r="I137" s="2" t="s">
        <v>563</v>
      </c>
      <c r="J137" s="508" t="s">
        <v>15340</v>
      </c>
      <c r="K137" s="184">
        <v>204008</v>
      </c>
      <c r="L137" s="2" t="s">
        <v>569</v>
      </c>
      <c r="M137" s="2" t="s">
        <v>569</v>
      </c>
      <c r="N137" s="500" t="s">
        <v>570</v>
      </c>
      <c r="O137" s="2" t="s">
        <v>58</v>
      </c>
      <c r="P137" s="2" t="s">
        <v>59</v>
      </c>
      <c r="Q137" s="2" t="s">
        <v>59</v>
      </c>
      <c r="R137" s="2"/>
      <c r="S137" s="2" t="b">
        <v>0</v>
      </c>
      <c r="T137" s="509"/>
      <c r="U137" s="509"/>
      <c r="V137" s="509"/>
    </row>
    <row r="138" spans="1:22" ht="18" hidden="1">
      <c r="A138" s="2" t="s">
        <v>465</v>
      </c>
      <c r="B138" s="179"/>
      <c r="C138" s="181">
        <v>204</v>
      </c>
      <c r="D138" s="2" t="s">
        <v>556</v>
      </c>
      <c r="E138" s="2" t="s">
        <v>557</v>
      </c>
      <c r="F138" s="508" t="s">
        <v>558</v>
      </c>
      <c r="G138" s="179">
        <v>4</v>
      </c>
      <c r="H138" s="183">
        <v>20403</v>
      </c>
      <c r="I138" s="2" t="s">
        <v>572</v>
      </c>
      <c r="J138" s="508" t="s">
        <v>573</v>
      </c>
      <c r="K138" s="184">
        <v>204003</v>
      </c>
      <c r="L138" s="2" t="s">
        <v>575</v>
      </c>
      <c r="M138" s="2" t="s">
        <v>575</v>
      </c>
      <c r="N138" s="500" t="s">
        <v>576</v>
      </c>
      <c r="O138" s="2" t="s">
        <v>58</v>
      </c>
      <c r="P138" s="2" t="s">
        <v>59</v>
      </c>
      <c r="Q138" s="2" t="s">
        <v>59</v>
      </c>
      <c r="S138" s="2" t="b">
        <v>0</v>
      </c>
      <c r="T138" s="509"/>
      <c r="U138" s="509"/>
      <c r="V138" s="509"/>
    </row>
    <row r="139" spans="1:22" ht="18" hidden="1">
      <c r="A139" s="2" t="s">
        <v>465</v>
      </c>
      <c r="B139" s="179"/>
      <c r="C139" s="181">
        <v>204</v>
      </c>
      <c r="D139" s="2" t="s">
        <v>556</v>
      </c>
      <c r="E139" s="2" t="s">
        <v>557</v>
      </c>
      <c r="F139" s="508" t="s">
        <v>558</v>
      </c>
      <c r="G139" s="179">
        <v>5</v>
      </c>
      <c r="H139" s="183">
        <v>20403</v>
      </c>
      <c r="I139" s="2" t="s">
        <v>572</v>
      </c>
      <c r="J139" s="508" t="s">
        <v>573</v>
      </c>
      <c r="K139" s="184">
        <v>204009</v>
      </c>
      <c r="L139" s="2" t="s">
        <v>577</v>
      </c>
      <c r="M139" s="2" t="s">
        <v>578</v>
      </c>
      <c r="N139" s="500" t="s">
        <v>579</v>
      </c>
      <c r="O139" s="2" t="s">
        <v>59</v>
      </c>
      <c r="P139" s="2" t="s">
        <v>59</v>
      </c>
      <c r="Q139" s="2" t="s">
        <v>59</v>
      </c>
      <c r="S139" s="2" t="b">
        <v>0</v>
      </c>
      <c r="T139" s="509"/>
      <c r="U139" s="509"/>
      <c r="V139" s="509"/>
    </row>
    <row r="140" spans="1:22" ht="18" hidden="1">
      <c r="A140" s="2" t="s">
        <v>465</v>
      </c>
      <c r="B140" s="179"/>
      <c r="C140" s="181">
        <v>204</v>
      </c>
      <c r="D140" s="2" t="s">
        <v>556</v>
      </c>
      <c r="E140" s="2" t="s">
        <v>557</v>
      </c>
      <c r="F140" s="508" t="s">
        <v>558</v>
      </c>
      <c r="G140" s="179">
        <v>6</v>
      </c>
      <c r="H140" s="183">
        <v>20403</v>
      </c>
      <c r="I140" s="2" t="s">
        <v>572</v>
      </c>
      <c r="J140" s="508" t="s">
        <v>573</v>
      </c>
      <c r="K140" s="184">
        <v>204010</v>
      </c>
      <c r="L140" s="2" t="s">
        <v>581</v>
      </c>
      <c r="M140" s="2" t="s">
        <v>582</v>
      </c>
      <c r="N140" s="500" t="s">
        <v>583</v>
      </c>
      <c r="O140" s="2" t="s">
        <v>59</v>
      </c>
      <c r="P140" s="2" t="s">
        <v>59</v>
      </c>
      <c r="Q140" s="2" t="s">
        <v>59</v>
      </c>
      <c r="S140" s="2" t="b">
        <v>0</v>
      </c>
      <c r="T140" s="509"/>
      <c r="U140" s="509"/>
      <c r="V140" s="509"/>
    </row>
    <row r="141" spans="1:22" ht="18" hidden="1">
      <c r="A141" s="2" t="s">
        <v>465</v>
      </c>
      <c r="B141" s="179"/>
      <c r="C141" s="181">
        <v>204</v>
      </c>
      <c r="D141" s="2" t="s">
        <v>556</v>
      </c>
      <c r="E141" s="2" t="s">
        <v>557</v>
      </c>
      <c r="F141" s="508" t="s">
        <v>558</v>
      </c>
      <c r="G141" s="179">
        <v>7</v>
      </c>
      <c r="H141" s="183">
        <v>20404</v>
      </c>
      <c r="I141" s="2" t="s">
        <v>15341</v>
      </c>
      <c r="J141" s="508" t="s">
        <v>15342</v>
      </c>
      <c r="K141" s="184">
        <v>204005</v>
      </c>
      <c r="L141" s="2" t="s">
        <v>588</v>
      </c>
      <c r="M141" s="2" t="s">
        <v>15341</v>
      </c>
      <c r="N141" s="500" t="s">
        <v>586</v>
      </c>
      <c r="O141" s="2" t="s">
        <v>59</v>
      </c>
      <c r="P141" s="2" t="s">
        <v>59</v>
      </c>
      <c r="Q141" s="2" t="s">
        <v>59</v>
      </c>
      <c r="R141" s="2" t="s">
        <v>589</v>
      </c>
      <c r="S141" s="2" t="b">
        <v>0</v>
      </c>
      <c r="T141" s="509"/>
      <c r="U141" s="509"/>
      <c r="V141" s="509"/>
    </row>
    <row r="142" spans="1:22" ht="18" hidden="1">
      <c r="A142" s="2" t="s">
        <v>465</v>
      </c>
      <c r="B142" s="179"/>
      <c r="C142" s="181">
        <v>204</v>
      </c>
      <c r="D142" s="2" t="s">
        <v>556</v>
      </c>
      <c r="E142" s="2" t="s">
        <v>557</v>
      </c>
      <c r="F142" s="508" t="s">
        <v>558</v>
      </c>
      <c r="G142" s="179">
        <v>8</v>
      </c>
      <c r="H142" s="183">
        <v>20405</v>
      </c>
      <c r="I142" s="2" t="s">
        <v>590</v>
      </c>
      <c r="J142" s="508" t="s">
        <v>591</v>
      </c>
      <c r="K142" s="184">
        <v>204007</v>
      </c>
      <c r="L142" s="2" t="s">
        <v>590</v>
      </c>
      <c r="M142" s="2" t="s">
        <v>590</v>
      </c>
      <c r="N142" s="500" t="s">
        <v>591</v>
      </c>
      <c r="O142" s="2" t="s">
        <v>58</v>
      </c>
      <c r="P142" s="2" t="s">
        <v>59</v>
      </c>
      <c r="Q142" s="2" t="s">
        <v>59</v>
      </c>
      <c r="S142" s="2" t="b">
        <v>0</v>
      </c>
      <c r="T142" s="509"/>
      <c r="U142" s="509"/>
      <c r="V142" s="509"/>
    </row>
    <row r="143" spans="1:22" ht="18" hidden="1">
      <c r="A143" s="2" t="s">
        <v>465</v>
      </c>
      <c r="B143" s="179"/>
      <c r="C143" s="181">
        <v>204</v>
      </c>
      <c r="D143" s="2" t="s">
        <v>556</v>
      </c>
      <c r="E143" s="2" t="s">
        <v>557</v>
      </c>
      <c r="F143" s="508" t="s">
        <v>558</v>
      </c>
      <c r="G143" s="179">
        <v>9</v>
      </c>
      <c r="H143" s="183">
        <v>20405</v>
      </c>
      <c r="I143" s="2" t="s">
        <v>590</v>
      </c>
      <c r="J143" s="508" t="s">
        <v>591</v>
      </c>
      <c r="K143" s="184">
        <v>204012</v>
      </c>
      <c r="L143" s="2" t="s">
        <v>593</v>
      </c>
      <c r="M143" s="2" t="s">
        <v>593</v>
      </c>
      <c r="N143" s="500" t="s">
        <v>594</v>
      </c>
      <c r="O143" s="2" t="s">
        <v>58</v>
      </c>
      <c r="P143" s="2" t="s">
        <v>59</v>
      </c>
      <c r="Q143" s="2" t="s">
        <v>59</v>
      </c>
      <c r="S143" s="2" t="b">
        <v>0</v>
      </c>
      <c r="T143" s="509"/>
      <c r="U143" s="509"/>
      <c r="V143" s="509"/>
    </row>
    <row r="144" spans="1:22" ht="18" hidden="1">
      <c r="A144" s="2" t="s">
        <v>465</v>
      </c>
      <c r="B144" s="179"/>
      <c r="C144" s="181">
        <v>204</v>
      </c>
      <c r="D144" s="2" t="s">
        <v>556</v>
      </c>
      <c r="E144" s="2" t="s">
        <v>557</v>
      </c>
      <c r="F144" s="508" t="s">
        <v>558</v>
      </c>
      <c r="G144" s="179">
        <v>10</v>
      </c>
      <c r="H144" s="183">
        <v>20406</v>
      </c>
      <c r="I144" s="2" t="s">
        <v>596</v>
      </c>
      <c r="J144" s="508" t="s">
        <v>597</v>
      </c>
      <c r="K144" s="184">
        <v>204004</v>
      </c>
      <c r="L144" s="2" t="s">
        <v>599</v>
      </c>
      <c r="M144" s="2" t="s">
        <v>599</v>
      </c>
      <c r="N144" s="500" t="s">
        <v>600</v>
      </c>
      <c r="O144" s="2" t="s">
        <v>58</v>
      </c>
      <c r="P144" s="2" t="s">
        <v>59</v>
      </c>
      <c r="Q144" s="2" t="s">
        <v>59</v>
      </c>
      <c r="S144" s="2" t="b">
        <v>0</v>
      </c>
      <c r="T144" s="509"/>
      <c r="U144" s="509"/>
      <c r="V144" s="509"/>
    </row>
    <row r="145" spans="1:22" ht="18" hidden="1">
      <c r="A145" s="2" t="s">
        <v>465</v>
      </c>
      <c r="B145" s="179"/>
      <c r="C145" s="181">
        <v>204</v>
      </c>
      <c r="D145" s="2" t="s">
        <v>556</v>
      </c>
      <c r="E145" s="2" t="s">
        <v>557</v>
      </c>
      <c r="F145" s="508" t="s">
        <v>558</v>
      </c>
      <c r="G145" s="179">
        <v>11</v>
      </c>
      <c r="H145" s="183">
        <v>20406</v>
      </c>
      <c r="I145" s="2" t="s">
        <v>596</v>
      </c>
      <c r="J145" s="508" t="s">
        <v>597</v>
      </c>
      <c r="K145" s="184">
        <v>204006</v>
      </c>
      <c r="L145" s="2" t="s">
        <v>601</v>
      </c>
      <c r="M145" s="2" t="s">
        <v>601</v>
      </c>
      <c r="N145" s="500" t="s">
        <v>15343</v>
      </c>
      <c r="O145" s="2" t="s">
        <v>58</v>
      </c>
      <c r="P145" s="2" t="s">
        <v>59</v>
      </c>
      <c r="Q145" s="2" t="s">
        <v>59</v>
      </c>
      <c r="R145" s="2"/>
      <c r="S145" s="2" t="b">
        <v>0</v>
      </c>
      <c r="T145" s="509"/>
      <c r="U145" s="509"/>
      <c r="V145" s="509"/>
    </row>
    <row r="146" spans="1:22" ht="18" hidden="1">
      <c r="A146" s="2" t="s">
        <v>465</v>
      </c>
      <c r="B146" s="179"/>
      <c r="C146" s="181">
        <v>204</v>
      </c>
      <c r="D146" s="2" t="s">
        <v>556</v>
      </c>
      <c r="E146" s="2" t="s">
        <v>557</v>
      </c>
      <c r="F146" s="508" t="s">
        <v>558</v>
      </c>
      <c r="G146" s="179">
        <v>12</v>
      </c>
      <c r="H146" s="183">
        <v>20406</v>
      </c>
      <c r="I146" s="2" t="s">
        <v>596</v>
      </c>
      <c r="J146" s="508" t="s">
        <v>597</v>
      </c>
      <c r="K146" s="184">
        <v>204011</v>
      </c>
      <c r="L146" s="2" t="s">
        <v>604</v>
      </c>
      <c r="M146" s="2" t="s">
        <v>596</v>
      </c>
      <c r="N146" s="500" t="s">
        <v>597</v>
      </c>
      <c r="O146" s="2" t="s">
        <v>59</v>
      </c>
      <c r="P146" s="2" t="s">
        <v>59</v>
      </c>
      <c r="Q146" s="2" t="s">
        <v>59</v>
      </c>
      <c r="S146" s="2" t="b">
        <v>0</v>
      </c>
      <c r="T146" s="509"/>
      <c r="U146" s="509"/>
      <c r="V146" s="509"/>
    </row>
    <row r="147" spans="1:22" ht="18" hidden="1">
      <c r="A147" s="2" t="s">
        <v>465</v>
      </c>
      <c r="B147" s="179">
        <v>1</v>
      </c>
      <c r="C147" s="181">
        <v>205</v>
      </c>
      <c r="D147" s="2" t="s">
        <v>605</v>
      </c>
      <c r="E147" s="2" t="s">
        <v>605</v>
      </c>
      <c r="F147" s="508" t="s">
        <v>606</v>
      </c>
      <c r="G147" s="179">
        <v>1</v>
      </c>
      <c r="H147" s="183">
        <v>20501</v>
      </c>
      <c r="I147" s="2" t="s">
        <v>15344</v>
      </c>
      <c r="J147" s="508" t="s">
        <v>609</v>
      </c>
      <c r="K147" s="184">
        <v>205004</v>
      </c>
      <c r="L147" s="2" t="s">
        <v>611</v>
      </c>
      <c r="M147" s="2" t="s">
        <v>612</v>
      </c>
      <c r="N147" s="500" t="s">
        <v>613</v>
      </c>
      <c r="O147" s="2" t="s">
        <v>59</v>
      </c>
      <c r="P147" s="2" t="s">
        <v>58</v>
      </c>
      <c r="Q147" s="2" t="s">
        <v>59</v>
      </c>
      <c r="S147" s="2" t="b">
        <v>0</v>
      </c>
      <c r="T147" s="509"/>
      <c r="U147" s="509"/>
      <c r="V147" s="509"/>
    </row>
    <row r="148" spans="1:22" ht="18" hidden="1">
      <c r="A148" s="2" t="s">
        <v>465</v>
      </c>
      <c r="B148" s="179"/>
      <c r="C148" s="181">
        <v>205</v>
      </c>
      <c r="D148" s="2" t="s">
        <v>605</v>
      </c>
      <c r="E148" s="2" t="s">
        <v>605</v>
      </c>
      <c r="F148" s="508" t="s">
        <v>606</v>
      </c>
      <c r="G148" s="179">
        <v>2</v>
      </c>
      <c r="H148" s="183">
        <v>20501</v>
      </c>
      <c r="I148" s="2" t="s">
        <v>15344</v>
      </c>
      <c r="J148" s="508" t="s">
        <v>609</v>
      </c>
      <c r="K148" s="184">
        <v>205005</v>
      </c>
      <c r="L148" s="2" t="s">
        <v>615</v>
      </c>
      <c r="M148" s="2" t="s">
        <v>616</v>
      </c>
      <c r="N148" s="500" t="s">
        <v>3115</v>
      </c>
      <c r="O148" s="2" t="s">
        <v>59</v>
      </c>
      <c r="P148" s="2" t="s">
        <v>58</v>
      </c>
      <c r="Q148" s="2" t="s">
        <v>59</v>
      </c>
      <c r="S148" s="2" t="b">
        <v>0</v>
      </c>
      <c r="T148" s="509"/>
      <c r="U148" s="509"/>
      <c r="V148" s="509"/>
    </row>
    <row r="149" spans="1:22" ht="18" hidden="1">
      <c r="A149" s="2" t="s">
        <v>465</v>
      </c>
      <c r="B149" s="179"/>
      <c r="C149" s="181">
        <v>205</v>
      </c>
      <c r="D149" s="2" t="s">
        <v>605</v>
      </c>
      <c r="E149" s="2" t="s">
        <v>605</v>
      </c>
      <c r="F149" s="508" t="s">
        <v>606</v>
      </c>
      <c r="G149" s="179">
        <v>3</v>
      </c>
      <c r="H149" s="183">
        <v>20501</v>
      </c>
      <c r="I149" s="2" t="s">
        <v>15344</v>
      </c>
      <c r="J149" s="508" t="s">
        <v>609</v>
      </c>
      <c r="K149" s="184">
        <v>205009</v>
      </c>
      <c r="L149" s="2" t="s">
        <v>618</v>
      </c>
      <c r="M149" s="2" t="s">
        <v>15345</v>
      </c>
      <c r="N149" s="500" t="s">
        <v>619</v>
      </c>
      <c r="O149" s="2" t="s">
        <v>58</v>
      </c>
      <c r="P149" s="2" t="s">
        <v>58</v>
      </c>
      <c r="Q149" s="2" t="s">
        <v>59</v>
      </c>
      <c r="R149" s="2" t="s">
        <v>621</v>
      </c>
      <c r="S149" s="2" t="b">
        <v>0</v>
      </c>
      <c r="T149" s="509"/>
      <c r="U149" s="509"/>
      <c r="V149" s="509"/>
    </row>
    <row r="150" spans="1:22" ht="18" hidden="1">
      <c r="A150" s="2" t="s">
        <v>465</v>
      </c>
      <c r="B150" s="179"/>
      <c r="C150" s="181">
        <v>205</v>
      </c>
      <c r="D150" s="2" t="s">
        <v>605</v>
      </c>
      <c r="E150" s="2" t="s">
        <v>605</v>
      </c>
      <c r="F150" s="508" t="s">
        <v>606</v>
      </c>
      <c r="G150" s="179">
        <v>4</v>
      </c>
      <c r="H150" s="183">
        <v>20502</v>
      </c>
      <c r="I150" s="2" t="s">
        <v>622</v>
      </c>
      <c r="J150" s="508" t="s">
        <v>623</v>
      </c>
      <c r="K150" s="184">
        <v>205001</v>
      </c>
      <c r="L150" s="2" t="s">
        <v>625</v>
      </c>
      <c r="M150" s="2" t="s">
        <v>626</v>
      </c>
      <c r="N150" s="500" t="s">
        <v>627</v>
      </c>
      <c r="O150" s="2" t="s">
        <v>59</v>
      </c>
      <c r="P150" s="2" t="s">
        <v>58</v>
      </c>
      <c r="Q150" s="2" t="s">
        <v>59</v>
      </c>
      <c r="S150" s="2" t="b">
        <v>0</v>
      </c>
      <c r="T150" s="509"/>
      <c r="U150" s="509"/>
      <c r="V150" s="509"/>
    </row>
    <row r="151" spans="1:22" ht="18" hidden="1">
      <c r="A151" s="2" t="s">
        <v>465</v>
      </c>
      <c r="B151" s="179"/>
      <c r="C151" s="181">
        <v>205</v>
      </c>
      <c r="D151" s="2" t="s">
        <v>605</v>
      </c>
      <c r="E151" s="2" t="s">
        <v>605</v>
      </c>
      <c r="F151" s="508" t="s">
        <v>606</v>
      </c>
      <c r="G151" s="179">
        <v>5</v>
      </c>
      <c r="H151" s="183">
        <v>20502</v>
      </c>
      <c r="I151" s="2" t="s">
        <v>622</v>
      </c>
      <c r="J151" s="508" t="s">
        <v>623</v>
      </c>
      <c r="K151" s="184">
        <v>205006</v>
      </c>
      <c r="L151" s="2" t="s">
        <v>629</v>
      </c>
      <c r="M151" s="2" t="s">
        <v>629</v>
      </c>
      <c r="N151" s="500" t="s">
        <v>630</v>
      </c>
      <c r="O151" s="2" t="s">
        <v>58</v>
      </c>
      <c r="P151" s="2" t="s">
        <v>58</v>
      </c>
      <c r="Q151" s="2" t="s">
        <v>59</v>
      </c>
      <c r="S151" s="2" t="b">
        <v>0</v>
      </c>
      <c r="T151" s="509"/>
      <c r="U151" s="509"/>
      <c r="V151" s="509"/>
    </row>
    <row r="152" spans="1:22" ht="18" hidden="1">
      <c r="A152" s="2" t="s">
        <v>465</v>
      </c>
      <c r="B152" s="179"/>
      <c r="C152" s="181">
        <v>205</v>
      </c>
      <c r="D152" s="2" t="s">
        <v>605</v>
      </c>
      <c r="E152" s="2" t="s">
        <v>605</v>
      </c>
      <c r="F152" s="508" t="s">
        <v>606</v>
      </c>
      <c r="G152" s="179">
        <v>6</v>
      </c>
      <c r="H152" s="183">
        <v>20502</v>
      </c>
      <c r="I152" s="2" t="s">
        <v>622</v>
      </c>
      <c r="J152" s="508" t="s">
        <v>623</v>
      </c>
      <c r="K152" s="184">
        <v>205017</v>
      </c>
      <c r="L152" s="2" t="s">
        <v>632</v>
      </c>
      <c r="M152" s="2" t="s">
        <v>632</v>
      </c>
      <c r="N152" s="500" t="s">
        <v>633</v>
      </c>
      <c r="O152" s="2" t="s">
        <v>58</v>
      </c>
      <c r="P152" s="2" t="s">
        <v>58</v>
      </c>
      <c r="Q152" s="2" t="s">
        <v>59</v>
      </c>
      <c r="S152" s="2" t="b">
        <v>0</v>
      </c>
      <c r="T152" s="509"/>
      <c r="U152" s="509"/>
      <c r="V152" s="509"/>
    </row>
    <row r="153" spans="1:22" ht="18" hidden="1">
      <c r="A153" s="2" t="s">
        <v>465</v>
      </c>
      <c r="B153" s="179"/>
      <c r="C153" s="181">
        <v>205</v>
      </c>
      <c r="D153" s="2" t="s">
        <v>605</v>
      </c>
      <c r="E153" s="2" t="s">
        <v>605</v>
      </c>
      <c r="F153" s="508" t="s">
        <v>606</v>
      </c>
      <c r="G153" s="179">
        <v>7</v>
      </c>
      <c r="H153" s="183">
        <v>20503</v>
      </c>
      <c r="I153" s="2" t="s">
        <v>635</v>
      </c>
      <c r="J153" s="508" t="s">
        <v>636</v>
      </c>
      <c r="K153" s="184">
        <v>205007</v>
      </c>
      <c r="L153" s="2" t="s">
        <v>638</v>
      </c>
      <c r="M153" s="2" t="s">
        <v>639</v>
      </c>
      <c r="N153" s="500" t="s">
        <v>640</v>
      </c>
      <c r="O153" s="2" t="s">
        <v>59</v>
      </c>
      <c r="P153" s="2" t="s">
        <v>58</v>
      </c>
      <c r="Q153" s="2" t="s">
        <v>59</v>
      </c>
      <c r="S153" s="2" t="b">
        <v>0</v>
      </c>
      <c r="T153" s="509"/>
      <c r="U153" s="509"/>
      <c r="V153" s="509"/>
    </row>
    <row r="154" spans="1:22" ht="18" hidden="1">
      <c r="A154" s="2" t="s">
        <v>465</v>
      </c>
      <c r="B154" s="179"/>
      <c r="C154" s="181">
        <v>205</v>
      </c>
      <c r="D154" s="2" t="s">
        <v>605</v>
      </c>
      <c r="E154" s="2" t="s">
        <v>605</v>
      </c>
      <c r="F154" s="508" t="s">
        <v>606</v>
      </c>
      <c r="G154" s="179">
        <v>8</v>
      </c>
      <c r="H154" s="183">
        <v>20503</v>
      </c>
      <c r="I154" s="2" t="s">
        <v>635</v>
      </c>
      <c r="J154" s="508" t="s">
        <v>636</v>
      </c>
      <c r="K154" s="184">
        <v>205008</v>
      </c>
      <c r="L154" s="2" t="s">
        <v>642</v>
      </c>
      <c r="M154" s="2" t="s">
        <v>643</v>
      </c>
      <c r="N154" s="500" t="s">
        <v>644</v>
      </c>
      <c r="O154" s="2" t="s">
        <v>59</v>
      </c>
      <c r="P154" s="2" t="s">
        <v>58</v>
      </c>
      <c r="Q154" s="2" t="s">
        <v>59</v>
      </c>
      <c r="S154" s="2" t="b">
        <v>0</v>
      </c>
      <c r="T154" s="509"/>
      <c r="U154" s="509"/>
      <c r="V154" s="509"/>
    </row>
    <row r="155" spans="1:22" ht="18" hidden="1">
      <c r="A155" s="2" t="s">
        <v>465</v>
      </c>
      <c r="B155" s="179"/>
      <c r="C155" s="181">
        <v>205</v>
      </c>
      <c r="D155" s="2" t="s">
        <v>605</v>
      </c>
      <c r="E155" s="2" t="s">
        <v>605</v>
      </c>
      <c r="F155" s="508" t="s">
        <v>606</v>
      </c>
      <c r="G155" s="179">
        <v>9</v>
      </c>
      <c r="H155" s="183">
        <v>20503</v>
      </c>
      <c r="I155" s="2" t="s">
        <v>635</v>
      </c>
      <c r="J155" s="508" t="s">
        <v>636</v>
      </c>
      <c r="K155" s="184">
        <v>205015</v>
      </c>
      <c r="L155" s="2" t="s">
        <v>646</v>
      </c>
      <c r="M155" s="2" t="s">
        <v>647</v>
      </c>
      <c r="N155" s="500" t="s">
        <v>648</v>
      </c>
      <c r="O155" s="2" t="s">
        <v>59</v>
      </c>
      <c r="P155" s="2" t="s">
        <v>58</v>
      </c>
      <c r="Q155" s="2" t="s">
        <v>59</v>
      </c>
      <c r="S155" s="2" t="b">
        <v>0</v>
      </c>
      <c r="T155" s="509"/>
      <c r="U155" s="509"/>
      <c r="V155" s="509"/>
    </row>
    <row r="156" spans="1:22" ht="18" hidden="1">
      <c r="A156" s="2" t="s">
        <v>465</v>
      </c>
      <c r="B156" s="179"/>
      <c r="C156" s="181">
        <v>205</v>
      </c>
      <c r="D156" s="2" t="s">
        <v>605</v>
      </c>
      <c r="E156" s="2" t="s">
        <v>605</v>
      </c>
      <c r="F156" s="508" t="s">
        <v>606</v>
      </c>
      <c r="G156" s="179">
        <v>10</v>
      </c>
      <c r="H156" s="183">
        <v>20504</v>
      </c>
      <c r="I156" s="2" t="s">
        <v>649</v>
      </c>
      <c r="J156" s="508" t="s">
        <v>15346</v>
      </c>
      <c r="K156" s="184">
        <v>205011</v>
      </c>
      <c r="L156" s="2" t="s">
        <v>652</v>
      </c>
      <c r="M156" s="2" t="s">
        <v>653</v>
      </c>
      <c r="N156" s="500" t="s">
        <v>654</v>
      </c>
      <c r="O156" s="2" t="s">
        <v>59</v>
      </c>
      <c r="P156" s="2" t="s">
        <v>58</v>
      </c>
      <c r="Q156" s="2" t="s">
        <v>59</v>
      </c>
      <c r="S156" s="2" t="b">
        <v>0</v>
      </c>
      <c r="T156" s="509"/>
      <c r="U156" s="509"/>
      <c r="V156" s="509"/>
    </row>
    <row r="157" spans="1:22" ht="18" hidden="1">
      <c r="A157" s="2" t="s">
        <v>465</v>
      </c>
      <c r="B157" s="179"/>
      <c r="C157" s="181">
        <v>205</v>
      </c>
      <c r="D157" s="2" t="s">
        <v>605</v>
      </c>
      <c r="E157" s="2" t="s">
        <v>605</v>
      </c>
      <c r="F157" s="508" t="s">
        <v>606</v>
      </c>
      <c r="G157" s="179">
        <v>11</v>
      </c>
      <c r="H157" s="183">
        <v>20504</v>
      </c>
      <c r="I157" s="2" t="s">
        <v>649</v>
      </c>
      <c r="J157" s="508" t="s">
        <v>15346</v>
      </c>
      <c r="K157" s="184">
        <v>205012</v>
      </c>
      <c r="L157" s="2" t="s">
        <v>656</v>
      </c>
      <c r="M157" s="2" t="s">
        <v>657</v>
      </c>
      <c r="N157" s="500" t="s">
        <v>15347</v>
      </c>
      <c r="O157" s="2" t="s">
        <v>59</v>
      </c>
      <c r="P157" s="2" t="s">
        <v>58</v>
      </c>
      <c r="Q157" s="2" t="s">
        <v>59</v>
      </c>
      <c r="S157" s="2" t="b">
        <v>0</v>
      </c>
      <c r="T157" s="509"/>
      <c r="U157" s="509"/>
      <c r="V157" s="509"/>
    </row>
    <row r="158" spans="1:22" ht="18" hidden="1">
      <c r="A158" s="2" t="s">
        <v>465</v>
      </c>
      <c r="B158" s="179"/>
      <c r="C158" s="181">
        <v>205</v>
      </c>
      <c r="D158" s="2" t="s">
        <v>605</v>
      </c>
      <c r="E158" s="2" t="s">
        <v>605</v>
      </c>
      <c r="F158" s="508" t="s">
        <v>606</v>
      </c>
      <c r="G158" s="179">
        <v>12</v>
      </c>
      <c r="H158" s="183">
        <v>20504</v>
      </c>
      <c r="I158" s="2" t="s">
        <v>649</v>
      </c>
      <c r="J158" s="508" t="s">
        <v>15346</v>
      </c>
      <c r="K158" s="184">
        <v>205013</v>
      </c>
      <c r="L158" s="2" t="s">
        <v>660</v>
      </c>
      <c r="M158" s="2" t="s">
        <v>661</v>
      </c>
      <c r="N158" s="500" t="s">
        <v>662</v>
      </c>
      <c r="O158" s="2" t="s">
        <v>59</v>
      </c>
      <c r="P158" s="2" t="s">
        <v>58</v>
      </c>
      <c r="Q158" s="2" t="s">
        <v>59</v>
      </c>
      <c r="R158" s="2"/>
      <c r="S158" s="2" t="b">
        <v>0</v>
      </c>
      <c r="T158" s="509"/>
      <c r="U158" s="509"/>
      <c r="V158" s="509"/>
    </row>
    <row r="159" spans="1:22" ht="18" hidden="1">
      <c r="A159" s="2" t="s">
        <v>465</v>
      </c>
      <c r="B159" s="179"/>
      <c r="C159" s="181">
        <v>205</v>
      </c>
      <c r="D159" s="2" t="s">
        <v>605</v>
      </c>
      <c r="E159" s="2" t="s">
        <v>605</v>
      </c>
      <c r="F159" s="508" t="s">
        <v>606</v>
      </c>
      <c r="G159" s="179">
        <v>13</v>
      </c>
      <c r="H159" s="183">
        <v>20504</v>
      </c>
      <c r="I159" s="2" t="s">
        <v>649</v>
      </c>
      <c r="J159" s="508" t="s">
        <v>15346</v>
      </c>
      <c r="K159" s="184">
        <v>205014</v>
      </c>
      <c r="L159" s="2" t="s">
        <v>664</v>
      </c>
      <c r="M159" s="2" t="s">
        <v>664</v>
      </c>
      <c r="N159" s="500" t="s">
        <v>665</v>
      </c>
      <c r="O159" s="2" t="s">
        <v>58</v>
      </c>
      <c r="P159" s="2" t="s">
        <v>58</v>
      </c>
      <c r="Q159" s="2" t="s">
        <v>59</v>
      </c>
      <c r="S159" s="2" t="b">
        <v>0</v>
      </c>
      <c r="T159" s="509"/>
      <c r="U159" s="509"/>
      <c r="V159" s="509"/>
    </row>
    <row r="160" spans="1:22" ht="18" hidden="1">
      <c r="A160" s="2" t="s">
        <v>465</v>
      </c>
      <c r="B160" s="179"/>
      <c r="C160" s="181">
        <v>205</v>
      </c>
      <c r="D160" s="2" t="s">
        <v>605</v>
      </c>
      <c r="E160" s="2" t="s">
        <v>605</v>
      </c>
      <c r="F160" s="508" t="s">
        <v>606</v>
      </c>
      <c r="G160" s="179">
        <v>14</v>
      </c>
      <c r="H160" s="183">
        <v>20505</v>
      </c>
      <c r="I160" s="2" t="s">
        <v>667</v>
      </c>
      <c r="J160" s="508" t="s">
        <v>15348</v>
      </c>
      <c r="K160" s="184">
        <v>205018</v>
      </c>
      <c r="L160" s="2" t="s">
        <v>670</v>
      </c>
      <c r="M160" s="2" t="s">
        <v>667</v>
      </c>
      <c r="N160" s="500" t="s">
        <v>668</v>
      </c>
      <c r="O160" s="2" t="s">
        <v>59</v>
      </c>
      <c r="P160" s="2" t="s">
        <v>58</v>
      </c>
      <c r="Q160" s="2" t="s">
        <v>59</v>
      </c>
      <c r="S160" s="2" t="b">
        <v>0</v>
      </c>
      <c r="T160" s="509"/>
      <c r="U160" s="509"/>
      <c r="V160" s="509"/>
    </row>
    <row r="161" spans="1:22" ht="18" hidden="1">
      <c r="A161" s="2" t="s">
        <v>465</v>
      </c>
      <c r="B161" s="179"/>
      <c r="C161" s="181">
        <v>205</v>
      </c>
      <c r="D161" s="2" t="s">
        <v>605</v>
      </c>
      <c r="E161" s="2" t="s">
        <v>605</v>
      </c>
      <c r="F161" s="508" t="s">
        <v>606</v>
      </c>
      <c r="G161" s="179">
        <v>15</v>
      </c>
      <c r="H161" s="183">
        <v>20506</v>
      </c>
      <c r="I161" s="2" t="s">
        <v>671</v>
      </c>
      <c r="J161" s="508" t="s">
        <v>15349</v>
      </c>
      <c r="K161" s="184">
        <v>205002</v>
      </c>
      <c r="L161" s="2" t="s">
        <v>674</v>
      </c>
      <c r="M161" s="2" t="s">
        <v>675</v>
      </c>
      <c r="N161" s="500" t="s">
        <v>676</v>
      </c>
      <c r="O161" s="2" t="s">
        <v>59</v>
      </c>
      <c r="P161" s="2" t="s">
        <v>58</v>
      </c>
      <c r="Q161" s="2" t="s">
        <v>59</v>
      </c>
      <c r="S161" s="2" t="b">
        <v>0</v>
      </c>
      <c r="T161" s="509"/>
      <c r="U161" s="509"/>
      <c r="V161" s="509"/>
    </row>
    <row r="162" spans="1:22" ht="18" hidden="1">
      <c r="A162" s="2" t="s">
        <v>465</v>
      </c>
      <c r="B162" s="179"/>
      <c r="C162" s="181">
        <v>205</v>
      </c>
      <c r="D162" s="2" t="s">
        <v>605</v>
      </c>
      <c r="E162" s="2" t="s">
        <v>605</v>
      </c>
      <c r="F162" s="508" t="s">
        <v>606</v>
      </c>
      <c r="G162" s="179">
        <v>16</v>
      </c>
      <c r="H162" s="183">
        <v>20506</v>
      </c>
      <c r="I162" s="2" t="s">
        <v>671</v>
      </c>
      <c r="J162" s="508" t="s">
        <v>15349</v>
      </c>
      <c r="K162" s="184">
        <v>205010</v>
      </c>
      <c r="L162" s="2" t="s">
        <v>679</v>
      </c>
      <c r="M162" s="2" t="s">
        <v>680</v>
      </c>
      <c r="N162" s="500" t="s">
        <v>15350</v>
      </c>
      <c r="O162" s="2" t="s">
        <v>59</v>
      </c>
      <c r="P162" s="2" t="s">
        <v>58</v>
      </c>
      <c r="Q162" s="2" t="s">
        <v>59</v>
      </c>
      <c r="S162" s="2" t="b">
        <v>0</v>
      </c>
      <c r="T162" s="509"/>
      <c r="U162" s="509"/>
      <c r="V162" s="509"/>
    </row>
    <row r="163" spans="1:22" ht="18" hidden="1">
      <c r="A163" s="2" t="s">
        <v>465</v>
      </c>
      <c r="B163" s="179"/>
      <c r="C163" s="181">
        <v>205</v>
      </c>
      <c r="D163" s="2" t="s">
        <v>605</v>
      </c>
      <c r="E163" s="2" t="s">
        <v>605</v>
      </c>
      <c r="F163" s="508" t="s">
        <v>606</v>
      </c>
      <c r="G163" s="179">
        <v>17</v>
      </c>
      <c r="H163" s="183">
        <v>20506</v>
      </c>
      <c r="I163" s="2" t="s">
        <v>671</v>
      </c>
      <c r="J163" s="508" t="s">
        <v>15349</v>
      </c>
      <c r="K163" s="184">
        <v>205016</v>
      </c>
      <c r="L163" s="2" t="s">
        <v>683</v>
      </c>
      <c r="M163" s="2" t="s">
        <v>684</v>
      </c>
      <c r="N163" s="500" t="s">
        <v>15351</v>
      </c>
      <c r="O163" s="2" t="s">
        <v>59</v>
      </c>
      <c r="P163" s="2" t="s">
        <v>58</v>
      </c>
      <c r="Q163" s="2" t="s">
        <v>59</v>
      </c>
      <c r="S163" s="2" t="b">
        <v>0</v>
      </c>
      <c r="T163" s="509"/>
      <c r="U163" s="509"/>
      <c r="V163" s="509"/>
    </row>
    <row r="164" spans="1:22" ht="18" hidden="1">
      <c r="A164" s="2" t="s">
        <v>465</v>
      </c>
      <c r="B164" s="179"/>
      <c r="C164" s="181">
        <v>205</v>
      </c>
      <c r="D164" s="2" t="s">
        <v>605</v>
      </c>
      <c r="E164" s="2" t="s">
        <v>605</v>
      </c>
      <c r="F164" s="508" t="s">
        <v>606</v>
      </c>
      <c r="G164" s="179">
        <v>18</v>
      </c>
      <c r="H164" s="183">
        <v>20506</v>
      </c>
      <c r="I164" s="2" t="s">
        <v>671</v>
      </c>
      <c r="J164" s="508" t="s">
        <v>15349</v>
      </c>
      <c r="K164" s="184">
        <v>205003</v>
      </c>
      <c r="L164" s="2" t="s">
        <v>687</v>
      </c>
      <c r="M164" s="2" t="s">
        <v>671</v>
      </c>
      <c r="N164" s="500" t="s">
        <v>672</v>
      </c>
      <c r="O164" s="2" t="s">
        <v>59</v>
      </c>
      <c r="P164" s="2" t="s">
        <v>58</v>
      </c>
      <c r="Q164" s="2" t="s">
        <v>59</v>
      </c>
      <c r="S164" s="2" t="b">
        <v>0</v>
      </c>
      <c r="T164" s="509"/>
      <c r="U164" s="509"/>
      <c r="V164" s="509"/>
    </row>
    <row r="165" spans="1:22" ht="18" hidden="1">
      <c r="A165" s="2" t="s">
        <v>465</v>
      </c>
      <c r="B165" s="179">
        <v>1</v>
      </c>
      <c r="C165" s="181">
        <v>206</v>
      </c>
      <c r="D165" s="2" t="s">
        <v>688</v>
      </c>
      <c r="E165" s="2" t="s">
        <v>688</v>
      </c>
      <c r="F165" s="508" t="s">
        <v>689</v>
      </c>
      <c r="G165" s="179">
        <v>1</v>
      </c>
      <c r="H165" s="183">
        <v>20601</v>
      </c>
      <c r="I165" s="2" t="s">
        <v>691</v>
      </c>
      <c r="J165" s="508" t="s">
        <v>15352</v>
      </c>
      <c r="K165" s="184">
        <v>206001</v>
      </c>
      <c r="L165" s="2" t="s">
        <v>694</v>
      </c>
      <c r="M165" s="2" t="s">
        <v>694</v>
      </c>
      <c r="N165" s="500" t="s">
        <v>695</v>
      </c>
      <c r="O165" s="2" t="s">
        <v>58</v>
      </c>
      <c r="P165" s="2" t="s">
        <v>58</v>
      </c>
      <c r="Q165" s="2" t="s">
        <v>59</v>
      </c>
      <c r="S165" s="2" t="b">
        <v>0</v>
      </c>
      <c r="T165" s="509"/>
      <c r="U165" s="509"/>
      <c r="V165" s="509"/>
    </row>
    <row r="166" spans="1:22" ht="18" hidden="1">
      <c r="A166" s="2" t="s">
        <v>465</v>
      </c>
      <c r="B166" s="179"/>
      <c r="C166" s="181">
        <v>206</v>
      </c>
      <c r="D166" s="2" t="s">
        <v>688</v>
      </c>
      <c r="E166" s="2" t="s">
        <v>688</v>
      </c>
      <c r="F166" s="508" t="s">
        <v>689</v>
      </c>
      <c r="G166" s="179">
        <v>2</v>
      </c>
      <c r="H166" s="183">
        <v>20602</v>
      </c>
      <c r="I166" s="2" t="s">
        <v>688</v>
      </c>
      <c r="J166" s="508" t="s">
        <v>15353</v>
      </c>
      <c r="K166" s="184">
        <v>206002</v>
      </c>
      <c r="L166" s="2" t="s">
        <v>688</v>
      </c>
      <c r="M166" s="2" t="s">
        <v>688</v>
      </c>
      <c r="N166" s="500" t="s">
        <v>689</v>
      </c>
      <c r="O166" s="2" t="s">
        <v>58</v>
      </c>
      <c r="P166" s="2" t="s">
        <v>58</v>
      </c>
      <c r="Q166" s="2" t="s">
        <v>59</v>
      </c>
      <c r="S166" s="2" t="b">
        <v>0</v>
      </c>
      <c r="T166" s="509"/>
      <c r="U166" s="509"/>
      <c r="V166" s="509"/>
    </row>
    <row r="167" spans="1:22" ht="18" hidden="1">
      <c r="A167" s="2" t="s">
        <v>465</v>
      </c>
      <c r="B167" s="179"/>
      <c r="C167" s="181">
        <v>206</v>
      </c>
      <c r="D167" s="2" t="s">
        <v>688</v>
      </c>
      <c r="E167" s="2" t="s">
        <v>688</v>
      </c>
      <c r="F167" s="508" t="s">
        <v>689</v>
      </c>
      <c r="G167" s="179">
        <v>3</v>
      </c>
      <c r="H167" s="183">
        <v>20602</v>
      </c>
      <c r="I167" s="2" t="s">
        <v>688</v>
      </c>
      <c r="J167" s="508" t="s">
        <v>15353</v>
      </c>
      <c r="K167" s="184">
        <v>206006</v>
      </c>
      <c r="L167" s="2" t="s">
        <v>707</v>
      </c>
      <c r="M167" s="2" t="s">
        <v>707</v>
      </c>
      <c r="N167" s="500" t="s">
        <v>708</v>
      </c>
      <c r="O167" s="2" t="s">
        <v>58</v>
      </c>
      <c r="P167" s="2" t="s">
        <v>58</v>
      </c>
      <c r="Q167" s="2" t="s">
        <v>59</v>
      </c>
      <c r="S167" s="2" t="b">
        <v>0</v>
      </c>
      <c r="T167" s="509"/>
      <c r="U167" s="509"/>
      <c r="V167" s="509"/>
    </row>
    <row r="168" spans="1:22" ht="18" hidden="1">
      <c r="A168" s="2" t="s">
        <v>465</v>
      </c>
      <c r="B168" s="179"/>
      <c r="C168" s="181">
        <v>206</v>
      </c>
      <c r="D168" s="2" t="s">
        <v>688</v>
      </c>
      <c r="E168" s="2" t="s">
        <v>688</v>
      </c>
      <c r="F168" s="508" t="s">
        <v>689</v>
      </c>
      <c r="G168" s="179">
        <v>4</v>
      </c>
      <c r="H168" s="183">
        <v>20603</v>
      </c>
      <c r="I168" s="2" t="s">
        <v>710</v>
      </c>
      <c r="J168" s="508" t="s">
        <v>15354</v>
      </c>
      <c r="K168" s="184">
        <v>206005</v>
      </c>
      <c r="L168" s="2" t="s">
        <v>710</v>
      </c>
      <c r="M168" s="2" t="s">
        <v>710</v>
      </c>
      <c r="N168" s="500" t="s">
        <v>711</v>
      </c>
      <c r="O168" s="2" t="s">
        <v>58</v>
      </c>
      <c r="P168" s="2" t="s">
        <v>58</v>
      </c>
      <c r="Q168" s="2" t="s">
        <v>59</v>
      </c>
      <c r="S168" s="2" t="b">
        <v>0</v>
      </c>
      <c r="T168" s="509"/>
      <c r="U168" s="509"/>
      <c r="V168" s="509"/>
    </row>
    <row r="169" spans="1:22" ht="13">
      <c r="A169" s="2" t="s">
        <v>465</v>
      </c>
      <c r="B169" s="179"/>
      <c r="C169" s="181">
        <v>206</v>
      </c>
      <c r="D169" s="2" t="s">
        <v>688</v>
      </c>
      <c r="E169" s="2" t="s">
        <v>688</v>
      </c>
      <c r="F169" s="180" t="s">
        <v>689</v>
      </c>
      <c r="G169" s="179">
        <v>5</v>
      </c>
      <c r="H169" s="183">
        <v>20604</v>
      </c>
      <c r="I169" s="2" t="s">
        <v>704</v>
      </c>
      <c r="J169" s="180" t="s">
        <v>15355</v>
      </c>
      <c r="K169" s="184">
        <v>206007</v>
      </c>
      <c r="L169" s="2" t="s">
        <v>704</v>
      </c>
      <c r="M169" s="2" t="s">
        <v>704</v>
      </c>
      <c r="N169" s="180" t="s">
        <v>15356</v>
      </c>
      <c r="O169" s="2" t="s">
        <v>58</v>
      </c>
      <c r="P169" s="2" t="s">
        <v>58</v>
      </c>
      <c r="Q169" s="2" t="s">
        <v>2381</v>
      </c>
      <c r="R169" s="2"/>
      <c r="S169" s="2" t="b">
        <v>0</v>
      </c>
      <c r="T169" s="509"/>
      <c r="U169" s="509"/>
      <c r="V169" s="509"/>
    </row>
    <row r="170" spans="1:22" ht="18" hidden="1">
      <c r="A170" s="2" t="s">
        <v>465</v>
      </c>
      <c r="B170" s="179"/>
      <c r="C170" s="181">
        <v>206</v>
      </c>
      <c r="D170" s="2" t="s">
        <v>688</v>
      </c>
      <c r="E170" s="2" t="s">
        <v>688</v>
      </c>
      <c r="F170" s="508" t="s">
        <v>689</v>
      </c>
      <c r="G170" s="179">
        <v>6</v>
      </c>
      <c r="H170" s="183">
        <v>20605</v>
      </c>
      <c r="I170" s="2" t="s">
        <v>713</v>
      </c>
      <c r="J170" s="508" t="s">
        <v>15357</v>
      </c>
      <c r="K170" s="184">
        <v>206003</v>
      </c>
      <c r="L170" s="2" t="s">
        <v>716</v>
      </c>
      <c r="M170" s="2" t="s">
        <v>713</v>
      </c>
      <c r="N170" s="500" t="s">
        <v>714</v>
      </c>
      <c r="O170" s="2" t="s">
        <v>59</v>
      </c>
      <c r="P170" s="2" t="s">
        <v>58</v>
      </c>
      <c r="Q170" s="2" t="s">
        <v>59</v>
      </c>
      <c r="S170" s="2" t="b">
        <v>0</v>
      </c>
      <c r="T170" s="509"/>
      <c r="U170" s="509"/>
      <c r="V170" s="509"/>
    </row>
    <row r="171" spans="1:22" ht="18" hidden="1">
      <c r="A171" s="2" t="s">
        <v>465</v>
      </c>
      <c r="B171" s="179">
        <v>1</v>
      </c>
      <c r="C171" s="181">
        <v>207</v>
      </c>
      <c r="D171" s="2" t="s">
        <v>717</v>
      </c>
      <c r="E171" s="2" t="s">
        <v>717</v>
      </c>
      <c r="F171" s="508" t="s">
        <v>718</v>
      </c>
      <c r="G171" s="179">
        <v>1</v>
      </c>
      <c r="H171" s="183">
        <v>20701</v>
      </c>
      <c r="I171" s="2" t="s">
        <v>720</v>
      </c>
      <c r="J171" s="508" t="s">
        <v>15358</v>
      </c>
      <c r="K171" s="184">
        <v>207001</v>
      </c>
      <c r="L171" s="2" t="s">
        <v>723</v>
      </c>
      <c r="M171" s="2" t="s">
        <v>723</v>
      </c>
      <c r="N171" s="500" t="s">
        <v>724</v>
      </c>
      <c r="O171" s="2" t="s">
        <v>58</v>
      </c>
      <c r="P171" s="2" t="s">
        <v>58</v>
      </c>
      <c r="Q171" s="2" t="s">
        <v>59</v>
      </c>
      <c r="S171" s="2" t="b">
        <v>1</v>
      </c>
      <c r="T171" s="509"/>
      <c r="U171" s="509"/>
      <c r="V171" s="509"/>
    </row>
    <row r="172" spans="1:22" ht="18" hidden="1">
      <c r="A172" s="2" t="s">
        <v>465</v>
      </c>
      <c r="B172" s="179"/>
      <c r="C172" s="181">
        <v>207</v>
      </c>
      <c r="D172" s="2" t="s">
        <v>717</v>
      </c>
      <c r="E172" s="2" t="s">
        <v>717</v>
      </c>
      <c r="F172" s="508" t="s">
        <v>718</v>
      </c>
      <c r="G172" s="179">
        <v>2</v>
      </c>
      <c r="H172" s="183">
        <v>20701</v>
      </c>
      <c r="I172" s="2" t="s">
        <v>720</v>
      </c>
      <c r="J172" s="508" t="s">
        <v>15358</v>
      </c>
      <c r="K172" s="184">
        <v>207002</v>
      </c>
      <c r="L172" s="2" t="s">
        <v>720</v>
      </c>
      <c r="M172" s="2" t="s">
        <v>720</v>
      </c>
      <c r="N172" s="500" t="s">
        <v>721</v>
      </c>
      <c r="O172" s="2" t="s">
        <v>58</v>
      </c>
      <c r="P172" s="2" t="s">
        <v>58</v>
      </c>
      <c r="Q172" s="2" t="s">
        <v>59</v>
      </c>
      <c r="S172" s="2" t="b">
        <v>0</v>
      </c>
      <c r="T172" s="509"/>
      <c r="U172" s="509"/>
      <c r="V172" s="509"/>
    </row>
    <row r="173" spans="1:22" ht="18" hidden="1">
      <c r="A173" s="2" t="s">
        <v>465</v>
      </c>
      <c r="B173" s="179"/>
      <c r="C173" s="181">
        <v>207</v>
      </c>
      <c r="D173" s="2" t="s">
        <v>717</v>
      </c>
      <c r="E173" s="2" t="s">
        <v>717</v>
      </c>
      <c r="F173" s="508" t="s">
        <v>718</v>
      </c>
      <c r="G173" s="179">
        <v>7</v>
      </c>
      <c r="H173" s="183">
        <v>20701</v>
      </c>
      <c r="I173" s="2" t="s">
        <v>720</v>
      </c>
      <c r="J173" s="508" t="s">
        <v>15358</v>
      </c>
      <c r="K173" s="184">
        <v>207006</v>
      </c>
      <c r="L173" s="2" t="s">
        <v>726</v>
      </c>
      <c r="M173" s="2" t="s">
        <v>727</v>
      </c>
      <c r="N173" s="500" t="s">
        <v>728</v>
      </c>
      <c r="O173" s="2" t="s">
        <v>59</v>
      </c>
      <c r="P173" s="2" t="s">
        <v>58</v>
      </c>
      <c r="Q173" s="2" t="s">
        <v>59</v>
      </c>
      <c r="S173" s="2" t="b">
        <v>0</v>
      </c>
      <c r="T173" s="509"/>
      <c r="U173" s="509"/>
      <c r="V173" s="509"/>
    </row>
    <row r="174" spans="1:22" ht="18" hidden="1">
      <c r="A174" s="2" t="s">
        <v>465</v>
      </c>
      <c r="B174" s="179"/>
      <c r="C174" s="181">
        <v>207</v>
      </c>
      <c r="D174" s="2" t="s">
        <v>717</v>
      </c>
      <c r="E174" s="2" t="s">
        <v>717</v>
      </c>
      <c r="F174" s="508" t="s">
        <v>718</v>
      </c>
      <c r="G174" s="179">
        <v>3</v>
      </c>
      <c r="H174" s="183">
        <v>20702</v>
      </c>
      <c r="I174" s="2" t="s">
        <v>730</v>
      </c>
      <c r="J174" s="508" t="s">
        <v>15359</v>
      </c>
      <c r="K174" s="184">
        <v>207003</v>
      </c>
      <c r="L174" s="2" t="s">
        <v>730</v>
      </c>
      <c r="M174" s="2" t="s">
        <v>730</v>
      </c>
      <c r="N174" s="500" t="s">
        <v>731</v>
      </c>
      <c r="O174" s="2" t="s">
        <v>58</v>
      </c>
      <c r="P174" s="2" t="s">
        <v>58</v>
      </c>
      <c r="Q174" s="2" t="s">
        <v>59</v>
      </c>
      <c r="R174" s="2"/>
      <c r="S174" s="2" t="b">
        <v>1</v>
      </c>
      <c r="T174" s="509"/>
      <c r="U174" s="509"/>
      <c r="V174" s="509"/>
    </row>
    <row r="175" spans="1:22" ht="18" hidden="1">
      <c r="A175" s="2" t="s">
        <v>465</v>
      </c>
      <c r="B175" s="179"/>
      <c r="C175" s="181">
        <v>207</v>
      </c>
      <c r="D175" s="2" t="s">
        <v>717</v>
      </c>
      <c r="E175" s="2" t="s">
        <v>717</v>
      </c>
      <c r="F175" s="508" t="s">
        <v>718</v>
      </c>
      <c r="G175" s="179">
        <v>8</v>
      </c>
      <c r="H175" s="183">
        <v>20703</v>
      </c>
      <c r="I175" s="2" t="s">
        <v>733</v>
      </c>
      <c r="J175" s="508" t="s">
        <v>15360</v>
      </c>
      <c r="K175" s="184">
        <v>207008</v>
      </c>
      <c r="L175" s="2" t="s">
        <v>736</v>
      </c>
      <c r="M175" s="2" t="s">
        <v>736</v>
      </c>
      <c r="N175" s="500" t="s">
        <v>737</v>
      </c>
      <c r="O175" s="2" t="s">
        <v>58</v>
      </c>
      <c r="P175" s="2" t="s">
        <v>58</v>
      </c>
      <c r="Q175" s="2" t="s">
        <v>59</v>
      </c>
      <c r="S175" s="2" t="b">
        <v>0</v>
      </c>
      <c r="T175" s="509"/>
      <c r="U175" s="509"/>
      <c r="V175" s="509"/>
    </row>
    <row r="176" spans="1:22" ht="18" hidden="1">
      <c r="A176" s="2" t="s">
        <v>465</v>
      </c>
      <c r="B176" s="179"/>
      <c r="C176" s="181">
        <v>207</v>
      </c>
      <c r="D176" s="2" t="s">
        <v>717</v>
      </c>
      <c r="E176" s="2" t="s">
        <v>717</v>
      </c>
      <c r="F176" s="508" t="s">
        <v>718</v>
      </c>
      <c r="G176" s="179">
        <v>4</v>
      </c>
      <c r="H176" s="183">
        <v>20704</v>
      </c>
      <c r="I176" s="2" t="s">
        <v>739</v>
      </c>
      <c r="J176" s="508" t="s">
        <v>15361</v>
      </c>
      <c r="K176" s="184">
        <v>207004</v>
      </c>
      <c r="L176" s="2" t="s">
        <v>739</v>
      </c>
      <c r="M176" s="2" t="s">
        <v>739</v>
      </c>
      <c r="N176" s="500" t="s">
        <v>740</v>
      </c>
      <c r="O176" s="2" t="s">
        <v>58</v>
      </c>
      <c r="P176" s="2" t="s">
        <v>58</v>
      </c>
      <c r="Q176" s="2" t="s">
        <v>59</v>
      </c>
      <c r="R176" s="2"/>
      <c r="S176" s="2" t="b">
        <v>0</v>
      </c>
      <c r="T176" s="509"/>
      <c r="U176" s="509"/>
      <c r="V176" s="509"/>
    </row>
    <row r="177" spans="1:22" ht="18" hidden="1">
      <c r="A177" s="2" t="s">
        <v>465</v>
      </c>
      <c r="B177" s="179"/>
      <c r="C177" s="181">
        <v>207</v>
      </c>
      <c r="D177" s="2" t="s">
        <v>717</v>
      </c>
      <c r="E177" s="2" t="s">
        <v>717</v>
      </c>
      <c r="F177" s="508" t="s">
        <v>718</v>
      </c>
      <c r="G177" s="179">
        <v>5</v>
      </c>
      <c r="H177" s="183">
        <v>20705</v>
      </c>
      <c r="I177" s="2" t="s">
        <v>742</v>
      </c>
      <c r="J177" s="508" t="s">
        <v>15362</v>
      </c>
      <c r="K177" s="184">
        <v>207009</v>
      </c>
      <c r="L177" s="2" t="s">
        <v>745</v>
      </c>
      <c r="M177" s="2" t="s">
        <v>746</v>
      </c>
      <c r="N177" s="500" t="s">
        <v>747</v>
      </c>
      <c r="O177" s="2" t="s">
        <v>59</v>
      </c>
      <c r="P177" s="2" t="s">
        <v>58</v>
      </c>
      <c r="Q177" s="2" t="s">
        <v>59</v>
      </c>
      <c r="R177" s="2"/>
      <c r="S177" s="2" t="b">
        <v>0</v>
      </c>
      <c r="T177" s="509"/>
      <c r="U177" s="509"/>
      <c r="V177" s="509"/>
    </row>
    <row r="178" spans="1:22" ht="18" hidden="1">
      <c r="A178" s="2" t="s">
        <v>465</v>
      </c>
      <c r="B178" s="179"/>
      <c r="C178" s="181">
        <v>207</v>
      </c>
      <c r="D178" s="2" t="s">
        <v>717</v>
      </c>
      <c r="E178" s="2" t="s">
        <v>717</v>
      </c>
      <c r="F178" s="508" t="s">
        <v>718</v>
      </c>
      <c r="G178" s="179">
        <v>6</v>
      </c>
      <c r="H178" s="183">
        <v>20705</v>
      </c>
      <c r="I178" s="2" t="s">
        <v>742</v>
      </c>
      <c r="J178" s="508" t="s">
        <v>15362</v>
      </c>
      <c r="K178" s="184">
        <v>207005</v>
      </c>
      <c r="L178" s="2" t="s">
        <v>748</v>
      </c>
      <c r="M178" s="2" t="s">
        <v>748</v>
      </c>
      <c r="N178" s="500" t="s">
        <v>749</v>
      </c>
      <c r="O178" s="2" t="s">
        <v>58</v>
      </c>
      <c r="P178" s="2" t="s">
        <v>58</v>
      </c>
      <c r="Q178" s="2" t="s">
        <v>59</v>
      </c>
      <c r="S178" s="2" t="b">
        <v>0</v>
      </c>
      <c r="T178" s="509"/>
      <c r="U178" s="509"/>
      <c r="V178" s="509"/>
    </row>
    <row r="179" spans="1:22" ht="18" hidden="1">
      <c r="A179" s="2" t="s">
        <v>465</v>
      </c>
      <c r="B179" s="179">
        <v>1</v>
      </c>
      <c r="C179" s="181">
        <v>208</v>
      </c>
      <c r="D179" s="2" t="s">
        <v>751</v>
      </c>
      <c r="E179" s="2" t="s">
        <v>751</v>
      </c>
      <c r="F179" s="508" t="s">
        <v>752</v>
      </c>
      <c r="G179" s="179">
        <v>1</v>
      </c>
      <c r="H179" s="183">
        <v>20801</v>
      </c>
      <c r="I179" s="2" t="s">
        <v>754</v>
      </c>
      <c r="J179" s="508" t="s">
        <v>15363</v>
      </c>
      <c r="K179" s="184">
        <v>208001</v>
      </c>
      <c r="L179" s="2" t="s">
        <v>754</v>
      </c>
      <c r="M179" s="2" t="s">
        <v>754</v>
      </c>
      <c r="N179" s="500" t="s">
        <v>755</v>
      </c>
      <c r="O179" s="2" t="s">
        <v>58</v>
      </c>
      <c r="P179" s="2" t="s">
        <v>58</v>
      </c>
      <c r="Q179" s="2" t="s">
        <v>59</v>
      </c>
      <c r="S179" s="2" t="b">
        <v>0</v>
      </c>
      <c r="T179" s="509"/>
      <c r="U179" s="509"/>
      <c r="V179" s="509"/>
    </row>
    <row r="180" spans="1:22" ht="18" hidden="1">
      <c r="A180" s="2" t="s">
        <v>465</v>
      </c>
      <c r="B180" s="179"/>
      <c r="C180" s="181">
        <v>208</v>
      </c>
      <c r="D180" s="2" t="s">
        <v>751</v>
      </c>
      <c r="E180" s="2" t="s">
        <v>751</v>
      </c>
      <c r="F180" s="508" t="s">
        <v>752</v>
      </c>
      <c r="G180" s="179">
        <v>2</v>
      </c>
      <c r="H180" s="183">
        <v>20802</v>
      </c>
      <c r="I180" s="2" t="s">
        <v>758</v>
      </c>
      <c r="J180" s="508" t="s">
        <v>15363</v>
      </c>
      <c r="K180" s="184">
        <v>208002</v>
      </c>
      <c r="L180" s="2" t="s">
        <v>758</v>
      </c>
      <c r="M180" s="2" t="s">
        <v>758</v>
      </c>
      <c r="N180" s="500" t="s">
        <v>759</v>
      </c>
      <c r="O180" s="2" t="s">
        <v>58</v>
      </c>
      <c r="P180" s="2" t="s">
        <v>58</v>
      </c>
      <c r="Q180" s="2" t="s">
        <v>59</v>
      </c>
      <c r="S180" s="2" t="b">
        <v>0</v>
      </c>
      <c r="T180" s="509"/>
      <c r="U180" s="509"/>
      <c r="V180" s="509"/>
    </row>
    <row r="181" spans="1:22" ht="18" hidden="1">
      <c r="A181" s="2" t="s">
        <v>465</v>
      </c>
      <c r="B181" s="179"/>
      <c r="C181" s="181">
        <v>208</v>
      </c>
      <c r="D181" s="2" t="s">
        <v>751</v>
      </c>
      <c r="E181" s="2" t="s">
        <v>751</v>
      </c>
      <c r="F181" s="508" t="s">
        <v>752</v>
      </c>
      <c r="G181" s="179">
        <v>3</v>
      </c>
      <c r="H181" s="183">
        <v>20802</v>
      </c>
      <c r="I181" s="2" t="s">
        <v>758</v>
      </c>
      <c r="J181" s="508" t="s">
        <v>15363</v>
      </c>
      <c r="K181" s="184">
        <v>208004</v>
      </c>
      <c r="L181" s="2" t="s">
        <v>761</v>
      </c>
      <c r="M181" s="2" t="s">
        <v>761</v>
      </c>
      <c r="N181" s="500" t="s">
        <v>762</v>
      </c>
      <c r="O181" s="2" t="s">
        <v>58</v>
      </c>
      <c r="P181" s="2" t="s">
        <v>58</v>
      </c>
      <c r="Q181" s="2" t="s">
        <v>59</v>
      </c>
      <c r="S181" s="2" t="b">
        <v>0</v>
      </c>
      <c r="T181" s="509"/>
      <c r="U181" s="509"/>
      <c r="V181" s="509"/>
    </row>
    <row r="182" spans="1:22" ht="18" hidden="1">
      <c r="A182" s="2" t="s">
        <v>465</v>
      </c>
      <c r="B182" s="179"/>
      <c r="C182" s="181">
        <v>208</v>
      </c>
      <c r="D182" s="2" t="s">
        <v>751</v>
      </c>
      <c r="E182" s="2" t="s">
        <v>751</v>
      </c>
      <c r="F182" s="508" t="s">
        <v>752</v>
      </c>
      <c r="G182" s="179">
        <v>4</v>
      </c>
      <c r="H182" s="183">
        <v>20803</v>
      </c>
      <c r="I182" s="2" t="s">
        <v>764</v>
      </c>
      <c r="J182" s="508" t="s">
        <v>15364</v>
      </c>
      <c r="K182" s="184">
        <v>208003</v>
      </c>
      <c r="L182" s="2" t="s">
        <v>767</v>
      </c>
      <c r="M182" s="2" t="s">
        <v>767</v>
      </c>
      <c r="N182" s="500" t="s">
        <v>768</v>
      </c>
      <c r="O182" s="2" t="s">
        <v>58</v>
      </c>
      <c r="P182" s="2" t="s">
        <v>58</v>
      </c>
      <c r="Q182" s="2" t="s">
        <v>59</v>
      </c>
      <c r="R182" s="2"/>
      <c r="S182" s="2" t="b">
        <v>0</v>
      </c>
      <c r="T182" s="509"/>
      <c r="U182" s="509"/>
      <c r="V182" s="509"/>
    </row>
    <row r="183" spans="1:22" ht="18" hidden="1">
      <c r="A183" s="2" t="s">
        <v>465</v>
      </c>
      <c r="B183" s="179"/>
      <c r="C183" s="181">
        <v>208</v>
      </c>
      <c r="D183" s="2" t="s">
        <v>751</v>
      </c>
      <c r="E183" s="2" t="s">
        <v>751</v>
      </c>
      <c r="F183" s="508" t="s">
        <v>752</v>
      </c>
      <c r="G183" s="179">
        <v>5</v>
      </c>
      <c r="H183" s="183">
        <v>20803</v>
      </c>
      <c r="I183" s="2" t="s">
        <v>764</v>
      </c>
      <c r="J183" s="508" t="s">
        <v>15364</v>
      </c>
      <c r="K183" s="184">
        <v>208007</v>
      </c>
      <c r="L183" s="2" t="s">
        <v>770</v>
      </c>
      <c r="M183" s="2" t="s">
        <v>770</v>
      </c>
      <c r="N183" s="500" t="s">
        <v>15365</v>
      </c>
      <c r="O183" s="2" t="s">
        <v>58</v>
      </c>
      <c r="P183" s="2" t="s">
        <v>58</v>
      </c>
      <c r="Q183" s="2" t="s">
        <v>59</v>
      </c>
      <c r="S183" s="2" t="b">
        <v>0</v>
      </c>
      <c r="T183" s="509"/>
      <c r="U183" s="509"/>
      <c r="V183" s="509"/>
    </row>
    <row r="184" spans="1:22" ht="18" hidden="1">
      <c r="A184" s="2" t="s">
        <v>465</v>
      </c>
      <c r="B184" s="179"/>
      <c r="C184" s="181">
        <v>208</v>
      </c>
      <c r="D184" s="2" t="s">
        <v>751</v>
      </c>
      <c r="E184" s="2" t="s">
        <v>751</v>
      </c>
      <c r="F184" s="508" t="s">
        <v>752</v>
      </c>
      <c r="G184" s="179">
        <v>6</v>
      </c>
      <c r="H184" s="183">
        <v>20804</v>
      </c>
      <c r="I184" s="2" t="s">
        <v>773</v>
      </c>
      <c r="J184" s="508" t="s">
        <v>15366</v>
      </c>
      <c r="K184" s="184">
        <v>208005</v>
      </c>
      <c r="L184" s="2" t="s">
        <v>773</v>
      </c>
      <c r="M184" s="2" t="s">
        <v>773</v>
      </c>
      <c r="N184" s="500" t="s">
        <v>774</v>
      </c>
      <c r="O184" s="2" t="s">
        <v>58</v>
      </c>
      <c r="P184" s="2" t="s">
        <v>58</v>
      </c>
      <c r="Q184" s="2" t="s">
        <v>59</v>
      </c>
      <c r="S184" s="2" t="b">
        <v>0</v>
      </c>
      <c r="T184" s="509"/>
      <c r="U184" s="509"/>
      <c r="V184" s="509"/>
    </row>
    <row r="185" spans="1:22" ht="18" hidden="1">
      <c r="A185" s="2" t="s">
        <v>465</v>
      </c>
      <c r="B185" s="179"/>
      <c r="C185" s="181">
        <v>208</v>
      </c>
      <c r="D185" s="2" t="s">
        <v>751</v>
      </c>
      <c r="E185" s="2" t="s">
        <v>751</v>
      </c>
      <c r="F185" s="508" t="s">
        <v>752</v>
      </c>
      <c r="G185" s="179">
        <v>7</v>
      </c>
      <c r="H185" s="183">
        <v>20805</v>
      </c>
      <c r="I185" s="2" t="s">
        <v>775</v>
      </c>
      <c r="J185" s="508" t="s">
        <v>15367</v>
      </c>
      <c r="K185" s="184">
        <v>208006</v>
      </c>
      <c r="L185" s="2" t="s">
        <v>775</v>
      </c>
      <c r="M185" s="2" t="s">
        <v>775</v>
      </c>
      <c r="N185" s="500" t="s">
        <v>776</v>
      </c>
      <c r="O185" s="2" t="s">
        <v>59</v>
      </c>
      <c r="P185" s="2" t="s">
        <v>58</v>
      </c>
      <c r="Q185" s="2" t="s">
        <v>59</v>
      </c>
      <c r="S185" s="2" t="b">
        <v>0</v>
      </c>
      <c r="T185" s="509"/>
      <c r="U185" s="509"/>
      <c r="V185" s="509"/>
    </row>
    <row r="186" spans="1:22" ht="18" hidden="1">
      <c r="A186" s="2" t="s">
        <v>465</v>
      </c>
      <c r="B186" s="179">
        <v>1</v>
      </c>
      <c r="C186" s="181">
        <v>209</v>
      </c>
      <c r="D186" s="2" t="s">
        <v>778</v>
      </c>
      <c r="E186" s="2" t="s">
        <v>778</v>
      </c>
      <c r="F186" s="508" t="s">
        <v>779</v>
      </c>
      <c r="G186" s="179">
        <v>1</v>
      </c>
      <c r="H186" s="183">
        <v>20901</v>
      </c>
      <c r="I186" s="2" t="s">
        <v>781</v>
      </c>
      <c r="J186" s="508" t="s">
        <v>782</v>
      </c>
      <c r="K186" s="184">
        <v>209001</v>
      </c>
      <c r="L186" s="2" t="s">
        <v>784</v>
      </c>
      <c r="M186" s="2" t="s">
        <v>785</v>
      </c>
      <c r="N186" s="500" t="s">
        <v>786</v>
      </c>
      <c r="O186" s="2" t="s">
        <v>59</v>
      </c>
      <c r="P186" s="2" t="s">
        <v>58</v>
      </c>
      <c r="Q186" s="2" t="s">
        <v>59</v>
      </c>
      <c r="S186" s="2" t="b">
        <v>0</v>
      </c>
      <c r="T186" s="509"/>
      <c r="U186" s="509"/>
      <c r="V186" s="509"/>
    </row>
    <row r="187" spans="1:22" ht="18" hidden="1">
      <c r="A187" s="2" t="s">
        <v>465</v>
      </c>
      <c r="B187" s="179"/>
      <c r="C187" s="181">
        <v>209</v>
      </c>
      <c r="D187" s="2" t="s">
        <v>778</v>
      </c>
      <c r="E187" s="2" t="s">
        <v>778</v>
      </c>
      <c r="F187" s="508" t="s">
        <v>779</v>
      </c>
      <c r="G187" s="179">
        <v>2</v>
      </c>
      <c r="H187" s="183">
        <v>20901</v>
      </c>
      <c r="I187" s="2" t="s">
        <v>781</v>
      </c>
      <c r="J187" s="508" t="s">
        <v>782</v>
      </c>
      <c r="K187" s="184">
        <v>209006</v>
      </c>
      <c r="L187" s="2" t="s">
        <v>788</v>
      </c>
      <c r="M187" s="2" t="s">
        <v>789</v>
      </c>
      <c r="N187" s="500" t="s">
        <v>790</v>
      </c>
      <c r="O187" s="2" t="s">
        <v>59</v>
      </c>
      <c r="P187" s="2" t="s">
        <v>58</v>
      </c>
      <c r="Q187" s="2" t="s">
        <v>59</v>
      </c>
      <c r="S187" s="2" t="b">
        <v>0</v>
      </c>
      <c r="T187" s="509"/>
      <c r="U187" s="509"/>
      <c r="V187" s="509"/>
    </row>
    <row r="188" spans="1:22" ht="18" hidden="1">
      <c r="A188" s="2" t="s">
        <v>465</v>
      </c>
      <c r="B188" s="179"/>
      <c r="C188" s="181">
        <v>209</v>
      </c>
      <c r="D188" s="2" t="s">
        <v>778</v>
      </c>
      <c r="E188" s="2" t="s">
        <v>778</v>
      </c>
      <c r="F188" s="508" t="s">
        <v>779</v>
      </c>
      <c r="G188" s="179">
        <v>3</v>
      </c>
      <c r="H188" s="183">
        <v>20901</v>
      </c>
      <c r="I188" s="2" t="s">
        <v>781</v>
      </c>
      <c r="J188" s="508" t="s">
        <v>782</v>
      </c>
      <c r="K188" s="184">
        <v>209008</v>
      </c>
      <c r="L188" s="2" t="s">
        <v>791</v>
      </c>
      <c r="M188" s="2" t="s">
        <v>792</v>
      </c>
      <c r="N188" s="500" t="s">
        <v>15368</v>
      </c>
      <c r="O188" s="2" t="s">
        <v>59</v>
      </c>
      <c r="P188" s="2" t="s">
        <v>58</v>
      </c>
      <c r="Q188" s="2" t="s">
        <v>59</v>
      </c>
      <c r="S188" s="2" t="b">
        <v>0</v>
      </c>
      <c r="T188" s="509"/>
      <c r="U188" s="509"/>
      <c r="V188" s="509"/>
    </row>
    <row r="189" spans="1:22" ht="18" hidden="1">
      <c r="A189" s="2" t="s">
        <v>465</v>
      </c>
      <c r="B189" s="179"/>
      <c r="C189" s="181">
        <v>209</v>
      </c>
      <c r="D189" s="2" t="s">
        <v>778</v>
      </c>
      <c r="E189" s="2" t="s">
        <v>778</v>
      </c>
      <c r="F189" s="508" t="s">
        <v>779</v>
      </c>
      <c r="G189" s="179">
        <v>4</v>
      </c>
      <c r="H189" s="183">
        <v>20901</v>
      </c>
      <c r="I189" s="2" t="s">
        <v>781</v>
      </c>
      <c r="J189" s="508" t="s">
        <v>782</v>
      </c>
      <c r="K189" s="184">
        <v>209011</v>
      </c>
      <c r="L189" s="2" t="s">
        <v>795</v>
      </c>
      <c r="M189" s="2" t="s">
        <v>795</v>
      </c>
      <c r="N189" s="500" t="s">
        <v>796</v>
      </c>
      <c r="O189" s="2" t="s">
        <v>58</v>
      </c>
      <c r="P189" s="2" t="s">
        <v>58</v>
      </c>
      <c r="Q189" s="2" t="s">
        <v>59</v>
      </c>
      <c r="S189" s="2" t="b">
        <v>0</v>
      </c>
      <c r="T189" s="509"/>
      <c r="U189" s="509"/>
      <c r="V189" s="509"/>
    </row>
    <row r="190" spans="1:22" ht="18" hidden="1">
      <c r="A190" s="2" t="s">
        <v>465</v>
      </c>
      <c r="B190" s="179"/>
      <c r="C190" s="181">
        <v>209</v>
      </c>
      <c r="D190" s="2" t="s">
        <v>778</v>
      </c>
      <c r="E190" s="2" t="s">
        <v>778</v>
      </c>
      <c r="F190" s="508" t="s">
        <v>779</v>
      </c>
      <c r="G190" s="179">
        <v>5</v>
      </c>
      <c r="H190" s="183">
        <v>20902</v>
      </c>
      <c r="I190" s="2" t="s">
        <v>797</v>
      </c>
      <c r="J190" s="508" t="s">
        <v>798</v>
      </c>
      <c r="K190" s="184">
        <v>209002</v>
      </c>
      <c r="L190" s="2" t="s">
        <v>800</v>
      </c>
      <c r="M190" s="2" t="s">
        <v>801</v>
      </c>
      <c r="N190" s="500" t="s">
        <v>802</v>
      </c>
      <c r="O190" s="2" t="s">
        <v>59</v>
      </c>
      <c r="P190" s="2" t="s">
        <v>58</v>
      </c>
      <c r="Q190" s="2" t="s">
        <v>59</v>
      </c>
      <c r="S190" s="2" t="b">
        <v>0</v>
      </c>
      <c r="T190" s="509"/>
      <c r="U190" s="509"/>
      <c r="V190" s="509"/>
    </row>
    <row r="191" spans="1:22" ht="18" hidden="1">
      <c r="A191" s="2" t="s">
        <v>465</v>
      </c>
      <c r="B191" s="179"/>
      <c r="C191" s="181">
        <v>209</v>
      </c>
      <c r="D191" s="2" t="s">
        <v>778</v>
      </c>
      <c r="E191" s="2" t="s">
        <v>778</v>
      </c>
      <c r="F191" s="508" t="s">
        <v>779</v>
      </c>
      <c r="G191" s="179">
        <v>6</v>
      </c>
      <c r="H191" s="183">
        <v>20902</v>
      </c>
      <c r="I191" s="2" t="s">
        <v>797</v>
      </c>
      <c r="J191" s="508" t="s">
        <v>798</v>
      </c>
      <c r="K191" s="184">
        <v>209005</v>
      </c>
      <c r="L191" s="2" t="s">
        <v>804</v>
      </c>
      <c r="M191" s="2" t="s">
        <v>805</v>
      </c>
      <c r="N191" s="500" t="s">
        <v>806</v>
      </c>
      <c r="O191" s="2" t="s">
        <v>58</v>
      </c>
      <c r="P191" s="2" t="s">
        <v>58</v>
      </c>
      <c r="Q191" s="2" t="s">
        <v>59</v>
      </c>
      <c r="S191" s="2" t="b">
        <v>0</v>
      </c>
      <c r="T191" s="509"/>
      <c r="U191" s="509"/>
      <c r="V191" s="509"/>
    </row>
    <row r="192" spans="1:22" ht="18" hidden="1">
      <c r="A192" s="2" t="s">
        <v>465</v>
      </c>
      <c r="B192" s="179"/>
      <c r="C192" s="181">
        <v>209</v>
      </c>
      <c r="D192" s="2" t="s">
        <v>778</v>
      </c>
      <c r="E192" s="2" t="s">
        <v>778</v>
      </c>
      <c r="F192" s="508" t="s">
        <v>779</v>
      </c>
      <c r="G192" s="179">
        <v>7</v>
      </c>
      <c r="H192" s="183">
        <v>20902</v>
      </c>
      <c r="I192" s="2" t="s">
        <v>797</v>
      </c>
      <c r="J192" s="508" t="s">
        <v>798</v>
      </c>
      <c r="K192" s="184">
        <v>209013</v>
      </c>
      <c r="L192" s="2" t="s">
        <v>810</v>
      </c>
      <c r="M192" s="2" t="s">
        <v>810</v>
      </c>
      <c r="N192" s="500" t="s">
        <v>811</v>
      </c>
      <c r="O192" s="2" t="s">
        <v>58</v>
      </c>
      <c r="P192" s="2" t="s">
        <v>58</v>
      </c>
      <c r="Q192" s="2" t="s">
        <v>59</v>
      </c>
      <c r="S192" s="2" t="b">
        <v>0</v>
      </c>
      <c r="T192" s="509"/>
      <c r="U192" s="509"/>
      <c r="V192" s="509"/>
    </row>
    <row r="193" spans="1:22" ht="18" hidden="1">
      <c r="A193" s="2" t="s">
        <v>465</v>
      </c>
      <c r="B193" s="179"/>
      <c r="C193" s="181">
        <v>209</v>
      </c>
      <c r="D193" s="2" t="s">
        <v>778</v>
      </c>
      <c r="E193" s="2" t="s">
        <v>778</v>
      </c>
      <c r="F193" s="508" t="s">
        <v>779</v>
      </c>
      <c r="G193" s="179">
        <v>8</v>
      </c>
      <c r="H193" s="183">
        <v>20902</v>
      </c>
      <c r="I193" s="2" t="s">
        <v>797</v>
      </c>
      <c r="J193" s="508" t="s">
        <v>798</v>
      </c>
      <c r="K193" s="184">
        <v>209014</v>
      </c>
      <c r="L193" s="2" t="s">
        <v>716</v>
      </c>
      <c r="M193" s="2" t="s">
        <v>713</v>
      </c>
      <c r="N193" s="500" t="s">
        <v>714</v>
      </c>
      <c r="O193" s="2" t="s">
        <v>59</v>
      </c>
      <c r="P193" s="2" t="s">
        <v>58</v>
      </c>
      <c r="Q193" s="2" t="s">
        <v>59</v>
      </c>
      <c r="S193" s="2" t="b">
        <v>1</v>
      </c>
      <c r="T193" s="509"/>
      <c r="U193" s="509"/>
      <c r="V193" s="509"/>
    </row>
    <row r="194" spans="1:22" ht="18" hidden="1">
      <c r="A194" s="2" t="s">
        <v>465</v>
      </c>
      <c r="B194" s="179"/>
      <c r="C194" s="181">
        <v>209</v>
      </c>
      <c r="D194" s="2" t="s">
        <v>778</v>
      </c>
      <c r="E194" s="2" t="s">
        <v>778</v>
      </c>
      <c r="F194" s="508" t="s">
        <v>779</v>
      </c>
      <c r="G194" s="179">
        <v>9</v>
      </c>
      <c r="H194" s="183">
        <v>20903</v>
      </c>
      <c r="I194" s="2" t="s">
        <v>813</v>
      </c>
      <c r="J194" s="508" t="s">
        <v>15369</v>
      </c>
      <c r="K194" s="184">
        <v>209003</v>
      </c>
      <c r="L194" s="2" t="s">
        <v>815</v>
      </c>
      <c r="M194" s="2" t="s">
        <v>816</v>
      </c>
      <c r="N194" s="500" t="s">
        <v>817</v>
      </c>
      <c r="O194" s="2" t="s">
        <v>59</v>
      </c>
      <c r="P194" s="2" t="s">
        <v>58</v>
      </c>
      <c r="Q194" s="2" t="s">
        <v>59</v>
      </c>
      <c r="S194" s="2" t="b">
        <v>0</v>
      </c>
      <c r="T194" s="509"/>
      <c r="U194" s="509"/>
      <c r="V194" s="509"/>
    </row>
    <row r="195" spans="1:22" ht="18" hidden="1">
      <c r="A195" s="2" t="s">
        <v>465</v>
      </c>
      <c r="B195" s="179"/>
      <c r="C195" s="181">
        <v>209</v>
      </c>
      <c r="D195" s="2" t="s">
        <v>778</v>
      </c>
      <c r="E195" s="2" t="s">
        <v>778</v>
      </c>
      <c r="F195" s="508" t="s">
        <v>779</v>
      </c>
      <c r="G195" s="179">
        <v>10</v>
      </c>
      <c r="H195" s="183">
        <v>20903</v>
      </c>
      <c r="I195" s="2" t="s">
        <v>813</v>
      </c>
      <c r="J195" s="508" t="s">
        <v>15369</v>
      </c>
      <c r="K195" s="184">
        <v>209004</v>
      </c>
      <c r="L195" s="2" t="s">
        <v>819</v>
      </c>
      <c r="M195" s="2" t="s">
        <v>820</v>
      </c>
      <c r="N195" s="500" t="s">
        <v>821</v>
      </c>
      <c r="O195" s="2" t="s">
        <v>59</v>
      </c>
      <c r="P195" s="2" t="s">
        <v>58</v>
      </c>
      <c r="Q195" s="2" t="s">
        <v>59</v>
      </c>
      <c r="S195" s="2" t="b">
        <v>0</v>
      </c>
      <c r="T195" s="509"/>
      <c r="U195" s="509"/>
      <c r="V195" s="509"/>
    </row>
    <row r="196" spans="1:22" ht="18" hidden="1">
      <c r="A196" s="2" t="s">
        <v>465</v>
      </c>
      <c r="B196" s="179"/>
      <c r="C196" s="181">
        <v>209</v>
      </c>
      <c r="D196" s="2" t="s">
        <v>778</v>
      </c>
      <c r="E196" s="2" t="s">
        <v>778</v>
      </c>
      <c r="F196" s="508" t="s">
        <v>779</v>
      </c>
      <c r="G196" s="179">
        <v>11</v>
      </c>
      <c r="H196" s="183">
        <v>20904</v>
      </c>
      <c r="I196" s="2" t="s">
        <v>823</v>
      </c>
      <c r="J196" s="508" t="s">
        <v>824</v>
      </c>
      <c r="K196" s="184">
        <v>209007</v>
      </c>
      <c r="L196" s="2" t="s">
        <v>826</v>
      </c>
      <c r="M196" s="2" t="s">
        <v>826</v>
      </c>
      <c r="N196" s="500" t="s">
        <v>827</v>
      </c>
      <c r="O196" s="2" t="s">
        <v>58</v>
      </c>
      <c r="P196" s="2" t="s">
        <v>58</v>
      </c>
      <c r="Q196" s="2" t="s">
        <v>59</v>
      </c>
      <c r="S196" s="2" t="b">
        <v>0</v>
      </c>
      <c r="T196" s="509"/>
      <c r="U196" s="509"/>
      <c r="V196" s="509"/>
    </row>
    <row r="197" spans="1:22" ht="18" hidden="1">
      <c r="A197" s="2" t="s">
        <v>465</v>
      </c>
      <c r="B197" s="179"/>
      <c r="C197" s="181">
        <v>209</v>
      </c>
      <c r="D197" s="2" t="s">
        <v>778</v>
      </c>
      <c r="E197" s="2" t="s">
        <v>778</v>
      </c>
      <c r="F197" s="508" t="s">
        <v>779</v>
      </c>
      <c r="G197" s="179">
        <v>12</v>
      </c>
      <c r="H197" s="183">
        <v>20904</v>
      </c>
      <c r="I197" s="2" t="s">
        <v>823</v>
      </c>
      <c r="J197" s="508" t="s">
        <v>824</v>
      </c>
      <c r="K197" s="184">
        <v>209009</v>
      </c>
      <c r="L197" s="2" t="s">
        <v>829</v>
      </c>
      <c r="M197" s="2" t="s">
        <v>830</v>
      </c>
      <c r="N197" s="500" t="s">
        <v>831</v>
      </c>
      <c r="O197" s="2" t="s">
        <v>59</v>
      </c>
      <c r="P197" s="2" t="s">
        <v>58</v>
      </c>
      <c r="Q197" s="2" t="s">
        <v>59</v>
      </c>
      <c r="S197" s="2" t="b">
        <v>0</v>
      </c>
      <c r="T197" s="509"/>
      <c r="U197" s="509"/>
      <c r="V197" s="509"/>
    </row>
    <row r="198" spans="1:22" ht="13">
      <c r="A198" s="2" t="s">
        <v>465</v>
      </c>
      <c r="B198" s="179"/>
      <c r="C198" s="181">
        <v>209</v>
      </c>
      <c r="D198" s="2" t="s">
        <v>778</v>
      </c>
      <c r="E198" s="2" t="s">
        <v>778</v>
      </c>
      <c r="F198" s="180" t="s">
        <v>779</v>
      </c>
      <c r="G198" s="179">
        <v>13</v>
      </c>
      <c r="H198" s="183">
        <v>20905</v>
      </c>
      <c r="I198" s="2" t="s">
        <v>15370</v>
      </c>
      <c r="J198" s="180" t="s">
        <v>15371</v>
      </c>
      <c r="K198" s="184">
        <v>209010</v>
      </c>
      <c r="L198" s="2" t="s">
        <v>833</v>
      </c>
      <c r="M198" s="2" t="s">
        <v>833</v>
      </c>
      <c r="N198" s="180" t="s">
        <v>834</v>
      </c>
      <c r="O198" s="2" t="s">
        <v>58</v>
      </c>
      <c r="P198" s="2" t="s">
        <v>58</v>
      </c>
      <c r="Q198" s="2" t="s">
        <v>2381</v>
      </c>
      <c r="R198" s="2" t="s">
        <v>621</v>
      </c>
      <c r="S198" s="2" t="b">
        <v>0</v>
      </c>
      <c r="T198" s="509"/>
      <c r="U198" s="509"/>
      <c r="V198" s="509"/>
    </row>
    <row r="199" spans="1:22" ht="18" hidden="1">
      <c r="A199" s="2" t="s">
        <v>465</v>
      </c>
      <c r="B199" s="179"/>
      <c r="C199" s="181">
        <v>209</v>
      </c>
      <c r="D199" s="2" t="s">
        <v>778</v>
      </c>
      <c r="E199" s="2" t="s">
        <v>778</v>
      </c>
      <c r="F199" s="508" t="s">
        <v>779</v>
      </c>
      <c r="G199" s="179"/>
      <c r="H199" s="183"/>
      <c r="I199" s="2"/>
      <c r="J199" s="508"/>
      <c r="K199" s="184">
        <v>209012</v>
      </c>
      <c r="L199" s="2" t="s">
        <v>704</v>
      </c>
      <c r="M199" s="2" t="s">
        <v>704</v>
      </c>
      <c r="N199" s="500" t="s">
        <v>15372</v>
      </c>
      <c r="O199" s="2" t="s">
        <v>835</v>
      </c>
      <c r="P199" s="2" t="s">
        <v>58</v>
      </c>
      <c r="Q199" s="2" t="s">
        <v>59</v>
      </c>
      <c r="R199" s="2" t="s">
        <v>836</v>
      </c>
      <c r="S199" s="2" t="b">
        <v>0</v>
      </c>
      <c r="T199" s="509"/>
      <c r="U199" s="509"/>
      <c r="V199" s="509"/>
    </row>
    <row r="200" spans="1:22" ht="18" hidden="1">
      <c r="A200" s="2" t="s">
        <v>465</v>
      </c>
      <c r="B200" s="179">
        <v>1</v>
      </c>
      <c r="C200" s="181">
        <v>210</v>
      </c>
      <c r="D200" s="2" t="s">
        <v>837</v>
      </c>
      <c r="E200" s="2" t="s">
        <v>837</v>
      </c>
      <c r="F200" s="508" t="s">
        <v>838</v>
      </c>
      <c r="G200" s="179">
        <v>1</v>
      </c>
      <c r="H200" s="183">
        <v>21001</v>
      </c>
      <c r="I200" s="2" t="s">
        <v>840</v>
      </c>
      <c r="J200" s="508" t="s">
        <v>15373</v>
      </c>
      <c r="K200" s="184">
        <v>210003</v>
      </c>
      <c r="L200" s="2" t="s">
        <v>840</v>
      </c>
      <c r="M200" s="2" t="s">
        <v>840</v>
      </c>
      <c r="N200" s="500" t="s">
        <v>15374</v>
      </c>
      <c r="O200" s="2" t="s">
        <v>58</v>
      </c>
      <c r="P200" s="2" t="s">
        <v>58</v>
      </c>
      <c r="Q200" s="2" t="s">
        <v>59</v>
      </c>
      <c r="S200" s="2" t="b">
        <v>0</v>
      </c>
      <c r="T200" s="509"/>
      <c r="U200" s="509"/>
      <c r="V200" s="509"/>
    </row>
    <row r="201" spans="1:22" ht="13">
      <c r="A201" s="2" t="s">
        <v>465</v>
      </c>
      <c r="B201" s="179"/>
      <c r="C201" s="181">
        <v>210</v>
      </c>
      <c r="D201" s="2" t="s">
        <v>837</v>
      </c>
      <c r="E201" s="2" t="s">
        <v>837</v>
      </c>
      <c r="F201" s="180" t="s">
        <v>838</v>
      </c>
      <c r="G201" s="179">
        <v>2</v>
      </c>
      <c r="H201" s="183">
        <v>21002</v>
      </c>
      <c r="I201" s="2" t="s">
        <v>15375</v>
      </c>
      <c r="J201" s="180" t="s">
        <v>15376</v>
      </c>
      <c r="K201" s="184">
        <v>210005</v>
      </c>
      <c r="L201" s="2" t="s">
        <v>845</v>
      </c>
      <c r="M201" s="2" t="s">
        <v>850</v>
      </c>
      <c r="N201" s="180" t="s">
        <v>851</v>
      </c>
      <c r="O201" s="2" t="s">
        <v>58</v>
      </c>
      <c r="P201" s="2" t="s">
        <v>58</v>
      </c>
      <c r="Q201" s="2" t="s">
        <v>2381</v>
      </c>
      <c r="R201" s="2"/>
      <c r="S201" s="2" t="b">
        <v>0</v>
      </c>
      <c r="T201" s="509"/>
      <c r="U201" s="509"/>
      <c r="V201" s="509"/>
    </row>
    <row r="202" spans="1:22" ht="18" hidden="1">
      <c r="A202" s="2" t="s">
        <v>465</v>
      </c>
      <c r="B202" s="179"/>
      <c r="C202" s="181">
        <v>210</v>
      </c>
      <c r="D202" s="2" t="s">
        <v>837</v>
      </c>
      <c r="E202" s="2" t="s">
        <v>837</v>
      </c>
      <c r="F202" s="508" t="s">
        <v>838</v>
      </c>
      <c r="G202" s="179">
        <v>3</v>
      </c>
      <c r="H202" s="183">
        <v>21005</v>
      </c>
      <c r="I202" s="2" t="s">
        <v>846</v>
      </c>
      <c r="J202" s="508" t="s">
        <v>15377</v>
      </c>
      <c r="K202" s="184" t="s">
        <v>476</v>
      </c>
      <c r="L202" s="2" t="s">
        <v>845</v>
      </c>
      <c r="M202" s="2" t="s">
        <v>846</v>
      </c>
      <c r="N202" s="500" t="s">
        <v>847</v>
      </c>
      <c r="O202" s="2" t="s">
        <v>476</v>
      </c>
      <c r="P202" s="2" t="s">
        <v>58</v>
      </c>
      <c r="Q202" s="2" t="s">
        <v>59</v>
      </c>
      <c r="R202" s="2" t="s">
        <v>621</v>
      </c>
      <c r="S202" s="2" t="b">
        <v>0</v>
      </c>
      <c r="T202" s="509"/>
      <c r="U202" s="509"/>
      <c r="V202" s="509"/>
    </row>
    <row r="203" spans="1:22" ht="18" hidden="1">
      <c r="A203" s="2" t="s">
        <v>465</v>
      </c>
      <c r="B203" s="179"/>
      <c r="C203" s="181">
        <v>210</v>
      </c>
      <c r="D203" s="2" t="s">
        <v>837</v>
      </c>
      <c r="E203" s="2" t="s">
        <v>837</v>
      </c>
      <c r="F203" s="508" t="s">
        <v>838</v>
      </c>
      <c r="G203" s="179">
        <v>4</v>
      </c>
      <c r="H203" s="183">
        <v>2003</v>
      </c>
      <c r="I203" s="2" t="s">
        <v>707</v>
      </c>
      <c r="J203" s="508" t="s">
        <v>708</v>
      </c>
      <c r="K203" s="184">
        <v>210006</v>
      </c>
      <c r="L203" s="2" t="s">
        <v>707</v>
      </c>
      <c r="M203" s="2" t="s">
        <v>707</v>
      </c>
      <c r="N203" s="500" t="s">
        <v>708</v>
      </c>
      <c r="O203" s="2" t="s">
        <v>58</v>
      </c>
      <c r="P203" s="2" t="s">
        <v>58</v>
      </c>
      <c r="Q203" s="2" t="s">
        <v>59</v>
      </c>
      <c r="S203" s="2" t="b">
        <v>0</v>
      </c>
      <c r="T203" s="509"/>
      <c r="U203" s="509"/>
      <c r="V203" s="509"/>
    </row>
    <row r="204" spans="1:22" ht="18" hidden="1">
      <c r="A204" s="2" t="s">
        <v>465</v>
      </c>
      <c r="B204" s="179"/>
      <c r="C204" s="181">
        <v>210</v>
      </c>
      <c r="D204" s="2" t="s">
        <v>837</v>
      </c>
      <c r="E204" s="2" t="s">
        <v>837</v>
      </c>
      <c r="F204" s="508" t="s">
        <v>838</v>
      </c>
      <c r="G204" s="179">
        <v>5</v>
      </c>
      <c r="H204" s="183"/>
      <c r="I204" s="2" t="s">
        <v>696</v>
      </c>
      <c r="J204" s="508"/>
      <c r="K204" s="184">
        <v>210007</v>
      </c>
      <c r="L204" s="2" t="s">
        <v>696</v>
      </c>
      <c r="M204" s="2" t="s">
        <v>696</v>
      </c>
      <c r="N204" s="500" t="s">
        <v>697</v>
      </c>
      <c r="O204" s="2" t="s">
        <v>58</v>
      </c>
      <c r="P204" s="2" t="s">
        <v>58</v>
      </c>
      <c r="Q204" s="2" t="s">
        <v>59</v>
      </c>
      <c r="R204" s="2" t="s">
        <v>15378</v>
      </c>
      <c r="S204" s="2" t="b">
        <v>0</v>
      </c>
      <c r="T204" s="509"/>
      <c r="U204" s="509"/>
      <c r="V204" s="509"/>
    </row>
    <row r="205" spans="1:22" ht="18" hidden="1">
      <c r="A205" s="2" t="s">
        <v>465</v>
      </c>
      <c r="B205" s="179"/>
      <c r="C205" s="181">
        <v>210</v>
      </c>
      <c r="D205" s="2" t="s">
        <v>837</v>
      </c>
      <c r="E205" s="2" t="s">
        <v>837</v>
      </c>
      <c r="F205" s="508" t="s">
        <v>838</v>
      </c>
      <c r="G205" s="179">
        <v>6</v>
      </c>
      <c r="H205" s="183">
        <v>21004</v>
      </c>
      <c r="I205" s="2" t="s">
        <v>853</v>
      </c>
      <c r="J205" s="508" t="s">
        <v>854</v>
      </c>
      <c r="K205" s="184">
        <v>210002</v>
      </c>
      <c r="L205" s="2" t="s">
        <v>856</v>
      </c>
      <c r="M205" s="2" t="s">
        <v>853</v>
      </c>
      <c r="N205" s="500" t="s">
        <v>854</v>
      </c>
      <c r="O205" s="2" t="s">
        <v>59</v>
      </c>
      <c r="P205" s="2" t="s">
        <v>58</v>
      </c>
      <c r="Q205" s="2" t="s">
        <v>59</v>
      </c>
      <c r="S205" s="2" t="b">
        <v>0</v>
      </c>
      <c r="T205" s="509"/>
      <c r="U205" s="509"/>
      <c r="V205" s="509"/>
    </row>
    <row r="206" spans="1:22" ht="18" hidden="1">
      <c r="A206" s="2" t="s">
        <v>465</v>
      </c>
      <c r="B206" s="179"/>
      <c r="C206" s="181">
        <v>210</v>
      </c>
      <c r="D206" s="2" t="s">
        <v>837</v>
      </c>
      <c r="E206" s="2" t="s">
        <v>837</v>
      </c>
      <c r="F206" s="508" t="s">
        <v>838</v>
      </c>
      <c r="G206" s="179"/>
      <c r="H206" s="183"/>
      <c r="I206" s="2"/>
      <c r="J206" s="508"/>
      <c r="K206" s="184">
        <v>210004</v>
      </c>
      <c r="L206" s="2" t="s">
        <v>810</v>
      </c>
      <c r="M206" s="2" t="s">
        <v>810</v>
      </c>
      <c r="N206" s="500" t="s">
        <v>811</v>
      </c>
      <c r="O206" s="2" t="s">
        <v>835</v>
      </c>
      <c r="P206" s="2" t="s">
        <v>58</v>
      </c>
      <c r="Q206" s="2" t="s">
        <v>59</v>
      </c>
      <c r="R206" s="2" t="s">
        <v>858</v>
      </c>
      <c r="S206" s="2" t="b">
        <v>0</v>
      </c>
      <c r="T206" s="509"/>
      <c r="U206" s="509"/>
      <c r="V206" s="509"/>
    </row>
    <row r="207" spans="1:22" ht="18" hidden="1">
      <c r="A207" s="2" t="s">
        <v>465</v>
      </c>
      <c r="B207" s="179">
        <v>1</v>
      </c>
      <c r="C207" s="181">
        <v>211</v>
      </c>
      <c r="D207" s="2" t="s">
        <v>859</v>
      </c>
      <c r="E207" s="2" t="s">
        <v>859</v>
      </c>
      <c r="F207" s="508" t="s">
        <v>15379</v>
      </c>
      <c r="G207" s="179">
        <v>1</v>
      </c>
      <c r="H207" s="183">
        <v>21101</v>
      </c>
      <c r="I207" s="2" t="s">
        <v>862</v>
      </c>
      <c r="J207" s="508" t="s">
        <v>15380</v>
      </c>
      <c r="K207" s="184">
        <v>211007</v>
      </c>
      <c r="L207" s="2" t="s">
        <v>865</v>
      </c>
      <c r="M207" s="2" t="s">
        <v>866</v>
      </c>
      <c r="N207" s="500" t="s">
        <v>867</v>
      </c>
      <c r="O207" s="2" t="s">
        <v>59</v>
      </c>
      <c r="P207" s="2" t="s">
        <v>58</v>
      </c>
      <c r="Q207" s="2" t="s">
        <v>59</v>
      </c>
      <c r="S207" s="2" t="b">
        <v>0</v>
      </c>
      <c r="T207" s="509"/>
      <c r="U207" s="509"/>
      <c r="V207" s="509"/>
    </row>
    <row r="208" spans="1:22" ht="18" hidden="1">
      <c r="A208" s="2" t="s">
        <v>465</v>
      </c>
      <c r="B208" s="179"/>
      <c r="C208" s="181">
        <v>211</v>
      </c>
      <c r="D208" s="2" t="s">
        <v>859</v>
      </c>
      <c r="E208" s="2" t="s">
        <v>859</v>
      </c>
      <c r="F208" s="508" t="s">
        <v>15379</v>
      </c>
      <c r="G208" s="179">
        <v>2</v>
      </c>
      <c r="H208" s="183">
        <v>21101</v>
      </c>
      <c r="I208" s="2" t="s">
        <v>862</v>
      </c>
      <c r="J208" s="508" t="s">
        <v>15380</v>
      </c>
      <c r="K208" s="184">
        <v>211008</v>
      </c>
      <c r="L208" s="2" t="s">
        <v>869</v>
      </c>
      <c r="M208" s="2" t="s">
        <v>870</v>
      </c>
      <c r="N208" s="500" t="s">
        <v>871</v>
      </c>
      <c r="O208" s="2" t="s">
        <v>59</v>
      </c>
      <c r="P208" s="2" t="s">
        <v>58</v>
      </c>
      <c r="Q208" s="2" t="s">
        <v>59</v>
      </c>
      <c r="S208" s="2" t="b">
        <v>0</v>
      </c>
      <c r="T208" s="509"/>
      <c r="U208" s="509"/>
      <c r="V208" s="509"/>
    </row>
    <row r="209" spans="1:22" ht="18" hidden="1">
      <c r="A209" s="2" t="s">
        <v>465</v>
      </c>
      <c r="B209" s="179"/>
      <c r="C209" s="181">
        <v>211</v>
      </c>
      <c r="D209" s="2" t="s">
        <v>859</v>
      </c>
      <c r="E209" s="2" t="s">
        <v>859</v>
      </c>
      <c r="F209" s="508" t="s">
        <v>15379</v>
      </c>
      <c r="G209" s="179">
        <v>3</v>
      </c>
      <c r="H209" s="183">
        <v>21101</v>
      </c>
      <c r="I209" s="2" t="s">
        <v>862</v>
      </c>
      <c r="J209" s="508" t="s">
        <v>15380</v>
      </c>
      <c r="K209" s="184">
        <v>211011</v>
      </c>
      <c r="L209" s="2" t="s">
        <v>873</v>
      </c>
      <c r="M209" s="2" t="s">
        <v>873</v>
      </c>
      <c r="N209" s="500" t="s">
        <v>874</v>
      </c>
      <c r="O209" s="2" t="s">
        <v>58</v>
      </c>
      <c r="P209" s="2" t="s">
        <v>58</v>
      </c>
      <c r="Q209" s="2" t="s">
        <v>59</v>
      </c>
      <c r="S209" s="2" t="b">
        <v>0</v>
      </c>
      <c r="T209" s="509"/>
      <c r="U209" s="509"/>
      <c r="V209" s="509"/>
    </row>
    <row r="210" spans="1:22" ht="18" hidden="1">
      <c r="A210" s="2" t="s">
        <v>465</v>
      </c>
      <c r="B210" s="179"/>
      <c r="C210" s="181">
        <v>211</v>
      </c>
      <c r="D210" s="2" t="s">
        <v>859</v>
      </c>
      <c r="E210" s="2" t="s">
        <v>859</v>
      </c>
      <c r="F210" s="508" t="s">
        <v>15379</v>
      </c>
      <c r="G210" s="179">
        <v>4</v>
      </c>
      <c r="H210" s="183">
        <v>21101</v>
      </c>
      <c r="I210" s="2" t="s">
        <v>862</v>
      </c>
      <c r="J210" s="508" t="s">
        <v>15380</v>
      </c>
      <c r="K210" s="184">
        <v>211012</v>
      </c>
      <c r="L210" s="2" t="s">
        <v>876</v>
      </c>
      <c r="M210" s="2" t="s">
        <v>876</v>
      </c>
      <c r="N210" s="500" t="s">
        <v>877</v>
      </c>
      <c r="O210" s="2" t="s">
        <v>58</v>
      </c>
      <c r="P210" s="2" t="s">
        <v>58</v>
      </c>
      <c r="Q210" s="2" t="s">
        <v>59</v>
      </c>
      <c r="S210" s="2" t="b">
        <v>0</v>
      </c>
      <c r="T210" s="509"/>
      <c r="U210" s="509"/>
      <c r="V210" s="509"/>
    </row>
    <row r="211" spans="1:22" ht="18" hidden="1">
      <c r="A211" s="2" t="s">
        <v>465</v>
      </c>
      <c r="B211" s="179"/>
      <c r="C211" s="181">
        <v>211</v>
      </c>
      <c r="D211" s="2" t="s">
        <v>859</v>
      </c>
      <c r="E211" s="2" t="s">
        <v>859</v>
      </c>
      <c r="F211" s="508" t="s">
        <v>15379</v>
      </c>
      <c r="G211" s="179">
        <v>5</v>
      </c>
      <c r="H211" s="183">
        <v>21102</v>
      </c>
      <c r="I211" s="2" t="s">
        <v>878</v>
      </c>
      <c r="J211" s="508" t="s">
        <v>879</v>
      </c>
      <c r="K211" s="184">
        <v>211005</v>
      </c>
      <c r="L211" s="2" t="s">
        <v>881</v>
      </c>
      <c r="M211" s="2" t="s">
        <v>882</v>
      </c>
      <c r="N211" s="500" t="s">
        <v>883</v>
      </c>
      <c r="O211" s="2" t="s">
        <v>59</v>
      </c>
      <c r="P211" s="2" t="s">
        <v>58</v>
      </c>
      <c r="Q211" s="2" t="s">
        <v>59</v>
      </c>
      <c r="S211" s="2" t="b">
        <v>0</v>
      </c>
      <c r="T211" s="509"/>
      <c r="U211" s="509"/>
      <c r="V211" s="509"/>
    </row>
    <row r="212" spans="1:22" ht="18" hidden="1">
      <c r="A212" s="2" t="s">
        <v>465</v>
      </c>
      <c r="B212" s="179"/>
      <c r="C212" s="181">
        <v>211</v>
      </c>
      <c r="D212" s="2" t="s">
        <v>859</v>
      </c>
      <c r="E212" s="2" t="s">
        <v>859</v>
      </c>
      <c r="F212" s="508" t="s">
        <v>15379</v>
      </c>
      <c r="G212" s="179">
        <v>6</v>
      </c>
      <c r="H212" s="183">
        <v>21102</v>
      </c>
      <c r="I212" s="2" t="s">
        <v>878</v>
      </c>
      <c r="J212" s="508" t="s">
        <v>879</v>
      </c>
      <c r="K212" s="184">
        <v>211004</v>
      </c>
      <c r="L212" s="2" t="s">
        <v>885</v>
      </c>
      <c r="M212" s="2" t="s">
        <v>886</v>
      </c>
      <c r="N212" s="500" t="s">
        <v>887</v>
      </c>
      <c r="O212" s="2" t="s">
        <v>59</v>
      </c>
      <c r="P212" s="2" t="s">
        <v>58</v>
      </c>
      <c r="Q212" s="2" t="s">
        <v>59</v>
      </c>
      <c r="S212" s="2" t="b">
        <v>0</v>
      </c>
      <c r="T212" s="509"/>
      <c r="U212" s="509"/>
      <c r="V212" s="509"/>
    </row>
    <row r="213" spans="1:22" ht="18" hidden="1">
      <c r="A213" s="2" t="s">
        <v>465</v>
      </c>
      <c r="B213" s="179"/>
      <c r="C213" s="181">
        <v>211</v>
      </c>
      <c r="D213" s="2" t="s">
        <v>859</v>
      </c>
      <c r="E213" s="2" t="s">
        <v>859</v>
      </c>
      <c r="F213" s="508" t="s">
        <v>15379</v>
      </c>
      <c r="G213" s="179">
        <v>7</v>
      </c>
      <c r="H213" s="183">
        <v>21103</v>
      </c>
      <c r="I213" s="2" t="s">
        <v>889</v>
      </c>
      <c r="J213" s="508" t="s">
        <v>890</v>
      </c>
      <c r="K213" s="184">
        <v>211001</v>
      </c>
      <c r="L213" s="2" t="s">
        <v>892</v>
      </c>
      <c r="M213" s="2" t="s">
        <v>893</v>
      </c>
      <c r="N213" s="500" t="s">
        <v>894</v>
      </c>
      <c r="O213" s="2" t="s">
        <v>59</v>
      </c>
      <c r="P213" s="2" t="s">
        <v>58</v>
      </c>
      <c r="Q213" s="2" t="s">
        <v>59</v>
      </c>
      <c r="S213" s="2" t="b">
        <v>0</v>
      </c>
      <c r="T213" s="509"/>
      <c r="U213" s="509"/>
      <c r="V213" s="509"/>
    </row>
    <row r="214" spans="1:22" ht="18" hidden="1">
      <c r="A214" s="2" t="s">
        <v>465</v>
      </c>
      <c r="B214" s="179"/>
      <c r="C214" s="181">
        <v>211</v>
      </c>
      <c r="D214" s="2" t="s">
        <v>859</v>
      </c>
      <c r="E214" s="2" t="s">
        <v>859</v>
      </c>
      <c r="F214" s="508" t="s">
        <v>15379</v>
      </c>
      <c r="G214" s="179">
        <v>8</v>
      </c>
      <c r="H214" s="183">
        <v>21103</v>
      </c>
      <c r="I214" s="2" t="s">
        <v>889</v>
      </c>
      <c r="J214" s="508" t="s">
        <v>890</v>
      </c>
      <c r="K214" s="184">
        <v>211021</v>
      </c>
      <c r="L214" s="2" t="s">
        <v>896</v>
      </c>
      <c r="M214" s="2" t="s">
        <v>897</v>
      </c>
      <c r="N214" s="500" t="s">
        <v>898</v>
      </c>
      <c r="O214" s="2" t="s">
        <v>59</v>
      </c>
      <c r="P214" s="2" t="s">
        <v>58</v>
      </c>
      <c r="Q214" s="2" t="s">
        <v>59</v>
      </c>
      <c r="S214" s="2" t="b">
        <v>0</v>
      </c>
      <c r="T214" s="509"/>
      <c r="U214" s="509"/>
      <c r="V214" s="509"/>
    </row>
    <row r="215" spans="1:22" ht="18" hidden="1">
      <c r="A215" s="2" t="s">
        <v>465</v>
      </c>
      <c r="B215" s="179"/>
      <c r="C215" s="181">
        <v>211</v>
      </c>
      <c r="D215" s="2" t="s">
        <v>859</v>
      </c>
      <c r="E215" s="2" t="s">
        <v>859</v>
      </c>
      <c r="F215" s="508" t="s">
        <v>15379</v>
      </c>
      <c r="G215" s="179">
        <v>9</v>
      </c>
      <c r="H215" s="183">
        <v>21103</v>
      </c>
      <c r="I215" s="2" t="s">
        <v>889</v>
      </c>
      <c r="J215" s="508" t="s">
        <v>890</v>
      </c>
      <c r="K215" s="184">
        <v>211016</v>
      </c>
      <c r="L215" s="2" t="s">
        <v>859</v>
      </c>
      <c r="M215" s="2" t="s">
        <v>859</v>
      </c>
      <c r="N215" s="500" t="s">
        <v>860</v>
      </c>
      <c r="O215" s="2" t="s">
        <v>58</v>
      </c>
      <c r="P215" s="2" t="s">
        <v>58</v>
      </c>
      <c r="Q215" s="2" t="s">
        <v>59</v>
      </c>
      <c r="R215" s="2"/>
      <c r="S215" s="2" t="b">
        <v>0</v>
      </c>
      <c r="T215" s="509"/>
      <c r="U215" s="509"/>
      <c r="V215" s="509"/>
    </row>
    <row r="216" spans="1:22" ht="18" hidden="1">
      <c r="A216" s="2" t="s">
        <v>465</v>
      </c>
      <c r="B216" s="179"/>
      <c r="C216" s="181">
        <v>211</v>
      </c>
      <c r="D216" s="2" t="s">
        <v>859</v>
      </c>
      <c r="E216" s="2" t="s">
        <v>859</v>
      </c>
      <c r="F216" s="508" t="s">
        <v>15379</v>
      </c>
      <c r="G216" s="179">
        <v>10</v>
      </c>
      <c r="H216" s="183">
        <v>21103</v>
      </c>
      <c r="I216" s="2" t="s">
        <v>889</v>
      </c>
      <c r="J216" s="508" t="s">
        <v>890</v>
      </c>
      <c r="K216" s="184">
        <v>211018</v>
      </c>
      <c r="L216" s="2" t="s">
        <v>901</v>
      </c>
      <c r="M216" s="2" t="s">
        <v>902</v>
      </c>
      <c r="N216" s="500" t="s">
        <v>903</v>
      </c>
      <c r="O216" s="2" t="s">
        <v>59</v>
      </c>
      <c r="P216" s="2" t="s">
        <v>58</v>
      </c>
      <c r="Q216" s="2" t="s">
        <v>59</v>
      </c>
      <c r="S216" s="2" t="b">
        <v>0</v>
      </c>
      <c r="T216" s="509"/>
      <c r="U216" s="509"/>
      <c r="V216" s="509"/>
    </row>
    <row r="217" spans="1:22" ht="18" hidden="1">
      <c r="A217" s="2" t="s">
        <v>465</v>
      </c>
      <c r="B217" s="179"/>
      <c r="C217" s="181">
        <v>211</v>
      </c>
      <c r="D217" s="2" t="s">
        <v>859</v>
      </c>
      <c r="E217" s="2" t="s">
        <v>859</v>
      </c>
      <c r="F217" s="508" t="s">
        <v>15379</v>
      </c>
      <c r="G217" s="179">
        <v>11</v>
      </c>
      <c r="H217" s="183">
        <v>21104</v>
      </c>
      <c r="I217" s="2" t="s">
        <v>905</v>
      </c>
      <c r="J217" s="508" t="s">
        <v>906</v>
      </c>
      <c r="K217" s="184">
        <v>211003</v>
      </c>
      <c r="L217" s="2" t="s">
        <v>908</v>
      </c>
      <c r="M217" s="2" t="s">
        <v>909</v>
      </c>
      <c r="N217" s="500" t="s">
        <v>910</v>
      </c>
      <c r="O217" s="2" t="s">
        <v>58</v>
      </c>
      <c r="P217" s="2" t="s">
        <v>58</v>
      </c>
      <c r="Q217" s="2" t="s">
        <v>59</v>
      </c>
      <c r="S217" s="2" t="b">
        <v>0</v>
      </c>
      <c r="T217" s="509"/>
      <c r="U217" s="509"/>
      <c r="V217" s="509"/>
    </row>
    <row r="218" spans="1:22" ht="18" hidden="1">
      <c r="A218" s="2" t="s">
        <v>465</v>
      </c>
      <c r="B218" s="179"/>
      <c r="C218" s="181">
        <v>211</v>
      </c>
      <c r="D218" s="2" t="s">
        <v>859</v>
      </c>
      <c r="E218" s="2" t="s">
        <v>859</v>
      </c>
      <c r="F218" s="508" t="s">
        <v>15379</v>
      </c>
      <c r="G218" s="179">
        <v>12</v>
      </c>
      <c r="H218" s="183">
        <v>21104</v>
      </c>
      <c r="I218" s="2" t="s">
        <v>905</v>
      </c>
      <c r="J218" s="508" t="s">
        <v>906</v>
      </c>
      <c r="K218" s="184">
        <v>211019</v>
      </c>
      <c r="L218" s="2" t="s">
        <v>912</v>
      </c>
      <c r="M218" s="2" t="s">
        <v>913</v>
      </c>
      <c r="N218" s="500" t="s">
        <v>914</v>
      </c>
      <c r="O218" s="2" t="s">
        <v>59</v>
      </c>
      <c r="P218" s="2" t="s">
        <v>58</v>
      </c>
      <c r="Q218" s="2" t="s">
        <v>59</v>
      </c>
      <c r="S218" s="2" t="b">
        <v>0</v>
      </c>
      <c r="T218" s="509"/>
      <c r="U218" s="509"/>
      <c r="V218" s="509"/>
    </row>
    <row r="219" spans="1:22" ht="18" hidden="1">
      <c r="A219" s="2" t="s">
        <v>465</v>
      </c>
      <c r="B219" s="179"/>
      <c r="C219" s="181">
        <v>211</v>
      </c>
      <c r="D219" s="2" t="s">
        <v>859</v>
      </c>
      <c r="E219" s="2" t="s">
        <v>859</v>
      </c>
      <c r="F219" s="508" t="s">
        <v>15379</v>
      </c>
      <c r="G219" s="179">
        <v>13</v>
      </c>
      <c r="H219" s="183">
        <v>21104</v>
      </c>
      <c r="I219" s="2" t="s">
        <v>905</v>
      </c>
      <c r="J219" s="508" t="s">
        <v>906</v>
      </c>
      <c r="K219" s="184">
        <v>211013</v>
      </c>
      <c r="L219" s="2" t="s">
        <v>905</v>
      </c>
      <c r="M219" s="2" t="s">
        <v>905</v>
      </c>
      <c r="N219" s="500" t="s">
        <v>906</v>
      </c>
      <c r="O219" s="2" t="s">
        <v>58</v>
      </c>
      <c r="P219" s="2" t="s">
        <v>58</v>
      </c>
      <c r="Q219" s="2" t="s">
        <v>59</v>
      </c>
      <c r="S219" s="2" t="b">
        <v>0</v>
      </c>
      <c r="T219" s="509"/>
      <c r="U219" s="509"/>
      <c r="V219" s="509"/>
    </row>
    <row r="220" spans="1:22" ht="18" hidden="1">
      <c r="A220" s="2" t="s">
        <v>465</v>
      </c>
      <c r="B220" s="179"/>
      <c r="C220" s="181">
        <v>211</v>
      </c>
      <c r="D220" s="2" t="s">
        <v>859</v>
      </c>
      <c r="E220" s="2" t="s">
        <v>859</v>
      </c>
      <c r="F220" s="508" t="s">
        <v>15379</v>
      </c>
      <c r="G220" s="179">
        <v>14</v>
      </c>
      <c r="H220" s="183">
        <v>21104</v>
      </c>
      <c r="I220" s="2" t="s">
        <v>905</v>
      </c>
      <c r="J220" s="508" t="s">
        <v>906</v>
      </c>
      <c r="K220" s="184">
        <v>211020</v>
      </c>
      <c r="L220" s="2" t="s">
        <v>916</v>
      </c>
      <c r="M220" s="2" t="s">
        <v>916</v>
      </c>
      <c r="N220" s="500" t="s">
        <v>917</v>
      </c>
      <c r="O220" s="2" t="s">
        <v>59</v>
      </c>
      <c r="P220" s="2" t="s">
        <v>58</v>
      </c>
      <c r="Q220" s="2" t="s">
        <v>59</v>
      </c>
      <c r="S220" s="2" t="b">
        <v>0</v>
      </c>
      <c r="T220" s="509"/>
      <c r="U220" s="509"/>
      <c r="V220" s="509"/>
    </row>
    <row r="221" spans="1:22" ht="18" hidden="1">
      <c r="A221" s="2" t="s">
        <v>465</v>
      </c>
      <c r="B221" s="179"/>
      <c r="C221" s="181">
        <v>211</v>
      </c>
      <c r="D221" s="2" t="s">
        <v>859</v>
      </c>
      <c r="E221" s="2" t="s">
        <v>859</v>
      </c>
      <c r="F221" s="508" t="s">
        <v>15379</v>
      </c>
      <c r="G221" s="179">
        <v>15</v>
      </c>
      <c r="H221" s="183">
        <v>21105</v>
      </c>
      <c r="I221" s="2" t="s">
        <v>919</v>
      </c>
      <c r="J221" s="508" t="s">
        <v>920</v>
      </c>
      <c r="K221" s="184">
        <v>211009</v>
      </c>
      <c r="L221" s="2" t="s">
        <v>922</v>
      </c>
      <c r="M221" s="2" t="s">
        <v>923</v>
      </c>
      <c r="N221" s="500" t="s">
        <v>924</v>
      </c>
      <c r="O221" s="2" t="s">
        <v>59</v>
      </c>
      <c r="P221" s="2" t="s">
        <v>58</v>
      </c>
      <c r="Q221" s="2" t="s">
        <v>59</v>
      </c>
      <c r="R221" s="2"/>
      <c r="S221" s="2" t="b">
        <v>0</v>
      </c>
      <c r="T221" s="509"/>
      <c r="U221" s="509"/>
      <c r="V221" s="509"/>
    </row>
    <row r="222" spans="1:22" ht="18" hidden="1">
      <c r="A222" s="2" t="s">
        <v>465</v>
      </c>
      <c r="B222" s="179"/>
      <c r="C222" s="181">
        <v>211</v>
      </c>
      <c r="D222" s="2" t="s">
        <v>859</v>
      </c>
      <c r="E222" s="2" t="s">
        <v>859</v>
      </c>
      <c r="F222" s="508" t="s">
        <v>15379</v>
      </c>
      <c r="G222" s="179">
        <v>16</v>
      </c>
      <c r="H222" s="183">
        <v>21105</v>
      </c>
      <c r="I222" s="2" t="s">
        <v>919</v>
      </c>
      <c r="J222" s="508" t="s">
        <v>920</v>
      </c>
      <c r="K222" s="184">
        <v>211010</v>
      </c>
      <c r="L222" s="2" t="s">
        <v>926</v>
      </c>
      <c r="M222" s="2" t="s">
        <v>927</v>
      </c>
      <c r="N222" s="500" t="s">
        <v>928</v>
      </c>
      <c r="O222" s="2" t="s">
        <v>59</v>
      </c>
      <c r="P222" s="2" t="s">
        <v>58</v>
      </c>
      <c r="Q222" s="2" t="s">
        <v>59</v>
      </c>
      <c r="S222" s="2" t="b">
        <v>0</v>
      </c>
      <c r="T222" s="509"/>
      <c r="U222" s="509"/>
      <c r="V222" s="509"/>
    </row>
    <row r="223" spans="1:22" ht="18" hidden="1">
      <c r="A223" s="2" t="s">
        <v>465</v>
      </c>
      <c r="B223" s="179"/>
      <c r="C223" s="181">
        <v>211</v>
      </c>
      <c r="D223" s="2" t="s">
        <v>859</v>
      </c>
      <c r="E223" s="2" t="s">
        <v>859</v>
      </c>
      <c r="F223" s="508" t="s">
        <v>15379</v>
      </c>
      <c r="G223" s="179">
        <v>17</v>
      </c>
      <c r="H223" s="183">
        <v>21105</v>
      </c>
      <c r="I223" s="2" t="s">
        <v>919</v>
      </c>
      <c r="J223" s="508" t="s">
        <v>920</v>
      </c>
      <c r="K223" s="184">
        <v>211014</v>
      </c>
      <c r="L223" s="2" t="s">
        <v>930</v>
      </c>
      <c r="M223" s="2" t="s">
        <v>931</v>
      </c>
      <c r="N223" s="500" t="s">
        <v>932</v>
      </c>
      <c r="O223" s="2" t="s">
        <v>59</v>
      </c>
      <c r="P223" s="2" t="s">
        <v>58</v>
      </c>
      <c r="Q223" s="2" t="s">
        <v>59</v>
      </c>
      <c r="S223" s="2" t="b">
        <v>0</v>
      </c>
      <c r="T223" s="509"/>
      <c r="U223" s="509"/>
      <c r="V223" s="509"/>
    </row>
    <row r="224" spans="1:22" ht="18" hidden="1">
      <c r="A224" s="2" t="s">
        <v>465</v>
      </c>
      <c r="B224" s="179"/>
      <c r="C224" s="181">
        <v>211</v>
      </c>
      <c r="D224" s="2" t="s">
        <v>859</v>
      </c>
      <c r="E224" s="2" t="s">
        <v>859</v>
      </c>
      <c r="F224" s="508" t="s">
        <v>15379</v>
      </c>
      <c r="G224" s="179">
        <v>18</v>
      </c>
      <c r="H224" s="183">
        <v>21105</v>
      </c>
      <c r="I224" s="2" t="s">
        <v>919</v>
      </c>
      <c r="J224" s="508" t="s">
        <v>920</v>
      </c>
      <c r="K224" s="184">
        <v>211015</v>
      </c>
      <c r="L224" s="2" t="s">
        <v>934</v>
      </c>
      <c r="M224" s="2" t="s">
        <v>935</v>
      </c>
      <c r="N224" s="500" t="s">
        <v>936</v>
      </c>
      <c r="O224" s="2" t="s">
        <v>59</v>
      </c>
      <c r="P224" s="2" t="s">
        <v>58</v>
      </c>
      <c r="Q224" s="2" t="s">
        <v>59</v>
      </c>
      <c r="S224" s="2" t="b">
        <v>0</v>
      </c>
      <c r="T224" s="509"/>
      <c r="U224" s="509"/>
      <c r="V224" s="509"/>
    </row>
    <row r="225" spans="1:22" ht="18" hidden="1">
      <c r="A225" s="2" t="s">
        <v>465</v>
      </c>
      <c r="B225" s="179"/>
      <c r="C225" s="181">
        <v>211</v>
      </c>
      <c r="D225" s="2" t="s">
        <v>859</v>
      </c>
      <c r="E225" s="2" t="s">
        <v>859</v>
      </c>
      <c r="F225" s="508" t="s">
        <v>15379</v>
      </c>
      <c r="G225" s="179">
        <v>19</v>
      </c>
      <c r="H225" s="183">
        <v>21105</v>
      </c>
      <c r="I225" s="2" t="s">
        <v>919</v>
      </c>
      <c r="J225" s="508" t="s">
        <v>920</v>
      </c>
      <c r="K225" s="184">
        <v>211002</v>
      </c>
      <c r="L225" s="2" t="s">
        <v>938</v>
      </c>
      <c r="M225" s="2" t="s">
        <v>939</v>
      </c>
      <c r="N225" s="500" t="s">
        <v>940</v>
      </c>
      <c r="O225" s="2" t="s">
        <v>59</v>
      </c>
      <c r="P225" s="2" t="s">
        <v>58</v>
      </c>
      <c r="Q225" s="2" t="s">
        <v>59</v>
      </c>
      <c r="S225" s="2" t="b">
        <v>0</v>
      </c>
      <c r="T225" s="509"/>
      <c r="U225" s="509"/>
      <c r="V225" s="509"/>
    </row>
    <row r="226" spans="1:22" ht="18" hidden="1">
      <c r="A226" s="2" t="s">
        <v>465</v>
      </c>
      <c r="B226" s="179"/>
      <c r="C226" s="181">
        <v>211</v>
      </c>
      <c r="D226" s="2" t="s">
        <v>859</v>
      </c>
      <c r="E226" s="2" t="s">
        <v>859</v>
      </c>
      <c r="F226" s="508" t="s">
        <v>15379</v>
      </c>
      <c r="G226" s="179"/>
      <c r="H226" s="183"/>
      <c r="I226" s="2"/>
      <c r="J226" s="508"/>
      <c r="K226" s="184">
        <v>211006</v>
      </c>
      <c r="L226" s="2" t="s">
        <v>942</v>
      </c>
      <c r="M226" s="2" t="s">
        <v>943</v>
      </c>
      <c r="N226" s="500" t="s">
        <v>944</v>
      </c>
      <c r="O226" s="2" t="s">
        <v>835</v>
      </c>
      <c r="P226" s="2" t="s">
        <v>58</v>
      </c>
      <c r="Q226" s="2" t="s">
        <v>59</v>
      </c>
      <c r="R226" s="2" t="s">
        <v>946</v>
      </c>
      <c r="S226" s="2" t="b">
        <v>0</v>
      </c>
      <c r="T226" s="509"/>
      <c r="U226" s="509"/>
      <c r="V226" s="509"/>
    </row>
    <row r="227" spans="1:22" ht="18" hidden="1">
      <c r="A227" s="2" t="s">
        <v>465</v>
      </c>
      <c r="B227" s="179"/>
      <c r="C227" s="181">
        <v>211</v>
      </c>
      <c r="D227" s="2" t="s">
        <v>859</v>
      </c>
      <c r="E227" s="2" t="s">
        <v>859</v>
      </c>
      <c r="F227" s="508" t="s">
        <v>15379</v>
      </c>
      <c r="G227" s="179"/>
      <c r="H227" s="183"/>
      <c r="I227" s="2"/>
      <c r="J227" s="508"/>
      <c r="K227" s="184">
        <v>211017</v>
      </c>
      <c r="L227" s="2" t="s">
        <v>947</v>
      </c>
      <c r="M227" s="2" t="s">
        <v>947</v>
      </c>
      <c r="N227" s="500" t="s">
        <v>948</v>
      </c>
      <c r="O227" s="2" t="s">
        <v>835</v>
      </c>
      <c r="P227" s="2" t="s">
        <v>58</v>
      </c>
      <c r="Q227" s="2" t="s">
        <v>59</v>
      </c>
      <c r="R227" s="2" t="s">
        <v>950</v>
      </c>
      <c r="S227" s="2" t="b">
        <v>0</v>
      </c>
      <c r="T227" s="509"/>
      <c r="U227" s="509"/>
      <c r="V227" s="509"/>
    </row>
    <row r="228" spans="1:22" ht="18" hidden="1">
      <c r="A228" s="2" t="s">
        <v>465</v>
      </c>
      <c r="B228" s="179">
        <v>1</v>
      </c>
      <c r="C228" s="181">
        <v>212</v>
      </c>
      <c r="D228" s="2" t="s">
        <v>947</v>
      </c>
      <c r="E228" s="2" t="s">
        <v>947</v>
      </c>
      <c r="F228" s="508" t="s">
        <v>948</v>
      </c>
      <c r="G228" s="179">
        <v>1</v>
      </c>
      <c r="H228" s="183">
        <v>21201</v>
      </c>
      <c r="I228" s="2"/>
      <c r="J228" s="508"/>
      <c r="K228" s="184">
        <v>212002</v>
      </c>
      <c r="L228" s="2" t="s">
        <v>951</v>
      </c>
      <c r="M228" s="2" t="s">
        <v>952</v>
      </c>
      <c r="N228" s="500" t="s">
        <v>928</v>
      </c>
      <c r="O228" s="2" t="s">
        <v>59</v>
      </c>
      <c r="P228" s="2" t="s">
        <v>58</v>
      </c>
      <c r="Q228" s="2" t="s">
        <v>59</v>
      </c>
      <c r="S228" s="2" t="b">
        <v>0</v>
      </c>
      <c r="T228" s="509"/>
      <c r="U228" s="509"/>
      <c r="V228" s="509"/>
    </row>
    <row r="229" spans="1:22" ht="18" hidden="1">
      <c r="A229" s="2" t="s">
        <v>465</v>
      </c>
      <c r="B229" s="179"/>
      <c r="C229" s="181">
        <v>212</v>
      </c>
      <c r="D229" s="2" t="s">
        <v>947</v>
      </c>
      <c r="E229" s="2" t="s">
        <v>947</v>
      </c>
      <c r="F229" s="508" t="s">
        <v>948</v>
      </c>
      <c r="G229" s="179">
        <v>2</v>
      </c>
      <c r="H229" s="183">
        <v>21202</v>
      </c>
      <c r="I229" s="2"/>
      <c r="J229" s="508"/>
      <c r="K229" s="184">
        <v>212003</v>
      </c>
      <c r="L229" s="2" t="s">
        <v>953</v>
      </c>
      <c r="M229" s="2" t="s">
        <v>954</v>
      </c>
      <c r="N229" s="500" t="s">
        <v>955</v>
      </c>
      <c r="O229" s="2" t="s">
        <v>59</v>
      </c>
      <c r="P229" s="2" t="s">
        <v>58</v>
      </c>
      <c r="Q229" s="2" t="s">
        <v>59</v>
      </c>
      <c r="S229" s="2" t="b">
        <v>0</v>
      </c>
      <c r="T229" s="509"/>
      <c r="U229" s="509"/>
      <c r="V229" s="509"/>
    </row>
    <row r="230" spans="1:22" ht="18" hidden="1">
      <c r="A230" s="2" t="s">
        <v>465</v>
      </c>
      <c r="B230" s="179"/>
      <c r="C230" s="181">
        <v>212</v>
      </c>
      <c r="D230" s="2" t="s">
        <v>947</v>
      </c>
      <c r="E230" s="2" t="s">
        <v>947</v>
      </c>
      <c r="F230" s="508" t="s">
        <v>948</v>
      </c>
      <c r="G230" s="179">
        <v>3</v>
      </c>
      <c r="H230" s="183">
        <v>21202</v>
      </c>
      <c r="I230" s="2"/>
      <c r="J230" s="508"/>
      <c r="K230" s="184">
        <v>212004</v>
      </c>
      <c r="L230" s="2" t="s">
        <v>957</v>
      </c>
      <c r="M230" s="2" t="s">
        <v>958</v>
      </c>
      <c r="N230" s="500" t="s">
        <v>959</v>
      </c>
      <c r="O230" s="2" t="s">
        <v>59</v>
      </c>
      <c r="P230" s="2" t="s">
        <v>58</v>
      </c>
      <c r="Q230" s="2" t="s">
        <v>59</v>
      </c>
      <c r="S230" s="2" t="b">
        <v>0</v>
      </c>
      <c r="T230" s="509"/>
      <c r="U230" s="509"/>
      <c r="V230" s="509"/>
    </row>
    <row r="231" spans="1:22" ht="18" hidden="1">
      <c r="A231" s="2" t="s">
        <v>465</v>
      </c>
      <c r="B231" s="179"/>
      <c r="C231" s="181">
        <v>212</v>
      </c>
      <c r="D231" s="2" t="s">
        <v>947</v>
      </c>
      <c r="E231" s="2" t="s">
        <v>947</v>
      </c>
      <c r="F231" s="508" t="s">
        <v>948</v>
      </c>
      <c r="G231" s="179">
        <v>4</v>
      </c>
      <c r="H231" s="183">
        <v>21202</v>
      </c>
      <c r="I231" s="2"/>
      <c r="J231" s="508"/>
      <c r="K231" s="184">
        <v>212005</v>
      </c>
      <c r="L231" s="2" t="s">
        <v>961</v>
      </c>
      <c r="M231" s="2" t="s">
        <v>962</v>
      </c>
      <c r="N231" s="500" t="s">
        <v>15381</v>
      </c>
      <c r="O231" s="2" t="s">
        <v>59</v>
      </c>
      <c r="P231" s="2" t="s">
        <v>58</v>
      </c>
      <c r="Q231" s="2" t="s">
        <v>59</v>
      </c>
      <c r="S231" s="2" t="b">
        <v>0</v>
      </c>
      <c r="T231" s="509"/>
      <c r="U231" s="509"/>
      <c r="V231" s="509"/>
    </row>
    <row r="232" spans="1:22" ht="18" hidden="1">
      <c r="A232" s="2" t="s">
        <v>465</v>
      </c>
      <c r="B232" s="179"/>
      <c r="C232" s="181">
        <v>212</v>
      </c>
      <c r="D232" s="2" t="s">
        <v>947</v>
      </c>
      <c r="E232" s="2" t="s">
        <v>947</v>
      </c>
      <c r="F232" s="508" t="s">
        <v>948</v>
      </c>
      <c r="G232" s="179">
        <v>5</v>
      </c>
      <c r="H232" s="183">
        <v>21203</v>
      </c>
      <c r="I232" s="2"/>
      <c r="J232" s="508"/>
      <c r="K232" s="184">
        <v>212007</v>
      </c>
      <c r="L232" s="2" t="s">
        <v>896</v>
      </c>
      <c r="M232" s="2" t="s">
        <v>897</v>
      </c>
      <c r="N232" s="500" t="s">
        <v>898</v>
      </c>
      <c r="O232" s="2" t="s">
        <v>59</v>
      </c>
      <c r="P232" s="2" t="s">
        <v>58</v>
      </c>
      <c r="Q232" s="2" t="s">
        <v>59</v>
      </c>
      <c r="S232" s="2" t="b">
        <v>0</v>
      </c>
      <c r="T232" s="509"/>
      <c r="U232" s="509"/>
      <c r="V232" s="509"/>
    </row>
    <row r="233" spans="1:22" ht="18" hidden="1">
      <c r="A233" s="2" t="s">
        <v>465</v>
      </c>
      <c r="B233" s="179"/>
      <c r="C233" s="181">
        <v>212</v>
      </c>
      <c r="D233" s="2" t="s">
        <v>947</v>
      </c>
      <c r="E233" s="2" t="s">
        <v>947</v>
      </c>
      <c r="F233" s="508" t="s">
        <v>948</v>
      </c>
      <c r="G233" s="179">
        <v>6</v>
      </c>
      <c r="H233" s="183">
        <v>21204</v>
      </c>
      <c r="I233" s="2"/>
      <c r="J233" s="508"/>
      <c r="K233" s="184">
        <v>212009</v>
      </c>
      <c r="L233" s="2" t="s">
        <v>966</v>
      </c>
      <c r="M233" s="2" t="s">
        <v>966</v>
      </c>
      <c r="N233" s="500" t="s">
        <v>967</v>
      </c>
      <c r="O233" s="2" t="s">
        <v>58</v>
      </c>
      <c r="P233" s="2" t="s">
        <v>58</v>
      </c>
      <c r="Q233" s="2" t="s">
        <v>59</v>
      </c>
      <c r="S233" s="2" t="b">
        <v>1</v>
      </c>
      <c r="T233" s="509"/>
      <c r="U233" s="509"/>
      <c r="V233" s="509"/>
    </row>
    <row r="234" spans="1:22" ht="18" hidden="1">
      <c r="A234" s="2" t="s">
        <v>465</v>
      </c>
      <c r="B234" s="179"/>
      <c r="C234" s="181">
        <v>212</v>
      </c>
      <c r="D234" s="2" t="s">
        <v>947</v>
      </c>
      <c r="E234" s="2" t="s">
        <v>947</v>
      </c>
      <c r="F234" s="508" t="s">
        <v>948</v>
      </c>
      <c r="G234" s="179">
        <v>7</v>
      </c>
      <c r="H234" s="183">
        <v>21205</v>
      </c>
      <c r="I234" s="2"/>
      <c r="J234" s="508"/>
      <c r="K234" s="184">
        <v>212008</v>
      </c>
      <c r="L234" s="2" t="s">
        <v>969</v>
      </c>
      <c r="M234" s="2" t="s">
        <v>969</v>
      </c>
      <c r="N234" s="500" t="s">
        <v>970</v>
      </c>
      <c r="O234" s="2" t="s">
        <v>58</v>
      </c>
      <c r="P234" s="2" t="s">
        <v>58</v>
      </c>
      <c r="Q234" s="2" t="s">
        <v>59</v>
      </c>
      <c r="S234" s="2" t="b">
        <v>1</v>
      </c>
      <c r="T234" s="509"/>
      <c r="U234" s="509"/>
      <c r="V234" s="509"/>
    </row>
    <row r="235" spans="1:22" ht="18" hidden="1">
      <c r="A235" s="2" t="s">
        <v>465</v>
      </c>
      <c r="B235" s="179"/>
      <c r="C235" s="181">
        <v>212</v>
      </c>
      <c r="D235" s="2" t="s">
        <v>947</v>
      </c>
      <c r="E235" s="2" t="s">
        <v>947</v>
      </c>
      <c r="F235" s="508" t="s">
        <v>948</v>
      </c>
      <c r="G235" s="179">
        <v>8</v>
      </c>
      <c r="H235" s="183">
        <v>21206</v>
      </c>
      <c r="I235" s="2"/>
      <c r="J235" s="508"/>
      <c r="K235" s="184">
        <v>212001</v>
      </c>
      <c r="L235" s="2" t="s">
        <v>972</v>
      </c>
      <c r="M235" s="2" t="s">
        <v>973</v>
      </c>
      <c r="N235" s="500" t="s">
        <v>974</v>
      </c>
      <c r="O235" s="2" t="s">
        <v>59</v>
      </c>
      <c r="P235" s="2" t="s">
        <v>58</v>
      </c>
      <c r="Q235" s="2" t="s">
        <v>59</v>
      </c>
      <c r="S235" s="2" t="b">
        <v>0</v>
      </c>
      <c r="T235" s="509"/>
      <c r="U235" s="509"/>
      <c r="V235" s="509"/>
    </row>
    <row r="236" spans="1:22" ht="18" hidden="1">
      <c r="A236" s="2" t="s">
        <v>465</v>
      </c>
      <c r="B236" s="179">
        <v>1</v>
      </c>
      <c r="C236" s="181">
        <v>201</v>
      </c>
      <c r="D236" s="2" t="s">
        <v>976</v>
      </c>
      <c r="E236" s="2" t="s">
        <v>977</v>
      </c>
      <c r="F236" s="508" t="s">
        <v>978</v>
      </c>
      <c r="G236" s="179">
        <v>1</v>
      </c>
      <c r="H236" s="183">
        <v>20101</v>
      </c>
      <c r="I236" s="2" t="s">
        <v>15382</v>
      </c>
      <c r="J236" s="508" t="s">
        <v>981</v>
      </c>
      <c r="K236" s="184">
        <v>201008</v>
      </c>
      <c r="L236" s="2" t="s">
        <v>983</v>
      </c>
      <c r="M236" s="2" t="s">
        <v>15383</v>
      </c>
      <c r="N236" s="500" t="s">
        <v>15384</v>
      </c>
      <c r="O236" s="2" t="s">
        <v>59</v>
      </c>
      <c r="P236" s="2" t="s">
        <v>59</v>
      </c>
      <c r="Q236" s="2" t="s">
        <v>59</v>
      </c>
      <c r="S236" s="2" t="b">
        <v>0</v>
      </c>
      <c r="T236" s="509"/>
      <c r="U236" s="509"/>
      <c r="V236" s="509"/>
    </row>
    <row r="237" spans="1:22" ht="18" hidden="1">
      <c r="A237" s="2" t="s">
        <v>465</v>
      </c>
      <c r="B237" s="179"/>
      <c r="C237" s="181">
        <v>201</v>
      </c>
      <c r="D237" s="2" t="s">
        <v>976</v>
      </c>
      <c r="E237" s="2" t="s">
        <v>977</v>
      </c>
      <c r="F237" s="508" t="s">
        <v>978</v>
      </c>
      <c r="G237" s="179">
        <v>2</v>
      </c>
      <c r="H237" s="183">
        <v>20101</v>
      </c>
      <c r="I237" s="2" t="s">
        <v>15382</v>
      </c>
      <c r="J237" s="508" t="s">
        <v>981</v>
      </c>
      <c r="K237" s="184">
        <v>201009</v>
      </c>
      <c r="L237" s="2" t="s">
        <v>987</v>
      </c>
      <c r="M237" s="2" t="s">
        <v>988</v>
      </c>
      <c r="N237" s="500" t="s">
        <v>989</v>
      </c>
      <c r="O237" s="2" t="s">
        <v>59</v>
      </c>
      <c r="P237" s="2" t="s">
        <v>59</v>
      </c>
      <c r="Q237" s="2" t="s">
        <v>59</v>
      </c>
      <c r="S237" s="2" t="b">
        <v>0</v>
      </c>
      <c r="T237" s="509"/>
      <c r="U237" s="509"/>
      <c r="V237" s="509"/>
    </row>
    <row r="238" spans="1:22" ht="18" hidden="1">
      <c r="A238" s="2" t="s">
        <v>465</v>
      </c>
      <c r="B238" s="179"/>
      <c r="C238" s="181">
        <v>201</v>
      </c>
      <c r="D238" s="2" t="s">
        <v>976</v>
      </c>
      <c r="E238" s="2" t="s">
        <v>977</v>
      </c>
      <c r="F238" s="508" t="s">
        <v>978</v>
      </c>
      <c r="G238" s="179">
        <v>3</v>
      </c>
      <c r="H238" s="183">
        <v>20101</v>
      </c>
      <c r="I238" s="2" t="s">
        <v>15382</v>
      </c>
      <c r="J238" s="508" t="s">
        <v>981</v>
      </c>
      <c r="K238" s="184">
        <v>201004</v>
      </c>
      <c r="L238" s="2" t="s">
        <v>991</v>
      </c>
      <c r="M238" s="2" t="s">
        <v>992</v>
      </c>
      <c r="N238" s="500" t="s">
        <v>993</v>
      </c>
      <c r="O238" s="2" t="s">
        <v>59</v>
      </c>
      <c r="P238" s="2" t="s">
        <v>59</v>
      </c>
      <c r="Q238" s="2" t="s">
        <v>59</v>
      </c>
      <c r="S238" s="2" t="b">
        <v>0</v>
      </c>
      <c r="T238" s="509"/>
      <c r="U238" s="509"/>
      <c r="V238" s="509"/>
    </row>
    <row r="239" spans="1:22" ht="18" hidden="1">
      <c r="A239" s="2" t="s">
        <v>465</v>
      </c>
      <c r="B239" s="179"/>
      <c r="C239" s="181">
        <v>201</v>
      </c>
      <c r="D239" s="2" t="s">
        <v>976</v>
      </c>
      <c r="E239" s="2" t="s">
        <v>977</v>
      </c>
      <c r="F239" s="508" t="s">
        <v>978</v>
      </c>
      <c r="G239" s="179">
        <v>4</v>
      </c>
      <c r="H239" s="183">
        <v>20102</v>
      </c>
      <c r="I239" s="2" t="s">
        <v>995</v>
      </c>
      <c r="J239" s="508" t="s">
        <v>15385</v>
      </c>
      <c r="K239" s="184">
        <v>201016</v>
      </c>
      <c r="L239" s="2" t="s">
        <v>998</v>
      </c>
      <c r="M239" s="2" t="s">
        <v>999</v>
      </c>
      <c r="N239" s="500" t="s">
        <v>1000</v>
      </c>
      <c r="O239" s="2" t="s">
        <v>59</v>
      </c>
      <c r="P239" s="2" t="s">
        <v>59</v>
      </c>
      <c r="Q239" s="2" t="s">
        <v>59</v>
      </c>
      <c r="S239" s="2" t="b">
        <v>0</v>
      </c>
      <c r="T239" s="509"/>
      <c r="U239" s="509"/>
      <c r="V239" s="509"/>
    </row>
    <row r="240" spans="1:22" ht="18" hidden="1">
      <c r="A240" s="2" t="s">
        <v>465</v>
      </c>
      <c r="B240" s="179"/>
      <c r="C240" s="181">
        <v>201</v>
      </c>
      <c r="D240" s="2" t="s">
        <v>976</v>
      </c>
      <c r="E240" s="2" t="s">
        <v>977</v>
      </c>
      <c r="F240" s="508" t="s">
        <v>978</v>
      </c>
      <c r="G240" s="179">
        <v>5</v>
      </c>
      <c r="H240" s="183">
        <v>20102</v>
      </c>
      <c r="I240" s="2" t="s">
        <v>995</v>
      </c>
      <c r="J240" s="508" t="s">
        <v>15385</v>
      </c>
      <c r="K240" s="184">
        <v>201014</v>
      </c>
      <c r="L240" s="2" t="s">
        <v>1002</v>
      </c>
      <c r="M240" s="2" t="s">
        <v>1003</v>
      </c>
      <c r="N240" s="500" t="s">
        <v>1004</v>
      </c>
      <c r="O240" s="2" t="s">
        <v>59</v>
      </c>
      <c r="P240" s="2" t="s">
        <v>59</v>
      </c>
      <c r="Q240" s="2" t="s">
        <v>59</v>
      </c>
      <c r="S240" s="2" t="b">
        <v>0</v>
      </c>
      <c r="T240" s="509"/>
      <c r="U240" s="509"/>
      <c r="V240" s="509"/>
    </row>
    <row r="241" spans="1:22" ht="18" hidden="1">
      <c r="A241" s="2" t="s">
        <v>465</v>
      </c>
      <c r="B241" s="179"/>
      <c r="C241" s="181">
        <v>201</v>
      </c>
      <c r="D241" s="2" t="s">
        <v>976</v>
      </c>
      <c r="E241" s="2" t="s">
        <v>977</v>
      </c>
      <c r="F241" s="508" t="s">
        <v>978</v>
      </c>
      <c r="G241" s="179">
        <v>6</v>
      </c>
      <c r="H241" s="183">
        <v>20102</v>
      </c>
      <c r="I241" s="2" t="s">
        <v>995</v>
      </c>
      <c r="J241" s="508" t="s">
        <v>15385</v>
      </c>
      <c r="K241" s="184">
        <v>201012</v>
      </c>
      <c r="L241" s="2" t="s">
        <v>1006</v>
      </c>
      <c r="M241" s="2" t="s">
        <v>1007</v>
      </c>
      <c r="N241" s="500" t="s">
        <v>1008</v>
      </c>
      <c r="O241" s="2" t="s">
        <v>59</v>
      </c>
      <c r="P241" s="2" t="s">
        <v>59</v>
      </c>
      <c r="Q241" s="2" t="s">
        <v>59</v>
      </c>
      <c r="S241" s="2" t="b">
        <v>0</v>
      </c>
      <c r="T241" s="509"/>
      <c r="U241" s="509"/>
      <c r="V241" s="509"/>
    </row>
    <row r="242" spans="1:22" ht="18" hidden="1">
      <c r="A242" s="2" t="s">
        <v>465</v>
      </c>
      <c r="B242" s="179"/>
      <c r="C242" s="181">
        <v>201</v>
      </c>
      <c r="D242" s="2" t="s">
        <v>976</v>
      </c>
      <c r="E242" s="2" t="s">
        <v>977</v>
      </c>
      <c r="F242" s="508" t="s">
        <v>978</v>
      </c>
      <c r="G242" s="179">
        <v>7</v>
      </c>
      <c r="H242" s="183">
        <v>20102</v>
      </c>
      <c r="I242" s="2" t="s">
        <v>995</v>
      </c>
      <c r="J242" s="508" t="s">
        <v>15385</v>
      </c>
      <c r="K242" s="184">
        <v>201013</v>
      </c>
      <c r="L242" s="2" t="s">
        <v>1010</v>
      </c>
      <c r="M242" s="2" t="s">
        <v>1011</v>
      </c>
      <c r="N242" s="500" t="s">
        <v>1012</v>
      </c>
      <c r="O242" s="2" t="s">
        <v>59</v>
      </c>
      <c r="P242" s="2" t="s">
        <v>59</v>
      </c>
      <c r="Q242" s="2" t="s">
        <v>59</v>
      </c>
      <c r="S242" s="2" t="b">
        <v>0</v>
      </c>
      <c r="T242" s="509"/>
      <c r="U242" s="509"/>
      <c r="V242" s="509"/>
    </row>
    <row r="243" spans="1:22" ht="18" hidden="1">
      <c r="A243" s="2" t="s">
        <v>465</v>
      </c>
      <c r="B243" s="179"/>
      <c r="C243" s="181">
        <v>201</v>
      </c>
      <c r="D243" s="2" t="s">
        <v>976</v>
      </c>
      <c r="E243" s="2" t="s">
        <v>977</v>
      </c>
      <c r="F243" s="508" t="s">
        <v>978</v>
      </c>
      <c r="G243" s="179">
        <v>10</v>
      </c>
      <c r="H243" s="183">
        <v>20104</v>
      </c>
      <c r="I243" s="2" t="s">
        <v>1014</v>
      </c>
      <c r="J243" s="508" t="s">
        <v>15386</v>
      </c>
      <c r="K243" s="184">
        <v>201015</v>
      </c>
      <c r="L243" s="2" t="s">
        <v>1017</v>
      </c>
      <c r="M243" s="2" t="s">
        <v>1018</v>
      </c>
      <c r="N243" s="500" t="s">
        <v>1019</v>
      </c>
      <c r="O243" s="2" t="s">
        <v>59</v>
      </c>
      <c r="P243" s="2" t="s">
        <v>59</v>
      </c>
      <c r="Q243" s="2" t="s">
        <v>59</v>
      </c>
      <c r="S243" s="2" t="b">
        <v>0</v>
      </c>
      <c r="T243" s="509"/>
      <c r="U243" s="509"/>
      <c r="V243" s="509"/>
    </row>
    <row r="244" spans="1:22" ht="18" hidden="1">
      <c r="A244" s="2" t="s">
        <v>465</v>
      </c>
      <c r="B244" s="179"/>
      <c r="C244" s="181">
        <v>201</v>
      </c>
      <c r="D244" s="2" t="s">
        <v>976</v>
      </c>
      <c r="E244" s="2" t="s">
        <v>977</v>
      </c>
      <c r="F244" s="508" t="s">
        <v>978</v>
      </c>
      <c r="G244" s="179">
        <v>11</v>
      </c>
      <c r="H244" s="183">
        <v>20104</v>
      </c>
      <c r="I244" s="2" t="s">
        <v>1014</v>
      </c>
      <c r="J244" s="508" t="s">
        <v>15386</v>
      </c>
      <c r="K244" s="184">
        <v>201002</v>
      </c>
      <c r="L244" s="2" t="s">
        <v>1021</v>
      </c>
      <c r="M244" s="2" t="s">
        <v>1022</v>
      </c>
      <c r="N244" s="500" t="s">
        <v>1023</v>
      </c>
      <c r="O244" s="2" t="s">
        <v>59</v>
      </c>
      <c r="P244" s="2" t="s">
        <v>59</v>
      </c>
      <c r="Q244" s="2" t="s">
        <v>59</v>
      </c>
      <c r="S244" s="2" t="b">
        <v>0</v>
      </c>
      <c r="T244" s="509"/>
      <c r="U244" s="509"/>
      <c r="V244" s="509"/>
    </row>
    <row r="245" spans="1:22" ht="18" hidden="1">
      <c r="A245" s="2" t="s">
        <v>465</v>
      </c>
      <c r="B245" s="179"/>
      <c r="C245" s="181">
        <v>201</v>
      </c>
      <c r="D245" s="2" t="s">
        <v>976</v>
      </c>
      <c r="E245" s="2" t="s">
        <v>977</v>
      </c>
      <c r="F245" s="508" t="s">
        <v>978</v>
      </c>
      <c r="G245" s="179">
        <v>8</v>
      </c>
      <c r="H245" s="183">
        <v>20103</v>
      </c>
      <c r="I245" s="2" t="s">
        <v>1025</v>
      </c>
      <c r="J245" s="508" t="s">
        <v>1026</v>
      </c>
      <c r="K245" s="184">
        <v>201005</v>
      </c>
      <c r="L245" s="2" t="s">
        <v>1028</v>
      </c>
      <c r="M245" s="2" t="s">
        <v>1029</v>
      </c>
      <c r="N245" s="500" t="s">
        <v>1030</v>
      </c>
      <c r="O245" s="2" t="s">
        <v>59</v>
      </c>
      <c r="P245" s="2" t="s">
        <v>59</v>
      </c>
      <c r="Q245" s="2" t="s">
        <v>59</v>
      </c>
      <c r="S245" s="2" t="b">
        <v>0</v>
      </c>
      <c r="T245" s="509"/>
      <c r="U245" s="509"/>
      <c r="V245" s="509"/>
    </row>
    <row r="246" spans="1:22" ht="18" hidden="1">
      <c r="A246" s="2" t="s">
        <v>465</v>
      </c>
      <c r="B246" s="179"/>
      <c r="C246" s="181">
        <v>201</v>
      </c>
      <c r="D246" s="2" t="s">
        <v>976</v>
      </c>
      <c r="E246" s="2" t="s">
        <v>977</v>
      </c>
      <c r="F246" s="508" t="s">
        <v>978</v>
      </c>
      <c r="G246" s="179">
        <v>9</v>
      </c>
      <c r="H246" s="183">
        <v>20103</v>
      </c>
      <c r="I246" s="2" t="s">
        <v>1025</v>
      </c>
      <c r="J246" s="508" t="s">
        <v>1026</v>
      </c>
      <c r="K246" s="184">
        <v>201011</v>
      </c>
      <c r="L246" s="2" t="s">
        <v>1031</v>
      </c>
      <c r="M246" s="2" t="s">
        <v>1025</v>
      </c>
      <c r="N246" s="500" t="s">
        <v>15387</v>
      </c>
      <c r="O246" s="2" t="s">
        <v>59</v>
      </c>
      <c r="P246" s="2" t="s">
        <v>59</v>
      </c>
      <c r="Q246" s="2" t="s">
        <v>59</v>
      </c>
      <c r="S246" s="2" t="b">
        <v>0</v>
      </c>
      <c r="T246" s="509"/>
      <c r="U246" s="509"/>
      <c r="V246" s="509"/>
    </row>
    <row r="247" spans="1:22" ht="18" hidden="1">
      <c r="A247" s="2" t="s">
        <v>465</v>
      </c>
      <c r="B247" s="179"/>
      <c r="C247" s="181">
        <v>201</v>
      </c>
      <c r="D247" s="2" t="s">
        <v>976</v>
      </c>
      <c r="E247" s="2" t="s">
        <v>977</v>
      </c>
      <c r="F247" s="508" t="s">
        <v>978</v>
      </c>
      <c r="G247" s="179">
        <v>12</v>
      </c>
      <c r="H247" s="183">
        <v>20105</v>
      </c>
      <c r="I247" s="2" t="s">
        <v>1032</v>
      </c>
      <c r="J247" s="508" t="s">
        <v>1033</v>
      </c>
      <c r="K247" s="184">
        <v>201006</v>
      </c>
      <c r="L247" s="2" t="s">
        <v>1035</v>
      </c>
      <c r="M247" s="2" t="s">
        <v>1036</v>
      </c>
      <c r="N247" s="500" t="s">
        <v>1037</v>
      </c>
      <c r="O247" s="2" t="s">
        <v>59</v>
      </c>
      <c r="P247" s="2" t="s">
        <v>59</v>
      </c>
      <c r="Q247" s="2" t="s">
        <v>59</v>
      </c>
      <c r="S247" s="2" t="b">
        <v>0</v>
      </c>
      <c r="T247" s="509"/>
      <c r="U247" s="509"/>
      <c r="V247" s="509"/>
    </row>
    <row r="248" spans="1:22" ht="18" hidden="1">
      <c r="A248" s="2" t="s">
        <v>465</v>
      </c>
      <c r="B248" s="179"/>
      <c r="C248" s="181">
        <v>201</v>
      </c>
      <c r="D248" s="2" t="s">
        <v>976</v>
      </c>
      <c r="E248" s="2" t="s">
        <v>977</v>
      </c>
      <c r="F248" s="508" t="s">
        <v>978</v>
      </c>
      <c r="G248" s="179">
        <v>13</v>
      </c>
      <c r="H248" s="183">
        <v>20105</v>
      </c>
      <c r="I248" s="2" t="s">
        <v>1032</v>
      </c>
      <c r="J248" s="508" t="s">
        <v>1033</v>
      </c>
      <c r="K248" s="184">
        <v>201010</v>
      </c>
      <c r="L248" s="2" t="s">
        <v>1039</v>
      </c>
      <c r="M248" s="2" t="s">
        <v>1040</v>
      </c>
      <c r="N248" s="500" t="s">
        <v>1041</v>
      </c>
      <c r="O248" s="2" t="s">
        <v>59</v>
      </c>
      <c r="P248" s="2" t="s">
        <v>59</v>
      </c>
      <c r="Q248" s="2" t="s">
        <v>59</v>
      </c>
      <c r="S248" s="2" t="b">
        <v>0</v>
      </c>
      <c r="T248" s="509"/>
      <c r="U248" s="509"/>
      <c r="V248" s="509"/>
    </row>
    <row r="249" spans="1:22" ht="18" hidden="1">
      <c r="A249" s="2" t="s">
        <v>465</v>
      </c>
      <c r="B249" s="179"/>
      <c r="C249" s="181">
        <v>201</v>
      </c>
      <c r="D249" s="2" t="s">
        <v>976</v>
      </c>
      <c r="E249" s="2" t="s">
        <v>977</v>
      </c>
      <c r="F249" s="508" t="s">
        <v>978</v>
      </c>
      <c r="G249" s="179">
        <v>14</v>
      </c>
      <c r="H249" s="183">
        <v>20105</v>
      </c>
      <c r="I249" s="2" t="s">
        <v>1032</v>
      </c>
      <c r="J249" s="508" t="s">
        <v>1033</v>
      </c>
      <c r="K249" s="184">
        <v>201003</v>
      </c>
      <c r="L249" s="2" t="s">
        <v>1043</v>
      </c>
      <c r="M249" s="2" t="s">
        <v>1044</v>
      </c>
      <c r="N249" s="500" t="s">
        <v>1045</v>
      </c>
      <c r="O249" s="2" t="s">
        <v>59</v>
      </c>
      <c r="P249" s="2" t="s">
        <v>59</v>
      </c>
      <c r="Q249" s="2" t="s">
        <v>59</v>
      </c>
      <c r="S249" s="2" t="b">
        <v>0</v>
      </c>
      <c r="T249" s="509"/>
      <c r="U249" s="509"/>
      <c r="V249" s="509"/>
    </row>
    <row r="250" spans="1:22" ht="18" hidden="1">
      <c r="A250" s="2" t="s">
        <v>465</v>
      </c>
      <c r="B250" s="179"/>
      <c r="C250" s="181">
        <v>201</v>
      </c>
      <c r="D250" s="2" t="s">
        <v>976</v>
      </c>
      <c r="E250" s="2" t="s">
        <v>977</v>
      </c>
      <c r="F250" s="508" t="s">
        <v>978</v>
      </c>
      <c r="G250" s="179">
        <v>15</v>
      </c>
      <c r="H250" s="183">
        <v>20105</v>
      </c>
      <c r="I250" s="2" t="s">
        <v>1032</v>
      </c>
      <c r="J250" s="508" t="s">
        <v>1033</v>
      </c>
      <c r="K250" s="184">
        <v>201007</v>
      </c>
      <c r="L250" s="2" t="s">
        <v>1047</v>
      </c>
      <c r="M250" s="2" t="s">
        <v>1048</v>
      </c>
      <c r="N250" s="500" t="s">
        <v>1049</v>
      </c>
      <c r="O250" s="2" t="s">
        <v>59</v>
      </c>
      <c r="P250" s="2" t="s">
        <v>59</v>
      </c>
      <c r="Q250" s="2" t="s">
        <v>59</v>
      </c>
      <c r="S250" s="2" t="b">
        <v>0</v>
      </c>
      <c r="T250" s="509"/>
      <c r="U250" s="509"/>
      <c r="V250" s="509"/>
    </row>
    <row r="251" spans="1:22" ht="18" hidden="1">
      <c r="A251" s="2" t="s">
        <v>465</v>
      </c>
      <c r="B251" s="179"/>
      <c r="C251" s="181">
        <v>201</v>
      </c>
      <c r="D251" s="2" t="s">
        <v>976</v>
      </c>
      <c r="E251" s="2" t="s">
        <v>977</v>
      </c>
      <c r="F251" s="508" t="s">
        <v>978</v>
      </c>
      <c r="G251" s="179">
        <v>16</v>
      </c>
      <c r="H251" s="183">
        <v>20105</v>
      </c>
      <c r="I251" s="2" t="s">
        <v>1032</v>
      </c>
      <c r="J251" s="508" t="s">
        <v>1033</v>
      </c>
      <c r="K251" s="184">
        <v>201017</v>
      </c>
      <c r="L251" s="2" t="s">
        <v>1051</v>
      </c>
      <c r="M251" s="2" t="s">
        <v>1052</v>
      </c>
      <c r="N251" s="500" t="s">
        <v>1053</v>
      </c>
      <c r="O251" s="2" t="s">
        <v>59</v>
      </c>
      <c r="P251" s="2" t="s">
        <v>59</v>
      </c>
      <c r="Q251" s="2" t="s">
        <v>59</v>
      </c>
      <c r="S251" s="2" t="b">
        <v>0</v>
      </c>
      <c r="T251" s="509"/>
      <c r="U251" s="509"/>
      <c r="V251" s="509"/>
    </row>
    <row r="252" spans="1:22" ht="18" hidden="1">
      <c r="A252" s="510" t="s">
        <v>465</v>
      </c>
      <c r="B252" s="511"/>
      <c r="C252" s="512">
        <v>201</v>
      </c>
      <c r="D252" s="510" t="s">
        <v>976</v>
      </c>
      <c r="E252" s="510" t="s">
        <v>977</v>
      </c>
      <c r="F252" s="513" t="s">
        <v>978</v>
      </c>
      <c r="G252" s="511">
        <v>17</v>
      </c>
      <c r="H252" s="514">
        <v>20105</v>
      </c>
      <c r="I252" s="510" t="s">
        <v>1032</v>
      </c>
      <c r="J252" s="513" t="s">
        <v>1033</v>
      </c>
      <c r="K252" s="515">
        <v>201001</v>
      </c>
      <c r="L252" s="510" t="s">
        <v>1055</v>
      </c>
      <c r="M252" s="510" t="s">
        <v>1056</v>
      </c>
      <c r="N252" s="516" t="s">
        <v>1057</v>
      </c>
      <c r="O252" s="510" t="s">
        <v>59</v>
      </c>
      <c r="P252" s="510" t="s">
        <v>59</v>
      </c>
      <c r="Q252" s="510" t="s">
        <v>59</v>
      </c>
      <c r="S252" s="510" t="b">
        <v>0</v>
      </c>
      <c r="T252" s="517"/>
      <c r="U252" s="509"/>
      <c r="V252" s="509"/>
    </row>
    <row r="253" spans="1:22" ht="18" hidden="1">
      <c r="A253" s="127" t="s">
        <v>4</v>
      </c>
      <c r="B253" s="128">
        <v>1</v>
      </c>
      <c r="C253" s="129">
        <v>315</v>
      </c>
      <c r="D253" s="127" t="s">
        <v>1062</v>
      </c>
      <c r="E253" s="127" t="s">
        <v>1062</v>
      </c>
      <c r="F253" s="361" t="s">
        <v>1063</v>
      </c>
      <c r="G253" s="128">
        <v>1</v>
      </c>
      <c r="H253" s="131">
        <v>31501</v>
      </c>
      <c r="I253" s="127" t="s">
        <v>1062</v>
      </c>
      <c r="J253" s="361" t="s">
        <v>1063</v>
      </c>
      <c r="K253" s="132">
        <v>315001</v>
      </c>
      <c r="L253" s="127" t="s">
        <v>1062</v>
      </c>
      <c r="M253" s="127" t="s">
        <v>1062</v>
      </c>
      <c r="N253" s="361" t="s">
        <v>1063</v>
      </c>
      <c r="O253" s="127" t="s">
        <v>58</v>
      </c>
      <c r="P253" s="127" t="s">
        <v>58</v>
      </c>
      <c r="Q253" s="127" t="s">
        <v>59</v>
      </c>
      <c r="R253" s="127"/>
      <c r="S253" s="127" t="b">
        <v>1</v>
      </c>
      <c r="T253" s="518"/>
      <c r="U253" s="509"/>
      <c r="V253" s="509"/>
    </row>
    <row r="254" spans="1:22" ht="18" hidden="1">
      <c r="A254" s="519" t="s">
        <v>4</v>
      </c>
      <c r="B254" s="520">
        <v>1</v>
      </c>
      <c r="C254" s="521">
        <v>301</v>
      </c>
      <c r="D254" s="519" t="s">
        <v>1065</v>
      </c>
      <c r="E254" s="519" t="s">
        <v>1065</v>
      </c>
      <c r="F254" s="367" t="s">
        <v>1066</v>
      </c>
      <c r="G254" s="520">
        <v>1</v>
      </c>
      <c r="H254" s="522">
        <v>30101</v>
      </c>
      <c r="I254" s="519" t="s">
        <v>1067</v>
      </c>
      <c r="J254" s="367" t="s">
        <v>1068</v>
      </c>
      <c r="K254" s="523">
        <v>301008</v>
      </c>
      <c r="L254" s="519" t="s">
        <v>1070</v>
      </c>
      <c r="M254" s="519" t="s">
        <v>1067</v>
      </c>
      <c r="N254" s="367" t="s">
        <v>1068</v>
      </c>
      <c r="O254" s="519" t="s">
        <v>59</v>
      </c>
      <c r="P254" s="519" t="s">
        <v>58</v>
      </c>
      <c r="Q254" s="519" t="s">
        <v>59</v>
      </c>
      <c r="R254" s="519"/>
      <c r="S254" s="519" t="b">
        <v>0</v>
      </c>
      <c r="T254" s="524"/>
      <c r="U254" s="509"/>
      <c r="V254" s="509"/>
    </row>
    <row r="255" spans="1:22" ht="18" hidden="1">
      <c r="A255" s="127" t="s">
        <v>4</v>
      </c>
      <c r="B255" s="128"/>
      <c r="C255" s="129">
        <v>301</v>
      </c>
      <c r="D255" s="127" t="s">
        <v>1065</v>
      </c>
      <c r="E255" s="127" t="s">
        <v>1065</v>
      </c>
      <c r="F255" s="361" t="s">
        <v>1066</v>
      </c>
      <c r="G255" s="128">
        <v>2</v>
      </c>
      <c r="H255" s="131">
        <v>30102</v>
      </c>
      <c r="I255" s="127" t="s">
        <v>1071</v>
      </c>
      <c r="J255" s="361" t="s">
        <v>1072</v>
      </c>
      <c r="K255" s="132">
        <v>301006</v>
      </c>
      <c r="L255" s="127" t="s">
        <v>1074</v>
      </c>
      <c r="M255" s="127" t="s">
        <v>1071</v>
      </c>
      <c r="N255" s="361" t="s">
        <v>1072</v>
      </c>
      <c r="O255" s="127" t="s">
        <v>59</v>
      </c>
      <c r="P255" s="127" t="s">
        <v>58</v>
      </c>
      <c r="Q255" s="127" t="s">
        <v>59</v>
      </c>
      <c r="R255" s="127"/>
      <c r="S255" s="127" t="b">
        <v>0</v>
      </c>
      <c r="T255" s="518"/>
      <c r="U255" s="509"/>
      <c r="V255" s="509"/>
    </row>
    <row r="256" spans="1:22" ht="18" hidden="1">
      <c r="A256" s="519" t="s">
        <v>4</v>
      </c>
      <c r="B256" s="520"/>
      <c r="C256" s="521">
        <v>301</v>
      </c>
      <c r="D256" s="519" t="s">
        <v>1065</v>
      </c>
      <c r="E256" s="519" t="s">
        <v>1065</v>
      </c>
      <c r="F256" s="367" t="s">
        <v>1066</v>
      </c>
      <c r="G256" s="520">
        <v>1</v>
      </c>
      <c r="H256" s="522">
        <v>30103</v>
      </c>
      <c r="I256" s="519" t="s">
        <v>1075</v>
      </c>
      <c r="J256" s="367" t="s">
        <v>1089</v>
      </c>
      <c r="K256" s="523">
        <v>301011</v>
      </c>
      <c r="L256" s="519" t="s">
        <v>1078</v>
      </c>
      <c r="M256" s="519" t="s">
        <v>1079</v>
      </c>
      <c r="N256" s="367" t="s">
        <v>1080</v>
      </c>
      <c r="O256" s="519" t="s">
        <v>59</v>
      </c>
      <c r="P256" s="519" t="s">
        <v>59</v>
      </c>
      <c r="Q256" s="519" t="s">
        <v>59</v>
      </c>
      <c r="R256" s="519"/>
      <c r="S256" s="519" t="b">
        <v>0</v>
      </c>
      <c r="T256" s="524"/>
      <c r="U256" s="509"/>
      <c r="V256" s="509"/>
    </row>
    <row r="257" spans="1:22" ht="13">
      <c r="A257" s="127" t="s">
        <v>4</v>
      </c>
      <c r="B257" s="128"/>
      <c r="C257" s="129">
        <v>301</v>
      </c>
      <c r="D257" s="127" t="s">
        <v>1065</v>
      </c>
      <c r="E257" s="127" t="s">
        <v>1065</v>
      </c>
      <c r="F257" s="130" t="s">
        <v>1066</v>
      </c>
      <c r="G257" s="128">
        <v>2</v>
      </c>
      <c r="H257" s="131">
        <v>30103</v>
      </c>
      <c r="I257" s="127" t="s">
        <v>1075</v>
      </c>
      <c r="J257" s="130" t="s">
        <v>15388</v>
      </c>
      <c r="K257" s="132">
        <v>301003</v>
      </c>
      <c r="L257" s="127" t="s">
        <v>1081</v>
      </c>
      <c r="M257" s="127" t="s">
        <v>1082</v>
      </c>
      <c r="N257" s="130" t="s">
        <v>1083</v>
      </c>
      <c r="O257" s="127" t="s">
        <v>58</v>
      </c>
      <c r="P257" s="127" t="s">
        <v>59</v>
      </c>
      <c r="Q257" s="127" t="s">
        <v>2381</v>
      </c>
      <c r="R257" s="127" t="s">
        <v>1085</v>
      </c>
      <c r="S257" s="127" t="b">
        <v>0</v>
      </c>
      <c r="T257" s="518"/>
      <c r="U257" s="509"/>
      <c r="V257" s="509"/>
    </row>
    <row r="258" spans="1:22" ht="18" hidden="1">
      <c r="A258" s="519" t="s">
        <v>4</v>
      </c>
      <c r="B258" s="520"/>
      <c r="C258" s="521">
        <v>301</v>
      </c>
      <c r="D258" s="519" t="s">
        <v>1065</v>
      </c>
      <c r="E258" s="519" t="s">
        <v>1065</v>
      </c>
      <c r="F258" s="367" t="s">
        <v>1066</v>
      </c>
      <c r="G258" s="520">
        <v>3</v>
      </c>
      <c r="H258" s="522">
        <v>30103</v>
      </c>
      <c r="I258" s="519" t="s">
        <v>1075</v>
      </c>
      <c r="J258" s="367" t="s">
        <v>15388</v>
      </c>
      <c r="K258" s="523">
        <v>301010</v>
      </c>
      <c r="L258" s="519" t="s">
        <v>1086</v>
      </c>
      <c r="M258" s="519" t="s">
        <v>1075</v>
      </c>
      <c r="N258" s="367" t="s">
        <v>1087</v>
      </c>
      <c r="O258" s="519" t="s">
        <v>58</v>
      </c>
      <c r="P258" s="519" t="s">
        <v>59</v>
      </c>
      <c r="Q258" s="519" t="s">
        <v>59</v>
      </c>
      <c r="R258" s="519"/>
      <c r="S258" s="519" t="b">
        <v>0</v>
      </c>
      <c r="T258" s="524"/>
      <c r="U258" s="509"/>
      <c r="V258" s="509"/>
    </row>
    <row r="259" spans="1:22" ht="18" hidden="1">
      <c r="A259" s="127" t="s">
        <v>4</v>
      </c>
      <c r="B259" s="128"/>
      <c r="C259" s="129">
        <v>301</v>
      </c>
      <c r="D259" s="127" t="s">
        <v>1065</v>
      </c>
      <c r="E259" s="127" t="s">
        <v>1065</v>
      </c>
      <c r="F259" s="361" t="s">
        <v>1066</v>
      </c>
      <c r="G259" s="128">
        <v>4</v>
      </c>
      <c r="H259" s="131">
        <v>30104</v>
      </c>
      <c r="I259" s="127" t="s">
        <v>1088</v>
      </c>
      <c r="J259" s="361" t="s">
        <v>1089</v>
      </c>
      <c r="K259" s="132">
        <v>301001</v>
      </c>
      <c r="L259" s="127" t="s">
        <v>1090</v>
      </c>
      <c r="M259" s="127" t="s">
        <v>1090</v>
      </c>
      <c r="N259" s="361" t="s">
        <v>1091</v>
      </c>
      <c r="O259" s="127" t="s">
        <v>58</v>
      </c>
      <c r="P259" s="127" t="s">
        <v>58</v>
      </c>
      <c r="Q259" s="127" t="s">
        <v>59</v>
      </c>
      <c r="R259" s="127"/>
      <c r="S259" s="127" t="b">
        <v>0</v>
      </c>
      <c r="T259" s="518"/>
      <c r="U259" s="509"/>
      <c r="V259" s="509"/>
    </row>
    <row r="260" spans="1:22" ht="18" hidden="1">
      <c r="A260" s="519" t="s">
        <v>4</v>
      </c>
      <c r="B260" s="520"/>
      <c r="C260" s="521">
        <v>301</v>
      </c>
      <c r="D260" s="519" t="s">
        <v>1065</v>
      </c>
      <c r="E260" s="519" t="s">
        <v>1065</v>
      </c>
      <c r="F260" s="367" t="s">
        <v>1066</v>
      </c>
      <c r="G260" s="520">
        <v>5</v>
      </c>
      <c r="H260" s="522">
        <v>30104</v>
      </c>
      <c r="I260" s="519" t="s">
        <v>1088</v>
      </c>
      <c r="J260" s="367" t="s">
        <v>1089</v>
      </c>
      <c r="K260" s="523">
        <v>301009</v>
      </c>
      <c r="L260" s="525" t="s">
        <v>1093</v>
      </c>
      <c r="M260" s="525" t="s">
        <v>1094</v>
      </c>
      <c r="N260" s="367" t="s">
        <v>1095</v>
      </c>
      <c r="O260" s="519" t="s">
        <v>59</v>
      </c>
      <c r="P260" s="519" t="s">
        <v>58</v>
      </c>
      <c r="Q260" s="519" t="s">
        <v>59</v>
      </c>
      <c r="R260" s="519"/>
      <c r="S260" s="519" t="b">
        <v>0</v>
      </c>
      <c r="T260" s="524"/>
      <c r="U260" s="509"/>
      <c r="V260" s="509"/>
    </row>
    <row r="261" spans="1:22" ht="18" hidden="1">
      <c r="A261" s="127" t="s">
        <v>4</v>
      </c>
      <c r="B261" s="128"/>
      <c r="C261" s="129">
        <v>301</v>
      </c>
      <c r="D261" s="127" t="s">
        <v>1065</v>
      </c>
      <c r="E261" s="127" t="s">
        <v>1065</v>
      </c>
      <c r="F261" s="361" t="s">
        <v>1066</v>
      </c>
      <c r="G261" s="128">
        <v>6</v>
      </c>
      <c r="H261" s="131">
        <v>30104</v>
      </c>
      <c r="I261" s="127" t="s">
        <v>1088</v>
      </c>
      <c r="J261" s="361" t="s">
        <v>1089</v>
      </c>
      <c r="K261" s="132">
        <v>301005</v>
      </c>
      <c r="L261" s="127" t="s">
        <v>1097</v>
      </c>
      <c r="M261" s="127" t="s">
        <v>1088</v>
      </c>
      <c r="N261" s="361" t="s">
        <v>1089</v>
      </c>
      <c r="O261" s="127" t="s">
        <v>58</v>
      </c>
      <c r="P261" s="127" t="s">
        <v>59</v>
      </c>
      <c r="Q261" s="127" t="s">
        <v>59</v>
      </c>
      <c r="R261" s="127"/>
      <c r="S261" s="127" t="b">
        <v>0</v>
      </c>
      <c r="T261" s="518"/>
      <c r="U261" s="509"/>
      <c r="V261" s="509"/>
    </row>
    <row r="262" spans="1:22" ht="18" hidden="1">
      <c r="A262" s="519" t="s">
        <v>4</v>
      </c>
      <c r="B262" s="520"/>
      <c r="C262" s="521">
        <v>301</v>
      </c>
      <c r="D262" s="519" t="s">
        <v>1065</v>
      </c>
      <c r="E262" s="519" t="s">
        <v>1065</v>
      </c>
      <c r="F262" s="367" t="s">
        <v>1066</v>
      </c>
      <c r="G262" s="520">
        <v>7</v>
      </c>
      <c r="H262" s="522">
        <v>30105</v>
      </c>
      <c r="I262" s="519" t="s">
        <v>1098</v>
      </c>
      <c r="J262" s="367" t="s">
        <v>1099</v>
      </c>
      <c r="K262" s="523">
        <v>301002</v>
      </c>
      <c r="L262" s="519" t="s">
        <v>826</v>
      </c>
      <c r="M262" s="519" t="s">
        <v>826</v>
      </c>
      <c r="N262" s="367" t="s">
        <v>827</v>
      </c>
      <c r="O262" s="519" t="s">
        <v>58</v>
      </c>
      <c r="P262" s="519" t="s">
        <v>58</v>
      </c>
      <c r="Q262" s="519" t="s">
        <v>59</v>
      </c>
      <c r="R262" s="519"/>
      <c r="S262" s="519" t="b">
        <v>0</v>
      </c>
      <c r="T262" s="524"/>
      <c r="U262" s="509"/>
      <c r="V262" s="509"/>
    </row>
    <row r="263" spans="1:22" ht="18" hidden="1">
      <c r="A263" s="127" t="s">
        <v>4</v>
      </c>
      <c r="B263" s="128"/>
      <c r="C263" s="129">
        <v>301</v>
      </c>
      <c r="D263" s="127" t="s">
        <v>1065</v>
      </c>
      <c r="E263" s="127" t="s">
        <v>1065</v>
      </c>
      <c r="F263" s="361" t="s">
        <v>1066</v>
      </c>
      <c r="G263" s="128">
        <v>8</v>
      </c>
      <c r="H263" s="131">
        <v>30105</v>
      </c>
      <c r="I263" s="127" t="s">
        <v>1098</v>
      </c>
      <c r="J263" s="361" t="s">
        <v>1099</v>
      </c>
      <c r="K263" s="132">
        <v>301004</v>
      </c>
      <c r="L263" s="127" t="s">
        <v>1101</v>
      </c>
      <c r="M263" s="127" t="s">
        <v>1102</v>
      </c>
      <c r="N263" s="361" t="s">
        <v>1103</v>
      </c>
      <c r="O263" s="127" t="s">
        <v>59</v>
      </c>
      <c r="P263" s="127" t="s">
        <v>59</v>
      </c>
      <c r="Q263" s="127" t="s">
        <v>59</v>
      </c>
      <c r="R263" s="127"/>
      <c r="S263" s="127" t="b">
        <v>0</v>
      </c>
      <c r="T263" s="518"/>
      <c r="U263" s="509"/>
      <c r="V263" s="509"/>
    </row>
    <row r="264" spans="1:22" ht="18" hidden="1">
      <c r="A264" s="519" t="s">
        <v>4</v>
      </c>
      <c r="B264" s="520"/>
      <c r="C264" s="521">
        <v>301</v>
      </c>
      <c r="D264" s="519" t="s">
        <v>1065</v>
      </c>
      <c r="E264" s="519" t="s">
        <v>1065</v>
      </c>
      <c r="F264" s="367" t="s">
        <v>1066</v>
      </c>
      <c r="G264" s="520">
        <v>9</v>
      </c>
      <c r="H264" s="522">
        <v>30105</v>
      </c>
      <c r="I264" s="519" t="s">
        <v>1098</v>
      </c>
      <c r="J264" s="367" t="s">
        <v>1099</v>
      </c>
      <c r="K264" s="523">
        <v>301007</v>
      </c>
      <c r="L264" s="519" t="s">
        <v>1105</v>
      </c>
      <c r="M264" s="519" t="s">
        <v>1105</v>
      </c>
      <c r="N264" s="367" t="s">
        <v>1106</v>
      </c>
      <c r="O264" s="519" t="s">
        <v>58</v>
      </c>
      <c r="P264" s="519" t="s">
        <v>58</v>
      </c>
      <c r="Q264" s="519" t="s">
        <v>59</v>
      </c>
      <c r="R264" s="519"/>
      <c r="S264" s="519" t="b">
        <v>0</v>
      </c>
      <c r="T264" s="524"/>
      <c r="U264" s="509"/>
      <c r="V264" s="509"/>
    </row>
    <row r="265" spans="1:22" ht="18" hidden="1">
      <c r="A265" s="127" t="s">
        <v>4</v>
      </c>
      <c r="B265" s="128">
        <v>1</v>
      </c>
      <c r="C265" s="129">
        <v>302</v>
      </c>
      <c r="D265" s="127" t="s">
        <v>1107</v>
      </c>
      <c r="E265" s="127" t="s">
        <v>1107</v>
      </c>
      <c r="F265" s="361" t="s">
        <v>1108</v>
      </c>
      <c r="G265" s="128">
        <v>1</v>
      </c>
      <c r="H265" s="131">
        <v>30201</v>
      </c>
      <c r="I265" s="127" t="s">
        <v>1110</v>
      </c>
      <c r="J265" s="361" t="s">
        <v>1111</v>
      </c>
      <c r="K265" s="132">
        <v>302002</v>
      </c>
      <c r="L265" s="127" t="s">
        <v>1113</v>
      </c>
      <c r="M265" s="127" t="s">
        <v>1114</v>
      </c>
      <c r="N265" s="361" t="s">
        <v>1115</v>
      </c>
      <c r="O265" s="127" t="s">
        <v>59</v>
      </c>
      <c r="P265" s="127" t="s">
        <v>58</v>
      </c>
      <c r="Q265" s="127" t="s">
        <v>59</v>
      </c>
      <c r="R265" s="127"/>
      <c r="S265" s="127" t="b">
        <v>0</v>
      </c>
      <c r="T265" s="518"/>
      <c r="U265" s="509"/>
      <c r="V265" s="509"/>
    </row>
    <row r="266" spans="1:22" ht="18" hidden="1">
      <c r="A266" s="519" t="s">
        <v>4</v>
      </c>
      <c r="B266" s="520"/>
      <c r="C266" s="521">
        <v>302</v>
      </c>
      <c r="D266" s="519" t="s">
        <v>1107</v>
      </c>
      <c r="E266" s="519" t="s">
        <v>1107</v>
      </c>
      <c r="F266" s="367" t="s">
        <v>1108</v>
      </c>
      <c r="G266" s="520">
        <v>2</v>
      </c>
      <c r="H266" s="522">
        <v>30202</v>
      </c>
      <c r="I266" s="519" t="s">
        <v>1117</v>
      </c>
      <c r="J266" s="367" t="s">
        <v>1118</v>
      </c>
      <c r="K266" s="523">
        <v>302001</v>
      </c>
      <c r="L266" s="519" t="s">
        <v>995</v>
      </c>
      <c r="M266" s="519" t="s">
        <v>1119</v>
      </c>
      <c r="N266" s="367" t="s">
        <v>1120</v>
      </c>
      <c r="O266" s="519" t="s">
        <v>58</v>
      </c>
      <c r="P266" s="519" t="s">
        <v>58</v>
      </c>
      <c r="Q266" s="519" t="s">
        <v>59</v>
      </c>
      <c r="R266" s="519"/>
      <c r="S266" s="519" t="b">
        <v>0</v>
      </c>
      <c r="T266" s="524"/>
      <c r="U266" s="509"/>
      <c r="V266" s="509"/>
    </row>
    <row r="267" spans="1:22" ht="18" hidden="1">
      <c r="A267" s="127" t="s">
        <v>4</v>
      </c>
      <c r="B267" s="128"/>
      <c r="C267" s="129">
        <v>302</v>
      </c>
      <c r="D267" s="127" t="s">
        <v>1107</v>
      </c>
      <c r="E267" s="127" t="s">
        <v>1107</v>
      </c>
      <c r="F267" s="361" t="s">
        <v>1108</v>
      </c>
      <c r="G267" s="128">
        <v>3</v>
      </c>
      <c r="H267" s="131">
        <v>30203</v>
      </c>
      <c r="I267" s="127" t="s">
        <v>1122</v>
      </c>
      <c r="J267" s="361" t="s">
        <v>1123</v>
      </c>
      <c r="K267" s="132" t="s">
        <v>476</v>
      </c>
      <c r="L267" s="127"/>
      <c r="M267" s="127" t="s">
        <v>1124</v>
      </c>
      <c r="N267" s="361" t="s">
        <v>1125</v>
      </c>
      <c r="O267" s="127" t="s">
        <v>59</v>
      </c>
      <c r="P267" s="127" t="s">
        <v>58</v>
      </c>
      <c r="Q267" s="127" t="s">
        <v>59</v>
      </c>
      <c r="R267" s="127" t="s">
        <v>1127</v>
      </c>
      <c r="S267" s="127" t="b">
        <v>0</v>
      </c>
      <c r="T267" s="518"/>
      <c r="U267" s="509"/>
      <c r="V267" s="509"/>
    </row>
    <row r="268" spans="1:22" ht="18" hidden="1">
      <c r="A268" s="519" t="s">
        <v>4</v>
      </c>
      <c r="B268" s="520"/>
      <c r="C268" s="521">
        <v>302</v>
      </c>
      <c r="D268" s="519" t="s">
        <v>1107</v>
      </c>
      <c r="E268" s="519" t="s">
        <v>1107</v>
      </c>
      <c r="F268" s="367" t="s">
        <v>1108</v>
      </c>
      <c r="G268" s="520">
        <v>4</v>
      </c>
      <c r="H268" s="522">
        <v>30204</v>
      </c>
      <c r="I268" s="519" t="s">
        <v>1128</v>
      </c>
      <c r="J268" s="367" t="s">
        <v>1129</v>
      </c>
      <c r="K268" s="523" t="s">
        <v>476</v>
      </c>
      <c r="L268" s="519"/>
      <c r="M268" s="519" t="s">
        <v>1130</v>
      </c>
      <c r="N268" s="367" t="s">
        <v>1131</v>
      </c>
      <c r="O268" s="519" t="s">
        <v>59</v>
      </c>
      <c r="P268" s="519" t="s">
        <v>58</v>
      </c>
      <c r="Q268" s="519" t="s">
        <v>59</v>
      </c>
      <c r="R268" s="519" t="s">
        <v>1127</v>
      </c>
      <c r="S268" s="519" t="b">
        <v>0</v>
      </c>
      <c r="T268" s="524"/>
      <c r="U268" s="509"/>
      <c r="V268" s="509"/>
    </row>
    <row r="269" spans="1:22" ht="18" hidden="1">
      <c r="A269" s="127" t="s">
        <v>4</v>
      </c>
      <c r="B269" s="128"/>
      <c r="C269" s="129">
        <v>302</v>
      </c>
      <c r="D269" s="127" t="s">
        <v>1107</v>
      </c>
      <c r="E269" s="127" t="s">
        <v>1107</v>
      </c>
      <c r="F269" s="361" t="s">
        <v>1108</v>
      </c>
      <c r="G269" s="128">
        <v>5</v>
      </c>
      <c r="H269" s="131">
        <v>30205</v>
      </c>
      <c r="I269" s="127" t="s">
        <v>1133</v>
      </c>
      <c r="J269" s="361" t="s">
        <v>1134</v>
      </c>
      <c r="K269" s="132">
        <v>302003</v>
      </c>
      <c r="L269" s="127" t="s">
        <v>1133</v>
      </c>
      <c r="M269" s="127" t="s">
        <v>1133</v>
      </c>
      <c r="N269" s="361" t="s">
        <v>1134</v>
      </c>
      <c r="O269" s="127" t="s">
        <v>58</v>
      </c>
      <c r="P269" s="127" t="s">
        <v>58</v>
      </c>
      <c r="Q269" s="127" t="s">
        <v>59</v>
      </c>
      <c r="R269" s="127"/>
      <c r="S269" s="127" t="b">
        <v>0</v>
      </c>
      <c r="T269" s="518"/>
      <c r="U269" s="509"/>
      <c r="V269" s="509"/>
    </row>
    <row r="270" spans="1:22" ht="18" hidden="1">
      <c r="A270" s="519" t="s">
        <v>4</v>
      </c>
      <c r="B270" s="520">
        <v>1</v>
      </c>
      <c r="C270" s="521">
        <v>303</v>
      </c>
      <c r="D270" s="519" t="s">
        <v>1135</v>
      </c>
      <c r="E270" s="519" t="s">
        <v>1136</v>
      </c>
      <c r="F270" s="367" t="s">
        <v>1137</v>
      </c>
      <c r="G270" s="520">
        <v>1</v>
      </c>
      <c r="H270" s="522">
        <v>30301</v>
      </c>
      <c r="I270" s="519" t="s">
        <v>1136</v>
      </c>
      <c r="J270" s="367" t="s">
        <v>1137</v>
      </c>
      <c r="K270" s="523">
        <v>303001</v>
      </c>
      <c r="L270" s="519" t="s">
        <v>1139</v>
      </c>
      <c r="M270" s="519" t="s">
        <v>1139</v>
      </c>
      <c r="N270" s="367" t="s">
        <v>1140</v>
      </c>
      <c r="O270" s="519" t="s">
        <v>58</v>
      </c>
      <c r="P270" s="519" t="s">
        <v>58</v>
      </c>
      <c r="Q270" s="519" t="s">
        <v>59</v>
      </c>
      <c r="R270" s="519"/>
      <c r="S270" s="519" t="b">
        <v>0</v>
      </c>
      <c r="T270" s="524"/>
      <c r="U270" s="509"/>
      <c r="V270" s="509"/>
    </row>
    <row r="271" spans="1:22" ht="18" hidden="1">
      <c r="A271" s="127" t="s">
        <v>4</v>
      </c>
      <c r="B271" s="128"/>
      <c r="C271" s="129">
        <v>303</v>
      </c>
      <c r="D271" s="127" t="s">
        <v>1135</v>
      </c>
      <c r="E271" s="127" t="s">
        <v>1136</v>
      </c>
      <c r="F271" s="361" t="s">
        <v>1137</v>
      </c>
      <c r="G271" s="128">
        <v>2</v>
      </c>
      <c r="H271" s="131">
        <v>30301</v>
      </c>
      <c r="I271" s="127" t="s">
        <v>1136</v>
      </c>
      <c r="J271" s="361" t="s">
        <v>1137</v>
      </c>
      <c r="K271" s="132">
        <v>303002</v>
      </c>
      <c r="L271" s="127" t="s">
        <v>1136</v>
      </c>
      <c r="M271" s="127" t="s">
        <v>1136</v>
      </c>
      <c r="N271" s="361" t="s">
        <v>1137</v>
      </c>
      <c r="O271" s="127" t="s">
        <v>58</v>
      </c>
      <c r="P271" s="127" t="s">
        <v>58</v>
      </c>
      <c r="Q271" s="127" t="s">
        <v>59</v>
      </c>
      <c r="R271" s="127"/>
      <c r="S271" s="127" t="b">
        <v>0</v>
      </c>
      <c r="T271" s="518"/>
      <c r="U271" s="509"/>
      <c r="V271" s="509"/>
    </row>
    <row r="272" spans="1:22" ht="13">
      <c r="A272" s="519" t="s">
        <v>4</v>
      </c>
      <c r="B272" s="520"/>
      <c r="C272" s="521">
        <v>303</v>
      </c>
      <c r="D272" s="519" t="s">
        <v>1135</v>
      </c>
      <c r="E272" s="519" t="s">
        <v>1136</v>
      </c>
      <c r="F272" s="526" t="s">
        <v>1137</v>
      </c>
      <c r="G272" s="520">
        <v>3</v>
      </c>
      <c r="H272" s="522">
        <v>30302</v>
      </c>
      <c r="I272" s="519" t="s">
        <v>1142</v>
      </c>
      <c r="J272" s="526" t="s">
        <v>1143</v>
      </c>
      <c r="K272" s="523">
        <v>303003</v>
      </c>
      <c r="L272" s="519" t="s">
        <v>1142</v>
      </c>
      <c r="M272" s="519" t="s">
        <v>1142</v>
      </c>
      <c r="N272" s="526" t="s">
        <v>1143</v>
      </c>
      <c r="O272" s="519" t="s">
        <v>58</v>
      </c>
      <c r="P272" s="519" t="s">
        <v>58</v>
      </c>
      <c r="Q272" s="519" t="s">
        <v>2381</v>
      </c>
      <c r="R272" s="519" t="s">
        <v>15389</v>
      </c>
      <c r="S272" s="519" t="b">
        <v>0</v>
      </c>
      <c r="T272" s="524"/>
      <c r="U272" s="509"/>
      <c r="V272" s="509"/>
    </row>
    <row r="273" spans="1:22" ht="18" hidden="1">
      <c r="A273" s="127" t="s">
        <v>4</v>
      </c>
      <c r="B273" s="128"/>
      <c r="C273" s="129">
        <v>303</v>
      </c>
      <c r="D273" s="127" t="s">
        <v>1135</v>
      </c>
      <c r="E273" s="127" t="s">
        <v>1136</v>
      </c>
      <c r="F273" s="361" t="s">
        <v>1137</v>
      </c>
      <c r="G273" s="128">
        <v>4</v>
      </c>
      <c r="H273" s="131">
        <v>30303</v>
      </c>
      <c r="I273" s="127" t="s">
        <v>1147</v>
      </c>
      <c r="J273" s="361" t="s">
        <v>1148</v>
      </c>
      <c r="K273" s="132">
        <v>303004</v>
      </c>
      <c r="L273" s="127" t="s">
        <v>1147</v>
      </c>
      <c r="M273" s="127" t="s">
        <v>1147</v>
      </c>
      <c r="N273" s="361" t="s">
        <v>1148</v>
      </c>
      <c r="O273" s="127" t="s">
        <v>58</v>
      </c>
      <c r="P273" s="127" t="s">
        <v>58</v>
      </c>
      <c r="Q273" s="127" t="s">
        <v>59</v>
      </c>
      <c r="R273" s="127"/>
      <c r="S273" s="127" t="b">
        <v>0</v>
      </c>
      <c r="T273" s="518"/>
      <c r="U273" s="509"/>
      <c r="V273" s="509"/>
    </row>
    <row r="274" spans="1:22" ht="18" hidden="1">
      <c r="A274" s="519" t="s">
        <v>4</v>
      </c>
      <c r="B274" s="520"/>
      <c r="C274" s="521">
        <v>303</v>
      </c>
      <c r="D274" s="519" t="s">
        <v>1135</v>
      </c>
      <c r="E274" s="519" t="s">
        <v>1136</v>
      </c>
      <c r="F274" s="367" t="s">
        <v>1137</v>
      </c>
      <c r="G274" s="520">
        <v>5</v>
      </c>
      <c r="H274" s="522">
        <v>30304</v>
      </c>
      <c r="I274" s="519" t="s">
        <v>1151</v>
      </c>
      <c r="J274" s="367" t="s">
        <v>15390</v>
      </c>
      <c r="K274" s="523">
        <v>303005</v>
      </c>
      <c r="L274" s="519" t="s">
        <v>1151</v>
      </c>
      <c r="M274" s="519" t="s">
        <v>1151</v>
      </c>
      <c r="N274" s="367" t="s">
        <v>1152</v>
      </c>
      <c r="O274" s="519" t="s">
        <v>58</v>
      </c>
      <c r="P274" s="519" t="s">
        <v>58</v>
      </c>
      <c r="Q274" s="519" t="s">
        <v>59</v>
      </c>
      <c r="R274" s="519"/>
      <c r="S274" s="519" t="b">
        <v>0</v>
      </c>
      <c r="T274" s="524"/>
      <c r="U274" s="509"/>
      <c r="V274" s="509"/>
    </row>
    <row r="275" spans="1:22" ht="18" hidden="1">
      <c r="A275" s="127" t="s">
        <v>4</v>
      </c>
      <c r="B275" s="128"/>
      <c r="C275" s="129">
        <v>303</v>
      </c>
      <c r="D275" s="127" t="s">
        <v>1135</v>
      </c>
      <c r="E275" s="127" t="s">
        <v>1136</v>
      </c>
      <c r="F275" s="361" t="s">
        <v>1137</v>
      </c>
      <c r="G275" s="128">
        <v>6</v>
      </c>
      <c r="H275" s="131">
        <v>30305</v>
      </c>
      <c r="I275" s="127" t="s">
        <v>1154</v>
      </c>
      <c r="J275" s="361" t="s">
        <v>1155</v>
      </c>
      <c r="K275" s="132">
        <v>303006</v>
      </c>
      <c r="L275" s="127" t="s">
        <v>1157</v>
      </c>
      <c r="M275" s="127" t="s">
        <v>1154</v>
      </c>
      <c r="N275" s="361" t="s">
        <v>1158</v>
      </c>
      <c r="O275" s="127" t="s">
        <v>58</v>
      </c>
      <c r="P275" s="127" t="s">
        <v>58</v>
      </c>
      <c r="Q275" s="127" t="s">
        <v>59</v>
      </c>
      <c r="R275" s="127"/>
      <c r="S275" s="127" t="b">
        <v>0</v>
      </c>
      <c r="T275" s="518"/>
      <c r="U275" s="509"/>
      <c r="V275" s="509"/>
    </row>
    <row r="276" spans="1:22" ht="18" hidden="1">
      <c r="A276" s="519" t="s">
        <v>4</v>
      </c>
      <c r="B276" s="520">
        <v>1</v>
      </c>
      <c r="C276" s="521">
        <v>304</v>
      </c>
      <c r="D276" s="519" t="s">
        <v>1159</v>
      </c>
      <c r="E276" s="519" t="s">
        <v>1159</v>
      </c>
      <c r="F276" s="367" t="s">
        <v>1160</v>
      </c>
      <c r="G276" s="520">
        <v>1</v>
      </c>
      <c r="H276" s="522">
        <v>30401</v>
      </c>
      <c r="I276" s="519" t="s">
        <v>1161</v>
      </c>
      <c r="J276" s="367" t="s">
        <v>1162</v>
      </c>
      <c r="K276" s="523">
        <v>304001</v>
      </c>
      <c r="L276" s="519" t="s">
        <v>1164</v>
      </c>
      <c r="M276" s="519" t="s">
        <v>1161</v>
      </c>
      <c r="N276" s="367" t="s">
        <v>1162</v>
      </c>
      <c r="O276" s="519" t="s">
        <v>59</v>
      </c>
      <c r="P276" s="519" t="s">
        <v>59</v>
      </c>
      <c r="Q276" s="519" t="s">
        <v>59</v>
      </c>
      <c r="R276" s="519"/>
      <c r="S276" s="519" t="b">
        <v>0</v>
      </c>
      <c r="T276" s="524"/>
      <c r="U276" s="509"/>
      <c r="V276" s="509"/>
    </row>
    <row r="277" spans="1:22" ht="18" hidden="1">
      <c r="A277" s="127" t="s">
        <v>4</v>
      </c>
      <c r="B277" s="128"/>
      <c r="C277" s="129">
        <v>304</v>
      </c>
      <c r="D277" s="127" t="s">
        <v>1159</v>
      </c>
      <c r="E277" s="127" t="s">
        <v>1159</v>
      </c>
      <c r="F277" s="361" t="s">
        <v>1160</v>
      </c>
      <c r="G277" s="128">
        <v>2</v>
      </c>
      <c r="H277" s="131">
        <v>30402</v>
      </c>
      <c r="I277" s="127" t="s">
        <v>1165</v>
      </c>
      <c r="J277" s="361" t="s">
        <v>15391</v>
      </c>
      <c r="K277" s="132">
        <v>304002</v>
      </c>
      <c r="L277" s="127" t="s">
        <v>1168</v>
      </c>
      <c r="M277" s="127" t="s">
        <v>1169</v>
      </c>
      <c r="N277" s="361" t="s">
        <v>1170</v>
      </c>
      <c r="O277" s="127" t="s">
        <v>59</v>
      </c>
      <c r="P277" s="127" t="s">
        <v>58</v>
      </c>
      <c r="Q277" s="127" t="s">
        <v>59</v>
      </c>
      <c r="R277" s="127"/>
      <c r="S277" s="127" t="b">
        <v>0</v>
      </c>
      <c r="T277" s="518"/>
      <c r="U277" s="509"/>
      <c r="V277" s="509"/>
    </row>
    <row r="278" spans="1:22" ht="18" hidden="1">
      <c r="A278" s="519" t="s">
        <v>4</v>
      </c>
      <c r="B278" s="520"/>
      <c r="C278" s="521">
        <v>304</v>
      </c>
      <c r="D278" s="519" t="s">
        <v>1159</v>
      </c>
      <c r="E278" s="519" t="s">
        <v>1159</v>
      </c>
      <c r="F278" s="367" t="s">
        <v>1160</v>
      </c>
      <c r="G278" s="520">
        <v>3</v>
      </c>
      <c r="H278" s="522">
        <v>30403</v>
      </c>
      <c r="I278" s="519" t="s">
        <v>1159</v>
      </c>
      <c r="J278" s="367" t="s">
        <v>1160</v>
      </c>
      <c r="K278" s="523">
        <v>304003</v>
      </c>
      <c r="L278" s="519" t="s">
        <v>1159</v>
      </c>
      <c r="M278" s="519" t="s">
        <v>1159</v>
      </c>
      <c r="N278" s="367" t="s">
        <v>1160</v>
      </c>
      <c r="O278" s="519" t="s">
        <v>58</v>
      </c>
      <c r="P278" s="519" t="s">
        <v>58</v>
      </c>
      <c r="Q278" s="519" t="s">
        <v>59</v>
      </c>
      <c r="R278" s="519"/>
      <c r="S278" s="519" t="b">
        <v>0</v>
      </c>
      <c r="T278" s="524"/>
      <c r="U278" s="509"/>
      <c r="V278" s="509"/>
    </row>
    <row r="279" spans="1:22" ht="18" hidden="1">
      <c r="A279" s="127" t="s">
        <v>4</v>
      </c>
      <c r="B279" s="128"/>
      <c r="C279" s="129">
        <v>304</v>
      </c>
      <c r="D279" s="127" t="s">
        <v>1159</v>
      </c>
      <c r="E279" s="127" t="s">
        <v>1159</v>
      </c>
      <c r="F279" s="361" t="s">
        <v>1160</v>
      </c>
      <c r="G279" s="128">
        <v>4</v>
      </c>
      <c r="H279" s="131">
        <v>30404</v>
      </c>
      <c r="I279" s="127" t="s">
        <v>1172</v>
      </c>
      <c r="J279" s="361" t="s">
        <v>1173</v>
      </c>
      <c r="K279" s="132">
        <v>304004</v>
      </c>
      <c r="L279" s="127" t="s">
        <v>1175</v>
      </c>
      <c r="M279" s="127" t="s">
        <v>1176</v>
      </c>
      <c r="N279" s="361" t="s">
        <v>1173</v>
      </c>
      <c r="O279" s="127" t="s">
        <v>59</v>
      </c>
      <c r="P279" s="127" t="s">
        <v>58</v>
      </c>
      <c r="Q279" s="127" t="s">
        <v>59</v>
      </c>
      <c r="R279" s="127"/>
      <c r="S279" s="127" t="b">
        <v>0</v>
      </c>
      <c r="T279" s="518"/>
      <c r="U279" s="509"/>
      <c r="V279" s="509"/>
    </row>
    <row r="280" spans="1:22" ht="18" hidden="1">
      <c r="A280" s="519" t="s">
        <v>4</v>
      </c>
      <c r="B280" s="520"/>
      <c r="C280" s="521">
        <v>304</v>
      </c>
      <c r="D280" s="519" t="s">
        <v>1159</v>
      </c>
      <c r="E280" s="519" t="s">
        <v>1159</v>
      </c>
      <c r="F280" s="367" t="s">
        <v>1160</v>
      </c>
      <c r="G280" s="520">
        <v>5</v>
      </c>
      <c r="H280" s="522">
        <v>30405</v>
      </c>
      <c r="I280" s="519" t="s">
        <v>1177</v>
      </c>
      <c r="J280" s="367" t="s">
        <v>1178</v>
      </c>
      <c r="K280" s="523">
        <v>304005</v>
      </c>
      <c r="L280" s="519" t="s">
        <v>1180</v>
      </c>
      <c r="M280" s="519" t="s">
        <v>1181</v>
      </c>
      <c r="N280" s="367" t="s">
        <v>1178</v>
      </c>
      <c r="O280" s="519" t="s">
        <v>59</v>
      </c>
      <c r="P280" s="519" t="s">
        <v>58</v>
      </c>
      <c r="Q280" s="519" t="s">
        <v>59</v>
      </c>
      <c r="R280" s="519"/>
      <c r="S280" s="519" t="b">
        <v>0</v>
      </c>
      <c r="T280" s="524"/>
      <c r="U280" s="509"/>
      <c r="V280" s="509"/>
    </row>
    <row r="281" spans="1:22" ht="18" hidden="1">
      <c r="A281" s="127" t="s">
        <v>4</v>
      </c>
      <c r="B281" s="128">
        <v>1</v>
      </c>
      <c r="C281" s="129">
        <v>305</v>
      </c>
      <c r="D281" s="127" t="s">
        <v>1182</v>
      </c>
      <c r="E281" s="127" t="s">
        <v>1183</v>
      </c>
      <c r="F281" s="361" t="s">
        <v>15392</v>
      </c>
      <c r="G281" s="128">
        <v>1</v>
      </c>
      <c r="H281" s="131">
        <v>30501</v>
      </c>
      <c r="I281" s="127" t="s">
        <v>1186</v>
      </c>
      <c r="J281" s="361" t="s">
        <v>15393</v>
      </c>
      <c r="K281" s="132">
        <v>305001</v>
      </c>
      <c r="L281" s="127" t="s">
        <v>1189</v>
      </c>
      <c r="M281" s="127" t="s">
        <v>1189</v>
      </c>
      <c r="N281" s="361" t="s">
        <v>1190</v>
      </c>
      <c r="O281" s="127" t="s">
        <v>58</v>
      </c>
      <c r="P281" s="127" t="s">
        <v>58</v>
      </c>
      <c r="Q281" s="127" t="s">
        <v>59</v>
      </c>
      <c r="R281" s="127"/>
      <c r="S281" s="127" t="b">
        <v>1</v>
      </c>
      <c r="T281" s="518"/>
      <c r="U281" s="509"/>
      <c r="V281" s="509"/>
    </row>
    <row r="282" spans="1:22" ht="18" hidden="1">
      <c r="A282" s="519" t="s">
        <v>4</v>
      </c>
      <c r="B282" s="520"/>
      <c r="C282" s="521">
        <v>305</v>
      </c>
      <c r="D282" s="519" t="s">
        <v>1182</v>
      </c>
      <c r="E282" s="519" t="s">
        <v>1183</v>
      </c>
      <c r="F282" s="367" t="s">
        <v>15392</v>
      </c>
      <c r="G282" s="520">
        <v>2</v>
      </c>
      <c r="H282" s="522">
        <v>30501</v>
      </c>
      <c r="I282" s="519" t="s">
        <v>1186</v>
      </c>
      <c r="J282" s="367" t="s">
        <v>15393</v>
      </c>
      <c r="K282" s="523">
        <v>305002</v>
      </c>
      <c r="L282" s="519" t="s">
        <v>1192</v>
      </c>
      <c r="M282" s="519" t="s">
        <v>1192</v>
      </c>
      <c r="N282" s="367" t="s">
        <v>15394</v>
      </c>
      <c r="O282" s="519" t="s">
        <v>58</v>
      </c>
      <c r="P282" s="519" t="s">
        <v>58</v>
      </c>
      <c r="Q282" s="519" t="s">
        <v>59</v>
      </c>
      <c r="R282" s="519"/>
      <c r="S282" s="519" t="b">
        <v>0</v>
      </c>
      <c r="T282" s="524"/>
      <c r="U282" s="509"/>
      <c r="V282" s="509"/>
    </row>
    <row r="283" spans="1:22" ht="18" hidden="1">
      <c r="A283" s="127" t="s">
        <v>4</v>
      </c>
      <c r="B283" s="128"/>
      <c r="C283" s="129">
        <v>305</v>
      </c>
      <c r="D283" s="127" t="s">
        <v>1182</v>
      </c>
      <c r="E283" s="127" t="s">
        <v>1183</v>
      </c>
      <c r="F283" s="361" t="s">
        <v>15392</v>
      </c>
      <c r="G283" s="128">
        <v>3</v>
      </c>
      <c r="H283" s="131">
        <v>30501</v>
      </c>
      <c r="I283" s="127" t="s">
        <v>1186</v>
      </c>
      <c r="J283" s="361" t="s">
        <v>15393</v>
      </c>
      <c r="K283" s="132">
        <v>305003</v>
      </c>
      <c r="L283" s="127" t="s">
        <v>1195</v>
      </c>
      <c r="M283" s="127" t="s">
        <v>1196</v>
      </c>
      <c r="N283" s="361" t="s">
        <v>1197</v>
      </c>
      <c r="O283" s="127" t="s">
        <v>59</v>
      </c>
      <c r="P283" s="127" t="s">
        <v>58</v>
      </c>
      <c r="Q283" s="127" t="s">
        <v>59</v>
      </c>
      <c r="R283" s="127"/>
      <c r="S283" s="127" t="b">
        <v>0</v>
      </c>
      <c r="T283" s="518"/>
      <c r="U283" s="509"/>
      <c r="V283" s="509"/>
    </row>
    <row r="284" spans="1:22" ht="18" hidden="1">
      <c r="A284" s="519" t="s">
        <v>4</v>
      </c>
      <c r="B284" s="520"/>
      <c r="C284" s="521">
        <v>305</v>
      </c>
      <c r="D284" s="519" t="s">
        <v>1182</v>
      </c>
      <c r="E284" s="519" t="s">
        <v>1183</v>
      </c>
      <c r="F284" s="367" t="s">
        <v>15392</v>
      </c>
      <c r="G284" s="520">
        <v>4</v>
      </c>
      <c r="H284" s="522">
        <v>30501</v>
      </c>
      <c r="I284" s="519" t="s">
        <v>1186</v>
      </c>
      <c r="J284" s="367" t="s">
        <v>15393</v>
      </c>
      <c r="K284" s="523">
        <v>305012</v>
      </c>
      <c r="L284" s="519" t="s">
        <v>1199</v>
      </c>
      <c r="M284" s="519" t="s">
        <v>1200</v>
      </c>
      <c r="N284" s="367" t="s">
        <v>1201</v>
      </c>
      <c r="O284" s="519" t="s">
        <v>59</v>
      </c>
      <c r="P284" s="519" t="s">
        <v>58</v>
      </c>
      <c r="Q284" s="519" t="s">
        <v>59</v>
      </c>
      <c r="R284" s="519"/>
      <c r="S284" s="519" t="b">
        <v>0</v>
      </c>
      <c r="T284" s="524"/>
      <c r="U284" s="509"/>
      <c r="V284" s="509"/>
    </row>
    <row r="285" spans="1:22" ht="18" hidden="1">
      <c r="A285" s="127" t="s">
        <v>4</v>
      </c>
      <c r="B285" s="128"/>
      <c r="C285" s="129">
        <v>305</v>
      </c>
      <c r="D285" s="127" t="s">
        <v>1182</v>
      </c>
      <c r="E285" s="127" t="s">
        <v>1183</v>
      </c>
      <c r="F285" s="361" t="s">
        <v>15392</v>
      </c>
      <c r="G285" s="128">
        <v>5</v>
      </c>
      <c r="H285" s="131">
        <v>30502</v>
      </c>
      <c r="I285" s="127" t="s">
        <v>15395</v>
      </c>
      <c r="J285" s="361" t="s">
        <v>1204</v>
      </c>
      <c r="K285" s="132">
        <v>305004</v>
      </c>
      <c r="L285" s="127" t="s">
        <v>1206</v>
      </c>
      <c r="M285" s="127" t="s">
        <v>1206</v>
      </c>
      <c r="N285" s="361" t="s">
        <v>1207</v>
      </c>
      <c r="O285" s="127" t="s">
        <v>58</v>
      </c>
      <c r="P285" s="127" t="s">
        <v>58</v>
      </c>
      <c r="Q285" s="127" t="s">
        <v>59</v>
      </c>
      <c r="R285" s="127"/>
      <c r="S285" s="127" t="b">
        <v>1</v>
      </c>
      <c r="T285" s="518"/>
      <c r="U285" s="509"/>
      <c r="V285" s="509"/>
    </row>
    <row r="286" spans="1:22" ht="18" hidden="1">
      <c r="A286" s="519" t="s">
        <v>4</v>
      </c>
      <c r="B286" s="520"/>
      <c r="C286" s="521">
        <v>305</v>
      </c>
      <c r="D286" s="519" t="s">
        <v>1182</v>
      </c>
      <c r="E286" s="519" t="s">
        <v>1183</v>
      </c>
      <c r="F286" s="367" t="s">
        <v>15392</v>
      </c>
      <c r="G286" s="520">
        <v>6</v>
      </c>
      <c r="H286" s="522">
        <v>30502</v>
      </c>
      <c r="I286" s="519" t="s">
        <v>15395</v>
      </c>
      <c r="J286" s="367" t="s">
        <v>1204</v>
      </c>
      <c r="K286" s="523">
        <v>305005</v>
      </c>
      <c r="L286" s="519" t="s">
        <v>1139</v>
      </c>
      <c r="M286" s="519" t="s">
        <v>1139</v>
      </c>
      <c r="N286" s="367" t="s">
        <v>1140</v>
      </c>
      <c r="O286" s="519" t="s">
        <v>58</v>
      </c>
      <c r="P286" s="519" t="s">
        <v>58</v>
      </c>
      <c r="Q286" s="519" t="s">
        <v>59</v>
      </c>
      <c r="R286" s="519"/>
      <c r="S286" s="519" t="b">
        <v>0</v>
      </c>
      <c r="T286" s="524"/>
      <c r="U286" s="509"/>
      <c r="V286" s="509"/>
    </row>
    <row r="287" spans="1:22" ht="18" hidden="1">
      <c r="A287" s="127" t="s">
        <v>4</v>
      </c>
      <c r="B287" s="128"/>
      <c r="C287" s="129">
        <v>305</v>
      </c>
      <c r="D287" s="127" t="s">
        <v>1182</v>
      </c>
      <c r="E287" s="127" t="s">
        <v>1183</v>
      </c>
      <c r="F287" s="361" t="s">
        <v>15392</v>
      </c>
      <c r="G287" s="128">
        <v>7</v>
      </c>
      <c r="H287" s="131">
        <v>30502</v>
      </c>
      <c r="I287" s="127" t="s">
        <v>15395</v>
      </c>
      <c r="J287" s="361" t="s">
        <v>1204</v>
      </c>
      <c r="K287" s="132">
        <v>305009</v>
      </c>
      <c r="L287" s="127" t="s">
        <v>1209</v>
      </c>
      <c r="M287" s="127" t="s">
        <v>1209</v>
      </c>
      <c r="N287" s="361" t="s">
        <v>1210</v>
      </c>
      <c r="O287" s="127" t="s">
        <v>58</v>
      </c>
      <c r="P287" s="127" t="s">
        <v>58</v>
      </c>
      <c r="Q287" s="127" t="s">
        <v>59</v>
      </c>
      <c r="R287" s="127"/>
      <c r="S287" s="127" t="b">
        <v>0</v>
      </c>
      <c r="T287" s="518"/>
      <c r="U287" s="509"/>
      <c r="V287" s="509"/>
    </row>
    <row r="288" spans="1:22" ht="18" hidden="1">
      <c r="A288" s="519" t="s">
        <v>4</v>
      </c>
      <c r="B288" s="520"/>
      <c r="C288" s="521">
        <v>305</v>
      </c>
      <c r="D288" s="519" t="s">
        <v>1182</v>
      </c>
      <c r="E288" s="519" t="s">
        <v>1183</v>
      </c>
      <c r="F288" s="367" t="s">
        <v>15392</v>
      </c>
      <c r="G288" s="520">
        <v>8</v>
      </c>
      <c r="H288" s="522">
        <v>30503</v>
      </c>
      <c r="I288" s="519" t="s">
        <v>1212</v>
      </c>
      <c r="J288" s="367" t="s">
        <v>1213</v>
      </c>
      <c r="K288" s="523">
        <v>305006</v>
      </c>
      <c r="L288" s="519" t="s">
        <v>1212</v>
      </c>
      <c r="M288" s="519" t="s">
        <v>1212</v>
      </c>
      <c r="N288" s="367" t="s">
        <v>1213</v>
      </c>
      <c r="O288" s="519" t="s">
        <v>58</v>
      </c>
      <c r="P288" s="519" t="s">
        <v>58</v>
      </c>
      <c r="Q288" s="519" t="s">
        <v>59</v>
      </c>
      <c r="R288" s="519"/>
      <c r="S288" s="519" t="b">
        <v>0</v>
      </c>
      <c r="T288" s="524"/>
      <c r="U288" s="509"/>
      <c r="V288" s="509"/>
    </row>
    <row r="289" spans="1:22" ht="18" hidden="1">
      <c r="A289" s="127" t="s">
        <v>4</v>
      </c>
      <c r="B289" s="128"/>
      <c r="C289" s="129">
        <v>305</v>
      </c>
      <c r="D289" s="127" t="s">
        <v>1182</v>
      </c>
      <c r="E289" s="127" t="s">
        <v>1183</v>
      </c>
      <c r="F289" s="361" t="s">
        <v>15392</v>
      </c>
      <c r="G289" s="128">
        <v>9</v>
      </c>
      <c r="H289" s="131">
        <v>30503</v>
      </c>
      <c r="I289" s="127" t="s">
        <v>1212</v>
      </c>
      <c r="J289" s="361" t="s">
        <v>1213</v>
      </c>
      <c r="K289" s="132">
        <v>305008</v>
      </c>
      <c r="L289" s="127" t="s">
        <v>1215</v>
      </c>
      <c r="M289" s="127" t="s">
        <v>1216</v>
      </c>
      <c r="N289" s="361" t="s">
        <v>1217</v>
      </c>
      <c r="O289" s="127" t="s">
        <v>59</v>
      </c>
      <c r="P289" s="127" t="s">
        <v>58</v>
      </c>
      <c r="Q289" s="127" t="s">
        <v>59</v>
      </c>
      <c r="R289" s="127" t="s">
        <v>1219</v>
      </c>
      <c r="S289" s="127" t="b">
        <v>0</v>
      </c>
      <c r="T289" s="518"/>
      <c r="U289" s="509"/>
      <c r="V289" s="509"/>
    </row>
    <row r="290" spans="1:22" ht="18" hidden="1">
      <c r="A290" s="519" t="s">
        <v>4</v>
      </c>
      <c r="B290" s="520"/>
      <c r="C290" s="521">
        <v>305</v>
      </c>
      <c r="D290" s="519" t="s">
        <v>1182</v>
      </c>
      <c r="E290" s="519" t="s">
        <v>1183</v>
      </c>
      <c r="F290" s="367" t="s">
        <v>15392</v>
      </c>
      <c r="G290" s="520">
        <v>10</v>
      </c>
      <c r="H290" s="522">
        <v>30503</v>
      </c>
      <c r="I290" s="519" t="s">
        <v>1212</v>
      </c>
      <c r="J290" s="367" t="s">
        <v>1213</v>
      </c>
      <c r="K290" s="523">
        <v>305011</v>
      </c>
      <c r="L290" s="519" t="s">
        <v>1220</v>
      </c>
      <c r="M290" s="519" t="s">
        <v>1220</v>
      </c>
      <c r="N290" s="367" t="s">
        <v>1221</v>
      </c>
      <c r="O290" s="519" t="s">
        <v>58</v>
      </c>
      <c r="P290" s="519" t="s">
        <v>58</v>
      </c>
      <c r="Q290" s="519" t="s">
        <v>59</v>
      </c>
      <c r="R290" s="519"/>
      <c r="S290" s="519" t="b">
        <v>0</v>
      </c>
      <c r="T290" s="524"/>
      <c r="U290" s="509"/>
      <c r="V290" s="509"/>
    </row>
    <row r="291" spans="1:22" ht="18" hidden="1">
      <c r="A291" s="127" t="s">
        <v>4</v>
      </c>
      <c r="B291" s="128"/>
      <c r="C291" s="129">
        <v>305</v>
      </c>
      <c r="D291" s="127" t="s">
        <v>1182</v>
      </c>
      <c r="E291" s="127" t="s">
        <v>1183</v>
      </c>
      <c r="F291" s="361" t="s">
        <v>15392</v>
      </c>
      <c r="G291" s="128">
        <v>11</v>
      </c>
      <c r="H291" s="131">
        <v>30504</v>
      </c>
      <c r="I291" s="127" t="s">
        <v>1223</v>
      </c>
      <c r="J291" s="361" t="s">
        <v>1224</v>
      </c>
      <c r="K291" s="132">
        <v>305007</v>
      </c>
      <c r="L291" s="127" t="s">
        <v>1226</v>
      </c>
      <c r="M291" s="127" t="s">
        <v>1226</v>
      </c>
      <c r="N291" s="361" t="s">
        <v>1227</v>
      </c>
      <c r="O291" s="127" t="s">
        <v>58</v>
      </c>
      <c r="P291" s="127" t="s">
        <v>58</v>
      </c>
      <c r="Q291" s="127" t="s">
        <v>59</v>
      </c>
      <c r="R291" s="127"/>
      <c r="S291" s="127" t="b">
        <v>0</v>
      </c>
      <c r="T291" s="518"/>
      <c r="U291" s="509"/>
      <c r="V291" s="509"/>
    </row>
    <row r="292" spans="1:22" ht="18" hidden="1">
      <c r="A292" s="519" t="s">
        <v>4</v>
      </c>
      <c r="B292" s="520"/>
      <c r="C292" s="521">
        <v>305</v>
      </c>
      <c r="D292" s="519" t="s">
        <v>1182</v>
      </c>
      <c r="E292" s="519" t="s">
        <v>1183</v>
      </c>
      <c r="F292" s="367" t="s">
        <v>15392</v>
      </c>
      <c r="G292" s="520">
        <v>12</v>
      </c>
      <c r="H292" s="522">
        <v>30504</v>
      </c>
      <c r="I292" s="519" t="s">
        <v>1223</v>
      </c>
      <c r="J292" s="367" t="s">
        <v>1224</v>
      </c>
      <c r="K292" s="523">
        <v>305010</v>
      </c>
      <c r="L292" s="519" t="s">
        <v>1223</v>
      </c>
      <c r="M292" s="519" t="s">
        <v>1223</v>
      </c>
      <c r="N292" s="367" t="s">
        <v>1224</v>
      </c>
      <c r="O292" s="519" t="s">
        <v>58</v>
      </c>
      <c r="P292" s="519" t="s">
        <v>58</v>
      </c>
      <c r="Q292" s="519" t="s">
        <v>59</v>
      </c>
      <c r="R292" s="519"/>
      <c r="S292" s="519" t="b">
        <v>0</v>
      </c>
      <c r="T292" s="524"/>
      <c r="U292" s="509"/>
      <c r="V292" s="509"/>
    </row>
    <row r="293" spans="1:22" ht="18" hidden="1">
      <c r="A293" s="127" t="s">
        <v>4</v>
      </c>
      <c r="B293" s="128"/>
      <c r="C293" s="129">
        <v>305</v>
      </c>
      <c r="D293" s="127" t="s">
        <v>1182</v>
      </c>
      <c r="E293" s="127" t="s">
        <v>1183</v>
      </c>
      <c r="F293" s="361" t="s">
        <v>15392</v>
      </c>
      <c r="G293" s="128">
        <v>13</v>
      </c>
      <c r="H293" s="131">
        <v>30504</v>
      </c>
      <c r="I293" s="127" t="s">
        <v>1223</v>
      </c>
      <c r="J293" s="361" t="s">
        <v>1224</v>
      </c>
      <c r="K293" s="132">
        <v>305013</v>
      </c>
      <c r="L293" s="127" t="s">
        <v>1230</v>
      </c>
      <c r="M293" s="127" t="s">
        <v>1231</v>
      </c>
      <c r="N293" s="361" t="s">
        <v>1232</v>
      </c>
      <c r="O293" s="127" t="s">
        <v>59</v>
      </c>
      <c r="P293" s="127" t="s">
        <v>58</v>
      </c>
      <c r="Q293" s="127" t="s">
        <v>59</v>
      </c>
      <c r="R293" s="127"/>
      <c r="S293" s="127" t="b">
        <v>0</v>
      </c>
      <c r="T293" s="518"/>
      <c r="U293" s="509"/>
      <c r="V293" s="509"/>
    </row>
    <row r="294" spans="1:22" ht="18" hidden="1">
      <c r="A294" s="519" t="s">
        <v>4</v>
      </c>
      <c r="B294" s="520"/>
      <c r="C294" s="521">
        <v>305</v>
      </c>
      <c r="D294" s="519" t="s">
        <v>1182</v>
      </c>
      <c r="E294" s="519" t="s">
        <v>1183</v>
      </c>
      <c r="F294" s="367" t="s">
        <v>15392</v>
      </c>
      <c r="G294" s="520">
        <v>14</v>
      </c>
      <c r="H294" s="522">
        <v>30504</v>
      </c>
      <c r="I294" s="519" t="s">
        <v>1223</v>
      </c>
      <c r="J294" s="367" t="s">
        <v>1224</v>
      </c>
      <c r="K294" s="523">
        <v>305015</v>
      </c>
      <c r="L294" s="519" t="s">
        <v>1233</v>
      </c>
      <c r="M294" s="519" t="s">
        <v>1233</v>
      </c>
      <c r="N294" s="367" t="s">
        <v>1234</v>
      </c>
      <c r="O294" s="519" t="s">
        <v>58</v>
      </c>
      <c r="P294" s="519" t="s">
        <v>58</v>
      </c>
      <c r="Q294" s="519" t="s">
        <v>59</v>
      </c>
      <c r="R294" s="519"/>
      <c r="S294" s="519" t="b">
        <v>0</v>
      </c>
      <c r="T294" s="524"/>
      <c r="U294" s="509"/>
      <c r="V294" s="509"/>
    </row>
    <row r="295" spans="1:22" ht="18" hidden="1">
      <c r="A295" s="127" t="s">
        <v>4</v>
      </c>
      <c r="B295" s="128"/>
      <c r="C295" s="129">
        <v>305</v>
      </c>
      <c r="D295" s="127" t="s">
        <v>1182</v>
      </c>
      <c r="E295" s="127" t="s">
        <v>1183</v>
      </c>
      <c r="F295" s="361" t="s">
        <v>15392</v>
      </c>
      <c r="G295" s="128">
        <v>15</v>
      </c>
      <c r="H295" s="131">
        <v>30505</v>
      </c>
      <c r="I295" s="127" t="s">
        <v>1235</v>
      </c>
      <c r="J295" s="361" t="s">
        <v>1236</v>
      </c>
      <c r="K295" s="132">
        <v>305014</v>
      </c>
      <c r="L295" s="127" t="s">
        <v>1237</v>
      </c>
      <c r="M295" s="127" t="s">
        <v>1235</v>
      </c>
      <c r="N295" s="361" t="s">
        <v>1236</v>
      </c>
      <c r="O295" s="127" t="s">
        <v>59</v>
      </c>
      <c r="P295" s="127" t="s">
        <v>58</v>
      </c>
      <c r="Q295" s="127" t="s">
        <v>59</v>
      </c>
      <c r="R295" s="127" t="s">
        <v>621</v>
      </c>
      <c r="S295" s="127" t="b">
        <v>0</v>
      </c>
      <c r="T295" s="518"/>
      <c r="U295" s="509"/>
      <c r="V295" s="509"/>
    </row>
    <row r="296" spans="1:22" ht="18" hidden="1">
      <c r="A296" s="519" t="s">
        <v>4</v>
      </c>
      <c r="B296" s="520">
        <v>1</v>
      </c>
      <c r="C296" s="521">
        <v>312</v>
      </c>
      <c r="D296" s="519" t="s">
        <v>1238</v>
      </c>
      <c r="E296" s="519" t="s">
        <v>1040</v>
      </c>
      <c r="F296" s="367" t="s">
        <v>1041</v>
      </c>
      <c r="G296" s="520">
        <v>1</v>
      </c>
      <c r="H296" s="522">
        <v>31201</v>
      </c>
      <c r="I296" s="519" t="s">
        <v>1240</v>
      </c>
      <c r="J296" s="367" t="s">
        <v>1241</v>
      </c>
      <c r="K296" s="523">
        <v>312001</v>
      </c>
      <c r="L296" s="519" t="s">
        <v>1243</v>
      </c>
      <c r="M296" s="519" t="s">
        <v>1240</v>
      </c>
      <c r="N296" s="367" t="s">
        <v>1241</v>
      </c>
      <c r="O296" s="519" t="s">
        <v>58</v>
      </c>
      <c r="P296" s="519" t="s">
        <v>58</v>
      </c>
      <c r="Q296" s="519" t="s">
        <v>59</v>
      </c>
      <c r="R296" s="519"/>
      <c r="S296" s="519" t="b">
        <v>0</v>
      </c>
      <c r="T296" s="524"/>
      <c r="U296" s="509"/>
      <c r="V296" s="509"/>
    </row>
    <row r="297" spans="1:22" ht="18" hidden="1">
      <c r="A297" s="127" t="s">
        <v>4</v>
      </c>
      <c r="B297" s="128"/>
      <c r="C297" s="129">
        <v>312</v>
      </c>
      <c r="D297" s="127" t="s">
        <v>1238</v>
      </c>
      <c r="E297" s="127" t="s">
        <v>1040</v>
      </c>
      <c r="F297" s="361" t="s">
        <v>1041</v>
      </c>
      <c r="G297" s="128">
        <v>2</v>
      </c>
      <c r="H297" s="131">
        <v>31202</v>
      </c>
      <c r="I297" s="127" t="s">
        <v>1040</v>
      </c>
      <c r="J297" s="361" t="s">
        <v>1041</v>
      </c>
      <c r="K297" s="132">
        <v>312005</v>
      </c>
      <c r="L297" s="127" t="s">
        <v>1244</v>
      </c>
      <c r="M297" s="127" t="s">
        <v>1040</v>
      </c>
      <c r="N297" s="361" t="s">
        <v>1041</v>
      </c>
      <c r="O297" s="127" t="s">
        <v>58</v>
      </c>
      <c r="P297" s="127" t="s">
        <v>58</v>
      </c>
      <c r="Q297" s="127" t="s">
        <v>59</v>
      </c>
      <c r="R297" s="127"/>
      <c r="S297" s="127" t="b">
        <v>0</v>
      </c>
      <c r="T297" s="518"/>
      <c r="U297" s="509"/>
      <c r="V297" s="509"/>
    </row>
    <row r="298" spans="1:22" ht="18" hidden="1">
      <c r="A298" s="519" t="s">
        <v>4</v>
      </c>
      <c r="B298" s="520"/>
      <c r="C298" s="521">
        <v>312</v>
      </c>
      <c r="D298" s="519" t="s">
        <v>1238</v>
      </c>
      <c r="E298" s="519" t="s">
        <v>1040</v>
      </c>
      <c r="F298" s="367" t="s">
        <v>1041</v>
      </c>
      <c r="G298" s="520">
        <v>3</v>
      </c>
      <c r="H298" s="522">
        <v>31203</v>
      </c>
      <c r="I298" s="519" t="s">
        <v>8703</v>
      </c>
      <c r="J298" s="367" t="s">
        <v>1246</v>
      </c>
      <c r="K298" s="523">
        <v>312003</v>
      </c>
      <c r="L298" s="519" t="s">
        <v>1247</v>
      </c>
      <c r="M298" s="519" t="s">
        <v>1245</v>
      </c>
      <c r="N298" s="367" t="s">
        <v>1246</v>
      </c>
      <c r="O298" s="519" t="s">
        <v>59</v>
      </c>
      <c r="P298" s="519" t="s">
        <v>58</v>
      </c>
      <c r="Q298" s="519" t="s">
        <v>59</v>
      </c>
      <c r="R298" s="519"/>
      <c r="S298" s="519" t="b">
        <v>0</v>
      </c>
      <c r="T298" s="524"/>
      <c r="U298" s="509"/>
      <c r="V298" s="509"/>
    </row>
    <row r="299" spans="1:22" ht="18" hidden="1">
      <c r="A299" s="127" t="s">
        <v>4</v>
      </c>
      <c r="B299" s="128"/>
      <c r="C299" s="129">
        <v>312</v>
      </c>
      <c r="D299" s="127" t="s">
        <v>1238</v>
      </c>
      <c r="E299" s="127" t="s">
        <v>1040</v>
      </c>
      <c r="F299" s="361" t="s">
        <v>1041</v>
      </c>
      <c r="G299" s="128">
        <v>4</v>
      </c>
      <c r="H299" s="131">
        <v>31204</v>
      </c>
      <c r="I299" s="127" t="s">
        <v>727</v>
      </c>
      <c r="J299" s="361" t="s">
        <v>728</v>
      </c>
      <c r="K299" s="132">
        <v>312004</v>
      </c>
      <c r="L299" s="127" t="s">
        <v>1248</v>
      </c>
      <c r="M299" s="127" t="s">
        <v>727</v>
      </c>
      <c r="N299" s="361" t="s">
        <v>728</v>
      </c>
      <c r="O299" s="127" t="s">
        <v>59</v>
      </c>
      <c r="P299" s="127" t="s">
        <v>58</v>
      </c>
      <c r="Q299" s="127" t="s">
        <v>59</v>
      </c>
      <c r="R299" s="127"/>
      <c r="S299" s="127" t="b">
        <v>0</v>
      </c>
      <c r="T299" s="518"/>
      <c r="U299" s="509"/>
      <c r="V299" s="509"/>
    </row>
    <row r="300" spans="1:22" ht="18" hidden="1">
      <c r="A300" s="519" t="s">
        <v>4</v>
      </c>
      <c r="B300" s="520"/>
      <c r="C300" s="521">
        <v>312</v>
      </c>
      <c r="D300" s="519" t="s">
        <v>1238</v>
      </c>
      <c r="E300" s="519" t="s">
        <v>1040</v>
      </c>
      <c r="F300" s="367" t="s">
        <v>1041</v>
      </c>
      <c r="G300" s="520">
        <v>5</v>
      </c>
      <c r="H300" s="522">
        <v>31205</v>
      </c>
      <c r="I300" s="519" t="s">
        <v>1249</v>
      </c>
      <c r="J300" s="367" t="s">
        <v>1250</v>
      </c>
      <c r="K300" s="523">
        <v>312006</v>
      </c>
      <c r="L300" s="519" t="s">
        <v>1252</v>
      </c>
      <c r="M300" s="519" t="s">
        <v>1253</v>
      </c>
      <c r="N300" s="367" t="s">
        <v>1254</v>
      </c>
      <c r="O300" s="519" t="s">
        <v>59</v>
      </c>
      <c r="P300" s="519" t="s">
        <v>58</v>
      </c>
      <c r="Q300" s="519" t="s">
        <v>59</v>
      </c>
      <c r="R300" s="519"/>
      <c r="S300" s="519" t="b">
        <v>0</v>
      </c>
      <c r="T300" s="524"/>
      <c r="U300" s="509"/>
      <c r="V300" s="509"/>
    </row>
    <row r="301" spans="1:22" ht="18" hidden="1">
      <c r="A301" s="127" t="s">
        <v>4</v>
      </c>
      <c r="B301" s="128"/>
      <c r="C301" s="129">
        <v>312</v>
      </c>
      <c r="D301" s="127" t="s">
        <v>1238</v>
      </c>
      <c r="E301" s="127" t="s">
        <v>1040</v>
      </c>
      <c r="F301" s="361" t="s">
        <v>1041</v>
      </c>
      <c r="G301" s="128">
        <v>6</v>
      </c>
      <c r="H301" s="131">
        <v>31205</v>
      </c>
      <c r="I301" s="127" t="s">
        <v>1249</v>
      </c>
      <c r="J301" s="361" t="s">
        <v>1250</v>
      </c>
      <c r="K301" s="132">
        <v>312002</v>
      </c>
      <c r="L301" s="127" t="s">
        <v>1257</v>
      </c>
      <c r="M301" s="127" t="s">
        <v>1249</v>
      </c>
      <c r="N301" s="361" t="s">
        <v>1258</v>
      </c>
      <c r="O301" s="127" t="s">
        <v>59</v>
      </c>
      <c r="P301" s="127" t="s">
        <v>58</v>
      </c>
      <c r="Q301" s="127" t="s">
        <v>59</v>
      </c>
      <c r="R301" s="127"/>
      <c r="S301" s="127" t="b">
        <v>0</v>
      </c>
      <c r="T301" s="518"/>
      <c r="U301" s="509"/>
      <c r="V301" s="509"/>
    </row>
    <row r="302" spans="1:22" ht="18" hidden="1">
      <c r="A302" s="519" t="s">
        <v>4</v>
      </c>
      <c r="B302" s="520">
        <v>1</v>
      </c>
      <c r="C302" s="521">
        <v>306</v>
      </c>
      <c r="D302" s="519" t="s">
        <v>1259</v>
      </c>
      <c r="E302" s="519" t="s">
        <v>1259</v>
      </c>
      <c r="F302" s="367" t="s">
        <v>1260</v>
      </c>
      <c r="G302" s="520">
        <v>1</v>
      </c>
      <c r="H302" s="522">
        <v>30601</v>
      </c>
      <c r="I302" s="519" t="s">
        <v>1261</v>
      </c>
      <c r="J302" s="367" t="s">
        <v>1262</v>
      </c>
      <c r="K302" s="523">
        <v>306001</v>
      </c>
      <c r="L302" s="519" t="s">
        <v>1261</v>
      </c>
      <c r="M302" s="519" t="s">
        <v>1261</v>
      </c>
      <c r="N302" s="367" t="s">
        <v>1262</v>
      </c>
      <c r="O302" s="519" t="s">
        <v>58</v>
      </c>
      <c r="P302" s="519" t="s">
        <v>58</v>
      </c>
      <c r="Q302" s="519" t="s">
        <v>59</v>
      </c>
      <c r="R302" s="519"/>
      <c r="S302" s="519" t="b">
        <v>0</v>
      </c>
      <c r="T302" s="524"/>
      <c r="U302" s="509"/>
      <c r="V302" s="509"/>
    </row>
    <row r="303" spans="1:22" ht="18" hidden="1">
      <c r="A303" s="127" t="s">
        <v>4</v>
      </c>
      <c r="B303" s="128"/>
      <c r="C303" s="129">
        <v>306</v>
      </c>
      <c r="D303" s="127" t="s">
        <v>1259</v>
      </c>
      <c r="E303" s="127" t="s">
        <v>1259</v>
      </c>
      <c r="F303" s="361" t="s">
        <v>1260</v>
      </c>
      <c r="G303" s="128">
        <v>2</v>
      </c>
      <c r="H303" s="131">
        <v>30602</v>
      </c>
      <c r="I303" s="127" t="s">
        <v>1264</v>
      </c>
      <c r="J303" s="361" t="s">
        <v>1265</v>
      </c>
      <c r="K303" s="132">
        <v>306002</v>
      </c>
      <c r="L303" s="127" t="s">
        <v>1267</v>
      </c>
      <c r="M303" s="127" t="s">
        <v>1264</v>
      </c>
      <c r="N303" s="361" t="s">
        <v>1265</v>
      </c>
      <c r="O303" s="127" t="s">
        <v>59</v>
      </c>
      <c r="P303" s="127" t="s">
        <v>58</v>
      </c>
      <c r="Q303" s="127" t="s">
        <v>59</v>
      </c>
      <c r="R303" s="127"/>
      <c r="S303" s="127" t="b">
        <v>0</v>
      </c>
      <c r="T303" s="518"/>
      <c r="U303" s="509"/>
      <c r="V303" s="509"/>
    </row>
    <row r="304" spans="1:22" ht="18" hidden="1">
      <c r="A304" s="519" t="s">
        <v>4</v>
      </c>
      <c r="B304" s="520"/>
      <c r="C304" s="521">
        <v>306</v>
      </c>
      <c r="D304" s="519" t="s">
        <v>1259</v>
      </c>
      <c r="E304" s="519" t="s">
        <v>1259</v>
      </c>
      <c r="F304" s="367" t="s">
        <v>1260</v>
      </c>
      <c r="G304" s="520">
        <v>3</v>
      </c>
      <c r="H304" s="522">
        <v>30603</v>
      </c>
      <c r="I304" s="519" t="s">
        <v>1268</v>
      </c>
      <c r="J304" s="367" t="s">
        <v>15396</v>
      </c>
      <c r="K304" s="523">
        <v>306004</v>
      </c>
      <c r="L304" s="519" t="s">
        <v>1271</v>
      </c>
      <c r="M304" s="519" t="s">
        <v>1272</v>
      </c>
      <c r="N304" s="367" t="s">
        <v>1269</v>
      </c>
      <c r="O304" s="519" t="s">
        <v>58</v>
      </c>
      <c r="P304" s="519" t="s">
        <v>58</v>
      </c>
      <c r="Q304" s="519" t="s">
        <v>59</v>
      </c>
      <c r="R304" s="519"/>
      <c r="S304" s="519" t="b">
        <v>0</v>
      </c>
      <c r="T304" s="524"/>
      <c r="U304" s="509"/>
      <c r="V304" s="509"/>
    </row>
    <row r="305" spans="1:22" ht="18" hidden="1">
      <c r="A305" s="127" t="s">
        <v>4</v>
      </c>
      <c r="B305" s="128"/>
      <c r="C305" s="129">
        <v>306</v>
      </c>
      <c r="D305" s="127" t="s">
        <v>1259</v>
      </c>
      <c r="E305" s="127" t="s">
        <v>1259</v>
      </c>
      <c r="F305" s="361" t="s">
        <v>1260</v>
      </c>
      <c r="G305" s="128">
        <v>4</v>
      </c>
      <c r="H305" s="131">
        <v>30604</v>
      </c>
      <c r="I305" s="127" t="s">
        <v>1273</v>
      </c>
      <c r="J305" s="361" t="s">
        <v>15397</v>
      </c>
      <c r="K305" s="132">
        <v>306003</v>
      </c>
      <c r="L305" s="127" t="s">
        <v>1276</v>
      </c>
      <c r="M305" s="127" t="s">
        <v>1276</v>
      </c>
      <c r="N305" s="361" t="s">
        <v>1277</v>
      </c>
      <c r="O305" s="127" t="s">
        <v>58</v>
      </c>
      <c r="P305" s="127" t="s">
        <v>58</v>
      </c>
      <c r="Q305" s="127" t="s">
        <v>59</v>
      </c>
      <c r="R305" s="127"/>
      <c r="S305" s="127" t="b">
        <v>0</v>
      </c>
      <c r="T305" s="518"/>
      <c r="U305" s="509"/>
      <c r="V305" s="509"/>
    </row>
    <row r="306" spans="1:22" ht="18" hidden="1">
      <c r="A306" s="519" t="s">
        <v>4</v>
      </c>
      <c r="B306" s="520"/>
      <c r="C306" s="521">
        <v>306</v>
      </c>
      <c r="D306" s="519" t="s">
        <v>1259</v>
      </c>
      <c r="E306" s="519" t="s">
        <v>1259</v>
      </c>
      <c r="F306" s="367" t="s">
        <v>1260</v>
      </c>
      <c r="G306" s="520">
        <v>5</v>
      </c>
      <c r="H306" s="522">
        <v>30604</v>
      </c>
      <c r="I306" s="519" t="s">
        <v>1273</v>
      </c>
      <c r="J306" s="367" t="s">
        <v>15397</v>
      </c>
      <c r="K306" s="523">
        <v>306005</v>
      </c>
      <c r="L306" s="519" t="s">
        <v>1273</v>
      </c>
      <c r="M306" s="519" t="s">
        <v>1278</v>
      </c>
      <c r="N306" s="367" t="s">
        <v>1274</v>
      </c>
      <c r="O306" s="519" t="s">
        <v>58</v>
      </c>
      <c r="P306" s="519" t="s">
        <v>58</v>
      </c>
      <c r="Q306" s="519" t="s">
        <v>59</v>
      </c>
      <c r="R306" s="519"/>
      <c r="S306" s="519" t="b">
        <v>0</v>
      </c>
      <c r="T306" s="524"/>
      <c r="U306" s="509"/>
      <c r="V306" s="509"/>
    </row>
    <row r="307" spans="1:22" ht="18" hidden="1">
      <c r="A307" s="127" t="s">
        <v>4</v>
      </c>
      <c r="B307" s="128"/>
      <c r="C307" s="129">
        <v>306</v>
      </c>
      <c r="D307" s="127" t="s">
        <v>1259</v>
      </c>
      <c r="E307" s="127" t="s">
        <v>1259</v>
      </c>
      <c r="F307" s="361" t="s">
        <v>1260</v>
      </c>
      <c r="G307" s="128">
        <v>6</v>
      </c>
      <c r="H307" s="131">
        <v>30605</v>
      </c>
      <c r="I307" s="127" t="s">
        <v>1279</v>
      </c>
      <c r="J307" s="361" t="s">
        <v>1280</v>
      </c>
      <c r="K307" s="132">
        <v>306006</v>
      </c>
      <c r="L307" s="127" t="s">
        <v>1279</v>
      </c>
      <c r="M307" s="127" t="s">
        <v>1279</v>
      </c>
      <c r="N307" s="361" t="s">
        <v>1280</v>
      </c>
      <c r="O307" s="127" t="s">
        <v>58</v>
      </c>
      <c r="P307" s="127" t="s">
        <v>58</v>
      </c>
      <c r="Q307" s="127" t="s">
        <v>59</v>
      </c>
      <c r="R307" s="127"/>
      <c r="S307" s="127" t="b">
        <v>0</v>
      </c>
      <c r="T307" s="518"/>
      <c r="U307" s="509"/>
      <c r="V307" s="509"/>
    </row>
    <row r="308" spans="1:22" ht="18" hidden="1">
      <c r="A308" s="519" t="s">
        <v>4</v>
      </c>
      <c r="B308" s="520">
        <v>1</v>
      </c>
      <c r="C308" s="521">
        <v>307</v>
      </c>
      <c r="D308" s="519" t="s">
        <v>1282</v>
      </c>
      <c r="E308" s="519" t="s">
        <v>1282</v>
      </c>
      <c r="F308" s="367" t="s">
        <v>1283</v>
      </c>
      <c r="G308" s="520">
        <v>1</v>
      </c>
      <c r="H308" s="522">
        <v>30701</v>
      </c>
      <c r="I308" s="519" t="s">
        <v>1285</v>
      </c>
      <c r="J308" s="367" t="s">
        <v>1286</v>
      </c>
      <c r="K308" s="523">
        <v>307001</v>
      </c>
      <c r="L308" s="519" t="s">
        <v>1285</v>
      </c>
      <c r="M308" s="519" t="s">
        <v>1285</v>
      </c>
      <c r="N308" s="367" t="s">
        <v>1288</v>
      </c>
      <c r="O308" s="519" t="s">
        <v>58</v>
      </c>
      <c r="P308" s="519" t="s">
        <v>58</v>
      </c>
      <c r="Q308" s="519" t="s">
        <v>59</v>
      </c>
      <c r="R308" s="519"/>
      <c r="S308" s="519" t="b">
        <v>0</v>
      </c>
      <c r="T308" s="524"/>
      <c r="U308" s="509"/>
      <c r="V308" s="509"/>
    </row>
    <row r="309" spans="1:22" ht="18" hidden="1">
      <c r="A309" s="127" t="s">
        <v>4</v>
      </c>
      <c r="B309" s="128"/>
      <c r="C309" s="129">
        <v>307</v>
      </c>
      <c r="D309" s="127" t="s">
        <v>1282</v>
      </c>
      <c r="E309" s="127" t="s">
        <v>1282</v>
      </c>
      <c r="F309" s="361" t="s">
        <v>1283</v>
      </c>
      <c r="G309" s="128">
        <v>2</v>
      </c>
      <c r="H309" s="131">
        <v>30702</v>
      </c>
      <c r="I309" s="127" t="s">
        <v>1289</v>
      </c>
      <c r="J309" s="361" t="s">
        <v>1290</v>
      </c>
      <c r="K309" s="132">
        <v>307002</v>
      </c>
      <c r="L309" s="127" t="s">
        <v>1289</v>
      </c>
      <c r="M309" s="127" t="s">
        <v>1292</v>
      </c>
      <c r="N309" s="361" t="s">
        <v>1290</v>
      </c>
      <c r="O309" s="127" t="s">
        <v>58</v>
      </c>
      <c r="P309" s="127" t="s">
        <v>58</v>
      </c>
      <c r="Q309" s="127" t="s">
        <v>59</v>
      </c>
      <c r="R309" s="127"/>
      <c r="S309" s="127" t="b">
        <v>0</v>
      </c>
      <c r="T309" s="518"/>
      <c r="U309" s="509"/>
      <c r="V309" s="509"/>
    </row>
    <row r="310" spans="1:22" ht="18" hidden="1">
      <c r="A310" s="519" t="s">
        <v>4</v>
      </c>
      <c r="B310" s="520"/>
      <c r="C310" s="521">
        <v>307</v>
      </c>
      <c r="D310" s="519" t="s">
        <v>1282</v>
      </c>
      <c r="E310" s="519" t="s">
        <v>1282</v>
      </c>
      <c r="F310" s="367" t="s">
        <v>1283</v>
      </c>
      <c r="G310" s="520">
        <v>3</v>
      </c>
      <c r="H310" s="522">
        <v>30703</v>
      </c>
      <c r="I310" s="519" t="s">
        <v>1293</v>
      </c>
      <c r="J310" s="367" t="s">
        <v>15398</v>
      </c>
      <c r="K310" s="523">
        <v>307003</v>
      </c>
      <c r="L310" s="519" t="s">
        <v>1296</v>
      </c>
      <c r="M310" s="519" t="s">
        <v>1293</v>
      </c>
      <c r="N310" s="367" t="s">
        <v>1294</v>
      </c>
      <c r="O310" s="519" t="s">
        <v>59</v>
      </c>
      <c r="P310" s="519" t="s">
        <v>58</v>
      </c>
      <c r="Q310" s="519" t="s">
        <v>59</v>
      </c>
      <c r="R310" s="519" t="s">
        <v>1297</v>
      </c>
      <c r="S310" s="519" t="b">
        <v>0</v>
      </c>
      <c r="T310" s="524"/>
      <c r="U310" s="509"/>
      <c r="V310" s="509"/>
    </row>
    <row r="311" spans="1:22" ht="18" hidden="1">
      <c r="A311" s="127" t="s">
        <v>4</v>
      </c>
      <c r="B311" s="128"/>
      <c r="C311" s="129">
        <v>307</v>
      </c>
      <c r="D311" s="127" t="s">
        <v>1282</v>
      </c>
      <c r="E311" s="127" t="s">
        <v>1282</v>
      </c>
      <c r="F311" s="361" t="s">
        <v>1283</v>
      </c>
      <c r="G311" s="128">
        <v>4</v>
      </c>
      <c r="H311" s="131">
        <v>30704</v>
      </c>
      <c r="I311" s="127" t="s">
        <v>1298</v>
      </c>
      <c r="J311" s="361" t="s">
        <v>1299</v>
      </c>
      <c r="K311" s="132">
        <v>307004</v>
      </c>
      <c r="L311" s="127" t="s">
        <v>1298</v>
      </c>
      <c r="M311" s="127" t="s">
        <v>1298</v>
      </c>
      <c r="N311" s="361" t="s">
        <v>15399</v>
      </c>
      <c r="O311" s="127" t="s">
        <v>58</v>
      </c>
      <c r="P311" s="127" t="s">
        <v>58</v>
      </c>
      <c r="Q311" s="127" t="s">
        <v>59</v>
      </c>
      <c r="R311" s="127"/>
      <c r="S311" s="127" t="b">
        <v>0</v>
      </c>
      <c r="T311" s="518"/>
      <c r="U311" s="509"/>
      <c r="V311" s="509"/>
    </row>
    <row r="312" spans="1:22" ht="18" hidden="1">
      <c r="A312" s="519" t="s">
        <v>4</v>
      </c>
      <c r="B312" s="520"/>
      <c r="C312" s="521">
        <v>307</v>
      </c>
      <c r="D312" s="519" t="s">
        <v>1282</v>
      </c>
      <c r="E312" s="519" t="s">
        <v>1282</v>
      </c>
      <c r="F312" s="367" t="s">
        <v>1283</v>
      </c>
      <c r="G312" s="520">
        <v>5</v>
      </c>
      <c r="H312" s="522">
        <v>30705</v>
      </c>
      <c r="I312" s="519" t="s">
        <v>1300</v>
      </c>
      <c r="J312" s="367" t="s">
        <v>1301</v>
      </c>
      <c r="K312" s="523">
        <v>307005</v>
      </c>
      <c r="L312" s="519" t="s">
        <v>1300</v>
      </c>
      <c r="M312" s="519" t="s">
        <v>1300</v>
      </c>
      <c r="N312" s="367" t="s">
        <v>1301</v>
      </c>
      <c r="O312" s="519" t="s">
        <v>58</v>
      </c>
      <c r="P312" s="519" t="s">
        <v>58</v>
      </c>
      <c r="Q312" s="519" t="s">
        <v>59</v>
      </c>
      <c r="R312" s="519"/>
      <c r="S312" s="519" t="b">
        <v>0</v>
      </c>
      <c r="T312" s="524"/>
      <c r="U312" s="509"/>
      <c r="V312" s="509"/>
    </row>
    <row r="313" spans="1:22" ht="18" hidden="1">
      <c r="A313" s="127" t="s">
        <v>4</v>
      </c>
      <c r="B313" s="128">
        <v>1</v>
      </c>
      <c r="C313" s="129">
        <v>313</v>
      </c>
      <c r="D313" s="127" t="s">
        <v>1302</v>
      </c>
      <c r="E313" s="127" t="s">
        <v>1303</v>
      </c>
      <c r="F313" s="361" t="s">
        <v>1304</v>
      </c>
      <c r="G313" s="128">
        <v>1</v>
      </c>
      <c r="H313" s="131">
        <v>31301</v>
      </c>
      <c r="I313" s="127" t="s">
        <v>1306</v>
      </c>
      <c r="J313" s="361" t="s">
        <v>1307</v>
      </c>
      <c r="K313" s="132">
        <v>313006</v>
      </c>
      <c r="L313" s="127" t="s">
        <v>1309</v>
      </c>
      <c r="M313" s="127" t="s">
        <v>1306</v>
      </c>
      <c r="N313" s="361" t="s">
        <v>1310</v>
      </c>
      <c r="O313" s="127" t="s">
        <v>59</v>
      </c>
      <c r="P313" s="127" t="s">
        <v>59</v>
      </c>
      <c r="Q313" s="127" t="s">
        <v>59</v>
      </c>
      <c r="R313" s="127"/>
      <c r="S313" s="127" t="b">
        <v>0</v>
      </c>
      <c r="T313" s="518"/>
      <c r="U313" s="509"/>
      <c r="V313" s="509"/>
    </row>
    <row r="314" spans="1:22" ht="18" hidden="1">
      <c r="A314" s="519" t="s">
        <v>4</v>
      </c>
      <c r="B314" s="520"/>
      <c r="C314" s="521">
        <v>313</v>
      </c>
      <c r="D314" s="519" t="s">
        <v>1302</v>
      </c>
      <c r="E314" s="519" t="s">
        <v>1303</v>
      </c>
      <c r="F314" s="367" t="s">
        <v>1304</v>
      </c>
      <c r="G314" s="520">
        <v>2</v>
      </c>
      <c r="H314" s="522">
        <v>31302</v>
      </c>
      <c r="I314" s="519" t="s">
        <v>1311</v>
      </c>
      <c r="J314" s="367" t="s">
        <v>1312</v>
      </c>
      <c r="K314" s="523">
        <v>313005</v>
      </c>
      <c r="L314" s="519" t="s">
        <v>1314</v>
      </c>
      <c r="M314" s="519" t="s">
        <v>1311</v>
      </c>
      <c r="N314" s="367" t="s">
        <v>1315</v>
      </c>
      <c r="O314" s="519" t="s">
        <v>59</v>
      </c>
      <c r="P314" s="519" t="s">
        <v>59</v>
      </c>
      <c r="Q314" s="519" t="s">
        <v>59</v>
      </c>
      <c r="R314" s="519"/>
      <c r="S314" s="519" t="b">
        <v>0</v>
      </c>
      <c r="T314" s="524"/>
      <c r="U314" s="509"/>
      <c r="V314" s="509"/>
    </row>
    <row r="315" spans="1:22" ht="18" hidden="1">
      <c r="A315" s="127" t="s">
        <v>4</v>
      </c>
      <c r="B315" s="128"/>
      <c r="C315" s="129">
        <v>313</v>
      </c>
      <c r="D315" s="127" t="s">
        <v>1302</v>
      </c>
      <c r="E315" s="127" t="s">
        <v>1303</v>
      </c>
      <c r="F315" s="361" t="s">
        <v>1304</v>
      </c>
      <c r="G315" s="128">
        <v>3</v>
      </c>
      <c r="H315" s="131">
        <v>31303</v>
      </c>
      <c r="I315" s="127" t="s">
        <v>1303</v>
      </c>
      <c r="J315" s="361" t="s">
        <v>1304</v>
      </c>
      <c r="K315" s="132">
        <v>313003</v>
      </c>
      <c r="L315" s="127" t="s">
        <v>1316</v>
      </c>
      <c r="M315" s="127" t="s">
        <v>1303</v>
      </c>
      <c r="N315" s="361" t="s">
        <v>1304</v>
      </c>
      <c r="O315" s="127" t="s">
        <v>59</v>
      </c>
      <c r="P315" s="127" t="s">
        <v>59</v>
      </c>
      <c r="Q315" s="127" t="s">
        <v>59</v>
      </c>
      <c r="R315" s="127"/>
      <c r="S315" s="127" t="b">
        <v>0</v>
      </c>
      <c r="T315" s="518"/>
      <c r="U315" s="509"/>
      <c r="V315" s="509"/>
    </row>
    <row r="316" spans="1:22" ht="18" hidden="1">
      <c r="A316" s="519" t="s">
        <v>4</v>
      </c>
      <c r="B316" s="520"/>
      <c r="C316" s="521">
        <v>313</v>
      </c>
      <c r="D316" s="519" t="s">
        <v>1302</v>
      </c>
      <c r="E316" s="519" t="s">
        <v>1303</v>
      </c>
      <c r="F316" s="367" t="s">
        <v>1304</v>
      </c>
      <c r="G316" s="520">
        <v>4</v>
      </c>
      <c r="H316" s="522">
        <v>31304</v>
      </c>
      <c r="I316" s="519" t="s">
        <v>15400</v>
      </c>
      <c r="J316" s="367" t="s">
        <v>15401</v>
      </c>
      <c r="K316" s="523">
        <v>313001</v>
      </c>
      <c r="L316" s="519" t="s">
        <v>1320</v>
      </c>
      <c r="M316" s="519" t="s">
        <v>1317</v>
      </c>
      <c r="N316" s="367" t="s">
        <v>1318</v>
      </c>
      <c r="O316" s="519" t="s">
        <v>59</v>
      </c>
      <c r="P316" s="519" t="s">
        <v>59</v>
      </c>
      <c r="Q316" s="519" t="s">
        <v>59</v>
      </c>
      <c r="R316" s="519"/>
      <c r="S316" s="519" t="b">
        <v>0</v>
      </c>
      <c r="T316" s="524"/>
      <c r="U316" s="509"/>
      <c r="V316" s="509"/>
    </row>
    <row r="317" spans="1:22" ht="18" hidden="1">
      <c r="A317" s="127" t="s">
        <v>4</v>
      </c>
      <c r="B317" s="128"/>
      <c r="C317" s="129">
        <v>313</v>
      </c>
      <c r="D317" s="127" t="s">
        <v>1302</v>
      </c>
      <c r="E317" s="127" t="s">
        <v>1303</v>
      </c>
      <c r="F317" s="361" t="s">
        <v>1304</v>
      </c>
      <c r="G317" s="128">
        <v>5</v>
      </c>
      <c r="H317" s="131">
        <v>31305</v>
      </c>
      <c r="I317" s="127" t="s">
        <v>1321</v>
      </c>
      <c r="J317" s="361" t="s">
        <v>1322</v>
      </c>
      <c r="K317" s="132">
        <v>313004</v>
      </c>
      <c r="L317" s="127" t="s">
        <v>1323</v>
      </c>
      <c r="M317" s="127" t="s">
        <v>1324</v>
      </c>
      <c r="N317" s="361" t="s">
        <v>1325</v>
      </c>
      <c r="O317" s="127" t="s">
        <v>59</v>
      </c>
      <c r="P317" s="127" t="s">
        <v>59</v>
      </c>
      <c r="Q317" s="127" t="s">
        <v>59</v>
      </c>
      <c r="R317" s="127"/>
      <c r="S317" s="127" t="b">
        <v>0</v>
      </c>
      <c r="T317" s="518"/>
      <c r="U317" s="509"/>
      <c r="V317" s="509"/>
    </row>
    <row r="318" spans="1:22" ht="18" hidden="1">
      <c r="A318" s="519" t="s">
        <v>4</v>
      </c>
      <c r="B318" s="520"/>
      <c r="C318" s="521">
        <v>313</v>
      </c>
      <c r="D318" s="519" t="s">
        <v>1302</v>
      </c>
      <c r="E318" s="519" t="s">
        <v>1303</v>
      </c>
      <c r="F318" s="367" t="s">
        <v>1304</v>
      </c>
      <c r="G318" s="520">
        <v>6</v>
      </c>
      <c r="H318" s="522">
        <v>31305</v>
      </c>
      <c r="I318" s="519" t="s">
        <v>1321</v>
      </c>
      <c r="J318" s="367" t="s">
        <v>1322</v>
      </c>
      <c r="K318" s="523">
        <v>313002</v>
      </c>
      <c r="L318" s="519" t="s">
        <v>1327</v>
      </c>
      <c r="M318" s="519" t="s">
        <v>1321</v>
      </c>
      <c r="N318" s="367" t="s">
        <v>1322</v>
      </c>
      <c r="O318" s="519" t="s">
        <v>59</v>
      </c>
      <c r="P318" s="519" t="s">
        <v>59</v>
      </c>
      <c r="Q318" s="519" t="s">
        <v>59</v>
      </c>
      <c r="R318" s="519" t="s">
        <v>1219</v>
      </c>
      <c r="S318" s="519" t="b">
        <v>0</v>
      </c>
      <c r="T318" s="524"/>
      <c r="U318" s="509"/>
      <c r="V318" s="509"/>
    </row>
    <row r="319" spans="1:22" ht="13">
      <c r="A319" s="127" t="s">
        <v>4</v>
      </c>
      <c r="B319" s="128"/>
      <c r="C319" s="129">
        <v>313</v>
      </c>
      <c r="D319" s="127" t="s">
        <v>1302</v>
      </c>
      <c r="E319" s="127" t="s">
        <v>1303</v>
      </c>
      <c r="F319" s="130" t="s">
        <v>1304</v>
      </c>
      <c r="G319" s="128">
        <v>7</v>
      </c>
      <c r="H319" s="131">
        <v>31305</v>
      </c>
      <c r="I319" s="127" t="s">
        <v>1321</v>
      </c>
      <c r="J319" s="130" t="s">
        <v>1322</v>
      </c>
      <c r="K319" s="132">
        <v>313007</v>
      </c>
      <c r="L319" s="127" t="s">
        <v>1330</v>
      </c>
      <c r="M319" s="127" t="s">
        <v>15402</v>
      </c>
      <c r="N319" s="130" t="s">
        <v>15403</v>
      </c>
      <c r="O319" s="127" t="s">
        <v>59</v>
      </c>
      <c r="P319" s="127" t="s">
        <v>59</v>
      </c>
      <c r="Q319" s="127" t="s">
        <v>2381</v>
      </c>
      <c r="R319" s="127"/>
      <c r="S319" s="127" t="b">
        <v>0</v>
      </c>
      <c r="T319" s="518"/>
      <c r="U319" s="509"/>
      <c r="V319" s="509"/>
    </row>
    <row r="320" spans="1:22" ht="18" hidden="1">
      <c r="A320" s="519" t="s">
        <v>4</v>
      </c>
      <c r="B320" s="520">
        <v>1</v>
      </c>
      <c r="C320" s="521">
        <v>314</v>
      </c>
      <c r="D320" s="519" t="s">
        <v>1332</v>
      </c>
      <c r="E320" s="519" t="s">
        <v>1332</v>
      </c>
      <c r="F320" s="367" t="s">
        <v>1333</v>
      </c>
      <c r="G320" s="520">
        <v>1</v>
      </c>
      <c r="H320" s="522">
        <v>31401</v>
      </c>
      <c r="I320" s="519" t="s">
        <v>1335</v>
      </c>
      <c r="J320" s="367" t="s">
        <v>15404</v>
      </c>
      <c r="K320" s="523">
        <v>314001</v>
      </c>
      <c r="L320" s="519" t="s">
        <v>1338</v>
      </c>
      <c r="M320" s="519" t="s">
        <v>1335</v>
      </c>
      <c r="N320" s="367" t="s">
        <v>1336</v>
      </c>
      <c r="O320" s="519" t="s">
        <v>59</v>
      </c>
      <c r="P320" s="519" t="s">
        <v>58</v>
      </c>
      <c r="Q320" s="519" t="s">
        <v>59</v>
      </c>
      <c r="R320" s="519"/>
      <c r="S320" s="519" t="b">
        <v>0</v>
      </c>
      <c r="T320" s="524"/>
      <c r="U320" s="509"/>
      <c r="V320" s="509"/>
    </row>
    <row r="321" spans="1:22" ht="18" hidden="1">
      <c r="A321" s="127" t="s">
        <v>4</v>
      </c>
      <c r="B321" s="128"/>
      <c r="C321" s="129">
        <v>314</v>
      </c>
      <c r="D321" s="127" t="s">
        <v>1332</v>
      </c>
      <c r="E321" s="127" t="s">
        <v>1332</v>
      </c>
      <c r="F321" s="361" t="s">
        <v>1333</v>
      </c>
      <c r="G321" s="128">
        <v>2</v>
      </c>
      <c r="H321" s="131">
        <v>31402</v>
      </c>
      <c r="I321" s="127" t="s">
        <v>1339</v>
      </c>
      <c r="J321" s="361" t="s">
        <v>1340</v>
      </c>
      <c r="K321" s="132">
        <v>314006</v>
      </c>
      <c r="L321" s="127" t="s">
        <v>1342</v>
      </c>
      <c r="M321" s="127" t="s">
        <v>1339</v>
      </c>
      <c r="N321" s="361" t="s">
        <v>1343</v>
      </c>
      <c r="O321" s="127" t="s">
        <v>59</v>
      </c>
      <c r="P321" s="127" t="s">
        <v>58</v>
      </c>
      <c r="Q321" s="127" t="s">
        <v>59</v>
      </c>
      <c r="R321" s="127"/>
      <c r="S321" s="127" t="b">
        <v>0</v>
      </c>
      <c r="T321" s="518"/>
      <c r="U321" s="509"/>
      <c r="V321" s="509"/>
    </row>
    <row r="322" spans="1:22" ht="18" hidden="1">
      <c r="A322" s="519" t="s">
        <v>4</v>
      </c>
      <c r="B322" s="520"/>
      <c r="C322" s="521">
        <v>314</v>
      </c>
      <c r="D322" s="519" t="s">
        <v>1332</v>
      </c>
      <c r="E322" s="519" t="s">
        <v>1332</v>
      </c>
      <c r="F322" s="367" t="s">
        <v>1333</v>
      </c>
      <c r="G322" s="520">
        <v>3</v>
      </c>
      <c r="H322" s="522">
        <v>31403</v>
      </c>
      <c r="I322" s="519" t="s">
        <v>1344</v>
      </c>
      <c r="J322" s="367" t="s">
        <v>1345</v>
      </c>
      <c r="K322" s="523">
        <v>314004</v>
      </c>
      <c r="L322" s="519" t="s">
        <v>1347</v>
      </c>
      <c r="M322" s="519" t="s">
        <v>1344</v>
      </c>
      <c r="N322" s="367" t="s">
        <v>1345</v>
      </c>
      <c r="O322" s="519" t="s">
        <v>59</v>
      </c>
      <c r="P322" s="519" t="s">
        <v>58</v>
      </c>
      <c r="Q322" s="519" t="s">
        <v>59</v>
      </c>
      <c r="R322" s="519"/>
      <c r="S322" s="519" t="b">
        <v>0</v>
      </c>
      <c r="T322" s="524"/>
      <c r="U322" s="509"/>
      <c r="V322" s="509"/>
    </row>
    <row r="323" spans="1:22" ht="18" hidden="1">
      <c r="A323" s="127" t="s">
        <v>4</v>
      </c>
      <c r="B323" s="128"/>
      <c r="C323" s="129">
        <v>314</v>
      </c>
      <c r="D323" s="127" t="s">
        <v>1332</v>
      </c>
      <c r="E323" s="127" t="s">
        <v>1332</v>
      </c>
      <c r="F323" s="361" t="s">
        <v>1333</v>
      </c>
      <c r="G323" s="128">
        <v>4</v>
      </c>
      <c r="H323" s="131">
        <v>31404</v>
      </c>
      <c r="I323" s="127" t="s">
        <v>1348</v>
      </c>
      <c r="J323" s="361" t="s">
        <v>1349</v>
      </c>
      <c r="K323" s="132">
        <v>314002</v>
      </c>
      <c r="L323" s="127" t="s">
        <v>1350</v>
      </c>
      <c r="M323" s="127" t="s">
        <v>1351</v>
      </c>
      <c r="N323" s="361" t="s">
        <v>1352</v>
      </c>
      <c r="O323" s="127" t="s">
        <v>59</v>
      </c>
      <c r="P323" s="127" t="s">
        <v>58</v>
      </c>
      <c r="Q323" s="127" t="s">
        <v>59</v>
      </c>
      <c r="R323" s="127"/>
      <c r="S323" s="127" t="b">
        <v>0</v>
      </c>
      <c r="T323" s="518"/>
      <c r="U323" s="509"/>
      <c r="V323" s="509"/>
    </row>
    <row r="324" spans="1:22" ht="18" hidden="1">
      <c r="A324" s="519" t="s">
        <v>4</v>
      </c>
      <c r="B324" s="520"/>
      <c r="C324" s="521">
        <v>314</v>
      </c>
      <c r="D324" s="519" t="s">
        <v>1332</v>
      </c>
      <c r="E324" s="519" t="s">
        <v>1332</v>
      </c>
      <c r="F324" s="367" t="s">
        <v>1333</v>
      </c>
      <c r="G324" s="520">
        <v>5</v>
      </c>
      <c r="H324" s="522">
        <v>31404</v>
      </c>
      <c r="I324" s="519" t="s">
        <v>1348</v>
      </c>
      <c r="J324" s="367" t="s">
        <v>1349</v>
      </c>
      <c r="K324" s="523">
        <v>314005</v>
      </c>
      <c r="L324" s="519" t="s">
        <v>1354</v>
      </c>
      <c r="M324" s="519" t="s">
        <v>1348</v>
      </c>
      <c r="N324" s="367" t="s">
        <v>1349</v>
      </c>
      <c r="O324" s="519" t="s">
        <v>59</v>
      </c>
      <c r="P324" s="519" t="s">
        <v>58</v>
      </c>
      <c r="Q324" s="519" t="s">
        <v>59</v>
      </c>
      <c r="R324" s="519"/>
      <c r="S324" s="519" t="b">
        <v>0</v>
      </c>
      <c r="T324" s="524"/>
      <c r="U324" s="509"/>
      <c r="V324" s="509"/>
    </row>
    <row r="325" spans="1:22" ht="18" hidden="1">
      <c r="A325" s="127" t="s">
        <v>4</v>
      </c>
      <c r="B325" s="128"/>
      <c r="C325" s="129">
        <v>314</v>
      </c>
      <c r="D325" s="127" t="s">
        <v>1332</v>
      </c>
      <c r="E325" s="127" t="s">
        <v>1332</v>
      </c>
      <c r="F325" s="361" t="s">
        <v>1333</v>
      </c>
      <c r="G325" s="128">
        <v>6</v>
      </c>
      <c r="H325" s="131">
        <v>31405</v>
      </c>
      <c r="I325" s="127" t="s">
        <v>1355</v>
      </c>
      <c r="J325" s="361" t="s">
        <v>15405</v>
      </c>
      <c r="K325" s="132">
        <v>314007</v>
      </c>
      <c r="L325" s="127" t="s">
        <v>1358</v>
      </c>
      <c r="M325" s="127" t="s">
        <v>1359</v>
      </c>
      <c r="N325" s="361" t="s">
        <v>1360</v>
      </c>
      <c r="O325" s="127" t="s">
        <v>59</v>
      </c>
      <c r="P325" s="127" t="s">
        <v>58</v>
      </c>
      <c r="Q325" s="127" t="s">
        <v>59</v>
      </c>
      <c r="R325" s="127" t="s">
        <v>1362</v>
      </c>
      <c r="S325" s="127" t="b">
        <v>0</v>
      </c>
      <c r="T325" s="518"/>
      <c r="U325" s="509"/>
      <c r="V325" s="509"/>
    </row>
    <row r="326" spans="1:22" ht="18" hidden="1">
      <c r="A326" s="519" t="s">
        <v>4</v>
      </c>
      <c r="B326" s="520"/>
      <c r="C326" s="521">
        <v>314</v>
      </c>
      <c r="D326" s="519" t="s">
        <v>1332</v>
      </c>
      <c r="E326" s="519" t="s">
        <v>1332</v>
      </c>
      <c r="F326" s="367" t="s">
        <v>1333</v>
      </c>
      <c r="G326" s="520">
        <v>7</v>
      </c>
      <c r="H326" s="522">
        <v>31405</v>
      </c>
      <c r="I326" s="519" t="s">
        <v>1355</v>
      </c>
      <c r="J326" s="367" t="s">
        <v>15405</v>
      </c>
      <c r="K326" s="523">
        <v>314003</v>
      </c>
      <c r="L326" s="519" t="s">
        <v>1363</v>
      </c>
      <c r="M326" s="519" t="s">
        <v>1364</v>
      </c>
      <c r="N326" s="367" t="s">
        <v>1365</v>
      </c>
      <c r="O326" s="519" t="s">
        <v>59</v>
      </c>
      <c r="P326" s="519" t="s">
        <v>58</v>
      </c>
      <c r="Q326" s="519" t="s">
        <v>59</v>
      </c>
      <c r="R326" s="519"/>
      <c r="S326" s="519" t="b">
        <v>0</v>
      </c>
      <c r="T326" s="524"/>
      <c r="U326" s="509"/>
      <c r="V326" s="509"/>
    </row>
    <row r="327" spans="1:22" ht="18" hidden="1">
      <c r="A327" s="127" t="s">
        <v>4</v>
      </c>
      <c r="B327" s="128"/>
      <c r="C327" s="129">
        <v>314</v>
      </c>
      <c r="D327" s="127" t="s">
        <v>1332</v>
      </c>
      <c r="E327" s="127" t="s">
        <v>1332</v>
      </c>
      <c r="F327" s="361" t="s">
        <v>1333</v>
      </c>
      <c r="G327" s="128">
        <v>8</v>
      </c>
      <c r="H327" s="131">
        <v>31405</v>
      </c>
      <c r="I327" s="127" t="s">
        <v>1355</v>
      </c>
      <c r="J327" s="361" t="s">
        <v>15405</v>
      </c>
      <c r="K327" s="132">
        <v>314008</v>
      </c>
      <c r="L327" s="127" t="s">
        <v>1332</v>
      </c>
      <c r="M327" s="127" t="s">
        <v>1332</v>
      </c>
      <c r="N327" s="361" t="s">
        <v>1333</v>
      </c>
      <c r="O327" s="127" t="s">
        <v>58</v>
      </c>
      <c r="P327" s="127" t="s">
        <v>58</v>
      </c>
      <c r="Q327" s="127" t="s">
        <v>59</v>
      </c>
      <c r="R327" s="127"/>
      <c r="S327" s="127" t="b">
        <v>0</v>
      </c>
      <c r="T327" s="518"/>
      <c r="U327" s="509"/>
      <c r="V327" s="509"/>
    </row>
    <row r="328" spans="1:22" ht="18" hidden="1">
      <c r="A328" s="519" t="s">
        <v>4</v>
      </c>
      <c r="B328" s="520"/>
      <c r="C328" s="521">
        <v>314</v>
      </c>
      <c r="D328" s="519" t="s">
        <v>1332</v>
      </c>
      <c r="E328" s="519" t="s">
        <v>1332</v>
      </c>
      <c r="F328" s="367" t="s">
        <v>1333</v>
      </c>
      <c r="G328" s="520">
        <v>9</v>
      </c>
      <c r="H328" s="522">
        <v>31405</v>
      </c>
      <c r="I328" s="519" t="s">
        <v>1355</v>
      </c>
      <c r="J328" s="367" t="s">
        <v>15405</v>
      </c>
      <c r="K328" s="523">
        <v>314010</v>
      </c>
      <c r="L328" s="519" t="s">
        <v>1367</v>
      </c>
      <c r="M328" s="519" t="s">
        <v>1368</v>
      </c>
      <c r="N328" s="367" t="s">
        <v>1369</v>
      </c>
      <c r="O328" s="519" t="s">
        <v>59</v>
      </c>
      <c r="P328" s="519" t="s">
        <v>58</v>
      </c>
      <c r="Q328" s="519" t="s">
        <v>59</v>
      </c>
      <c r="R328" s="519"/>
      <c r="S328" s="519" t="b">
        <v>0</v>
      </c>
      <c r="T328" s="524"/>
      <c r="U328" s="509"/>
      <c r="V328" s="509"/>
    </row>
    <row r="329" spans="1:22" ht="18" hidden="1">
      <c r="A329" s="127" t="s">
        <v>4</v>
      </c>
      <c r="B329" s="128"/>
      <c r="C329" s="129">
        <v>314</v>
      </c>
      <c r="D329" s="127" t="s">
        <v>1332</v>
      </c>
      <c r="E329" s="127" t="s">
        <v>1332</v>
      </c>
      <c r="F329" s="361" t="s">
        <v>1333</v>
      </c>
      <c r="G329" s="128">
        <v>10</v>
      </c>
      <c r="H329" s="131">
        <v>31405</v>
      </c>
      <c r="I329" s="127" t="s">
        <v>1355</v>
      </c>
      <c r="J329" s="361" t="s">
        <v>15405</v>
      </c>
      <c r="K329" s="132">
        <v>314009</v>
      </c>
      <c r="L329" s="127" t="s">
        <v>1371</v>
      </c>
      <c r="M329" s="127" t="s">
        <v>1355</v>
      </c>
      <c r="N329" s="361" t="s">
        <v>1356</v>
      </c>
      <c r="O329" s="127" t="s">
        <v>59</v>
      </c>
      <c r="P329" s="127" t="s">
        <v>58</v>
      </c>
      <c r="Q329" s="127" t="s">
        <v>59</v>
      </c>
      <c r="R329" s="127"/>
      <c r="S329" s="127" t="b">
        <v>0</v>
      </c>
      <c r="T329" s="518"/>
      <c r="U329" s="509"/>
      <c r="V329" s="509"/>
    </row>
    <row r="330" spans="1:22" ht="18" hidden="1">
      <c r="A330" s="519" t="s">
        <v>4</v>
      </c>
      <c r="B330" s="520">
        <v>1</v>
      </c>
      <c r="C330" s="521">
        <v>308</v>
      </c>
      <c r="D330" s="519" t="s">
        <v>1372</v>
      </c>
      <c r="E330" s="519" t="s">
        <v>1373</v>
      </c>
      <c r="F330" s="367" t="s">
        <v>1374</v>
      </c>
      <c r="G330" s="520">
        <v>1</v>
      </c>
      <c r="H330" s="522">
        <v>30801</v>
      </c>
      <c r="I330" s="519" t="s">
        <v>1139</v>
      </c>
      <c r="J330" s="367" t="s">
        <v>1140</v>
      </c>
      <c r="K330" s="523">
        <v>308001</v>
      </c>
      <c r="L330" s="519" t="s">
        <v>1376</v>
      </c>
      <c r="M330" s="519" t="s">
        <v>1139</v>
      </c>
      <c r="N330" s="367" t="s">
        <v>1140</v>
      </c>
      <c r="O330" s="519" t="s">
        <v>59</v>
      </c>
      <c r="P330" s="519" t="s">
        <v>58</v>
      </c>
      <c r="Q330" s="519" t="s">
        <v>59</v>
      </c>
      <c r="R330" s="519"/>
      <c r="S330" s="519" t="b">
        <v>0</v>
      </c>
      <c r="T330" s="524"/>
      <c r="U330" s="509"/>
      <c r="V330" s="509"/>
    </row>
    <row r="331" spans="1:22" ht="18" hidden="1">
      <c r="A331" s="127" t="s">
        <v>4</v>
      </c>
      <c r="B331" s="128"/>
      <c r="C331" s="129">
        <v>308</v>
      </c>
      <c r="D331" s="127" t="s">
        <v>1372</v>
      </c>
      <c r="E331" s="127" t="s">
        <v>1373</v>
      </c>
      <c r="F331" s="361" t="s">
        <v>1374</v>
      </c>
      <c r="G331" s="128">
        <v>2</v>
      </c>
      <c r="H331" s="131">
        <v>30802</v>
      </c>
      <c r="I331" s="127" t="s">
        <v>1377</v>
      </c>
      <c r="J331" s="361" t="s">
        <v>1378</v>
      </c>
      <c r="K331" s="132">
        <v>308004</v>
      </c>
      <c r="L331" s="127" t="s">
        <v>1377</v>
      </c>
      <c r="M331" s="127" t="s">
        <v>1377</v>
      </c>
      <c r="N331" s="361" t="s">
        <v>1378</v>
      </c>
      <c r="O331" s="127" t="s">
        <v>58</v>
      </c>
      <c r="P331" s="127" t="s">
        <v>58</v>
      </c>
      <c r="Q331" s="127" t="s">
        <v>59</v>
      </c>
      <c r="R331" s="127"/>
      <c r="S331" s="127" t="b">
        <v>0</v>
      </c>
      <c r="T331" s="518"/>
      <c r="U331" s="509"/>
      <c r="V331" s="509"/>
    </row>
    <row r="332" spans="1:22" ht="18" hidden="1">
      <c r="A332" s="519" t="s">
        <v>4</v>
      </c>
      <c r="B332" s="520"/>
      <c r="C332" s="521">
        <v>308</v>
      </c>
      <c r="D332" s="519" t="s">
        <v>1372</v>
      </c>
      <c r="E332" s="519" t="s">
        <v>1373</v>
      </c>
      <c r="F332" s="367" t="s">
        <v>1374</v>
      </c>
      <c r="G332" s="520">
        <v>3</v>
      </c>
      <c r="H332" s="522">
        <v>30803</v>
      </c>
      <c r="I332" s="519" t="s">
        <v>1380</v>
      </c>
      <c r="J332" s="367" t="s">
        <v>1381</v>
      </c>
      <c r="K332" s="523">
        <v>308002</v>
      </c>
      <c r="L332" s="519" t="s">
        <v>1383</v>
      </c>
      <c r="M332" s="519" t="s">
        <v>1384</v>
      </c>
      <c r="N332" s="367" t="s">
        <v>1385</v>
      </c>
      <c r="O332" s="519" t="s">
        <v>59</v>
      </c>
      <c r="P332" s="519" t="s">
        <v>58</v>
      </c>
      <c r="Q332" s="519" t="s">
        <v>59</v>
      </c>
      <c r="R332" s="519"/>
      <c r="S332" s="519" t="b">
        <v>0</v>
      </c>
      <c r="T332" s="524"/>
      <c r="U332" s="509"/>
      <c r="V332" s="509"/>
    </row>
    <row r="333" spans="1:22" ht="18" hidden="1">
      <c r="A333" s="127" t="s">
        <v>4</v>
      </c>
      <c r="B333" s="128"/>
      <c r="C333" s="129">
        <v>308</v>
      </c>
      <c r="D333" s="127" t="s">
        <v>1372</v>
      </c>
      <c r="E333" s="127" t="s">
        <v>1373</v>
      </c>
      <c r="F333" s="361" t="s">
        <v>1374</v>
      </c>
      <c r="G333" s="128">
        <v>4</v>
      </c>
      <c r="H333" s="131">
        <v>30803</v>
      </c>
      <c r="I333" s="127" t="s">
        <v>1380</v>
      </c>
      <c r="J333" s="361" t="s">
        <v>1381</v>
      </c>
      <c r="K333" s="132">
        <v>308003</v>
      </c>
      <c r="L333" s="127" t="s">
        <v>1387</v>
      </c>
      <c r="M333" s="127" t="s">
        <v>1380</v>
      </c>
      <c r="N333" s="361" t="s">
        <v>1381</v>
      </c>
      <c r="O333" s="127" t="s">
        <v>59</v>
      </c>
      <c r="P333" s="127" t="s">
        <v>58</v>
      </c>
      <c r="Q333" s="127" t="s">
        <v>59</v>
      </c>
      <c r="R333" s="127"/>
      <c r="S333" s="127" t="b">
        <v>0</v>
      </c>
      <c r="T333" s="518"/>
      <c r="U333" s="509"/>
      <c r="V333" s="509"/>
    </row>
    <row r="334" spans="1:22" ht="18" hidden="1">
      <c r="A334" s="519" t="s">
        <v>4</v>
      </c>
      <c r="B334" s="520"/>
      <c r="C334" s="521">
        <v>308</v>
      </c>
      <c r="D334" s="519" t="s">
        <v>1372</v>
      </c>
      <c r="E334" s="519" t="s">
        <v>1373</v>
      </c>
      <c r="F334" s="367" t="s">
        <v>1374</v>
      </c>
      <c r="G334" s="520">
        <v>5</v>
      </c>
      <c r="H334" s="522">
        <v>30804</v>
      </c>
      <c r="I334" s="519" t="s">
        <v>1388</v>
      </c>
      <c r="J334" s="367" t="s">
        <v>15406</v>
      </c>
      <c r="K334" s="523">
        <v>308005</v>
      </c>
      <c r="L334" s="519" t="s">
        <v>1388</v>
      </c>
      <c r="M334" s="519" t="s">
        <v>1388</v>
      </c>
      <c r="N334" s="367" t="s">
        <v>1389</v>
      </c>
      <c r="O334" s="519" t="s">
        <v>58</v>
      </c>
      <c r="P334" s="519" t="s">
        <v>58</v>
      </c>
      <c r="Q334" s="519" t="s">
        <v>59</v>
      </c>
      <c r="R334" s="519"/>
      <c r="S334" s="519" t="b">
        <v>0</v>
      </c>
      <c r="T334" s="524"/>
      <c r="U334" s="509"/>
      <c r="V334" s="509"/>
    </row>
    <row r="335" spans="1:22" ht="18" hidden="1">
      <c r="A335" s="127" t="s">
        <v>4</v>
      </c>
      <c r="B335" s="128"/>
      <c r="C335" s="129">
        <v>308</v>
      </c>
      <c r="D335" s="127" t="s">
        <v>1372</v>
      </c>
      <c r="E335" s="127" t="s">
        <v>1373</v>
      </c>
      <c r="F335" s="361" t="s">
        <v>1374</v>
      </c>
      <c r="G335" s="128">
        <v>6</v>
      </c>
      <c r="H335" s="131">
        <v>30805</v>
      </c>
      <c r="I335" s="127" t="s">
        <v>1373</v>
      </c>
      <c r="J335" s="361" t="s">
        <v>15407</v>
      </c>
      <c r="K335" s="132">
        <v>308006</v>
      </c>
      <c r="L335" s="127" t="s">
        <v>1372</v>
      </c>
      <c r="M335" s="127" t="s">
        <v>1373</v>
      </c>
      <c r="N335" s="361" t="s">
        <v>1374</v>
      </c>
      <c r="O335" s="127" t="s">
        <v>58</v>
      </c>
      <c r="P335" s="127" t="s">
        <v>58</v>
      </c>
      <c r="Q335" s="127" t="s">
        <v>59</v>
      </c>
      <c r="R335" s="127"/>
      <c r="S335" s="127" t="b">
        <v>0</v>
      </c>
      <c r="T335" s="518"/>
      <c r="U335" s="509"/>
      <c r="V335" s="509"/>
    </row>
    <row r="336" spans="1:22" ht="18" hidden="1">
      <c r="A336" s="519" t="s">
        <v>4</v>
      </c>
      <c r="B336" s="520"/>
      <c r="C336" s="521">
        <v>308</v>
      </c>
      <c r="D336" s="519" t="s">
        <v>1372</v>
      </c>
      <c r="E336" s="519" t="s">
        <v>1373</v>
      </c>
      <c r="F336" s="367" t="s">
        <v>1374</v>
      </c>
      <c r="G336" s="520"/>
      <c r="H336" s="522"/>
      <c r="I336" s="519"/>
      <c r="J336" s="367" t="s">
        <v>15407</v>
      </c>
      <c r="K336" s="523">
        <v>308007</v>
      </c>
      <c r="L336" s="519" t="s">
        <v>1372</v>
      </c>
      <c r="M336" s="519" t="s">
        <v>1373</v>
      </c>
      <c r="N336" s="367"/>
      <c r="O336" s="519" t="s">
        <v>1392</v>
      </c>
      <c r="P336" s="519" t="s">
        <v>58</v>
      </c>
      <c r="Q336" s="519" t="s">
        <v>59</v>
      </c>
      <c r="R336" s="519" t="s">
        <v>1393</v>
      </c>
      <c r="S336" s="519" t="b">
        <v>0</v>
      </c>
      <c r="T336" s="524"/>
      <c r="U336" s="509"/>
      <c r="V336" s="509"/>
    </row>
    <row r="337" spans="1:22" ht="18" hidden="1">
      <c r="A337" s="127" t="s">
        <v>4</v>
      </c>
      <c r="B337" s="128">
        <v>1</v>
      </c>
      <c r="C337" s="129">
        <v>311</v>
      </c>
      <c r="D337" s="127" t="s">
        <v>1394</v>
      </c>
      <c r="E337" s="127" t="s">
        <v>1394</v>
      </c>
      <c r="F337" s="361" t="s">
        <v>1395</v>
      </c>
      <c r="G337" s="128">
        <v>1</v>
      </c>
      <c r="H337" s="131">
        <v>31101</v>
      </c>
      <c r="I337" s="127" t="s">
        <v>1396</v>
      </c>
      <c r="J337" s="361" t="s">
        <v>1397</v>
      </c>
      <c r="K337" s="132">
        <v>311004</v>
      </c>
      <c r="L337" s="127" t="s">
        <v>1399</v>
      </c>
      <c r="M337" s="127" t="s">
        <v>1396</v>
      </c>
      <c r="N337" s="361" t="s">
        <v>1397</v>
      </c>
      <c r="O337" s="127" t="s">
        <v>59</v>
      </c>
      <c r="P337" s="127" t="s">
        <v>58</v>
      </c>
      <c r="Q337" s="127" t="s">
        <v>59</v>
      </c>
      <c r="R337" s="127"/>
      <c r="S337" s="127" t="b">
        <v>0</v>
      </c>
      <c r="T337" s="518"/>
      <c r="U337" s="509"/>
      <c r="V337" s="509"/>
    </row>
    <row r="338" spans="1:22" ht="18" hidden="1">
      <c r="A338" s="519" t="s">
        <v>4</v>
      </c>
      <c r="B338" s="520"/>
      <c r="C338" s="521">
        <v>311</v>
      </c>
      <c r="D338" s="519" t="s">
        <v>1394</v>
      </c>
      <c r="E338" s="519" t="s">
        <v>1394</v>
      </c>
      <c r="F338" s="367" t="s">
        <v>1395</v>
      </c>
      <c r="G338" s="520">
        <v>2</v>
      </c>
      <c r="H338" s="522">
        <v>31101</v>
      </c>
      <c r="I338" s="519" t="s">
        <v>1396</v>
      </c>
      <c r="J338" s="367" t="s">
        <v>1397</v>
      </c>
      <c r="K338" s="523">
        <v>311006</v>
      </c>
      <c r="L338" s="519" t="s">
        <v>1400</v>
      </c>
      <c r="M338" s="519" t="s">
        <v>1401</v>
      </c>
      <c r="N338" s="367" t="s">
        <v>1402</v>
      </c>
      <c r="O338" s="519" t="s">
        <v>59</v>
      </c>
      <c r="P338" s="519" t="s">
        <v>58</v>
      </c>
      <c r="Q338" s="519" t="s">
        <v>59</v>
      </c>
      <c r="R338" s="519"/>
      <c r="S338" s="519" t="b">
        <v>0</v>
      </c>
      <c r="T338" s="524"/>
      <c r="U338" s="509"/>
      <c r="V338" s="509"/>
    </row>
    <row r="339" spans="1:22" ht="18" hidden="1">
      <c r="A339" s="127" t="s">
        <v>4</v>
      </c>
      <c r="B339" s="128"/>
      <c r="C339" s="129">
        <v>311</v>
      </c>
      <c r="D339" s="127" t="s">
        <v>1394</v>
      </c>
      <c r="E339" s="127" t="s">
        <v>1394</v>
      </c>
      <c r="F339" s="361" t="s">
        <v>1395</v>
      </c>
      <c r="G339" s="128">
        <v>3</v>
      </c>
      <c r="H339" s="131">
        <v>31102</v>
      </c>
      <c r="I339" s="127" t="s">
        <v>1404</v>
      </c>
      <c r="J339" s="361" t="s">
        <v>1405</v>
      </c>
      <c r="K339" s="132">
        <v>311007</v>
      </c>
      <c r="L339" s="127" t="s">
        <v>1407</v>
      </c>
      <c r="M339" s="127" t="s">
        <v>1404</v>
      </c>
      <c r="N339" s="361" t="s">
        <v>1405</v>
      </c>
      <c r="O339" s="127" t="s">
        <v>59</v>
      </c>
      <c r="P339" s="127" t="s">
        <v>58</v>
      </c>
      <c r="Q339" s="127" t="s">
        <v>59</v>
      </c>
      <c r="R339" s="127"/>
      <c r="S339" s="127" t="b">
        <v>0</v>
      </c>
      <c r="T339" s="518"/>
      <c r="U339" s="509"/>
      <c r="V339" s="509"/>
    </row>
    <row r="340" spans="1:22" ht="18" hidden="1">
      <c r="A340" s="519" t="s">
        <v>4</v>
      </c>
      <c r="B340" s="520"/>
      <c r="C340" s="521">
        <v>311</v>
      </c>
      <c r="D340" s="519" t="s">
        <v>1394</v>
      </c>
      <c r="E340" s="519" t="s">
        <v>1394</v>
      </c>
      <c r="F340" s="367" t="s">
        <v>1395</v>
      </c>
      <c r="G340" s="520">
        <v>4</v>
      </c>
      <c r="H340" s="522">
        <v>31102</v>
      </c>
      <c r="I340" s="519" t="s">
        <v>1404</v>
      </c>
      <c r="J340" s="367" t="s">
        <v>1405</v>
      </c>
      <c r="K340" s="523">
        <v>311011</v>
      </c>
      <c r="L340" s="519" t="s">
        <v>1409</v>
      </c>
      <c r="M340" s="519" t="s">
        <v>1409</v>
      </c>
      <c r="N340" s="367" t="s">
        <v>1410</v>
      </c>
      <c r="O340" s="519" t="s">
        <v>58</v>
      </c>
      <c r="P340" s="519" t="s">
        <v>58</v>
      </c>
      <c r="Q340" s="519" t="s">
        <v>59</v>
      </c>
      <c r="R340" s="519" t="s">
        <v>1412</v>
      </c>
      <c r="S340" s="519" t="b">
        <v>0</v>
      </c>
      <c r="T340" s="524"/>
      <c r="U340" s="509"/>
      <c r="V340" s="509"/>
    </row>
    <row r="341" spans="1:22" ht="18" hidden="1">
      <c r="A341" s="127" t="s">
        <v>4</v>
      </c>
      <c r="B341" s="128"/>
      <c r="C341" s="129">
        <v>311</v>
      </c>
      <c r="D341" s="127" t="s">
        <v>1394</v>
      </c>
      <c r="E341" s="127" t="s">
        <v>1394</v>
      </c>
      <c r="F341" s="361" t="s">
        <v>1395</v>
      </c>
      <c r="G341" s="128">
        <v>5</v>
      </c>
      <c r="H341" s="131">
        <v>31102</v>
      </c>
      <c r="I341" s="127" t="s">
        <v>1404</v>
      </c>
      <c r="J341" s="361" t="s">
        <v>1405</v>
      </c>
      <c r="K341" s="132">
        <v>311003</v>
      </c>
      <c r="L341" s="127" t="s">
        <v>1413</v>
      </c>
      <c r="M341" s="127" t="s">
        <v>1414</v>
      </c>
      <c r="N341" s="361" t="s">
        <v>1415</v>
      </c>
      <c r="O341" s="127" t="s">
        <v>59</v>
      </c>
      <c r="P341" s="127" t="s">
        <v>58</v>
      </c>
      <c r="Q341" s="127" t="s">
        <v>59</v>
      </c>
      <c r="R341" s="127"/>
      <c r="S341" s="127" t="b">
        <v>0</v>
      </c>
      <c r="T341" s="518"/>
      <c r="U341" s="509"/>
      <c r="V341" s="509"/>
    </row>
    <row r="342" spans="1:22" ht="18" hidden="1">
      <c r="A342" s="519" t="s">
        <v>4</v>
      </c>
      <c r="B342" s="520"/>
      <c r="C342" s="521">
        <v>311</v>
      </c>
      <c r="D342" s="519" t="s">
        <v>1394</v>
      </c>
      <c r="E342" s="519" t="s">
        <v>1394</v>
      </c>
      <c r="F342" s="367" t="s">
        <v>1395</v>
      </c>
      <c r="G342" s="520">
        <v>6</v>
      </c>
      <c r="H342" s="522">
        <v>31103</v>
      </c>
      <c r="I342" s="519" t="s">
        <v>1424</v>
      </c>
      <c r="J342" s="367" t="s">
        <v>1418</v>
      </c>
      <c r="K342" s="523">
        <v>311001</v>
      </c>
      <c r="L342" s="519" t="s">
        <v>1420</v>
      </c>
      <c r="M342" s="519" t="s">
        <v>1421</v>
      </c>
      <c r="N342" s="367" t="s">
        <v>1422</v>
      </c>
      <c r="O342" s="519" t="s">
        <v>59</v>
      </c>
      <c r="P342" s="519" t="s">
        <v>58</v>
      </c>
      <c r="Q342" s="519" t="s">
        <v>59</v>
      </c>
      <c r="R342" s="519"/>
      <c r="S342" s="519" t="b">
        <v>0</v>
      </c>
      <c r="T342" s="524"/>
      <c r="U342" s="509"/>
      <c r="V342" s="509"/>
    </row>
    <row r="343" spans="1:22" ht="18" hidden="1">
      <c r="A343" s="127" t="s">
        <v>4</v>
      </c>
      <c r="B343" s="128"/>
      <c r="C343" s="129">
        <v>311</v>
      </c>
      <c r="D343" s="127" t="s">
        <v>1394</v>
      </c>
      <c r="E343" s="127" t="s">
        <v>1394</v>
      </c>
      <c r="F343" s="361" t="s">
        <v>1395</v>
      </c>
      <c r="G343" s="128">
        <v>7</v>
      </c>
      <c r="H343" s="131">
        <v>31103</v>
      </c>
      <c r="I343" s="127" t="s">
        <v>1424</v>
      </c>
      <c r="J343" s="361" t="s">
        <v>1418</v>
      </c>
      <c r="K343" s="132">
        <v>311005</v>
      </c>
      <c r="L343" s="127" t="s">
        <v>1424</v>
      </c>
      <c r="M343" s="127" t="s">
        <v>1417</v>
      </c>
      <c r="N343" s="361" t="s">
        <v>1418</v>
      </c>
      <c r="O343" s="127" t="s">
        <v>58</v>
      </c>
      <c r="P343" s="127" t="s">
        <v>58</v>
      </c>
      <c r="Q343" s="127" t="s">
        <v>59</v>
      </c>
      <c r="R343" s="127"/>
      <c r="S343" s="127" t="b">
        <v>0</v>
      </c>
      <c r="T343" s="518"/>
      <c r="U343" s="509"/>
      <c r="V343" s="509"/>
    </row>
    <row r="344" spans="1:22" ht="18" hidden="1">
      <c r="A344" s="519" t="s">
        <v>4</v>
      </c>
      <c r="B344" s="520"/>
      <c r="C344" s="521">
        <v>311</v>
      </c>
      <c r="D344" s="519" t="s">
        <v>1394</v>
      </c>
      <c r="E344" s="519" t="s">
        <v>1394</v>
      </c>
      <c r="F344" s="367" t="s">
        <v>1395</v>
      </c>
      <c r="G344" s="520">
        <v>8</v>
      </c>
      <c r="H344" s="522">
        <v>31104</v>
      </c>
      <c r="I344" s="519" t="s">
        <v>1394</v>
      </c>
      <c r="J344" s="367" t="s">
        <v>1395</v>
      </c>
      <c r="K344" s="523">
        <v>311010</v>
      </c>
      <c r="L344" s="519" t="s">
        <v>1425</v>
      </c>
      <c r="M344" s="519" t="s">
        <v>1425</v>
      </c>
      <c r="N344" s="367" t="s">
        <v>1426</v>
      </c>
      <c r="O344" s="519" t="s">
        <v>58</v>
      </c>
      <c r="P344" s="519" t="s">
        <v>58</v>
      </c>
      <c r="Q344" s="519" t="s">
        <v>59</v>
      </c>
      <c r="R344" s="519"/>
      <c r="S344" s="519" t="b">
        <v>0</v>
      </c>
      <c r="T344" s="524"/>
      <c r="U344" s="509"/>
      <c r="V344" s="509"/>
    </row>
    <row r="345" spans="1:22" ht="18" hidden="1">
      <c r="A345" s="127" t="s">
        <v>4</v>
      </c>
      <c r="B345" s="128"/>
      <c r="C345" s="129">
        <v>311</v>
      </c>
      <c r="D345" s="127" t="s">
        <v>1394</v>
      </c>
      <c r="E345" s="127" t="s">
        <v>1394</v>
      </c>
      <c r="F345" s="361" t="s">
        <v>1395</v>
      </c>
      <c r="G345" s="128">
        <v>9</v>
      </c>
      <c r="H345" s="131">
        <v>31104</v>
      </c>
      <c r="I345" s="127" t="s">
        <v>1394</v>
      </c>
      <c r="J345" s="361" t="s">
        <v>1395</v>
      </c>
      <c r="K345" s="132">
        <v>311008</v>
      </c>
      <c r="L345" s="127" t="s">
        <v>1394</v>
      </c>
      <c r="M345" s="127" t="s">
        <v>1394</v>
      </c>
      <c r="N345" s="361" t="s">
        <v>1395</v>
      </c>
      <c r="O345" s="127" t="s">
        <v>58</v>
      </c>
      <c r="P345" s="127" t="s">
        <v>58</v>
      </c>
      <c r="Q345" s="127" t="s">
        <v>59</v>
      </c>
      <c r="R345" s="127"/>
      <c r="S345" s="127" t="b">
        <v>0</v>
      </c>
      <c r="T345" s="518"/>
      <c r="U345" s="509"/>
      <c r="V345" s="509"/>
    </row>
    <row r="346" spans="1:22" ht="18" hidden="1">
      <c r="A346" s="519" t="s">
        <v>4</v>
      </c>
      <c r="B346" s="520"/>
      <c r="C346" s="521">
        <v>311</v>
      </c>
      <c r="D346" s="519" t="s">
        <v>1394</v>
      </c>
      <c r="E346" s="519" t="s">
        <v>1394</v>
      </c>
      <c r="F346" s="367" t="s">
        <v>1395</v>
      </c>
      <c r="G346" s="520">
        <v>10</v>
      </c>
      <c r="H346" s="522">
        <v>31105</v>
      </c>
      <c r="I346" s="519" t="s">
        <v>1427</v>
      </c>
      <c r="J346" s="367" t="s">
        <v>1428</v>
      </c>
      <c r="K346" s="523">
        <v>311002</v>
      </c>
      <c r="L346" s="519" t="s">
        <v>1430</v>
      </c>
      <c r="M346" s="519" t="s">
        <v>1431</v>
      </c>
      <c r="N346" s="367" t="s">
        <v>1432</v>
      </c>
      <c r="O346" s="519" t="s">
        <v>59</v>
      </c>
      <c r="P346" s="519" t="s">
        <v>58</v>
      </c>
      <c r="Q346" s="519" t="s">
        <v>59</v>
      </c>
      <c r="R346" s="519"/>
      <c r="S346" s="519" t="b">
        <v>0</v>
      </c>
      <c r="T346" s="524"/>
      <c r="U346" s="509"/>
      <c r="V346" s="509"/>
    </row>
    <row r="347" spans="1:22" ht="18" hidden="1">
      <c r="A347" s="127" t="s">
        <v>4</v>
      </c>
      <c r="B347" s="128"/>
      <c r="C347" s="129">
        <v>311</v>
      </c>
      <c r="D347" s="127" t="s">
        <v>1394</v>
      </c>
      <c r="E347" s="127" t="s">
        <v>1394</v>
      </c>
      <c r="F347" s="361" t="s">
        <v>1395</v>
      </c>
      <c r="G347" s="128">
        <v>11</v>
      </c>
      <c r="H347" s="131">
        <v>31105</v>
      </c>
      <c r="I347" s="127" t="s">
        <v>1427</v>
      </c>
      <c r="J347" s="361" t="s">
        <v>1428</v>
      </c>
      <c r="K347" s="132">
        <v>311009</v>
      </c>
      <c r="L347" s="127" t="s">
        <v>1434</v>
      </c>
      <c r="M347" s="127" t="s">
        <v>1427</v>
      </c>
      <c r="N347" s="361" t="s">
        <v>1428</v>
      </c>
      <c r="O347" s="127" t="s">
        <v>59</v>
      </c>
      <c r="P347" s="127" t="s">
        <v>58</v>
      </c>
      <c r="Q347" s="127" t="s">
        <v>59</v>
      </c>
      <c r="R347" s="127"/>
      <c r="S347" s="127" t="b">
        <v>0</v>
      </c>
      <c r="T347" s="518"/>
      <c r="U347" s="509"/>
      <c r="V347" s="509"/>
    </row>
    <row r="348" spans="1:22" ht="18" hidden="1">
      <c r="A348" s="519" t="s">
        <v>4</v>
      </c>
      <c r="B348" s="520">
        <v>1</v>
      </c>
      <c r="C348" s="521">
        <v>309</v>
      </c>
      <c r="D348" s="519" t="s">
        <v>1435</v>
      </c>
      <c r="E348" s="519" t="s">
        <v>1436</v>
      </c>
      <c r="F348" s="367" t="s">
        <v>1437</v>
      </c>
      <c r="G348" s="520">
        <v>1</v>
      </c>
      <c r="H348" s="522">
        <v>30901</v>
      </c>
      <c r="I348" s="519" t="s">
        <v>1439</v>
      </c>
      <c r="J348" s="367" t="s">
        <v>1440</v>
      </c>
      <c r="K348" s="523" t="s">
        <v>15408</v>
      </c>
      <c r="L348" s="519" t="s">
        <v>15409</v>
      </c>
      <c r="M348" s="519" t="s">
        <v>1444</v>
      </c>
      <c r="N348" s="367" t="s">
        <v>1445</v>
      </c>
      <c r="O348" s="519" t="s">
        <v>58</v>
      </c>
      <c r="P348" s="519" t="s">
        <v>58</v>
      </c>
      <c r="Q348" s="519" t="s">
        <v>59</v>
      </c>
      <c r="R348" s="519"/>
      <c r="S348" s="519" t="b">
        <v>0</v>
      </c>
      <c r="T348" s="524"/>
      <c r="U348" s="509"/>
      <c r="V348" s="509"/>
    </row>
    <row r="349" spans="1:22" ht="18" hidden="1">
      <c r="A349" s="127" t="s">
        <v>4</v>
      </c>
      <c r="B349" s="128"/>
      <c r="C349" s="129">
        <v>309</v>
      </c>
      <c r="D349" s="127" t="s">
        <v>1435</v>
      </c>
      <c r="E349" s="127" t="s">
        <v>1436</v>
      </c>
      <c r="F349" s="361" t="s">
        <v>1437</v>
      </c>
      <c r="G349" s="128">
        <v>2</v>
      </c>
      <c r="H349" s="131">
        <v>30901</v>
      </c>
      <c r="I349" s="127" t="s">
        <v>1439</v>
      </c>
      <c r="J349" s="361" t="s">
        <v>1440</v>
      </c>
      <c r="K349" s="132">
        <v>309005</v>
      </c>
      <c r="L349" s="127" t="s">
        <v>1447</v>
      </c>
      <c r="M349" s="127" t="s">
        <v>1448</v>
      </c>
      <c r="N349" s="361" t="s">
        <v>1449</v>
      </c>
      <c r="O349" s="127" t="s">
        <v>857</v>
      </c>
      <c r="P349" s="127" t="s">
        <v>58</v>
      </c>
      <c r="Q349" s="127" t="s">
        <v>59</v>
      </c>
      <c r="R349" s="127" t="s">
        <v>1451</v>
      </c>
      <c r="S349" s="127" t="b">
        <v>0</v>
      </c>
      <c r="T349" s="518"/>
      <c r="U349" s="509"/>
      <c r="V349" s="509"/>
    </row>
    <row r="350" spans="1:22" ht="18" hidden="1">
      <c r="A350" s="519" t="s">
        <v>4</v>
      </c>
      <c r="B350" s="520"/>
      <c r="C350" s="521">
        <v>309</v>
      </c>
      <c r="D350" s="519" t="s">
        <v>1435</v>
      </c>
      <c r="E350" s="519" t="s">
        <v>1436</v>
      </c>
      <c r="F350" s="367" t="s">
        <v>1437</v>
      </c>
      <c r="G350" s="520">
        <v>3</v>
      </c>
      <c r="H350" s="522">
        <v>30901</v>
      </c>
      <c r="I350" s="519" t="s">
        <v>1439</v>
      </c>
      <c r="J350" s="367" t="s">
        <v>1440</v>
      </c>
      <c r="K350" s="523">
        <v>309006</v>
      </c>
      <c r="L350" s="519" t="s">
        <v>1452</v>
      </c>
      <c r="M350" s="519" t="s">
        <v>1453</v>
      </c>
      <c r="N350" s="367" t="s">
        <v>1454</v>
      </c>
      <c r="O350" s="519" t="s">
        <v>857</v>
      </c>
      <c r="P350" s="519" t="s">
        <v>58</v>
      </c>
      <c r="Q350" s="519" t="s">
        <v>59</v>
      </c>
      <c r="R350" s="519" t="s">
        <v>1451</v>
      </c>
      <c r="S350" s="519" t="b">
        <v>0</v>
      </c>
      <c r="T350" s="524"/>
      <c r="U350" s="509"/>
      <c r="V350" s="509"/>
    </row>
    <row r="351" spans="1:22" ht="18" hidden="1">
      <c r="A351" s="127" t="s">
        <v>4</v>
      </c>
      <c r="B351" s="128"/>
      <c r="C351" s="129">
        <v>309</v>
      </c>
      <c r="D351" s="127" t="s">
        <v>1435</v>
      </c>
      <c r="E351" s="127" t="s">
        <v>1436</v>
      </c>
      <c r="F351" s="361" t="s">
        <v>1437</v>
      </c>
      <c r="G351" s="128">
        <v>4</v>
      </c>
      <c r="H351" s="131">
        <v>30902</v>
      </c>
      <c r="I351" s="127" t="s">
        <v>1456</v>
      </c>
      <c r="J351" s="361" t="s">
        <v>1440</v>
      </c>
      <c r="K351" s="132">
        <v>309003</v>
      </c>
      <c r="L351" s="127" t="s">
        <v>1457</v>
      </c>
      <c r="M351" s="127" t="s">
        <v>1458</v>
      </c>
      <c r="N351" s="361" t="s">
        <v>15410</v>
      </c>
      <c r="O351" s="127" t="s">
        <v>857</v>
      </c>
      <c r="P351" s="127" t="s">
        <v>58</v>
      </c>
      <c r="Q351" s="127" t="s">
        <v>59</v>
      </c>
      <c r="R351" s="127" t="s">
        <v>1451</v>
      </c>
      <c r="S351" s="127" t="b">
        <v>0</v>
      </c>
      <c r="T351" s="518"/>
      <c r="U351" s="509"/>
      <c r="V351" s="509"/>
    </row>
    <row r="352" spans="1:22" ht="18" hidden="1">
      <c r="A352" s="519" t="s">
        <v>4</v>
      </c>
      <c r="B352" s="520"/>
      <c r="C352" s="521">
        <v>309</v>
      </c>
      <c r="D352" s="519" t="s">
        <v>1435</v>
      </c>
      <c r="E352" s="519" t="s">
        <v>1436</v>
      </c>
      <c r="F352" s="367" t="s">
        <v>1437</v>
      </c>
      <c r="G352" s="520">
        <v>5</v>
      </c>
      <c r="H352" s="522">
        <v>30902</v>
      </c>
      <c r="I352" s="519" t="s">
        <v>1456</v>
      </c>
      <c r="J352" s="367" t="s">
        <v>1440</v>
      </c>
      <c r="K352" s="523">
        <v>309004</v>
      </c>
      <c r="L352" s="519" t="s">
        <v>1459</v>
      </c>
      <c r="M352" s="519" t="s">
        <v>1460</v>
      </c>
      <c r="N352" s="367" t="s">
        <v>15411</v>
      </c>
      <c r="O352" s="519" t="s">
        <v>857</v>
      </c>
      <c r="P352" s="519" t="s">
        <v>58</v>
      </c>
      <c r="Q352" s="519" t="s">
        <v>59</v>
      </c>
      <c r="R352" s="519" t="s">
        <v>1451</v>
      </c>
      <c r="S352" s="519" t="b">
        <v>0</v>
      </c>
      <c r="T352" s="524"/>
      <c r="U352" s="509"/>
      <c r="V352" s="509"/>
    </row>
    <row r="353" spans="1:22" ht="13">
      <c r="A353" s="127" t="s">
        <v>4</v>
      </c>
      <c r="B353" s="128"/>
      <c r="C353" s="129">
        <v>309</v>
      </c>
      <c r="D353" s="127" t="s">
        <v>1435</v>
      </c>
      <c r="E353" s="127" t="s">
        <v>1436</v>
      </c>
      <c r="F353" s="130" t="s">
        <v>1437</v>
      </c>
      <c r="G353" s="128">
        <v>6</v>
      </c>
      <c r="H353" s="131">
        <v>30903</v>
      </c>
      <c r="I353" s="127" t="s">
        <v>1461</v>
      </c>
      <c r="J353" s="130" t="s">
        <v>1462</v>
      </c>
      <c r="K353" s="132">
        <v>309001</v>
      </c>
      <c r="L353" s="127" t="s">
        <v>1464</v>
      </c>
      <c r="M353" s="127" t="s">
        <v>1464</v>
      </c>
      <c r="N353" s="130" t="s">
        <v>15412</v>
      </c>
      <c r="O353" s="127" t="s">
        <v>58</v>
      </c>
      <c r="P353" s="127" t="s">
        <v>58</v>
      </c>
      <c r="Q353" s="127" t="s">
        <v>2381</v>
      </c>
      <c r="R353" s="127"/>
      <c r="S353" s="127" t="b">
        <v>0</v>
      </c>
      <c r="T353" s="518"/>
      <c r="U353" s="509"/>
      <c r="V353" s="509"/>
    </row>
    <row r="354" spans="1:22" ht="18" hidden="1">
      <c r="A354" s="519" t="s">
        <v>4</v>
      </c>
      <c r="B354" s="520"/>
      <c r="C354" s="521">
        <v>309</v>
      </c>
      <c r="D354" s="519" t="s">
        <v>1435</v>
      </c>
      <c r="E354" s="519" t="s">
        <v>1436</v>
      </c>
      <c r="F354" s="367" t="s">
        <v>1437</v>
      </c>
      <c r="G354" s="520">
        <v>7</v>
      </c>
      <c r="H354" s="522">
        <v>30903</v>
      </c>
      <c r="I354" s="519" t="s">
        <v>1461</v>
      </c>
      <c r="J354" s="367" t="s">
        <v>1462</v>
      </c>
      <c r="K354" s="523" t="s">
        <v>15413</v>
      </c>
      <c r="L354" s="519" t="s">
        <v>15414</v>
      </c>
      <c r="M354" s="519" t="s">
        <v>1461</v>
      </c>
      <c r="N354" s="367" t="s">
        <v>1468</v>
      </c>
      <c r="O354" s="519" t="s">
        <v>58</v>
      </c>
      <c r="P354" s="519" t="s">
        <v>58</v>
      </c>
      <c r="Q354" s="519" t="s">
        <v>59</v>
      </c>
      <c r="R354" s="519"/>
      <c r="S354" s="519" t="b">
        <v>0</v>
      </c>
      <c r="T354" s="524"/>
      <c r="U354" s="509"/>
      <c r="V354" s="509"/>
    </row>
    <row r="355" spans="1:22" ht="18" hidden="1">
      <c r="A355" s="127" t="s">
        <v>4</v>
      </c>
      <c r="B355" s="128"/>
      <c r="C355" s="129">
        <v>309</v>
      </c>
      <c r="D355" s="127" t="s">
        <v>1435</v>
      </c>
      <c r="E355" s="127" t="s">
        <v>1436</v>
      </c>
      <c r="F355" s="361" t="s">
        <v>1437</v>
      </c>
      <c r="G355" s="128">
        <v>8</v>
      </c>
      <c r="H355" s="131">
        <v>30903</v>
      </c>
      <c r="I355" s="127" t="s">
        <v>1461</v>
      </c>
      <c r="J355" s="361" t="s">
        <v>1462</v>
      </c>
      <c r="K355" s="132">
        <v>309008</v>
      </c>
      <c r="L355" s="127" t="s">
        <v>1471</v>
      </c>
      <c r="M355" s="127" t="s">
        <v>1472</v>
      </c>
      <c r="N355" s="361" t="s">
        <v>15415</v>
      </c>
      <c r="O355" s="127" t="s">
        <v>857</v>
      </c>
      <c r="P355" s="127" t="s">
        <v>58</v>
      </c>
      <c r="Q355" s="127" t="s">
        <v>59</v>
      </c>
      <c r="R355" s="127" t="s">
        <v>1473</v>
      </c>
      <c r="S355" s="127" t="b">
        <v>0</v>
      </c>
      <c r="T355" s="518"/>
      <c r="U355" s="509"/>
      <c r="V355" s="509"/>
    </row>
    <row r="356" spans="1:22" ht="18" hidden="1">
      <c r="A356" s="519" t="s">
        <v>4</v>
      </c>
      <c r="B356" s="520"/>
      <c r="C356" s="521">
        <v>309</v>
      </c>
      <c r="D356" s="519" t="s">
        <v>1435</v>
      </c>
      <c r="E356" s="519" t="s">
        <v>1436</v>
      </c>
      <c r="F356" s="367" t="s">
        <v>1437</v>
      </c>
      <c r="G356" s="520">
        <v>9</v>
      </c>
      <c r="H356" s="522">
        <v>30903</v>
      </c>
      <c r="I356" s="519" t="s">
        <v>1461</v>
      </c>
      <c r="J356" s="367" t="s">
        <v>1462</v>
      </c>
      <c r="K356" s="523">
        <v>309007</v>
      </c>
      <c r="L356" s="519" t="s">
        <v>1474</v>
      </c>
      <c r="M356" s="519" t="s">
        <v>1475</v>
      </c>
      <c r="N356" s="367" t="s">
        <v>1476</v>
      </c>
      <c r="O356" s="519" t="s">
        <v>59</v>
      </c>
      <c r="P356" s="519" t="s">
        <v>58</v>
      </c>
      <c r="Q356" s="519" t="s">
        <v>59</v>
      </c>
      <c r="R356" s="519"/>
      <c r="S356" s="519" t="b">
        <v>0</v>
      </c>
      <c r="T356" s="524"/>
      <c r="U356" s="509"/>
      <c r="V356" s="509"/>
    </row>
    <row r="357" spans="1:22" ht="18" hidden="1">
      <c r="A357" s="127" t="s">
        <v>4</v>
      </c>
      <c r="B357" s="128"/>
      <c r="C357" s="129">
        <v>309</v>
      </c>
      <c r="D357" s="127" t="s">
        <v>1435</v>
      </c>
      <c r="E357" s="127" t="s">
        <v>1436</v>
      </c>
      <c r="F357" s="361" t="s">
        <v>1437</v>
      </c>
      <c r="G357" s="128">
        <v>10</v>
      </c>
      <c r="H357" s="131">
        <v>30904</v>
      </c>
      <c r="I357" s="127" t="s">
        <v>1478</v>
      </c>
      <c r="J357" s="361" t="s">
        <v>15416</v>
      </c>
      <c r="K357" s="132">
        <v>309020</v>
      </c>
      <c r="L357" s="527" t="s">
        <v>1481</v>
      </c>
      <c r="M357" s="527" t="s">
        <v>1482</v>
      </c>
      <c r="N357" s="361" t="s">
        <v>1483</v>
      </c>
      <c r="O357" s="127" t="s">
        <v>58</v>
      </c>
      <c r="P357" s="127" t="s">
        <v>58</v>
      </c>
      <c r="Q357" s="127" t="s">
        <v>59</v>
      </c>
      <c r="R357" s="127"/>
      <c r="S357" s="127" t="b">
        <v>0</v>
      </c>
      <c r="T357" s="518"/>
      <c r="U357" s="509"/>
      <c r="V357" s="509"/>
    </row>
    <row r="358" spans="1:22" ht="18" hidden="1">
      <c r="A358" s="519" t="s">
        <v>4</v>
      </c>
      <c r="B358" s="520"/>
      <c r="C358" s="521">
        <v>309</v>
      </c>
      <c r="D358" s="519" t="s">
        <v>1435</v>
      </c>
      <c r="E358" s="519" t="s">
        <v>1436</v>
      </c>
      <c r="F358" s="367" t="s">
        <v>1437</v>
      </c>
      <c r="G358" s="520">
        <v>11</v>
      </c>
      <c r="H358" s="522">
        <v>30904</v>
      </c>
      <c r="I358" s="519" t="s">
        <v>1478</v>
      </c>
      <c r="J358" s="367" t="s">
        <v>15416</v>
      </c>
      <c r="K358" s="523">
        <v>309017</v>
      </c>
      <c r="L358" s="525" t="s">
        <v>1485</v>
      </c>
      <c r="M358" s="525" t="s">
        <v>1486</v>
      </c>
      <c r="N358" s="367" t="s">
        <v>1487</v>
      </c>
      <c r="O358" s="519" t="s">
        <v>58</v>
      </c>
      <c r="P358" s="519" t="s">
        <v>58</v>
      </c>
      <c r="Q358" s="519" t="s">
        <v>59</v>
      </c>
      <c r="R358" s="519"/>
      <c r="S358" s="519" t="b">
        <v>0</v>
      </c>
      <c r="T358" s="524"/>
      <c r="U358" s="509"/>
      <c r="V358" s="509"/>
    </row>
    <row r="359" spans="1:22" ht="18" hidden="1">
      <c r="A359" s="127" t="s">
        <v>4</v>
      </c>
      <c r="B359" s="128"/>
      <c r="C359" s="129">
        <v>309</v>
      </c>
      <c r="D359" s="127" t="s">
        <v>1435</v>
      </c>
      <c r="E359" s="127" t="s">
        <v>1436</v>
      </c>
      <c r="F359" s="361" t="s">
        <v>1437</v>
      </c>
      <c r="G359" s="128">
        <v>12</v>
      </c>
      <c r="H359" s="131">
        <v>30904</v>
      </c>
      <c r="I359" s="127" t="s">
        <v>1478</v>
      </c>
      <c r="J359" s="361" t="s">
        <v>15416</v>
      </c>
      <c r="K359" s="132">
        <v>309014</v>
      </c>
      <c r="L359" s="527" t="s">
        <v>1489</v>
      </c>
      <c r="M359" s="527" t="s">
        <v>1490</v>
      </c>
      <c r="N359" s="361" t="s">
        <v>1491</v>
      </c>
      <c r="O359" s="127" t="s">
        <v>58</v>
      </c>
      <c r="P359" s="127" t="s">
        <v>58</v>
      </c>
      <c r="Q359" s="127" t="s">
        <v>59</v>
      </c>
      <c r="R359" s="127"/>
      <c r="S359" s="127" t="b">
        <v>0</v>
      </c>
      <c r="T359" s="518"/>
      <c r="U359" s="509"/>
      <c r="V359" s="509"/>
    </row>
    <row r="360" spans="1:22" ht="18" hidden="1">
      <c r="A360" s="519" t="s">
        <v>4</v>
      </c>
      <c r="B360" s="520"/>
      <c r="C360" s="521">
        <v>309</v>
      </c>
      <c r="D360" s="519" t="s">
        <v>1435</v>
      </c>
      <c r="E360" s="519" t="s">
        <v>1436</v>
      </c>
      <c r="F360" s="367" t="s">
        <v>1437</v>
      </c>
      <c r="G360" s="520">
        <v>13</v>
      </c>
      <c r="H360" s="522">
        <v>30904</v>
      </c>
      <c r="I360" s="519" t="s">
        <v>1478</v>
      </c>
      <c r="J360" s="367" t="s">
        <v>15416</v>
      </c>
      <c r="K360" s="523">
        <v>309019</v>
      </c>
      <c r="L360" s="525" t="s">
        <v>1493</v>
      </c>
      <c r="M360" s="525" t="s">
        <v>1494</v>
      </c>
      <c r="N360" s="367" t="s">
        <v>1495</v>
      </c>
      <c r="O360" s="519" t="s">
        <v>58</v>
      </c>
      <c r="P360" s="519" t="s">
        <v>58</v>
      </c>
      <c r="Q360" s="519" t="s">
        <v>59</v>
      </c>
      <c r="R360" s="519"/>
      <c r="S360" s="519" t="b">
        <v>0</v>
      </c>
      <c r="T360" s="524"/>
      <c r="U360" s="509"/>
      <c r="V360" s="509"/>
    </row>
    <row r="361" spans="1:22" ht="18" hidden="1">
      <c r="A361" s="127" t="s">
        <v>4</v>
      </c>
      <c r="B361" s="128"/>
      <c r="C361" s="129">
        <v>309</v>
      </c>
      <c r="D361" s="127" t="s">
        <v>1435</v>
      </c>
      <c r="E361" s="127" t="s">
        <v>1436</v>
      </c>
      <c r="F361" s="361" t="s">
        <v>1437</v>
      </c>
      <c r="G361" s="128">
        <v>14</v>
      </c>
      <c r="H361" s="131">
        <v>30904</v>
      </c>
      <c r="I361" s="127" t="s">
        <v>1478</v>
      </c>
      <c r="J361" s="361" t="s">
        <v>15416</v>
      </c>
      <c r="K361" s="132">
        <v>309018</v>
      </c>
      <c r="L361" s="127" t="s">
        <v>1497</v>
      </c>
      <c r="M361" s="127" t="s">
        <v>1498</v>
      </c>
      <c r="N361" s="361" t="s">
        <v>1499</v>
      </c>
      <c r="O361" s="127" t="s">
        <v>59</v>
      </c>
      <c r="P361" s="127" t="s">
        <v>58</v>
      </c>
      <c r="Q361" s="127" t="s">
        <v>59</v>
      </c>
      <c r="R361" s="127"/>
      <c r="S361" s="127" t="b">
        <v>0</v>
      </c>
      <c r="T361" s="518"/>
      <c r="U361" s="509"/>
      <c r="V361" s="509"/>
    </row>
    <row r="362" spans="1:22" ht="18" hidden="1">
      <c r="A362" s="519" t="s">
        <v>4</v>
      </c>
      <c r="B362" s="520"/>
      <c r="C362" s="521">
        <v>309</v>
      </c>
      <c r="D362" s="519" t="s">
        <v>1435</v>
      </c>
      <c r="E362" s="519" t="s">
        <v>1436</v>
      </c>
      <c r="F362" s="367" t="s">
        <v>1437</v>
      </c>
      <c r="G362" s="520">
        <v>15</v>
      </c>
      <c r="H362" s="522">
        <v>30904</v>
      </c>
      <c r="I362" s="519" t="s">
        <v>1478</v>
      </c>
      <c r="J362" s="367" t="s">
        <v>15416</v>
      </c>
      <c r="K362" s="523">
        <v>309021</v>
      </c>
      <c r="L362" s="525" t="s">
        <v>1501</v>
      </c>
      <c r="M362" s="525" t="s">
        <v>1502</v>
      </c>
      <c r="N362" s="367" t="s">
        <v>1503</v>
      </c>
      <c r="O362" s="519" t="s">
        <v>59</v>
      </c>
      <c r="P362" s="519" t="s">
        <v>58</v>
      </c>
      <c r="Q362" s="519" t="s">
        <v>59</v>
      </c>
      <c r="R362" s="519" t="s">
        <v>1505</v>
      </c>
      <c r="S362" s="519" t="b">
        <v>0</v>
      </c>
      <c r="T362" s="524"/>
      <c r="U362" s="509"/>
      <c r="V362" s="509"/>
    </row>
    <row r="363" spans="1:22" ht="18" hidden="1">
      <c r="A363" s="127" t="s">
        <v>4</v>
      </c>
      <c r="B363" s="128"/>
      <c r="C363" s="129">
        <v>309</v>
      </c>
      <c r="D363" s="127" t="s">
        <v>1435</v>
      </c>
      <c r="E363" s="127" t="s">
        <v>1436</v>
      </c>
      <c r="F363" s="361" t="s">
        <v>1437</v>
      </c>
      <c r="G363" s="128">
        <v>16</v>
      </c>
      <c r="H363" s="131">
        <v>30904</v>
      </c>
      <c r="I363" s="127" t="s">
        <v>1478</v>
      </c>
      <c r="J363" s="361" t="s">
        <v>15416</v>
      </c>
      <c r="K363" s="132">
        <v>309013</v>
      </c>
      <c r="L363" s="527" t="s">
        <v>1506</v>
      </c>
      <c r="M363" s="527" t="s">
        <v>1507</v>
      </c>
      <c r="N363" s="361" t="s">
        <v>1508</v>
      </c>
      <c r="O363" s="127" t="s">
        <v>58</v>
      </c>
      <c r="P363" s="127" t="s">
        <v>58</v>
      </c>
      <c r="Q363" s="127" t="s">
        <v>59</v>
      </c>
      <c r="R363" s="127"/>
      <c r="S363" s="127" t="b">
        <v>0</v>
      </c>
      <c r="T363" s="518"/>
      <c r="U363" s="509"/>
      <c r="V363" s="509"/>
    </row>
    <row r="364" spans="1:22" ht="18" hidden="1">
      <c r="A364" s="519" t="s">
        <v>4</v>
      </c>
      <c r="B364" s="520"/>
      <c r="C364" s="521">
        <v>309</v>
      </c>
      <c r="D364" s="519" t="s">
        <v>1435</v>
      </c>
      <c r="E364" s="519" t="s">
        <v>1436</v>
      </c>
      <c r="F364" s="367" t="s">
        <v>1437</v>
      </c>
      <c r="G364" s="520">
        <v>17</v>
      </c>
      <c r="H364" s="522">
        <v>30904</v>
      </c>
      <c r="I364" s="519" t="s">
        <v>1478</v>
      </c>
      <c r="J364" s="367" t="s">
        <v>15416</v>
      </c>
      <c r="K364" s="523">
        <v>309009</v>
      </c>
      <c r="L364" s="519" t="s">
        <v>1510</v>
      </c>
      <c r="M364" s="519" t="s">
        <v>1478</v>
      </c>
      <c r="N364" s="367" t="s">
        <v>1479</v>
      </c>
      <c r="O364" s="519" t="s">
        <v>59</v>
      </c>
      <c r="P364" s="519" t="s">
        <v>58</v>
      </c>
      <c r="Q364" s="519" t="s">
        <v>59</v>
      </c>
      <c r="R364" s="519"/>
      <c r="S364" s="519" t="b">
        <v>0</v>
      </c>
      <c r="T364" s="524"/>
      <c r="U364" s="509"/>
      <c r="V364" s="509"/>
    </row>
    <row r="365" spans="1:22" ht="18" hidden="1">
      <c r="A365" s="127" t="s">
        <v>4</v>
      </c>
      <c r="B365" s="128"/>
      <c r="C365" s="129">
        <v>309</v>
      </c>
      <c r="D365" s="127" t="s">
        <v>1435</v>
      </c>
      <c r="E365" s="127" t="s">
        <v>1436</v>
      </c>
      <c r="F365" s="361" t="s">
        <v>1437</v>
      </c>
      <c r="G365" s="128">
        <v>18</v>
      </c>
      <c r="H365" s="131">
        <v>30904</v>
      </c>
      <c r="I365" s="127" t="s">
        <v>1478</v>
      </c>
      <c r="J365" s="361" t="s">
        <v>15416</v>
      </c>
      <c r="K365" s="132">
        <v>309016</v>
      </c>
      <c r="L365" s="527" t="s">
        <v>1511</v>
      </c>
      <c r="M365" s="527" t="s">
        <v>1512</v>
      </c>
      <c r="N365" s="361" t="s">
        <v>1513</v>
      </c>
      <c r="O365" s="127" t="s">
        <v>58</v>
      </c>
      <c r="P365" s="127" t="s">
        <v>58</v>
      </c>
      <c r="Q365" s="127" t="s">
        <v>59</v>
      </c>
      <c r="R365" s="127"/>
      <c r="S365" s="127" t="b">
        <v>0</v>
      </c>
      <c r="T365" s="518"/>
      <c r="U365" s="509"/>
      <c r="V365" s="509"/>
    </row>
    <row r="366" spans="1:22" ht="18" hidden="1">
      <c r="A366" s="519" t="s">
        <v>4</v>
      </c>
      <c r="B366" s="520"/>
      <c r="C366" s="521">
        <v>309</v>
      </c>
      <c r="D366" s="519" t="s">
        <v>1435</v>
      </c>
      <c r="E366" s="519" t="s">
        <v>1436</v>
      </c>
      <c r="F366" s="367" t="s">
        <v>1437</v>
      </c>
      <c r="G366" s="520">
        <v>19</v>
      </c>
      <c r="H366" s="522">
        <v>30904</v>
      </c>
      <c r="I366" s="519" t="s">
        <v>1478</v>
      </c>
      <c r="J366" s="367" t="s">
        <v>15416</v>
      </c>
      <c r="K366" s="523">
        <v>309015</v>
      </c>
      <c r="L366" s="525" t="s">
        <v>1514</v>
      </c>
      <c r="M366" s="525" t="s">
        <v>1515</v>
      </c>
      <c r="N366" s="367" t="s">
        <v>1516</v>
      </c>
      <c r="O366" s="519" t="s">
        <v>59</v>
      </c>
      <c r="P366" s="519" t="s">
        <v>58</v>
      </c>
      <c r="Q366" s="519" t="s">
        <v>59</v>
      </c>
      <c r="R366" s="519" t="s">
        <v>1505</v>
      </c>
      <c r="S366" s="519" t="b">
        <v>0</v>
      </c>
      <c r="T366" s="524"/>
      <c r="U366" s="509"/>
      <c r="V366" s="509"/>
    </row>
    <row r="367" spans="1:22" ht="18" hidden="1">
      <c r="A367" s="127" t="s">
        <v>4</v>
      </c>
      <c r="B367" s="128"/>
      <c r="C367" s="129">
        <v>309</v>
      </c>
      <c r="D367" s="127" t="s">
        <v>1435</v>
      </c>
      <c r="E367" s="127" t="s">
        <v>1436</v>
      </c>
      <c r="F367" s="361" t="s">
        <v>1437</v>
      </c>
      <c r="G367" s="128">
        <v>20</v>
      </c>
      <c r="H367" s="131">
        <v>30905</v>
      </c>
      <c r="I367" s="127" t="s">
        <v>1436</v>
      </c>
      <c r="J367" s="361" t="s">
        <v>1437</v>
      </c>
      <c r="K367" s="132" t="s">
        <v>15417</v>
      </c>
      <c r="L367" s="127" t="s">
        <v>15418</v>
      </c>
      <c r="M367" s="127" t="s">
        <v>1436</v>
      </c>
      <c r="N367" s="361" t="s">
        <v>1437</v>
      </c>
      <c r="O367" s="127" t="s">
        <v>58</v>
      </c>
      <c r="P367" s="127" t="s">
        <v>58</v>
      </c>
      <c r="Q367" s="127" t="s">
        <v>59</v>
      </c>
      <c r="R367" s="127"/>
      <c r="S367" s="127" t="b">
        <v>0</v>
      </c>
      <c r="T367" s="518"/>
      <c r="U367" s="509"/>
      <c r="V367" s="509"/>
    </row>
    <row r="368" spans="1:22" ht="18" hidden="1">
      <c r="A368" s="519" t="s">
        <v>4</v>
      </c>
      <c r="B368" s="520"/>
      <c r="C368" s="521">
        <v>309</v>
      </c>
      <c r="D368" s="519" t="s">
        <v>1435</v>
      </c>
      <c r="E368" s="519" t="s">
        <v>1436</v>
      </c>
      <c r="F368" s="367" t="s">
        <v>1437</v>
      </c>
      <c r="G368" s="520">
        <v>21</v>
      </c>
      <c r="H368" s="522">
        <v>30905</v>
      </c>
      <c r="I368" s="519" t="s">
        <v>1436</v>
      </c>
      <c r="J368" s="367" t="s">
        <v>1437</v>
      </c>
      <c r="K368" s="523">
        <v>309011</v>
      </c>
      <c r="L368" s="519" t="s">
        <v>1520</v>
      </c>
      <c r="M368" s="519" t="s">
        <v>1521</v>
      </c>
      <c r="N368" s="367" t="s">
        <v>1522</v>
      </c>
      <c r="O368" s="519" t="s">
        <v>857</v>
      </c>
      <c r="P368" s="519" t="s">
        <v>58</v>
      </c>
      <c r="Q368" s="519" t="s">
        <v>59</v>
      </c>
      <c r="R368" s="519" t="s">
        <v>1524</v>
      </c>
      <c r="S368" s="519" t="b">
        <v>0</v>
      </c>
      <c r="T368" s="524"/>
      <c r="U368" s="509"/>
      <c r="V368" s="509"/>
    </row>
    <row r="369" spans="1:22" ht="18" hidden="1">
      <c r="A369" s="127" t="s">
        <v>4</v>
      </c>
      <c r="B369" s="128">
        <v>1</v>
      </c>
      <c r="C369" s="129">
        <v>310</v>
      </c>
      <c r="D369" s="127" t="s">
        <v>1525</v>
      </c>
      <c r="E369" s="127" t="s">
        <v>1525</v>
      </c>
      <c r="F369" s="361" t="s">
        <v>1526</v>
      </c>
      <c r="G369" s="128">
        <v>1</v>
      </c>
      <c r="H369" s="131">
        <v>31002</v>
      </c>
      <c r="I369" s="127" t="s">
        <v>1528</v>
      </c>
      <c r="J369" s="361" t="s">
        <v>1529</v>
      </c>
      <c r="K369" s="132">
        <v>310002</v>
      </c>
      <c r="L369" s="127" t="s">
        <v>1531</v>
      </c>
      <c r="M369" s="127" t="s">
        <v>1528</v>
      </c>
      <c r="N369" s="361" t="s">
        <v>1529</v>
      </c>
      <c r="O369" s="127" t="s">
        <v>58</v>
      </c>
      <c r="P369" s="127" t="s">
        <v>58</v>
      </c>
      <c r="Q369" s="127" t="s">
        <v>59</v>
      </c>
      <c r="R369" s="127"/>
      <c r="S369" s="127" t="b">
        <v>0</v>
      </c>
      <c r="T369" s="518"/>
      <c r="U369" s="509"/>
      <c r="V369" s="509"/>
    </row>
    <row r="370" spans="1:22" ht="18" hidden="1">
      <c r="A370" s="519" t="s">
        <v>4</v>
      </c>
      <c r="B370" s="520"/>
      <c r="C370" s="521">
        <v>310</v>
      </c>
      <c r="D370" s="519" t="s">
        <v>1525</v>
      </c>
      <c r="E370" s="519" t="s">
        <v>1525</v>
      </c>
      <c r="F370" s="367" t="s">
        <v>1526</v>
      </c>
      <c r="G370" s="520">
        <v>2</v>
      </c>
      <c r="H370" s="522">
        <v>31003</v>
      </c>
      <c r="I370" s="519" t="s">
        <v>1532</v>
      </c>
      <c r="J370" s="367" t="s">
        <v>1533</v>
      </c>
      <c r="K370" s="523">
        <v>310003</v>
      </c>
      <c r="L370" s="519" t="s">
        <v>1532</v>
      </c>
      <c r="M370" s="519" t="s">
        <v>1532</v>
      </c>
      <c r="N370" s="367" t="s">
        <v>1533</v>
      </c>
      <c r="O370" s="519" t="s">
        <v>58</v>
      </c>
      <c r="P370" s="519" t="s">
        <v>58</v>
      </c>
      <c r="Q370" s="519" t="s">
        <v>59</v>
      </c>
      <c r="R370" s="519"/>
      <c r="S370" s="519" t="b">
        <v>0</v>
      </c>
      <c r="T370" s="524"/>
      <c r="U370" s="509"/>
      <c r="V370" s="509"/>
    </row>
    <row r="371" spans="1:22" ht="18" hidden="1">
      <c r="A371" s="127" t="s">
        <v>4</v>
      </c>
      <c r="B371" s="128"/>
      <c r="C371" s="129">
        <v>310</v>
      </c>
      <c r="D371" s="127" t="s">
        <v>1525</v>
      </c>
      <c r="E371" s="127" t="s">
        <v>1525</v>
      </c>
      <c r="F371" s="361" t="s">
        <v>1526</v>
      </c>
      <c r="G371" s="128">
        <v>3</v>
      </c>
      <c r="H371" s="131">
        <v>31003</v>
      </c>
      <c r="I371" s="127" t="s">
        <v>1532</v>
      </c>
      <c r="J371" s="361" t="s">
        <v>1533</v>
      </c>
      <c r="K371" s="132">
        <v>310005</v>
      </c>
      <c r="L371" s="127" t="s">
        <v>1535</v>
      </c>
      <c r="M371" s="127" t="s">
        <v>1536</v>
      </c>
      <c r="N371" s="361" t="s">
        <v>1537</v>
      </c>
      <c r="O371" s="127" t="s">
        <v>58</v>
      </c>
      <c r="P371" s="127" t="s">
        <v>58</v>
      </c>
      <c r="Q371" s="127" t="s">
        <v>59</v>
      </c>
      <c r="R371" s="127"/>
      <c r="S371" s="127" t="b">
        <v>0</v>
      </c>
      <c r="T371" s="518"/>
      <c r="U371" s="509"/>
      <c r="V371" s="509"/>
    </row>
    <row r="372" spans="1:22" ht="18" hidden="1">
      <c r="A372" s="519" t="s">
        <v>4</v>
      </c>
      <c r="B372" s="520"/>
      <c r="C372" s="521">
        <v>310</v>
      </c>
      <c r="D372" s="519" t="s">
        <v>1525</v>
      </c>
      <c r="E372" s="519" t="s">
        <v>1525</v>
      </c>
      <c r="F372" s="367" t="s">
        <v>1526</v>
      </c>
      <c r="G372" s="520">
        <v>4</v>
      </c>
      <c r="H372" s="522">
        <v>31004</v>
      </c>
      <c r="I372" s="519" t="s">
        <v>1538</v>
      </c>
      <c r="J372" s="367" t="s">
        <v>1539</v>
      </c>
      <c r="K372" s="523">
        <v>310004</v>
      </c>
      <c r="L372" s="519" t="s">
        <v>1541</v>
      </c>
      <c r="M372" s="519" t="s">
        <v>1541</v>
      </c>
      <c r="N372" s="367" t="s">
        <v>1539</v>
      </c>
      <c r="O372" s="519" t="s">
        <v>58</v>
      </c>
      <c r="P372" s="519" t="s">
        <v>58</v>
      </c>
      <c r="Q372" s="519" t="s">
        <v>59</v>
      </c>
      <c r="R372" s="519"/>
      <c r="S372" s="519" t="b">
        <v>0</v>
      </c>
      <c r="T372" s="524"/>
      <c r="U372" s="509"/>
      <c r="V372" s="509"/>
    </row>
    <row r="373" spans="1:22" ht="18" hidden="1">
      <c r="A373" s="127" t="s">
        <v>4</v>
      </c>
      <c r="B373" s="362"/>
      <c r="C373" s="129">
        <v>310</v>
      </c>
      <c r="D373" s="127" t="s">
        <v>1525</v>
      </c>
      <c r="E373" s="127" t="s">
        <v>1525</v>
      </c>
      <c r="F373" s="361" t="s">
        <v>1526</v>
      </c>
      <c r="G373" s="128">
        <v>5</v>
      </c>
      <c r="H373" s="131">
        <v>31001</v>
      </c>
      <c r="I373" s="127" t="s">
        <v>775</v>
      </c>
      <c r="J373" s="361" t="s">
        <v>776</v>
      </c>
      <c r="K373" s="132">
        <v>310001</v>
      </c>
      <c r="L373" s="127" t="s">
        <v>1542</v>
      </c>
      <c r="M373" s="127" t="s">
        <v>1542</v>
      </c>
      <c r="N373" s="361" t="s">
        <v>1543</v>
      </c>
      <c r="O373" s="127" t="s">
        <v>58</v>
      </c>
      <c r="P373" s="127" t="s">
        <v>58</v>
      </c>
      <c r="Q373" s="127" t="s">
        <v>59</v>
      </c>
      <c r="R373" s="127"/>
      <c r="S373" s="127" t="b">
        <v>0</v>
      </c>
      <c r="T373" s="518"/>
      <c r="U373" s="509"/>
      <c r="V373" s="509"/>
    </row>
    <row r="374" spans="1:22" ht="18" hidden="1">
      <c r="A374" s="519" t="s">
        <v>4</v>
      </c>
      <c r="B374" s="520"/>
      <c r="C374" s="521">
        <v>310</v>
      </c>
      <c r="D374" s="519" t="s">
        <v>1525</v>
      </c>
      <c r="E374" s="519" t="s">
        <v>1525</v>
      </c>
      <c r="F374" s="367" t="s">
        <v>1526</v>
      </c>
      <c r="G374" s="520">
        <v>6</v>
      </c>
      <c r="H374" s="522">
        <v>31001</v>
      </c>
      <c r="I374" s="519" t="s">
        <v>775</v>
      </c>
      <c r="J374" s="367" t="s">
        <v>776</v>
      </c>
      <c r="K374" s="523">
        <v>310006</v>
      </c>
      <c r="L374" s="519" t="s">
        <v>16</v>
      </c>
      <c r="M374" s="519" t="s">
        <v>775</v>
      </c>
      <c r="N374" s="367" t="s">
        <v>776</v>
      </c>
      <c r="O374" s="519" t="s">
        <v>58</v>
      </c>
      <c r="P374" s="519" t="s">
        <v>58</v>
      </c>
      <c r="Q374" s="519" t="s">
        <v>59</v>
      </c>
      <c r="R374" s="519"/>
      <c r="S374" s="519" t="b">
        <v>0</v>
      </c>
      <c r="T374" s="524"/>
      <c r="U374" s="509"/>
      <c r="V374" s="509"/>
    </row>
    <row r="375" spans="1:22" ht="18" hidden="1">
      <c r="A375" s="127" t="s">
        <v>4</v>
      </c>
      <c r="B375" s="128"/>
      <c r="C375" s="129">
        <v>310</v>
      </c>
      <c r="D375" s="127" t="s">
        <v>1525</v>
      </c>
      <c r="E375" s="127" t="s">
        <v>1525</v>
      </c>
      <c r="F375" s="361" t="s">
        <v>1526</v>
      </c>
      <c r="G375" s="128">
        <v>7</v>
      </c>
      <c r="H375" s="131">
        <v>31005</v>
      </c>
      <c r="I375" s="127" t="s">
        <v>1545</v>
      </c>
      <c r="J375" s="361" t="s">
        <v>1546</v>
      </c>
      <c r="K375" s="132">
        <v>310007</v>
      </c>
      <c r="L375" s="127" t="s">
        <v>1547</v>
      </c>
      <c r="M375" s="127" t="s">
        <v>1545</v>
      </c>
      <c r="N375" s="361" t="s">
        <v>1546</v>
      </c>
      <c r="O375" s="127" t="s">
        <v>59</v>
      </c>
      <c r="P375" s="127" t="s">
        <v>58</v>
      </c>
      <c r="Q375" s="127" t="s">
        <v>59</v>
      </c>
      <c r="R375" s="127"/>
      <c r="S375" s="127" t="b">
        <v>0</v>
      </c>
      <c r="T375" s="518"/>
      <c r="U375" s="509"/>
      <c r="V375" s="509"/>
    </row>
    <row r="376" spans="1:22" ht="18" hidden="1">
      <c r="A376" s="519" t="s">
        <v>4</v>
      </c>
      <c r="B376" s="520"/>
      <c r="C376" s="521">
        <v>310</v>
      </c>
      <c r="D376" s="519" t="s">
        <v>1525</v>
      </c>
      <c r="E376" s="519" t="s">
        <v>1525</v>
      </c>
      <c r="F376" s="367" t="s">
        <v>1526</v>
      </c>
      <c r="G376" s="520">
        <v>8</v>
      </c>
      <c r="H376" s="522">
        <v>31005</v>
      </c>
      <c r="I376" s="519" t="s">
        <v>1545</v>
      </c>
      <c r="J376" s="367" t="s">
        <v>1546</v>
      </c>
      <c r="K376" s="523">
        <v>310008</v>
      </c>
      <c r="L376" s="519" t="s">
        <v>1548</v>
      </c>
      <c r="M376" s="519" t="s">
        <v>1549</v>
      </c>
      <c r="N376" s="367" t="s">
        <v>1550</v>
      </c>
      <c r="O376" s="519" t="s">
        <v>58</v>
      </c>
      <c r="P376" s="519" t="s">
        <v>58</v>
      </c>
      <c r="Q376" s="519" t="s">
        <v>59</v>
      </c>
      <c r="R376" s="519"/>
      <c r="S376" s="519" t="b">
        <v>0</v>
      </c>
      <c r="T376" s="524"/>
      <c r="U376" s="509"/>
      <c r="V376" s="509"/>
    </row>
    <row r="377" spans="1:22" ht="24" hidden="1">
      <c r="A377" s="358" t="s">
        <v>5</v>
      </c>
      <c r="B377" s="362">
        <v>1</v>
      </c>
      <c r="C377" s="360">
        <v>401</v>
      </c>
      <c r="D377" s="358" t="s">
        <v>1561</v>
      </c>
      <c r="E377" s="358" t="s">
        <v>1562</v>
      </c>
      <c r="F377" s="361" t="s">
        <v>1563</v>
      </c>
      <c r="G377" s="362">
        <v>1</v>
      </c>
      <c r="H377" s="528">
        <v>40101</v>
      </c>
      <c r="I377" s="529" t="s">
        <v>1565</v>
      </c>
      <c r="J377" s="530" t="s">
        <v>15419</v>
      </c>
      <c r="K377" s="364">
        <v>401002</v>
      </c>
      <c r="L377" s="358" t="s">
        <v>1568</v>
      </c>
      <c r="M377" s="358" t="s">
        <v>1568</v>
      </c>
      <c r="N377" s="361" t="s">
        <v>1569</v>
      </c>
      <c r="O377" s="358" t="s">
        <v>58</v>
      </c>
      <c r="P377" s="358" t="s">
        <v>59</v>
      </c>
      <c r="Q377" s="358" t="s">
        <v>59</v>
      </c>
      <c r="R377" s="358"/>
      <c r="S377" s="358" t="b">
        <v>0</v>
      </c>
      <c r="T377" s="518"/>
      <c r="U377" s="509"/>
      <c r="V377" s="509"/>
    </row>
    <row r="378" spans="1:22" ht="24" hidden="1">
      <c r="A378" s="365" t="s">
        <v>5</v>
      </c>
      <c r="B378" s="368"/>
      <c r="C378" s="366">
        <v>401</v>
      </c>
      <c r="D378" s="365" t="s">
        <v>1561</v>
      </c>
      <c r="E378" s="365" t="s">
        <v>1562</v>
      </c>
      <c r="F378" s="367" t="s">
        <v>1563</v>
      </c>
      <c r="G378" s="368">
        <v>2</v>
      </c>
      <c r="H378" s="531">
        <v>40101</v>
      </c>
      <c r="I378" s="532" t="s">
        <v>1565</v>
      </c>
      <c r="J378" s="533" t="s">
        <v>15419</v>
      </c>
      <c r="K378" s="369">
        <v>401003</v>
      </c>
      <c r="L378" s="365" t="s">
        <v>1571</v>
      </c>
      <c r="M378" s="365" t="s">
        <v>1571</v>
      </c>
      <c r="N378" s="367" t="s">
        <v>1572</v>
      </c>
      <c r="O378" s="365" t="s">
        <v>58</v>
      </c>
      <c r="P378" s="365" t="s">
        <v>59</v>
      </c>
      <c r="Q378" s="365" t="s">
        <v>59</v>
      </c>
      <c r="R378" s="365"/>
      <c r="S378" s="365" t="b">
        <v>0</v>
      </c>
      <c r="T378" s="524"/>
      <c r="U378" s="509"/>
      <c r="V378" s="509"/>
    </row>
    <row r="379" spans="1:22" ht="24" hidden="1">
      <c r="A379" s="358" t="s">
        <v>5</v>
      </c>
      <c r="B379" s="362"/>
      <c r="C379" s="360">
        <v>401</v>
      </c>
      <c r="D379" s="358" t="s">
        <v>1561</v>
      </c>
      <c r="E379" s="358" t="s">
        <v>1562</v>
      </c>
      <c r="F379" s="361" t="s">
        <v>1563</v>
      </c>
      <c r="G379" s="362">
        <v>3</v>
      </c>
      <c r="H379" s="528">
        <v>40101</v>
      </c>
      <c r="I379" s="529" t="s">
        <v>1565</v>
      </c>
      <c r="J379" s="530" t="s">
        <v>15419</v>
      </c>
      <c r="K379" s="364">
        <v>401004</v>
      </c>
      <c r="L379" s="358" t="s">
        <v>1574</v>
      </c>
      <c r="M379" s="358" t="s">
        <v>1574</v>
      </c>
      <c r="N379" s="361" t="s">
        <v>1575</v>
      </c>
      <c r="O379" s="358" t="s">
        <v>58</v>
      </c>
      <c r="P379" s="358" t="s">
        <v>59</v>
      </c>
      <c r="Q379" s="358" t="s">
        <v>59</v>
      </c>
      <c r="R379" s="358" t="s">
        <v>1577</v>
      </c>
      <c r="S379" s="358" t="b">
        <v>0</v>
      </c>
      <c r="T379" s="518"/>
      <c r="U379" s="509"/>
      <c r="V379" s="509"/>
    </row>
    <row r="380" spans="1:22" ht="24" hidden="1">
      <c r="A380" s="365" t="s">
        <v>5</v>
      </c>
      <c r="B380" s="368"/>
      <c r="C380" s="366">
        <v>401</v>
      </c>
      <c r="D380" s="365" t="s">
        <v>1561</v>
      </c>
      <c r="E380" s="365" t="s">
        <v>1562</v>
      </c>
      <c r="F380" s="367" t="s">
        <v>1563</v>
      </c>
      <c r="G380" s="368">
        <v>4</v>
      </c>
      <c r="H380" s="531">
        <v>40101</v>
      </c>
      <c r="I380" s="532" t="s">
        <v>1565</v>
      </c>
      <c r="J380" s="533" t="s">
        <v>15419</v>
      </c>
      <c r="K380" s="369">
        <v>401006</v>
      </c>
      <c r="L380" s="365" t="s">
        <v>1578</v>
      </c>
      <c r="M380" s="365" t="s">
        <v>1578</v>
      </c>
      <c r="N380" s="367" t="s">
        <v>1579</v>
      </c>
      <c r="O380" s="365" t="s">
        <v>58</v>
      </c>
      <c r="P380" s="365" t="s">
        <v>59</v>
      </c>
      <c r="Q380" s="365" t="s">
        <v>59</v>
      </c>
      <c r="R380" s="365" t="s">
        <v>15420</v>
      </c>
      <c r="S380" s="365" t="b">
        <v>0</v>
      </c>
      <c r="T380" s="524"/>
      <c r="U380" s="509"/>
      <c r="V380" s="509"/>
    </row>
    <row r="381" spans="1:22" ht="24" hidden="1">
      <c r="A381" s="358" t="s">
        <v>5</v>
      </c>
      <c r="B381" s="362"/>
      <c r="C381" s="360">
        <v>402</v>
      </c>
      <c r="D381" s="358" t="s">
        <v>1602</v>
      </c>
      <c r="E381" s="358" t="s">
        <v>1562</v>
      </c>
      <c r="F381" s="361" t="s">
        <v>1563</v>
      </c>
      <c r="G381" s="362">
        <v>12</v>
      </c>
      <c r="H381" s="528">
        <v>40101</v>
      </c>
      <c r="I381" s="529" t="s">
        <v>1565</v>
      </c>
      <c r="J381" s="530" t="s">
        <v>15419</v>
      </c>
      <c r="K381" s="364">
        <v>402008</v>
      </c>
      <c r="L381" s="358" t="s">
        <v>1607</v>
      </c>
      <c r="M381" s="358" t="s">
        <v>1608</v>
      </c>
      <c r="N381" s="361" t="s">
        <v>1609</v>
      </c>
      <c r="O381" s="358" t="s">
        <v>58</v>
      </c>
      <c r="P381" s="358" t="s">
        <v>58</v>
      </c>
      <c r="Q381" s="358" t="s">
        <v>59</v>
      </c>
      <c r="R381" s="358" t="s">
        <v>1611</v>
      </c>
      <c r="S381" s="358" t="b">
        <v>0</v>
      </c>
      <c r="T381" s="518"/>
      <c r="U381" s="509"/>
      <c r="V381" s="509"/>
    </row>
    <row r="382" spans="1:22" ht="24" hidden="1">
      <c r="A382" s="365" t="s">
        <v>5</v>
      </c>
      <c r="B382" s="368"/>
      <c r="C382" s="366">
        <v>402</v>
      </c>
      <c r="D382" s="365" t="s">
        <v>1602</v>
      </c>
      <c r="E382" s="365" t="s">
        <v>1562</v>
      </c>
      <c r="F382" s="367" t="s">
        <v>1563</v>
      </c>
      <c r="G382" s="368">
        <v>11</v>
      </c>
      <c r="H382" s="531">
        <v>40101</v>
      </c>
      <c r="I382" s="532" t="s">
        <v>1565</v>
      </c>
      <c r="J382" s="533" t="s">
        <v>15421</v>
      </c>
      <c r="K382" s="369">
        <v>402009</v>
      </c>
      <c r="L382" s="365" t="s">
        <v>1603</v>
      </c>
      <c r="M382" s="365" t="s">
        <v>1603</v>
      </c>
      <c r="N382" s="367" t="s">
        <v>1604</v>
      </c>
      <c r="O382" s="365" t="s">
        <v>1605</v>
      </c>
      <c r="P382" s="365" t="s">
        <v>58</v>
      </c>
      <c r="Q382" s="365" t="s">
        <v>59</v>
      </c>
      <c r="R382" s="365" t="s">
        <v>1606</v>
      </c>
      <c r="S382" s="365" t="b">
        <v>0</v>
      </c>
      <c r="T382" s="524"/>
      <c r="U382" s="509"/>
      <c r="V382" s="509"/>
    </row>
    <row r="383" spans="1:22" ht="24" hidden="1">
      <c r="A383" s="358" t="s">
        <v>5</v>
      </c>
      <c r="B383" s="362"/>
      <c r="C383" s="360">
        <v>401</v>
      </c>
      <c r="D383" s="358" t="s">
        <v>1561</v>
      </c>
      <c r="E383" s="358" t="s">
        <v>1562</v>
      </c>
      <c r="F383" s="361" t="s">
        <v>1563</v>
      </c>
      <c r="G383" s="362">
        <v>5</v>
      </c>
      <c r="H383" s="528">
        <v>40101</v>
      </c>
      <c r="I383" s="529" t="s">
        <v>1565</v>
      </c>
      <c r="J383" s="530" t="s">
        <v>15419</v>
      </c>
      <c r="K383" s="364">
        <v>401013</v>
      </c>
      <c r="L383" s="358" t="s">
        <v>1582</v>
      </c>
      <c r="M383" s="358" t="s">
        <v>1582</v>
      </c>
      <c r="N383" s="361" t="s">
        <v>1583</v>
      </c>
      <c r="O383" s="358" t="s">
        <v>58</v>
      </c>
      <c r="P383" s="358" t="s">
        <v>59</v>
      </c>
      <c r="Q383" s="358" t="s">
        <v>59</v>
      </c>
      <c r="R383" s="358"/>
      <c r="S383" s="358" t="b">
        <v>0</v>
      </c>
      <c r="T383" s="518"/>
      <c r="U383" s="509"/>
      <c r="V383" s="509"/>
    </row>
    <row r="384" spans="1:22" ht="24" hidden="1">
      <c r="A384" s="365" t="s">
        <v>5</v>
      </c>
      <c r="B384" s="368"/>
      <c r="C384" s="366">
        <v>401</v>
      </c>
      <c r="D384" s="365" t="s">
        <v>1561</v>
      </c>
      <c r="E384" s="365" t="s">
        <v>1562</v>
      </c>
      <c r="F384" s="367" t="s">
        <v>1563</v>
      </c>
      <c r="G384" s="368">
        <v>6</v>
      </c>
      <c r="H384" s="531">
        <v>40101</v>
      </c>
      <c r="I384" s="532" t="s">
        <v>1565</v>
      </c>
      <c r="J384" s="533" t="s">
        <v>1612</v>
      </c>
      <c r="K384" s="369">
        <v>401015</v>
      </c>
      <c r="L384" s="365" t="s">
        <v>1585</v>
      </c>
      <c r="M384" s="365" t="s">
        <v>1585</v>
      </c>
      <c r="N384" s="367" t="s">
        <v>1586</v>
      </c>
      <c r="O384" s="365" t="s">
        <v>58</v>
      </c>
      <c r="P384" s="365" t="s">
        <v>59</v>
      </c>
      <c r="Q384" s="365" t="s">
        <v>59</v>
      </c>
      <c r="R384" s="365"/>
      <c r="S384" s="365" t="b">
        <v>0</v>
      </c>
      <c r="T384" s="524"/>
      <c r="U384" s="509"/>
      <c r="V384" s="509"/>
    </row>
    <row r="385" spans="1:22" ht="24" hidden="1">
      <c r="A385" s="358" t="s">
        <v>5</v>
      </c>
      <c r="B385" s="362"/>
      <c r="C385" s="360">
        <v>401</v>
      </c>
      <c r="D385" s="358" t="s">
        <v>1561</v>
      </c>
      <c r="E385" s="358" t="s">
        <v>1562</v>
      </c>
      <c r="F385" s="361" t="s">
        <v>1563</v>
      </c>
      <c r="G385" s="362">
        <v>7</v>
      </c>
      <c r="H385" s="528">
        <v>40101</v>
      </c>
      <c r="I385" s="529" t="s">
        <v>1565</v>
      </c>
      <c r="J385" s="530" t="s">
        <v>15419</v>
      </c>
      <c r="K385" s="364">
        <v>401017</v>
      </c>
      <c r="L385" s="358" t="s">
        <v>1588</v>
      </c>
      <c r="M385" s="358" t="s">
        <v>1588</v>
      </c>
      <c r="N385" s="361" t="s">
        <v>1589</v>
      </c>
      <c r="O385" s="358" t="s">
        <v>58</v>
      </c>
      <c r="P385" s="358" t="s">
        <v>59</v>
      </c>
      <c r="Q385" s="358" t="s">
        <v>59</v>
      </c>
      <c r="R385" s="358"/>
      <c r="S385" s="358" t="b">
        <v>0</v>
      </c>
      <c r="T385" s="518"/>
      <c r="U385" s="509"/>
      <c r="V385" s="509"/>
    </row>
    <row r="386" spans="1:22" ht="24" hidden="1">
      <c r="A386" s="365" t="s">
        <v>5</v>
      </c>
      <c r="B386" s="368"/>
      <c r="C386" s="366">
        <v>401</v>
      </c>
      <c r="D386" s="365" t="s">
        <v>1561</v>
      </c>
      <c r="E386" s="365" t="s">
        <v>1562</v>
      </c>
      <c r="F386" s="367" t="s">
        <v>1563</v>
      </c>
      <c r="G386" s="368">
        <v>8</v>
      </c>
      <c r="H386" s="531">
        <v>40101</v>
      </c>
      <c r="I386" s="532" t="s">
        <v>1565</v>
      </c>
      <c r="J386" s="533" t="s">
        <v>15419</v>
      </c>
      <c r="K386" s="369">
        <v>401023</v>
      </c>
      <c r="L386" s="365" t="s">
        <v>1591</v>
      </c>
      <c r="M386" s="365" t="s">
        <v>1592</v>
      </c>
      <c r="N386" s="367" t="s">
        <v>1593</v>
      </c>
      <c r="O386" s="365" t="s">
        <v>58</v>
      </c>
      <c r="P386" s="365" t="s">
        <v>59</v>
      </c>
      <c r="Q386" s="365" t="s">
        <v>59</v>
      </c>
      <c r="R386" s="365" t="s">
        <v>1595</v>
      </c>
      <c r="S386" s="365" t="b">
        <v>0</v>
      </c>
      <c r="T386" s="524"/>
      <c r="U386" s="509"/>
      <c r="V386" s="509"/>
    </row>
    <row r="387" spans="1:22" ht="24" hidden="1">
      <c r="A387" s="358" t="s">
        <v>5</v>
      </c>
      <c r="B387" s="362"/>
      <c r="C387" s="360">
        <v>401</v>
      </c>
      <c r="D387" s="358" t="s">
        <v>1561</v>
      </c>
      <c r="E387" s="358" t="s">
        <v>1562</v>
      </c>
      <c r="F387" s="361" t="s">
        <v>1563</v>
      </c>
      <c r="G387" s="362">
        <v>9</v>
      </c>
      <c r="H387" s="528">
        <v>40101</v>
      </c>
      <c r="I387" s="529" t="s">
        <v>1565</v>
      </c>
      <c r="J387" s="530" t="s">
        <v>15419</v>
      </c>
      <c r="K387" s="364">
        <v>401024</v>
      </c>
      <c r="L387" s="358" t="s">
        <v>1596</v>
      </c>
      <c r="M387" s="358" t="s">
        <v>1597</v>
      </c>
      <c r="N387" s="361" t="s">
        <v>1598</v>
      </c>
      <c r="O387" s="358" t="s">
        <v>58</v>
      </c>
      <c r="P387" s="358" t="s">
        <v>59</v>
      </c>
      <c r="Q387" s="358" t="s">
        <v>59</v>
      </c>
      <c r="R387" s="358"/>
      <c r="S387" s="358" t="b">
        <v>0</v>
      </c>
      <c r="T387" s="518"/>
      <c r="U387" s="509"/>
      <c r="V387" s="509"/>
    </row>
    <row r="388" spans="1:22" ht="24" hidden="1">
      <c r="A388" s="365" t="s">
        <v>5</v>
      </c>
      <c r="B388" s="368"/>
      <c r="C388" s="366">
        <v>401</v>
      </c>
      <c r="D388" s="365" t="s">
        <v>1561</v>
      </c>
      <c r="E388" s="365" t="s">
        <v>1562</v>
      </c>
      <c r="F388" s="367" t="s">
        <v>1563</v>
      </c>
      <c r="G388" s="368">
        <v>10</v>
      </c>
      <c r="H388" s="531">
        <v>40101</v>
      </c>
      <c r="I388" s="532" t="s">
        <v>1565</v>
      </c>
      <c r="J388" s="533" t="s">
        <v>15419</v>
      </c>
      <c r="K388" s="369">
        <v>401025</v>
      </c>
      <c r="L388" s="365" t="s">
        <v>1600</v>
      </c>
      <c r="M388" s="365" t="s">
        <v>1600</v>
      </c>
      <c r="N388" s="367" t="s">
        <v>1601</v>
      </c>
      <c r="O388" s="365" t="s">
        <v>58</v>
      </c>
      <c r="P388" s="365" t="s">
        <v>59</v>
      </c>
      <c r="Q388" s="365" t="s">
        <v>59</v>
      </c>
      <c r="R388" s="365"/>
      <c r="S388" s="365" t="b">
        <v>0</v>
      </c>
      <c r="T388" s="524"/>
      <c r="U388" s="509"/>
      <c r="V388" s="509"/>
    </row>
    <row r="389" spans="1:22" ht="24" hidden="1">
      <c r="A389" s="358" t="s">
        <v>5</v>
      </c>
      <c r="B389" s="362"/>
      <c r="C389" s="360">
        <v>401</v>
      </c>
      <c r="D389" s="358" t="s">
        <v>1561</v>
      </c>
      <c r="E389" s="358" t="s">
        <v>1562</v>
      </c>
      <c r="F389" s="361" t="s">
        <v>1563</v>
      </c>
      <c r="G389" s="362">
        <v>13</v>
      </c>
      <c r="H389" s="528">
        <v>40102</v>
      </c>
      <c r="I389" s="529" t="s">
        <v>548</v>
      </c>
      <c r="J389" s="530" t="s">
        <v>1612</v>
      </c>
      <c r="K389" s="364" t="s">
        <v>476</v>
      </c>
      <c r="L389" s="358" t="s">
        <v>476</v>
      </c>
      <c r="M389" s="358" t="s">
        <v>1614</v>
      </c>
      <c r="N389" s="361"/>
      <c r="O389" s="358" t="s">
        <v>476</v>
      </c>
      <c r="P389" s="358" t="s">
        <v>58</v>
      </c>
      <c r="Q389" s="358" t="s">
        <v>59</v>
      </c>
      <c r="R389" s="358" t="s">
        <v>1617</v>
      </c>
      <c r="S389" s="358" t="b">
        <v>0</v>
      </c>
      <c r="T389" s="518"/>
      <c r="U389" s="509"/>
      <c r="V389" s="509"/>
    </row>
    <row r="390" spans="1:22" ht="24" hidden="1">
      <c r="A390" s="365" t="s">
        <v>5</v>
      </c>
      <c r="B390" s="368"/>
      <c r="C390" s="366">
        <v>401</v>
      </c>
      <c r="D390" s="365" t="s">
        <v>1561</v>
      </c>
      <c r="E390" s="365" t="s">
        <v>1562</v>
      </c>
      <c r="F390" s="367" t="s">
        <v>1563</v>
      </c>
      <c r="G390" s="368">
        <v>13</v>
      </c>
      <c r="H390" s="531">
        <v>40102</v>
      </c>
      <c r="I390" s="532" t="s">
        <v>548</v>
      </c>
      <c r="J390" s="533" t="s">
        <v>1612</v>
      </c>
      <c r="K390" s="369">
        <v>401005</v>
      </c>
      <c r="L390" s="365" t="s">
        <v>1618</v>
      </c>
      <c r="M390" s="365" t="s">
        <v>1618</v>
      </c>
      <c r="N390" s="367" t="s">
        <v>1619</v>
      </c>
      <c r="O390" s="365" t="s">
        <v>58</v>
      </c>
      <c r="P390" s="365" t="s">
        <v>59</v>
      </c>
      <c r="Q390" s="365" t="s">
        <v>59</v>
      </c>
      <c r="R390" s="365" t="s">
        <v>1621</v>
      </c>
      <c r="S390" s="365" t="b">
        <v>0</v>
      </c>
      <c r="T390" s="524"/>
      <c r="U390" s="509"/>
      <c r="V390" s="509"/>
    </row>
    <row r="391" spans="1:22" ht="24" hidden="1">
      <c r="A391" s="358" t="s">
        <v>5</v>
      </c>
      <c r="B391" s="362"/>
      <c r="C391" s="360">
        <v>401</v>
      </c>
      <c r="D391" s="358" t="s">
        <v>1561</v>
      </c>
      <c r="E391" s="358" t="s">
        <v>1562</v>
      </c>
      <c r="F391" s="361" t="s">
        <v>1563</v>
      </c>
      <c r="G391" s="362">
        <v>14</v>
      </c>
      <c r="H391" s="528">
        <v>40102</v>
      </c>
      <c r="I391" s="529" t="s">
        <v>548</v>
      </c>
      <c r="J391" s="530" t="s">
        <v>1612</v>
      </c>
      <c r="K391" s="364">
        <v>401008</v>
      </c>
      <c r="L391" s="358" t="s">
        <v>1622</v>
      </c>
      <c r="M391" s="358" t="s">
        <v>1623</v>
      </c>
      <c r="N391" s="361" t="s">
        <v>1624</v>
      </c>
      <c r="O391" s="358" t="s">
        <v>58</v>
      </c>
      <c r="P391" s="358" t="s">
        <v>59</v>
      </c>
      <c r="Q391" s="358" t="s">
        <v>59</v>
      </c>
      <c r="R391" s="358"/>
      <c r="S391" s="358" t="b">
        <v>0</v>
      </c>
      <c r="T391" s="518"/>
      <c r="U391" s="509"/>
      <c r="V391" s="509"/>
    </row>
    <row r="392" spans="1:22" ht="24" hidden="1">
      <c r="A392" s="365" t="s">
        <v>5</v>
      </c>
      <c r="B392" s="368"/>
      <c r="C392" s="366">
        <v>401</v>
      </c>
      <c r="D392" s="365" t="s">
        <v>1561</v>
      </c>
      <c r="E392" s="365" t="s">
        <v>1562</v>
      </c>
      <c r="F392" s="367" t="s">
        <v>1563</v>
      </c>
      <c r="G392" s="368">
        <v>15</v>
      </c>
      <c r="H392" s="531">
        <v>40102</v>
      </c>
      <c r="I392" s="532" t="s">
        <v>548</v>
      </c>
      <c r="J392" s="533" t="s">
        <v>1612</v>
      </c>
      <c r="K392" s="369">
        <v>401010</v>
      </c>
      <c r="L392" s="365" t="s">
        <v>548</v>
      </c>
      <c r="M392" s="365" t="s">
        <v>548</v>
      </c>
      <c r="N392" s="367" t="s">
        <v>15422</v>
      </c>
      <c r="O392" s="365" t="s">
        <v>58</v>
      </c>
      <c r="P392" s="365" t="s">
        <v>59</v>
      </c>
      <c r="Q392" s="365" t="s">
        <v>59</v>
      </c>
      <c r="R392" s="365"/>
      <c r="S392" s="365" t="b">
        <v>0</v>
      </c>
      <c r="T392" s="524"/>
      <c r="U392" s="509"/>
      <c r="V392" s="509"/>
    </row>
    <row r="393" spans="1:22" ht="24" hidden="1">
      <c r="A393" s="358" t="s">
        <v>5</v>
      </c>
      <c r="B393" s="362"/>
      <c r="C393" s="360">
        <v>401</v>
      </c>
      <c r="D393" s="358" t="s">
        <v>1561</v>
      </c>
      <c r="E393" s="358" t="s">
        <v>1562</v>
      </c>
      <c r="F393" s="361" t="s">
        <v>1563</v>
      </c>
      <c r="G393" s="362">
        <v>16</v>
      </c>
      <c r="H393" s="528">
        <v>40102</v>
      </c>
      <c r="I393" s="529" t="s">
        <v>548</v>
      </c>
      <c r="J393" s="530" t="s">
        <v>1612</v>
      </c>
      <c r="K393" s="364">
        <v>401014</v>
      </c>
      <c r="L393" s="358" t="s">
        <v>1626</v>
      </c>
      <c r="M393" s="358" t="s">
        <v>1626</v>
      </c>
      <c r="N393" s="361" t="s">
        <v>1627</v>
      </c>
      <c r="O393" s="358" t="s">
        <v>58</v>
      </c>
      <c r="P393" s="358" t="s">
        <v>59</v>
      </c>
      <c r="Q393" s="358" t="s">
        <v>59</v>
      </c>
      <c r="R393" s="358"/>
      <c r="S393" s="358" t="b">
        <v>0</v>
      </c>
      <c r="T393" s="518"/>
      <c r="U393" s="509"/>
      <c r="V393" s="509"/>
    </row>
    <row r="394" spans="1:22" ht="24" hidden="1">
      <c r="A394" s="365" t="s">
        <v>5</v>
      </c>
      <c r="B394" s="368"/>
      <c r="C394" s="366">
        <v>401</v>
      </c>
      <c r="D394" s="365" t="s">
        <v>1561</v>
      </c>
      <c r="E394" s="365" t="s">
        <v>1562</v>
      </c>
      <c r="F394" s="367" t="s">
        <v>1563</v>
      </c>
      <c r="G394" s="368">
        <v>17</v>
      </c>
      <c r="H394" s="531">
        <v>40102</v>
      </c>
      <c r="I394" s="532" t="s">
        <v>548</v>
      </c>
      <c r="J394" s="533" t="s">
        <v>1612</v>
      </c>
      <c r="K394" s="369">
        <v>401018</v>
      </c>
      <c r="L394" s="365" t="s">
        <v>1629</v>
      </c>
      <c r="M394" s="365" t="s">
        <v>1629</v>
      </c>
      <c r="N394" s="367" t="s">
        <v>1630</v>
      </c>
      <c r="O394" s="365" t="s">
        <v>58</v>
      </c>
      <c r="P394" s="365" t="s">
        <v>59</v>
      </c>
      <c r="Q394" s="365" t="s">
        <v>59</v>
      </c>
      <c r="R394" s="365"/>
      <c r="S394" s="365" t="b">
        <v>0</v>
      </c>
      <c r="T394" s="524"/>
      <c r="U394" s="509"/>
      <c r="V394" s="509"/>
    </row>
    <row r="395" spans="1:22" ht="24" hidden="1">
      <c r="A395" s="358" t="s">
        <v>5</v>
      </c>
      <c r="B395" s="362"/>
      <c r="C395" s="360">
        <v>401</v>
      </c>
      <c r="D395" s="358" t="s">
        <v>1561</v>
      </c>
      <c r="E395" s="358" t="s">
        <v>1562</v>
      </c>
      <c r="F395" s="361" t="s">
        <v>1563</v>
      </c>
      <c r="G395" s="362">
        <v>18</v>
      </c>
      <c r="H395" s="528">
        <v>40102</v>
      </c>
      <c r="I395" s="529" t="s">
        <v>548</v>
      </c>
      <c r="J395" s="530" t="s">
        <v>1612</v>
      </c>
      <c r="K395" s="364">
        <v>401019</v>
      </c>
      <c r="L395" s="358" t="s">
        <v>1632</v>
      </c>
      <c r="M395" s="358" t="s">
        <v>1633</v>
      </c>
      <c r="N395" s="361" t="s">
        <v>1634</v>
      </c>
      <c r="O395" s="358" t="s">
        <v>58</v>
      </c>
      <c r="P395" s="358" t="s">
        <v>59</v>
      </c>
      <c r="Q395" s="358" t="s">
        <v>59</v>
      </c>
      <c r="R395" s="358"/>
      <c r="S395" s="358" t="b">
        <v>0</v>
      </c>
      <c r="T395" s="518"/>
      <c r="U395" s="509"/>
      <c r="V395" s="509"/>
    </row>
    <row r="396" spans="1:22" ht="24" hidden="1">
      <c r="A396" s="365" t="s">
        <v>5</v>
      </c>
      <c r="B396" s="368"/>
      <c r="C396" s="366">
        <v>401</v>
      </c>
      <c r="D396" s="365" t="s">
        <v>1561</v>
      </c>
      <c r="E396" s="365" t="s">
        <v>1562</v>
      </c>
      <c r="F396" s="367" t="s">
        <v>1563</v>
      </c>
      <c r="G396" s="368">
        <v>19</v>
      </c>
      <c r="H396" s="531">
        <v>40102</v>
      </c>
      <c r="I396" s="532" t="s">
        <v>548</v>
      </c>
      <c r="J396" s="533" t="s">
        <v>1635</v>
      </c>
      <c r="K396" s="369">
        <v>401022</v>
      </c>
      <c r="L396" s="365" t="s">
        <v>1636</v>
      </c>
      <c r="M396" s="365" t="s">
        <v>1636</v>
      </c>
      <c r="N396" s="367" t="s">
        <v>1637</v>
      </c>
      <c r="O396" s="365" t="s">
        <v>58</v>
      </c>
      <c r="P396" s="365" t="s">
        <v>59</v>
      </c>
      <c r="Q396" s="365" t="s">
        <v>59</v>
      </c>
      <c r="R396" s="365"/>
      <c r="S396" s="365" t="b">
        <v>0</v>
      </c>
      <c r="T396" s="524"/>
      <c r="U396" s="509"/>
      <c r="V396" s="509"/>
    </row>
    <row r="397" spans="1:22" ht="24" hidden="1">
      <c r="A397" s="358" t="s">
        <v>5</v>
      </c>
      <c r="B397" s="362"/>
      <c r="C397" s="360">
        <v>401</v>
      </c>
      <c r="D397" s="358" t="s">
        <v>1561</v>
      </c>
      <c r="E397" s="358" t="s">
        <v>1562</v>
      </c>
      <c r="F397" s="361" t="s">
        <v>1563</v>
      </c>
      <c r="G397" s="362">
        <v>20</v>
      </c>
      <c r="H397" s="528">
        <v>40103</v>
      </c>
      <c r="I397" s="529" t="s">
        <v>15423</v>
      </c>
      <c r="J397" s="530" t="s">
        <v>15424</v>
      </c>
      <c r="K397" s="364">
        <v>401011</v>
      </c>
      <c r="L397" s="358" t="s">
        <v>1641</v>
      </c>
      <c r="M397" s="358" t="s">
        <v>15425</v>
      </c>
      <c r="N397" s="361" t="s">
        <v>15426</v>
      </c>
      <c r="O397" s="358" t="s">
        <v>58</v>
      </c>
      <c r="P397" s="358" t="s">
        <v>59</v>
      </c>
      <c r="Q397" s="358" t="s">
        <v>59</v>
      </c>
      <c r="R397" s="358" t="s">
        <v>1644</v>
      </c>
      <c r="S397" s="358" t="b">
        <v>0</v>
      </c>
      <c r="T397" s="518"/>
      <c r="U397" s="509"/>
      <c r="V397" s="509"/>
    </row>
    <row r="398" spans="1:22" ht="24" hidden="1">
      <c r="A398" s="365" t="s">
        <v>5</v>
      </c>
      <c r="B398" s="368"/>
      <c r="C398" s="366">
        <v>401</v>
      </c>
      <c r="D398" s="365" t="s">
        <v>1561</v>
      </c>
      <c r="E398" s="365" t="s">
        <v>1562</v>
      </c>
      <c r="F398" s="367" t="s">
        <v>1563</v>
      </c>
      <c r="G398" s="368">
        <v>21</v>
      </c>
      <c r="H398" s="531">
        <v>40103</v>
      </c>
      <c r="I398" s="532" t="s">
        <v>15423</v>
      </c>
      <c r="J398" s="533" t="s">
        <v>15424</v>
      </c>
      <c r="K398" s="369">
        <v>401026</v>
      </c>
      <c r="L398" s="365" t="s">
        <v>1645</v>
      </c>
      <c r="M398" s="365" t="s">
        <v>1645</v>
      </c>
      <c r="N398" s="367" t="s">
        <v>1646</v>
      </c>
      <c r="O398" s="365" t="s">
        <v>59</v>
      </c>
      <c r="P398" s="365" t="s">
        <v>59</v>
      </c>
      <c r="Q398" s="365" t="s">
        <v>59</v>
      </c>
      <c r="R398" s="365" t="s">
        <v>15427</v>
      </c>
      <c r="S398" s="365" t="b">
        <v>1</v>
      </c>
      <c r="T398" s="524"/>
      <c r="U398" s="509"/>
      <c r="V398" s="509"/>
    </row>
    <row r="399" spans="1:22" ht="24" hidden="1">
      <c r="A399" s="358" t="s">
        <v>5</v>
      </c>
      <c r="B399" s="362"/>
      <c r="C399" s="360">
        <v>401</v>
      </c>
      <c r="D399" s="358" t="s">
        <v>1561</v>
      </c>
      <c r="E399" s="358" t="s">
        <v>1562</v>
      </c>
      <c r="F399" s="361" t="s">
        <v>1563</v>
      </c>
      <c r="G399" s="362">
        <v>22</v>
      </c>
      <c r="H399" s="528">
        <v>40104</v>
      </c>
      <c r="I399" s="529" t="s">
        <v>1649</v>
      </c>
      <c r="J399" s="530" t="s">
        <v>1650</v>
      </c>
      <c r="K399" s="364">
        <v>401001</v>
      </c>
      <c r="L399" s="358" t="s">
        <v>1651</v>
      </c>
      <c r="M399" s="358" t="s">
        <v>1651</v>
      </c>
      <c r="N399" s="361" t="s">
        <v>1652</v>
      </c>
      <c r="O399" s="358" t="s">
        <v>58</v>
      </c>
      <c r="P399" s="358" t="s">
        <v>59</v>
      </c>
      <c r="Q399" s="358" t="s">
        <v>59</v>
      </c>
      <c r="R399" s="358"/>
      <c r="S399" s="358" t="b">
        <v>0</v>
      </c>
      <c r="T399" s="518"/>
      <c r="U399" s="509"/>
      <c r="V399" s="509"/>
    </row>
    <row r="400" spans="1:22" ht="24" hidden="1">
      <c r="A400" s="365" t="s">
        <v>5</v>
      </c>
      <c r="B400" s="368"/>
      <c r="C400" s="366">
        <v>401</v>
      </c>
      <c r="D400" s="365" t="s">
        <v>1561</v>
      </c>
      <c r="E400" s="365" t="s">
        <v>1562</v>
      </c>
      <c r="F400" s="367" t="s">
        <v>1563</v>
      </c>
      <c r="G400" s="368">
        <v>23</v>
      </c>
      <c r="H400" s="531">
        <v>40104</v>
      </c>
      <c r="I400" s="532" t="s">
        <v>1649</v>
      </c>
      <c r="J400" s="533" t="s">
        <v>1650</v>
      </c>
      <c r="K400" s="369">
        <v>401009</v>
      </c>
      <c r="L400" s="365" t="s">
        <v>1654</v>
      </c>
      <c r="M400" s="365" t="s">
        <v>1655</v>
      </c>
      <c r="N400" s="367" t="s">
        <v>1656</v>
      </c>
      <c r="O400" s="365" t="s">
        <v>58</v>
      </c>
      <c r="P400" s="365" t="s">
        <v>59</v>
      </c>
      <c r="Q400" s="365" t="s">
        <v>59</v>
      </c>
      <c r="R400" s="365"/>
      <c r="S400" s="365" t="b">
        <v>0</v>
      </c>
      <c r="T400" s="524"/>
      <c r="U400" s="509"/>
      <c r="V400" s="509"/>
    </row>
    <row r="401" spans="1:22" ht="24" hidden="1">
      <c r="A401" s="358" t="s">
        <v>5</v>
      </c>
      <c r="B401" s="362"/>
      <c r="C401" s="360">
        <v>401</v>
      </c>
      <c r="D401" s="358" t="s">
        <v>1561</v>
      </c>
      <c r="E401" s="358" t="s">
        <v>1562</v>
      </c>
      <c r="F401" s="361" t="s">
        <v>1563</v>
      </c>
      <c r="G401" s="362">
        <v>24</v>
      </c>
      <c r="H401" s="528">
        <v>40104</v>
      </c>
      <c r="I401" s="529" t="s">
        <v>1649</v>
      </c>
      <c r="J401" s="530" t="s">
        <v>1650</v>
      </c>
      <c r="K401" s="364">
        <v>401007</v>
      </c>
      <c r="L401" s="358" t="s">
        <v>1658</v>
      </c>
      <c r="M401" s="358" t="s">
        <v>1659</v>
      </c>
      <c r="N401" s="361" t="s">
        <v>1660</v>
      </c>
      <c r="O401" s="358" t="s">
        <v>59</v>
      </c>
      <c r="P401" s="358" t="s">
        <v>59</v>
      </c>
      <c r="Q401" s="358" t="s">
        <v>59</v>
      </c>
      <c r="R401" s="358" t="s">
        <v>15428</v>
      </c>
      <c r="S401" s="358" t="b">
        <v>0</v>
      </c>
      <c r="T401" s="518"/>
      <c r="U401" s="509"/>
      <c r="V401" s="509"/>
    </row>
    <row r="402" spans="1:22" ht="24" hidden="1">
      <c r="A402" s="365" t="s">
        <v>5</v>
      </c>
      <c r="B402" s="368"/>
      <c r="C402" s="366">
        <v>401</v>
      </c>
      <c r="D402" s="365" t="s">
        <v>1561</v>
      </c>
      <c r="E402" s="365" t="s">
        <v>1562</v>
      </c>
      <c r="F402" s="367" t="s">
        <v>1563</v>
      </c>
      <c r="G402" s="368">
        <v>25</v>
      </c>
      <c r="H402" s="531">
        <v>40104</v>
      </c>
      <c r="I402" s="532" t="s">
        <v>1649</v>
      </c>
      <c r="J402" s="533" t="s">
        <v>1650</v>
      </c>
      <c r="K402" s="369">
        <v>401012</v>
      </c>
      <c r="L402" s="365" t="s">
        <v>1649</v>
      </c>
      <c r="M402" s="365" t="s">
        <v>1649</v>
      </c>
      <c r="N402" s="367" t="s">
        <v>1650</v>
      </c>
      <c r="O402" s="365" t="s">
        <v>58</v>
      </c>
      <c r="P402" s="365" t="s">
        <v>59</v>
      </c>
      <c r="Q402" s="365" t="s">
        <v>59</v>
      </c>
      <c r="R402" s="365"/>
      <c r="S402" s="365" t="b">
        <v>0</v>
      </c>
      <c r="T402" s="524"/>
      <c r="U402" s="509"/>
      <c r="V402" s="509"/>
    </row>
    <row r="403" spans="1:22" ht="24" hidden="1">
      <c r="A403" s="358" t="s">
        <v>5</v>
      </c>
      <c r="B403" s="362"/>
      <c r="C403" s="360">
        <v>401</v>
      </c>
      <c r="D403" s="358" t="s">
        <v>1561</v>
      </c>
      <c r="E403" s="358" t="s">
        <v>1562</v>
      </c>
      <c r="F403" s="361" t="s">
        <v>1563</v>
      </c>
      <c r="G403" s="362">
        <v>26</v>
      </c>
      <c r="H403" s="528">
        <v>40104</v>
      </c>
      <c r="I403" s="529" t="s">
        <v>1649</v>
      </c>
      <c r="J403" s="530" t="s">
        <v>1650</v>
      </c>
      <c r="K403" s="364">
        <v>401021</v>
      </c>
      <c r="L403" s="358" t="s">
        <v>1663</v>
      </c>
      <c r="M403" s="358" t="s">
        <v>1663</v>
      </c>
      <c r="N403" s="361" t="s">
        <v>1664</v>
      </c>
      <c r="O403" s="358" t="s">
        <v>58</v>
      </c>
      <c r="P403" s="358" t="s">
        <v>59</v>
      </c>
      <c r="Q403" s="358" t="s">
        <v>59</v>
      </c>
      <c r="R403" s="358"/>
      <c r="S403" s="358" t="b">
        <v>0</v>
      </c>
      <c r="T403" s="518"/>
      <c r="U403" s="509"/>
      <c r="V403" s="509"/>
    </row>
    <row r="404" spans="1:22" ht="24" hidden="1">
      <c r="A404" s="365" t="s">
        <v>5</v>
      </c>
      <c r="B404" s="368"/>
      <c r="C404" s="366">
        <v>402</v>
      </c>
      <c r="D404" s="365" t="s">
        <v>1602</v>
      </c>
      <c r="E404" s="365" t="s">
        <v>1562</v>
      </c>
      <c r="F404" s="367" t="s">
        <v>1563</v>
      </c>
      <c r="G404" s="368">
        <v>31</v>
      </c>
      <c r="H404" s="531">
        <v>40105</v>
      </c>
      <c r="I404" s="532" t="s">
        <v>15429</v>
      </c>
      <c r="J404" s="533" t="s">
        <v>15430</v>
      </c>
      <c r="K404" s="369">
        <v>402001</v>
      </c>
      <c r="L404" s="365" t="s">
        <v>1679</v>
      </c>
      <c r="M404" s="365" t="s">
        <v>1680</v>
      </c>
      <c r="N404" s="367" t="s">
        <v>728</v>
      </c>
      <c r="O404" s="365" t="s">
        <v>59</v>
      </c>
      <c r="P404" s="365" t="s">
        <v>59</v>
      </c>
      <c r="Q404" s="365" t="s">
        <v>59</v>
      </c>
      <c r="R404" s="365" t="s">
        <v>1606</v>
      </c>
      <c r="S404" s="365" t="b">
        <v>0</v>
      </c>
      <c r="T404" s="524"/>
      <c r="U404" s="509"/>
      <c r="V404" s="509"/>
    </row>
    <row r="405" spans="1:22" ht="24" hidden="1">
      <c r="A405" s="358" t="s">
        <v>5</v>
      </c>
      <c r="B405" s="362"/>
      <c r="C405" s="360">
        <v>402</v>
      </c>
      <c r="D405" s="358" t="s">
        <v>1602</v>
      </c>
      <c r="E405" s="358" t="s">
        <v>1562</v>
      </c>
      <c r="F405" s="361" t="s">
        <v>1563</v>
      </c>
      <c r="G405" s="362">
        <v>27</v>
      </c>
      <c r="H405" s="528">
        <v>40105</v>
      </c>
      <c r="I405" s="529" t="s">
        <v>15429</v>
      </c>
      <c r="J405" s="530" t="s">
        <v>15430</v>
      </c>
      <c r="K405" s="364">
        <v>402010</v>
      </c>
      <c r="L405" s="358" t="s">
        <v>1668</v>
      </c>
      <c r="M405" s="358" t="s">
        <v>1668</v>
      </c>
      <c r="N405" s="361" t="s">
        <v>1669</v>
      </c>
      <c r="O405" s="358" t="s">
        <v>58</v>
      </c>
      <c r="P405" s="358" t="s">
        <v>59</v>
      </c>
      <c r="Q405" s="358" t="s">
        <v>59</v>
      </c>
      <c r="R405" s="358" t="s">
        <v>1670</v>
      </c>
      <c r="S405" s="358" t="b">
        <v>1</v>
      </c>
      <c r="T405" s="518"/>
      <c r="U405" s="509"/>
      <c r="V405" s="509"/>
    </row>
    <row r="406" spans="1:22" ht="24" hidden="1">
      <c r="A406" s="365" t="s">
        <v>5</v>
      </c>
      <c r="B406" s="368"/>
      <c r="C406" s="366">
        <v>401</v>
      </c>
      <c r="D406" s="365" t="s">
        <v>1561</v>
      </c>
      <c r="E406" s="365" t="s">
        <v>1562</v>
      </c>
      <c r="F406" s="367" t="s">
        <v>1563</v>
      </c>
      <c r="G406" s="368">
        <v>28</v>
      </c>
      <c r="H406" s="531">
        <v>40105</v>
      </c>
      <c r="I406" s="532" t="s">
        <v>15429</v>
      </c>
      <c r="J406" s="533" t="s">
        <v>15430</v>
      </c>
      <c r="K406" s="369">
        <v>401016</v>
      </c>
      <c r="L406" s="365" t="s">
        <v>1668</v>
      </c>
      <c r="M406" s="365" t="s">
        <v>1668</v>
      </c>
      <c r="N406" s="367" t="s">
        <v>1671</v>
      </c>
      <c r="O406" s="365" t="s">
        <v>58</v>
      </c>
      <c r="P406" s="365" t="s">
        <v>59</v>
      </c>
      <c r="Q406" s="365" t="s">
        <v>59</v>
      </c>
      <c r="R406" s="365"/>
      <c r="S406" s="365" t="b">
        <v>0</v>
      </c>
      <c r="T406" s="524"/>
      <c r="U406" s="509"/>
      <c r="V406" s="509"/>
    </row>
    <row r="407" spans="1:22" ht="24" hidden="1">
      <c r="A407" s="358" t="s">
        <v>5</v>
      </c>
      <c r="B407" s="362"/>
      <c r="C407" s="360">
        <v>402</v>
      </c>
      <c r="D407" s="358" t="s">
        <v>1602</v>
      </c>
      <c r="E407" s="358" t="s">
        <v>1562</v>
      </c>
      <c r="F407" s="361" t="s">
        <v>1563</v>
      </c>
      <c r="G407" s="362">
        <v>30</v>
      </c>
      <c r="H407" s="528">
        <v>40105</v>
      </c>
      <c r="I407" s="529" t="s">
        <v>15429</v>
      </c>
      <c r="J407" s="530" t="s">
        <v>15430</v>
      </c>
      <c r="K407" s="364">
        <v>402018</v>
      </c>
      <c r="L407" s="358" t="s">
        <v>1675</v>
      </c>
      <c r="M407" s="358" t="s">
        <v>1676</v>
      </c>
      <c r="N407" s="361" t="s">
        <v>1677</v>
      </c>
      <c r="O407" s="358" t="s">
        <v>58</v>
      </c>
      <c r="P407" s="358" t="s">
        <v>58</v>
      </c>
      <c r="Q407" s="358" t="s">
        <v>59</v>
      </c>
      <c r="R407" s="358" t="s">
        <v>1606</v>
      </c>
      <c r="S407" s="358" t="b">
        <v>1</v>
      </c>
      <c r="T407" s="518"/>
      <c r="U407" s="509"/>
      <c r="V407" s="509"/>
    </row>
    <row r="408" spans="1:22" ht="24" hidden="1">
      <c r="A408" s="365" t="s">
        <v>5</v>
      </c>
      <c r="B408" s="368"/>
      <c r="C408" s="366">
        <v>401</v>
      </c>
      <c r="D408" s="365" t="s">
        <v>1561</v>
      </c>
      <c r="E408" s="365" t="s">
        <v>1562</v>
      </c>
      <c r="F408" s="367" t="s">
        <v>1563</v>
      </c>
      <c r="G408" s="368">
        <v>29</v>
      </c>
      <c r="H408" s="531">
        <v>40105</v>
      </c>
      <c r="I408" s="532" t="s">
        <v>15429</v>
      </c>
      <c r="J408" s="533" t="s">
        <v>15430</v>
      </c>
      <c r="K408" s="369">
        <v>401020</v>
      </c>
      <c r="L408" s="365" t="s">
        <v>1672</v>
      </c>
      <c r="M408" s="365" t="s">
        <v>1672</v>
      </c>
      <c r="N408" s="367" t="s">
        <v>1673</v>
      </c>
      <c r="O408" s="365" t="s">
        <v>58</v>
      </c>
      <c r="P408" s="365" t="s">
        <v>59</v>
      </c>
      <c r="Q408" s="365" t="s">
        <v>59</v>
      </c>
      <c r="R408" s="365"/>
      <c r="S408" s="365" t="b">
        <v>0</v>
      </c>
      <c r="T408" s="524"/>
      <c r="U408" s="509"/>
      <c r="V408" s="509"/>
    </row>
    <row r="409" spans="1:22" ht="24" hidden="1">
      <c r="A409" s="358" t="s">
        <v>5</v>
      </c>
      <c r="B409" s="362">
        <v>1</v>
      </c>
      <c r="C409" s="360">
        <v>402</v>
      </c>
      <c r="D409" s="358" t="s">
        <v>1602</v>
      </c>
      <c r="E409" s="358" t="s">
        <v>1602</v>
      </c>
      <c r="F409" s="361" t="s">
        <v>1682</v>
      </c>
      <c r="G409" s="362">
        <v>1</v>
      </c>
      <c r="H409" s="528">
        <v>40201</v>
      </c>
      <c r="I409" s="529" t="s">
        <v>15431</v>
      </c>
      <c r="J409" s="530" t="s">
        <v>1685</v>
      </c>
      <c r="K409" s="364">
        <v>402004</v>
      </c>
      <c r="L409" s="358" t="s">
        <v>1687</v>
      </c>
      <c r="M409" s="358" t="s">
        <v>1688</v>
      </c>
      <c r="N409" s="361" t="s">
        <v>1689</v>
      </c>
      <c r="O409" s="358" t="s">
        <v>59</v>
      </c>
      <c r="P409" s="358" t="s">
        <v>58</v>
      </c>
      <c r="Q409" s="358" t="s">
        <v>59</v>
      </c>
      <c r="R409" s="358"/>
      <c r="S409" s="358" t="b">
        <v>0</v>
      </c>
      <c r="T409" s="518"/>
      <c r="U409" s="509"/>
      <c r="V409" s="509"/>
    </row>
    <row r="410" spans="1:22" ht="24" hidden="1">
      <c r="A410" s="365" t="s">
        <v>5</v>
      </c>
      <c r="B410" s="368"/>
      <c r="C410" s="366">
        <v>402</v>
      </c>
      <c r="D410" s="365" t="s">
        <v>1602</v>
      </c>
      <c r="E410" s="365" t="s">
        <v>1602</v>
      </c>
      <c r="F410" s="367" t="s">
        <v>1682</v>
      </c>
      <c r="G410" s="368">
        <v>2</v>
      </c>
      <c r="H410" s="531">
        <v>40201</v>
      </c>
      <c r="I410" s="532" t="s">
        <v>15431</v>
      </c>
      <c r="J410" s="533" t="s">
        <v>1685</v>
      </c>
      <c r="K410" s="369">
        <v>402020</v>
      </c>
      <c r="L410" s="365" t="s">
        <v>1691</v>
      </c>
      <c r="M410" s="365" t="s">
        <v>1691</v>
      </c>
      <c r="N410" s="367" t="s">
        <v>1692</v>
      </c>
      <c r="O410" s="365" t="s">
        <v>58</v>
      </c>
      <c r="P410" s="365" t="s">
        <v>58</v>
      </c>
      <c r="Q410" s="365" t="s">
        <v>59</v>
      </c>
      <c r="R410" s="365"/>
      <c r="S410" s="365" t="b">
        <v>0</v>
      </c>
      <c r="T410" s="524"/>
      <c r="U410" s="509"/>
      <c r="V410" s="509"/>
    </row>
    <row r="411" spans="1:22" ht="24" hidden="1">
      <c r="A411" s="358" t="s">
        <v>5</v>
      </c>
      <c r="B411" s="362"/>
      <c r="C411" s="360">
        <v>402</v>
      </c>
      <c r="D411" s="358" t="s">
        <v>1602</v>
      </c>
      <c r="E411" s="358" t="s">
        <v>1602</v>
      </c>
      <c r="F411" s="361" t="s">
        <v>1682</v>
      </c>
      <c r="G411" s="362">
        <v>3</v>
      </c>
      <c r="H411" s="528">
        <v>40202</v>
      </c>
      <c r="I411" s="529" t="s">
        <v>15432</v>
      </c>
      <c r="J411" s="530" t="s">
        <v>15421</v>
      </c>
      <c r="K411" s="364">
        <v>402016</v>
      </c>
      <c r="L411" s="358" t="s">
        <v>1697</v>
      </c>
      <c r="M411" s="358" t="s">
        <v>1697</v>
      </c>
      <c r="N411" s="361" t="s">
        <v>1698</v>
      </c>
      <c r="O411" s="358" t="s">
        <v>58</v>
      </c>
      <c r="P411" s="358" t="s">
        <v>58</v>
      </c>
      <c r="Q411" s="358" t="s">
        <v>59</v>
      </c>
      <c r="R411" s="358"/>
      <c r="S411" s="358" t="b">
        <v>0</v>
      </c>
      <c r="T411" s="518"/>
      <c r="U411" s="509"/>
      <c r="V411" s="509"/>
    </row>
    <row r="412" spans="1:22" ht="24" hidden="1">
      <c r="A412" s="365" t="s">
        <v>5</v>
      </c>
      <c r="B412" s="368"/>
      <c r="C412" s="366">
        <v>402</v>
      </c>
      <c r="D412" s="365" t="s">
        <v>1602</v>
      </c>
      <c r="E412" s="365" t="s">
        <v>1602</v>
      </c>
      <c r="F412" s="367" t="s">
        <v>1682</v>
      </c>
      <c r="G412" s="368">
        <v>4</v>
      </c>
      <c r="H412" s="531">
        <v>40202</v>
      </c>
      <c r="I412" s="532" t="s">
        <v>15432</v>
      </c>
      <c r="J412" s="533" t="s">
        <v>15421</v>
      </c>
      <c r="K412" s="369">
        <v>402005</v>
      </c>
      <c r="L412" s="365" t="s">
        <v>1700</v>
      </c>
      <c r="M412" s="365" t="s">
        <v>1701</v>
      </c>
      <c r="N412" s="367" t="s">
        <v>1702</v>
      </c>
      <c r="O412" s="365" t="s">
        <v>59</v>
      </c>
      <c r="P412" s="365" t="s">
        <v>58</v>
      </c>
      <c r="Q412" s="365" t="s">
        <v>59</v>
      </c>
      <c r="R412" s="365" t="s">
        <v>1704</v>
      </c>
      <c r="S412" s="365" t="b">
        <v>0</v>
      </c>
      <c r="T412" s="524"/>
      <c r="U412" s="509"/>
      <c r="V412" s="509"/>
    </row>
    <row r="413" spans="1:22" ht="24" hidden="1">
      <c r="A413" s="358" t="s">
        <v>5</v>
      </c>
      <c r="B413" s="362"/>
      <c r="C413" s="360">
        <v>402</v>
      </c>
      <c r="D413" s="358" t="s">
        <v>1602</v>
      </c>
      <c r="E413" s="358" t="s">
        <v>1602</v>
      </c>
      <c r="F413" s="361" t="s">
        <v>1682</v>
      </c>
      <c r="G413" s="362">
        <v>5</v>
      </c>
      <c r="H413" s="528">
        <v>40203</v>
      </c>
      <c r="I413" s="529" t="s">
        <v>1705</v>
      </c>
      <c r="J413" s="530" t="s">
        <v>1706</v>
      </c>
      <c r="K413" s="364">
        <v>402012</v>
      </c>
      <c r="L413" s="358" t="s">
        <v>1705</v>
      </c>
      <c r="M413" s="358" t="s">
        <v>1705</v>
      </c>
      <c r="N413" s="361" t="s">
        <v>1706</v>
      </c>
      <c r="O413" s="358" t="s">
        <v>58</v>
      </c>
      <c r="P413" s="358" t="s">
        <v>58</v>
      </c>
      <c r="Q413" s="358" t="s">
        <v>59</v>
      </c>
      <c r="R413" s="358"/>
      <c r="S413" s="358" t="b">
        <v>0</v>
      </c>
      <c r="T413" s="518"/>
      <c r="U413" s="509"/>
      <c r="V413" s="509"/>
    </row>
    <row r="414" spans="1:22" ht="24" hidden="1">
      <c r="A414" s="365" t="s">
        <v>5</v>
      </c>
      <c r="B414" s="368"/>
      <c r="C414" s="366">
        <v>402</v>
      </c>
      <c r="D414" s="365" t="s">
        <v>1602</v>
      </c>
      <c r="E414" s="365" t="s">
        <v>1602</v>
      </c>
      <c r="F414" s="367" t="s">
        <v>1682</v>
      </c>
      <c r="G414" s="368">
        <v>6</v>
      </c>
      <c r="H414" s="531">
        <v>40204</v>
      </c>
      <c r="I414" s="532" t="s">
        <v>1708</v>
      </c>
      <c r="J414" s="533" t="s">
        <v>1709</v>
      </c>
      <c r="K414" s="369">
        <v>402003</v>
      </c>
      <c r="L414" s="365" t="s">
        <v>1710</v>
      </c>
      <c r="M414" s="365" t="s">
        <v>1711</v>
      </c>
      <c r="N414" s="367" t="s">
        <v>1712</v>
      </c>
      <c r="O414" s="365" t="s">
        <v>59</v>
      </c>
      <c r="P414" s="365" t="s">
        <v>58</v>
      </c>
      <c r="Q414" s="365" t="s">
        <v>59</v>
      </c>
      <c r="R414" s="365"/>
      <c r="S414" s="365" t="b">
        <v>0</v>
      </c>
      <c r="T414" s="524"/>
      <c r="U414" s="509"/>
      <c r="V414" s="509"/>
    </row>
    <row r="415" spans="1:22" ht="24" hidden="1">
      <c r="A415" s="358" t="s">
        <v>5</v>
      </c>
      <c r="B415" s="362"/>
      <c r="C415" s="360">
        <v>402</v>
      </c>
      <c r="D415" s="358" t="s">
        <v>1602</v>
      </c>
      <c r="E415" s="358" t="s">
        <v>1602</v>
      </c>
      <c r="F415" s="361" t="s">
        <v>1682</v>
      </c>
      <c r="G415" s="362">
        <v>7</v>
      </c>
      <c r="H415" s="528">
        <v>40204</v>
      </c>
      <c r="I415" s="529" t="s">
        <v>1708</v>
      </c>
      <c r="J415" s="530" t="s">
        <v>1709</v>
      </c>
      <c r="K415" s="364">
        <v>402007</v>
      </c>
      <c r="L415" s="358" t="s">
        <v>1714</v>
      </c>
      <c r="M415" s="358" t="s">
        <v>1715</v>
      </c>
      <c r="N415" s="361" t="s">
        <v>1716</v>
      </c>
      <c r="O415" s="358" t="s">
        <v>59</v>
      </c>
      <c r="P415" s="358" t="s">
        <v>58</v>
      </c>
      <c r="Q415" s="358" t="s">
        <v>59</v>
      </c>
      <c r="R415" s="358" t="s">
        <v>1718</v>
      </c>
      <c r="S415" s="358" t="b">
        <v>0</v>
      </c>
      <c r="T415" s="518"/>
      <c r="U415" s="509"/>
      <c r="V415" s="509"/>
    </row>
    <row r="416" spans="1:22" ht="24" hidden="1">
      <c r="A416" s="365" t="s">
        <v>5</v>
      </c>
      <c r="B416" s="368"/>
      <c r="C416" s="366">
        <v>402</v>
      </c>
      <c r="D416" s="365" t="s">
        <v>1602</v>
      </c>
      <c r="E416" s="365" t="s">
        <v>1602</v>
      </c>
      <c r="F416" s="367" t="s">
        <v>1682</v>
      </c>
      <c r="G416" s="368">
        <v>8</v>
      </c>
      <c r="H416" s="531">
        <v>40204</v>
      </c>
      <c r="I416" s="532" t="s">
        <v>1708</v>
      </c>
      <c r="J416" s="533" t="s">
        <v>1709</v>
      </c>
      <c r="K416" s="369">
        <v>402015</v>
      </c>
      <c r="L416" s="365" t="s">
        <v>1719</v>
      </c>
      <c r="M416" s="365" t="s">
        <v>1720</v>
      </c>
      <c r="N416" s="367" t="s">
        <v>1721</v>
      </c>
      <c r="O416" s="365" t="s">
        <v>59</v>
      </c>
      <c r="P416" s="365" t="s">
        <v>58</v>
      </c>
      <c r="Q416" s="365" t="s">
        <v>59</v>
      </c>
      <c r="R416" s="365"/>
      <c r="S416" s="365" t="b">
        <v>0</v>
      </c>
      <c r="T416" s="524"/>
      <c r="U416" s="509"/>
      <c r="V416" s="509"/>
    </row>
    <row r="417" spans="1:22" ht="24" hidden="1">
      <c r="A417" s="358" t="s">
        <v>5</v>
      </c>
      <c r="B417" s="362"/>
      <c r="C417" s="360">
        <v>402</v>
      </c>
      <c r="D417" s="358" t="s">
        <v>1602</v>
      </c>
      <c r="E417" s="358" t="s">
        <v>1602</v>
      </c>
      <c r="F417" s="361" t="s">
        <v>1682</v>
      </c>
      <c r="G417" s="362">
        <v>9</v>
      </c>
      <c r="H417" s="528">
        <v>40204</v>
      </c>
      <c r="I417" s="529" t="s">
        <v>1708</v>
      </c>
      <c r="J417" s="530" t="s">
        <v>1709</v>
      </c>
      <c r="K417" s="364">
        <v>402019</v>
      </c>
      <c r="L417" s="358" t="s">
        <v>1394</v>
      </c>
      <c r="M417" s="358" t="s">
        <v>1394</v>
      </c>
      <c r="N417" s="361" t="s">
        <v>1395</v>
      </c>
      <c r="O417" s="358" t="s">
        <v>58</v>
      </c>
      <c r="P417" s="358" t="s">
        <v>58</v>
      </c>
      <c r="Q417" s="358" t="s">
        <v>59</v>
      </c>
      <c r="R417" s="358"/>
      <c r="S417" s="358" t="b">
        <v>0</v>
      </c>
      <c r="T417" s="518"/>
      <c r="U417" s="509"/>
      <c r="V417" s="509"/>
    </row>
    <row r="418" spans="1:22" ht="24" hidden="1">
      <c r="A418" s="365" t="s">
        <v>5</v>
      </c>
      <c r="B418" s="368"/>
      <c r="C418" s="366">
        <v>402</v>
      </c>
      <c r="D418" s="365" t="s">
        <v>1602</v>
      </c>
      <c r="E418" s="365" t="s">
        <v>1602</v>
      </c>
      <c r="F418" s="367" t="s">
        <v>1682</v>
      </c>
      <c r="G418" s="368">
        <v>16</v>
      </c>
      <c r="H418" s="531">
        <v>40205</v>
      </c>
      <c r="I418" s="532" t="s">
        <v>1723</v>
      </c>
      <c r="J418" s="533" t="s">
        <v>1724</v>
      </c>
      <c r="K418" s="369">
        <v>402002</v>
      </c>
      <c r="L418" s="365" t="s">
        <v>1742</v>
      </c>
      <c r="M418" s="365" t="s">
        <v>1743</v>
      </c>
      <c r="N418" s="367" t="s">
        <v>1744</v>
      </c>
      <c r="O418" s="365" t="s">
        <v>59</v>
      </c>
      <c r="P418" s="365" t="s">
        <v>58</v>
      </c>
      <c r="Q418" s="365" t="s">
        <v>59</v>
      </c>
      <c r="S418" s="365" t="b">
        <v>1</v>
      </c>
      <c r="T418" s="524"/>
      <c r="U418" s="509"/>
      <c r="V418" s="509"/>
    </row>
    <row r="419" spans="1:22" ht="24" hidden="1">
      <c r="A419" s="358" t="s">
        <v>5</v>
      </c>
      <c r="B419" s="362"/>
      <c r="C419" s="360">
        <v>402</v>
      </c>
      <c r="D419" s="358" t="s">
        <v>1602</v>
      </c>
      <c r="E419" s="358" t="s">
        <v>1602</v>
      </c>
      <c r="F419" s="361" t="s">
        <v>1682</v>
      </c>
      <c r="G419" s="362">
        <v>10</v>
      </c>
      <c r="H419" s="528">
        <v>40205</v>
      </c>
      <c r="I419" s="529" t="s">
        <v>1723</v>
      </c>
      <c r="J419" s="530" t="s">
        <v>1724</v>
      </c>
      <c r="K419" s="364">
        <v>402006</v>
      </c>
      <c r="L419" s="358" t="s">
        <v>1726</v>
      </c>
      <c r="M419" s="358" t="s">
        <v>1727</v>
      </c>
      <c r="N419" s="361" t="s">
        <v>1728</v>
      </c>
      <c r="O419" s="358" t="s">
        <v>58</v>
      </c>
      <c r="P419" s="358" t="s">
        <v>58</v>
      </c>
      <c r="Q419" s="358" t="s">
        <v>59</v>
      </c>
      <c r="R419" s="358"/>
      <c r="S419" s="358" t="b">
        <v>0</v>
      </c>
      <c r="T419" s="518"/>
      <c r="U419" s="509"/>
      <c r="V419" s="509"/>
    </row>
    <row r="420" spans="1:22" ht="24" hidden="1">
      <c r="A420" s="365" t="s">
        <v>5</v>
      </c>
      <c r="B420" s="368"/>
      <c r="C420" s="366">
        <v>402</v>
      </c>
      <c r="D420" s="365" t="s">
        <v>1602</v>
      </c>
      <c r="E420" s="365" t="s">
        <v>1602</v>
      </c>
      <c r="F420" s="367" t="s">
        <v>1682</v>
      </c>
      <c r="G420" s="368">
        <v>11</v>
      </c>
      <c r="H420" s="531">
        <v>40205</v>
      </c>
      <c r="I420" s="532" t="s">
        <v>1723</v>
      </c>
      <c r="J420" s="533" t="s">
        <v>1724</v>
      </c>
      <c r="K420" s="369">
        <v>402011</v>
      </c>
      <c r="L420" s="365" t="s">
        <v>1730</v>
      </c>
      <c r="M420" s="365" t="s">
        <v>1730</v>
      </c>
      <c r="N420" s="367" t="s">
        <v>1731</v>
      </c>
      <c r="O420" s="365" t="s">
        <v>58</v>
      </c>
      <c r="P420" s="365" t="s">
        <v>58</v>
      </c>
      <c r="Q420" s="365" t="s">
        <v>59</v>
      </c>
      <c r="R420" s="365"/>
      <c r="S420" s="365" t="b">
        <v>0</v>
      </c>
      <c r="T420" s="524"/>
      <c r="U420" s="509"/>
      <c r="V420" s="509"/>
    </row>
    <row r="421" spans="1:22" ht="24" hidden="1">
      <c r="A421" s="358" t="s">
        <v>5</v>
      </c>
      <c r="B421" s="362"/>
      <c r="C421" s="360">
        <v>402</v>
      </c>
      <c r="D421" s="358" t="s">
        <v>1602</v>
      </c>
      <c r="E421" s="358" t="s">
        <v>1602</v>
      </c>
      <c r="F421" s="361" t="s">
        <v>1682</v>
      </c>
      <c r="G421" s="362">
        <v>12</v>
      </c>
      <c r="H421" s="528">
        <v>40205</v>
      </c>
      <c r="I421" s="529" t="s">
        <v>1723</v>
      </c>
      <c r="J421" s="530" t="s">
        <v>1724</v>
      </c>
      <c r="K421" s="364">
        <v>402013</v>
      </c>
      <c r="L421" s="358" t="s">
        <v>1733</v>
      </c>
      <c r="M421" s="358" t="s">
        <v>1733</v>
      </c>
      <c r="N421" s="361" t="s">
        <v>1734</v>
      </c>
      <c r="O421" s="358" t="s">
        <v>59</v>
      </c>
      <c r="P421" s="358" t="s">
        <v>58</v>
      </c>
      <c r="Q421" s="358" t="s">
        <v>59</v>
      </c>
      <c r="R421" s="358"/>
      <c r="S421" s="358" t="b">
        <v>0</v>
      </c>
      <c r="T421" s="518"/>
      <c r="U421" s="509"/>
      <c r="V421" s="509"/>
    </row>
    <row r="422" spans="1:22" ht="24" hidden="1">
      <c r="A422" s="365" t="s">
        <v>5</v>
      </c>
      <c r="B422" s="368"/>
      <c r="C422" s="366">
        <v>402</v>
      </c>
      <c r="D422" s="365" t="s">
        <v>1602</v>
      </c>
      <c r="E422" s="365" t="s">
        <v>1602</v>
      </c>
      <c r="F422" s="367" t="s">
        <v>1682</v>
      </c>
      <c r="G422" s="368">
        <v>13</v>
      </c>
      <c r="H422" s="531">
        <v>40205</v>
      </c>
      <c r="I422" s="532" t="s">
        <v>1723</v>
      </c>
      <c r="J422" s="533" t="s">
        <v>1724</v>
      </c>
      <c r="K422" s="369">
        <v>402017</v>
      </c>
      <c r="L422" s="365" t="s">
        <v>1736</v>
      </c>
      <c r="M422" s="365" t="s">
        <v>1736</v>
      </c>
      <c r="N422" s="367" t="s">
        <v>1737</v>
      </c>
      <c r="O422" s="365" t="s">
        <v>58</v>
      </c>
      <c r="P422" s="365" t="s">
        <v>58</v>
      </c>
      <c r="Q422" s="365" t="s">
        <v>59</v>
      </c>
      <c r="R422" s="365"/>
      <c r="S422" s="365" t="b">
        <v>0</v>
      </c>
      <c r="T422" s="524"/>
      <c r="U422" s="509"/>
      <c r="V422" s="509"/>
    </row>
    <row r="423" spans="1:22" ht="24" hidden="1">
      <c r="A423" s="358" t="s">
        <v>5</v>
      </c>
      <c r="B423" s="362"/>
      <c r="C423" s="360">
        <v>402</v>
      </c>
      <c r="D423" s="358" t="s">
        <v>1602</v>
      </c>
      <c r="E423" s="358" t="s">
        <v>1602</v>
      </c>
      <c r="F423" s="361" t="s">
        <v>1682</v>
      </c>
      <c r="G423" s="362">
        <v>14</v>
      </c>
      <c r="H423" s="528">
        <v>40205</v>
      </c>
      <c r="I423" s="529" t="s">
        <v>1723</v>
      </c>
      <c r="J423" s="530" t="s">
        <v>1724</v>
      </c>
      <c r="K423" s="364">
        <v>402021</v>
      </c>
      <c r="L423" s="358" t="s">
        <v>1723</v>
      </c>
      <c r="M423" s="358" t="s">
        <v>1723</v>
      </c>
      <c r="N423" s="361" t="s">
        <v>1724</v>
      </c>
      <c r="O423" s="358" t="s">
        <v>58</v>
      </c>
      <c r="P423" s="358" t="s">
        <v>58</v>
      </c>
      <c r="Q423" s="358" t="s">
        <v>59</v>
      </c>
      <c r="R423" s="358"/>
      <c r="S423" s="358" t="b">
        <v>0</v>
      </c>
      <c r="T423" s="518"/>
      <c r="U423" s="509"/>
      <c r="V423" s="509"/>
    </row>
    <row r="424" spans="1:22" ht="24" hidden="1">
      <c r="A424" s="365" t="s">
        <v>5</v>
      </c>
      <c r="B424" s="368"/>
      <c r="C424" s="366">
        <v>402</v>
      </c>
      <c r="D424" s="365" t="s">
        <v>1602</v>
      </c>
      <c r="E424" s="365" t="s">
        <v>1602</v>
      </c>
      <c r="F424" s="367" t="s">
        <v>1682</v>
      </c>
      <c r="G424" s="368">
        <v>15</v>
      </c>
      <c r="H424" s="531">
        <v>40205</v>
      </c>
      <c r="I424" s="532" t="s">
        <v>1723</v>
      </c>
      <c r="J424" s="533" t="s">
        <v>1724</v>
      </c>
      <c r="K424" s="369">
        <v>402023</v>
      </c>
      <c r="L424" s="365" t="s">
        <v>1739</v>
      </c>
      <c r="M424" s="365" t="s">
        <v>1739</v>
      </c>
      <c r="N424" s="367" t="s">
        <v>1740</v>
      </c>
      <c r="O424" s="365" t="s">
        <v>58</v>
      </c>
      <c r="P424" s="365" t="s">
        <v>58</v>
      </c>
      <c r="Q424" s="365" t="s">
        <v>59</v>
      </c>
      <c r="R424" s="365"/>
      <c r="S424" s="365" t="b">
        <v>0</v>
      </c>
      <c r="T424" s="524"/>
      <c r="U424" s="509"/>
      <c r="V424" s="509"/>
    </row>
    <row r="425" spans="1:22" ht="24" hidden="1">
      <c r="A425" s="358" t="s">
        <v>5</v>
      </c>
      <c r="B425" s="362"/>
      <c r="C425" s="360">
        <v>402</v>
      </c>
      <c r="D425" s="358" t="s">
        <v>1602</v>
      </c>
      <c r="E425" s="358" t="s">
        <v>1602</v>
      </c>
      <c r="F425" s="361" t="s">
        <v>1682</v>
      </c>
      <c r="G425" s="362">
        <v>17</v>
      </c>
      <c r="H425" s="528">
        <v>40205</v>
      </c>
      <c r="I425" s="529" t="s">
        <v>1723</v>
      </c>
      <c r="J425" s="530" t="s">
        <v>1724</v>
      </c>
      <c r="K425" s="364">
        <v>402024</v>
      </c>
      <c r="L425" s="358" t="s">
        <v>1746</v>
      </c>
      <c r="M425" s="358" t="s">
        <v>1746</v>
      </c>
      <c r="N425" s="361" t="s">
        <v>1747</v>
      </c>
      <c r="O425" s="358" t="s">
        <v>58</v>
      </c>
      <c r="P425" s="358" t="s">
        <v>58</v>
      </c>
      <c r="Q425" s="358" t="s">
        <v>59</v>
      </c>
      <c r="R425" s="358" t="s">
        <v>1749</v>
      </c>
      <c r="S425" s="358" t="b">
        <v>1</v>
      </c>
      <c r="T425" s="518"/>
      <c r="U425" s="509"/>
      <c r="V425" s="509"/>
    </row>
    <row r="426" spans="1:22" ht="24" hidden="1">
      <c r="A426" s="365" t="s">
        <v>5</v>
      </c>
      <c r="B426" s="368"/>
      <c r="C426" s="366">
        <v>402</v>
      </c>
      <c r="D426" s="365" t="s">
        <v>1602</v>
      </c>
      <c r="E426" s="365" t="s">
        <v>1602</v>
      </c>
      <c r="F426" s="367" t="s">
        <v>1682</v>
      </c>
      <c r="G426" s="368"/>
      <c r="H426" s="531"/>
      <c r="I426" s="532"/>
      <c r="J426" s="533"/>
      <c r="K426" s="369">
        <v>402014</v>
      </c>
      <c r="L426" s="365" t="s">
        <v>1752</v>
      </c>
      <c r="M426" s="365" t="s">
        <v>1752</v>
      </c>
      <c r="N426" s="367" t="s">
        <v>6950</v>
      </c>
      <c r="O426" s="365" t="s">
        <v>835</v>
      </c>
      <c r="P426" s="365" t="s">
        <v>58</v>
      </c>
      <c r="Q426" s="365" t="s">
        <v>59</v>
      </c>
      <c r="R426" s="365" t="s">
        <v>1753</v>
      </c>
      <c r="S426" s="365" t="b">
        <v>1</v>
      </c>
      <c r="T426" s="524"/>
      <c r="U426" s="509"/>
      <c r="V426" s="509"/>
    </row>
    <row r="427" spans="1:22" ht="24" hidden="1">
      <c r="A427" s="358" t="s">
        <v>5</v>
      </c>
      <c r="B427" s="362"/>
      <c r="C427" s="360">
        <v>402</v>
      </c>
      <c r="D427" s="358" t="s">
        <v>1602</v>
      </c>
      <c r="E427" s="358" t="s">
        <v>1602</v>
      </c>
      <c r="F427" s="361" t="s">
        <v>1682</v>
      </c>
      <c r="G427" s="362"/>
      <c r="H427" s="528"/>
      <c r="I427" s="529"/>
      <c r="J427" s="530"/>
      <c r="K427" s="364">
        <v>402022</v>
      </c>
      <c r="L427" s="358" t="s">
        <v>1750</v>
      </c>
      <c r="M427" s="358" t="s">
        <v>1750</v>
      </c>
      <c r="N427" s="361" t="s">
        <v>15433</v>
      </c>
      <c r="O427" s="358" t="s">
        <v>835</v>
      </c>
      <c r="P427" s="358" t="s">
        <v>58</v>
      </c>
      <c r="Q427" s="358" t="s">
        <v>59</v>
      </c>
      <c r="R427" s="358" t="s">
        <v>15434</v>
      </c>
      <c r="S427" s="358" t="b">
        <v>1</v>
      </c>
      <c r="T427" s="518"/>
      <c r="U427" s="509"/>
      <c r="V427" s="509"/>
    </row>
    <row r="428" spans="1:22" ht="24" hidden="1">
      <c r="A428" s="365" t="s">
        <v>5</v>
      </c>
      <c r="B428" s="368">
        <v>1</v>
      </c>
      <c r="C428" s="366">
        <v>403</v>
      </c>
      <c r="D428" s="365" t="s">
        <v>1754</v>
      </c>
      <c r="E428" s="365" t="s">
        <v>1754</v>
      </c>
      <c r="F428" s="367" t="s">
        <v>1755</v>
      </c>
      <c r="G428" s="368">
        <v>1</v>
      </c>
      <c r="H428" s="531">
        <v>40301</v>
      </c>
      <c r="I428" s="532" t="s">
        <v>1757</v>
      </c>
      <c r="J428" s="533" t="s">
        <v>15435</v>
      </c>
      <c r="K428" s="369">
        <v>403001</v>
      </c>
      <c r="L428" s="365" t="s">
        <v>1760</v>
      </c>
      <c r="M428" s="365" t="s">
        <v>1760</v>
      </c>
      <c r="N428" s="367" t="s">
        <v>1761</v>
      </c>
      <c r="O428" s="365" t="s">
        <v>58</v>
      </c>
      <c r="P428" s="365" t="s">
        <v>58</v>
      </c>
      <c r="Q428" s="365" t="s">
        <v>59</v>
      </c>
      <c r="S428" s="365" t="b">
        <v>1</v>
      </c>
      <c r="T428" s="524"/>
      <c r="U428" s="509"/>
      <c r="V428" s="509"/>
    </row>
    <row r="429" spans="1:22" ht="24" hidden="1">
      <c r="A429" s="358" t="s">
        <v>5</v>
      </c>
      <c r="B429" s="362"/>
      <c r="C429" s="360">
        <v>403</v>
      </c>
      <c r="D429" s="358" t="s">
        <v>1754</v>
      </c>
      <c r="E429" s="358" t="s">
        <v>1754</v>
      </c>
      <c r="F429" s="361" t="s">
        <v>1755</v>
      </c>
      <c r="G429" s="362">
        <v>2</v>
      </c>
      <c r="H429" s="528">
        <v>40301</v>
      </c>
      <c r="I429" s="529" t="s">
        <v>1757</v>
      </c>
      <c r="J429" s="530" t="s">
        <v>15435</v>
      </c>
      <c r="K429" s="364">
        <v>403003</v>
      </c>
      <c r="L429" s="358" t="s">
        <v>1763</v>
      </c>
      <c r="M429" s="358" t="s">
        <v>1763</v>
      </c>
      <c r="N429" s="361" t="s">
        <v>1764</v>
      </c>
      <c r="O429" s="358" t="s">
        <v>58</v>
      </c>
      <c r="P429" s="358" t="s">
        <v>58</v>
      </c>
      <c r="Q429" s="358" t="s">
        <v>59</v>
      </c>
      <c r="R429" s="358" t="s">
        <v>1766</v>
      </c>
      <c r="S429" s="358" t="b">
        <v>0</v>
      </c>
      <c r="T429" s="518"/>
      <c r="U429" s="509"/>
      <c r="V429" s="509"/>
    </row>
    <row r="430" spans="1:22" ht="24" hidden="1">
      <c r="A430" s="365" t="s">
        <v>5</v>
      </c>
      <c r="B430" s="368"/>
      <c r="C430" s="366">
        <v>403</v>
      </c>
      <c r="D430" s="365" t="s">
        <v>1754</v>
      </c>
      <c r="E430" s="365" t="s">
        <v>1754</v>
      </c>
      <c r="F430" s="367" t="s">
        <v>1755</v>
      </c>
      <c r="G430" s="368">
        <v>3</v>
      </c>
      <c r="H430" s="531">
        <v>40302</v>
      </c>
      <c r="I430" s="532" t="s">
        <v>1767</v>
      </c>
      <c r="J430" s="533" t="s">
        <v>15436</v>
      </c>
      <c r="K430" s="369">
        <v>403002</v>
      </c>
      <c r="L430" s="365" t="s">
        <v>1641</v>
      </c>
      <c r="M430" s="365" t="s">
        <v>1641</v>
      </c>
      <c r="N430" s="367" t="s">
        <v>1642</v>
      </c>
      <c r="O430" s="365" t="s">
        <v>58</v>
      </c>
      <c r="P430" s="365" t="s">
        <v>58</v>
      </c>
      <c r="Q430" s="365" t="s">
        <v>59</v>
      </c>
      <c r="R430" s="365"/>
      <c r="S430" s="365" t="b">
        <v>0</v>
      </c>
      <c r="T430" s="524"/>
      <c r="U430" s="509"/>
      <c r="V430" s="509"/>
    </row>
    <row r="431" spans="1:22" ht="24" hidden="1">
      <c r="A431" s="358" t="s">
        <v>5</v>
      </c>
      <c r="B431" s="362"/>
      <c r="C431" s="360">
        <v>403</v>
      </c>
      <c r="D431" s="358" t="s">
        <v>1754</v>
      </c>
      <c r="E431" s="358" t="s">
        <v>1754</v>
      </c>
      <c r="F431" s="361" t="s">
        <v>1755</v>
      </c>
      <c r="G431" s="362">
        <v>4</v>
      </c>
      <c r="H431" s="528">
        <v>40302</v>
      </c>
      <c r="I431" s="529" t="s">
        <v>1767</v>
      </c>
      <c r="J431" s="530" t="s">
        <v>15436</v>
      </c>
      <c r="K431" s="364">
        <v>403004</v>
      </c>
      <c r="L431" s="358" t="s">
        <v>1770</v>
      </c>
      <c r="M431" s="358" t="s">
        <v>1770</v>
      </c>
      <c r="N431" s="361" t="s">
        <v>15437</v>
      </c>
      <c r="O431" s="358" t="s">
        <v>59</v>
      </c>
      <c r="P431" s="358" t="s">
        <v>58</v>
      </c>
      <c r="Q431" s="358" t="s">
        <v>59</v>
      </c>
      <c r="R431" s="358"/>
      <c r="S431" s="358" t="b">
        <v>0</v>
      </c>
      <c r="T431" s="518"/>
      <c r="U431" s="509"/>
      <c r="V431" s="509"/>
    </row>
    <row r="432" spans="1:22" ht="24" hidden="1">
      <c r="A432" s="365" t="s">
        <v>5</v>
      </c>
      <c r="B432" s="368"/>
      <c r="C432" s="366">
        <v>403</v>
      </c>
      <c r="D432" s="365" t="s">
        <v>1754</v>
      </c>
      <c r="E432" s="365" t="s">
        <v>1754</v>
      </c>
      <c r="F432" s="367" t="s">
        <v>1755</v>
      </c>
      <c r="G432" s="368">
        <v>5</v>
      </c>
      <c r="H432" s="531">
        <v>40303</v>
      </c>
      <c r="I432" s="532" t="s">
        <v>1773</v>
      </c>
      <c r="J432" s="533" t="s">
        <v>15438</v>
      </c>
      <c r="K432" s="369">
        <v>403005</v>
      </c>
      <c r="L432" s="365" t="s">
        <v>1776</v>
      </c>
      <c r="M432" s="365" t="s">
        <v>1773</v>
      </c>
      <c r="N432" s="367" t="s">
        <v>15439</v>
      </c>
      <c r="O432" s="365" t="s">
        <v>59</v>
      </c>
      <c r="P432" s="365" t="s">
        <v>58</v>
      </c>
      <c r="Q432" s="365" t="s">
        <v>59</v>
      </c>
      <c r="R432" s="365"/>
      <c r="S432" s="365" t="b">
        <v>0</v>
      </c>
      <c r="T432" s="524"/>
      <c r="U432" s="509"/>
      <c r="V432" s="509"/>
    </row>
    <row r="433" spans="1:22" ht="24" hidden="1">
      <c r="A433" s="358" t="s">
        <v>5</v>
      </c>
      <c r="B433" s="362"/>
      <c r="C433" s="360">
        <v>403</v>
      </c>
      <c r="D433" s="358" t="s">
        <v>1754</v>
      </c>
      <c r="E433" s="358" t="s">
        <v>1754</v>
      </c>
      <c r="F433" s="361" t="s">
        <v>1755</v>
      </c>
      <c r="G433" s="362">
        <v>6</v>
      </c>
      <c r="H433" s="528">
        <v>40304</v>
      </c>
      <c r="I433" s="529" t="s">
        <v>1777</v>
      </c>
      <c r="J433" s="530" t="s">
        <v>15440</v>
      </c>
      <c r="K433" s="364">
        <v>403006</v>
      </c>
      <c r="L433" s="358" t="s">
        <v>1777</v>
      </c>
      <c r="M433" s="358" t="s">
        <v>1777</v>
      </c>
      <c r="N433" s="361" t="s">
        <v>1779</v>
      </c>
      <c r="O433" s="358" t="s">
        <v>58</v>
      </c>
      <c r="P433" s="358" t="s">
        <v>58</v>
      </c>
      <c r="Q433" s="358" t="s">
        <v>59</v>
      </c>
      <c r="R433" s="358"/>
      <c r="S433" s="358" t="b">
        <v>0</v>
      </c>
      <c r="T433" s="518"/>
      <c r="U433" s="509"/>
      <c r="V433" s="509"/>
    </row>
    <row r="434" spans="1:22" ht="24" hidden="1">
      <c r="A434" s="365" t="s">
        <v>5</v>
      </c>
      <c r="B434" s="368"/>
      <c r="C434" s="366">
        <v>403</v>
      </c>
      <c r="D434" s="365" t="s">
        <v>1754</v>
      </c>
      <c r="E434" s="365" t="s">
        <v>1754</v>
      </c>
      <c r="F434" s="367" t="s">
        <v>1755</v>
      </c>
      <c r="G434" s="368">
        <v>7</v>
      </c>
      <c r="H434" s="531">
        <v>40305</v>
      </c>
      <c r="I434" s="532" t="s">
        <v>15441</v>
      </c>
      <c r="J434" s="533" t="s">
        <v>1781</v>
      </c>
      <c r="K434" s="369">
        <v>403007</v>
      </c>
      <c r="L434" s="365" t="s">
        <v>1780</v>
      </c>
      <c r="M434" s="365" t="s">
        <v>1780</v>
      </c>
      <c r="N434" s="367" t="s">
        <v>1781</v>
      </c>
      <c r="O434" s="365" t="s">
        <v>59</v>
      </c>
      <c r="P434" s="365" t="s">
        <v>58</v>
      </c>
      <c r="Q434" s="365" t="s">
        <v>59</v>
      </c>
      <c r="S434" s="365" t="b">
        <v>0</v>
      </c>
      <c r="T434" s="524"/>
      <c r="U434" s="509"/>
      <c r="V434" s="509"/>
    </row>
    <row r="435" spans="1:22" ht="24" hidden="1">
      <c r="A435" s="358" t="s">
        <v>5</v>
      </c>
      <c r="B435" s="362">
        <v>1</v>
      </c>
      <c r="C435" s="360">
        <v>404</v>
      </c>
      <c r="D435" s="358" t="s">
        <v>1783</v>
      </c>
      <c r="E435" s="358" t="s">
        <v>1783</v>
      </c>
      <c r="F435" s="361" t="s">
        <v>1784</v>
      </c>
      <c r="G435" s="362">
        <v>1</v>
      </c>
      <c r="H435" s="528" t="s">
        <v>15442</v>
      </c>
      <c r="I435" s="529" t="s">
        <v>1786</v>
      </c>
      <c r="J435" s="530" t="s">
        <v>1787</v>
      </c>
      <c r="K435" s="364">
        <v>404002</v>
      </c>
      <c r="L435" s="358" t="s">
        <v>1789</v>
      </c>
      <c r="M435" s="358" t="s">
        <v>1789</v>
      </c>
      <c r="N435" s="361" t="s">
        <v>1790</v>
      </c>
      <c r="O435" s="358" t="s">
        <v>58</v>
      </c>
      <c r="P435" s="358" t="s">
        <v>58</v>
      </c>
      <c r="Q435" s="358" t="s">
        <v>59</v>
      </c>
      <c r="R435" s="358"/>
      <c r="S435" s="358" t="b">
        <v>0</v>
      </c>
      <c r="T435" s="518"/>
      <c r="U435" s="509"/>
      <c r="V435" s="509"/>
    </row>
    <row r="436" spans="1:22" ht="24" hidden="1">
      <c r="A436" s="365" t="s">
        <v>5</v>
      </c>
      <c r="B436" s="368"/>
      <c r="C436" s="366">
        <v>404</v>
      </c>
      <c r="D436" s="365" t="s">
        <v>1783</v>
      </c>
      <c r="E436" s="365" t="s">
        <v>1783</v>
      </c>
      <c r="F436" s="367" t="s">
        <v>1784</v>
      </c>
      <c r="G436" s="368">
        <v>2</v>
      </c>
      <c r="H436" s="531" t="s">
        <v>15442</v>
      </c>
      <c r="I436" s="532" t="s">
        <v>1786</v>
      </c>
      <c r="J436" s="533" t="s">
        <v>1787</v>
      </c>
      <c r="K436" s="369">
        <v>404004</v>
      </c>
      <c r="L436" s="365" t="s">
        <v>1786</v>
      </c>
      <c r="M436" s="365" t="s">
        <v>1786</v>
      </c>
      <c r="N436" s="367" t="s">
        <v>1787</v>
      </c>
      <c r="O436" s="365" t="s">
        <v>58</v>
      </c>
      <c r="P436" s="365" t="s">
        <v>58</v>
      </c>
      <c r="Q436" s="365" t="s">
        <v>59</v>
      </c>
      <c r="R436" s="365"/>
      <c r="S436" s="365" t="b">
        <v>0</v>
      </c>
      <c r="T436" s="524"/>
      <c r="U436" s="509"/>
      <c r="V436" s="509"/>
    </row>
    <row r="437" spans="1:22" ht="24" hidden="1">
      <c r="A437" s="358" t="s">
        <v>5</v>
      </c>
      <c r="B437" s="362"/>
      <c r="C437" s="360">
        <v>404</v>
      </c>
      <c r="D437" s="358" t="s">
        <v>1783</v>
      </c>
      <c r="E437" s="358" t="s">
        <v>1783</v>
      </c>
      <c r="F437" s="361" t="s">
        <v>1784</v>
      </c>
      <c r="G437" s="362">
        <v>3</v>
      </c>
      <c r="H437" s="528" t="s">
        <v>15442</v>
      </c>
      <c r="I437" s="529" t="s">
        <v>1786</v>
      </c>
      <c r="J437" s="530" t="s">
        <v>1787</v>
      </c>
      <c r="K437" s="364">
        <v>404006</v>
      </c>
      <c r="L437" s="358" t="s">
        <v>1792</v>
      </c>
      <c r="M437" s="358" t="s">
        <v>1793</v>
      </c>
      <c r="N437" s="361" t="s">
        <v>1794</v>
      </c>
      <c r="O437" s="358" t="s">
        <v>58</v>
      </c>
      <c r="P437" s="358" t="s">
        <v>58</v>
      </c>
      <c r="Q437" s="358" t="s">
        <v>59</v>
      </c>
      <c r="R437" s="358"/>
      <c r="S437" s="358" t="b">
        <v>0</v>
      </c>
      <c r="T437" s="518"/>
      <c r="U437" s="509"/>
      <c r="V437" s="509"/>
    </row>
    <row r="438" spans="1:22" ht="24" hidden="1">
      <c r="A438" s="365" t="s">
        <v>5</v>
      </c>
      <c r="B438" s="368"/>
      <c r="C438" s="366">
        <v>404</v>
      </c>
      <c r="D438" s="365" t="s">
        <v>1783</v>
      </c>
      <c r="E438" s="365" t="s">
        <v>1783</v>
      </c>
      <c r="F438" s="367" t="s">
        <v>1784</v>
      </c>
      <c r="G438" s="368">
        <v>4</v>
      </c>
      <c r="H438" s="531" t="s">
        <v>15442</v>
      </c>
      <c r="I438" s="532" t="s">
        <v>1786</v>
      </c>
      <c r="J438" s="533" t="s">
        <v>1787</v>
      </c>
      <c r="K438" s="369">
        <v>404008</v>
      </c>
      <c r="L438" s="365" t="s">
        <v>1796</v>
      </c>
      <c r="M438" s="365" t="s">
        <v>1796</v>
      </c>
      <c r="N438" s="367" t="s">
        <v>1797</v>
      </c>
      <c r="O438" s="365" t="s">
        <v>58</v>
      </c>
      <c r="P438" s="365" t="s">
        <v>58</v>
      </c>
      <c r="Q438" s="365" t="s">
        <v>59</v>
      </c>
      <c r="R438" s="532"/>
      <c r="S438" s="532" t="b">
        <v>0</v>
      </c>
      <c r="T438" s="534"/>
      <c r="U438" s="509"/>
      <c r="V438" s="509"/>
    </row>
    <row r="439" spans="1:22" ht="24" hidden="1">
      <c r="A439" s="358" t="s">
        <v>5</v>
      </c>
      <c r="B439" s="362"/>
      <c r="C439" s="360">
        <v>404</v>
      </c>
      <c r="D439" s="358" t="s">
        <v>1783</v>
      </c>
      <c r="E439" s="358" t="s">
        <v>1783</v>
      </c>
      <c r="F439" s="361" t="s">
        <v>1784</v>
      </c>
      <c r="G439" s="362">
        <v>5</v>
      </c>
      <c r="H439" s="528" t="s">
        <v>15443</v>
      </c>
      <c r="I439" s="529" t="s">
        <v>1799</v>
      </c>
      <c r="J439" s="530" t="s">
        <v>15444</v>
      </c>
      <c r="K439" s="364">
        <v>404003</v>
      </c>
      <c r="L439" s="358" t="s">
        <v>1802</v>
      </c>
      <c r="M439" s="358" t="s">
        <v>1803</v>
      </c>
      <c r="N439" s="361" t="s">
        <v>1804</v>
      </c>
      <c r="O439" s="358" t="s">
        <v>59</v>
      </c>
      <c r="P439" s="358" t="s">
        <v>58</v>
      </c>
      <c r="Q439" s="358" t="s">
        <v>59</v>
      </c>
      <c r="R439" s="358"/>
      <c r="S439" s="358" t="b">
        <v>0</v>
      </c>
      <c r="T439" s="518"/>
      <c r="U439" s="509"/>
      <c r="V439" s="509"/>
    </row>
    <row r="440" spans="1:22" ht="24" hidden="1">
      <c r="A440" s="365" t="s">
        <v>5</v>
      </c>
      <c r="B440" s="368"/>
      <c r="C440" s="366">
        <v>404</v>
      </c>
      <c r="D440" s="365" t="s">
        <v>1783</v>
      </c>
      <c r="E440" s="365" t="s">
        <v>1783</v>
      </c>
      <c r="F440" s="367" t="s">
        <v>1784</v>
      </c>
      <c r="G440" s="368">
        <v>6</v>
      </c>
      <c r="H440" s="531" t="s">
        <v>15443</v>
      </c>
      <c r="I440" s="532" t="s">
        <v>1799</v>
      </c>
      <c r="J440" s="533" t="s">
        <v>15444</v>
      </c>
      <c r="K440" s="369">
        <v>404005</v>
      </c>
      <c r="L440" s="365" t="s">
        <v>1806</v>
      </c>
      <c r="M440" s="365" t="s">
        <v>1807</v>
      </c>
      <c r="N440" s="367" t="s">
        <v>1808</v>
      </c>
      <c r="O440" s="365" t="s">
        <v>59</v>
      </c>
      <c r="P440" s="365" t="s">
        <v>58</v>
      </c>
      <c r="Q440" s="365" t="s">
        <v>59</v>
      </c>
      <c r="R440" s="365"/>
      <c r="S440" s="365" t="b">
        <v>0</v>
      </c>
      <c r="T440" s="524"/>
      <c r="U440" s="509"/>
      <c r="V440" s="509"/>
    </row>
    <row r="441" spans="1:22" ht="24" hidden="1">
      <c r="A441" s="358" t="s">
        <v>5</v>
      </c>
      <c r="B441" s="362"/>
      <c r="C441" s="360">
        <v>404</v>
      </c>
      <c r="D441" s="358" t="s">
        <v>1783</v>
      </c>
      <c r="E441" s="358" t="s">
        <v>1783</v>
      </c>
      <c r="F441" s="361" t="s">
        <v>1784</v>
      </c>
      <c r="G441" s="362">
        <v>7</v>
      </c>
      <c r="H441" s="528" t="s">
        <v>15445</v>
      </c>
      <c r="I441" s="529" t="s">
        <v>1810</v>
      </c>
      <c r="J441" s="530" t="s">
        <v>1811</v>
      </c>
      <c r="K441" s="364">
        <v>404007</v>
      </c>
      <c r="L441" s="358" t="s">
        <v>1813</v>
      </c>
      <c r="M441" s="358" t="s">
        <v>1813</v>
      </c>
      <c r="N441" s="361" t="s">
        <v>1814</v>
      </c>
      <c r="O441" s="358" t="s">
        <v>58</v>
      </c>
      <c r="P441" s="358" t="s">
        <v>58</v>
      </c>
      <c r="Q441" s="358" t="s">
        <v>59</v>
      </c>
      <c r="R441" s="358"/>
      <c r="S441" s="358" t="b">
        <v>0</v>
      </c>
      <c r="T441" s="518"/>
      <c r="U441" s="509"/>
      <c r="V441" s="509"/>
    </row>
    <row r="442" spans="1:22" ht="24" hidden="1">
      <c r="A442" s="365" t="s">
        <v>5</v>
      </c>
      <c r="B442" s="368"/>
      <c r="C442" s="366">
        <v>404</v>
      </c>
      <c r="D442" s="365" t="s">
        <v>1783</v>
      </c>
      <c r="E442" s="365" t="s">
        <v>1783</v>
      </c>
      <c r="F442" s="367" t="s">
        <v>1784</v>
      </c>
      <c r="G442" s="368">
        <v>8</v>
      </c>
      <c r="H442" s="531" t="s">
        <v>15445</v>
      </c>
      <c r="I442" s="532" t="s">
        <v>1810</v>
      </c>
      <c r="J442" s="533" t="s">
        <v>1811</v>
      </c>
      <c r="K442" s="369">
        <v>404010</v>
      </c>
      <c r="L442" s="365" t="s">
        <v>1816</v>
      </c>
      <c r="M442" s="365" t="s">
        <v>1816</v>
      </c>
      <c r="N442" s="367" t="s">
        <v>1817</v>
      </c>
      <c r="O442" s="365" t="s">
        <v>58</v>
      </c>
      <c r="P442" s="365" t="s">
        <v>58</v>
      </c>
      <c r="Q442" s="365" t="s">
        <v>59</v>
      </c>
      <c r="R442" s="365"/>
      <c r="S442" s="365" t="b">
        <v>0</v>
      </c>
      <c r="T442" s="524"/>
      <c r="U442" s="509"/>
      <c r="V442" s="509"/>
    </row>
    <row r="443" spans="1:22" ht="24" hidden="1">
      <c r="A443" s="358" t="s">
        <v>5</v>
      </c>
      <c r="B443" s="362"/>
      <c r="C443" s="360">
        <v>404</v>
      </c>
      <c r="D443" s="358" t="s">
        <v>1783</v>
      </c>
      <c r="E443" s="358" t="s">
        <v>1783</v>
      </c>
      <c r="F443" s="361" t="s">
        <v>1784</v>
      </c>
      <c r="G443" s="362">
        <v>9</v>
      </c>
      <c r="H443" s="528" t="s">
        <v>15445</v>
      </c>
      <c r="I443" s="529" t="s">
        <v>1810</v>
      </c>
      <c r="J443" s="530" t="s">
        <v>1811</v>
      </c>
      <c r="K443" s="364">
        <v>404013</v>
      </c>
      <c r="L443" s="358" t="s">
        <v>1819</v>
      </c>
      <c r="M443" s="358" t="s">
        <v>1820</v>
      </c>
      <c r="N443" s="361" t="s">
        <v>1821</v>
      </c>
      <c r="O443" s="358" t="s">
        <v>58</v>
      </c>
      <c r="P443" s="358" t="s">
        <v>58</v>
      </c>
      <c r="Q443" s="358" t="s">
        <v>59</v>
      </c>
      <c r="R443" s="358"/>
      <c r="S443" s="358" t="b">
        <v>0</v>
      </c>
      <c r="T443" s="518"/>
      <c r="U443" s="509"/>
      <c r="V443" s="509"/>
    </row>
    <row r="444" spans="1:22" ht="24" hidden="1">
      <c r="A444" s="365" t="s">
        <v>5</v>
      </c>
      <c r="B444" s="368"/>
      <c r="C444" s="366">
        <v>404</v>
      </c>
      <c r="D444" s="365" t="s">
        <v>1783</v>
      </c>
      <c r="E444" s="365" t="s">
        <v>1783</v>
      </c>
      <c r="F444" s="367" t="s">
        <v>1784</v>
      </c>
      <c r="G444" s="368">
        <v>10</v>
      </c>
      <c r="H444" s="531" t="s">
        <v>15446</v>
      </c>
      <c r="I444" s="532" t="s">
        <v>1823</v>
      </c>
      <c r="J444" s="533" t="s">
        <v>1824</v>
      </c>
      <c r="K444" s="369">
        <v>404001</v>
      </c>
      <c r="L444" s="365" t="s">
        <v>1826</v>
      </c>
      <c r="M444" s="365" t="s">
        <v>1827</v>
      </c>
      <c r="N444" s="367" t="s">
        <v>1828</v>
      </c>
      <c r="O444" s="365" t="s">
        <v>58</v>
      </c>
      <c r="P444" s="365" t="s">
        <v>58</v>
      </c>
      <c r="Q444" s="365" t="s">
        <v>59</v>
      </c>
      <c r="R444" s="365"/>
      <c r="S444" s="365" t="b">
        <v>0</v>
      </c>
      <c r="T444" s="524"/>
      <c r="U444" s="509"/>
      <c r="V444" s="509"/>
    </row>
    <row r="445" spans="1:22" ht="24" hidden="1">
      <c r="A445" s="358" t="s">
        <v>5</v>
      </c>
      <c r="B445" s="362"/>
      <c r="C445" s="360">
        <v>404</v>
      </c>
      <c r="D445" s="358" t="s">
        <v>1783</v>
      </c>
      <c r="E445" s="358" t="s">
        <v>1783</v>
      </c>
      <c r="F445" s="361" t="s">
        <v>1784</v>
      </c>
      <c r="G445" s="362">
        <v>11</v>
      </c>
      <c r="H445" s="528" t="s">
        <v>15446</v>
      </c>
      <c r="I445" s="529" t="s">
        <v>1830</v>
      </c>
      <c r="J445" s="530" t="s">
        <v>1824</v>
      </c>
      <c r="K445" s="364">
        <v>404009</v>
      </c>
      <c r="L445" s="358" t="s">
        <v>1831</v>
      </c>
      <c r="M445" s="358" t="s">
        <v>1831</v>
      </c>
      <c r="N445" s="361" t="s">
        <v>1832</v>
      </c>
      <c r="O445" s="358" t="s">
        <v>58</v>
      </c>
      <c r="P445" s="358" t="s">
        <v>58</v>
      </c>
      <c r="Q445" s="358" t="s">
        <v>59</v>
      </c>
      <c r="R445" s="358"/>
      <c r="S445" s="358" t="b">
        <v>0</v>
      </c>
      <c r="T445" s="518"/>
      <c r="U445" s="509"/>
      <c r="V445" s="509"/>
    </row>
    <row r="446" spans="1:22" ht="24" hidden="1">
      <c r="A446" s="365" t="s">
        <v>5</v>
      </c>
      <c r="B446" s="368"/>
      <c r="C446" s="366">
        <v>404</v>
      </c>
      <c r="D446" s="365" t="s">
        <v>1783</v>
      </c>
      <c r="E446" s="365" t="s">
        <v>1783</v>
      </c>
      <c r="F446" s="367" t="s">
        <v>1784</v>
      </c>
      <c r="G446" s="368">
        <v>12</v>
      </c>
      <c r="H446" s="531" t="s">
        <v>15446</v>
      </c>
      <c r="I446" s="532" t="s">
        <v>1830</v>
      </c>
      <c r="J446" s="533" t="s">
        <v>1824</v>
      </c>
      <c r="K446" s="369">
        <v>404011</v>
      </c>
      <c r="L446" s="365" t="s">
        <v>1834</v>
      </c>
      <c r="M446" s="365" t="s">
        <v>1834</v>
      </c>
      <c r="N446" s="367" t="s">
        <v>15447</v>
      </c>
      <c r="O446" s="365" t="s">
        <v>58</v>
      </c>
      <c r="P446" s="365" t="s">
        <v>58</v>
      </c>
      <c r="Q446" s="365" t="s">
        <v>59</v>
      </c>
      <c r="R446" s="365"/>
      <c r="S446" s="365" t="b">
        <v>0</v>
      </c>
      <c r="T446" s="524"/>
      <c r="U446" s="509"/>
      <c r="V446" s="509"/>
    </row>
    <row r="447" spans="1:22" ht="24" hidden="1">
      <c r="A447" s="358" t="s">
        <v>5</v>
      </c>
      <c r="B447" s="362"/>
      <c r="C447" s="360">
        <v>404</v>
      </c>
      <c r="D447" s="358" t="s">
        <v>1783</v>
      </c>
      <c r="E447" s="358" t="s">
        <v>1783</v>
      </c>
      <c r="F447" s="361" t="s">
        <v>1784</v>
      </c>
      <c r="G447" s="362">
        <v>13</v>
      </c>
      <c r="H447" s="528" t="s">
        <v>15448</v>
      </c>
      <c r="I447" s="529" t="s">
        <v>1837</v>
      </c>
      <c r="J447" s="530" t="s">
        <v>1838</v>
      </c>
      <c r="K447" s="364">
        <v>404012</v>
      </c>
      <c r="L447" s="358" t="s">
        <v>1837</v>
      </c>
      <c r="M447" s="358" t="s">
        <v>1837</v>
      </c>
      <c r="N447" s="361" t="s">
        <v>1838</v>
      </c>
      <c r="O447" s="358" t="s">
        <v>58</v>
      </c>
      <c r="P447" s="358" t="s">
        <v>58</v>
      </c>
      <c r="Q447" s="358" t="s">
        <v>59</v>
      </c>
      <c r="R447" s="358"/>
      <c r="S447" s="358" t="b">
        <v>0</v>
      </c>
      <c r="T447" s="518"/>
      <c r="U447" s="509"/>
      <c r="V447" s="509"/>
    </row>
    <row r="448" spans="1:22" ht="18" hidden="1">
      <c r="A448" s="365" t="s">
        <v>6</v>
      </c>
      <c r="B448" s="368">
        <v>1</v>
      </c>
      <c r="C448" s="366">
        <v>501</v>
      </c>
      <c r="D448" s="365" t="s">
        <v>1842</v>
      </c>
      <c r="E448" s="365" t="s">
        <v>1842</v>
      </c>
      <c r="F448" s="367" t="s">
        <v>1843</v>
      </c>
      <c r="G448" s="368">
        <v>1</v>
      </c>
      <c r="H448" s="531">
        <v>50101</v>
      </c>
      <c r="I448" s="535" t="s">
        <v>15449</v>
      </c>
      <c r="J448" s="536" t="s">
        <v>1845</v>
      </c>
      <c r="K448" s="369">
        <v>501003</v>
      </c>
      <c r="L448" s="365" t="s">
        <v>1847</v>
      </c>
      <c r="M448" s="365" t="s">
        <v>1847</v>
      </c>
      <c r="N448" s="537" t="s">
        <v>1848</v>
      </c>
      <c r="O448" s="365" t="s">
        <v>58</v>
      </c>
      <c r="P448" s="365" t="s">
        <v>58</v>
      </c>
      <c r="Q448" s="365" t="s">
        <v>59</v>
      </c>
      <c r="R448" s="365"/>
      <c r="S448" s="365" t="b">
        <v>0</v>
      </c>
      <c r="T448" s="524"/>
      <c r="U448" s="509"/>
      <c r="V448" s="509"/>
    </row>
    <row r="449" spans="1:22" ht="18" hidden="1">
      <c r="A449" s="358" t="s">
        <v>6</v>
      </c>
      <c r="B449" s="362"/>
      <c r="C449" s="360">
        <v>501</v>
      </c>
      <c r="D449" s="358" t="s">
        <v>1842</v>
      </c>
      <c r="E449" s="358" t="s">
        <v>1842</v>
      </c>
      <c r="F449" s="361" t="s">
        <v>1843</v>
      </c>
      <c r="G449" s="362">
        <v>2</v>
      </c>
      <c r="H449" s="528">
        <v>50101</v>
      </c>
      <c r="I449" s="538" t="s">
        <v>15449</v>
      </c>
      <c r="J449" s="537" t="s">
        <v>1845</v>
      </c>
      <c r="K449" s="364">
        <v>501008</v>
      </c>
      <c r="L449" s="358" t="s">
        <v>1850</v>
      </c>
      <c r="M449" s="358" t="s">
        <v>1851</v>
      </c>
      <c r="N449" s="536" t="s">
        <v>1852</v>
      </c>
      <c r="O449" s="358" t="s">
        <v>58</v>
      </c>
      <c r="P449" s="358" t="s">
        <v>58</v>
      </c>
      <c r="Q449" s="358" t="s">
        <v>59</v>
      </c>
      <c r="R449" s="358"/>
      <c r="S449" s="358" t="b">
        <v>0</v>
      </c>
      <c r="T449" s="518"/>
      <c r="U449" s="509"/>
      <c r="V449" s="509"/>
    </row>
    <row r="450" spans="1:22" ht="18" hidden="1">
      <c r="A450" s="365" t="s">
        <v>6</v>
      </c>
      <c r="B450" s="368"/>
      <c r="C450" s="366">
        <v>501</v>
      </c>
      <c r="D450" s="365" t="s">
        <v>1842</v>
      </c>
      <c r="E450" s="365" t="s">
        <v>1842</v>
      </c>
      <c r="F450" s="367" t="s">
        <v>1843</v>
      </c>
      <c r="G450" s="368">
        <v>3</v>
      </c>
      <c r="H450" s="531">
        <v>50101</v>
      </c>
      <c r="I450" s="535" t="s">
        <v>15449</v>
      </c>
      <c r="J450" s="536" t="s">
        <v>1845</v>
      </c>
      <c r="K450" s="369">
        <v>501014</v>
      </c>
      <c r="L450" s="365" t="s">
        <v>1854</v>
      </c>
      <c r="M450" s="365" t="s">
        <v>1854</v>
      </c>
      <c r="N450" s="537" t="s">
        <v>1855</v>
      </c>
      <c r="O450" s="365" t="s">
        <v>58</v>
      </c>
      <c r="P450" s="365" t="s">
        <v>58</v>
      </c>
      <c r="Q450" s="365" t="s">
        <v>59</v>
      </c>
      <c r="R450" s="365"/>
      <c r="S450" s="365" t="b">
        <v>0</v>
      </c>
      <c r="T450" s="524"/>
      <c r="U450" s="509"/>
      <c r="V450" s="509"/>
    </row>
    <row r="451" spans="1:22" ht="18" hidden="1">
      <c r="A451" s="358" t="s">
        <v>6</v>
      </c>
      <c r="B451" s="362"/>
      <c r="C451" s="360">
        <v>501</v>
      </c>
      <c r="D451" s="358" t="s">
        <v>1842</v>
      </c>
      <c r="E451" s="358" t="s">
        <v>1842</v>
      </c>
      <c r="F451" s="361" t="s">
        <v>1843</v>
      </c>
      <c r="G451" s="362">
        <v>4</v>
      </c>
      <c r="H451" s="528">
        <v>50101</v>
      </c>
      <c r="I451" s="538" t="s">
        <v>15449</v>
      </c>
      <c r="J451" s="537" t="s">
        <v>1845</v>
      </c>
      <c r="K451" s="364">
        <v>501018</v>
      </c>
      <c r="L451" s="358" t="s">
        <v>1857</v>
      </c>
      <c r="M451" s="358" t="s">
        <v>1858</v>
      </c>
      <c r="N451" s="536" t="s">
        <v>1859</v>
      </c>
      <c r="O451" s="358" t="s">
        <v>59</v>
      </c>
      <c r="P451" s="358" t="s">
        <v>58</v>
      </c>
      <c r="Q451" s="358" t="s">
        <v>59</v>
      </c>
      <c r="R451" s="529"/>
      <c r="S451" s="529" t="b">
        <v>0</v>
      </c>
      <c r="T451" s="539"/>
      <c r="U451" s="509"/>
      <c r="V451" s="509"/>
    </row>
    <row r="452" spans="1:22" ht="18" hidden="1">
      <c r="A452" s="365" t="s">
        <v>6</v>
      </c>
      <c r="B452" s="368"/>
      <c r="C452" s="366">
        <v>501</v>
      </c>
      <c r="D452" s="365" t="s">
        <v>1842</v>
      </c>
      <c r="E452" s="365" t="s">
        <v>1842</v>
      </c>
      <c r="F452" s="367" t="s">
        <v>1843</v>
      </c>
      <c r="G452" s="368">
        <v>5</v>
      </c>
      <c r="H452" s="531">
        <v>50102</v>
      </c>
      <c r="I452" s="540" t="s">
        <v>15450</v>
      </c>
      <c r="J452" s="536" t="s">
        <v>1862</v>
      </c>
      <c r="K452" s="369">
        <v>501005</v>
      </c>
      <c r="L452" s="365" t="s">
        <v>1864</v>
      </c>
      <c r="M452" s="365" t="s">
        <v>1864</v>
      </c>
      <c r="N452" s="537" t="s">
        <v>1865</v>
      </c>
      <c r="O452" s="365" t="s">
        <v>58</v>
      </c>
      <c r="P452" s="365" t="s">
        <v>58</v>
      </c>
      <c r="Q452" s="365" t="s">
        <v>59</v>
      </c>
      <c r="R452" s="365"/>
      <c r="S452" s="365" t="b">
        <v>0</v>
      </c>
      <c r="T452" s="524"/>
      <c r="U452" s="509"/>
      <c r="V452" s="509"/>
    </row>
    <row r="453" spans="1:22" ht="18" hidden="1">
      <c r="A453" s="358" t="s">
        <v>6</v>
      </c>
      <c r="B453" s="362"/>
      <c r="C453" s="360">
        <v>501</v>
      </c>
      <c r="D453" s="358" t="s">
        <v>1842</v>
      </c>
      <c r="E453" s="358" t="s">
        <v>1842</v>
      </c>
      <c r="F453" s="361" t="s">
        <v>1843</v>
      </c>
      <c r="G453" s="362">
        <v>6</v>
      </c>
      <c r="H453" s="528">
        <v>50102</v>
      </c>
      <c r="I453" s="541" t="s">
        <v>15450</v>
      </c>
      <c r="J453" s="537" t="s">
        <v>1862</v>
      </c>
      <c r="K453" s="364">
        <v>501011</v>
      </c>
      <c r="L453" s="358" t="s">
        <v>1867</v>
      </c>
      <c r="M453" s="358" t="s">
        <v>1867</v>
      </c>
      <c r="N453" s="537" t="s">
        <v>1868</v>
      </c>
      <c r="O453" s="358" t="s">
        <v>58</v>
      </c>
      <c r="P453" s="358" t="s">
        <v>58</v>
      </c>
      <c r="Q453" s="358" t="s">
        <v>59</v>
      </c>
      <c r="R453" s="358"/>
      <c r="S453" s="358" t="b">
        <v>0</v>
      </c>
      <c r="T453" s="518"/>
      <c r="U453" s="509"/>
      <c r="V453" s="509"/>
    </row>
    <row r="454" spans="1:22" ht="18" hidden="1">
      <c r="A454" s="365" t="s">
        <v>6</v>
      </c>
      <c r="B454" s="368"/>
      <c r="C454" s="366">
        <v>501</v>
      </c>
      <c r="D454" s="365" t="s">
        <v>1842</v>
      </c>
      <c r="E454" s="365" t="s">
        <v>1842</v>
      </c>
      <c r="F454" s="367" t="s">
        <v>1843</v>
      </c>
      <c r="G454" s="368">
        <v>7</v>
      </c>
      <c r="H454" s="531">
        <v>50102</v>
      </c>
      <c r="I454" s="540" t="s">
        <v>15450</v>
      </c>
      <c r="J454" s="536" t="s">
        <v>1862</v>
      </c>
      <c r="K454" s="369">
        <v>501023</v>
      </c>
      <c r="L454" s="365" t="s">
        <v>1870</v>
      </c>
      <c r="M454" s="365" t="s">
        <v>1870</v>
      </c>
      <c r="N454" s="537" t="s">
        <v>1871</v>
      </c>
      <c r="O454" s="365" t="s">
        <v>58</v>
      </c>
      <c r="P454" s="365" t="s">
        <v>58</v>
      </c>
      <c r="Q454" s="365" t="s">
        <v>59</v>
      </c>
      <c r="R454" s="365"/>
      <c r="S454" s="365" t="b">
        <v>0</v>
      </c>
      <c r="T454" s="524"/>
      <c r="U454" s="509"/>
      <c r="V454" s="509"/>
    </row>
    <row r="455" spans="1:22" ht="18" hidden="1">
      <c r="A455" s="358" t="s">
        <v>6</v>
      </c>
      <c r="B455" s="362"/>
      <c r="C455" s="360">
        <v>501</v>
      </c>
      <c r="D455" s="358" t="s">
        <v>1842</v>
      </c>
      <c r="E455" s="358" t="s">
        <v>1842</v>
      </c>
      <c r="F455" s="361" t="s">
        <v>1843</v>
      </c>
      <c r="G455" s="362">
        <v>8</v>
      </c>
      <c r="H455" s="528">
        <v>50103</v>
      </c>
      <c r="I455" s="538" t="s">
        <v>1873</v>
      </c>
      <c r="J455" s="537" t="s">
        <v>1874</v>
      </c>
      <c r="K455" s="364">
        <v>501010</v>
      </c>
      <c r="L455" s="358" t="s">
        <v>1876</v>
      </c>
      <c r="M455" s="358" t="s">
        <v>1876</v>
      </c>
      <c r="N455" s="536" t="s">
        <v>1877</v>
      </c>
      <c r="O455" s="358" t="s">
        <v>58</v>
      </c>
      <c r="P455" s="358" t="s">
        <v>58</v>
      </c>
      <c r="Q455" s="358" t="s">
        <v>59</v>
      </c>
      <c r="R455" s="358"/>
      <c r="S455" s="358" t="b">
        <v>0</v>
      </c>
      <c r="T455" s="518"/>
      <c r="U455" s="509"/>
      <c r="V455" s="509"/>
    </row>
    <row r="456" spans="1:22" ht="18" hidden="1">
      <c r="A456" s="365" t="s">
        <v>6</v>
      </c>
      <c r="B456" s="368"/>
      <c r="C456" s="366">
        <v>501</v>
      </c>
      <c r="D456" s="365" t="s">
        <v>1842</v>
      </c>
      <c r="E456" s="365" t="s">
        <v>1842</v>
      </c>
      <c r="F456" s="367" t="s">
        <v>1843</v>
      </c>
      <c r="G456" s="368">
        <v>9</v>
      </c>
      <c r="H456" s="531">
        <v>50103</v>
      </c>
      <c r="I456" s="535" t="s">
        <v>1873</v>
      </c>
      <c r="J456" s="536" t="s">
        <v>1874</v>
      </c>
      <c r="K456" s="369">
        <v>501019</v>
      </c>
      <c r="L456" s="365" t="s">
        <v>1879</v>
      </c>
      <c r="M456" s="365" t="s">
        <v>1879</v>
      </c>
      <c r="N456" s="537" t="s">
        <v>1880</v>
      </c>
      <c r="O456" s="365" t="s">
        <v>58</v>
      </c>
      <c r="P456" s="365" t="s">
        <v>58</v>
      </c>
      <c r="Q456" s="365" t="s">
        <v>59</v>
      </c>
      <c r="R456" s="365"/>
      <c r="S456" s="365" t="b">
        <v>0</v>
      </c>
      <c r="T456" s="524"/>
      <c r="U456" s="509"/>
      <c r="V456" s="509"/>
    </row>
    <row r="457" spans="1:22" ht="18" hidden="1">
      <c r="A457" s="358" t="s">
        <v>6</v>
      </c>
      <c r="B457" s="362"/>
      <c r="C457" s="360">
        <v>501</v>
      </c>
      <c r="D457" s="358" t="s">
        <v>1842</v>
      </c>
      <c r="E457" s="358" t="s">
        <v>1842</v>
      </c>
      <c r="F457" s="361" t="s">
        <v>1843</v>
      </c>
      <c r="G457" s="362">
        <v>16</v>
      </c>
      <c r="H457" s="528">
        <v>50104</v>
      </c>
      <c r="I457" s="538" t="s">
        <v>1882</v>
      </c>
      <c r="J457" s="537" t="s">
        <v>1883</v>
      </c>
      <c r="K457" s="364">
        <v>501001</v>
      </c>
      <c r="L457" s="358" t="s">
        <v>1903</v>
      </c>
      <c r="M457" s="358" t="s">
        <v>1903</v>
      </c>
      <c r="N457" s="537" t="s">
        <v>1904</v>
      </c>
      <c r="O457" s="358" t="s">
        <v>58</v>
      </c>
      <c r="P457" s="358" t="s">
        <v>58</v>
      </c>
      <c r="Q457" s="358" t="s">
        <v>59</v>
      </c>
      <c r="R457" s="358"/>
      <c r="S457" s="358" t="b">
        <v>0</v>
      </c>
      <c r="T457" s="518"/>
      <c r="U457" s="509"/>
      <c r="V457" s="509"/>
    </row>
    <row r="458" spans="1:22" ht="18" hidden="1">
      <c r="A458" s="365" t="s">
        <v>6</v>
      </c>
      <c r="B458" s="368"/>
      <c r="C458" s="366">
        <v>501</v>
      </c>
      <c r="D458" s="365" t="s">
        <v>1842</v>
      </c>
      <c r="E458" s="365" t="s">
        <v>1842</v>
      </c>
      <c r="F458" s="367" t="s">
        <v>1843</v>
      </c>
      <c r="G458" s="368">
        <v>17</v>
      </c>
      <c r="H458" s="531">
        <v>50104</v>
      </c>
      <c r="I458" s="535" t="s">
        <v>1882</v>
      </c>
      <c r="J458" s="536" t="s">
        <v>1883</v>
      </c>
      <c r="K458" s="369">
        <v>501002</v>
      </c>
      <c r="L458" s="365" t="s">
        <v>1906</v>
      </c>
      <c r="M458" s="365" t="s">
        <v>1906</v>
      </c>
      <c r="N458" s="536" t="s">
        <v>1907</v>
      </c>
      <c r="O458" s="365" t="s">
        <v>58</v>
      </c>
      <c r="P458" s="365" t="s">
        <v>58</v>
      </c>
      <c r="Q458" s="365" t="s">
        <v>59</v>
      </c>
      <c r="R458" s="365"/>
      <c r="S458" s="365" t="b">
        <v>0</v>
      </c>
      <c r="T458" s="524"/>
      <c r="U458" s="509"/>
      <c r="V458" s="509"/>
    </row>
    <row r="459" spans="1:22" ht="18" hidden="1">
      <c r="A459" s="358" t="s">
        <v>6</v>
      </c>
      <c r="B459" s="362"/>
      <c r="C459" s="360">
        <v>501</v>
      </c>
      <c r="D459" s="358" t="s">
        <v>1842</v>
      </c>
      <c r="E459" s="358" t="s">
        <v>1842</v>
      </c>
      <c r="F459" s="361" t="s">
        <v>1843</v>
      </c>
      <c r="G459" s="362">
        <v>10</v>
      </c>
      <c r="H459" s="528">
        <v>50104</v>
      </c>
      <c r="I459" s="538" t="s">
        <v>1882</v>
      </c>
      <c r="J459" s="537" t="s">
        <v>1883</v>
      </c>
      <c r="K459" s="364">
        <v>501004</v>
      </c>
      <c r="L459" s="358" t="s">
        <v>1899</v>
      </c>
      <c r="M459" s="358" t="s">
        <v>1899</v>
      </c>
      <c r="N459" s="536" t="s">
        <v>1901</v>
      </c>
      <c r="O459" s="358" t="s">
        <v>58</v>
      </c>
      <c r="P459" s="358" t="s">
        <v>58</v>
      </c>
      <c r="Q459" s="358" t="s">
        <v>59</v>
      </c>
      <c r="R459" s="358"/>
      <c r="S459" s="358" t="b">
        <v>0</v>
      </c>
      <c r="T459" s="518"/>
      <c r="U459" s="509"/>
      <c r="V459" s="509"/>
    </row>
    <row r="460" spans="1:22" ht="18" hidden="1">
      <c r="A460" s="365" t="s">
        <v>6</v>
      </c>
      <c r="B460" s="368"/>
      <c r="C460" s="366">
        <v>501</v>
      </c>
      <c r="D460" s="365" t="s">
        <v>1842</v>
      </c>
      <c r="E460" s="365" t="s">
        <v>1842</v>
      </c>
      <c r="F460" s="367" t="s">
        <v>1843</v>
      </c>
      <c r="G460" s="368">
        <v>18</v>
      </c>
      <c r="H460" s="531">
        <v>50104</v>
      </c>
      <c r="I460" s="535" t="s">
        <v>1882</v>
      </c>
      <c r="J460" s="536" t="s">
        <v>1883</v>
      </c>
      <c r="K460" s="369">
        <v>501006</v>
      </c>
      <c r="L460" s="365" t="s">
        <v>1909</v>
      </c>
      <c r="M460" s="365" t="s">
        <v>1910</v>
      </c>
      <c r="N460" s="536" t="s">
        <v>1911</v>
      </c>
      <c r="O460" s="365" t="s">
        <v>59</v>
      </c>
      <c r="P460" s="365" t="s">
        <v>58</v>
      </c>
      <c r="Q460" s="365" t="s">
        <v>59</v>
      </c>
      <c r="R460" s="365"/>
      <c r="S460" s="365" t="b">
        <v>0</v>
      </c>
      <c r="T460" s="524"/>
      <c r="U460" s="509"/>
      <c r="V460" s="509"/>
    </row>
    <row r="461" spans="1:22" ht="18" hidden="1">
      <c r="A461" s="358" t="s">
        <v>6</v>
      </c>
      <c r="B461" s="362"/>
      <c r="C461" s="360">
        <v>501</v>
      </c>
      <c r="D461" s="358" t="s">
        <v>1842</v>
      </c>
      <c r="E461" s="358" t="s">
        <v>1842</v>
      </c>
      <c r="F461" s="361" t="s">
        <v>1843</v>
      </c>
      <c r="G461" s="362">
        <v>19</v>
      </c>
      <c r="H461" s="528">
        <v>50104</v>
      </c>
      <c r="I461" s="538" t="s">
        <v>1882</v>
      </c>
      <c r="J461" s="537" t="s">
        <v>1883</v>
      </c>
      <c r="K461" s="364">
        <v>501007</v>
      </c>
      <c r="L461" s="358" t="s">
        <v>575</v>
      </c>
      <c r="M461" s="358" t="s">
        <v>575</v>
      </c>
      <c r="N461" s="537" t="s">
        <v>576</v>
      </c>
      <c r="O461" s="358" t="s">
        <v>58</v>
      </c>
      <c r="P461" s="358" t="s">
        <v>58</v>
      </c>
      <c r="Q461" s="358" t="s">
        <v>59</v>
      </c>
      <c r="R461" s="358"/>
      <c r="S461" s="358" t="b">
        <v>0</v>
      </c>
      <c r="T461" s="518"/>
      <c r="U461" s="509"/>
      <c r="V461" s="509"/>
    </row>
    <row r="462" spans="1:22" ht="18" hidden="1">
      <c r="A462" s="365" t="s">
        <v>6</v>
      </c>
      <c r="B462" s="368"/>
      <c r="C462" s="366">
        <v>501</v>
      </c>
      <c r="D462" s="365" t="s">
        <v>1842</v>
      </c>
      <c r="E462" s="365" t="s">
        <v>1842</v>
      </c>
      <c r="F462" s="367" t="s">
        <v>1843</v>
      </c>
      <c r="G462" s="368">
        <v>11</v>
      </c>
      <c r="H462" s="531">
        <v>50104</v>
      </c>
      <c r="I462" s="535" t="s">
        <v>1882</v>
      </c>
      <c r="J462" s="536" t="s">
        <v>1883</v>
      </c>
      <c r="K462" s="369">
        <v>501013</v>
      </c>
      <c r="L462" s="365" t="s">
        <v>1885</v>
      </c>
      <c r="M462" s="365" t="s">
        <v>1885</v>
      </c>
      <c r="N462" s="536" t="s">
        <v>1886</v>
      </c>
      <c r="O462" s="365" t="s">
        <v>58</v>
      </c>
      <c r="P462" s="365" t="s">
        <v>58</v>
      </c>
      <c r="Q462" s="365" t="s">
        <v>59</v>
      </c>
      <c r="R462" s="365"/>
      <c r="S462" s="365" t="b">
        <v>0</v>
      </c>
      <c r="T462" s="524"/>
      <c r="U462" s="509"/>
      <c r="V462" s="509"/>
    </row>
    <row r="463" spans="1:22" ht="18" hidden="1">
      <c r="A463" s="358" t="s">
        <v>6</v>
      </c>
      <c r="B463" s="362"/>
      <c r="C463" s="360">
        <v>501</v>
      </c>
      <c r="D463" s="358" t="s">
        <v>1842</v>
      </c>
      <c r="E463" s="358" t="s">
        <v>1842</v>
      </c>
      <c r="F463" s="361" t="s">
        <v>1843</v>
      </c>
      <c r="G463" s="362">
        <v>12</v>
      </c>
      <c r="H463" s="528">
        <v>50104</v>
      </c>
      <c r="I463" s="538" t="s">
        <v>1882</v>
      </c>
      <c r="J463" s="537" t="s">
        <v>1883</v>
      </c>
      <c r="K463" s="364">
        <v>501015</v>
      </c>
      <c r="L463" s="358" t="s">
        <v>1888</v>
      </c>
      <c r="M463" s="358" t="s">
        <v>1888</v>
      </c>
      <c r="N463" s="536" t="s">
        <v>1889</v>
      </c>
      <c r="O463" s="358" t="s">
        <v>58</v>
      </c>
      <c r="P463" s="358" t="s">
        <v>58</v>
      </c>
      <c r="Q463" s="358" t="s">
        <v>59</v>
      </c>
      <c r="R463" s="358"/>
      <c r="S463" s="358" t="b">
        <v>0</v>
      </c>
      <c r="T463" s="518"/>
      <c r="U463" s="509"/>
      <c r="V463" s="509"/>
    </row>
    <row r="464" spans="1:22" ht="18" hidden="1">
      <c r="A464" s="365" t="s">
        <v>6</v>
      </c>
      <c r="B464" s="368"/>
      <c r="C464" s="366">
        <v>501</v>
      </c>
      <c r="D464" s="365" t="s">
        <v>1842</v>
      </c>
      <c r="E464" s="365" t="s">
        <v>1842</v>
      </c>
      <c r="F464" s="367" t="s">
        <v>1843</v>
      </c>
      <c r="G464" s="368">
        <v>13</v>
      </c>
      <c r="H464" s="531">
        <v>50104</v>
      </c>
      <c r="I464" s="535" t="s">
        <v>1882</v>
      </c>
      <c r="J464" s="536" t="s">
        <v>1883</v>
      </c>
      <c r="K464" s="369">
        <v>501017</v>
      </c>
      <c r="L464" s="365" t="s">
        <v>1890</v>
      </c>
      <c r="M464" s="365" t="s">
        <v>1890</v>
      </c>
      <c r="N464" s="537" t="s">
        <v>1891</v>
      </c>
      <c r="O464" s="365" t="s">
        <v>58</v>
      </c>
      <c r="P464" s="365" t="s">
        <v>58</v>
      </c>
      <c r="Q464" s="365" t="s">
        <v>59</v>
      </c>
      <c r="R464" s="365"/>
      <c r="S464" s="365" t="b">
        <v>0</v>
      </c>
      <c r="T464" s="524"/>
      <c r="U464" s="509"/>
      <c r="V464" s="509"/>
    </row>
    <row r="465" spans="1:22" ht="18" hidden="1">
      <c r="A465" s="358" t="s">
        <v>6</v>
      </c>
      <c r="B465" s="362"/>
      <c r="C465" s="360">
        <v>501</v>
      </c>
      <c r="D465" s="358" t="s">
        <v>1842</v>
      </c>
      <c r="E465" s="358" t="s">
        <v>1842</v>
      </c>
      <c r="F465" s="361" t="s">
        <v>1843</v>
      </c>
      <c r="G465" s="362">
        <v>14</v>
      </c>
      <c r="H465" s="528">
        <v>50104</v>
      </c>
      <c r="I465" s="538" t="s">
        <v>1882</v>
      </c>
      <c r="J465" s="537" t="s">
        <v>1883</v>
      </c>
      <c r="K465" s="364">
        <v>501020</v>
      </c>
      <c r="L465" s="358" t="s">
        <v>1892</v>
      </c>
      <c r="M465" s="358" t="s">
        <v>1893</v>
      </c>
      <c r="N465" s="536" t="s">
        <v>1894</v>
      </c>
      <c r="O465" s="358" t="s">
        <v>59</v>
      </c>
      <c r="P465" s="358" t="s">
        <v>58</v>
      </c>
      <c r="Q465" s="358" t="s">
        <v>59</v>
      </c>
      <c r="R465" s="358"/>
      <c r="S465" s="358" t="b">
        <v>0</v>
      </c>
      <c r="T465" s="518"/>
      <c r="U465" s="509"/>
      <c r="V465" s="509"/>
    </row>
    <row r="466" spans="1:22" ht="18" hidden="1">
      <c r="A466" s="365" t="s">
        <v>6</v>
      </c>
      <c r="B466" s="368"/>
      <c r="C466" s="366">
        <v>501</v>
      </c>
      <c r="D466" s="365" t="s">
        <v>1842</v>
      </c>
      <c r="E466" s="365" t="s">
        <v>1842</v>
      </c>
      <c r="F466" s="367" t="s">
        <v>1843</v>
      </c>
      <c r="G466" s="368">
        <v>15</v>
      </c>
      <c r="H466" s="531">
        <v>50104</v>
      </c>
      <c r="I466" s="535" t="s">
        <v>1882</v>
      </c>
      <c r="J466" s="536" t="s">
        <v>15451</v>
      </c>
      <c r="K466" s="369">
        <v>501024</v>
      </c>
      <c r="L466" s="365" t="s">
        <v>1896</v>
      </c>
      <c r="M466" s="365" t="s">
        <v>1896</v>
      </c>
      <c r="N466" s="536" t="s">
        <v>1897</v>
      </c>
      <c r="O466" s="365" t="s">
        <v>58</v>
      </c>
      <c r="P466" s="365" t="s">
        <v>58</v>
      </c>
      <c r="Q466" s="365" t="s">
        <v>59</v>
      </c>
      <c r="R466" s="365"/>
      <c r="S466" s="365" t="b">
        <v>0</v>
      </c>
      <c r="T466" s="524"/>
      <c r="U466" s="509"/>
      <c r="V466" s="509"/>
    </row>
    <row r="467" spans="1:22" ht="18" hidden="1">
      <c r="A467" s="358" t="s">
        <v>6</v>
      </c>
      <c r="B467" s="362"/>
      <c r="C467" s="360">
        <v>501</v>
      </c>
      <c r="D467" s="358" t="s">
        <v>1842</v>
      </c>
      <c r="E467" s="358" t="s">
        <v>1842</v>
      </c>
      <c r="F467" s="361" t="s">
        <v>1843</v>
      </c>
      <c r="G467" s="362">
        <v>20</v>
      </c>
      <c r="H467" s="528">
        <v>50104</v>
      </c>
      <c r="I467" s="541" t="s">
        <v>1913</v>
      </c>
      <c r="J467" s="537" t="s">
        <v>1883</v>
      </c>
      <c r="K467" s="364">
        <v>501009</v>
      </c>
      <c r="L467" s="358" t="s">
        <v>1914</v>
      </c>
      <c r="M467" s="358" t="s">
        <v>1914</v>
      </c>
      <c r="N467" s="537" t="s">
        <v>1915</v>
      </c>
      <c r="O467" s="358" t="s">
        <v>59</v>
      </c>
      <c r="P467" s="358" t="s">
        <v>58</v>
      </c>
      <c r="Q467" s="358" t="s">
        <v>59</v>
      </c>
      <c r="R467" s="358"/>
      <c r="S467" s="358" t="b">
        <v>1</v>
      </c>
      <c r="T467" s="518"/>
      <c r="U467" s="509"/>
      <c r="V467" s="509"/>
    </row>
    <row r="468" spans="1:22" ht="18" hidden="1">
      <c r="A468" s="365" t="s">
        <v>6</v>
      </c>
      <c r="B468" s="368"/>
      <c r="C468" s="366">
        <v>501</v>
      </c>
      <c r="D468" s="365" t="s">
        <v>1842</v>
      </c>
      <c r="E468" s="365" t="s">
        <v>1842</v>
      </c>
      <c r="F468" s="367" t="s">
        <v>1843</v>
      </c>
      <c r="G468" s="368">
        <v>21</v>
      </c>
      <c r="H468" s="531">
        <v>50105</v>
      </c>
      <c r="I468" s="535" t="s">
        <v>1917</v>
      </c>
      <c r="J468" s="536" t="s">
        <v>1918</v>
      </c>
      <c r="K468" s="369">
        <v>501021</v>
      </c>
      <c r="L468" s="365" t="s">
        <v>1920</v>
      </c>
      <c r="M468" s="365" t="s">
        <v>1920</v>
      </c>
      <c r="N468" s="537" t="s">
        <v>1921</v>
      </c>
      <c r="O468" s="365" t="s">
        <v>58</v>
      </c>
      <c r="P468" s="365" t="s">
        <v>58</v>
      </c>
      <c r="Q468" s="365" t="s">
        <v>59</v>
      </c>
      <c r="R468" s="365"/>
      <c r="S468" s="365" t="b">
        <v>0</v>
      </c>
      <c r="T468" s="524"/>
      <c r="U468" s="509"/>
      <c r="V468" s="509"/>
    </row>
    <row r="469" spans="1:22" ht="18" hidden="1">
      <c r="A469" s="358" t="s">
        <v>6</v>
      </c>
      <c r="B469" s="362"/>
      <c r="C469" s="360">
        <v>501</v>
      </c>
      <c r="D469" s="358" t="s">
        <v>1842</v>
      </c>
      <c r="E469" s="358" t="s">
        <v>1842</v>
      </c>
      <c r="F469" s="361" t="s">
        <v>1843</v>
      </c>
      <c r="G469" s="362">
        <v>22</v>
      </c>
      <c r="H469" s="528">
        <v>50105</v>
      </c>
      <c r="I469" s="538" t="s">
        <v>1917</v>
      </c>
      <c r="J469" s="537" t="s">
        <v>1918</v>
      </c>
      <c r="K469" s="364">
        <v>501022</v>
      </c>
      <c r="L469" s="358" t="s">
        <v>1917</v>
      </c>
      <c r="M469" s="358" t="s">
        <v>1917</v>
      </c>
      <c r="N469" s="536" t="s">
        <v>1918</v>
      </c>
      <c r="O469" s="358" t="s">
        <v>58</v>
      </c>
      <c r="P469" s="358" t="s">
        <v>58</v>
      </c>
      <c r="Q469" s="358" t="s">
        <v>59</v>
      </c>
      <c r="R469" s="358"/>
      <c r="S469" s="358" t="b">
        <v>0</v>
      </c>
      <c r="T469" s="518"/>
      <c r="U469" s="509"/>
      <c r="V469" s="509"/>
    </row>
    <row r="470" spans="1:22" ht="18" hidden="1">
      <c r="A470" s="365" t="s">
        <v>6</v>
      </c>
      <c r="B470" s="368"/>
      <c r="C470" s="366">
        <v>501</v>
      </c>
      <c r="D470" s="365" t="s">
        <v>1842</v>
      </c>
      <c r="E470" s="365" t="s">
        <v>1842</v>
      </c>
      <c r="F470" s="367" t="s">
        <v>1843</v>
      </c>
      <c r="G470" s="368"/>
      <c r="H470" s="531"/>
      <c r="I470" s="535"/>
      <c r="J470" s="536"/>
      <c r="K470" s="542">
        <v>501012</v>
      </c>
      <c r="L470" s="543" t="s">
        <v>1923</v>
      </c>
      <c r="M470" s="365"/>
      <c r="N470" s="544"/>
      <c r="O470" s="365" t="s">
        <v>835</v>
      </c>
      <c r="P470" s="365" t="s">
        <v>58</v>
      </c>
      <c r="Q470" s="365" t="s">
        <v>59</v>
      </c>
      <c r="R470" s="365" t="s">
        <v>1924</v>
      </c>
      <c r="S470" s="365" t="b">
        <v>0</v>
      </c>
      <c r="T470" s="524"/>
      <c r="U470" s="509"/>
      <c r="V470" s="509"/>
    </row>
    <row r="471" spans="1:22" ht="18" hidden="1">
      <c r="A471" s="358" t="s">
        <v>6</v>
      </c>
      <c r="B471" s="362"/>
      <c r="C471" s="360">
        <v>501</v>
      </c>
      <c r="D471" s="358" t="s">
        <v>1842</v>
      </c>
      <c r="E471" s="358" t="s">
        <v>1842</v>
      </c>
      <c r="F471" s="361" t="s">
        <v>1843</v>
      </c>
      <c r="G471" s="362"/>
      <c r="H471" s="528"/>
      <c r="I471" s="538"/>
      <c r="J471" s="537"/>
      <c r="K471" s="542">
        <v>501016</v>
      </c>
      <c r="L471" s="543" t="s">
        <v>1925</v>
      </c>
      <c r="M471" s="358"/>
      <c r="N471" s="545"/>
      <c r="O471" s="358" t="s">
        <v>835</v>
      </c>
      <c r="P471" s="358" t="s">
        <v>58</v>
      </c>
      <c r="Q471" s="358" t="s">
        <v>59</v>
      </c>
      <c r="R471" s="358" t="s">
        <v>1924</v>
      </c>
      <c r="S471" s="358" t="b">
        <v>0</v>
      </c>
      <c r="T471" s="518"/>
      <c r="U471" s="509"/>
      <c r="V471" s="509"/>
    </row>
    <row r="472" spans="1:22" ht="18" hidden="1">
      <c r="A472" s="365" t="s">
        <v>6</v>
      </c>
      <c r="B472" s="368">
        <v>1</v>
      </c>
      <c r="C472" s="366">
        <v>506</v>
      </c>
      <c r="D472" s="365" t="s">
        <v>1926</v>
      </c>
      <c r="E472" s="365" t="s">
        <v>1926</v>
      </c>
      <c r="F472" s="367" t="s">
        <v>1927</v>
      </c>
      <c r="G472" s="368">
        <v>1</v>
      </c>
      <c r="H472" s="531">
        <v>50601</v>
      </c>
      <c r="I472" s="535" t="s">
        <v>1929</v>
      </c>
      <c r="J472" s="536" t="s">
        <v>1930</v>
      </c>
      <c r="K472" s="369">
        <v>506008</v>
      </c>
      <c r="L472" s="365" t="s">
        <v>1932</v>
      </c>
      <c r="M472" s="365" t="s">
        <v>1932</v>
      </c>
      <c r="N472" s="537" t="s">
        <v>1933</v>
      </c>
      <c r="O472" s="365" t="s">
        <v>58</v>
      </c>
      <c r="P472" s="365" t="s">
        <v>58</v>
      </c>
      <c r="Q472" s="365" t="s">
        <v>59</v>
      </c>
      <c r="R472" s="365"/>
      <c r="S472" s="365" t="b">
        <v>0</v>
      </c>
      <c r="T472" s="524"/>
      <c r="U472" s="509"/>
      <c r="V472" s="509"/>
    </row>
    <row r="473" spans="1:22" ht="18" hidden="1">
      <c r="A473" s="358" t="s">
        <v>6</v>
      </c>
      <c r="B473" s="362"/>
      <c r="C473" s="360">
        <v>506</v>
      </c>
      <c r="D473" s="358" t="s">
        <v>1926</v>
      </c>
      <c r="E473" s="358" t="s">
        <v>1926</v>
      </c>
      <c r="F473" s="361" t="s">
        <v>1927</v>
      </c>
      <c r="G473" s="362">
        <v>2</v>
      </c>
      <c r="H473" s="528">
        <v>50601</v>
      </c>
      <c r="I473" s="538" t="s">
        <v>1929</v>
      </c>
      <c r="J473" s="537" t="s">
        <v>1930</v>
      </c>
      <c r="K473" s="364">
        <v>506011</v>
      </c>
      <c r="L473" s="358" t="s">
        <v>1935</v>
      </c>
      <c r="M473" s="358" t="s">
        <v>1936</v>
      </c>
      <c r="N473" s="536" t="s">
        <v>1937</v>
      </c>
      <c r="O473" s="358" t="s">
        <v>58</v>
      </c>
      <c r="P473" s="358" t="s">
        <v>58</v>
      </c>
      <c r="Q473" s="358" t="s">
        <v>59</v>
      </c>
      <c r="R473" s="358"/>
      <c r="S473" s="358" t="b">
        <v>0</v>
      </c>
      <c r="T473" s="518"/>
      <c r="U473" s="509"/>
      <c r="V473" s="509"/>
    </row>
    <row r="474" spans="1:22" ht="18" hidden="1">
      <c r="A474" s="365" t="s">
        <v>6</v>
      </c>
      <c r="B474" s="368"/>
      <c r="C474" s="366">
        <v>506</v>
      </c>
      <c r="D474" s="365" t="s">
        <v>1926</v>
      </c>
      <c r="E474" s="365" t="s">
        <v>1926</v>
      </c>
      <c r="F474" s="367" t="s">
        <v>1927</v>
      </c>
      <c r="G474" s="368">
        <v>3</v>
      </c>
      <c r="H474" s="531">
        <v>50601</v>
      </c>
      <c r="I474" s="535" t="s">
        <v>1929</v>
      </c>
      <c r="J474" s="536" t="s">
        <v>1930</v>
      </c>
      <c r="K474" s="369">
        <v>506010</v>
      </c>
      <c r="L474" s="365" t="s">
        <v>1939</v>
      </c>
      <c r="M474" s="365" t="s">
        <v>1939</v>
      </c>
      <c r="N474" s="536" t="s">
        <v>1940</v>
      </c>
      <c r="O474" s="365" t="s">
        <v>58</v>
      </c>
      <c r="P474" s="365" t="s">
        <v>58</v>
      </c>
      <c r="Q474" s="365" t="s">
        <v>59</v>
      </c>
      <c r="R474" s="365"/>
      <c r="S474" s="365" t="b">
        <v>0</v>
      </c>
      <c r="T474" s="524"/>
      <c r="U474" s="509"/>
      <c r="V474" s="509"/>
    </row>
    <row r="475" spans="1:22" ht="18" hidden="1">
      <c r="A475" s="358" t="s">
        <v>6</v>
      </c>
      <c r="B475" s="362"/>
      <c r="C475" s="360">
        <v>506</v>
      </c>
      <c r="D475" s="358" t="s">
        <v>1926</v>
      </c>
      <c r="E475" s="358" t="s">
        <v>1926</v>
      </c>
      <c r="F475" s="361" t="s">
        <v>1927</v>
      </c>
      <c r="G475" s="362">
        <v>4</v>
      </c>
      <c r="H475" s="528">
        <v>50602</v>
      </c>
      <c r="I475" s="538" t="s">
        <v>1941</v>
      </c>
      <c r="J475" s="537" t="s">
        <v>1942</v>
      </c>
      <c r="K475" s="364">
        <v>506013</v>
      </c>
      <c r="L475" s="358" t="s">
        <v>1944</v>
      </c>
      <c r="M475" s="358" t="s">
        <v>1944</v>
      </c>
      <c r="N475" s="536" t="s">
        <v>1946</v>
      </c>
      <c r="O475" s="358" t="s">
        <v>58</v>
      </c>
      <c r="P475" s="358" t="s">
        <v>58</v>
      </c>
      <c r="Q475" s="358" t="s">
        <v>59</v>
      </c>
      <c r="R475" s="358"/>
      <c r="S475" s="358" t="b">
        <v>0</v>
      </c>
      <c r="T475" s="518"/>
      <c r="U475" s="509"/>
      <c r="V475" s="509"/>
    </row>
    <row r="476" spans="1:22" ht="18" hidden="1">
      <c r="A476" s="365" t="s">
        <v>6</v>
      </c>
      <c r="B476" s="368"/>
      <c r="C476" s="366">
        <v>506</v>
      </c>
      <c r="D476" s="365" t="s">
        <v>1926</v>
      </c>
      <c r="E476" s="365" t="s">
        <v>1926</v>
      </c>
      <c r="F476" s="367" t="s">
        <v>1927</v>
      </c>
      <c r="G476" s="368">
        <v>5</v>
      </c>
      <c r="H476" s="531">
        <v>50602</v>
      </c>
      <c r="I476" s="535" t="s">
        <v>1941</v>
      </c>
      <c r="J476" s="536" t="s">
        <v>1942</v>
      </c>
      <c r="K476" s="369">
        <v>506012</v>
      </c>
      <c r="L476" s="365" t="s">
        <v>1948</v>
      </c>
      <c r="M476" s="365" t="s">
        <v>1949</v>
      </c>
      <c r="N476" s="537" t="s">
        <v>1950</v>
      </c>
      <c r="O476" s="365" t="s">
        <v>59</v>
      </c>
      <c r="P476" s="365" t="s">
        <v>58</v>
      </c>
      <c r="Q476" s="365" t="s">
        <v>59</v>
      </c>
      <c r="R476" s="365"/>
      <c r="S476" s="365" t="b">
        <v>0</v>
      </c>
      <c r="T476" s="524"/>
      <c r="U476" s="509"/>
      <c r="V476" s="509"/>
    </row>
    <row r="477" spans="1:22" ht="18" hidden="1">
      <c r="A477" s="358" t="s">
        <v>6</v>
      </c>
      <c r="B477" s="362"/>
      <c r="C477" s="360">
        <v>506</v>
      </c>
      <c r="D477" s="358" t="s">
        <v>1926</v>
      </c>
      <c r="E477" s="358" t="s">
        <v>1926</v>
      </c>
      <c r="F477" s="361" t="s">
        <v>1927</v>
      </c>
      <c r="G477" s="362">
        <v>6</v>
      </c>
      <c r="H477" s="528">
        <v>50603</v>
      </c>
      <c r="I477" s="538" t="s">
        <v>15452</v>
      </c>
      <c r="J477" s="537" t="s">
        <v>1952</v>
      </c>
      <c r="K477" s="364">
        <v>506005</v>
      </c>
      <c r="L477" s="358" t="s">
        <v>1954</v>
      </c>
      <c r="M477" s="358" t="s">
        <v>1954</v>
      </c>
      <c r="N477" s="537" t="s">
        <v>1955</v>
      </c>
      <c r="O477" s="358" t="s">
        <v>58</v>
      </c>
      <c r="P477" s="358" t="s">
        <v>58</v>
      </c>
      <c r="Q477" s="358" t="s">
        <v>59</v>
      </c>
      <c r="R477" s="358"/>
      <c r="S477" s="358" t="b">
        <v>0</v>
      </c>
      <c r="T477" s="518"/>
      <c r="U477" s="509"/>
      <c r="V477" s="509"/>
    </row>
    <row r="478" spans="1:22" ht="18" hidden="1">
      <c r="A478" s="365" t="s">
        <v>6</v>
      </c>
      <c r="B478" s="368"/>
      <c r="C478" s="366">
        <v>506</v>
      </c>
      <c r="D478" s="365" t="s">
        <v>1926</v>
      </c>
      <c r="E478" s="365" t="s">
        <v>1926</v>
      </c>
      <c r="F478" s="367" t="s">
        <v>1927</v>
      </c>
      <c r="G478" s="368">
        <v>7</v>
      </c>
      <c r="H478" s="531">
        <v>50603</v>
      </c>
      <c r="I478" s="535" t="s">
        <v>15452</v>
      </c>
      <c r="J478" s="536" t="s">
        <v>1952</v>
      </c>
      <c r="K478" s="369">
        <v>506004</v>
      </c>
      <c r="L478" s="365" t="s">
        <v>1957</v>
      </c>
      <c r="M478" s="365" t="s">
        <v>1957</v>
      </c>
      <c r="N478" s="536" t="s">
        <v>1958</v>
      </c>
      <c r="O478" s="365" t="s">
        <v>58</v>
      </c>
      <c r="P478" s="365" t="s">
        <v>58</v>
      </c>
      <c r="Q478" s="365" t="s">
        <v>59</v>
      </c>
      <c r="R478" s="365"/>
      <c r="S478" s="365" t="b">
        <v>0</v>
      </c>
      <c r="T478" s="524"/>
      <c r="U478" s="509"/>
      <c r="V478" s="509"/>
    </row>
    <row r="479" spans="1:22" ht="18" hidden="1">
      <c r="A479" s="358" t="s">
        <v>6</v>
      </c>
      <c r="B479" s="362"/>
      <c r="C479" s="360">
        <v>506</v>
      </c>
      <c r="D479" s="358" t="s">
        <v>1926</v>
      </c>
      <c r="E479" s="358" t="s">
        <v>1926</v>
      </c>
      <c r="F479" s="361" t="s">
        <v>1927</v>
      </c>
      <c r="G479" s="362">
        <v>8</v>
      </c>
      <c r="H479" s="528">
        <v>50604</v>
      </c>
      <c r="I479" s="538" t="s">
        <v>15453</v>
      </c>
      <c r="J479" s="537" t="s">
        <v>1971</v>
      </c>
      <c r="K479" s="364">
        <v>506001</v>
      </c>
      <c r="L479" s="358" t="s">
        <v>1962</v>
      </c>
      <c r="M479" s="358" t="s">
        <v>1963</v>
      </c>
      <c r="N479" s="537" t="s">
        <v>1964</v>
      </c>
      <c r="O479" s="358" t="s">
        <v>59</v>
      </c>
      <c r="P479" s="358" t="s">
        <v>58</v>
      </c>
      <c r="Q479" s="358" t="s">
        <v>59</v>
      </c>
      <c r="R479" s="358" t="s">
        <v>1966</v>
      </c>
      <c r="S479" s="358" t="b">
        <v>0</v>
      </c>
      <c r="T479" s="518"/>
      <c r="U479" s="509"/>
      <c r="V479" s="509"/>
    </row>
    <row r="480" spans="1:22" ht="18" hidden="1">
      <c r="A480" s="365" t="s">
        <v>6</v>
      </c>
      <c r="B480" s="368"/>
      <c r="C480" s="366">
        <v>506</v>
      </c>
      <c r="D480" s="365" t="s">
        <v>1926</v>
      </c>
      <c r="E480" s="365" t="s">
        <v>1926</v>
      </c>
      <c r="F480" s="367" t="s">
        <v>1927</v>
      </c>
      <c r="G480" s="368">
        <v>9</v>
      </c>
      <c r="H480" s="531">
        <v>50604</v>
      </c>
      <c r="I480" s="535" t="s">
        <v>15453</v>
      </c>
      <c r="J480" s="536" t="s">
        <v>1971</v>
      </c>
      <c r="K480" s="369">
        <v>506003</v>
      </c>
      <c r="L480" s="365" t="s">
        <v>1967</v>
      </c>
      <c r="M480" s="365" t="s">
        <v>1968</v>
      </c>
      <c r="N480" s="536" t="s">
        <v>1969</v>
      </c>
      <c r="O480" s="365" t="s">
        <v>59</v>
      </c>
      <c r="P480" s="365" t="s">
        <v>58</v>
      </c>
      <c r="Q480" s="365" t="s">
        <v>59</v>
      </c>
      <c r="R480" s="365"/>
      <c r="S480" s="365" t="b">
        <v>1</v>
      </c>
      <c r="T480" s="524"/>
      <c r="U480" s="509"/>
      <c r="V480" s="509"/>
    </row>
    <row r="481" spans="1:22" ht="18" hidden="1">
      <c r="A481" s="358" t="s">
        <v>6</v>
      </c>
      <c r="B481" s="362"/>
      <c r="C481" s="360">
        <v>506</v>
      </c>
      <c r="D481" s="358" t="s">
        <v>1926</v>
      </c>
      <c r="E481" s="358" t="s">
        <v>1926</v>
      </c>
      <c r="F481" s="361" t="s">
        <v>1927</v>
      </c>
      <c r="G481" s="362">
        <v>10</v>
      </c>
      <c r="H481" s="528">
        <v>50604</v>
      </c>
      <c r="I481" s="538" t="s">
        <v>15453</v>
      </c>
      <c r="J481" s="537" t="s">
        <v>1971</v>
      </c>
      <c r="K481" s="364">
        <v>506002</v>
      </c>
      <c r="L481" s="358" t="s">
        <v>1972</v>
      </c>
      <c r="M481" s="358" t="s">
        <v>1972</v>
      </c>
      <c r="N481" s="537" t="s">
        <v>1973</v>
      </c>
      <c r="O481" s="358" t="s">
        <v>58</v>
      </c>
      <c r="P481" s="358" t="s">
        <v>58</v>
      </c>
      <c r="Q481" s="358" t="s">
        <v>59</v>
      </c>
      <c r="R481" s="358"/>
      <c r="S481" s="358" t="b">
        <v>0</v>
      </c>
      <c r="T481" s="518"/>
      <c r="U481" s="509"/>
      <c r="V481" s="509"/>
    </row>
    <row r="482" spans="1:22" ht="18" hidden="1">
      <c r="A482" s="365" t="s">
        <v>6</v>
      </c>
      <c r="B482" s="368"/>
      <c r="C482" s="366">
        <v>506</v>
      </c>
      <c r="D482" s="365" t="s">
        <v>1926</v>
      </c>
      <c r="E482" s="365" t="s">
        <v>1926</v>
      </c>
      <c r="F482" s="367" t="s">
        <v>1927</v>
      </c>
      <c r="G482" s="368">
        <v>11</v>
      </c>
      <c r="H482" s="531">
        <v>50605</v>
      </c>
      <c r="I482" s="540" t="s">
        <v>15454</v>
      </c>
      <c r="J482" s="536" t="s">
        <v>15455</v>
      </c>
      <c r="K482" s="369">
        <v>506009</v>
      </c>
      <c r="L482" s="365" t="s">
        <v>1977</v>
      </c>
      <c r="M482" s="365" t="s">
        <v>2107</v>
      </c>
      <c r="N482" s="537" t="s">
        <v>15456</v>
      </c>
      <c r="O482" s="365" t="s">
        <v>58</v>
      </c>
      <c r="P482" s="365" t="s">
        <v>58</v>
      </c>
      <c r="Q482" s="365" t="s">
        <v>59</v>
      </c>
      <c r="R482" s="365" t="s">
        <v>1981</v>
      </c>
      <c r="S482" s="365" t="b">
        <v>0</v>
      </c>
      <c r="T482" s="524"/>
      <c r="U482" s="509"/>
      <c r="V482" s="509"/>
    </row>
    <row r="483" spans="1:22" ht="18" hidden="1">
      <c r="A483" s="358" t="s">
        <v>6</v>
      </c>
      <c r="B483" s="362"/>
      <c r="C483" s="360">
        <v>506</v>
      </c>
      <c r="D483" s="358" t="s">
        <v>1926</v>
      </c>
      <c r="E483" s="358" t="s">
        <v>1926</v>
      </c>
      <c r="F483" s="361" t="s">
        <v>1927</v>
      </c>
      <c r="G483" s="362">
        <v>12</v>
      </c>
      <c r="H483" s="528">
        <v>50605</v>
      </c>
      <c r="I483" s="538" t="s">
        <v>15457</v>
      </c>
      <c r="J483" s="537" t="s">
        <v>15458</v>
      </c>
      <c r="K483" s="364">
        <v>506007</v>
      </c>
      <c r="L483" s="358" t="s">
        <v>1982</v>
      </c>
      <c r="M483" s="358" t="s">
        <v>1982</v>
      </c>
      <c r="N483" s="536" t="s">
        <v>1983</v>
      </c>
      <c r="O483" s="358" t="s">
        <v>58</v>
      </c>
      <c r="P483" s="358" t="s">
        <v>58</v>
      </c>
      <c r="Q483" s="358" t="s">
        <v>59</v>
      </c>
      <c r="R483" s="538" t="s">
        <v>1985</v>
      </c>
      <c r="S483" s="538" t="b">
        <v>0</v>
      </c>
      <c r="T483" s="546"/>
      <c r="U483" s="509"/>
      <c r="V483" s="509"/>
    </row>
    <row r="484" spans="1:22" ht="18" hidden="1">
      <c r="A484" s="365" t="s">
        <v>6</v>
      </c>
      <c r="B484" s="368"/>
      <c r="C484" s="366">
        <v>506</v>
      </c>
      <c r="D484" s="365" t="s">
        <v>1926</v>
      </c>
      <c r="E484" s="365" t="s">
        <v>1926</v>
      </c>
      <c r="F484" s="367" t="s">
        <v>1927</v>
      </c>
      <c r="G484" s="368">
        <v>13</v>
      </c>
      <c r="H484" s="531">
        <v>50605</v>
      </c>
      <c r="I484" s="535" t="s">
        <v>15457</v>
      </c>
      <c r="J484" s="536" t="s">
        <v>15458</v>
      </c>
      <c r="K484" s="369">
        <v>506006</v>
      </c>
      <c r="L484" s="365" t="s">
        <v>1986</v>
      </c>
      <c r="M484" s="365" t="s">
        <v>1986</v>
      </c>
      <c r="N484" s="537" t="s">
        <v>1987</v>
      </c>
      <c r="O484" s="365" t="s">
        <v>58</v>
      </c>
      <c r="P484" s="365" t="s">
        <v>58</v>
      </c>
      <c r="Q484" s="365" t="s">
        <v>59</v>
      </c>
      <c r="R484" s="365"/>
      <c r="S484" s="365" t="b">
        <v>0</v>
      </c>
      <c r="T484" s="524"/>
      <c r="U484" s="509"/>
      <c r="V484" s="509"/>
    </row>
    <row r="485" spans="1:22" ht="18" hidden="1">
      <c r="A485" s="358" t="s">
        <v>6</v>
      </c>
      <c r="B485" s="362">
        <v>1</v>
      </c>
      <c r="C485" s="360">
        <v>507</v>
      </c>
      <c r="D485" s="358" t="s">
        <v>1989</v>
      </c>
      <c r="E485" s="358" t="s">
        <v>1989</v>
      </c>
      <c r="F485" s="361" t="s">
        <v>1990</v>
      </c>
      <c r="G485" s="362">
        <v>1</v>
      </c>
      <c r="H485" s="528">
        <v>50701</v>
      </c>
      <c r="I485" s="358" t="s">
        <v>1989</v>
      </c>
      <c r="J485" s="547" t="s">
        <v>1990</v>
      </c>
      <c r="K485" s="364">
        <v>1</v>
      </c>
      <c r="L485" s="358" t="s">
        <v>1989</v>
      </c>
      <c r="M485" s="358" t="s">
        <v>1989</v>
      </c>
      <c r="N485" s="536" t="s">
        <v>1990</v>
      </c>
      <c r="O485" s="358" t="s">
        <v>58</v>
      </c>
      <c r="P485" s="358" t="s">
        <v>58</v>
      </c>
      <c r="Q485" s="358" t="s">
        <v>59</v>
      </c>
      <c r="R485" s="358"/>
      <c r="S485" s="358" t="b">
        <v>0</v>
      </c>
      <c r="T485" s="518"/>
      <c r="U485" s="509"/>
      <c r="V485" s="509"/>
    </row>
    <row r="486" spans="1:22" ht="18" hidden="1">
      <c r="A486" s="365" t="s">
        <v>6</v>
      </c>
      <c r="B486" s="368"/>
      <c r="C486" s="366">
        <v>503</v>
      </c>
      <c r="D486" s="365" t="s">
        <v>1993</v>
      </c>
      <c r="E486" s="365" t="s">
        <v>1989</v>
      </c>
      <c r="F486" s="367" t="s">
        <v>1994</v>
      </c>
      <c r="G486" s="368">
        <v>2</v>
      </c>
      <c r="H486" s="531">
        <v>50701</v>
      </c>
      <c r="I486" s="540" t="s">
        <v>1989</v>
      </c>
      <c r="J486" s="548" t="s">
        <v>1990</v>
      </c>
      <c r="K486" s="369">
        <v>503009</v>
      </c>
      <c r="L486" s="365" t="s">
        <v>1996</v>
      </c>
      <c r="M486" s="365" t="s">
        <v>1996</v>
      </c>
      <c r="N486" s="537" t="s">
        <v>1997</v>
      </c>
      <c r="O486" s="365" t="s">
        <v>58</v>
      </c>
      <c r="P486" s="365" t="s">
        <v>58</v>
      </c>
      <c r="Q486" s="365" t="s">
        <v>59</v>
      </c>
      <c r="R486" s="365"/>
      <c r="S486" s="365" t="b">
        <v>0</v>
      </c>
      <c r="T486" s="524"/>
      <c r="U486" s="509"/>
      <c r="V486" s="509"/>
    </row>
    <row r="487" spans="1:22" ht="18" hidden="1">
      <c r="A487" s="358" t="s">
        <v>6</v>
      </c>
      <c r="B487" s="362">
        <v>1</v>
      </c>
      <c r="C487" s="360">
        <v>503</v>
      </c>
      <c r="D487" s="358" t="s">
        <v>1993</v>
      </c>
      <c r="E487" s="358" t="s">
        <v>1993</v>
      </c>
      <c r="F487" s="361" t="s">
        <v>1994</v>
      </c>
      <c r="G487" s="362">
        <v>1</v>
      </c>
      <c r="H487" s="528">
        <v>50301</v>
      </c>
      <c r="I487" s="538" t="s">
        <v>1999</v>
      </c>
      <c r="J487" s="537" t="s">
        <v>2000</v>
      </c>
      <c r="K487" s="364">
        <v>503001</v>
      </c>
      <c r="L487" s="358" t="s">
        <v>2002</v>
      </c>
      <c r="M487" s="358" t="s">
        <v>2002</v>
      </c>
      <c r="N487" s="537" t="s">
        <v>2003</v>
      </c>
      <c r="O487" s="358" t="s">
        <v>58</v>
      </c>
      <c r="P487" s="358" t="s">
        <v>58</v>
      </c>
      <c r="Q487" s="358" t="s">
        <v>59</v>
      </c>
      <c r="R487" s="358"/>
      <c r="S487" s="358" t="b">
        <v>0</v>
      </c>
      <c r="T487" s="518"/>
      <c r="U487" s="509"/>
      <c r="V487" s="509"/>
    </row>
    <row r="488" spans="1:22" ht="18" hidden="1">
      <c r="A488" s="365" t="s">
        <v>6</v>
      </c>
      <c r="B488" s="368"/>
      <c r="C488" s="366">
        <v>503</v>
      </c>
      <c r="D488" s="365" t="s">
        <v>1993</v>
      </c>
      <c r="E488" s="365" t="s">
        <v>1993</v>
      </c>
      <c r="F488" s="367" t="s">
        <v>1994</v>
      </c>
      <c r="G488" s="368">
        <v>2</v>
      </c>
      <c r="H488" s="531">
        <v>50301</v>
      </c>
      <c r="I488" s="535" t="s">
        <v>1999</v>
      </c>
      <c r="J488" s="536" t="s">
        <v>2000</v>
      </c>
      <c r="K488" s="369">
        <v>503010</v>
      </c>
      <c r="L488" s="365" t="s">
        <v>2005</v>
      </c>
      <c r="M488" s="365" t="s">
        <v>15459</v>
      </c>
      <c r="N488" s="536" t="s">
        <v>2007</v>
      </c>
      <c r="O488" s="365" t="s">
        <v>59</v>
      </c>
      <c r="P488" s="365" t="s">
        <v>58</v>
      </c>
      <c r="Q488" s="365" t="s">
        <v>59</v>
      </c>
      <c r="R488" s="365"/>
      <c r="S488" s="365" t="b">
        <v>0</v>
      </c>
      <c r="T488" s="524"/>
      <c r="U488" s="509"/>
      <c r="V488" s="509"/>
    </row>
    <row r="489" spans="1:22" ht="18" hidden="1">
      <c r="A489" s="358" t="s">
        <v>6</v>
      </c>
      <c r="B489" s="362"/>
      <c r="C489" s="360">
        <v>503</v>
      </c>
      <c r="D489" s="358" t="s">
        <v>1993</v>
      </c>
      <c r="E489" s="358" t="s">
        <v>1993</v>
      </c>
      <c r="F489" s="361" t="s">
        <v>1994</v>
      </c>
      <c r="G489" s="362">
        <v>3</v>
      </c>
      <c r="H489" s="528">
        <v>50302</v>
      </c>
      <c r="I489" s="538" t="s">
        <v>2009</v>
      </c>
      <c r="J489" s="537" t="s">
        <v>2010</v>
      </c>
      <c r="K489" s="364">
        <v>503002</v>
      </c>
      <c r="L489" s="358" t="s">
        <v>2012</v>
      </c>
      <c r="M489" s="358" t="s">
        <v>2012</v>
      </c>
      <c r="N489" s="536" t="s">
        <v>2013</v>
      </c>
      <c r="O489" s="358" t="s">
        <v>58</v>
      </c>
      <c r="P489" s="358" t="s">
        <v>58</v>
      </c>
      <c r="Q489" s="358" t="s">
        <v>59</v>
      </c>
      <c r="R489" s="358"/>
      <c r="S489" s="358" t="b">
        <v>0</v>
      </c>
      <c r="T489" s="518"/>
      <c r="U489" s="509"/>
      <c r="V489" s="509"/>
    </row>
    <row r="490" spans="1:22" ht="18" hidden="1">
      <c r="A490" s="365" t="s">
        <v>6</v>
      </c>
      <c r="B490" s="368"/>
      <c r="C490" s="366">
        <v>503</v>
      </c>
      <c r="D490" s="365" t="s">
        <v>1993</v>
      </c>
      <c r="E490" s="365" t="s">
        <v>1993</v>
      </c>
      <c r="F490" s="367" t="s">
        <v>1994</v>
      </c>
      <c r="G490" s="368">
        <v>4</v>
      </c>
      <c r="H490" s="531">
        <v>50302</v>
      </c>
      <c r="I490" s="535" t="s">
        <v>2009</v>
      </c>
      <c r="J490" s="536" t="s">
        <v>2010</v>
      </c>
      <c r="K490" s="369">
        <v>503003</v>
      </c>
      <c r="L490" s="365" t="s">
        <v>575</v>
      </c>
      <c r="M490" s="365" t="s">
        <v>575</v>
      </c>
      <c r="N490" s="537" t="s">
        <v>576</v>
      </c>
      <c r="O490" s="365" t="s">
        <v>58</v>
      </c>
      <c r="P490" s="365" t="s">
        <v>58</v>
      </c>
      <c r="Q490" s="365" t="s">
        <v>59</v>
      </c>
      <c r="R490" s="365"/>
      <c r="S490" s="365" t="b">
        <v>0</v>
      </c>
      <c r="T490" s="524"/>
      <c r="U490" s="509"/>
      <c r="V490" s="509"/>
    </row>
    <row r="491" spans="1:22" ht="18" hidden="1">
      <c r="A491" s="358" t="s">
        <v>6</v>
      </c>
      <c r="B491" s="362"/>
      <c r="C491" s="360">
        <v>503</v>
      </c>
      <c r="D491" s="358" t="s">
        <v>1993</v>
      </c>
      <c r="E491" s="358" t="s">
        <v>1993</v>
      </c>
      <c r="F491" s="361" t="s">
        <v>1994</v>
      </c>
      <c r="G491" s="362">
        <v>5</v>
      </c>
      <c r="H491" s="528">
        <v>50302</v>
      </c>
      <c r="I491" s="538" t="s">
        <v>2009</v>
      </c>
      <c r="J491" s="537" t="s">
        <v>2010</v>
      </c>
      <c r="K491" s="364">
        <v>503007</v>
      </c>
      <c r="L491" s="358" t="s">
        <v>1923</v>
      </c>
      <c r="M491" s="358" t="s">
        <v>1923</v>
      </c>
      <c r="N491" s="537" t="s">
        <v>2015</v>
      </c>
      <c r="O491" s="358" t="s">
        <v>58</v>
      </c>
      <c r="P491" s="358" t="s">
        <v>58</v>
      </c>
      <c r="Q491" s="358" t="s">
        <v>59</v>
      </c>
      <c r="R491" s="358"/>
      <c r="S491" s="358" t="b">
        <v>0</v>
      </c>
      <c r="T491" s="518"/>
      <c r="U491" s="509"/>
      <c r="V491" s="509"/>
    </row>
    <row r="492" spans="1:22" ht="18" hidden="1">
      <c r="A492" s="365" t="s">
        <v>6</v>
      </c>
      <c r="B492" s="368"/>
      <c r="C492" s="366">
        <v>503</v>
      </c>
      <c r="D492" s="365" t="s">
        <v>1993</v>
      </c>
      <c r="E492" s="365" t="s">
        <v>1993</v>
      </c>
      <c r="F492" s="367" t="s">
        <v>1994</v>
      </c>
      <c r="G492" s="368">
        <v>6</v>
      </c>
      <c r="H492" s="531">
        <v>50302</v>
      </c>
      <c r="I492" s="535" t="s">
        <v>2009</v>
      </c>
      <c r="J492" s="536" t="s">
        <v>2010</v>
      </c>
      <c r="K492" s="369">
        <v>503011</v>
      </c>
      <c r="L492" s="365" t="s">
        <v>1925</v>
      </c>
      <c r="M492" s="365" t="s">
        <v>1925</v>
      </c>
      <c r="N492" s="537" t="s">
        <v>2017</v>
      </c>
      <c r="O492" s="365" t="s">
        <v>58</v>
      </c>
      <c r="P492" s="365" t="s">
        <v>58</v>
      </c>
      <c r="Q492" s="365" t="s">
        <v>59</v>
      </c>
      <c r="R492" s="365"/>
      <c r="S492" s="365" t="b">
        <v>0</v>
      </c>
      <c r="T492" s="524"/>
      <c r="U492" s="509"/>
      <c r="V492" s="509"/>
    </row>
    <row r="493" spans="1:22" ht="18" hidden="1">
      <c r="A493" s="358" t="s">
        <v>6</v>
      </c>
      <c r="B493" s="362"/>
      <c r="C493" s="360">
        <v>503</v>
      </c>
      <c r="D493" s="358" t="s">
        <v>1993</v>
      </c>
      <c r="E493" s="358" t="s">
        <v>1993</v>
      </c>
      <c r="F493" s="361" t="s">
        <v>1994</v>
      </c>
      <c r="G493" s="362">
        <v>7</v>
      </c>
      <c r="H493" s="528">
        <v>50302</v>
      </c>
      <c r="I493" s="538" t="s">
        <v>2009</v>
      </c>
      <c r="J493" s="537" t="s">
        <v>2010</v>
      </c>
      <c r="K493" s="364">
        <v>503012</v>
      </c>
      <c r="L493" s="358" t="s">
        <v>2019</v>
      </c>
      <c r="M493" s="358" t="s">
        <v>2020</v>
      </c>
      <c r="N493" s="536" t="s">
        <v>2021</v>
      </c>
      <c r="O493" s="358" t="s">
        <v>59</v>
      </c>
      <c r="P493" s="358" t="s">
        <v>58</v>
      </c>
      <c r="Q493" s="358" t="s">
        <v>59</v>
      </c>
      <c r="R493" s="358"/>
      <c r="S493" s="358" t="b">
        <v>0</v>
      </c>
      <c r="T493" s="518"/>
      <c r="U493" s="509"/>
      <c r="V493" s="509"/>
    </row>
    <row r="494" spans="1:22" ht="18" hidden="1">
      <c r="A494" s="365" t="s">
        <v>6</v>
      </c>
      <c r="B494" s="368"/>
      <c r="C494" s="366">
        <v>503</v>
      </c>
      <c r="D494" s="365" t="s">
        <v>1993</v>
      </c>
      <c r="E494" s="365" t="s">
        <v>1993</v>
      </c>
      <c r="F494" s="367" t="s">
        <v>1994</v>
      </c>
      <c r="G494" s="368">
        <v>8</v>
      </c>
      <c r="H494" s="531">
        <v>50303</v>
      </c>
      <c r="I494" s="535" t="s">
        <v>15460</v>
      </c>
      <c r="J494" s="536" t="s">
        <v>15461</v>
      </c>
      <c r="K494" s="369">
        <v>503005</v>
      </c>
      <c r="L494" s="365" t="s">
        <v>2026</v>
      </c>
      <c r="M494" s="365" t="s">
        <v>2026</v>
      </c>
      <c r="N494" s="537" t="s">
        <v>15462</v>
      </c>
      <c r="O494" s="365" t="s">
        <v>58</v>
      </c>
      <c r="P494" s="365" t="s">
        <v>58</v>
      </c>
      <c r="Q494" s="365" t="s">
        <v>59</v>
      </c>
      <c r="R494" s="365"/>
      <c r="S494" s="365" t="b">
        <v>0</v>
      </c>
      <c r="T494" s="524"/>
      <c r="U494" s="509"/>
      <c r="V494" s="509"/>
    </row>
    <row r="495" spans="1:22" ht="18" hidden="1">
      <c r="A495" s="358" t="s">
        <v>6</v>
      </c>
      <c r="B495" s="362"/>
      <c r="C495" s="360">
        <v>503</v>
      </c>
      <c r="D495" s="358" t="s">
        <v>1993</v>
      </c>
      <c r="E495" s="358" t="s">
        <v>1993</v>
      </c>
      <c r="F495" s="361" t="s">
        <v>1994</v>
      </c>
      <c r="G495" s="362">
        <v>9</v>
      </c>
      <c r="H495" s="528">
        <v>50303</v>
      </c>
      <c r="I495" s="538" t="s">
        <v>15460</v>
      </c>
      <c r="J495" s="537" t="s">
        <v>15463</v>
      </c>
      <c r="K495" s="364">
        <v>503013</v>
      </c>
      <c r="L495" s="358" t="s">
        <v>2029</v>
      </c>
      <c r="M495" s="358" t="s">
        <v>2029</v>
      </c>
      <c r="N495" s="537" t="s">
        <v>2030</v>
      </c>
      <c r="O495" s="358" t="s">
        <v>58</v>
      </c>
      <c r="P495" s="358" t="s">
        <v>58</v>
      </c>
      <c r="Q495" s="358" t="s">
        <v>59</v>
      </c>
      <c r="R495" s="358"/>
      <c r="S495" s="358" t="b">
        <v>0</v>
      </c>
      <c r="T495" s="518"/>
      <c r="U495" s="509"/>
      <c r="V495" s="509"/>
    </row>
    <row r="496" spans="1:22" ht="18" hidden="1">
      <c r="A496" s="365" t="s">
        <v>6</v>
      </c>
      <c r="B496" s="368"/>
      <c r="C496" s="366">
        <v>503</v>
      </c>
      <c r="D496" s="365" t="s">
        <v>1993</v>
      </c>
      <c r="E496" s="365" t="s">
        <v>1993</v>
      </c>
      <c r="F496" s="367" t="s">
        <v>1994</v>
      </c>
      <c r="G496" s="368">
        <v>10</v>
      </c>
      <c r="H496" s="531">
        <v>50304</v>
      </c>
      <c r="I496" s="535" t="s">
        <v>2032</v>
      </c>
      <c r="J496" s="536" t="s">
        <v>15464</v>
      </c>
      <c r="K496" s="369">
        <v>503006</v>
      </c>
      <c r="L496" s="365" t="s">
        <v>2035</v>
      </c>
      <c r="M496" s="365" t="s">
        <v>2036</v>
      </c>
      <c r="N496" s="536" t="s">
        <v>2037</v>
      </c>
      <c r="O496" s="365" t="s">
        <v>59</v>
      </c>
      <c r="P496" s="365" t="s">
        <v>58</v>
      </c>
      <c r="Q496" s="365" t="s">
        <v>59</v>
      </c>
      <c r="R496" s="365"/>
      <c r="S496" s="365" t="b">
        <v>0</v>
      </c>
      <c r="T496" s="524"/>
      <c r="U496" s="509"/>
      <c r="V496" s="509"/>
    </row>
    <row r="497" spans="1:22" ht="18" hidden="1">
      <c r="A497" s="358" t="s">
        <v>6</v>
      </c>
      <c r="B497" s="362"/>
      <c r="C497" s="360">
        <v>503</v>
      </c>
      <c r="D497" s="358" t="s">
        <v>1993</v>
      </c>
      <c r="E497" s="358" t="s">
        <v>1993</v>
      </c>
      <c r="F497" s="361" t="s">
        <v>1994</v>
      </c>
      <c r="G497" s="362">
        <v>11</v>
      </c>
      <c r="H497" s="528">
        <v>50304</v>
      </c>
      <c r="I497" s="538" t="s">
        <v>2032</v>
      </c>
      <c r="J497" s="537" t="s">
        <v>15464</v>
      </c>
      <c r="K497" s="364">
        <v>503008</v>
      </c>
      <c r="L497" s="358" t="s">
        <v>2039</v>
      </c>
      <c r="M497" s="358" t="s">
        <v>2039</v>
      </c>
      <c r="N497" s="536" t="s">
        <v>2040</v>
      </c>
      <c r="O497" s="358" t="s">
        <v>58</v>
      </c>
      <c r="P497" s="358" t="s">
        <v>58</v>
      </c>
      <c r="Q497" s="358" t="s">
        <v>59</v>
      </c>
      <c r="R497" s="358"/>
      <c r="S497" s="358" t="b">
        <v>0</v>
      </c>
      <c r="T497" s="518"/>
      <c r="U497" s="509"/>
      <c r="V497" s="509"/>
    </row>
    <row r="498" spans="1:22" ht="18" hidden="1">
      <c r="A498" s="365" t="s">
        <v>6</v>
      </c>
      <c r="B498" s="368"/>
      <c r="C498" s="366">
        <v>503</v>
      </c>
      <c r="D498" s="365" t="s">
        <v>1993</v>
      </c>
      <c r="E498" s="365" t="s">
        <v>1993</v>
      </c>
      <c r="F498" s="367" t="s">
        <v>1994</v>
      </c>
      <c r="G498" s="368">
        <v>12</v>
      </c>
      <c r="H498" s="531">
        <v>50304</v>
      </c>
      <c r="I498" s="535" t="s">
        <v>2032</v>
      </c>
      <c r="J498" s="536" t="s">
        <v>15464</v>
      </c>
      <c r="K498" s="369">
        <v>503015</v>
      </c>
      <c r="L498" s="365" t="s">
        <v>2042</v>
      </c>
      <c r="M498" s="365" t="s">
        <v>2042</v>
      </c>
      <c r="N498" s="537" t="s">
        <v>15465</v>
      </c>
      <c r="O498" s="365" t="s">
        <v>58</v>
      </c>
      <c r="P498" s="365" t="s">
        <v>58</v>
      </c>
      <c r="Q498" s="535" t="s">
        <v>59</v>
      </c>
      <c r="R498" s="535" t="s">
        <v>2045</v>
      </c>
      <c r="S498" s="535" t="b">
        <v>1</v>
      </c>
      <c r="T498" s="549"/>
      <c r="U498" s="509"/>
      <c r="V498" s="509"/>
    </row>
    <row r="499" spans="1:22" ht="18" hidden="1">
      <c r="A499" s="358" t="s">
        <v>6</v>
      </c>
      <c r="B499" s="362"/>
      <c r="C499" s="360">
        <v>503</v>
      </c>
      <c r="D499" s="358" t="s">
        <v>1993</v>
      </c>
      <c r="E499" s="358" t="s">
        <v>1993</v>
      </c>
      <c r="F499" s="361" t="s">
        <v>1994</v>
      </c>
      <c r="G499" s="362">
        <v>13</v>
      </c>
      <c r="H499" s="528">
        <v>50305</v>
      </c>
      <c r="I499" s="538" t="s">
        <v>2046</v>
      </c>
      <c r="J499" s="547" t="s">
        <v>2047</v>
      </c>
      <c r="K499" s="364">
        <v>503014</v>
      </c>
      <c r="L499" s="358" t="s">
        <v>2046</v>
      </c>
      <c r="M499" s="358" t="s">
        <v>2046</v>
      </c>
      <c r="N499" s="536" t="s">
        <v>2047</v>
      </c>
      <c r="O499" s="358" t="s">
        <v>58</v>
      </c>
      <c r="P499" s="358" t="s">
        <v>58</v>
      </c>
      <c r="Q499" s="358" t="s">
        <v>59</v>
      </c>
      <c r="R499" s="358"/>
      <c r="S499" s="358" t="b">
        <v>0</v>
      </c>
      <c r="T499" s="518"/>
      <c r="U499" s="509"/>
      <c r="V499" s="509"/>
    </row>
    <row r="500" spans="1:22" ht="18" hidden="1">
      <c r="A500" s="365" t="s">
        <v>6</v>
      </c>
      <c r="B500" s="368"/>
      <c r="C500" s="366">
        <v>503</v>
      </c>
      <c r="D500" s="365" t="s">
        <v>1993</v>
      </c>
      <c r="E500" s="365" t="s">
        <v>1993</v>
      </c>
      <c r="F500" s="367" t="s">
        <v>1994</v>
      </c>
      <c r="G500" s="368"/>
      <c r="H500" s="522"/>
      <c r="I500" s="365"/>
      <c r="J500" s="548"/>
      <c r="K500" s="369">
        <v>503004</v>
      </c>
      <c r="L500" s="365" t="s">
        <v>1989</v>
      </c>
      <c r="M500" s="365" t="s">
        <v>1989</v>
      </c>
      <c r="N500" s="536" t="s">
        <v>1990</v>
      </c>
      <c r="O500" s="365" t="s">
        <v>835</v>
      </c>
      <c r="P500" s="365" t="s">
        <v>58</v>
      </c>
      <c r="Q500" s="365" t="s">
        <v>59</v>
      </c>
      <c r="R500" s="365" t="s">
        <v>2049</v>
      </c>
      <c r="S500" s="365" t="b">
        <v>0</v>
      </c>
      <c r="T500" s="524"/>
      <c r="U500" s="509"/>
      <c r="V500" s="509"/>
    </row>
    <row r="501" spans="1:22" ht="18" hidden="1">
      <c r="A501" s="358" t="s">
        <v>6</v>
      </c>
      <c r="B501" s="362">
        <v>1</v>
      </c>
      <c r="C501" s="360">
        <v>504</v>
      </c>
      <c r="D501" s="358" t="s">
        <v>2050</v>
      </c>
      <c r="E501" s="358" t="s">
        <v>2050</v>
      </c>
      <c r="F501" s="361" t="s">
        <v>2051</v>
      </c>
      <c r="G501" s="362">
        <v>1</v>
      </c>
      <c r="H501" s="528">
        <v>50401</v>
      </c>
      <c r="I501" s="538" t="s">
        <v>2053</v>
      </c>
      <c r="J501" s="547" t="s">
        <v>2054</v>
      </c>
      <c r="K501" s="364">
        <v>504001</v>
      </c>
      <c r="L501" s="358" t="s">
        <v>2056</v>
      </c>
      <c r="M501" s="358" t="s">
        <v>2053</v>
      </c>
      <c r="N501" s="536" t="s">
        <v>2054</v>
      </c>
      <c r="O501" s="358" t="s">
        <v>58</v>
      </c>
      <c r="P501" s="358" t="s">
        <v>58</v>
      </c>
      <c r="Q501" s="358" t="s">
        <v>59</v>
      </c>
      <c r="R501" s="358"/>
      <c r="S501" s="358" t="b">
        <v>0</v>
      </c>
      <c r="T501" s="518"/>
      <c r="U501" s="509"/>
      <c r="V501" s="509"/>
    </row>
    <row r="502" spans="1:22" ht="18" hidden="1">
      <c r="A502" s="365" t="s">
        <v>6</v>
      </c>
      <c r="B502" s="368"/>
      <c r="C502" s="366">
        <v>504</v>
      </c>
      <c r="D502" s="365" t="s">
        <v>2050</v>
      </c>
      <c r="E502" s="365" t="s">
        <v>2050</v>
      </c>
      <c r="F502" s="367" t="s">
        <v>2051</v>
      </c>
      <c r="G502" s="368">
        <v>2</v>
      </c>
      <c r="H502" s="531">
        <v>50402</v>
      </c>
      <c r="I502" s="535" t="s">
        <v>2057</v>
      </c>
      <c r="J502" s="536" t="s">
        <v>2058</v>
      </c>
      <c r="K502" s="369">
        <v>504007</v>
      </c>
      <c r="L502" s="365" t="s">
        <v>2060</v>
      </c>
      <c r="M502" s="365" t="s">
        <v>2060</v>
      </c>
      <c r="N502" s="536" t="s">
        <v>2061</v>
      </c>
      <c r="O502" s="365" t="s">
        <v>58</v>
      </c>
      <c r="P502" s="365" t="s">
        <v>58</v>
      </c>
      <c r="Q502" s="365" t="s">
        <v>59</v>
      </c>
      <c r="R502" s="365"/>
      <c r="S502" s="365" t="b">
        <v>0</v>
      </c>
      <c r="T502" s="524"/>
      <c r="U502" s="509"/>
      <c r="V502" s="509"/>
    </row>
    <row r="503" spans="1:22" ht="18" hidden="1">
      <c r="A503" s="358" t="s">
        <v>6</v>
      </c>
      <c r="B503" s="362"/>
      <c r="C503" s="360">
        <v>504</v>
      </c>
      <c r="D503" s="358" t="s">
        <v>2050</v>
      </c>
      <c r="E503" s="358" t="s">
        <v>2050</v>
      </c>
      <c r="F503" s="361" t="s">
        <v>2051</v>
      </c>
      <c r="G503" s="362">
        <v>3</v>
      </c>
      <c r="H503" s="528">
        <v>50402</v>
      </c>
      <c r="I503" s="538" t="s">
        <v>2057</v>
      </c>
      <c r="J503" s="537" t="s">
        <v>2058</v>
      </c>
      <c r="K503" s="364">
        <v>504011</v>
      </c>
      <c r="L503" s="358" t="s">
        <v>2062</v>
      </c>
      <c r="M503" s="358" t="s">
        <v>2062</v>
      </c>
      <c r="N503" s="536" t="s">
        <v>2063</v>
      </c>
      <c r="O503" s="358" t="s">
        <v>58</v>
      </c>
      <c r="P503" s="358" t="s">
        <v>58</v>
      </c>
      <c r="Q503" s="358" t="s">
        <v>59</v>
      </c>
      <c r="R503" s="358"/>
      <c r="S503" s="358" t="b">
        <v>0</v>
      </c>
      <c r="T503" s="518"/>
      <c r="U503" s="509"/>
      <c r="V503" s="509"/>
    </row>
    <row r="504" spans="1:22" ht="18" hidden="1">
      <c r="A504" s="365" t="s">
        <v>6</v>
      </c>
      <c r="B504" s="368"/>
      <c r="C504" s="366">
        <v>504</v>
      </c>
      <c r="D504" s="365" t="s">
        <v>2050</v>
      </c>
      <c r="E504" s="365" t="s">
        <v>2050</v>
      </c>
      <c r="F504" s="367" t="s">
        <v>2051</v>
      </c>
      <c r="G504" s="368">
        <v>4</v>
      </c>
      <c r="H504" s="531">
        <v>50402</v>
      </c>
      <c r="I504" s="535" t="s">
        <v>2057</v>
      </c>
      <c r="J504" s="536" t="s">
        <v>2058</v>
      </c>
      <c r="K504" s="369">
        <v>504012</v>
      </c>
      <c r="L504" s="365" t="s">
        <v>2065</v>
      </c>
      <c r="M504" s="365" t="s">
        <v>2065</v>
      </c>
      <c r="N504" s="537" t="s">
        <v>2066</v>
      </c>
      <c r="O504" s="365" t="s">
        <v>58</v>
      </c>
      <c r="P504" s="365" t="s">
        <v>58</v>
      </c>
      <c r="Q504" s="365" t="s">
        <v>59</v>
      </c>
      <c r="R504" s="365"/>
      <c r="S504" s="365" t="b">
        <v>0</v>
      </c>
      <c r="T504" s="524"/>
      <c r="U504" s="509"/>
      <c r="V504" s="509"/>
    </row>
    <row r="505" spans="1:22" ht="18" hidden="1">
      <c r="A505" s="358" t="s">
        <v>6</v>
      </c>
      <c r="B505" s="362"/>
      <c r="C505" s="360">
        <v>504</v>
      </c>
      <c r="D505" s="358" t="s">
        <v>2050</v>
      </c>
      <c r="E505" s="358" t="s">
        <v>2050</v>
      </c>
      <c r="F505" s="361" t="s">
        <v>2051</v>
      </c>
      <c r="G505" s="362">
        <v>5</v>
      </c>
      <c r="H505" s="528">
        <v>50403</v>
      </c>
      <c r="I505" s="538" t="s">
        <v>15466</v>
      </c>
      <c r="J505" s="537" t="s">
        <v>15467</v>
      </c>
      <c r="K505" s="364">
        <v>504002</v>
      </c>
      <c r="L505" s="358" t="s">
        <v>2071</v>
      </c>
      <c r="M505" s="358" t="s">
        <v>2071</v>
      </c>
      <c r="N505" s="537" t="s">
        <v>2072</v>
      </c>
      <c r="O505" s="358" t="s">
        <v>58</v>
      </c>
      <c r="P505" s="358" t="s">
        <v>58</v>
      </c>
      <c r="Q505" s="358" t="s">
        <v>59</v>
      </c>
      <c r="R505" s="358"/>
      <c r="S505" s="358" t="b">
        <v>0</v>
      </c>
      <c r="T505" s="518"/>
      <c r="U505" s="509"/>
      <c r="V505" s="509"/>
    </row>
    <row r="506" spans="1:22" ht="18" hidden="1">
      <c r="A506" s="365" t="s">
        <v>6</v>
      </c>
      <c r="B506" s="368"/>
      <c r="C506" s="366">
        <v>504</v>
      </c>
      <c r="D506" s="365" t="s">
        <v>2050</v>
      </c>
      <c r="E506" s="365" t="s">
        <v>2050</v>
      </c>
      <c r="F506" s="367" t="s">
        <v>2051</v>
      </c>
      <c r="G506" s="368">
        <v>6</v>
      </c>
      <c r="H506" s="531">
        <v>50403</v>
      </c>
      <c r="I506" s="535" t="s">
        <v>15466</v>
      </c>
      <c r="J506" s="536" t="s">
        <v>15467</v>
      </c>
      <c r="K506" s="369">
        <v>504003</v>
      </c>
      <c r="L506" s="365" t="s">
        <v>2074</v>
      </c>
      <c r="M506" s="365" t="s">
        <v>2074</v>
      </c>
      <c r="N506" s="536" t="s">
        <v>2075</v>
      </c>
      <c r="O506" s="365" t="s">
        <v>58</v>
      </c>
      <c r="P506" s="365" t="s">
        <v>58</v>
      </c>
      <c r="Q506" s="365" t="s">
        <v>59</v>
      </c>
      <c r="R506" s="365"/>
      <c r="S506" s="365" t="b">
        <v>0</v>
      </c>
      <c r="T506" s="524"/>
      <c r="U506" s="509"/>
      <c r="V506" s="509"/>
    </row>
    <row r="507" spans="1:22" ht="18" hidden="1">
      <c r="A507" s="358" t="s">
        <v>6</v>
      </c>
      <c r="B507" s="362"/>
      <c r="C507" s="360">
        <v>504</v>
      </c>
      <c r="D507" s="358" t="s">
        <v>2050</v>
      </c>
      <c r="E507" s="358" t="s">
        <v>2050</v>
      </c>
      <c r="F507" s="361" t="s">
        <v>2051</v>
      </c>
      <c r="G507" s="362">
        <v>7</v>
      </c>
      <c r="H507" s="528">
        <v>50403</v>
      </c>
      <c r="I507" s="538" t="s">
        <v>15466</v>
      </c>
      <c r="J507" s="537" t="s">
        <v>15467</v>
      </c>
      <c r="K507" s="364">
        <v>504004</v>
      </c>
      <c r="L507" s="358" t="s">
        <v>2077</v>
      </c>
      <c r="M507" s="358" t="s">
        <v>2077</v>
      </c>
      <c r="N507" s="537" t="s">
        <v>15468</v>
      </c>
      <c r="O507" s="358" t="s">
        <v>58</v>
      </c>
      <c r="P507" s="358" t="s">
        <v>58</v>
      </c>
      <c r="Q507" s="358" t="s">
        <v>59</v>
      </c>
      <c r="R507" s="358"/>
      <c r="S507" s="358" t="b">
        <v>1</v>
      </c>
      <c r="T507" s="518"/>
      <c r="U507" s="509"/>
      <c r="V507" s="509"/>
    </row>
    <row r="508" spans="1:22" ht="18" hidden="1">
      <c r="A508" s="365" t="s">
        <v>6</v>
      </c>
      <c r="B508" s="368"/>
      <c r="C508" s="366">
        <v>504</v>
      </c>
      <c r="D508" s="365" t="s">
        <v>2050</v>
      </c>
      <c r="E508" s="365" t="s">
        <v>2050</v>
      </c>
      <c r="F508" s="367" t="s">
        <v>2051</v>
      </c>
      <c r="G508" s="368">
        <v>8</v>
      </c>
      <c r="H508" s="531">
        <v>50403</v>
      </c>
      <c r="I508" s="535" t="s">
        <v>15466</v>
      </c>
      <c r="J508" s="536" t="s">
        <v>15467</v>
      </c>
      <c r="K508" s="369">
        <v>504006</v>
      </c>
      <c r="L508" s="365" t="s">
        <v>2079</v>
      </c>
      <c r="M508" s="365" t="s">
        <v>2080</v>
      </c>
      <c r="N508" s="537" t="s">
        <v>2081</v>
      </c>
      <c r="O508" s="365" t="s">
        <v>58</v>
      </c>
      <c r="P508" s="365" t="s">
        <v>58</v>
      </c>
      <c r="Q508" s="365" t="s">
        <v>59</v>
      </c>
      <c r="R508" s="365"/>
      <c r="S508" s="365" t="b">
        <v>1</v>
      </c>
      <c r="T508" s="524"/>
      <c r="U508" s="509"/>
      <c r="V508" s="509"/>
    </row>
    <row r="509" spans="1:22" ht="18" hidden="1">
      <c r="A509" s="358" t="s">
        <v>6</v>
      </c>
      <c r="B509" s="362"/>
      <c r="C509" s="360">
        <v>504</v>
      </c>
      <c r="D509" s="358" t="s">
        <v>2050</v>
      </c>
      <c r="E509" s="358" t="s">
        <v>2050</v>
      </c>
      <c r="F509" s="361" t="s">
        <v>2051</v>
      </c>
      <c r="G509" s="362">
        <v>9</v>
      </c>
      <c r="H509" s="528">
        <v>50403</v>
      </c>
      <c r="I509" s="538" t="s">
        <v>15466</v>
      </c>
      <c r="J509" s="537" t="s">
        <v>15467</v>
      </c>
      <c r="K509" s="364">
        <v>504013</v>
      </c>
      <c r="L509" s="358" t="s">
        <v>2083</v>
      </c>
      <c r="M509" s="358" t="s">
        <v>2083</v>
      </c>
      <c r="N509" s="536" t="s">
        <v>2084</v>
      </c>
      <c r="O509" s="358" t="s">
        <v>58</v>
      </c>
      <c r="P509" s="358" t="s">
        <v>58</v>
      </c>
      <c r="Q509" s="358" t="s">
        <v>59</v>
      </c>
      <c r="R509" s="358"/>
      <c r="S509" s="358" t="b">
        <v>0</v>
      </c>
      <c r="T509" s="518"/>
      <c r="U509" s="509"/>
      <c r="V509" s="509"/>
    </row>
    <row r="510" spans="1:22" ht="18" hidden="1">
      <c r="A510" s="365" t="s">
        <v>6</v>
      </c>
      <c r="B510" s="368"/>
      <c r="C510" s="366">
        <v>504</v>
      </c>
      <c r="D510" s="365" t="s">
        <v>2050</v>
      </c>
      <c r="E510" s="365" t="s">
        <v>2050</v>
      </c>
      <c r="F510" s="367" t="s">
        <v>2051</v>
      </c>
      <c r="G510" s="368">
        <v>10</v>
      </c>
      <c r="H510" s="531">
        <v>50403</v>
      </c>
      <c r="I510" s="535" t="s">
        <v>15466</v>
      </c>
      <c r="J510" s="536" t="s">
        <v>15467</v>
      </c>
      <c r="K510" s="369">
        <v>504014</v>
      </c>
      <c r="L510" s="365" t="s">
        <v>2086</v>
      </c>
      <c r="M510" s="365" t="s">
        <v>2086</v>
      </c>
      <c r="N510" s="537" t="s">
        <v>2087</v>
      </c>
      <c r="O510" s="365" t="s">
        <v>58</v>
      </c>
      <c r="P510" s="365" t="s">
        <v>58</v>
      </c>
      <c r="Q510" s="365" t="s">
        <v>59</v>
      </c>
      <c r="R510" s="365"/>
      <c r="S510" s="365" t="b">
        <v>0</v>
      </c>
      <c r="T510" s="524"/>
      <c r="U510" s="509"/>
      <c r="V510" s="509"/>
    </row>
    <row r="511" spans="1:22" ht="18" hidden="1">
      <c r="A511" s="358" t="s">
        <v>6</v>
      </c>
      <c r="B511" s="362"/>
      <c r="C511" s="360">
        <v>504</v>
      </c>
      <c r="D511" s="358" t="s">
        <v>2050</v>
      </c>
      <c r="E511" s="358" t="s">
        <v>2050</v>
      </c>
      <c r="F511" s="361" t="s">
        <v>2051</v>
      </c>
      <c r="G511" s="362">
        <v>11</v>
      </c>
      <c r="H511" s="528">
        <v>50403</v>
      </c>
      <c r="I511" s="538" t="s">
        <v>15466</v>
      </c>
      <c r="J511" s="537" t="s">
        <v>15467</v>
      </c>
      <c r="K511" s="364">
        <v>504015</v>
      </c>
      <c r="L511" s="358" t="s">
        <v>2089</v>
      </c>
      <c r="M511" s="358" t="s">
        <v>2089</v>
      </c>
      <c r="N511" s="536" t="s">
        <v>2090</v>
      </c>
      <c r="O511" s="358" t="s">
        <v>58</v>
      </c>
      <c r="P511" s="358" t="s">
        <v>58</v>
      </c>
      <c r="Q511" s="358" t="s">
        <v>59</v>
      </c>
      <c r="R511" s="358"/>
      <c r="S511" s="358" t="b">
        <v>0</v>
      </c>
      <c r="T511" s="518"/>
      <c r="U511" s="509"/>
      <c r="V511" s="509"/>
    </row>
    <row r="512" spans="1:22" ht="15">
      <c r="A512" s="365" t="s">
        <v>6</v>
      </c>
      <c r="B512" s="368"/>
      <c r="C512" s="366">
        <v>504</v>
      </c>
      <c r="D512" s="365" t="s">
        <v>2050</v>
      </c>
      <c r="E512" s="365" t="s">
        <v>2050</v>
      </c>
      <c r="F512" s="526" t="s">
        <v>2051</v>
      </c>
      <c r="G512" s="368">
        <v>12</v>
      </c>
      <c r="H512" s="531">
        <v>50403</v>
      </c>
      <c r="I512" s="535" t="s">
        <v>15466</v>
      </c>
      <c r="J512" s="550" t="s">
        <v>15467</v>
      </c>
      <c r="K512" s="369">
        <v>504016</v>
      </c>
      <c r="L512" s="365" t="s">
        <v>105</v>
      </c>
      <c r="M512" s="365" t="s">
        <v>2092</v>
      </c>
      <c r="N512" s="551" t="s">
        <v>2093</v>
      </c>
      <c r="O512" s="365" t="s">
        <v>58</v>
      </c>
      <c r="P512" s="365" t="s">
        <v>58</v>
      </c>
      <c r="Q512" s="365" t="s">
        <v>2381</v>
      </c>
      <c r="R512" s="365" t="s">
        <v>1505</v>
      </c>
      <c r="S512" s="365" t="b">
        <v>0</v>
      </c>
      <c r="T512" s="524"/>
      <c r="U512" s="509"/>
      <c r="V512" s="509"/>
    </row>
    <row r="513" spans="1:22" ht="18" hidden="1">
      <c r="A513" s="358" t="s">
        <v>6</v>
      </c>
      <c r="B513" s="362"/>
      <c r="C513" s="360">
        <v>504</v>
      </c>
      <c r="D513" s="358" t="s">
        <v>2050</v>
      </c>
      <c r="E513" s="358" t="s">
        <v>2050</v>
      </c>
      <c r="F513" s="361" t="s">
        <v>2051</v>
      </c>
      <c r="G513" s="362">
        <v>15</v>
      </c>
      <c r="H513" s="528">
        <v>50404</v>
      </c>
      <c r="I513" s="541" t="s">
        <v>2095</v>
      </c>
      <c r="J513" s="547" t="s">
        <v>15469</v>
      </c>
      <c r="K513" s="364">
        <v>504005</v>
      </c>
      <c r="L513" s="358" t="s">
        <v>2101</v>
      </c>
      <c r="M513" s="358" t="s">
        <v>2101</v>
      </c>
      <c r="N513" s="536" t="s">
        <v>2102</v>
      </c>
      <c r="O513" s="358" t="s">
        <v>58</v>
      </c>
      <c r="P513" s="358" t="s">
        <v>58</v>
      </c>
      <c r="Q513" s="358" t="s">
        <v>59</v>
      </c>
      <c r="R513" s="358"/>
      <c r="S513" s="358" t="b">
        <v>0</v>
      </c>
      <c r="T513" s="518"/>
      <c r="U513" s="509"/>
      <c r="V513" s="509"/>
    </row>
    <row r="514" spans="1:22" ht="18" hidden="1">
      <c r="A514" s="365" t="s">
        <v>6</v>
      </c>
      <c r="B514" s="368"/>
      <c r="C514" s="366">
        <v>504</v>
      </c>
      <c r="D514" s="365" t="s">
        <v>2050</v>
      </c>
      <c r="E514" s="365" t="s">
        <v>2050</v>
      </c>
      <c r="F514" s="367" t="s">
        <v>2051</v>
      </c>
      <c r="G514" s="368">
        <v>13</v>
      </c>
      <c r="H514" s="531">
        <v>50404</v>
      </c>
      <c r="I514" s="540" t="s">
        <v>2095</v>
      </c>
      <c r="J514" s="548" t="s">
        <v>15469</v>
      </c>
      <c r="K514" s="369">
        <v>504010</v>
      </c>
      <c r="L514" s="365" t="s">
        <v>2097</v>
      </c>
      <c r="M514" s="365" t="s">
        <v>2097</v>
      </c>
      <c r="N514" s="537" t="s">
        <v>2098</v>
      </c>
      <c r="O514" s="365" t="s">
        <v>58</v>
      </c>
      <c r="P514" s="365" t="s">
        <v>58</v>
      </c>
      <c r="Q514" s="365" t="s">
        <v>59</v>
      </c>
      <c r="R514" s="365"/>
      <c r="S514" s="365" t="b">
        <v>0</v>
      </c>
      <c r="T514" s="524"/>
      <c r="U514" s="509"/>
      <c r="V514" s="509"/>
    </row>
    <row r="515" spans="1:22" ht="18" hidden="1">
      <c r="A515" s="358" t="s">
        <v>6</v>
      </c>
      <c r="B515" s="362"/>
      <c r="C515" s="360">
        <v>504</v>
      </c>
      <c r="D515" s="358" t="s">
        <v>2050</v>
      </c>
      <c r="E515" s="358" t="s">
        <v>2050</v>
      </c>
      <c r="F515" s="361" t="s">
        <v>2051</v>
      </c>
      <c r="G515" s="362">
        <v>14</v>
      </c>
      <c r="H515" s="528">
        <v>50404</v>
      </c>
      <c r="I515" s="541" t="s">
        <v>2095</v>
      </c>
      <c r="J515" s="547" t="s">
        <v>15469</v>
      </c>
      <c r="K515" s="364">
        <v>504017</v>
      </c>
      <c r="L515" s="358" t="s">
        <v>2095</v>
      </c>
      <c r="M515" s="358" t="s">
        <v>2095</v>
      </c>
      <c r="N515" s="536" t="s">
        <v>15469</v>
      </c>
      <c r="O515" s="358" t="s">
        <v>58</v>
      </c>
      <c r="P515" s="358" t="s">
        <v>58</v>
      </c>
      <c r="Q515" s="358" t="s">
        <v>59</v>
      </c>
      <c r="R515" s="358"/>
      <c r="S515" s="358" t="b">
        <v>0</v>
      </c>
      <c r="T515" s="518"/>
      <c r="U515" s="509"/>
      <c r="V515" s="509"/>
    </row>
    <row r="516" spans="1:22" ht="18" hidden="1">
      <c r="A516" s="365" t="s">
        <v>6</v>
      </c>
      <c r="B516" s="368"/>
      <c r="C516" s="366">
        <v>504</v>
      </c>
      <c r="D516" s="365" t="s">
        <v>2050</v>
      </c>
      <c r="E516" s="365" t="s">
        <v>2050</v>
      </c>
      <c r="F516" s="367" t="s">
        <v>2051</v>
      </c>
      <c r="G516" s="368">
        <v>16</v>
      </c>
      <c r="H516" s="531">
        <v>50405</v>
      </c>
      <c r="I516" s="535" t="s">
        <v>2103</v>
      </c>
      <c r="J516" s="548" t="s">
        <v>2104</v>
      </c>
      <c r="K516" s="369">
        <v>504018</v>
      </c>
      <c r="L516" s="365" t="s">
        <v>2103</v>
      </c>
      <c r="M516" s="365" t="s">
        <v>2103</v>
      </c>
      <c r="N516" s="537" t="s">
        <v>2104</v>
      </c>
      <c r="O516" s="365" t="s">
        <v>58</v>
      </c>
      <c r="P516" s="365" t="s">
        <v>58</v>
      </c>
      <c r="Q516" s="365" t="s">
        <v>59</v>
      </c>
      <c r="R516" s="365"/>
      <c r="S516" s="365" t="b">
        <v>0</v>
      </c>
      <c r="T516" s="524"/>
      <c r="U516" s="509"/>
      <c r="V516" s="509"/>
    </row>
    <row r="517" spans="1:22" ht="18" hidden="1">
      <c r="A517" s="358" t="s">
        <v>6</v>
      </c>
      <c r="B517" s="362"/>
      <c r="C517" s="360">
        <v>504</v>
      </c>
      <c r="D517" s="358" t="s">
        <v>2050</v>
      </c>
      <c r="E517" s="358" t="s">
        <v>2050</v>
      </c>
      <c r="F517" s="361" t="s">
        <v>2051</v>
      </c>
      <c r="G517" s="362"/>
      <c r="H517" s="528"/>
      <c r="I517" s="538"/>
      <c r="J517" s="547"/>
      <c r="K517" s="542">
        <v>504008</v>
      </c>
      <c r="L517" s="543" t="s">
        <v>1932</v>
      </c>
      <c r="M517" s="358"/>
      <c r="N517" s="545"/>
      <c r="O517" s="358" t="s">
        <v>835</v>
      </c>
      <c r="P517" s="358" t="s">
        <v>58</v>
      </c>
      <c r="Q517" s="358" t="s">
        <v>59</v>
      </c>
      <c r="R517" s="358" t="s">
        <v>2106</v>
      </c>
      <c r="S517" s="358" t="b">
        <v>0</v>
      </c>
      <c r="T517" s="518"/>
      <c r="U517" s="509"/>
      <c r="V517" s="509"/>
    </row>
    <row r="518" spans="1:22" ht="18" hidden="1">
      <c r="A518" s="365" t="s">
        <v>6</v>
      </c>
      <c r="B518" s="368"/>
      <c r="C518" s="366">
        <v>504</v>
      </c>
      <c r="D518" s="365" t="s">
        <v>2050</v>
      </c>
      <c r="E518" s="365" t="s">
        <v>2050</v>
      </c>
      <c r="F518" s="367" t="s">
        <v>2051</v>
      </c>
      <c r="G518" s="368"/>
      <c r="H518" s="531"/>
      <c r="I518" s="535"/>
      <c r="J518" s="548"/>
      <c r="K518" s="552">
        <v>504009</v>
      </c>
      <c r="L518" s="553" t="s">
        <v>2107</v>
      </c>
      <c r="M518" s="365"/>
      <c r="N518" s="544"/>
      <c r="O518" s="365" t="s">
        <v>835</v>
      </c>
      <c r="P518" s="365" t="s">
        <v>58</v>
      </c>
      <c r="Q518" s="365" t="s">
        <v>59</v>
      </c>
      <c r="R518" s="365" t="s">
        <v>2106</v>
      </c>
      <c r="S518" s="365" t="b">
        <v>0</v>
      </c>
      <c r="T518" s="524"/>
      <c r="U518" s="509"/>
      <c r="V518" s="509"/>
    </row>
    <row r="519" spans="1:22" ht="18" hidden="1">
      <c r="A519" s="358" t="s">
        <v>6</v>
      </c>
      <c r="B519" s="362">
        <v>1</v>
      </c>
      <c r="C519" s="360">
        <v>505</v>
      </c>
      <c r="D519" s="358" t="s">
        <v>2108</v>
      </c>
      <c r="E519" s="358" t="s">
        <v>2108</v>
      </c>
      <c r="F519" s="361" t="s">
        <v>2109</v>
      </c>
      <c r="G519" s="362">
        <v>1</v>
      </c>
      <c r="H519" s="528">
        <v>50501</v>
      </c>
      <c r="I519" s="538" t="s">
        <v>2111</v>
      </c>
      <c r="J519" s="537" t="s">
        <v>15470</v>
      </c>
      <c r="K519" s="364">
        <v>505009</v>
      </c>
      <c r="L519" s="358" t="s">
        <v>2114</v>
      </c>
      <c r="M519" s="358" t="s">
        <v>2114</v>
      </c>
      <c r="N519" s="536" t="s">
        <v>2115</v>
      </c>
      <c r="O519" s="358" t="s">
        <v>58</v>
      </c>
      <c r="P519" s="358" t="s">
        <v>58</v>
      </c>
      <c r="Q519" s="358" t="s">
        <v>59</v>
      </c>
      <c r="R519" s="358"/>
      <c r="S519" s="358" t="b">
        <v>0</v>
      </c>
      <c r="T519" s="518"/>
      <c r="U519" s="509"/>
      <c r="V519" s="509"/>
    </row>
    <row r="520" spans="1:22" ht="18" hidden="1">
      <c r="A520" s="365" t="s">
        <v>6</v>
      </c>
      <c r="B520" s="368"/>
      <c r="C520" s="366">
        <v>505</v>
      </c>
      <c r="D520" s="365" t="s">
        <v>2108</v>
      </c>
      <c r="E520" s="365" t="s">
        <v>2108</v>
      </c>
      <c r="F520" s="367" t="s">
        <v>2109</v>
      </c>
      <c r="G520" s="368">
        <v>2</v>
      </c>
      <c r="H520" s="531">
        <v>50501</v>
      </c>
      <c r="I520" s="535" t="s">
        <v>2111</v>
      </c>
      <c r="J520" s="536" t="s">
        <v>15470</v>
      </c>
      <c r="K520" s="369">
        <v>505010</v>
      </c>
      <c r="L520" s="365" t="s">
        <v>2117</v>
      </c>
      <c r="M520" s="365" t="s">
        <v>2118</v>
      </c>
      <c r="N520" s="537" t="s">
        <v>15471</v>
      </c>
      <c r="O520" s="365" t="s">
        <v>59</v>
      </c>
      <c r="P520" s="365" t="s">
        <v>58</v>
      </c>
      <c r="Q520" s="365" t="s">
        <v>59</v>
      </c>
      <c r="R520" s="365"/>
      <c r="S520" s="365" t="b">
        <v>0</v>
      </c>
      <c r="T520" s="524"/>
      <c r="U520" s="509"/>
      <c r="V520" s="509"/>
    </row>
    <row r="521" spans="1:22" ht="18" hidden="1">
      <c r="A521" s="358" t="s">
        <v>6</v>
      </c>
      <c r="B521" s="362"/>
      <c r="C521" s="360">
        <v>505</v>
      </c>
      <c r="D521" s="358" t="s">
        <v>2108</v>
      </c>
      <c r="E521" s="358" t="s">
        <v>2108</v>
      </c>
      <c r="F521" s="361" t="s">
        <v>2109</v>
      </c>
      <c r="G521" s="362">
        <v>3</v>
      </c>
      <c r="H521" s="528">
        <v>50502</v>
      </c>
      <c r="I521" s="541" t="s">
        <v>2121</v>
      </c>
      <c r="J521" s="537" t="s">
        <v>15472</v>
      </c>
      <c r="K521" s="364">
        <v>505024</v>
      </c>
      <c r="L521" s="358" t="s">
        <v>2124</v>
      </c>
      <c r="M521" s="358" t="s">
        <v>2125</v>
      </c>
      <c r="N521" s="537" t="s">
        <v>15473</v>
      </c>
      <c r="O521" s="358" t="s">
        <v>58</v>
      </c>
      <c r="P521" s="358" t="s">
        <v>58</v>
      </c>
      <c r="Q521" s="358" t="s">
        <v>59</v>
      </c>
      <c r="R521" s="358"/>
      <c r="S521" s="358" t="b">
        <v>0</v>
      </c>
      <c r="T521" s="518"/>
      <c r="U521" s="509"/>
      <c r="V521" s="509"/>
    </row>
    <row r="522" spans="1:22" ht="18" hidden="1">
      <c r="A522" s="365" t="s">
        <v>6</v>
      </c>
      <c r="B522" s="368"/>
      <c r="C522" s="366">
        <v>505</v>
      </c>
      <c r="D522" s="365" t="s">
        <v>2108</v>
      </c>
      <c r="E522" s="365" t="s">
        <v>2108</v>
      </c>
      <c r="F522" s="367" t="s">
        <v>2109</v>
      </c>
      <c r="G522" s="368">
        <v>4</v>
      </c>
      <c r="H522" s="531">
        <v>50502</v>
      </c>
      <c r="I522" s="540" t="s">
        <v>2121</v>
      </c>
      <c r="J522" s="536" t="s">
        <v>15472</v>
      </c>
      <c r="K522" s="369">
        <v>505017</v>
      </c>
      <c r="L522" s="365" t="s">
        <v>2128</v>
      </c>
      <c r="M522" s="365" t="s">
        <v>2128</v>
      </c>
      <c r="N522" s="536" t="s">
        <v>15474</v>
      </c>
      <c r="O522" s="365" t="s">
        <v>58</v>
      </c>
      <c r="P522" s="365" t="s">
        <v>58</v>
      </c>
      <c r="Q522" s="365" t="s">
        <v>59</v>
      </c>
      <c r="R522" s="365"/>
      <c r="S522" s="365" t="b">
        <v>0</v>
      </c>
      <c r="T522" s="524"/>
      <c r="U522" s="509"/>
      <c r="V522" s="509"/>
    </row>
    <row r="523" spans="1:22" ht="18" hidden="1">
      <c r="A523" s="358" t="s">
        <v>6</v>
      </c>
      <c r="B523" s="362"/>
      <c r="C523" s="360">
        <v>505</v>
      </c>
      <c r="D523" s="358" t="s">
        <v>2108</v>
      </c>
      <c r="E523" s="358" t="s">
        <v>2108</v>
      </c>
      <c r="F523" s="361" t="s">
        <v>2109</v>
      </c>
      <c r="G523" s="362">
        <v>5</v>
      </c>
      <c r="H523" s="528">
        <v>50502</v>
      </c>
      <c r="I523" s="541" t="s">
        <v>2121</v>
      </c>
      <c r="J523" s="537" t="s">
        <v>15467</v>
      </c>
      <c r="K523" s="364">
        <v>505019</v>
      </c>
      <c r="L523" s="358" t="s">
        <v>2131</v>
      </c>
      <c r="M523" s="358" t="s">
        <v>2131</v>
      </c>
      <c r="N523" s="536" t="s">
        <v>15475</v>
      </c>
      <c r="O523" s="358" t="s">
        <v>58</v>
      </c>
      <c r="P523" s="358" t="s">
        <v>58</v>
      </c>
      <c r="Q523" s="358" t="s">
        <v>59</v>
      </c>
      <c r="R523" s="358"/>
      <c r="S523" s="358" t="b">
        <v>0</v>
      </c>
      <c r="T523" s="518"/>
      <c r="U523" s="509"/>
      <c r="V523" s="509"/>
    </row>
    <row r="524" spans="1:22" ht="18" hidden="1">
      <c r="A524" s="365" t="s">
        <v>6</v>
      </c>
      <c r="B524" s="368"/>
      <c r="C524" s="366">
        <v>505</v>
      </c>
      <c r="D524" s="365" t="s">
        <v>2108</v>
      </c>
      <c r="E524" s="365" t="s">
        <v>2108</v>
      </c>
      <c r="F524" s="367" t="s">
        <v>2109</v>
      </c>
      <c r="G524" s="368">
        <v>6</v>
      </c>
      <c r="H524" s="531">
        <v>50502</v>
      </c>
      <c r="I524" s="540" t="s">
        <v>2121</v>
      </c>
      <c r="J524" s="536" t="s">
        <v>15472</v>
      </c>
      <c r="K524" s="369">
        <v>505020</v>
      </c>
      <c r="L524" s="365" t="s">
        <v>2135</v>
      </c>
      <c r="M524" s="365" t="s">
        <v>923</v>
      </c>
      <c r="N524" s="537" t="s">
        <v>924</v>
      </c>
      <c r="O524" s="365" t="s">
        <v>58</v>
      </c>
      <c r="P524" s="365" t="s">
        <v>58</v>
      </c>
      <c r="Q524" s="365" t="s">
        <v>59</v>
      </c>
      <c r="R524" s="365"/>
      <c r="S524" s="365" t="b">
        <v>0</v>
      </c>
      <c r="T524" s="524"/>
      <c r="U524" s="509"/>
      <c r="V524" s="509"/>
    </row>
    <row r="525" spans="1:22" ht="18" hidden="1">
      <c r="A525" s="358" t="s">
        <v>6</v>
      </c>
      <c r="B525" s="362"/>
      <c r="C525" s="360">
        <v>505</v>
      </c>
      <c r="D525" s="358" t="s">
        <v>2108</v>
      </c>
      <c r="E525" s="358" t="s">
        <v>2108</v>
      </c>
      <c r="F525" s="361" t="s">
        <v>2109</v>
      </c>
      <c r="G525" s="362">
        <v>7</v>
      </c>
      <c r="H525" s="528">
        <v>50502</v>
      </c>
      <c r="I525" s="541" t="s">
        <v>2121</v>
      </c>
      <c r="J525" s="537" t="s">
        <v>15472</v>
      </c>
      <c r="K525" s="364">
        <v>505023</v>
      </c>
      <c r="L525" s="358" t="s">
        <v>2137</v>
      </c>
      <c r="M525" s="358" t="s">
        <v>2137</v>
      </c>
      <c r="N525" s="536" t="s">
        <v>2138</v>
      </c>
      <c r="O525" s="358" t="s">
        <v>58</v>
      </c>
      <c r="P525" s="358" t="s">
        <v>58</v>
      </c>
      <c r="Q525" s="358" t="s">
        <v>59</v>
      </c>
      <c r="R525" s="358"/>
      <c r="S525" s="358" t="b">
        <v>0</v>
      </c>
      <c r="T525" s="518"/>
      <c r="U525" s="509"/>
      <c r="V525" s="509"/>
    </row>
    <row r="526" spans="1:22" ht="18" hidden="1">
      <c r="A526" s="365" t="s">
        <v>6</v>
      </c>
      <c r="B526" s="368"/>
      <c r="C526" s="366">
        <v>505</v>
      </c>
      <c r="D526" s="365" t="s">
        <v>2108</v>
      </c>
      <c r="E526" s="365" t="s">
        <v>2108</v>
      </c>
      <c r="F526" s="367" t="s">
        <v>2109</v>
      </c>
      <c r="G526" s="368">
        <v>8</v>
      </c>
      <c r="H526" s="531">
        <v>50502</v>
      </c>
      <c r="I526" s="540" t="s">
        <v>2121</v>
      </c>
      <c r="J526" s="536" t="s">
        <v>15472</v>
      </c>
      <c r="K526" s="369">
        <v>505018</v>
      </c>
      <c r="L526" s="365" t="s">
        <v>2140</v>
      </c>
      <c r="M526" s="365" t="s">
        <v>2141</v>
      </c>
      <c r="N526" s="537" t="s">
        <v>2142</v>
      </c>
      <c r="O526" s="365" t="s">
        <v>58</v>
      </c>
      <c r="P526" s="365" t="s">
        <v>58</v>
      </c>
      <c r="Q526" s="365" t="s">
        <v>59</v>
      </c>
      <c r="R526" s="365"/>
      <c r="S526" s="365" t="b">
        <v>0</v>
      </c>
      <c r="T526" s="524"/>
      <c r="U526" s="509"/>
      <c r="V526" s="509"/>
    </row>
    <row r="527" spans="1:22" ht="18" hidden="1">
      <c r="A527" s="358" t="s">
        <v>6</v>
      </c>
      <c r="B527" s="362"/>
      <c r="C527" s="360">
        <v>505</v>
      </c>
      <c r="D527" s="358" t="s">
        <v>2108</v>
      </c>
      <c r="E527" s="358" t="s">
        <v>2108</v>
      </c>
      <c r="F527" s="361" t="s">
        <v>2109</v>
      </c>
      <c r="G527" s="362">
        <v>9</v>
      </c>
      <c r="H527" s="528">
        <v>50502</v>
      </c>
      <c r="I527" s="541" t="s">
        <v>2121</v>
      </c>
      <c r="J527" s="537" t="s">
        <v>15472</v>
      </c>
      <c r="K527" s="364">
        <v>505021</v>
      </c>
      <c r="L527" s="358" t="s">
        <v>2144</v>
      </c>
      <c r="M527" s="358" t="s">
        <v>2145</v>
      </c>
      <c r="N527" s="536" t="s">
        <v>2146</v>
      </c>
      <c r="O527" s="358" t="s">
        <v>59</v>
      </c>
      <c r="P527" s="358" t="s">
        <v>58</v>
      </c>
      <c r="Q527" s="358" t="s">
        <v>59</v>
      </c>
      <c r="R527" s="358"/>
      <c r="S527" s="358" t="b">
        <v>0</v>
      </c>
      <c r="T527" s="518"/>
      <c r="U527" s="509"/>
      <c r="V527" s="509"/>
    </row>
    <row r="528" spans="1:22" ht="18" hidden="1">
      <c r="A528" s="365" t="s">
        <v>6</v>
      </c>
      <c r="B528" s="368"/>
      <c r="C528" s="366">
        <v>505</v>
      </c>
      <c r="D528" s="365" t="s">
        <v>2108</v>
      </c>
      <c r="E528" s="365" t="s">
        <v>2108</v>
      </c>
      <c r="F528" s="367" t="s">
        <v>2109</v>
      </c>
      <c r="G528" s="368">
        <v>10</v>
      </c>
      <c r="H528" s="531">
        <v>50502</v>
      </c>
      <c r="I528" s="540" t="s">
        <v>2121</v>
      </c>
      <c r="J528" s="536" t="s">
        <v>15472</v>
      </c>
      <c r="K528" s="369">
        <v>505022</v>
      </c>
      <c r="L528" s="365" t="s">
        <v>2147</v>
      </c>
      <c r="M528" s="365" t="s">
        <v>2147</v>
      </c>
      <c r="N528" s="536" t="s">
        <v>2148</v>
      </c>
      <c r="O528" s="365" t="s">
        <v>58</v>
      </c>
      <c r="P528" s="365" t="s">
        <v>58</v>
      </c>
      <c r="Q528" s="365" t="s">
        <v>59</v>
      </c>
      <c r="R528" s="365"/>
      <c r="S528" s="365" t="b">
        <v>0</v>
      </c>
      <c r="T528" s="524"/>
      <c r="U528" s="509"/>
      <c r="V528" s="509"/>
    </row>
    <row r="529" spans="1:22" ht="18" hidden="1">
      <c r="A529" s="358" t="s">
        <v>6</v>
      </c>
      <c r="B529" s="362"/>
      <c r="C529" s="360">
        <v>505</v>
      </c>
      <c r="D529" s="358" t="s">
        <v>2108</v>
      </c>
      <c r="E529" s="358" t="s">
        <v>2108</v>
      </c>
      <c r="F529" s="361" t="s">
        <v>2109</v>
      </c>
      <c r="G529" s="362">
        <v>11</v>
      </c>
      <c r="H529" s="528">
        <v>50502</v>
      </c>
      <c r="I529" s="541" t="s">
        <v>2121</v>
      </c>
      <c r="J529" s="537" t="s">
        <v>15472</v>
      </c>
      <c r="K529" s="364">
        <v>505004</v>
      </c>
      <c r="L529" s="358" t="s">
        <v>2149</v>
      </c>
      <c r="M529" s="358" t="s">
        <v>2150</v>
      </c>
      <c r="N529" s="537" t="s">
        <v>2151</v>
      </c>
      <c r="O529" s="358" t="s">
        <v>59</v>
      </c>
      <c r="P529" s="358" t="s">
        <v>58</v>
      </c>
      <c r="Q529" s="358" t="s">
        <v>59</v>
      </c>
      <c r="R529" s="358"/>
      <c r="S529" s="358" t="b">
        <v>0</v>
      </c>
      <c r="T529" s="518"/>
      <c r="U529" s="509"/>
      <c r="V529" s="509"/>
    </row>
    <row r="530" spans="1:22" ht="18" hidden="1">
      <c r="A530" s="365" t="s">
        <v>6</v>
      </c>
      <c r="B530" s="368"/>
      <c r="C530" s="366">
        <v>505</v>
      </c>
      <c r="D530" s="365" t="s">
        <v>2108</v>
      </c>
      <c r="E530" s="365" t="s">
        <v>2108</v>
      </c>
      <c r="F530" s="367" t="s">
        <v>2109</v>
      </c>
      <c r="G530" s="368">
        <v>12</v>
      </c>
      <c r="H530" s="531">
        <v>50502</v>
      </c>
      <c r="I530" s="540" t="s">
        <v>2121</v>
      </c>
      <c r="J530" s="536" t="s">
        <v>15472</v>
      </c>
      <c r="K530" s="552">
        <v>505005</v>
      </c>
      <c r="L530" s="553" t="s">
        <v>2152</v>
      </c>
      <c r="M530" s="365" t="s">
        <v>2153</v>
      </c>
      <c r="N530" s="537" t="s">
        <v>2154</v>
      </c>
      <c r="O530" s="365" t="s">
        <v>58</v>
      </c>
      <c r="P530" s="365" t="s">
        <v>58</v>
      </c>
      <c r="Q530" s="365" t="s">
        <v>59</v>
      </c>
      <c r="R530" s="365"/>
      <c r="S530" s="365" t="b">
        <v>0</v>
      </c>
      <c r="T530" s="524"/>
      <c r="U530" s="509"/>
      <c r="V530" s="509"/>
    </row>
    <row r="531" spans="1:22" ht="18" hidden="1">
      <c r="A531" s="358" t="s">
        <v>6</v>
      </c>
      <c r="B531" s="362"/>
      <c r="C531" s="360">
        <v>505</v>
      </c>
      <c r="D531" s="358" t="s">
        <v>2108</v>
      </c>
      <c r="E531" s="358" t="s">
        <v>2108</v>
      </c>
      <c r="F531" s="361" t="s">
        <v>2109</v>
      </c>
      <c r="G531" s="362">
        <v>13</v>
      </c>
      <c r="H531" s="528">
        <v>50503</v>
      </c>
      <c r="I531" s="538" t="s">
        <v>2156</v>
      </c>
      <c r="J531" s="537" t="s">
        <v>2157</v>
      </c>
      <c r="K531" s="364">
        <v>505006</v>
      </c>
      <c r="L531" s="358" t="s">
        <v>2159</v>
      </c>
      <c r="M531" s="358" t="s">
        <v>2159</v>
      </c>
      <c r="N531" s="536" t="s">
        <v>2160</v>
      </c>
      <c r="O531" s="358" t="s">
        <v>58</v>
      </c>
      <c r="P531" s="358" t="s">
        <v>58</v>
      </c>
      <c r="Q531" s="358" t="s">
        <v>59</v>
      </c>
      <c r="R531" s="358"/>
      <c r="S531" s="358" t="b">
        <v>0</v>
      </c>
      <c r="T531" s="518"/>
      <c r="U531" s="509"/>
      <c r="V531" s="509"/>
    </row>
    <row r="532" spans="1:22" ht="18" hidden="1">
      <c r="A532" s="365" t="s">
        <v>6</v>
      </c>
      <c r="B532" s="368"/>
      <c r="C532" s="366">
        <v>505</v>
      </c>
      <c r="D532" s="365" t="s">
        <v>2108</v>
      </c>
      <c r="E532" s="365" t="s">
        <v>2108</v>
      </c>
      <c r="F532" s="367" t="s">
        <v>2109</v>
      </c>
      <c r="G532" s="368">
        <v>14</v>
      </c>
      <c r="H532" s="531">
        <v>50503</v>
      </c>
      <c r="I532" s="535" t="s">
        <v>2156</v>
      </c>
      <c r="J532" s="536" t="s">
        <v>2157</v>
      </c>
      <c r="K532" s="369">
        <v>505007</v>
      </c>
      <c r="L532" s="365" t="s">
        <v>2162</v>
      </c>
      <c r="M532" s="365" t="s">
        <v>2163</v>
      </c>
      <c r="N532" s="536" t="s">
        <v>2164</v>
      </c>
      <c r="O532" s="365" t="s">
        <v>58</v>
      </c>
      <c r="P532" s="365" t="s">
        <v>58</v>
      </c>
      <c r="Q532" s="365" t="s">
        <v>59</v>
      </c>
      <c r="R532" s="365"/>
      <c r="S532" s="365" t="b">
        <v>1</v>
      </c>
      <c r="T532" s="524"/>
      <c r="U532" s="509"/>
      <c r="V532" s="509"/>
    </row>
    <row r="533" spans="1:22" ht="18" hidden="1">
      <c r="A533" s="358" t="s">
        <v>6</v>
      </c>
      <c r="B533" s="362"/>
      <c r="C533" s="360">
        <v>505</v>
      </c>
      <c r="D533" s="358" t="s">
        <v>2108</v>
      </c>
      <c r="E533" s="358" t="s">
        <v>2108</v>
      </c>
      <c r="F533" s="361" t="s">
        <v>2109</v>
      </c>
      <c r="G533" s="362">
        <v>15</v>
      </c>
      <c r="H533" s="528">
        <v>50503</v>
      </c>
      <c r="I533" s="538" t="s">
        <v>2156</v>
      </c>
      <c r="J533" s="537" t="s">
        <v>2157</v>
      </c>
      <c r="K533" s="364">
        <v>505012</v>
      </c>
      <c r="L533" s="358" t="s">
        <v>16</v>
      </c>
      <c r="M533" s="358" t="s">
        <v>775</v>
      </c>
      <c r="N533" s="536" t="s">
        <v>776</v>
      </c>
      <c r="O533" s="358" t="s">
        <v>58</v>
      </c>
      <c r="P533" s="358" t="s">
        <v>58</v>
      </c>
      <c r="Q533" s="358" t="s">
        <v>59</v>
      </c>
      <c r="R533" s="358"/>
      <c r="S533" s="358" t="b">
        <v>0</v>
      </c>
      <c r="T533" s="518"/>
      <c r="U533" s="509"/>
      <c r="V533" s="509"/>
    </row>
    <row r="534" spans="1:22" ht="18" hidden="1">
      <c r="A534" s="365" t="s">
        <v>6</v>
      </c>
      <c r="B534" s="368"/>
      <c r="C534" s="366">
        <v>505</v>
      </c>
      <c r="D534" s="365" t="s">
        <v>2108</v>
      </c>
      <c r="E534" s="365" t="s">
        <v>2108</v>
      </c>
      <c r="F534" s="367" t="s">
        <v>2109</v>
      </c>
      <c r="G534" s="368">
        <v>16</v>
      </c>
      <c r="H534" s="531">
        <v>50503</v>
      </c>
      <c r="I534" s="535" t="s">
        <v>2156</v>
      </c>
      <c r="J534" s="536" t="s">
        <v>2157</v>
      </c>
      <c r="K534" s="369">
        <v>505011</v>
      </c>
      <c r="L534" s="365" t="s">
        <v>2167</v>
      </c>
      <c r="M534" s="365" t="s">
        <v>2167</v>
      </c>
      <c r="N534" s="537" t="s">
        <v>2168</v>
      </c>
      <c r="O534" s="365" t="s">
        <v>58</v>
      </c>
      <c r="P534" s="365" t="s">
        <v>58</v>
      </c>
      <c r="Q534" s="365" t="s">
        <v>59</v>
      </c>
      <c r="R534" s="365"/>
      <c r="S534" s="365" t="b">
        <v>0</v>
      </c>
      <c r="T534" s="524"/>
      <c r="U534" s="509"/>
      <c r="V534" s="509"/>
    </row>
    <row r="535" spans="1:22" ht="18" hidden="1">
      <c r="A535" s="358" t="s">
        <v>6</v>
      </c>
      <c r="B535" s="362"/>
      <c r="C535" s="360">
        <v>505</v>
      </c>
      <c r="D535" s="358" t="s">
        <v>2108</v>
      </c>
      <c r="E535" s="358" t="s">
        <v>2108</v>
      </c>
      <c r="F535" s="361" t="s">
        <v>2109</v>
      </c>
      <c r="G535" s="362">
        <v>17</v>
      </c>
      <c r="H535" s="528">
        <v>50504</v>
      </c>
      <c r="I535" s="538" t="s">
        <v>2169</v>
      </c>
      <c r="J535" s="537" t="s">
        <v>2170</v>
      </c>
      <c r="K535" s="364">
        <v>505001</v>
      </c>
      <c r="L535" s="358" t="s">
        <v>2172</v>
      </c>
      <c r="M535" s="358" t="s">
        <v>2172</v>
      </c>
      <c r="N535" s="536" t="s">
        <v>2173</v>
      </c>
      <c r="O535" s="358" t="s">
        <v>58</v>
      </c>
      <c r="P535" s="358" t="s">
        <v>58</v>
      </c>
      <c r="Q535" s="358" t="s">
        <v>59</v>
      </c>
      <c r="R535" s="358"/>
      <c r="S535" s="358" t="b">
        <v>1</v>
      </c>
      <c r="T535" s="518"/>
      <c r="U535" s="509"/>
      <c r="V535" s="509"/>
    </row>
    <row r="536" spans="1:22" ht="18" hidden="1">
      <c r="A536" s="365" t="s">
        <v>6</v>
      </c>
      <c r="B536" s="368"/>
      <c r="C536" s="366">
        <v>505</v>
      </c>
      <c r="D536" s="365" t="s">
        <v>2108</v>
      </c>
      <c r="E536" s="365" t="s">
        <v>2108</v>
      </c>
      <c r="F536" s="367" t="s">
        <v>2109</v>
      </c>
      <c r="G536" s="368">
        <v>18</v>
      </c>
      <c r="H536" s="531">
        <v>50504</v>
      </c>
      <c r="I536" s="535" t="s">
        <v>2169</v>
      </c>
      <c r="J536" s="536" t="s">
        <v>2170</v>
      </c>
      <c r="K536" s="369">
        <v>505003</v>
      </c>
      <c r="L536" s="365" t="s">
        <v>2175</v>
      </c>
      <c r="M536" s="365" t="s">
        <v>2176</v>
      </c>
      <c r="N536" s="537" t="s">
        <v>2177</v>
      </c>
      <c r="O536" s="365" t="s">
        <v>58</v>
      </c>
      <c r="P536" s="365" t="s">
        <v>58</v>
      </c>
      <c r="Q536" s="365" t="s">
        <v>59</v>
      </c>
      <c r="R536" s="365"/>
      <c r="S536" s="365" t="b">
        <v>1</v>
      </c>
      <c r="T536" s="524"/>
      <c r="U536" s="509"/>
      <c r="V536" s="509"/>
    </row>
    <row r="537" spans="1:22" ht="18" hidden="1">
      <c r="A537" s="358" t="s">
        <v>6</v>
      </c>
      <c r="B537" s="362"/>
      <c r="C537" s="360">
        <v>505</v>
      </c>
      <c r="D537" s="358" t="s">
        <v>2108</v>
      </c>
      <c r="E537" s="358" t="s">
        <v>2108</v>
      </c>
      <c r="F537" s="361" t="s">
        <v>2109</v>
      </c>
      <c r="G537" s="362">
        <v>19</v>
      </c>
      <c r="H537" s="528">
        <v>50504</v>
      </c>
      <c r="I537" s="538" t="s">
        <v>2169</v>
      </c>
      <c r="J537" s="537" t="s">
        <v>2170</v>
      </c>
      <c r="K537" s="364">
        <v>505008</v>
      </c>
      <c r="L537" s="358" t="s">
        <v>2179</v>
      </c>
      <c r="M537" s="358" t="s">
        <v>2179</v>
      </c>
      <c r="N537" s="537" t="s">
        <v>2180</v>
      </c>
      <c r="O537" s="358" t="s">
        <v>58</v>
      </c>
      <c r="P537" s="358" t="s">
        <v>58</v>
      </c>
      <c r="Q537" s="358" t="s">
        <v>59</v>
      </c>
      <c r="R537" s="358"/>
      <c r="S537" s="358" t="b">
        <v>0</v>
      </c>
      <c r="T537" s="518"/>
      <c r="U537" s="509"/>
      <c r="V537" s="509"/>
    </row>
    <row r="538" spans="1:22" ht="18" hidden="1">
      <c r="A538" s="365" t="s">
        <v>6</v>
      </c>
      <c r="B538" s="368"/>
      <c r="C538" s="366">
        <v>505</v>
      </c>
      <c r="D538" s="365" t="s">
        <v>2108</v>
      </c>
      <c r="E538" s="365" t="s">
        <v>2108</v>
      </c>
      <c r="F538" s="367" t="s">
        <v>2109</v>
      </c>
      <c r="G538" s="368">
        <v>20</v>
      </c>
      <c r="H538" s="531">
        <v>50504</v>
      </c>
      <c r="I538" s="535" t="s">
        <v>2169</v>
      </c>
      <c r="J538" s="536" t="s">
        <v>2170</v>
      </c>
      <c r="K538" s="369">
        <v>505002</v>
      </c>
      <c r="L538" s="365" t="s">
        <v>2182</v>
      </c>
      <c r="M538" s="365" t="s">
        <v>2183</v>
      </c>
      <c r="N538" s="537" t="s">
        <v>2184</v>
      </c>
      <c r="O538" s="365" t="s">
        <v>58</v>
      </c>
      <c r="P538" s="365" t="s">
        <v>58</v>
      </c>
      <c r="Q538" s="365" t="s">
        <v>59</v>
      </c>
      <c r="R538" s="365"/>
      <c r="S538" s="365" t="b">
        <v>0</v>
      </c>
      <c r="T538" s="524"/>
      <c r="U538" s="509"/>
      <c r="V538" s="509"/>
    </row>
    <row r="539" spans="1:22" ht="18" hidden="1">
      <c r="A539" s="358" t="s">
        <v>6</v>
      </c>
      <c r="B539" s="362"/>
      <c r="C539" s="360">
        <v>505</v>
      </c>
      <c r="D539" s="358" t="s">
        <v>2108</v>
      </c>
      <c r="E539" s="358" t="s">
        <v>2108</v>
      </c>
      <c r="F539" s="361" t="s">
        <v>2109</v>
      </c>
      <c r="G539" s="362">
        <v>21</v>
      </c>
      <c r="H539" s="528">
        <v>50504</v>
      </c>
      <c r="I539" s="538" t="s">
        <v>2169</v>
      </c>
      <c r="J539" s="537" t="s">
        <v>2170</v>
      </c>
      <c r="K539" s="364">
        <v>505013</v>
      </c>
      <c r="L539" s="358" t="s">
        <v>2186</v>
      </c>
      <c r="M539" s="358" t="s">
        <v>2187</v>
      </c>
      <c r="N539" s="537" t="s">
        <v>2188</v>
      </c>
      <c r="O539" s="358" t="s">
        <v>58</v>
      </c>
      <c r="P539" s="358" t="s">
        <v>58</v>
      </c>
      <c r="Q539" s="358" t="s">
        <v>59</v>
      </c>
      <c r="R539" s="358"/>
      <c r="S539" s="358" t="b">
        <v>0</v>
      </c>
      <c r="T539" s="518"/>
      <c r="U539" s="509"/>
      <c r="V539" s="509"/>
    </row>
    <row r="540" spans="1:22" ht="18" hidden="1">
      <c r="A540" s="365" t="s">
        <v>6</v>
      </c>
      <c r="B540" s="368"/>
      <c r="C540" s="366">
        <v>505</v>
      </c>
      <c r="D540" s="365" t="s">
        <v>2108</v>
      </c>
      <c r="E540" s="365" t="s">
        <v>2108</v>
      </c>
      <c r="F540" s="367" t="s">
        <v>2109</v>
      </c>
      <c r="G540" s="368">
        <v>22</v>
      </c>
      <c r="H540" s="531">
        <v>50505</v>
      </c>
      <c r="I540" s="535" t="s">
        <v>2189</v>
      </c>
      <c r="J540" s="536" t="s">
        <v>2196</v>
      </c>
      <c r="K540" s="369">
        <v>505016</v>
      </c>
      <c r="L540" s="365" t="s">
        <v>2192</v>
      </c>
      <c r="M540" s="365" t="s">
        <v>2193</v>
      </c>
      <c r="N540" s="536" t="s">
        <v>2194</v>
      </c>
      <c r="O540" s="365" t="s">
        <v>59</v>
      </c>
      <c r="P540" s="365" t="s">
        <v>58</v>
      </c>
      <c r="Q540" s="365" t="s">
        <v>59</v>
      </c>
      <c r="R540" s="365"/>
      <c r="S540" s="365" t="b">
        <v>0</v>
      </c>
      <c r="T540" s="524"/>
      <c r="U540" s="509"/>
      <c r="V540" s="509"/>
    </row>
    <row r="541" spans="1:22" ht="18" hidden="1">
      <c r="A541" s="358" t="s">
        <v>6</v>
      </c>
      <c r="B541" s="362"/>
      <c r="C541" s="360">
        <v>505</v>
      </c>
      <c r="D541" s="358" t="s">
        <v>2108</v>
      </c>
      <c r="E541" s="358" t="s">
        <v>2108</v>
      </c>
      <c r="F541" s="361" t="s">
        <v>2109</v>
      </c>
      <c r="G541" s="362">
        <v>23</v>
      </c>
      <c r="H541" s="528">
        <v>50505</v>
      </c>
      <c r="I541" s="538" t="s">
        <v>2189</v>
      </c>
      <c r="J541" s="537" t="s">
        <v>2196</v>
      </c>
      <c r="K541" s="364">
        <v>505015</v>
      </c>
      <c r="L541" s="358" t="s">
        <v>2197</v>
      </c>
      <c r="M541" s="358" t="s">
        <v>2197</v>
      </c>
      <c r="N541" s="536" t="s">
        <v>2198</v>
      </c>
      <c r="O541" s="358" t="s">
        <v>58</v>
      </c>
      <c r="P541" s="358" t="s">
        <v>58</v>
      </c>
      <c r="Q541" s="358" t="s">
        <v>59</v>
      </c>
      <c r="R541" s="358"/>
      <c r="S541" s="358" t="b">
        <v>0</v>
      </c>
      <c r="T541" s="518"/>
      <c r="U541" s="509"/>
      <c r="V541" s="509"/>
    </row>
    <row r="542" spans="1:22" ht="18" hidden="1">
      <c r="A542" s="365" t="s">
        <v>6</v>
      </c>
      <c r="B542" s="368"/>
      <c r="C542" s="366">
        <v>505</v>
      </c>
      <c r="D542" s="365" t="s">
        <v>2108</v>
      </c>
      <c r="E542" s="365" t="s">
        <v>2108</v>
      </c>
      <c r="F542" s="367" t="s">
        <v>2109</v>
      </c>
      <c r="G542" s="368"/>
      <c r="H542" s="531"/>
      <c r="I542" s="535"/>
      <c r="J542" s="548"/>
      <c r="K542" s="542">
        <v>505014</v>
      </c>
      <c r="L542" s="543" t="s">
        <v>1939</v>
      </c>
      <c r="M542" s="365"/>
      <c r="N542" s="544"/>
      <c r="O542" s="365" t="s">
        <v>835</v>
      </c>
      <c r="P542" s="365" t="s">
        <v>58</v>
      </c>
      <c r="Q542" s="365" t="s">
        <v>59</v>
      </c>
      <c r="R542" s="365" t="s">
        <v>2200</v>
      </c>
      <c r="S542" s="365" t="b">
        <v>0</v>
      </c>
      <c r="T542" s="524"/>
      <c r="U542" s="509"/>
      <c r="V542" s="509"/>
    </row>
    <row r="543" spans="1:22" ht="18" hidden="1">
      <c r="A543" s="358" t="s">
        <v>6</v>
      </c>
      <c r="B543" s="362">
        <v>1</v>
      </c>
      <c r="C543" s="360">
        <v>502</v>
      </c>
      <c r="D543" s="358" t="s">
        <v>2201</v>
      </c>
      <c r="E543" s="358" t="s">
        <v>2202</v>
      </c>
      <c r="F543" s="361" t="s">
        <v>2203</v>
      </c>
      <c r="G543" s="362">
        <v>1</v>
      </c>
      <c r="H543" s="528">
        <v>50201</v>
      </c>
      <c r="I543" s="538" t="s">
        <v>15476</v>
      </c>
      <c r="J543" s="537" t="s">
        <v>15477</v>
      </c>
      <c r="K543" s="364">
        <v>502003</v>
      </c>
      <c r="L543" s="358" t="s">
        <v>2208</v>
      </c>
      <c r="M543" s="554" t="s">
        <v>15478</v>
      </c>
      <c r="N543" s="555" t="s">
        <v>15479</v>
      </c>
      <c r="O543" s="358" t="s">
        <v>58</v>
      </c>
      <c r="P543" s="358" t="s">
        <v>59</v>
      </c>
      <c r="Q543" s="358" t="s">
        <v>59</v>
      </c>
      <c r="R543" s="358"/>
      <c r="S543" s="358" t="b">
        <v>0</v>
      </c>
      <c r="T543" s="518"/>
      <c r="U543" s="509"/>
      <c r="V543" s="509"/>
    </row>
    <row r="544" spans="1:22" ht="18" hidden="1">
      <c r="A544" s="365" t="s">
        <v>6</v>
      </c>
      <c r="B544" s="368"/>
      <c r="C544" s="366">
        <v>502</v>
      </c>
      <c r="D544" s="365" t="s">
        <v>2201</v>
      </c>
      <c r="E544" s="365" t="s">
        <v>2202</v>
      </c>
      <c r="F544" s="367" t="s">
        <v>2203</v>
      </c>
      <c r="G544" s="368">
        <v>2</v>
      </c>
      <c r="H544" s="531">
        <v>50201</v>
      </c>
      <c r="I544" s="535" t="s">
        <v>15476</v>
      </c>
      <c r="J544" s="536" t="s">
        <v>15477</v>
      </c>
      <c r="K544" s="369">
        <v>502005</v>
      </c>
      <c r="L544" s="365" t="s">
        <v>2211</v>
      </c>
      <c r="M544" s="365" t="s">
        <v>2212</v>
      </c>
      <c r="N544" s="537" t="s">
        <v>2213</v>
      </c>
      <c r="O544" s="365" t="s">
        <v>59</v>
      </c>
      <c r="P544" s="365" t="s">
        <v>59</v>
      </c>
      <c r="Q544" s="365" t="s">
        <v>59</v>
      </c>
      <c r="R544" s="365" t="s">
        <v>1219</v>
      </c>
      <c r="S544" s="365" t="b">
        <v>0</v>
      </c>
      <c r="T544" s="524"/>
      <c r="U544" s="509"/>
      <c r="V544" s="509"/>
    </row>
    <row r="545" spans="1:22" ht="18" hidden="1">
      <c r="A545" s="358" t="s">
        <v>6</v>
      </c>
      <c r="B545" s="362"/>
      <c r="C545" s="360">
        <v>502</v>
      </c>
      <c r="D545" s="358" t="s">
        <v>2201</v>
      </c>
      <c r="E545" s="358" t="s">
        <v>2202</v>
      </c>
      <c r="F545" s="361" t="s">
        <v>2203</v>
      </c>
      <c r="G545" s="362">
        <v>3</v>
      </c>
      <c r="H545" s="528">
        <v>50202</v>
      </c>
      <c r="I545" s="538" t="s">
        <v>2215</v>
      </c>
      <c r="J545" s="537" t="s">
        <v>2216</v>
      </c>
      <c r="K545" s="364">
        <v>502006</v>
      </c>
      <c r="L545" s="358" t="s">
        <v>2218</v>
      </c>
      <c r="M545" s="358" t="s">
        <v>2219</v>
      </c>
      <c r="N545" s="536" t="s">
        <v>15480</v>
      </c>
      <c r="O545" s="358" t="s">
        <v>59</v>
      </c>
      <c r="P545" s="358" t="s">
        <v>59</v>
      </c>
      <c r="Q545" s="358" t="s">
        <v>59</v>
      </c>
      <c r="R545" s="538" t="s">
        <v>2222</v>
      </c>
      <c r="S545" s="538" t="b">
        <v>1</v>
      </c>
      <c r="T545" s="546"/>
      <c r="U545" s="509"/>
      <c r="V545" s="509"/>
    </row>
    <row r="546" spans="1:22" ht="18" hidden="1">
      <c r="A546" s="365" t="s">
        <v>6</v>
      </c>
      <c r="B546" s="368"/>
      <c r="C546" s="366">
        <v>502</v>
      </c>
      <c r="D546" s="365" t="s">
        <v>2201</v>
      </c>
      <c r="E546" s="365" t="s">
        <v>2202</v>
      </c>
      <c r="F546" s="367" t="s">
        <v>2203</v>
      </c>
      <c r="G546" s="368">
        <v>4</v>
      </c>
      <c r="H546" s="531">
        <v>50202</v>
      </c>
      <c r="I546" s="535" t="s">
        <v>2215</v>
      </c>
      <c r="J546" s="536" t="s">
        <v>2216</v>
      </c>
      <c r="K546" s="369">
        <v>502009</v>
      </c>
      <c r="L546" s="365" t="s">
        <v>1183</v>
      </c>
      <c r="M546" s="365" t="s">
        <v>1183</v>
      </c>
      <c r="N546" s="537" t="s">
        <v>15481</v>
      </c>
      <c r="O546" s="365" t="s">
        <v>58</v>
      </c>
      <c r="P546" s="365" t="s">
        <v>59</v>
      </c>
      <c r="Q546" s="365" t="s">
        <v>59</v>
      </c>
      <c r="R546" s="365"/>
      <c r="S546" s="365" t="b">
        <v>1</v>
      </c>
      <c r="T546" s="524"/>
      <c r="U546" s="509"/>
      <c r="V546" s="509"/>
    </row>
    <row r="547" spans="1:22" ht="18" hidden="1">
      <c r="A547" s="358" t="s">
        <v>6</v>
      </c>
      <c r="B547" s="362"/>
      <c r="C547" s="360">
        <v>502</v>
      </c>
      <c r="D547" s="358" t="s">
        <v>2201</v>
      </c>
      <c r="E547" s="358" t="s">
        <v>2202</v>
      </c>
      <c r="F547" s="361" t="s">
        <v>2203</v>
      </c>
      <c r="G547" s="362">
        <v>5</v>
      </c>
      <c r="H547" s="528">
        <v>50203</v>
      </c>
      <c r="I547" s="538" t="s">
        <v>2224</v>
      </c>
      <c r="J547" s="537" t="s">
        <v>15482</v>
      </c>
      <c r="K547" s="364">
        <v>502002</v>
      </c>
      <c r="L547" s="358" t="s">
        <v>2227</v>
      </c>
      <c r="M547" s="358" t="s">
        <v>2228</v>
      </c>
      <c r="N547" s="536" t="s">
        <v>2229</v>
      </c>
      <c r="O547" s="358" t="s">
        <v>58</v>
      </c>
      <c r="P547" s="358" t="s">
        <v>59</v>
      </c>
      <c r="Q547" s="358" t="s">
        <v>59</v>
      </c>
      <c r="R547" s="358"/>
      <c r="S547" s="358" t="b">
        <v>0</v>
      </c>
      <c r="T547" s="518"/>
      <c r="U547" s="509"/>
      <c r="V547" s="509"/>
    </row>
    <row r="548" spans="1:22" ht="18" hidden="1">
      <c r="A548" s="365" t="s">
        <v>6</v>
      </c>
      <c r="B548" s="368"/>
      <c r="C548" s="366">
        <v>502</v>
      </c>
      <c r="D548" s="365" t="s">
        <v>2201</v>
      </c>
      <c r="E548" s="365" t="s">
        <v>2202</v>
      </c>
      <c r="F548" s="367" t="s">
        <v>2203</v>
      </c>
      <c r="G548" s="368">
        <v>6</v>
      </c>
      <c r="H548" s="531">
        <v>50203</v>
      </c>
      <c r="I548" s="535" t="s">
        <v>2224</v>
      </c>
      <c r="J548" s="536" t="s">
        <v>15482</v>
      </c>
      <c r="K548" s="369">
        <v>502004</v>
      </c>
      <c r="L548" s="365" t="s">
        <v>2231</v>
      </c>
      <c r="M548" s="365" t="s">
        <v>2232</v>
      </c>
      <c r="N548" s="536" t="s">
        <v>2233</v>
      </c>
      <c r="O548" s="365" t="s">
        <v>59</v>
      </c>
      <c r="P548" s="365" t="s">
        <v>59</v>
      </c>
      <c r="Q548" s="365" t="s">
        <v>59</v>
      </c>
      <c r="R548" s="365"/>
      <c r="S548" s="365" t="b">
        <v>0</v>
      </c>
      <c r="T548" s="524"/>
      <c r="U548" s="509"/>
      <c r="V548" s="509"/>
    </row>
    <row r="549" spans="1:22" ht="18" hidden="1">
      <c r="A549" s="358" t="s">
        <v>6</v>
      </c>
      <c r="B549" s="362"/>
      <c r="C549" s="360">
        <v>502</v>
      </c>
      <c r="D549" s="358" t="s">
        <v>2201</v>
      </c>
      <c r="E549" s="358" t="s">
        <v>2202</v>
      </c>
      <c r="F549" s="361" t="s">
        <v>2203</v>
      </c>
      <c r="G549" s="362">
        <v>7</v>
      </c>
      <c r="H549" s="528">
        <v>50203</v>
      </c>
      <c r="I549" s="538" t="s">
        <v>2224</v>
      </c>
      <c r="J549" s="537" t="s">
        <v>15482</v>
      </c>
      <c r="K549" s="364">
        <v>502010</v>
      </c>
      <c r="L549" s="358" t="s">
        <v>2235</v>
      </c>
      <c r="M549" s="358" t="s">
        <v>2235</v>
      </c>
      <c r="N549" s="536" t="s">
        <v>2236</v>
      </c>
      <c r="O549" s="358" t="s">
        <v>58</v>
      </c>
      <c r="P549" s="358" t="s">
        <v>59</v>
      </c>
      <c r="Q549" s="358" t="s">
        <v>59</v>
      </c>
      <c r="R549" s="358"/>
      <c r="S549" s="358" t="b">
        <v>0</v>
      </c>
      <c r="T549" s="518"/>
      <c r="U549" s="509"/>
      <c r="V549" s="509"/>
    </row>
    <row r="550" spans="1:22" ht="18" hidden="1">
      <c r="A550" s="365" t="s">
        <v>6</v>
      </c>
      <c r="B550" s="368"/>
      <c r="C550" s="366">
        <v>502</v>
      </c>
      <c r="D550" s="365" t="s">
        <v>2201</v>
      </c>
      <c r="E550" s="365" t="s">
        <v>2202</v>
      </c>
      <c r="F550" s="367" t="s">
        <v>2203</v>
      </c>
      <c r="G550" s="368">
        <v>8</v>
      </c>
      <c r="H550" s="531">
        <v>50203</v>
      </c>
      <c r="I550" s="535" t="s">
        <v>2224</v>
      </c>
      <c r="J550" s="536" t="s">
        <v>15482</v>
      </c>
      <c r="K550" s="369">
        <v>502013</v>
      </c>
      <c r="L550" s="365" t="s">
        <v>2237</v>
      </c>
      <c r="M550" s="365" t="s">
        <v>2238</v>
      </c>
      <c r="N550" s="537" t="s">
        <v>2239</v>
      </c>
      <c r="O550" s="365" t="s">
        <v>58</v>
      </c>
      <c r="P550" s="365" t="s">
        <v>59</v>
      </c>
      <c r="Q550" s="365" t="s">
        <v>59</v>
      </c>
      <c r="R550" s="365"/>
      <c r="S550" s="365" t="b">
        <v>0</v>
      </c>
      <c r="T550" s="524"/>
      <c r="U550" s="509"/>
      <c r="V550" s="509"/>
    </row>
    <row r="551" spans="1:22" ht="18" hidden="1">
      <c r="A551" s="358" t="s">
        <v>6</v>
      </c>
      <c r="B551" s="362"/>
      <c r="C551" s="360">
        <v>502</v>
      </c>
      <c r="D551" s="358" t="s">
        <v>2201</v>
      </c>
      <c r="E551" s="358" t="s">
        <v>2202</v>
      </c>
      <c r="F551" s="361" t="s">
        <v>2203</v>
      </c>
      <c r="G551" s="362">
        <v>9</v>
      </c>
      <c r="H551" s="528">
        <v>50203</v>
      </c>
      <c r="I551" s="538" t="s">
        <v>2224</v>
      </c>
      <c r="J551" s="537" t="s">
        <v>15482</v>
      </c>
      <c r="K551" s="364">
        <v>502014</v>
      </c>
      <c r="L551" s="358" t="s">
        <v>1857</v>
      </c>
      <c r="M551" s="358" t="s">
        <v>1857</v>
      </c>
      <c r="N551" s="536" t="s">
        <v>2240</v>
      </c>
      <c r="O551" s="358" t="s">
        <v>59</v>
      </c>
      <c r="P551" s="358" t="s">
        <v>59</v>
      </c>
      <c r="Q551" s="358" t="s">
        <v>59</v>
      </c>
      <c r="R551" s="358"/>
      <c r="S551" s="358" t="b">
        <v>0</v>
      </c>
      <c r="T551" s="518"/>
      <c r="U551" s="509"/>
      <c r="V551" s="509"/>
    </row>
    <row r="552" spans="1:22" ht="18" hidden="1">
      <c r="A552" s="365" t="s">
        <v>6</v>
      </c>
      <c r="B552" s="368"/>
      <c r="C552" s="366">
        <v>502</v>
      </c>
      <c r="D552" s="365" t="s">
        <v>2201</v>
      </c>
      <c r="E552" s="365" t="s">
        <v>2202</v>
      </c>
      <c r="F552" s="367" t="s">
        <v>2203</v>
      </c>
      <c r="G552" s="368">
        <v>10</v>
      </c>
      <c r="H552" s="531">
        <v>50204</v>
      </c>
      <c r="I552" s="535" t="s">
        <v>2242</v>
      </c>
      <c r="J552" s="536" t="s">
        <v>15483</v>
      </c>
      <c r="K552" s="369">
        <v>502011</v>
      </c>
      <c r="L552" s="365" t="s">
        <v>2244</v>
      </c>
      <c r="M552" s="365" t="s">
        <v>2245</v>
      </c>
      <c r="N552" s="537" t="s">
        <v>2246</v>
      </c>
      <c r="O552" s="365" t="s">
        <v>59</v>
      </c>
      <c r="P552" s="365" t="s">
        <v>59</v>
      </c>
      <c r="Q552" s="365" t="s">
        <v>59</v>
      </c>
      <c r="R552" s="365"/>
      <c r="S552" s="365" t="b">
        <v>0</v>
      </c>
      <c r="T552" s="524"/>
      <c r="U552" s="509"/>
      <c r="V552" s="509"/>
    </row>
    <row r="553" spans="1:22" ht="18" hidden="1">
      <c r="A553" s="358" t="s">
        <v>6</v>
      </c>
      <c r="B553" s="362"/>
      <c r="C553" s="360">
        <v>502</v>
      </c>
      <c r="D553" s="358" t="s">
        <v>2201</v>
      </c>
      <c r="E553" s="358" t="s">
        <v>2202</v>
      </c>
      <c r="F553" s="361" t="s">
        <v>2203</v>
      </c>
      <c r="G553" s="362">
        <v>11</v>
      </c>
      <c r="H553" s="528">
        <v>50204</v>
      </c>
      <c r="I553" s="538" t="s">
        <v>2242</v>
      </c>
      <c r="J553" s="537" t="s">
        <v>15483</v>
      </c>
      <c r="K553" s="364">
        <v>502012</v>
      </c>
      <c r="L553" s="358" t="s">
        <v>2247</v>
      </c>
      <c r="M553" s="358" t="s">
        <v>2248</v>
      </c>
      <c r="N553" s="536" t="s">
        <v>2249</v>
      </c>
      <c r="O553" s="358" t="s">
        <v>59</v>
      </c>
      <c r="P553" s="358" t="s">
        <v>59</v>
      </c>
      <c r="Q553" s="358" t="s">
        <v>59</v>
      </c>
      <c r="R553" s="358"/>
      <c r="S553" s="358" t="b">
        <v>0</v>
      </c>
      <c r="T553" s="518"/>
      <c r="U553" s="509"/>
      <c r="V553" s="509"/>
    </row>
    <row r="554" spans="1:22" ht="18" hidden="1">
      <c r="A554" s="365" t="s">
        <v>6</v>
      </c>
      <c r="B554" s="368"/>
      <c r="C554" s="366">
        <v>502</v>
      </c>
      <c r="D554" s="365" t="s">
        <v>2201</v>
      </c>
      <c r="E554" s="365" t="s">
        <v>2202</v>
      </c>
      <c r="F554" s="367" t="s">
        <v>2203</v>
      </c>
      <c r="G554" s="368">
        <v>12</v>
      </c>
      <c r="H554" s="531">
        <v>50205</v>
      </c>
      <c r="I554" s="535" t="s">
        <v>2250</v>
      </c>
      <c r="J554" s="536" t="s">
        <v>15484</v>
      </c>
      <c r="K554" s="369">
        <v>502007</v>
      </c>
      <c r="L554" s="365" t="s">
        <v>2253</v>
      </c>
      <c r="M554" s="365" t="s">
        <v>2253</v>
      </c>
      <c r="N554" s="537" t="s">
        <v>2254</v>
      </c>
      <c r="O554" s="365" t="s">
        <v>58</v>
      </c>
      <c r="P554" s="365" t="s">
        <v>59</v>
      </c>
      <c r="Q554" s="365" t="s">
        <v>59</v>
      </c>
      <c r="R554" s="365"/>
      <c r="S554" s="365" t="b">
        <v>0</v>
      </c>
      <c r="T554" s="524"/>
      <c r="U554" s="509"/>
      <c r="V554" s="509"/>
    </row>
    <row r="555" spans="1:22" ht="18" hidden="1">
      <c r="A555" s="358" t="s">
        <v>6</v>
      </c>
      <c r="B555" s="362"/>
      <c r="C555" s="360">
        <v>502</v>
      </c>
      <c r="D555" s="358" t="s">
        <v>2201</v>
      </c>
      <c r="E555" s="358" t="s">
        <v>2202</v>
      </c>
      <c r="F555" s="361" t="s">
        <v>2203</v>
      </c>
      <c r="G555" s="362">
        <v>13</v>
      </c>
      <c r="H555" s="528">
        <v>50205</v>
      </c>
      <c r="I555" s="538" t="s">
        <v>2250</v>
      </c>
      <c r="J555" s="537" t="s">
        <v>15484</v>
      </c>
      <c r="K555" s="364">
        <v>502008</v>
      </c>
      <c r="L555" s="358" t="s">
        <v>2256</v>
      </c>
      <c r="M555" s="358" t="s">
        <v>2256</v>
      </c>
      <c r="N555" s="536" t="s">
        <v>2257</v>
      </c>
      <c r="O555" s="358" t="s">
        <v>58</v>
      </c>
      <c r="P555" s="358" t="s">
        <v>59</v>
      </c>
      <c r="Q555" s="358" t="s">
        <v>59</v>
      </c>
      <c r="R555" s="358"/>
      <c r="S555" s="358" t="b">
        <v>0</v>
      </c>
      <c r="T555" s="518"/>
      <c r="U555" s="509"/>
      <c r="V555" s="509"/>
    </row>
    <row r="556" spans="1:22" ht="18" hidden="1">
      <c r="A556" s="365" t="s">
        <v>6</v>
      </c>
      <c r="B556" s="368"/>
      <c r="C556" s="366">
        <v>502</v>
      </c>
      <c r="D556" s="365" t="s">
        <v>2201</v>
      </c>
      <c r="E556" s="365" t="s">
        <v>2202</v>
      </c>
      <c r="F556" s="367" t="s">
        <v>2203</v>
      </c>
      <c r="G556" s="368">
        <v>14</v>
      </c>
      <c r="H556" s="531">
        <v>50205</v>
      </c>
      <c r="I556" s="535" t="s">
        <v>2250</v>
      </c>
      <c r="J556" s="536" t="s">
        <v>15484</v>
      </c>
      <c r="K556" s="369">
        <v>502015</v>
      </c>
      <c r="L556" s="365" t="s">
        <v>2259</v>
      </c>
      <c r="M556" s="365" t="s">
        <v>2259</v>
      </c>
      <c r="N556" s="537" t="s">
        <v>2260</v>
      </c>
      <c r="O556" s="365" t="s">
        <v>58</v>
      </c>
      <c r="P556" s="365" t="s">
        <v>59</v>
      </c>
      <c r="Q556" s="365" t="s">
        <v>59</v>
      </c>
      <c r="R556" s="365"/>
      <c r="S556" s="365" t="b">
        <v>0</v>
      </c>
      <c r="T556" s="524"/>
      <c r="U556" s="509"/>
      <c r="V556" s="509"/>
    </row>
    <row r="557" spans="1:22" ht="18" hidden="1">
      <c r="A557" s="358" t="s">
        <v>6</v>
      </c>
      <c r="B557" s="362"/>
      <c r="C557" s="360">
        <v>502</v>
      </c>
      <c r="D557" s="358" t="s">
        <v>2201</v>
      </c>
      <c r="E557" s="358" t="s">
        <v>2202</v>
      </c>
      <c r="F557" s="361" t="s">
        <v>2203</v>
      </c>
      <c r="G557" s="362">
        <v>15</v>
      </c>
      <c r="H557" s="528">
        <v>50205</v>
      </c>
      <c r="I557" s="538" t="s">
        <v>2250</v>
      </c>
      <c r="J557" s="537" t="s">
        <v>15484</v>
      </c>
      <c r="K557" s="364">
        <v>502016</v>
      </c>
      <c r="L557" s="358" t="s">
        <v>2262</v>
      </c>
      <c r="M557" s="358" t="s">
        <v>2263</v>
      </c>
      <c r="N557" s="536" t="s">
        <v>2264</v>
      </c>
      <c r="O557" s="358" t="s">
        <v>59</v>
      </c>
      <c r="P557" s="358" t="s">
        <v>59</v>
      </c>
      <c r="Q557" s="358" t="s">
        <v>59</v>
      </c>
      <c r="R557" s="358" t="s">
        <v>15485</v>
      </c>
      <c r="S557" s="358" t="b">
        <v>0</v>
      </c>
      <c r="T557" s="518"/>
      <c r="U557" s="509"/>
      <c r="V557" s="509"/>
    </row>
    <row r="558" spans="1:22" ht="18" hidden="1">
      <c r="A558" s="365" t="s">
        <v>6</v>
      </c>
      <c r="B558" s="368"/>
      <c r="C558" s="366">
        <v>502</v>
      </c>
      <c r="D558" s="365" t="s">
        <v>2201</v>
      </c>
      <c r="E558" s="365" t="s">
        <v>2202</v>
      </c>
      <c r="F558" s="367" t="s">
        <v>2203</v>
      </c>
      <c r="G558" s="368"/>
      <c r="H558" s="522"/>
      <c r="I558" s="365"/>
      <c r="J558" s="548"/>
      <c r="K558" s="369">
        <v>502001</v>
      </c>
      <c r="L558" s="365" t="s">
        <v>2266</v>
      </c>
      <c r="M558" s="365" t="s">
        <v>2266</v>
      </c>
      <c r="N558" s="537" t="s">
        <v>15486</v>
      </c>
      <c r="O558" s="365" t="s">
        <v>1392</v>
      </c>
      <c r="P558" s="365" t="s">
        <v>59</v>
      </c>
      <c r="Q558" s="365" t="s">
        <v>59</v>
      </c>
      <c r="R558" s="365" t="s">
        <v>2267</v>
      </c>
      <c r="S558" s="365" t="b">
        <v>1</v>
      </c>
      <c r="T558" s="524"/>
      <c r="U558" s="509"/>
      <c r="V558" s="509"/>
    </row>
    <row r="559" spans="1:22" ht="18" hidden="1">
      <c r="A559" s="358" t="s">
        <v>7</v>
      </c>
      <c r="B559" s="362"/>
      <c r="C559" s="360">
        <v>601</v>
      </c>
      <c r="D559" s="358" t="s">
        <v>1444</v>
      </c>
      <c r="E559" s="358" t="s">
        <v>1444</v>
      </c>
      <c r="F559" s="361" t="s">
        <v>1445</v>
      </c>
      <c r="G559" s="362">
        <v>1</v>
      </c>
      <c r="H559" s="528">
        <v>60101</v>
      </c>
      <c r="I559" s="556" t="s">
        <v>2273</v>
      </c>
      <c r="J559" s="557" t="s">
        <v>2274</v>
      </c>
      <c r="K559" s="364">
        <v>601004</v>
      </c>
      <c r="L559" s="358" t="s">
        <v>2275</v>
      </c>
      <c r="M559" s="358" t="s">
        <v>2275</v>
      </c>
      <c r="N559" s="361" t="s">
        <v>2276</v>
      </c>
      <c r="O559" s="358" t="s">
        <v>59</v>
      </c>
      <c r="P559" s="358" t="s">
        <v>58</v>
      </c>
      <c r="Q559" s="358" t="s">
        <v>59</v>
      </c>
      <c r="R559" s="358"/>
      <c r="S559" s="558" t="b">
        <v>0</v>
      </c>
      <c r="T559" s="559"/>
      <c r="U559" s="509"/>
      <c r="V559" s="509"/>
    </row>
    <row r="560" spans="1:22" ht="18" hidden="1">
      <c r="A560" s="365" t="s">
        <v>7</v>
      </c>
      <c r="B560" s="368"/>
      <c r="C560" s="366">
        <v>601</v>
      </c>
      <c r="D560" s="365" t="s">
        <v>1444</v>
      </c>
      <c r="E560" s="365" t="s">
        <v>1444</v>
      </c>
      <c r="F560" s="367" t="s">
        <v>1445</v>
      </c>
      <c r="G560" s="368">
        <v>2</v>
      </c>
      <c r="H560" s="531">
        <v>60101</v>
      </c>
      <c r="I560" s="560" t="s">
        <v>2273</v>
      </c>
      <c r="J560" s="561" t="s">
        <v>2274</v>
      </c>
      <c r="K560" s="369">
        <v>601005</v>
      </c>
      <c r="L560" s="365" t="s">
        <v>2278</v>
      </c>
      <c r="M560" s="365" t="s">
        <v>2279</v>
      </c>
      <c r="N560" s="367" t="s">
        <v>2280</v>
      </c>
      <c r="O560" s="365" t="s">
        <v>59</v>
      </c>
      <c r="P560" s="365" t="s">
        <v>59</v>
      </c>
      <c r="Q560" s="365" t="s">
        <v>59</v>
      </c>
      <c r="R560" s="365"/>
      <c r="S560" s="562" t="b">
        <v>0</v>
      </c>
      <c r="T560" s="563"/>
      <c r="U560" s="509"/>
      <c r="V560" s="509"/>
    </row>
    <row r="561" spans="1:22" ht="18" hidden="1">
      <c r="A561" s="358" t="s">
        <v>7</v>
      </c>
      <c r="B561" s="362"/>
      <c r="C561" s="360">
        <v>601</v>
      </c>
      <c r="D561" s="358" t="s">
        <v>1444</v>
      </c>
      <c r="E561" s="358" t="s">
        <v>1444</v>
      </c>
      <c r="F561" s="361" t="s">
        <v>1445</v>
      </c>
      <c r="G561" s="362">
        <v>3</v>
      </c>
      <c r="H561" s="528">
        <v>60101</v>
      </c>
      <c r="I561" s="556" t="s">
        <v>2273</v>
      </c>
      <c r="J561" s="557" t="s">
        <v>2274</v>
      </c>
      <c r="K561" s="364">
        <v>601006</v>
      </c>
      <c r="L561" s="358" t="s">
        <v>1444</v>
      </c>
      <c r="M561" s="358" t="s">
        <v>1444</v>
      </c>
      <c r="N561" s="361" t="s">
        <v>1445</v>
      </c>
      <c r="O561" s="358" t="s">
        <v>58</v>
      </c>
      <c r="P561" s="358" t="s">
        <v>58</v>
      </c>
      <c r="Q561" s="358" t="s">
        <v>59</v>
      </c>
      <c r="R561" s="358"/>
      <c r="S561" s="558" t="b">
        <v>0</v>
      </c>
      <c r="T561" s="559"/>
      <c r="U561" s="509"/>
      <c r="V561" s="509"/>
    </row>
    <row r="562" spans="1:22" ht="18" hidden="1">
      <c r="A562" s="365" t="s">
        <v>7</v>
      </c>
      <c r="B562" s="368"/>
      <c r="C562" s="366">
        <v>601</v>
      </c>
      <c r="D562" s="365" t="s">
        <v>1444</v>
      </c>
      <c r="E562" s="365" t="s">
        <v>1444</v>
      </c>
      <c r="F562" s="367" t="s">
        <v>1445</v>
      </c>
      <c r="G562" s="368">
        <v>4</v>
      </c>
      <c r="H562" s="531">
        <v>60101</v>
      </c>
      <c r="I562" s="560" t="s">
        <v>2273</v>
      </c>
      <c r="J562" s="561" t="s">
        <v>2274</v>
      </c>
      <c r="K562" s="369">
        <v>601008</v>
      </c>
      <c r="L562" s="365" t="s">
        <v>2282</v>
      </c>
      <c r="M562" s="365" t="s">
        <v>2282</v>
      </c>
      <c r="N562" s="367" t="s">
        <v>2283</v>
      </c>
      <c r="O562" s="365" t="s">
        <v>58</v>
      </c>
      <c r="P562" s="365" t="s">
        <v>58</v>
      </c>
      <c r="Q562" s="365" t="s">
        <v>59</v>
      </c>
      <c r="R562" s="365"/>
      <c r="S562" s="562" t="b">
        <v>0</v>
      </c>
      <c r="T562" s="563"/>
      <c r="U562" s="509"/>
      <c r="V562" s="509"/>
    </row>
    <row r="563" spans="1:22" ht="18" hidden="1">
      <c r="A563" s="358" t="s">
        <v>7</v>
      </c>
      <c r="B563" s="362"/>
      <c r="C563" s="360">
        <v>601</v>
      </c>
      <c r="D563" s="358" t="s">
        <v>1444</v>
      </c>
      <c r="E563" s="358" t="s">
        <v>1444</v>
      </c>
      <c r="F563" s="361" t="s">
        <v>1445</v>
      </c>
      <c r="G563" s="362">
        <v>5</v>
      </c>
      <c r="H563" s="528">
        <v>60101</v>
      </c>
      <c r="I563" s="556" t="s">
        <v>2273</v>
      </c>
      <c r="J563" s="557" t="s">
        <v>2274</v>
      </c>
      <c r="K563" s="364">
        <v>601016</v>
      </c>
      <c r="L563" s="358" t="s">
        <v>2284</v>
      </c>
      <c r="M563" s="358" t="s">
        <v>2285</v>
      </c>
      <c r="N563" s="361" t="s">
        <v>2286</v>
      </c>
      <c r="O563" s="358" t="s">
        <v>59</v>
      </c>
      <c r="P563" s="358" t="s">
        <v>58</v>
      </c>
      <c r="Q563" s="358" t="s">
        <v>59</v>
      </c>
      <c r="R563" s="358"/>
      <c r="S563" s="558" t="b">
        <v>0</v>
      </c>
      <c r="T563" s="559"/>
      <c r="U563" s="509"/>
      <c r="V563" s="509"/>
    </row>
    <row r="564" spans="1:22" ht="18" hidden="1">
      <c r="A564" s="365" t="s">
        <v>7</v>
      </c>
      <c r="B564" s="368"/>
      <c r="C564" s="366">
        <v>601</v>
      </c>
      <c r="D564" s="365" t="s">
        <v>1444</v>
      </c>
      <c r="E564" s="365" t="s">
        <v>1444</v>
      </c>
      <c r="F564" s="367" t="s">
        <v>1445</v>
      </c>
      <c r="G564" s="368">
        <v>6</v>
      </c>
      <c r="H564" s="531">
        <v>60101</v>
      </c>
      <c r="I564" s="560" t="s">
        <v>2273</v>
      </c>
      <c r="J564" s="561" t="s">
        <v>2274</v>
      </c>
      <c r="K564" s="369">
        <v>601018</v>
      </c>
      <c r="L564" s="365" t="s">
        <v>2287</v>
      </c>
      <c r="M564" s="365" t="s">
        <v>2287</v>
      </c>
      <c r="N564" s="367" t="s">
        <v>2288</v>
      </c>
      <c r="O564" s="365" t="s">
        <v>58</v>
      </c>
      <c r="P564" s="365" t="s">
        <v>58</v>
      </c>
      <c r="Q564" s="365" t="s">
        <v>59</v>
      </c>
      <c r="R564" s="365"/>
      <c r="S564" s="562" t="b">
        <v>0</v>
      </c>
      <c r="T564" s="563"/>
      <c r="U564" s="509"/>
      <c r="V564" s="509"/>
    </row>
    <row r="565" spans="1:22" ht="18" hidden="1">
      <c r="A565" s="358" t="s">
        <v>7</v>
      </c>
      <c r="B565" s="362"/>
      <c r="C565" s="360">
        <v>601</v>
      </c>
      <c r="D565" s="358" t="s">
        <v>1444</v>
      </c>
      <c r="E565" s="358" t="s">
        <v>1444</v>
      </c>
      <c r="F565" s="361" t="s">
        <v>1445</v>
      </c>
      <c r="G565" s="362">
        <v>7</v>
      </c>
      <c r="H565" s="528">
        <v>60101</v>
      </c>
      <c r="I565" s="556" t="s">
        <v>2273</v>
      </c>
      <c r="J565" s="557" t="s">
        <v>2274</v>
      </c>
      <c r="K565" s="364">
        <v>601020</v>
      </c>
      <c r="L565" s="358" t="s">
        <v>2289</v>
      </c>
      <c r="M565" s="358" t="s">
        <v>2289</v>
      </c>
      <c r="N565" s="361" t="s">
        <v>2290</v>
      </c>
      <c r="O565" s="358" t="s">
        <v>59</v>
      </c>
      <c r="P565" s="358" t="s">
        <v>58</v>
      </c>
      <c r="Q565" s="358" t="s">
        <v>59</v>
      </c>
      <c r="R565" s="358"/>
      <c r="S565" s="558" t="b">
        <v>1</v>
      </c>
      <c r="T565" s="559"/>
      <c r="U565" s="509"/>
      <c r="V565" s="509"/>
    </row>
    <row r="566" spans="1:22" ht="18" hidden="1">
      <c r="A566" s="365" t="s">
        <v>7</v>
      </c>
      <c r="B566" s="368"/>
      <c r="C566" s="366">
        <v>601</v>
      </c>
      <c r="D566" s="365" t="s">
        <v>1444</v>
      </c>
      <c r="E566" s="365" t="s">
        <v>1444</v>
      </c>
      <c r="F566" s="367" t="s">
        <v>1445</v>
      </c>
      <c r="G566" s="368">
        <v>8</v>
      </c>
      <c r="H566" s="531">
        <v>60101</v>
      </c>
      <c r="I566" s="560" t="s">
        <v>2273</v>
      </c>
      <c r="J566" s="561" t="s">
        <v>2274</v>
      </c>
      <c r="K566" s="369">
        <v>601021</v>
      </c>
      <c r="L566" s="365" t="s">
        <v>2291</v>
      </c>
      <c r="M566" s="365" t="s">
        <v>2291</v>
      </c>
      <c r="N566" s="367" t="s">
        <v>2292</v>
      </c>
      <c r="O566" s="365" t="s">
        <v>58</v>
      </c>
      <c r="P566" s="365" t="s">
        <v>58</v>
      </c>
      <c r="Q566" s="365" t="s">
        <v>59</v>
      </c>
      <c r="R566" s="365"/>
      <c r="S566" s="562" t="b">
        <v>0</v>
      </c>
      <c r="T566" s="563"/>
      <c r="U566" s="509"/>
      <c r="V566" s="509"/>
    </row>
    <row r="567" spans="1:22" ht="18" hidden="1">
      <c r="A567" s="358" t="s">
        <v>7</v>
      </c>
      <c r="B567" s="362"/>
      <c r="C567" s="360">
        <v>601</v>
      </c>
      <c r="D567" s="358" t="s">
        <v>1444</v>
      </c>
      <c r="E567" s="358" t="s">
        <v>1444</v>
      </c>
      <c r="F567" s="361" t="s">
        <v>1445</v>
      </c>
      <c r="G567" s="362">
        <v>9</v>
      </c>
      <c r="H567" s="528">
        <v>60101</v>
      </c>
      <c r="I567" s="556" t="s">
        <v>2273</v>
      </c>
      <c r="J567" s="557" t="s">
        <v>2274</v>
      </c>
      <c r="K567" s="364">
        <v>601030</v>
      </c>
      <c r="L567" s="358" t="s">
        <v>2293</v>
      </c>
      <c r="M567" s="358" t="s">
        <v>2293</v>
      </c>
      <c r="N567" s="361" t="s">
        <v>2294</v>
      </c>
      <c r="O567" s="358" t="s">
        <v>59</v>
      </c>
      <c r="P567" s="358" t="s">
        <v>58</v>
      </c>
      <c r="Q567" s="358" t="s">
        <v>59</v>
      </c>
      <c r="R567" s="358"/>
      <c r="S567" s="558" t="b">
        <v>0</v>
      </c>
      <c r="T567" s="559"/>
      <c r="U567" s="509"/>
      <c r="V567" s="509"/>
    </row>
    <row r="568" spans="1:22" ht="18" hidden="1">
      <c r="A568" s="365" t="s">
        <v>7</v>
      </c>
      <c r="B568" s="368"/>
      <c r="C568" s="366">
        <v>601</v>
      </c>
      <c r="D568" s="365" t="s">
        <v>1444</v>
      </c>
      <c r="E568" s="365" t="s">
        <v>1444</v>
      </c>
      <c r="F568" s="367" t="s">
        <v>1445</v>
      </c>
      <c r="G568" s="368">
        <v>10</v>
      </c>
      <c r="H568" s="531">
        <v>60102</v>
      </c>
      <c r="I568" s="560" t="s">
        <v>2296</v>
      </c>
      <c r="J568" s="561" t="s">
        <v>2297</v>
      </c>
      <c r="K568" s="369">
        <v>601002</v>
      </c>
      <c r="L568" s="365" t="s">
        <v>2298</v>
      </c>
      <c r="M568" s="365" t="s">
        <v>2298</v>
      </c>
      <c r="N568" s="367" t="s">
        <v>2299</v>
      </c>
      <c r="O568" s="365" t="s">
        <v>58</v>
      </c>
      <c r="P568" s="365" t="s">
        <v>58</v>
      </c>
      <c r="Q568" s="365" t="s">
        <v>59</v>
      </c>
      <c r="R568" s="365"/>
      <c r="S568" s="562" t="b">
        <v>0</v>
      </c>
      <c r="T568" s="563"/>
      <c r="U568" s="509"/>
      <c r="V568" s="509"/>
    </row>
    <row r="569" spans="1:22" ht="18" hidden="1">
      <c r="A569" s="358" t="s">
        <v>7</v>
      </c>
      <c r="B569" s="362"/>
      <c r="C569" s="360">
        <v>601</v>
      </c>
      <c r="D569" s="358" t="s">
        <v>1444</v>
      </c>
      <c r="E569" s="358" t="s">
        <v>1444</v>
      </c>
      <c r="F569" s="361" t="s">
        <v>1445</v>
      </c>
      <c r="G569" s="362">
        <v>11</v>
      </c>
      <c r="H569" s="528">
        <v>60102</v>
      </c>
      <c r="I569" s="556" t="s">
        <v>2296</v>
      </c>
      <c r="J569" s="557" t="s">
        <v>2297</v>
      </c>
      <c r="K569" s="364">
        <v>601009</v>
      </c>
      <c r="L569" s="358" t="s">
        <v>2301</v>
      </c>
      <c r="M569" s="358" t="s">
        <v>2301</v>
      </c>
      <c r="N569" s="361" t="s">
        <v>2302</v>
      </c>
      <c r="O569" s="358" t="s">
        <v>58</v>
      </c>
      <c r="P569" s="358" t="s">
        <v>58</v>
      </c>
      <c r="Q569" s="358" t="s">
        <v>59</v>
      </c>
      <c r="R569" s="358"/>
      <c r="S569" s="558" t="b">
        <v>0</v>
      </c>
      <c r="T569" s="559"/>
      <c r="U569" s="509"/>
      <c r="V569" s="509"/>
    </row>
    <row r="570" spans="1:22" ht="18" hidden="1">
      <c r="A570" s="365" t="s">
        <v>7</v>
      </c>
      <c r="B570" s="368"/>
      <c r="C570" s="366">
        <v>601</v>
      </c>
      <c r="D570" s="365" t="s">
        <v>1444</v>
      </c>
      <c r="E570" s="365" t="s">
        <v>1444</v>
      </c>
      <c r="F570" s="367" t="s">
        <v>1445</v>
      </c>
      <c r="G570" s="368">
        <v>12</v>
      </c>
      <c r="H570" s="531">
        <v>60102</v>
      </c>
      <c r="I570" s="560" t="s">
        <v>2296</v>
      </c>
      <c r="J570" s="561" t="s">
        <v>2297</v>
      </c>
      <c r="K570" s="369">
        <v>601010</v>
      </c>
      <c r="L570" s="365" t="s">
        <v>2304</v>
      </c>
      <c r="M570" s="365" t="s">
        <v>2305</v>
      </c>
      <c r="N570" s="367" t="s">
        <v>2306</v>
      </c>
      <c r="O570" s="365" t="s">
        <v>58</v>
      </c>
      <c r="P570" s="365" t="s">
        <v>58</v>
      </c>
      <c r="Q570" s="365" t="s">
        <v>59</v>
      </c>
      <c r="R570" s="365"/>
      <c r="S570" s="562" t="b">
        <v>0</v>
      </c>
      <c r="T570" s="563"/>
      <c r="U570" s="509"/>
      <c r="V570" s="509"/>
    </row>
    <row r="571" spans="1:22" ht="18" hidden="1">
      <c r="A571" s="358" t="s">
        <v>7</v>
      </c>
      <c r="B571" s="362"/>
      <c r="C571" s="360">
        <v>601</v>
      </c>
      <c r="D571" s="358" t="s">
        <v>1444</v>
      </c>
      <c r="E571" s="358" t="s">
        <v>1444</v>
      </c>
      <c r="F571" s="361" t="s">
        <v>1445</v>
      </c>
      <c r="G571" s="362">
        <v>13</v>
      </c>
      <c r="H571" s="528">
        <v>60102</v>
      </c>
      <c r="I571" s="556" t="s">
        <v>2296</v>
      </c>
      <c r="J571" s="557" t="s">
        <v>2297</v>
      </c>
      <c r="K571" s="364">
        <v>601012</v>
      </c>
      <c r="L571" s="358" t="s">
        <v>2307</v>
      </c>
      <c r="M571" s="358" t="s">
        <v>2307</v>
      </c>
      <c r="N571" s="361" t="s">
        <v>2308</v>
      </c>
      <c r="O571" s="358" t="s">
        <v>58</v>
      </c>
      <c r="P571" s="358" t="s">
        <v>58</v>
      </c>
      <c r="Q571" s="358" t="s">
        <v>59</v>
      </c>
      <c r="R571" s="358"/>
      <c r="S571" s="558" t="b">
        <v>0</v>
      </c>
      <c r="T571" s="559"/>
      <c r="U571" s="509"/>
      <c r="V571" s="509"/>
    </row>
    <row r="572" spans="1:22" ht="18" hidden="1">
      <c r="A572" s="365" t="s">
        <v>7</v>
      </c>
      <c r="B572" s="368"/>
      <c r="C572" s="366">
        <v>601</v>
      </c>
      <c r="D572" s="365" t="s">
        <v>1444</v>
      </c>
      <c r="E572" s="365" t="s">
        <v>1444</v>
      </c>
      <c r="F572" s="367" t="s">
        <v>1445</v>
      </c>
      <c r="G572" s="368">
        <v>14</v>
      </c>
      <c r="H572" s="531">
        <v>60102</v>
      </c>
      <c r="I572" s="560" t="s">
        <v>2296</v>
      </c>
      <c r="J572" s="561" t="s">
        <v>2297</v>
      </c>
      <c r="K572" s="369">
        <v>601013</v>
      </c>
      <c r="L572" s="365" t="s">
        <v>2309</v>
      </c>
      <c r="M572" s="365" t="s">
        <v>2309</v>
      </c>
      <c r="N572" s="367" t="s">
        <v>2310</v>
      </c>
      <c r="O572" s="365" t="s">
        <v>59</v>
      </c>
      <c r="P572" s="365" t="s">
        <v>59</v>
      </c>
      <c r="Q572" s="365" t="s">
        <v>59</v>
      </c>
      <c r="R572" s="365"/>
      <c r="S572" s="562" t="b">
        <v>0</v>
      </c>
      <c r="T572" s="563"/>
      <c r="U572" s="509"/>
      <c r="V572" s="509"/>
    </row>
    <row r="573" spans="1:22" ht="18" hidden="1">
      <c r="A573" s="358" t="s">
        <v>7</v>
      </c>
      <c r="B573" s="362"/>
      <c r="C573" s="360">
        <v>601</v>
      </c>
      <c r="D573" s="358" t="s">
        <v>1444</v>
      </c>
      <c r="E573" s="358" t="s">
        <v>1444</v>
      </c>
      <c r="F573" s="361" t="s">
        <v>1445</v>
      </c>
      <c r="G573" s="362">
        <v>15</v>
      </c>
      <c r="H573" s="528">
        <v>60102</v>
      </c>
      <c r="I573" s="556" t="s">
        <v>2296</v>
      </c>
      <c r="J573" s="557" t="s">
        <v>2297</v>
      </c>
      <c r="K573" s="364">
        <v>601014</v>
      </c>
      <c r="L573" s="358" t="s">
        <v>2312</v>
      </c>
      <c r="M573" s="358" t="s">
        <v>2312</v>
      </c>
      <c r="N573" s="361" t="s">
        <v>2313</v>
      </c>
      <c r="O573" s="358" t="s">
        <v>59</v>
      </c>
      <c r="P573" s="358" t="s">
        <v>58</v>
      </c>
      <c r="Q573" s="358" t="s">
        <v>59</v>
      </c>
      <c r="R573" s="358"/>
      <c r="S573" s="558" t="b">
        <v>0</v>
      </c>
      <c r="T573" s="559"/>
      <c r="U573" s="509"/>
      <c r="V573" s="509"/>
    </row>
    <row r="574" spans="1:22" ht="18" hidden="1">
      <c r="A574" s="365" t="s">
        <v>7</v>
      </c>
      <c r="B574" s="368"/>
      <c r="C574" s="366">
        <v>601</v>
      </c>
      <c r="D574" s="365" t="s">
        <v>1444</v>
      </c>
      <c r="E574" s="365" t="s">
        <v>1444</v>
      </c>
      <c r="F574" s="367" t="s">
        <v>1445</v>
      </c>
      <c r="G574" s="368">
        <v>16</v>
      </c>
      <c r="H574" s="531">
        <v>60102</v>
      </c>
      <c r="I574" s="560" t="s">
        <v>2296</v>
      </c>
      <c r="J574" s="561" t="s">
        <v>2297</v>
      </c>
      <c r="K574" s="369">
        <v>601022</v>
      </c>
      <c r="L574" s="365" t="s">
        <v>2314</v>
      </c>
      <c r="M574" s="365" t="s">
        <v>2315</v>
      </c>
      <c r="N574" s="367" t="s">
        <v>2316</v>
      </c>
      <c r="O574" s="365" t="s">
        <v>59</v>
      </c>
      <c r="P574" s="365" t="s">
        <v>58</v>
      </c>
      <c r="Q574" s="365" t="s">
        <v>59</v>
      </c>
      <c r="R574" s="365"/>
      <c r="S574" s="562" t="b">
        <v>0</v>
      </c>
      <c r="T574" s="563"/>
      <c r="U574" s="509"/>
      <c r="V574" s="509"/>
    </row>
    <row r="575" spans="1:22" ht="18" hidden="1">
      <c r="A575" s="358" t="s">
        <v>7</v>
      </c>
      <c r="B575" s="362"/>
      <c r="C575" s="360">
        <v>601</v>
      </c>
      <c r="D575" s="358" t="s">
        <v>1444</v>
      </c>
      <c r="E575" s="358" t="s">
        <v>1444</v>
      </c>
      <c r="F575" s="361" t="s">
        <v>1445</v>
      </c>
      <c r="G575" s="362">
        <v>17</v>
      </c>
      <c r="H575" s="528">
        <v>60102</v>
      </c>
      <c r="I575" s="556" t="s">
        <v>2296</v>
      </c>
      <c r="J575" s="557" t="s">
        <v>2297</v>
      </c>
      <c r="K575" s="364">
        <v>601023</v>
      </c>
      <c r="L575" s="358" t="s">
        <v>2317</v>
      </c>
      <c r="M575" s="358" t="s">
        <v>2317</v>
      </c>
      <c r="N575" s="361" t="s">
        <v>2318</v>
      </c>
      <c r="O575" s="358" t="s">
        <v>59</v>
      </c>
      <c r="P575" s="358" t="s">
        <v>58</v>
      </c>
      <c r="Q575" s="358" t="s">
        <v>59</v>
      </c>
      <c r="R575" s="358"/>
      <c r="S575" s="558" t="b">
        <v>0</v>
      </c>
      <c r="T575" s="559"/>
      <c r="U575" s="509"/>
      <c r="V575" s="509"/>
    </row>
    <row r="576" spans="1:22" ht="18" hidden="1">
      <c r="A576" s="365" t="s">
        <v>7</v>
      </c>
      <c r="B576" s="368"/>
      <c r="C576" s="366">
        <v>601</v>
      </c>
      <c r="D576" s="365" t="s">
        <v>1444</v>
      </c>
      <c r="E576" s="365" t="s">
        <v>1444</v>
      </c>
      <c r="F576" s="367" t="s">
        <v>1445</v>
      </c>
      <c r="G576" s="368">
        <v>18</v>
      </c>
      <c r="H576" s="531">
        <v>60102</v>
      </c>
      <c r="I576" s="560" t="s">
        <v>2296</v>
      </c>
      <c r="J576" s="561" t="s">
        <v>2297</v>
      </c>
      <c r="K576" s="369">
        <v>601026</v>
      </c>
      <c r="L576" s="365" t="s">
        <v>2320</v>
      </c>
      <c r="M576" s="365" t="s">
        <v>2320</v>
      </c>
      <c r="N576" s="367" t="s">
        <v>2321</v>
      </c>
      <c r="O576" s="365" t="s">
        <v>59</v>
      </c>
      <c r="P576" s="365" t="s">
        <v>58</v>
      </c>
      <c r="Q576" s="365" t="s">
        <v>59</v>
      </c>
      <c r="R576" s="365"/>
      <c r="S576" s="562" t="b">
        <v>0</v>
      </c>
      <c r="T576" s="563"/>
      <c r="U576" s="509"/>
      <c r="V576" s="509"/>
    </row>
    <row r="577" spans="1:22" ht="18" hidden="1">
      <c r="A577" s="358" t="s">
        <v>7</v>
      </c>
      <c r="B577" s="362"/>
      <c r="C577" s="360">
        <v>601</v>
      </c>
      <c r="D577" s="358" t="s">
        <v>1444</v>
      </c>
      <c r="E577" s="358" t="s">
        <v>1444</v>
      </c>
      <c r="F577" s="361" t="s">
        <v>1445</v>
      </c>
      <c r="G577" s="362">
        <v>19</v>
      </c>
      <c r="H577" s="528">
        <v>60102</v>
      </c>
      <c r="I577" s="556" t="s">
        <v>2296</v>
      </c>
      <c r="J577" s="557" t="s">
        <v>2297</v>
      </c>
      <c r="K577" s="364">
        <v>601034</v>
      </c>
      <c r="L577" s="358" t="s">
        <v>2322</v>
      </c>
      <c r="M577" s="358" t="s">
        <v>2322</v>
      </c>
      <c r="N577" s="361" t="s">
        <v>2323</v>
      </c>
      <c r="O577" s="358" t="s">
        <v>58</v>
      </c>
      <c r="P577" s="358" t="s">
        <v>58</v>
      </c>
      <c r="Q577" s="358" t="s">
        <v>59</v>
      </c>
      <c r="R577" s="564"/>
      <c r="S577" s="558" t="b">
        <v>0</v>
      </c>
      <c r="T577" s="559"/>
      <c r="U577" s="509"/>
      <c r="V577" s="509"/>
    </row>
    <row r="578" spans="1:22" ht="18" hidden="1">
      <c r="A578" s="365" t="s">
        <v>7</v>
      </c>
      <c r="B578" s="368"/>
      <c r="C578" s="366">
        <v>601</v>
      </c>
      <c r="D578" s="365" t="s">
        <v>1444</v>
      </c>
      <c r="E578" s="365" t="s">
        <v>1444</v>
      </c>
      <c r="F578" s="367" t="s">
        <v>1445</v>
      </c>
      <c r="G578" s="368">
        <v>20</v>
      </c>
      <c r="H578" s="531">
        <v>60103</v>
      </c>
      <c r="I578" s="560" t="s">
        <v>2325</v>
      </c>
      <c r="J578" s="561" t="s">
        <v>2326</v>
      </c>
      <c r="K578" s="369">
        <v>601017</v>
      </c>
      <c r="L578" s="365" t="s">
        <v>2325</v>
      </c>
      <c r="M578" s="365" t="s">
        <v>2325</v>
      </c>
      <c r="N578" s="367" t="s">
        <v>2326</v>
      </c>
      <c r="O578" s="365" t="s">
        <v>59</v>
      </c>
      <c r="P578" s="365" t="s">
        <v>58</v>
      </c>
      <c r="Q578" s="365" t="s">
        <v>59</v>
      </c>
      <c r="R578" s="365"/>
      <c r="S578" s="562" t="b">
        <v>0</v>
      </c>
      <c r="T578" s="563"/>
      <c r="U578" s="509"/>
      <c r="V578" s="509"/>
    </row>
    <row r="579" spans="1:22" ht="18" hidden="1">
      <c r="A579" s="358" t="s">
        <v>7</v>
      </c>
      <c r="B579" s="362">
        <v>1</v>
      </c>
      <c r="C579" s="360">
        <v>601</v>
      </c>
      <c r="D579" s="358" t="s">
        <v>1444</v>
      </c>
      <c r="E579" s="358" t="s">
        <v>1444</v>
      </c>
      <c r="F579" s="361" t="s">
        <v>1445</v>
      </c>
      <c r="G579" s="362">
        <v>21</v>
      </c>
      <c r="H579" s="528">
        <v>60104</v>
      </c>
      <c r="I579" s="556" t="s">
        <v>2328</v>
      </c>
      <c r="J579" s="557" t="s">
        <v>2329</v>
      </c>
      <c r="K579" s="364">
        <v>601001</v>
      </c>
      <c r="L579" s="358" t="s">
        <v>2331</v>
      </c>
      <c r="M579" s="358" t="s">
        <v>2332</v>
      </c>
      <c r="N579" s="361" t="s">
        <v>2333</v>
      </c>
      <c r="O579" s="358" t="s">
        <v>58</v>
      </c>
      <c r="P579" s="358" t="s">
        <v>58</v>
      </c>
      <c r="Q579" s="358" t="s">
        <v>59</v>
      </c>
      <c r="R579" s="358"/>
      <c r="S579" s="558" t="b">
        <v>0</v>
      </c>
      <c r="T579" s="559"/>
      <c r="U579" s="509"/>
      <c r="V579" s="509"/>
    </row>
    <row r="580" spans="1:22" ht="18" hidden="1">
      <c r="A580" s="365" t="s">
        <v>7</v>
      </c>
      <c r="B580" s="368"/>
      <c r="C580" s="366">
        <v>601</v>
      </c>
      <c r="D580" s="365" t="s">
        <v>1444</v>
      </c>
      <c r="E580" s="365" t="s">
        <v>1444</v>
      </c>
      <c r="F580" s="367" t="s">
        <v>1445</v>
      </c>
      <c r="G580" s="368">
        <v>22</v>
      </c>
      <c r="H580" s="531">
        <v>60104</v>
      </c>
      <c r="I580" s="560" t="s">
        <v>2328</v>
      </c>
      <c r="J580" s="561" t="s">
        <v>2329</v>
      </c>
      <c r="K580" s="369">
        <v>601003</v>
      </c>
      <c r="L580" s="365" t="s">
        <v>2335</v>
      </c>
      <c r="M580" s="365" t="s">
        <v>2336</v>
      </c>
      <c r="N580" s="367" t="s">
        <v>2337</v>
      </c>
      <c r="O580" s="365" t="s">
        <v>58</v>
      </c>
      <c r="P580" s="365" t="s">
        <v>58</v>
      </c>
      <c r="Q580" s="365" t="s">
        <v>59</v>
      </c>
      <c r="R580" s="365"/>
      <c r="S580" s="562" t="b">
        <v>0</v>
      </c>
      <c r="T580" s="563"/>
      <c r="U580" s="509"/>
      <c r="V580" s="509"/>
    </row>
    <row r="581" spans="1:22" ht="18" hidden="1">
      <c r="A581" s="358" t="s">
        <v>7</v>
      </c>
      <c r="B581" s="362"/>
      <c r="C581" s="360">
        <v>601</v>
      </c>
      <c r="D581" s="358" t="s">
        <v>1444</v>
      </c>
      <c r="E581" s="358" t="s">
        <v>1444</v>
      </c>
      <c r="F581" s="361" t="s">
        <v>1445</v>
      </c>
      <c r="G581" s="362">
        <v>23</v>
      </c>
      <c r="H581" s="528">
        <v>60104</v>
      </c>
      <c r="I581" s="556" t="s">
        <v>2328</v>
      </c>
      <c r="J581" s="557" t="s">
        <v>2329</v>
      </c>
      <c r="K581" s="364">
        <v>601007</v>
      </c>
      <c r="L581" s="358" t="s">
        <v>2339</v>
      </c>
      <c r="M581" s="358" t="s">
        <v>2339</v>
      </c>
      <c r="N581" s="361" t="s">
        <v>2340</v>
      </c>
      <c r="O581" s="358" t="s">
        <v>58</v>
      </c>
      <c r="P581" s="358" t="s">
        <v>58</v>
      </c>
      <c r="Q581" s="358" t="s">
        <v>59</v>
      </c>
      <c r="R581" s="358"/>
      <c r="S581" s="558" t="b">
        <v>0</v>
      </c>
      <c r="T581" s="559"/>
      <c r="U581" s="509"/>
      <c r="V581" s="509"/>
    </row>
    <row r="582" spans="1:22" ht="18" hidden="1">
      <c r="A582" s="365" t="s">
        <v>7</v>
      </c>
      <c r="B582" s="368"/>
      <c r="C582" s="366">
        <v>601</v>
      </c>
      <c r="D582" s="365" t="s">
        <v>1444</v>
      </c>
      <c r="E582" s="365" t="s">
        <v>1444</v>
      </c>
      <c r="F582" s="367" t="s">
        <v>1445</v>
      </c>
      <c r="G582" s="368">
        <v>24</v>
      </c>
      <c r="H582" s="531">
        <v>60104</v>
      </c>
      <c r="I582" s="560" t="s">
        <v>2328</v>
      </c>
      <c r="J582" s="561" t="s">
        <v>2329</v>
      </c>
      <c r="K582" s="369">
        <v>601015</v>
      </c>
      <c r="L582" s="365" t="s">
        <v>2341</v>
      </c>
      <c r="M582" s="365" t="s">
        <v>2342</v>
      </c>
      <c r="N582" s="367" t="s">
        <v>15487</v>
      </c>
      <c r="O582" s="365" t="s">
        <v>58</v>
      </c>
      <c r="P582" s="365" t="s">
        <v>58</v>
      </c>
      <c r="Q582" s="365" t="s">
        <v>59</v>
      </c>
      <c r="R582" s="365"/>
      <c r="S582" s="562" t="b">
        <v>0</v>
      </c>
      <c r="T582" s="563"/>
      <c r="U582" s="509"/>
      <c r="V582" s="509"/>
    </row>
    <row r="583" spans="1:22" ht="18" hidden="1">
      <c r="A583" s="358" t="s">
        <v>7</v>
      </c>
      <c r="B583" s="362"/>
      <c r="C583" s="360">
        <v>601</v>
      </c>
      <c r="D583" s="358" t="s">
        <v>1444</v>
      </c>
      <c r="E583" s="358" t="s">
        <v>1444</v>
      </c>
      <c r="F583" s="361" t="s">
        <v>1445</v>
      </c>
      <c r="G583" s="362">
        <v>25</v>
      </c>
      <c r="H583" s="528">
        <v>60104</v>
      </c>
      <c r="I583" s="556" t="s">
        <v>2328</v>
      </c>
      <c r="J583" s="557" t="s">
        <v>2329</v>
      </c>
      <c r="K583" s="364">
        <v>601019</v>
      </c>
      <c r="L583" s="358" t="s">
        <v>2345</v>
      </c>
      <c r="M583" s="358" t="s">
        <v>2346</v>
      </c>
      <c r="N583" s="361" t="s">
        <v>2347</v>
      </c>
      <c r="O583" s="358" t="s">
        <v>59</v>
      </c>
      <c r="P583" s="358" t="s">
        <v>58</v>
      </c>
      <c r="Q583" s="358" t="s">
        <v>59</v>
      </c>
      <c r="R583" s="358"/>
      <c r="S583" s="558" t="b">
        <v>0</v>
      </c>
      <c r="T583" s="559"/>
      <c r="U583" s="509"/>
      <c r="V583" s="509"/>
    </row>
    <row r="584" spans="1:22" ht="18" hidden="1">
      <c r="A584" s="365" t="s">
        <v>7</v>
      </c>
      <c r="B584" s="368"/>
      <c r="C584" s="366">
        <v>601</v>
      </c>
      <c r="D584" s="365" t="s">
        <v>1444</v>
      </c>
      <c r="E584" s="365" t="s">
        <v>1444</v>
      </c>
      <c r="F584" s="367" t="s">
        <v>1445</v>
      </c>
      <c r="G584" s="368">
        <v>26</v>
      </c>
      <c r="H584" s="531">
        <v>60104</v>
      </c>
      <c r="I584" s="560" t="s">
        <v>2328</v>
      </c>
      <c r="J584" s="561" t="s">
        <v>2329</v>
      </c>
      <c r="K584" s="369">
        <v>601024</v>
      </c>
      <c r="L584" s="365" t="s">
        <v>2348</v>
      </c>
      <c r="M584" s="365" t="s">
        <v>2348</v>
      </c>
      <c r="N584" s="367" t="s">
        <v>15488</v>
      </c>
      <c r="O584" s="365" t="s">
        <v>59</v>
      </c>
      <c r="P584" s="365" t="s">
        <v>58</v>
      </c>
      <c r="Q584" s="365" t="s">
        <v>59</v>
      </c>
      <c r="R584" s="365"/>
      <c r="S584" s="562" t="b">
        <v>0</v>
      </c>
      <c r="T584" s="563"/>
      <c r="U584" s="509"/>
      <c r="V584" s="509"/>
    </row>
    <row r="585" spans="1:22" ht="18" hidden="1">
      <c r="A585" s="358" t="s">
        <v>7</v>
      </c>
      <c r="B585" s="362"/>
      <c r="C585" s="360">
        <v>601</v>
      </c>
      <c r="D585" s="358" t="s">
        <v>1444</v>
      </c>
      <c r="E585" s="358" t="s">
        <v>1444</v>
      </c>
      <c r="F585" s="361" t="s">
        <v>1445</v>
      </c>
      <c r="G585" s="362">
        <v>27</v>
      </c>
      <c r="H585" s="528">
        <v>60104</v>
      </c>
      <c r="I585" s="556" t="s">
        <v>2328</v>
      </c>
      <c r="J585" s="557" t="s">
        <v>2329</v>
      </c>
      <c r="K585" s="364">
        <v>601027</v>
      </c>
      <c r="L585" s="358" t="s">
        <v>2350</v>
      </c>
      <c r="M585" s="358" t="s">
        <v>2350</v>
      </c>
      <c r="N585" s="361" t="s">
        <v>2351</v>
      </c>
      <c r="O585" s="358" t="s">
        <v>59</v>
      </c>
      <c r="P585" s="358" t="s">
        <v>58</v>
      </c>
      <c r="Q585" s="358" t="s">
        <v>59</v>
      </c>
      <c r="R585" s="358"/>
      <c r="S585" s="558" t="b">
        <v>0</v>
      </c>
      <c r="T585" s="559"/>
      <c r="U585" s="509"/>
      <c r="V585" s="509"/>
    </row>
    <row r="586" spans="1:22" ht="18" hidden="1">
      <c r="A586" s="365" t="s">
        <v>7</v>
      </c>
      <c r="B586" s="368"/>
      <c r="C586" s="366">
        <v>601</v>
      </c>
      <c r="D586" s="365" t="s">
        <v>1444</v>
      </c>
      <c r="E586" s="365" t="s">
        <v>1444</v>
      </c>
      <c r="F586" s="367" t="s">
        <v>1445</v>
      </c>
      <c r="G586" s="368">
        <v>28</v>
      </c>
      <c r="H586" s="531">
        <v>60104</v>
      </c>
      <c r="I586" s="560" t="s">
        <v>2328</v>
      </c>
      <c r="J586" s="561" t="s">
        <v>2329</v>
      </c>
      <c r="K586" s="369">
        <v>601028</v>
      </c>
      <c r="L586" s="365" t="s">
        <v>2352</v>
      </c>
      <c r="M586" s="365" t="s">
        <v>2353</v>
      </c>
      <c r="N586" s="367" t="s">
        <v>2354</v>
      </c>
      <c r="O586" s="365" t="s">
        <v>59</v>
      </c>
      <c r="P586" s="365" t="s">
        <v>58</v>
      </c>
      <c r="Q586" s="365" t="s">
        <v>59</v>
      </c>
      <c r="R586" s="365"/>
      <c r="S586" s="562" t="b">
        <v>1</v>
      </c>
      <c r="T586" s="563"/>
      <c r="U586" s="509"/>
      <c r="V586" s="509"/>
    </row>
    <row r="587" spans="1:22" ht="18" hidden="1">
      <c r="A587" s="358" t="s">
        <v>7</v>
      </c>
      <c r="B587" s="362"/>
      <c r="C587" s="360">
        <v>601</v>
      </c>
      <c r="D587" s="358" t="s">
        <v>1444</v>
      </c>
      <c r="E587" s="358" t="s">
        <v>1444</v>
      </c>
      <c r="F587" s="361" t="s">
        <v>1445</v>
      </c>
      <c r="G587" s="362">
        <v>29</v>
      </c>
      <c r="H587" s="528">
        <v>60104</v>
      </c>
      <c r="I587" s="556" t="s">
        <v>2328</v>
      </c>
      <c r="J587" s="557" t="s">
        <v>2329</v>
      </c>
      <c r="K587" s="364">
        <v>601029</v>
      </c>
      <c r="L587" s="358" t="s">
        <v>2355</v>
      </c>
      <c r="M587" s="358" t="s">
        <v>2355</v>
      </c>
      <c r="N587" s="361" t="s">
        <v>2357</v>
      </c>
      <c r="O587" s="358" t="s">
        <v>59</v>
      </c>
      <c r="P587" s="358" t="s">
        <v>59</v>
      </c>
      <c r="Q587" s="358" t="s">
        <v>59</v>
      </c>
      <c r="R587" s="358"/>
      <c r="S587" s="558" t="b">
        <v>0</v>
      </c>
      <c r="T587" s="559"/>
      <c r="U587" s="509"/>
      <c r="V587" s="509"/>
    </row>
    <row r="588" spans="1:22" ht="18" hidden="1">
      <c r="A588" s="365" t="s">
        <v>7</v>
      </c>
      <c r="B588" s="368"/>
      <c r="C588" s="366">
        <v>601</v>
      </c>
      <c r="D588" s="365" t="s">
        <v>1444</v>
      </c>
      <c r="E588" s="365" t="s">
        <v>1444</v>
      </c>
      <c r="F588" s="367" t="s">
        <v>1445</v>
      </c>
      <c r="G588" s="368">
        <v>30</v>
      </c>
      <c r="H588" s="531">
        <v>60104</v>
      </c>
      <c r="I588" s="560" t="s">
        <v>2328</v>
      </c>
      <c r="J588" s="561" t="s">
        <v>2329</v>
      </c>
      <c r="K588" s="369">
        <v>601031</v>
      </c>
      <c r="L588" s="365" t="s">
        <v>2359</v>
      </c>
      <c r="M588" s="365" t="s">
        <v>2359</v>
      </c>
      <c r="N588" s="367" t="s">
        <v>2360</v>
      </c>
      <c r="O588" s="365" t="s">
        <v>59</v>
      </c>
      <c r="P588" s="365" t="s">
        <v>58</v>
      </c>
      <c r="Q588" s="365" t="s">
        <v>59</v>
      </c>
      <c r="R588" s="365"/>
      <c r="S588" s="562" t="b">
        <v>0</v>
      </c>
      <c r="T588" s="563"/>
      <c r="U588" s="509"/>
      <c r="V588" s="509"/>
    </row>
    <row r="589" spans="1:22" ht="18" hidden="1">
      <c r="A589" s="358" t="s">
        <v>7</v>
      </c>
      <c r="B589" s="362"/>
      <c r="C589" s="360">
        <v>601</v>
      </c>
      <c r="D589" s="358" t="s">
        <v>1444</v>
      </c>
      <c r="E589" s="358" t="s">
        <v>1444</v>
      </c>
      <c r="F589" s="361" t="s">
        <v>1445</v>
      </c>
      <c r="G589" s="362">
        <v>31</v>
      </c>
      <c r="H589" s="528">
        <v>60104</v>
      </c>
      <c r="I589" s="556" t="s">
        <v>2328</v>
      </c>
      <c r="J589" s="557" t="s">
        <v>2329</v>
      </c>
      <c r="K589" s="364">
        <v>601033</v>
      </c>
      <c r="L589" s="358" t="s">
        <v>2362</v>
      </c>
      <c r="M589" s="358" t="s">
        <v>2362</v>
      </c>
      <c r="N589" s="361" t="s">
        <v>2363</v>
      </c>
      <c r="O589" s="358" t="s">
        <v>59</v>
      </c>
      <c r="P589" s="358" t="s">
        <v>58</v>
      </c>
      <c r="Q589" s="358" t="s">
        <v>59</v>
      </c>
      <c r="R589" s="358"/>
      <c r="S589" s="558" t="b">
        <v>0</v>
      </c>
      <c r="T589" s="559"/>
      <c r="U589" s="509"/>
      <c r="V589" s="509"/>
    </row>
    <row r="590" spans="1:22" ht="18" hidden="1">
      <c r="A590" s="365" t="s">
        <v>7</v>
      </c>
      <c r="B590" s="368"/>
      <c r="C590" s="366">
        <v>601</v>
      </c>
      <c r="D590" s="365" t="s">
        <v>1444</v>
      </c>
      <c r="E590" s="365" t="s">
        <v>1444</v>
      </c>
      <c r="F590" s="367" t="s">
        <v>1445</v>
      </c>
      <c r="G590" s="368">
        <v>32</v>
      </c>
      <c r="H590" s="531">
        <v>60105</v>
      </c>
      <c r="I590" s="560" t="s">
        <v>2365</v>
      </c>
      <c r="J590" s="561" t="s">
        <v>15489</v>
      </c>
      <c r="K590" s="369">
        <v>601011</v>
      </c>
      <c r="L590" s="365" t="s">
        <v>2368</v>
      </c>
      <c r="M590" s="365" t="s">
        <v>2368</v>
      </c>
      <c r="N590" s="367" t="s">
        <v>2369</v>
      </c>
      <c r="O590" s="365" t="s">
        <v>59</v>
      </c>
      <c r="P590" s="365" t="s">
        <v>58</v>
      </c>
      <c r="Q590" s="365" t="s">
        <v>59</v>
      </c>
      <c r="R590" s="565"/>
      <c r="S590" s="562" t="b">
        <v>0</v>
      </c>
      <c r="T590" s="563"/>
      <c r="U590" s="509"/>
      <c r="V590" s="509"/>
    </row>
    <row r="591" spans="1:22" ht="18" hidden="1">
      <c r="A591" s="358" t="s">
        <v>7</v>
      </c>
      <c r="B591" s="362"/>
      <c r="C591" s="360">
        <v>601</v>
      </c>
      <c r="D591" s="358" t="s">
        <v>1444</v>
      </c>
      <c r="E591" s="358" t="s">
        <v>1444</v>
      </c>
      <c r="F591" s="361" t="s">
        <v>1445</v>
      </c>
      <c r="G591" s="362">
        <v>33</v>
      </c>
      <c r="H591" s="528">
        <v>60105</v>
      </c>
      <c r="I591" s="556" t="s">
        <v>2365</v>
      </c>
      <c r="J591" s="557" t="s">
        <v>15489</v>
      </c>
      <c r="K591" s="364">
        <v>601025</v>
      </c>
      <c r="L591" s="358" t="s">
        <v>2371</v>
      </c>
      <c r="M591" s="358" t="s">
        <v>2371</v>
      </c>
      <c r="N591" s="361" t="s">
        <v>2372</v>
      </c>
      <c r="O591" s="358" t="s">
        <v>59</v>
      </c>
      <c r="P591" s="358" t="s">
        <v>58</v>
      </c>
      <c r="Q591" s="358" t="s">
        <v>59</v>
      </c>
      <c r="R591" s="358"/>
      <c r="S591" s="558" t="b">
        <v>0</v>
      </c>
      <c r="T591" s="559"/>
      <c r="U591" s="509"/>
      <c r="V591" s="509"/>
    </row>
    <row r="592" spans="1:22" ht="18" hidden="1">
      <c r="A592" s="365" t="s">
        <v>7</v>
      </c>
      <c r="B592" s="368"/>
      <c r="C592" s="366">
        <v>601</v>
      </c>
      <c r="D592" s="365" t="s">
        <v>1444</v>
      </c>
      <c r="E592" s="365" t="s">
        <v>1444</v>
      </c>
      <c r="F592" s="367" t="s">
        <v>1445</v>
      </c>
      <c r="G592" s="368">
        <v>34</v>
      </c>
      <c r="H592" s="531">
        <v>60105</v>
      </c>
      <c r="I592" s="560" t="s">
        <v>2365</v>
      </c>
      <c r="J592" s="561" t="s">
        <v>15489</v>
      </c>
      <c r="K592" s="369">
        <v>601032</v>
      </c>
      <c r="L592" s="365" t="s">
        <v>2373</v>
      </c>
      <c r="M592" s="365" t="s">
        <v>2373</v>
      </c>
      <c r="N592" s="367" t="s">
        <v>2374</v>
      </c>
      <c r="O592" s="365" t="s">
        <v>59</v>
      </c>
      <c r="P592" s="365" t="s">
        <v>58</v>
      </c>
      <c r="Q592" s="365" t="s">
        <v>59</v>
      </c>
      <c r="R592" s="365"/>
      <c r="S592" s="562" t="b">
        <v>0</v>
      </c>
      <c r="T592" s="563"/>
      <c r="U592" s="509"/>
      <c r="V592" s="509"/>
    </row>
    <row r="593" spans="1:22" ht="18" hidden="1">
      <c r="A593" s="358" t="s">
        <v>7</v>
      </c>
      <c r="B593" s="362"/>
      <c r="C593" s="360">
        <v>601</v>
      </c>
      <c r="D593" s="358" t="s">
        <v>1444</v>
      </c>
      <c r="E593" s="358" t="s">
        <v>1444</v>
      </c>
      <c r="F593" s="361" t="s">
        <v>1445</v>
      </c>
      <c r="G593" s="362">
        <v>35</v>
      </c>
      <c r="H593" s="528">
        <v>60105</v>
      </c>
      <c r="I593" s="556" t="s">
        <v>2365</v>
      </c>
      <c r="J593" s="557" t="s">
        <v>15489</v>
      </c>
      <c r="K593" s="364">
        <v>601035</v>
      </c>
      <c r="L593" s="358" t="s">
        <v>2375</v>
      </c>
      <c r="M593" s="358" t="s">
        <v>2375</v>
      </c>
      <c r="N593" s="361" t="s">
        <v>2376</v>
      </c>
      <c r="O593" s="358" t="s">
        <v>58</v>
      </c>
      <c r="P593" s="358" t="s">
        <v>58</v>
      </c>
      <c r="Q593" s="358" t="s">
        <v>59</v>
      </c>
      <c r="R593" s="358"/>
      <c r="S593" s="558" t="b">
        <v>0</v>
      </c>
      <c r="T593" s="559"/>
      <c r="U593" s="509"/>
      <c r="V593" s="509"/>
    </row>
    <row r="594" spans="1:22" ht="18" hidden="1">
      <c r="A594" s="365" t="s">
        <v>7</v>
      </c>
      <c r="B594" s="368"/>
      <c r="C594" s="366">
        <v>601</v>
      </c>
      <c r="D594" s="365" t="s">
        <v>1444</v>
      </c>
      <c r="E594" s="365" t="s">
        <v>1444</v>
      </c>
      <c r="F594" s="367" t="s">
        <v>1445</v>
      </c>
      <c r="G594" s="368">
        <v>36</v>
      </c>
      <c r="H594" s="531">
        <v>60105</v>
      </c>
      <c r="I594" s="560" t="s">
        <v>2365</v>
      </c>
      <c r="J594" s="561" t="s">
        <v>15489</v>
      </c>
      <c r="K594" s="369">
        <v>601036</v>
      </c>
      <c r="L594" s="365" t="s">
        <v>2378</v>
      </c>
      <c r="M594" s="365" t="s">
        <v>2378</v>
      </c>
      <c r="N594" s="367" t="s">
        <v>2379</v>
      </c>
      <c r="O594" s="365" t="s">
        <v>2381</v>
      </c>
      <c r="P594" s="365" t="s">
        <v>58</v>
      </c>
      <c r="Q594" s="365" t="s">
        <v>59</v>
      </c>
      <c r="R594" s="365"/>
      <c r="S594" s="562" t="b">
        <v>0</v>
      </c>
      <c r="T594" s="563"/>
      <c r="U594" s="509"/>
      <c r="V594" s="509"/>
    </row>
    <row r="595" spans="1:22" ht="18" hidden="1">
      <c r="A595" s="358" t="s">
        <v>7</v>
      </c>
      <c r="B595" s="362">
        <v>1</v>
      </c>
      <c r="C595" s="360">
        <v>602</v>
      </c>
      <c r="D595" s="358" t="s">
        <v>2382</v>
      </c>
      <c r="E595" s="358" t="s">
        <v>2382</v>
      </c>
      <c r="F595" s="361" t="s">
        <v>2383</v>
      </c>
      <c r="G595" s="362">
        <v>1</v>
      </c>
      <c r="H595" s="566">
        <v>60201</v>
      </c>
      <c r="I595" s="529" t="s">
        <v>2385</v>
      </c>
      <c r="J595" s="567" t="s">
        <v>2386</v>
      </c>
      <c r="K595" s="364">
        <v>602002</v>
      </c>
      <c r="L595" s="358" t="s">
        <v>2382</v>
      </c>
      <c r="M595" s="358" t="s">
        <v>2382</v>
      </c>
      <c r="N595" s="361" t="s">
        <v>2383</v>
      </c>
      <c r="O595" s="358" t="s">
        <v>58</v>
      </c>
      <c r="P595" s="358" t="s">
        <v>58</v>
      </c>
      <c r="Q595" s="358" t="s">
        <v>59</v>
      </c>
      <c r="R595" s="358"/>
      <c r="S595" s="558" t="b">
        <v>0</v>
      </c>
      <c r="T595" s="559"/>
      <c r="U595" s="509"/>
      <c r="V595" s="509"/>
    </row>
    <row r="596" spans="1:22" ht="18" hidden="1">
      <c r="A596" s="365" t="s">
        <v>7</v>
      </c>
      <c r="B596" s="368"/>
      <c r="C596" s="366">
        <v>602</v>
      </c>
      <c r="D596" s="365" t="s">
        <v>2382</v>
      </c>
      <c r="E596" s="365" t="s">
        <v>2382</v>
      </c>
      <c r="F596" s="367" t="s">
        <v>2383</v>
      </c>
      <c r="G596" s="368">
        <v>2</v>
      </c>
      <c r="H596" s="568">
        <v>60201</v>
      </c>
      <c r="I596" s="532" t="s">
        <v>2385</v>
      </c>
      <c r="J596" s="569" t="s">
        <v>2386</v>
      </c>
      <c r="K596" s="369">
        <v>602005</v>
      </c>
      <c r="L596" s="365" t="s">
        <v>2388</v>
      </c>
      <c r="M596" s="365" t="s">
        <v>2389</v>
      </c>
      <c r="N596" s="367" t="s">
        <v>2390</v>
      </c>
      <c r="O596" s="365" t="s">
        <v>59</v>
      </c>
      <c r="P596" s="365" t="s">
        <v>59</v>
      </c>
      <c r="Q596" s="365" t="s">
        <v>59</v>
      </c>
      <c r="R596" s="365"/>
      <c r="S596" s="562" t="b">
        <v>0</v>
      </c>
      <c r="T596" s="563"/>
      <c r="U596" s="509"/>
      <c r="V596" s="509"/>
    </row>
    <row r="597" spans="1:22" ht="18" hidden="1">
      <c r="A597" s="358" t="s">
        <v>7</v>
      </c>
      <c r="B597" s="362"/>
      <c r="C597" s="360">
        <v>602</v>
      </c>
      <c r="D597" s="358" t="s">
        <v>2382</v>
      </c>
      <c r="E597" s="358" t="s">
        <v>2382</v>
      </c>
      <c r="F597" s="361" t="s">
        <v>2383</v>
      </c>
      <c r="G597" s="362">
        <v>3</v>
      </c>
      <c r="H597" s="566">
        <v>60201</v>
      </c>
      <c r="I597" s="529" t="s">
        <v>2385</v>
      </c>
      <c r="J597" s="567" t="s">
        <v>2386</v>
      </c>
      <c r="K597" s="364">
        <v>602006</v>
      </c>
      <c r="L597" s="358" t="s">
        <v>2392</v>
      </c>
      <c r="M597" s="358" t="s">
        <v>2392</v>
      </c>
      <c r="N597" s="361" t="s">
        <v>2393</v>
      </c>
      <c r="O597" s="358" t="s">
        <v>58</v>
      </c>
      <c r="P597" s="358" t="s">
        <v>58</v>
      </c>
      <c r="Q597" s="358" t="s">
        <v>59</v>
      </c>
      <c r="R597" s="358"/>
      <c r="S597" s="558" t="b">
        <v>0</v>
      </c>
      <c r="T597" s="559"/>
      <c r="U597" s="509"/>
      <c r="V597" s="509"/>
    </row>
    <row r="598" spans="1:22" ht="18" hidden="1">
      <c r="A598" s="365" t="s">
        <v>7</v>
      </c>
      <c r="B598" s="368"/>
      <c r="C598" s="366">
        <v>602</v>
      </c>
      <c r="D598" s="365" t="s">
        <v>2382</v>
      </c>
      <c r="E598" s="365" t="s">
        <v>2382</v>
      </c>
      <c r="F598" s="367" t="s">
        <v>2383</v>
      </c>
      <c r="G598" s="368">
        <v>4</v>
      </c>
      <c r="H598" s="568">
        <v>60202</v>
      </c>
      <c r="I598" s="532" t="s">
        <v>2394</v>
      </c>
      <c r="J598" s="569" t="s">
        <v>2395</v>
      </c>
      <c r="K598" s="369">
        <v>602003</v>
      </c>
      <c r="L598" s="365" t="s">
        <v>2396</v>
      </c>
      <c r="M598" s="365" t="s">
        <v>2394</v>
      </c>
      <c r="N598" s="367" t="s">
        <v>2395</v>
      </c>
      <c r="O598" s="365" t="s">
        <v>58</v>
      </c>
      <c r="P598" s="365" t="s">
        <v>58</v>
      </c>
      <c r="Q598" s="365" t="s">
        <v>59</v>
      </c>
      <c r="R598" s="365"/>
      <c r="S598" s="562" t="b">
        <v>0</v>
      </c>
      <c r="T598" s="563"/>
      <c r="U598" s="509"/>
      <c r="V598" s="509"/>
    </row>
    <row r="599" spans="1:22" ht="18" hidden="1">
      <c r="A599" s="358" t="s">
        <v>7</v>
      </c>
      <c r="B599" s="362"/>
      <c r="C599" s="360">
        <v>602</v>
      </c>
      <c r="D599" s="358" t="s">
        <v>2382</v>
      </c>
      <c r="E599" s="358" t="s">
        <v>2382</v>
      </c>
      <c r="F599" s="361" t="s">
        <v>2383</v>
      </c>
      <c r="G599" s="362">
        <v>5</v>
      </c>
      <c r="H599" s="566">
        <v>60203</v>
      </c>
      <c r="I599" s="529" t="s">
        <v>2397</v>
      </c>
      <c r="J599" s="567" t="s">
        <v>2398</v>
      </c>
      <c r="K599" s="364">
        <v>602004</v>
      </c>
      <c r="L599" s="358" t="s">
        <v>2397</v>
      </c>
      <c r="M599" s="358" t="s">
        <v>2397</v>
      </c>
      <c r="N599" s="361" t="s">
        <v>2398</v>
      </c>
      <c r="O599" s="358" t="s">
        <v>59</v>
      </c>
      <c r="P599" s="358" t="s">
        <v>58</v>
      </c>
      <c r="Q599" s="358" t="s">
        <v>59</v>
      </c>
      <c r="R599" s="358"/>
      <c r="S599" s="558" t="b">
        <v>1</v>
      </c>
      <c r="T599" s="559"/>
      <c r="U599" s="509"/>
      <c r="V599" s="509"/>
    </row>
    <row r="600" spans="1:22" ht="18" hidden="1">
      <c r="A600" s="365" t="s">
        <v>7</v>
      </c>
      <c r="C600" s="366">
        <v>602</v>
      </c>
      <c r="D600" s="365" t="s">
        <v>2382</v>
      </c>
      <c r="E600" s="365" t="s">
        <v>2382</v>
      </c>
      <c r="F600" s="367" t="s">
        <v>2383</v>
      </c>
      <c r="G600" s="368">
        <v>6</v>
      </c>
      <c r="H600" s="568">
        <v>60204</v>
      </c>
      <c r="I600" s="532" t="s">
        <v>2399</v>
      </c>
      <c r="J600" s="569" t="s">
        <v>2400</v>
      </c>
      <c r="K600" s="369">
        <v>602001</v>
      </c>
      <c r="L600" s="365" t="s">
        <v>2401</v>
      </c>
      <c r="M600" s="365" t="s">
        <v>2401</v>
      </c>
      <c r="N600" s="367" t="s">
        <v>2402</v>
      </c>
      <c r="O600" s="365" t="s">
        <v>58</v>
      </c>
      <c r="P600" s="365" t="s">
        <v>58</v>
      </c>
      <c r="Q600" s="365" t="s">
        <v>59</v>
      </c>
      <c r="R600" s="365"/>
      <c r="S600" s="562" t="b">
        <v>0</v>
      </c>
      <c r="T600" s="563"/>
      <c r="U600" s="509"/>
      <c r="V600" s="509"/>
    </row>
    <row r="601" spans="1:22" ht="18" hidden="1">
      <c r="A601" s="358" t="s">
        <v>7</v>
      </c>
      <c r="B601" s="362"/>
      <c r="C601" s="360">
        <v>602</v>
      </c>
      <c r="D601" s="358" t="s">
        <v>2382</v>
      </c>
      <c r="E601" s="358" t="s">
        <v>2382</v>
      </c>
      <c r="F601" s="361" t="s">
        <v>2383</v>
      </c>
      <c r="G601" s="362">
        <v>7</v>
      </c>
      <c r="H601" s="566">
        <v>60204</v>
      </c>
      <c r="I601" s="529" t="s">
        <v>2399</v>
      </c>
      <c r="J601" s="567" t="s">
        <v>2400</v>
      </c>
      <c r="K601" s="364">
        <v>602007</v>
      </c>
      <c r="L601" s="358" t="s">
        <v>2404</v>
      </c>
      <c r="M601" s="358" t="s">
        <v>2404</v>
      </c>
      <c r="N601" s="361" t="s">
        <v>2405</v>
      </c>
      <c r="O601" s="358" t="s">
        <v>59</v>
      </c>
      <c r="P601" s="358" t="s">
        <v>58</v>
      </c>
      <c r="Q601" s="358" t="s">
        <v>59</v>
      </c>
      <c r="R601" s="358"/>
      <c r="S601" s="558" t="b">
        <v>0</v>
      </c>
      <c r="T601" s="559"/>
      <c r="U601" s="509"/>
      <c r="V601" s="509"/>
    </row>
    <row r="602" spans="1:22" ht="18" hidden="1">
      <c r="A602" s="365" t="s">
        <v>7</v>
      </c>
      <c r="B602" s="368"/>
      <c r="C602" s="366">
        <v>602</v>
      </c>
      <c r="D602" s="365" t="s">
        <v>2382</v>
      </c>
      <c r="E602" s="365" t="s">
        <v>2382</v>
      </c>
      <c r="F602" s="367" t="s">
        <v>2383</v>
      </c>
      <c r="G602" s="368">
        <v>8</v>
      </c>
      <c r="H602" s="568">
        <v>60204</v>
      </c>
      <c r="I602" s="532" t="s">
        <v>2399</v>
      </c>
      <c r="J602" s="569" t="s">
        <v>2400</v>
      </c>
      <c r="K602" s="369">
        <v>602008</v>
      </c>
      <c r="L602" s="365" t="s">
        <v>2406</v>
      </c>
      <c r="M602" s="365" t="s">
        <v>2407</v>
      </c>
      <c r="N602" s="367" t="s">
        <v>2408</v>
      </c>
      <c r="O602" s="365" t="s">
        <v>58</v>
      </c>
      <c r="P602" s="365" t="s">
        <v>58</v>
      </c>
      <c r="Q602" s="365" t="s">
        <v>59</v>
      </c>
      <c r="R602" s="365"/>
      <c r="S602" s="562" t="b">
        <v>0</v>
      </c>
      <c r="T602" s="563"/>
      <c r="U602" s="509"/>
      <c r="V602" s="509"/>
    </row>
    <row r="603" spans="1:22" ht="18" hidden="1">
      <c r="A603" s="358" t="s">
        <v>7</v>
      </c>
      <c r="B603" s="362"/>
      <c r="C603" s="360">
        <v>602</v>
      </c>
      <c r="D603" s="358" t="s">
        <v>2382</v>
      </c>
      <c r="E603" s="358" t="s">
        <v>2382</v>
      </c>
      <c r="F603" s="361" t="s">
        <v>2383</v>
      </c>
      <c r="G603" s="362">
        <v>9</v>
      </c>
      <c r="H603" s="566">
        <v>60205</v>
      </c>
      <c r="I603" s="529" t="s">
        <v>2409</v>
      </c>
      <c r="J603" s="567" t="s">
        <v>2410</v>
      </c>
      <c r="K603" s="364">
        <v>602009</v>
      </c>
      <c r="L603" s="358" t="s">
        <v>2411</v>
      </c>
      <c r="M603" s="358" t="s">
        <v>2409</v>
      </c>
      <c r="N603" s="361" t="s">
        <v>2410</v>
      </c>
      <c r="O603" s="358" t="s">
        <v>58</v>
      </c>
      <c r="P603" s="358" t="s">
        <v>58</v>
      </c>
      <c r="Q603" s="358" t="s">
        <v>59</v>
      </c>
      <c r="R603" s="358"/>
      <c r="S603" s="558" t="b">
        <v>0</v>
      </c>
      <c r="T603" s="559"/>
      <c r="U603" s="509"/>
      <c r="V603" s="509"/>
    </row>
    <row r="604" spans="1:22" ht="18" hidden="1">
      <c r="A604" s="365" t="s">
        <v>7</v>
      </c>
      <c r="B604" s="368">
        <v>1</v>
      </c>
      <c r="C604" s="366">
        <v>603</v>
      </c>
      <c r="D604" s="365" t="s">
        <v>2412</v>
      </c>
      <c r="E604" s="365" t="s">
        <v>2412</v>
      </c>
      <c r="F604" s="367" t="s">
        <v>2413</v>
      </c>
      <c r="G604" s="368">
        <v>1</v>
      </c>
      <c r="H604" s="568">
        <v>60301</v>
      </c>
      <c r="I604" s="532" t="s">
        <v>2414</v>
      </c>
      <c r="J604" s="569" t="s">
        <v>2415</v>
      </c>
      <c r="K604" s="369">
        <v>603001</v>
      </c>
      <c r="L604" s="365" t="s">
        <v>2417</v>
      </c>
      <c r="M604" s="365" t="s">
        <v>2418</v>
      </c>
      <c r="N604" s="367" t="s">
        <v>2419</v>
      </c>
      <c r="O604" s="365" t="s">
        <v>59</v>
      </c>
      <c r="P604" s="365" t="s">
        <v>58</v>
      </c>
      <c r="Q604" s="365" t="s">
        <v>59</v>
      </c>
      <c r="R604" s="365"/>
      <c r="S604" s="562" t="b">
        <v>0</v>
      </c>
      <c r="T604" s="563"/>
      <c r="U604" s="509"/>
      <c r="V604" s="509"/>
    </row>
    <row r="605" spans="1:22" ht="18" hidden="1">
      <c r="A605" s="358" t="s">
        <v>7</v>
      </c>
      <c r="B605" s="362"/>
      <c r="C605" s="360">
        <v>603</v>
      </c>
      <c r="D605" s="358" t="s">
        <v>2412</v>
      </c>
      <c r="E605" s="358" t="s">
        <v>2412</v>
      </c>
      <c r="F605" s="361" t="s">
        <v>2413</v>
      </c>
      <c r="G605" s="362">
        <v>2</v>
      </c>
      <c r="H605" s="566">
        <v>60301</v>
      </c>
      <c r="I605" s="529" t="s">
        <v>2414</v>
      </c>
      <c r="J605" s="567" t="s">
        <v>2415</v>
      </c>
      <c r="K605" s="364">
        <v>603003</v>
      </c>
      <c r="L605" s="358" t="s">
        <v>2420</v>
      </c>
      <c r="M605" s="358" t="s">
        <v>2421</v>
      </c>
      <c r="N605" s="361" t="s">
        <v>2422</v>
      </c>
      <c r="O605" s="358" t="s">
        <v>59</v>
      </c>
      <c r="P605" s="358" t="s">
        <v>58</v>
      </c>
      <c r="Q605" s="358" t="s">
        <v>59</v>
      </c>
      <c r="R605" s="358"/>
      <c r="S605" s="558" t="b">
        <v>0</v>
      </c>
      <c r="T605" s="559"/>
      <c r="U605" s="509"/>
      <c r="V605" s="509"/>
    </row>
    <row r="606" spans="1:22" ht="18" hidden="1">
      <c r="A606" s="365" t="s">
        <v>7</v>
      </c>
      <c r="B606" s="368"/>
      <c r="C606" s="366">
        <v>603</v>
      </c>
      <c r="D606" s="365" t="s">
        <v>2412</v>
      </c>
      <c r="E606" s="365" t="s">
        <v>2412</v>
      </c>
      <c r="F606" s="367" t="s">
        <v>2413</v>
      </c>
      <c r="G606" s="368">
        <v>3</v>
      </c>
      <c r="H606" s="568">
        <v>60301</v>
      </c>
      <c r="I606" s="532" t="s">
        <v>2414</v>
      </c>
      <c r="J606" s="569" t="s">
        <v>2415</v>
      </c>
      <c r="K606" s="369">
        <v>603005</v>
      </c>
      <c r="L606" s="365" t="s">
        <v>2423</v>
      </c>
      <c r="M606" s="365" t="s">
        <v>2423</v>
      </c>
      <c r="N606" s="367" t="s">
        <v>2424</v>
      </c>
      <c r="O606" s="365" t="s">
        <v>58</v>
      </c>
      <c r="P606" s="365" t="s">
        <v>58</v>
      </c>
      <c r="Q606" s="365" t="s">
        <v>59</v>
      </c>
      <c r="R606" s="365"/>
      <c r="S606" s="562" t="b">
        <v>1</v>
      </c>
      <c r="T606" s="563"/>
      <c r="U606" s="509"/>
      <c r="V606" s="509"/>
    </row>
    <row r="607" spans="1:22" ht="18" hidden="1">
      <c r="A607" s="358" t="s">
        <v>7</v>
      </c>
      <c r="B607" s="362"/>
      <c r="C607" s="360">
        <v>603</v>
      </c>
      <c r="D607" s="358" t="s">
        <v>2412</v>
      </c>
      <c r="E607" s="358" t="s">
        <v>2412</v>
      </c>
      <c r="F607" s="361" t="s">
        <v>2413</v>
      </c>
      <c r="G607" s="362">
        <v>4</v>
      </c>
      <c r="H607" s="566">
        <v>60301</v>
      </c>
      <c r="I607" s="529" t="s">
        <v>2414</v>
      </c>
      <c r="J607" s="567" t="s">
        <v>2415</v>
      </c>
      <c r="K607" s="364">
        <v>603008</v>
      </c>
      <c r="L607" s="358" t="s">
        <v>2426</v>
      </c>
      <c r="M607" s="358" t="s">
        <v>2427</v>
      </c>
      <c r="N607" s="361" t="s">
        <v>2428</v>
      </c>
      <c r="O607" s="358" t="s">
        <v>58</v>
      </c>
      <c r="P607" s="358" t="s">
        <v>58</v>
      </c>
      <c r="Q607" s="358" t="s">
        <v>59</v>
      </c>
      <c r="R607" s="358"/>
      <c r="S607" s="558" t="b">
        <v>0</v>
      </c>
      <c r="T607" s="559"/>
      <c r="U607" s="509"/>
      <c r="V607" s="509"/>
    </row>
    <row r="608" spans="1:22" ht="18" hidden="1">
      <c r="A608" s="365" t="s">
        <v>7</v>
      </c>
      <c r="B608" s="368"/>
      <c r="C608" s="366">
        <v>603</v>
      </c>
      <c r="D608" s="365" t="s">
        <v>2412</v>
      </c>
      <c r="E608" s="365" t="s">
        <v>2412</v>
      </c>
      <c r="F608" s="367" t="s">
        <v>2413</v>
      </c>
      <c r="G608" s="368">
        <v>5</v>
      </c>
      <c r="H608" s="568">
        <v>60301</v>
      </c>
      <c r="I608" s="532" t="s">
        <v>2414</v>
      </c>
      <c r="J608" s="569" t="s">
        <v>2415</v>
      </c>
      <c r="K608" s="369">
        <v>603007</v>
      </c>
      <c r="L608" s="365" t="s">
        <v>2429</v>
      </c>
      <c r="M608" s="365" t="s">
        <v>2429</v>
      </c>
      <c r="N608" s="367" t="s">
        <v>2430</v>
      </c>
      <c r="O608" s="365" t="s">
        <v>58</v>
      </c>
      <c r="P608" s="365" t="s">
        <v>58</v>
      </c>
      <c r="Q608" s="365" t="s">
        <v>59</v>
      </c>
      <c r="R608" s="365"/>
      <c r="S608" s="562" t="b">
        <v>0</v>
      </c>
      <c r="T608" s="563"/>
      <c r="U608" s="509"/>
      <c r="V608" s="509"/>
    </row>
    <row r="609" spans="1:22" ht="18" hidden="1">
      <c r="A609" s="358" t="s">
        <v>7</v>
      </c>
      <c r="B609" s="362"/>
      <c r="C609" s="360">
        <v>603</v>
      </c>
      <c r="D609" s="358" t="s">
        <v>2412</v>
      </c>
      <c r="E609" s="358" t="s">
        <v>2412</v>
      </c>
      <c r="F609" s="361" t="s">
        <v>2413</v>
      </c>
      <c r="G609" s="362">
        <v>6</v>
      </c>
      <c r="H609" s="566">
        <v>60301</v>
      </c>
      <c r="I609" s="529" t="s">
        <v>2414</v>
      </c>
      <c r="J609" s="567" t="s">
        <v>2415</v>
      </c>
      <c r="K609" s="364">
        <v>603011</v>
      </c>
      <c r="L609" s="358" t="s">
        <v>2432</v>
      </c>
      <c r="M609" s="358" t="s">
        <v>2433</v>
      </c>
      <c r="N609" s="361" t="s">
        <v>2434</v>
      </c>
      <c r="O609" s="358" t="s">
        <v>59</v>
      </c>
      <c r="P609" s="358" t="s">
        <v>58</v>
      </c>
      <c r="Q609" s="358" t="s">
        <v>59</v>
      </c>
      <c r="R609" s="358"/>
      <c r="S609" s="558" t="b">
        <v>0</v>
      </c>
      <c r="T609" s="559"/>
      <c r="U609" s="509"/>
      <c r="V609" s="509"/>
    </row>
    <row r="610" spans="1:22" ht="18" hidden="1">
      <c r="A610" s="365" t="s">
        <v>7</v>
      </c>
      <c r="B610" s="368"/>
      <c r="C610" s="366">
        <v>603</v>
      </c>
      <c r="D610" s="365" t="s">
        <v>2412</v>
      </c>
      <c r="E610" s="365" t="s">
        <v>2412</v>
      </c>
      <c r="F610" s="367" t="s">
        <v>2413</v>
      </c>
      <c r="G610" s="368">
        <v>7</v>
      </c>
      <c r="H610" s="568">
        <v>60302</v>
      </c>
      <c r="I610" s="532" t="s">
        <v>2435</v>
      </c>
      <c r="J610" s="569" t="s">
        <v>2436</v>
      </c>
      <c r="K610" s="369">
        <v>603002</v>
      </c>
      <c r="L610" s="365" t="s">
        <v>2437</v>
      </c>
      <c r="M610" s="365" t="s">
        <v>2437</v>
      </c>
      <c r="N610" s="367" t="s">
        <v>2438</v>
      </c>
      <c r="O610" s="365" t="s">
        <v>58</v>
      </c>
      <c r="P610" s="365" t="s">
        <v>58</v>
      </c>
      <c r="Q610" s="365" t="s">
        <v>59</v>
      </c>
      <c r="R610" s="365"/>
      <c r="S610" s="562" t="b">
        <v>0</v>
      </c>
      <c r="T610" s="563"/>
      <c r="U610" s="509"/>
      <c r="V610" s="509"/>
    </row>
    <row r="611" spans="1:22" ht="18" hidden="1">
      <c r="A611" s="358" t="s">
        <v>7</v>
      </c>
      <c r="B611" s="362"/>
      <c r="C611" s="360">
        <v>603</v>
      </c>
      <c r="D611" s="358" t="s">
        <v>2412</v>
      </c>
      <c r="E611" s="358" t="s">
        <v>2412</v>
      </c>
      <c r="F611" s="361" t="s">
        <v>2413</v>
      </c>
      <c r="G611" s="362">
        <v>8</v>
      </c>
      <c r="H611" s="566">
        <v>60302</v>
      </c>
      <c r="I611" s="529" t="s">
        <v>2435</v>
      </c>
      <c r="J611" s="567" t="s">
        <v>2436</v>
      </c>
      <c r="K611" s="364">
        <v>603006</v>
      </c>
      <c r="L611" s="358" t="s">
        <v>2439</v>
      </c>
      <c r="M611" s="358" t="s">
        <v>2439</v>
      </c>
      <c r="N611" s="361" t="s">
        <v>2440</v>
      </c>
      <c r="O611" s="358" t="s">
        <v>58</v>
      </c>
      <c r="P611" s="358" t="s">
        <v>58</v>
      </c>
      <c r="Q611" s="358" t="s">
        <v>59</v>
      </c>
      <c r="R611" s="358"/>
      <c r="S611" s="558" t="b">
        <v>0</v>
      </c>
      <c r="T611" s="559"/>
      <c r="U611" s="509"/>
      <c r="V611" s="509"/>
    </row>
    <row r="612" spans="1:22" ht="18" hidden="1">
      <c r="A612" s="365" t="s">
        <v>7</v>
      </c>
      <c r="B612" s="368"/>
      <c r="C612" s="366">
        <v>603</v>
      </c>
      <c r="D612" s="365" t="s">
        <v>2412</v>
      </c>
      <c r="E612" s="365" t="s">
        <v>2412</v>
      </c>
      <c r="F612" s="367" t="s">
        <v>2413</v>
      </c>
      <c r="G612" s="368">
        <v>9</v>
      </c>
      <c r="H612" s="568">
        <v>60302</v>
      </c>
      <c r="I612" s="532" t="s">
        <v>2435</v>
      </c>
      <c r="J612" s="569" t="s">
        <v>2436</v>
      </c>
      <c r="K612" s="369">
        <v>603010</v>
      </c>
      <c r="L612" s="365" t="s">
        <v>2412</v>
      </c>
      <c r="M612" s="365" t="s">
        <v>2412</v>
      </c>
      <c r="N612" s="367" t="s">
        <v>2413</v>
      </c>
      <c r="O612" s="365" t="s">
        <v>58</v>
      </c>
      <c r="P612" s="365" t="s">
        <v>58</v>
      </c>
      <c r="Q612" s="365" t="s">
        <v>59</v>
      </c>
      <c r="R612" s="365"/>
      <c r="S612" s="562" t="b">
        <v>0</v>
      </c>
      <c r="T612" s="563"/>
      <c r="U612" s="509"/>
      <c r="V612" s="509"/>
    </row>
    <row r="613" spans="1:22" ht="18" hidden="1">
      <c r="A613" s="358" t="s">
        <v>7</v>
      </c>
      <c r="B613" s="362"/>
      <c r="C613" s="360">
        <v>603</v>
      </c>
      <c r="D613" s="358" t="s">
        <v>2412</v>
      </c>
      <c r="E613" s="358" t="s">
        <v>2412</v>
      </c>
      <c r="F613" s="361" t="s">
        <v>2413</v>
      </c>
      <c r="G613" s="362">
        <v>10</v>
      </c>
      <c r="H613" s="566">
        <v>60302</v>
      </c>
      <c r="I613" s="529" t="s">
        <v>2435</v>
      </c>
      <c r="J613" s="567" t="s">
        <v>2436</v>
      </c>
      <c r="K613" s="364">
        <v>603013</v>
      </c>
      <c r="L613" s="358" t="s">
        <v>2441</v>
      </c>
      <c r="M613" s="358" t="s">
        <v>2442</v>
      </c>
      <c r="N613" s="361" t="s">
        <v>2443</v>
      </c>
      <c r="O613" s="358" t="s">
        <v>59</v>
      </c>
      <c r="P613" s="358" t="s">
        <v>58</v>
      </c>
      <c r="Q613" s="358" t="s">
        <v>59</v>
      </c>
      <c r="R613" s="358"/>
      <c r="S613" s="558" t="b">
        <v>0</v>
      </c>
      <c r="T613" s="559"/>
      <c r="U613" s="509"/>
      <c r="V613" s="509"/>
    </row>
    <row r="614" spans="1:22" ht="18" hidden="1">
      <c r="A614" s="365" t="s">
        <v>7</v>
      </c>
      <c r="B614" s="368"/>
      <c r="C614" s="366">
        <v>603</v>
      </c>
      <c r="D614" s="365" t="s">
        <v>2412</v>
      </c>
      <c r="E614" s="365" t="s">
        <v>2412</v>
      </c>
      <c r="F614" s="367" t="s">
        <v>2413</v>
      </c>
      <c r="G614" s="368">
        <v>11</v>
      </c>
      <c r="H614" s="568">
        <v>60302</v>
      </c>
      <c r="I614" s="532" t="s">
        <v>2435</v>
      </c>
      <c r="J614" s="569" t="s">
        <v>2436</v>
      </c>
      <c r="K614" s="369">
        <v>603014</v>
      </c>
      <c r="L614" s="365" t="s">
        <v>2444</v>
      </c>
      <c r="M614" s="365" t="s">
        <v>2444</v>
      </c>
      <c r="N614" s="367" t="s">
        <v>2445</v>
      </c>
      <c r="O614" s="365" t="s">
        <v>58</v>
      </c>
      <c r="P614" s="365" t="s">
        <v>58</v>
      </c>
      <c r="Q614" s="365" t="s">
        <v>59</v>
      </c>
      <c r="R614" s="365"/>
      <c r="S614" s="562" t="b">
        <v>0</v>
      </c>
      <c r="T614" s="563"/>
      <c r="U614" s="509"/>
      <c r="V614" s="509"/>
    </row>
    <row r="615" spans="1:22" ht="18" hidden="1">
      <c r="A615" s="1" t="s">
        <v>7</v>
      </c>
      <c r="B615" s="370"/>
      <c r="C615" s="570">
        <v>603</v>
      </c>
      <c r="D615" s="1" t="s">
        <v>2412</v>
      </c>
      <c r="E615" s="1" t="s">
        <v>2412</v>
      </c>
      <c r="F615" s="571" t="s">
        <v>2413</v>
      </c>
      <c r="G615" s="362">
        <v>12</v>
      </c>
      <c r="H615" s="566">
        <v>60302</v>
      </c>
      <c r="I615" s="572" t="s">
        <v>2435</v>
      </c>
      <c r="J615" s="567" t="s">
        <v>2436</v>
      </c>
      <c r="K615" s="573">
        <v>603016</v>
      </c>
      <c r="L615" s="1" t="s">
        <v>2446</v>
      </c>
      <c r="M615" s="1" t="s">
        <v>2447</v>
      </c>
      <c r="N615" s="571" t="s">
        <v>2448</v>
      </c>
      <c r="O615" s="358" t="s">
        <v>59</v>
      </c>
      <c r="P615" s="358" t="s">
        <v>58</v>
      </c>
      <c r="Q615" s="358" t="s">
        <v>59</v>
      </c>
      <c r="R615" s="358"/>
      <c r="S615" s="574" t="b">
        <v>1</v>
      </c>
      <c r="T615" s="559"/>
      <c r="U615" s="509"/>
      <c r="V615" s="509"/>
    </row>
    <row r="616" spans="1:22" ht="18" hidden="1">
      <c r="A616" s="365" t="s">
        <v>7</v>
      </c>
      <c r="B616" s="368"/>
      <c r="C616" s="366">
        <v>603</v>
      </c>
      <c r="D616" s="365" t="s">
        <v>2412</v>
      </c>
      <c r="E616" s="365" t="s">
        <v>2412</v>
      </c>
      <c r="F616" s="367" t="s">
        <v>2413</v>
      </c>
      <c r="G616" s="368">
        <v>13</v>
      </c>
      <c r="H616" s="568">
        <v>60303</v>
      </c>
      <c r="I616" s="532" t="s">
        <v>15490</v>
      </c>
      <c r="J616" s="569" t="s">
        <v>2450</v>
      </c>
      <c r="K616" s="369">
        <v>603004</v>
      </c>
      <c r="L616" s="365" t="s">
        <v>2452</v>
      </c>
      <c r="M616" s="365" t="s">
        <v>2452</v>
      </c>
      <c r="N616" s="367" t="s">
        <v>2453</v>
      </c>
      <c r="O616" s="365" t="s">
        <v>58</v>
      </c>
      <c r="P616" s="365" t="s">
        <v>58</v>
      </c>
      <c r="Q616" s="365" t="s">
        <v>59</v>
      </c>
      <c r="R616" s="365"/>
      <c r="S616" s="562" t="b">
        <v>0</v>
      </c>
      <c r="T616" s="563"/>
      <c r="U616" s="509"/>
      <c r="V616" s="509"/>
    </row>
    <row r="617" spans="1:22" ht="18" hidden="1">
      <c r="A617" s="358" t="s">
        <v>7</v>
      </c>
      <c r="B617" s="362"/>
      <c r="C617" s="360">
        <v>603</v>
      </c>
      <c r="D617" s="358" t="s">
        <v>2412</v>
      </c>
      <c r="E617" s="358" t="s">
        <v>2412</v>
      </c>
      <c r="F617" s="361" t="s">
        <v>2413</v>
      </c>
      <c r="G617" s="362">
        <v>14</v>
      </c>
      <c r="H617" s="566">
        <v>60303</v>
      </c>
      <c r="I617" s="529" t="s">
        <v>15490</v>
      </c>
      <c r="J617" s="567" t="s">
        <v>2450</v>
      </c>
      <c r="K617" s="364">
        <v>603009</v>
      </c>
      <c r="L617" s="358" t="s">
        <v>2454</v>
      </c>
      <c r="M617" s="358" t="s">
        <v>2454</v>
      </c>
      <c r="N617" s="361" t="s">
        <v>2455</v>
      </c>
      <c r="O617" s="358" t="s">
        <v>58</v>
      </c>
      <c r="P617" s="358" t="s">
        <v>58</v>
      </c>
      <c r="Q617" s="358" t="s">
        <v>59</v>
      </c>
      <c r="R617" s="358"/>
      <c r="S617" s="558" t="b">
        <v>1</v>
      </c>
      <c r="T617" s="559"/>
      <c r="U617" s="509"/>
      <c r="V617" s="509"/>
    </row>
    <row r="618" spans="1:22" ht="18" hidden="1">
      <c r="A618" s="365" t="s">
        <v>7</v>
      </c>
      <c r="B618" s="368"/>
      <c r="C618" s="366">
        <v>603</v>
      </c>
      <c r="D618" s="365" t="s">
        <v>2412</v>
      </c>
      <c r="E618" s="365" t="s">
        <v>2412</v>
      </c>
      <c r="F618" s="367" t="s">
        <v>2413</v>
      </c>
      <c r="G618" s="368">
        <v>15</v>
      </c>
      <c r="H618" s="568">
        <v>60303</v>
      </c>
      <c r="I618" s="532" t="s">
        <v>15490</v>
      </c>
      <c r="J618" s="569" t="s">
        <v>2450</v>
      </c>
      <c r="K618" s="369">
        <v>603012</v>
      </c>
      <c r="L618" s="365" t="s">
        <v>2457</v>
      </c>
      <c r="M618" s="365" t="s">
        <v>2457</v>
      </c>
      <c r="N618" s="367" t="s">
        <v>2458</v>
      </c>
      <c r="O618" s="365" t="s">
        <v>58</v>
      </c>
      <c r="P618" s="365" t="s">
        <v>58</v>
      </c>
      <c r="Q618" s="365" t="s">
        <v>59</v>
      </c>
      <c r="R618" s="365"/>
      <c r="S618" s="562" t="b">
        <v>0</v>
      </c>
      <c r="T618" s="563"/>
      <c r="U618" s="509"/>
      <c r="V618" s="509"/>
    </row>
    <row r="619" spans="1:22" ht="18" hidden="1">
      <c r="A619" s="358" t="s">
        <v>7</v>
      </c>
      <c r="B619" s="362"/>
      <c r="C619" s="360">
        <v>603</v>
      </c>
      <c r="D619" s="358" t="s">
        <v>2412</v>
      </c>
      <c r="E619" s="358" t="s">
        <v>2412</v>
      </c>
      <c r="F619" s="361" t="s">
        <v>2413</v>
      </c>
      <c r="G619" s="362">
        <v>16</v>
      </c>
      <c r="H619" s="566">
        <v>60303</v>
      </c>
      <c r="I619" s="529" t="s">
        <v>15490</v>
      </c>
      <c r="J619" s="567" t="s">
        <v>2450</v>
      </c>
      <c r="K619" s="364">
        <v>603018</v>
      </c>
      <c r="L619" s="358" t="s">
        <v>2459</v>
      </c>
      <c r="M619" s="358" t="s">
        <v>2459</v>
      </c>
      <c r="N619" s="361" t="s">
        <v>2460</v>
      </c>
      <c r="O619" s="358" t="s">
        <v>58</v>
      </c>
      <c r="P619" s="358" t="s">
        <v>58</v>
      </c>
      <c r="Q619" s="358" t="s">
        <v>59</v>
      </c>
      <c r="R619" s="358"/>
      <c r="S619" s="558" t="b">
        <v>0</v>
      </c>
      <c r="T619" s="559"/>
      <c r="U619" s="509"/>
      <c r="V619" s="509"/>
    </row>
    <row r="620" spans="1:22" ht="18" hidden="1">
      <c r="A620" s="365" t="s">
        <v>7</v>
      </c>
      <c r="B620" s="368"/>
      <c r="C620" s="366">
        <v>603</v>
      </c>
      <c r="D620" s="365" t="s">
        <v>2412</v>
      </c>
      <c r="E620" s="365" t="s">
        <v>2412</v>
      </c>
      <c r="F620" s="367" t="s">
        <v>2413</v>
      </c>
      <c r="G620" s="368">
        <v>17</v>
      </c>
      <c r="H620" s="568">
        <v>60303</v>
      </c>
      <c r="I620" s="532" t="s">
        <v>15490</v>
      </c>
      <c r="J620" s="569" t="s">
        <v>2450</v>
      </c>
      <c r="K620" s="369">
        <v>603019</v>
      </c>
      <c r="L620" s="365" t="s">
        <v>2461</v>
      </c>
      <c r="M620" s="365" t="s">
        <v>2461</v>
      </c>
      <c r="N620" s="367" t="s">
        <v>2462</v>
      </c>
      <c r="O620" s="365" t="s">
        <v>58</v>
      </c>
      <c r="P620" s="365" t="s">
        <v>58</v>
      </c>
      <c r="Q620" s="365" t="s">
        <v>59</v>
      </c>
      <c r="R620" s="365"/>
      <c r="S620" s="562" t="b">
        <v>0</v>
      </c>
      <c r="T620" s="563"/>
      <c r="U620" s="509"/>
      <c r="V620" s="509"/>
    </row>
    <row r="621" spans="1:22" ht="18" hidden="1">
      <c r="A621" s="358" t="s">
        <v>7</v>
      </c>
      <c r="B621" s="362"/>
      <c r="C621" s="360">
        <v>603</v>
      </c>
      <c r="D621" s="358" t="s">
        <v>2412</v>
      </c>
      <c r="E621" s="358" t="s">
        <v>2412</v>
      </c>
      <c r="F621" s="361" t="s">
        <v>2413</v>
      </c>
      <c r="G621" s="362">
        <v>18</v>
      </c>
      <c r="H621" s="566">
        <v>60304</v>
      </c>
      <c r="I621" s="575" t="s">
        <v>425</v>
      </c>
      <c r="J621" s="361" t="s">
        <v>426</v>
      </c>
      <c r="K621" s="364">
        <v>603015</v>
      </c>
      <c r="L621" s="358" t="s">
        <v>425</v>
      </c>
      <c r="M621" s="358" t="s">
        <v>425</v>
      </c>
      <c r="N621" s="361" t="s">
        <v>426</v>
      </c>
      <c r="O621" s="358" t="s">
        <v>58</v>
      </c>
      <c r="P621" s="358" t="s">
        <v>58</v>
      </c>
      <c r="Q621" s="358" t="s">
        <v>59</v>
      </c>
      <c r="R621" s="358"/>
      <c r="S621" s="558" t="b">
        <v>0</v>
      </c>
      <c r="T621" s="559"/>
      <c r="U621" s="509"/>
      <c r="V621" s="509"/>
    </row>
    <row r="622" spans="1:22" ht="18" hidden="1">
      <c r="A622" s="365" t="s">
        <v>7</v>
      </c>
      <c r="B622" s="368"/>
      <c r="C622" s="366">
        <v>603</v>
      </c>
      <c r="D622" s="365" t="s">
        <v>2412</v>
      </c>
      <c r="E622" s="365" t="s">
        <v>2412</v>
      </c>
      <c r="F622" s="367" t="s">
        <v>2413</v>
      </c>
      <c r="G622" s="368">
        <v>19</v>
      </c>
      <c r="H622" s="568">
        <v>60304</v>
      </c>
      <c r="I622" s="576" t="s">
        <v>425</v>
      </c>
      <c r="J622" s="367" t="s">
        <v>426</v>
      </c>
      <c r="K622" s="369">
        <v>603021</v>
      </c>
      <c r="L622" s="365" t="s">
        <v>2463</v>
      </c>
      <c r="M622" s="365" t="s">
        <v>2463</v>
      </c>
      <c r="N622" s="367" t="s">
        <v>2464</v>
      </c>
      <c r="O622" s="365" t="s">
        <v>58</v>
      </c>
      <c r="P622" s="365" t="s">
        <v>58</v>
      </c>
      <c r="Q622" s="365" t="s">
        <v>59</v>
      </c>
      <c r="R622" s="365"/>
      <c r="S622" s="562" t="b">
        <v>0</v>
      </c>
      <c r="T622" s="563"/>
      <c r="U622" s="509"/>
      <c r="V622" s="509"/>
    </row>
    <row r="623" spans="1:22" ht="18" hidden="1">
      <c r="A623" s="358" t="s">
        <v>7</v>
      </c>
      <c r="B623" s="362"/>
      <c r="C623" s="360">
        <v>603</v>
      </c>
      <c r="D623" s="358" t="s">
        <v>2412</v>
      </c>
      <c r="E623" s="358" t="s">
        <v>2412</v>
      </c>
      <c r="F623" s="361" t="s">
        <v>2413</v>
      </c>
      <c r="G623" s="362">
        <v>20</v>
      </c>
      <c r="H623" s="566">
        <v>60305</v>
      </c>
      <c r="I623" s="529" t="s">
        <v>2465</v>
      </c>
      <c r="J623" s="567" t="s">
        <v>2472</v>
      </c>
      <c r="K623" s="364">
        <v>603017</v>
      </c>
      <c r="L623" s="358" t="s">
        <v>2468</v>
      </c>
      <c r="M623" s="358" t="s">
        <v>2469</v>
      </c>
      <c r="N623" s="361" t="s">
        <v>2470</v>
      </c>
      <c r="O623" s="358" t="s">
        <v>59</v>
      </c>
      <c r="P623" s="358" t="s">
        <v>58</v>
      </c>
      <c r="Q623" s="358" t="s">
        <v>59</v>
      </c>
      <c r="R623" s="358"/>
      <c r="S623" s="558" t="b">
        <v>0</v>
      </c>
      <c r="T623" s="559"/>
      <c r="U623" s="509"/>
      <c r="V623" s="509"/>
    </row>
    <row r="624" spans="1:22" ht="18" hidden="1">
      <c r="A624" s="365" t="s">
        <v>7</v>
      </c>
      <c r="B624" s="368"/>
      <c r="C624" s="366">
        <v>603</v>
      </c>
      <c r="D624" s="365" t="s">
        <v>2412</v>
      </c>
      <c r="E624" s="365" t="s">
        <v>2412</v>
      </c>
      <c r="F624" s="367" t="s">
        <v>2413</v>
      </c>
      <c r="G624" s="368">
        <v>21</v>
      </c>
      <c r="H624" s="568">
        <v>60305</v>
      </c>
      <c r="I624" s="532" t="s">
        <v>2465</v>
      </c>
      <c r="J624" s="569" t="s">
        <v>2472</v>
      </c>
      <c r="K624" s="369">
        <v>603020</v>
      </c>
      <c r="L624" s="365" t="s">
        <v>2473</v>
      </c>
      <c r="M624" s="365" t="s">
        <v>2474</v>
      </c>
      <c r="N624" s="367" t="s">
        <v>2475</v>
      </c>
      <c r="O624" s="365" t="s">
        <v>58</v>
      </c>
      <c r="P624" s="365" t="s">
        <v>58</v>
      </c>
      <c r="Q624" s="365" t="s">
        <v>59</v>
      </c>
      <c r="R624" s="365"/>
      <c r="S624" s="562" t="b">
        <v>0</v>
      </c>
      <c r="T624" s="563"/>
      <c r="U624" s="509"/>
      <c r="V624" s="509"/>
    </row>
    <row r="625" spans="1:22" ht="18" hidden="1">
      <c r="A625" s="358" t="s">
        <v>7</v>
      </c>
      <c r="B625" s="362"/>
      <c r="C625" s="360">
        <v>604</v>
      </c>
      <c r="D625" s="358" t="s">
        <v>2477</v>
      </c>
      <c r="E625" s="358" t="s">
        <v>2477</v>
      </c>
      <c r="F625" s="361" t="s">
        <v>2478</v>
      </c>
      <c r="G625" s="362">
        <v>1</v>
      </c>
      <c r="H625" s="566">
        <v>60401</v>
      </c>
      <c r="I625" s="529" t="s">
        <v>2480</v>
      </c>
      <c r="J625" s="567" t="s">
        <v>2481</v>
      </c>
      <c r="K625" s="364">
        <v>604003</v>
      </c>
      <c r="L625" s="358" t="s">
        <v>2483</v>
      </c>
      <c r="M625" s="358" t="s">
        <v>2483</v>
      </c>
      <c r="N625" s="361" t="s">
        <v>2484</v>
      </c>
      <c r="O625" s="358" t="s">
        <v>59</v>
      </c>
      <c r="P625" s="358" t="s">
        <v>58</v>
      </c>
      <c r="Q625" s="358" t="s">
        <v>59</v>
      </c>
      <c r="R625" s="358"/>
      <c r="S625" s="558" t="b">
        <v>0</v>
      </c>
      <c r="T625" s="559"/>
      <c r="U625" s="509"/>
      <c r="V625" s="509"/>
    </row>
    <row r="626" spans="1:22" ht="18" hidden="1">
      <c r="A626" s="365" t="s">
        <v>7</v>
      </c>
      <c r="B626" s="368"/>
      <c r="C626" s="366">
        <v>604</v>
      </c>
      <c r="D626" s="365" t="s">
        <v>2477</v>
      </c>
      <c r="E626" s="365" t="s">
        <v>2477</v>
      </c>
      <c r="F626" s="367" t="s">
        <v>2478</v>
      </c>
      <c r="G626" s="368">
        <v>2</v>
      </c>
      <c r="H626" s="568">
        <v>60401</v>
      </c>
      <c r="I626" s="532" t="s">
        <v>2480</v>
      </c>
      <c r="J626" s="569" t="s">
        <v>2481</v>
      </c>
      <c r="K626" s="369">
        <v>604005</v>
      </c>
      <c r="L626" s="365" t="s">
        <v>2486</v>
      </c>
      <c r="M626" s="365" t="s">
        <v>2486</v>
      </c>
      <c r="N626" s="367" t="s">
        <v>2487</v>
      </c>
      <c r="O626" s="365" t="s">
        <v>58</v>
      </c>
      <c r="P626" s="365" t="s">
        <v>58</v>
      </c>
      <c r="Q626" s="365" t="s">
        <v>59</v>
      </c>
      <c r="R626" s="365"/>
      <c r="S626" s="562" t="b">
        <v>0</v>
      </c>
      <c r="T626" s="563"/>
      <c r="U626" s="509"/>
      <c r="V626" s="509"/>
    </row>
    <row r="627" spans="1:22" ht="18" hidden="1">
      <c r="A627" s="358" t="s">
        <v>7</v>
      </c>
      <c r="B627" s="362"/>
      <c r="C627" s="360">
        <v>604</v>
      </c>
      <c r="D627" s="358" t="s">
        <v>2477</v>
      </c>
      <c r="E627" s="358" t="s">
        <v>2477</v>
      </c>
      <c r="F627" s="361" t="s">
        <v>2478</v>
      </c>
      <c r="G627" s="362">
        <v>3</v>
      </c>
      <c r="H627" s="566">
        <v>60401</v>
      </c>
      <c r="I627" s="529" t="s">
        <v>2480</v>
      </c>
      <c r="J627" s="567" t="s">
        <v>2481</v>
      </c>
      <c r="K627" s="364">
        <v>604010</v>
      </c>
      <c r="L627" s="358" t="s">
        <v>2489</v>
      </c>
      <c r="M627" s="358" t="s">
        <v>2489</v>
      </c>
      <c r="N627" s="361" t="s">
        <v>2490</v>
      </c>
      <c r="O627" s="358" t="s">
        <v>59</v>
      </c>
      <c r="P627" s="358" t="s">
        <v>58</v>
      </c>
      <c r="Q627" s="358" t="s">
        <v>59</v>
      </c>
      <c r="R627" s="358"/>
      <c r="S627" s="558" t="b">
        <v>0</v>
      </c>
      <c r="T627" s="559"/>
      <c r="U627" s="509"/>
      <c r="V627" s="509"/>
    </row>
    <row r="628" spans="1:22" ht="18" hidden="1">
      <c r="A628" s="365" t="s">
        <v>7</v>
      </c>
      <c r="B628" s="368"/>
      <c r="C628" s="366">
        <v>604</v>
      </c>
      <c r="D628" s="365" t="s">
        <v>2477</v>
      </c>
      <c r="E628" s="365" t="s">
        <v>2477</v>
      </c>
      <c r="F628" s="367" t="s">
        <v>2478</v>
      </c>
      <c r="G628" s="368">
        <v>4</v>
      </c>
      <c r="H628" s="568">
        <v>60401</v>
      </c>
      <c r="I628" s="532" t="s">
        <v>2480</v>
      </c>
      <c r="J628" s="569" t="s">
        <v>2481</v>
      </c>
      <c r="K628" s="369">
        <v>604014</v>
      </c>
      <c r="L628" s="365" t="s">
        <v>2492</v>
      </c>
      <c r="M628" s="365" t="s">
        <v>2492</v>
      </c>
      <c r="N628" s="367" t="s">
        <v>2493</v>
      </c>
      <c r="O628" s="365" t="s">
        <v>58</v>
      </c>
      <c r="P628" s="365" t="s">
        <v>58</v>
      </c>
      <c r="Q628" s="365" t="s">
        <v>59</v>
      </c>
      <c r="R628" s="365"/>
      <c r="S628" s="562" t="b">
        <v>0</v>
      </c>
      <c r="T628" s="563"/>
      <c r="U628" s="509"/>
      <c r="V628" s="509"/>
    </row>
    <row r="629" spans="1:22" ht="18" hidden="1">
      <c r="A629" s="358" t="s">
        <v>7</v>
      </c>
      <c r="B629" s="362"/>
      <c r="C629" s="360">
        <v>604</v>
      </c>
      <c r="D629" s="358" t="s">
        <v>2477</v>
      </c>
      <c r="E629" s="358" t="s">
        <v>2477</v>
      </c>
      <c r="F629" s="361" t="s">
        <v>2478</v>
      </c>
      <c r="G629" s="362">
        <v>5</v>
      </c>
      <c r="H629" s="566">
        <v>60401</v>
      </c>
      <c r="I629" s="529" t="s">
        <v>2480</v>
      </c>
      <c r="J629" s="567" t="s">
        <v>2481</v>
      </c>
      <c r="K629" s="364">
        <v>604020</v>
      </c>
      <c r="L629" s="358" t="s">
        <v>2494</v>
      </c>
      <c r="M629" s="358" t="s">
        <v>2494</v>
      </c>
      <c r="N629" s="361" t="s">
        <v>2495</v>
      </c>
      <c r="O629" s="358" t="s">
        <v>58</v>
      </c>
      <c r="P629" s="358" t="s">
        <v>58</v>
      </c>
      <c r="Q629" s="358" t="s">
        <v>59</v>
      </c>
      <c r="R629" s="358"/>
      <c r="S629" s="558" t="b">
        <v>0</v>
      </c>
      <c r="T629" s="559"/>
      <c r="U629" s="509"/>
      <c r="V629" s="509"/>
    </row>
    <row r="630" spans="1:22" ht="18" hidden="1">
      <c r="A630" s="365" t="s">
        <v>7</v>
      </c>
      <c r="B630" s="368"/>
      <c r="C630" s="366">
        <v>604</v>
      </c>
      <c r="D630" s="365" t="s">
        <v>2477</v>
      </c>
      <c r="E630" s="365" t="s">
        <v>2477</v>
      </c>
      <c r="F630" s="367" t="s">
        <v>2478</v>
      </c>
      <c r="G630" s="368">
        <v>6</v>
      </c>
      <c r="H630" s="568">
        <v>60401</v>
      </c>
      <c r="I630" s="532" t="s">
        <v>2480</v>
      </c>
      <c r="J630" s="569" t="s">
        <v>2481</v>
      </c>
      <c r="K630" s="369">
        <v>604022</v>
      </c>
      <c r="L630" s="365" t="s">
        <v>2497</v>
      </c>
      <c r="M630" s="365" t="s">
        <v>2497</v>
      </c>
      <c r="N630" s="367" t="s">
        <v>2498</v>
      </c>
      <c r="O630" s="365" t="s">
        <v>58</v>
      </c>
      <c r="P630" s="365" t="s">
        <v>58</v>
      </c>
      <c r="Q630" s="365" t="s">
        <v>59</v>
      </c>
      <c r="R630" s="365"/>
      <c r="S630" s="562" t="b">
        <v>0</v>
      </c>
      <c r="T630" s="563"/>
      <c r="U630" s="509"/>
      <c r="V630" s="509"/>
    </row>
    <row r="631" spans="1:22" ht="18" hidden="1">
      <c r="A631" s="358" t="s">
        <v>7</v>
      </c>
      <c r="B631" s="362"/>
      <c r="C631" s="360">
        <v>604</v>
      </c>
      <c r="D631" s="358" t="s">
        <v>2477</v>
      </c>
      <c r="E631" s="358" t="s">
        <v>2477</v>
      </c>
      <c r="F631" s="361" t="s">
        <v>2478</v>
      </c>
      <c r="G631" s="362">
        <v>7</v>
      </c>
      <c r="H631" s="566">
        <v>60401</v>
      </c>
      <c r="I631" s="529" t="s">
        <v>2480</v>
      </c>
      <c r="J631" s="567" t="s">
        <v>2481</v>
      </c>
      <c r="K631" s="364">
        <v>604027</v>
      </c>
      <c r="L631" s="358" t="s">
        <v>2500</v>
      </c>
      <c r="M631" s="358" t="s">
        <v>2500</v>
      </c>
      <c r="N631" s="361" t="s">
        <v>2501</v>
      </c>
      <c r="O631" s="358" t="s">
        <v>59</v>
      </c>
      <c r="P631" s="358" t="s">
        <v>58</v>
      </c>
      <c r="Q631" s="358" t="s">
        <v>59</v>
      </c>
      <c r="R631" s="358"/>
      <c r="S631" s="558" t="b">
        <v>0</v>
      </c>
      <c r="T631" s="559"/>
      <c r="U631" s="509"/>
      <c r="V631" s="509"/>
    </row>
    <row r="632" spans="1:22" ht="18" hidden="1">
      <c r="A632" s="365" t="s">
        <v>7</v>
      </c>
      <c r="B632" s="368"/>
      <c r="C632" s="366">
        <v>604</v>
      </c>
      <c r="D632" s="365" t="s">
        <v>2477</v>
      </c>
      <c r="E632" s="365" t="s">
        <v>2477</v>
      </c>
      <c r="F632" s="367" t="s">
        <v>2478</v>
      </c>
      <c r="G632" s="368">
        <v>8</v>
      </c>
      <c r="H632" s="568">
        <v>60401</v>
      </c>
      <c r="I632" s="532" t="s">
        <v>2480</v>
      </c>
      <c r="J632" s="569" t="s">
        <v>2481</v>
      </c>
      <c r="K632" s="369">
        <v>604038</v>
      </c>
      <c r="L632" s="365" t="s">
        <v>147</v>
      </c>
      <c r="M632" s="365" t="s">
        <v>147</v>
      </c>
      <c r="N632" s="367" t="s">
        <v>148</v>
      </c>
      <c r="O632" s="365" t="s">
        <v>58</v>
      </c>
      <c r="P632" s="365" t="s">
        <v>58</v>
      </c>
      <c r="Q632" s="365" t="s">
        <v>59</v>
      </c>
      <c r="R632" s="365"/>
      <c r="S632" s="562" t="b">
        <v>0</v>
      </c>
      <c r="T632" s="563"/>
      <c r="U632" s="509"/>
      <c r="V632" s="509"/>
    </row>
    <row r="633" spans="1:22" ht="18" hidden="1">
      <c r="A633" s="358" t="s">
        <v>7</v>
      </c>
      <c r="B633" s="362"/>
      <c r="C633" s="360">
        <v>604</v>
      </c>
      <c r="D633" s="358" t="s">
        <v>2477</v>
      </c>
      <c r="E633" s="358" t="s">
        <v>2477</v>
      </c>
      <c r="F633" s="361" t="s">
        <v>2478</v>
      </c>
      <c r="G633" s="362">
        <v>9</v>
      </c>
      <c r="H633" s="566">
        <v>60401</v>
      </c>
      <c r="I633" s="529" t="s">
        <v>2480</v>
      </c>
      <c r="J633" s="567" t="s">
        <v>2481</v>
      </c>
      <c r="K633" s="364">
        <v>604045</v>
      </c>
      <c r="L633" s="358" t="s">
        <v>2503</v>
      </c>
      <c r="M633" s="358" t="s">
        <v>2503</v>
      </c>
      <c r="N633" s="361" t="s">
        <v>2504</v>
      </c>
      <c r="O633" s="358" t="s">
        <v>58</v>
      </c>
      <c r="P633" s="358" t="s">
        <v>58</v>
      </c>
      <c r="Q633" s="358" t="s">
        <v>59</v>
      </c>
      <c r="R633" s="358"/>
      <c r="S633" s="558" t="b">
        <v>0</v>
      </c>
      <c r="T633" s="559"/>
      <c r="U633" s="509"/>
      <c r="V633" s="509"/>
    </row>
    <row r="634" spans="1:22" ht="18" hidden="1">
      <c r="A634" s="365" t="s">
        <v>7</v>
      </c>
      <c r="B634" s="368">
        <v>1</v>
      </c>
      <c r="C634" s="366">
        <v>604</v>
      </c>
      <c r="D634" s="365" t="s">
        <v>2477</v>
      </c>
      <c r="E634" s="365" t="s">
        <v>2477</v>
      </c>
      <c r="F634" s="367" t="s">
        <v>2478</v>
      </c>
      <c r="G634" s="368">
        <v>10</v>
      </c>
      <c r="H634" s="568">
        <v>60402</v>
      </c>
      <c r="I634" s="532" t="s">
        <v>2505</v>
      </c>
      <c r="J634" s="569" t="s">
        <v>2506</v>
      </c>
      <c r="K634" s="369">
        <v>604001</v>
      </c>
      <c r="L634" s="365" t="s">
        <v>2507</v>
      </c>
      <c r="M634" s="365" t="s">
        <v>15491</v>
      </c>
      <c r="N634" s="367" t="s">
        <v>2509</v>
      </c>
      <c r="O634" s="365" t="s">
        <v>59</v>
      </c>
      <c r="P634" s="365" t="s">
        <v>58</v>
      </c>
      <c r="Q634" s="365" t="s">
        <v>59</v>
      </c>
      <c r="R634" s="365"/>
      <c r="S634" s="562" t="b">
        <v>0</v>
      </c>
      <c r="T634" s="563"/>
      <c r="U634" s="509"/>
      <c r="V634" s="509"/>
    </row>
    <row r="635" spans="1:22" ht="18" hidden="1">
      <c r="A635" s="358" t="s">
        <v>7</v>
      </c>
      <c r="B635" s="362"/>
      <c r="C635" s="360">
        <v>604</v>
      </c>
      <c r="D635" s="358" t="s">
        <v>2477</v>
      </c>
      <c r="E635" s="358" t="s">
        <v>2477</v>
      </c>
      <c r="F635" s="361" t="s">
        <v>2478</v>
      </c>
      <c r="G635" s="362">
        <v>11</v>
      </c>
      <c r="H635" s="566">
        <v>60402</v>
      </c>
      <c r="I635" s="529" t="s">
        <v>2505</v>
      </c>
      <c r="J635" s="567" t="s">
        <v>2506</v>
      </c>
      <c r="K635" s="364">
        <v>604002</v>
      </c>
      <c r="L635" s="358" t="s">
        <v>2511</v>
      </c>
      <c r="M635" s="358" t="s">
        <v>2511</v>
      </c>
      <c r="N635" s="361" t="s">
        <v>2512</v>
      </c>
      <c r="O635" s="358" t="s">
        <v>59</v>
      </c>
      <c r="P635" s="358" t="s">
        <v>58</v>
      </c>
      <c r="Q635" s="358" t="s">
        <v>59</v>
      </c>
      <c r="R635" s="358"/>
      <c r="S635" s="558" t="b">
        <v>0</v>
      </c>
      <c r="T635" s="559"/>
      <c r="U635" s="509"/>
      <c r="V635" s="509"/>
    </row>
    <row r="636" spans="1:22" ht="18" hidden="1">
      <c r="A636" s="365" t="s">
        <v>7</v>
      </c>
      <c r="B636" s="368"/>
      <c r="C636" s="366">
        <v>604</v>
      </c>
      <c r="D636" s="365" t="s">
        <v>2477</v>
      </c>
      <c r="E636" s="365" t="s">
        <v>2477</v>
      </c>
      <c r="F636" s="367" t="s">
        <v>2478</v>
      </c>
      <c r="G636" s="368">
        <v>12</v>
      </c>
      <c r="H636" s="568">
        <v>60402</v>
      </c>
      <c r="I636" s="532" t="s">
        <v>2505</v>
      </c>
      <c r="J636" s="569" t="s">
        <v>2506</v>
      </c>
      <c r="K636" s="369">
        <v>604004</v>
      </c>
      <c r="L636" s="365" t="s">
        <v>2514</v>
      </c>
      <c r="M636" s="365" t="s">
        <v>2515</v>
      </c>
      <c r="N636" s="367" t="s">
        <v>2516</v>
      </c>
      <c r="O636" s="365" t="s">
        <v>59</v>
      </c>
      <c r="P636" s="365" t="s">
        <v>58</v>
      </c>
      <c r="Q636" s="365" t="s">
        <v>59</v>
      </c>
      <c r="R636" s="365"/>
      <c r="S636" s="562" t="b">
        <v>0</v>
      </c>
      <c r="T636" s="563"/>
      <c r="U636" s="509"/>
      <c r="V636" s="509"/>
    </row>
    <row r="637" spans="1:22" ht="18" hidden="1">
      <c r="A637" s="358" t="s">
        <v>7</v>
      </c>
      <c r="B637" s="362"/>
      <c r="C637" s="360">
        <v>604</v>
      </c>
      <c r="D637" s="358" t="s">
        <v>2477</v>
      </c>
      <c r="E637" s="358" t="s">
        <v>2477</v>
      </c>
      <c r="F637" s="361" t="s">
        <v>2478</v>
      </c>
      <c r="G637" s="362">
        <v>13</v>
      </c>
      <c r="H637" s="566">
        <v>60402</v>
      </c>
      <c r="I637" s="529" t="s">
        <v>2505</v>
      </c>
      <c r="J637" s="361"/>
      <c r="K637" s="364">
        <v>604006</v>
      </c>
      <c r="L637" s="358" t="s">
        <v>2518</v>
      </c>
      <c r="M637" s="358" t="s">
        <v>2519</v>
      </c>
      <c r="N637" s="361" t="s">
        <v>2520</v>
      </c>
      <c r="O637" s="358" t="s">
        <v>58</v>
      </c>
      <c r="P637" s="358" t="s">
        <v>58</v>
      </c>
      <c r="Q637" s="358" t="s">
        <v>59</v>
      </c>
      <c r="R637" s="358"/>
      <c r="S637" s="558" t="b">
        <v>0</v>
      </c>
      <c r="T637" s="559"/>
      <c r="U637" s="509"/>
      <c r="V637" s="509"/>
    </row>
    <row r="638" spans="1:22" ht="18" hidden="1">
      <c r="A638" s="365" t="s">
        <v>7</v>
      </c>
      <c r="B638" s="368"/>
      <c r="C638" s="366">
        <v>604</v>
      </c>
      <c r="D638" s="365" t="s">
        <v>2477</v>
      </c>
      <c r="E638" s="365" t="s">
        <v>2477</v>
      </c>
      <c r="F638" s="367" t="s">
        <v>2478</v>
      </c>
      <c r="G638" s="368">
        <v>14</v>
      </c>
      <c r="H638" s="568">
        <v>60402</v>
      </c>
      <c r="I638" s="532" t="s">
        <v>2505</v>
      </c>
      <c r="J638" s="569" t="s">
        <v>2506</v>
      </c>
      <c r="K638" s="369">
        <v>604008</v>
      </c>
      <c r="L638" s="365" t="s">
        <v>2135</v>
      </c>
      <c r="M638" s="365" t="s">
        <v>923</v>
      </c>
      <c r="N638" s="367" t="s">
        <v>924</v>
      </c>
      <c r="O638" s="365" t="s">
        <v>58</v>
      </c>
      <c r="P638" s="365" t="s">
        <v>58</v>
      </c>
      <c r="Q638" s="365" t="s">
        <v>59</v>
      </c>
      <c r="R638" s="365"/>
      <c r="S638" s="562" t="b">
        <v>0</v>
      </c>
      <c r="T638" s="563"/>
      <c r="U638" s="509"/>
      <c r="V638" s="509"/>
    </row>
    <row r="639" spans="1:22" ht="18" hidden="1">
      <c r="A639" s="358" t="s">
        <v>7</v>
      </c>
      <c r="B639" s="362"/>
      <c r="C639" s="360">
        <v>604</v>
      </c>
      <c r="D639" s="358" t="s">
        <v>2477</v>
      </c>
      <c r="E639" s="358" t="s">
        <v>2477</v>
      </c>
      <c r="F639" s="361" t="s">
        <v>2478</v>
      </c>
      <c r="G639" s="362">
        <v>15</v>
      </c>
      <c r="H639" s="566">
        <v>60402</v>
      </c>
      <c r="I639" s="529" t="s">
        <v>2505</v>
      </c>
      <c r="J639" s="567" t="s">
        <v>2506</v>
      </c>
      <c r="K639" s="364">
        <v>604011</v>
      </c>
      <c r="L639" s="358" t="s">
        <v>2522</v>
      </c>
      <c r="M639" s="358" t="s">
        <v>2505</v>
      </c>
      <c r="N639" s="361" t="s">
        <v>2506</v>
      </c>
      <c r="O639" s="358" t="s">
        <v>58</v>
      </c>
      <c r="P639" s="358" t="s">
        <v>59</v>
      </c>
      <c r="Q639" s="358" t="s">
        <v>59</v>
      </c>
      <c r="R639" s="358"/>
      <c r="S639" s="558" t="b">
        <v>0</v>
      </c>
      <c r="T639" s="559"/>
      <c r="U639" s="509"/>
      <c r="V639" s="509"/>
    </row>
    <row r="640" spans="1:22" ht="18" hidden="1">
      <c r="A640" s="365" t="s">
        <v>7</v>
      </c>
      <c r="B640" s="368"/>
      <c r="C640" s="366">
        <v>604</v>
      </c>
      <c r="D640" s="365" t="s">
        <v>2477</v>
      </c>
      <c r="E640" s="365" t="s">
        <v>2477</v>
      </c>
      <c r="F640" s="367" t="s">
        <v>2478</v>
      </c>
      <c r="G640" s="368">
        <v>16</v>
      </c>
      <c r="H640" s="568">
        <v>60402</v>
      </c>
      <c r="I640" s="532" t="s">
        <v>2505</v>
      </c>
      <c r="J640" s="569" t="s">
        <v>2506</v>
      </c>
      <c r="K640" s="369">
        <v>604009</v>
      </c>
      <c r="L640" s="365" t="s">
        <v>2523</v>
      </c>
      <c r="M640" s="365" t="s">
        <v>2524</v>
      </c>
      <c r="N640" s="367" t="s">
        <v>2525</v>
      </c>
      <c r="O640" s="365" t="s">
        <v>58</v>
      </c>
      <c r="P640" s="365" t="s">
        <v>58</v>
      </c>
      <c r="Q640" s="365" t="s">
        <v>59</v>
      </c>
      <c r="R640" s="365"/>
      <c r="S640" s="562" t="b">
        <v>0</v>
      </c>
      <c r="T640" s="563"/>
      <c r="U640" s="509"/>
      <c r="V640" s="509"/>
    </row>
    <row r="641" spans="1:22" ht="18" hidden="1">
      <c r="A641" s="358" t="s">
        <v>7</v>
      </c>
      <c r="B641" s="362"/>
      <c r="C641" s="360">
        <v>604</v>
      </c>
      <c r="D641" s="358" t="s">
        <v>2477</v>
      </c>
      <c r="E641" s="358" t="s">
        <v>2477</v>
      </c>
      <c r="F641" s="361" t="s">
        <v>2478</v>
      </c>
      <c r="G641" s="362">
        <v>17</v>
      </c>
      <c r="H641" s="566">
        <v>60402</v>
      </c>
      <c r="I641" s="529" t="s">
        <v>2505</v>
      </c>
      <c r="J641" s="567" t="s">
        <v>2506</v>
      </c>
      <c r="K641" s="364">
        <v>604015</v>
      </c>
      <c r="L641" s="358" t="s">
        <v>2527</v>
      </c>
      <c r="M641" s="358" t="s">
        <v>2527</v>
      </c>
      <c r="N641" s="361" t="s">
        <v>2528</v>
      </c>
      <c r="O641" s="358" t="s">
        <v>58</v>
      </c>
      <c r="P641" s="358" t="s">
        <v>59</v>
      </c>
      <c r="Q641" s="358" t="s">
        <v>59</v>
      </c>
      <c r="R641" s="358"/>
      <c r="S641" s="558" t="b">
        <v>0</v>
      </c>
      <c r="T641" s="559"/>
      <c r="U641" s="509"/>
      <c r="V641" s="509"/>
    </row>
    <row r="642" spans="1:22" ht="18" hidden="1">
      <c r="A642" s="365" t="s">
        <v>7</v>
      </c>
      <c r="B642" s="368"/>
      <c r="C642" s="366">
        <v>604</v>
      </c>
      <c r="D642" s="365" t="s">
        <v>2477</v>
      </c>
      <c r="E642" s="365" t="s">
        <v>2477</v>
      </c>
      <c r="F642" s="367" t="s">
        <v>2478</v>
      </c>
      <c r="G642" s="368">
        <v>18</v>
      </c>
      <c r="H642" s="568">
        <v>60402</v>
      </c>
      <c r="I642" s="532" t="s">
        <v>2505</v>
      </c>
      <c r="J642" s="569" t="s">
        <v>2506</v>
      </c>
      <c r="K642" s="369">
        <v>604017</v>
      </c>
      <c r="L642" s="365" t="s">
        <v>2529</v>
      </c>
      <c r="M642" s="365" t="s">
        <v>2529</v>
      </c>
      <c r="N642" s="367" t="s">
        <v>2530</v>
      </c>
      <c r="O642" s="365" t="s">
        <v>58</v>
      </c>
      <c r="P642" s="365" t="s">
        <v>58</v>
      </c>
      <c r="Q642" s="365" t="s">
        <v>59</v>
      </c>
      <c r="R642" s="365"/>
      <c r="S642" s="562" t="b">
        <v>0</v>
      </c>
      <c r="T642" s="563"/>
      <c r="U642" s="509"/>
      <c r="V642" s="509"/>
    </row>
    <row r="643" spans="1:22" ht="18" hidden="1">
      <c r="A643" s="358" t="s">
        <v>7</v>
      </c>
      <c r="B643" s="362"/>
      <c r="C643" s="360">
        <v>604</v>
      </c>
      <c r="D643" s="358" t="s">
        <v>2477</v>
      </c>
      <c r="E643" s="358" t="s">
        <v>2477</v>
      </c>
      <c r="F643" s="361" t="s">
        <v>2478</v>
      </c>
      <c r="G643" s="362">
        <v>19</v>
      </c>
      <c r="H643" s="566">
        <v>60402</v>
      </c>
      <c r="I643" s="529" t="s">
        <v>2505</v>
      </c>
      <c r="J643" s="567" t="s">
        <v>2506</v>
      </c>
      <c r="K643" s="364">
        <v>604018</v>
      </c>
      <c r="L643" s="358" t="s">
        <v>2532</v>
      </c>
      <c r="M643" s="358" t="s">
        <v>2532</v>
      </c>
      <c r="N643" s="361" t="s">
        <v>2533</v>
      </c>
      <c r="O643" s="358" t="s">
        <v>58</v>
      </c>
      <c r="P643" s="358" t="s">
        <v>58</v>
      </c>
      <c r="Q643" s="358" t="s">
        <v>59</v>
      </c>
      <c r="R643" s="358"/>
      <c r="S643" s="558" t="b">
        <v>0</v>
      </c>
      <c r="T643" s="559"/>
      <c r="U643" s="509"/>
      <c r="V643" s="509"/>
    </row>
    <row r="644" spans="1:22" ht="18" hidden="1">
      <c r="A644" s="365" t="s">
        <v>7</v>
      </c>
      <c r="B644" s="368"/>
      <c r="C644" s="366">
        <v>604</v>
      </c>
      <c r="D644" s="365" t="s">
        <v>2477</v>
      </c>
      <c r="E644" s="365" t="s">
        <v>2477</v>
      </c>
      <c r="F644" s="367" t="s">
        <v>2478</v>
      </c>
      <c r="G644" s="368">
        <v>20</v>
      </c>
      <c r="H644" s="568">
        <v>60402</v>
      </c>
      <c r="I644" s="532" t="s">
        <v>2505</v>
      </c>
      <c r="J644" s="569" t="s">
        <v>2506</v>
      </c>
      <c r="K644" s="369">
        <v>604031</v>
      </c>
      <c r="L644" s="365" t="s">
        <v>2535</v>
      </c>
      <c r="M644" s="365" t="s">
        <v>2536</v>
      </c>
      <c r="N644" s="367" t="s">
        <v>2537</v>
      </c>
      <c r="O644" s="365" t="s">
        <v>58</v>
      </c>
      <c r="P644" s="365" t="s">
        <v>58</v>
      </c>
      <c r="Q644" s="365" t="s">
        <v>59</v>
      </c>
      <c r="R644" s="365"/>
      <c r="S644" s="562" t="b">
        <v>0</v>
      </c>
      <c r="T644" s="563"/>
      <c r="U644" s="509"/>
      <c r="V644" s="509"/>
    </row>
    <row r="645" spans="1:22" ht="18" hidden="1">
      <c r="A645" s="358" t="s">
        <v>7</v>
      </c>
      <c r="B645" s="362"/>
      <c r="C645" s="360">
        <v>604</v>
      </c>
      <c r="D645" s="358" t="s">
        <v>2477</v>
      </c>
      <c r="E645" s="358" t="s">
        <v>2477</v>
      </c>
      <c r="F645" s="361" t="s">
        <v>2478</v>
      </c>
      <c r="G645" s="362">
        <v>21</v>
      </c>
      <c r="H645" s="566">
        <v>60402</v>
      </c>
      <c r="I645" s="529" t="s">
        <v>2505</v>
      </c>
      <c r="J645" s="567" t="s">
        <v>2506</v>
      </c>
      <c r="K645" s="364">
        <v>604024</v>
      </c>
      <c r="L645" s="358" t="s">
        <v>2459</v>
      </c>
      <c r="M645" s="358" t="s">
        <v>2459</v>
      </c>
      <c r="N645" s="361" t="s">
        <v>2538</v>
      </c>
      <c r="O645" s="358" t="s">
        <v>58</v>
      </c>
      <c r="P645" s="358" t="s">
        <v>58</v>
      </c>
      <c r="Q645" s="358" t="s">
        <v>59</v>
      </c>
      <c r="R645" s="358"/>
      <c r="S645" s="558" t="b">
        <v>0</v>
      </c>
      <c r="T645" s="559"/>
      <c r="U645" s="509"/>
      <c r="V645" s="509"/>
    </row>
    <row r="646" spans="1:22" ht="18" hidden="1">
      <c r="A646" s="365" t="s">
        <v>7</v>
      </c>
      <c r="B646" s="368"/>
      <c r="C646" s="366">
        <v>604</v>
      </c>
      <c r="D646" s="365" t="s">
        <v>2477</v>
      </c>
      <c r="E646" s="365" t="s">
        <v>2477</v>
      </c>
      <c r="F646" s="367" t="s">
        <v>2478</v>
      </c>
      <c r="G646" s="368">
        <v>22</v>
      </c>
      <c r="H646" s="568">
        <v>60402</v>
      </c>
      <c r="I646" s="532" t="s">
        <v>2505</v>
      </c>
      <c r="J646" s="367"/>
      <c r="K646" s="369">
        <v>604026</v>
      </c>
      <c r="L646" s="365" t="s">
        <v>2539</v>
      </c>
      <c r="M646" s="365" t="s">
        <v>2539</v>
      </c>
      <c r="N646" s="367" t="s">
        <v>2540</v>
      </c>
      <c r="O646" s="365" t="s">
        <v>58</v>
      </c>
      <c r="P646" s="365" t="s">
        <v>58</v>
      </c>
      <c r="Q646" s="365" t="s">
        <v>59</v>
      </c>
      <c r="R646" s="365"/>
      <c r="S646" s="562" t="b">
        <v>0</v>
      </c>
      <c r="T646" s="563"/>
      <c r="U646" s="509"/>
      <c r="V646" s="509"/>
    </row>
    <row r="647" spans="1:22" ht="18" hidden="1">
      <c r="A647" s="358" t="s">
        <v>7</v>
      </c>
      <c r="B647" s="362"/>
      <c r="C647" s="360">
        <v>604</v>
      </c>
      <c r="D647" s="358" t="s">
        <v>2477</v>
      </c>
      <c r="E647" s="358" t="s">
        <v>2477</v>
      </c>
      <c r="F647" s="361" t="s">
        <v>2478</v>
      </c>
      <c r="G647" s="362">
        <v>23</v>
      </c>
      <c r="H647" s="566">
        <v>60402</v>
      </c>
      <c r="I647" s="529" t="s">
        <v>2505</v>
      </c>
      <c r="J647" s="567" t="s">
        <v>2506</v>
      </c>
      <c r="K647" s="364">
        <v>604030</v>
      </c>
      <c r="L647" s="358" t="s">
        <v>2542</v>
      </c>
      <c r="M647" s="358" t="s">
        <v>2543</v>
      </c>
      <c r="N647" s="361" t="s">
        <v>2544</v>
      </c>
      <c r="O647" s="358" t="s">
        <v>58</v>
      </c>
      <c r="P647" s="358" t="s">
        <v>58</v>
      </c>
      <c r="Q647" s="358" t="s">
        <v>59</v>
      </c>
      <c r="R647" s="358"/>
      <c r="S647" s="558" t="b">
        <v>0</v>
      </c>
      <c r="T647" s="559"/>
      <c r="U647" s="509"/>
      <c r="V647" s="509"/>
    </row>
    <row r="648" spans="1:22" ht="18" hidden="1">
      <c r="A648" s="365" t="s">
        <v>7</v>
      </c>
      <c r="B648" s="368"/>
      <c r="C648" s="366">
        <v>604</v>
      </c>
      <c r="D648" s="365" t="s">
        <v>2477</v>
      </c>
      <c r="E648" s="365" t="s">
        <v>2477</v>
      </c>
      <c r="F648" s="367" t="s">
        <v>2478</v>
      </c>
      <c r="G648" s="368">
        <v>24</v>
      </c>
      <c r="H648" s="568">
        <v>60402</v>
      </c>
      <c r="I648" s="532" t="s">
        <v>2505</v>
      </c>
      <c r="J648" s="569" t="s">
        <v>2506</v>
      </c>
      <c r="K648" s="369">
        <v>604034</v>
      </c>
      <c r="L648" s="365" t="s">
        <v>2546</v>
      </c>
      <c r="M648" s="365" t="s">
        <v>2546</v>
      </c>
      <c r="N648" s="367" t="s">
        <v>2547</v>
      </c>
      <c r="O648" s="365" t="s">
        <v>59</v>
      </c>
      <c r="P648" s="365" t="s">
        <v>58</v>
      </c>
      <c r="Q648" s="365" t="s">
        <v>59</v>
      </c>
      <c r="R648" s="365"/>
      <c r="S648" s="562" t="b">
        <v>0</v>
      </c>
      <c r="T648" s="563"/>
      <c r="U648" s="509"/>
      <c r="V648" s="509"/>
    </row>
    <row r="649" spans="1:22" ht="18" hidden="1">
      <c r="A649" s="358" t="s">
        <v>7</v>
      </c>
      <c r="B649" s="362"/>
      <c r="C649" s="360">
        <v>604</v>
      </c>
      <c r="D649" s="358" t="s">
        <v>2477</v>
      </c>
      <c r="E649" s="358" t="s">
        <v>2477</v>
      </c>
      <c r="F649" s="361" t="s">
        <v>2478</v>
      </c>
      <c r="G649" s="362">
        <v>25</v>
      </c>
      <c r="H649" s="566">
        <v>60402</v>
      </c>
      <c r="I649" s="529" t="s">
        <v>2505</v>
      </c>
      <c r="J649" s="567" t="s">
        <v>2506</v>
      </c>
      <c r="K649" s="364">
        <v>604039</v>
      </c>
      <c r="L649" s="358" t="s">
        <v>2549</v>
      </c>
      <c r="M649" s="358" t="s">
        <v>2549</v>
      </c>
      <c r="N649" s="361" t="s">
        <v>2550</v>
      </c>
      <c r="O649" s="358" t="s">
        <v>59</v>
      </c>
      <c r="P649" s="358" t="s">
        <v>58</v>
      </c>
      <c r="Q649" s="358" t="s">
        <v>59</v>
      </c>
      <c r="R649" s="358"/>
      <c r="S649" s="558" t="b">
        <v>0</v>
      </c>
      <c r="T649" s="559"/>
      <c r="U649" s="509"/>
      <c r="V649" s="509"/>
    </row>
    <row r="650" spans="1:22" ht="18" hidden="1">
      <c r="A650" s="365" t="s">
        <v>7</v>
      </c>
      <c r="B650" s="368"/>
      <c r="C650" s="366">
        <v>604</v>
      </c>
      <c r="D650" s="365" t="s">
        <v>2477</v>
      </c>
      <c r="E650" s="365" t="s">
        <v>2477</v>
      </c>
      <c r="F650" s="367" t="s">
        <v>2478</v>
      </c>
      <c r="G650" s="368">
        <v>26</v>
      </c>
      <c r="H650" s="568">
        <v>60402</v>
      </c>
      <c r="I650" s="532" t="s">
        <v>2505</v>
      </c>
      <c r="J650" s="569" t="s">
        <v>2506</v>
      </c>
      <c r="K650" s="369">
        <v>604040</v>
      </c>
      <c r="L650" s="365" t="s">
        <v>2552</v>
      </c>
      <c r="M650" s="365" t="s">
        <v>2552</v>
      </c>
      <c r="N650" s="367" t="s">
        <v>2553</v>
      </c>
      <c r="O650" s="365" t="s">
        <v>58</v>
      </c>
      <c r="P650" s="365" t="s">
        <v>58</v>
      </c>
      <c r="Q650" s="365" t="s">
        <v>59</v>
      </c>
      <c r="R650" s="365"/>
      <c r="S650" s="562" t="b">
        <v>0</v>
      </c>
      <c r="T650" s="563"/>
      <c r="U650" s="509"/>
      <c r="V650" s="509"/>
    </row>
    <row r="651" spans="1:22" ht="18" hidden="1">
      <c r="A651" s="358" t="s">
        <v>7</v>
      </c>
      <c r="B651" s="362"/>
      <c r="C651" s="360">
        <v>604</v>
      </c>
      <c r="D651" s="358" t="s">
        <v>2477</v>
      </c>
      <c r="E651" s="358" t="s">
        <v>2477</v>
      </c>
      <c r="F651" s="361" t="s">
        <v>2478</v>
      </c>
      <c r="G651" s="362">
        <v>27</v>
      </c>
      <c r="H651" s="566">
        <v>60402</v>
      </c>
      <c r="I651" s="529" t="s">
        <v>2505</v>
      </c>
      <c r="J651" s="567" t="s">
        <v>2506</v>
      </c>
      <c r="K651" s="364">
        <v>604042</v>
      </c>
      <c r="L651" s="358" t="s">
        <v>2554</v>
      </c>
      <c r="M651" s="358" t="s">
        <v>2555</v>
      </c>
      <c r="N651" s="361" t="s">
        <v>2556</v>
      </c>
      <c r="O651" s="358" t="s">
        <v>58</v>
      </c>
      <c r="P651" s="358" t="s">
        <v>58</v>
      </c>
      <c r="Q651" s="358" t="s">
        <v>59</v>
      </c>
      <c r="R651" s="358"/>
      <c r="S651" s="558" t="b">
        <v>0</v>
      </c>
      <c r="T651" s="559"/>
      <c r="U651" s="509"/>
      <c r="V651" s="509"/>
    </row>
    <row r="652" spans="1:22" ht="18" hidden="1">
      <c r="A652" s="365" t="s">
        <v>7</v>
      </c>
      <c r="B652" s="368"/>
      <c r="C652" s="366">
        <v>604</v>
      </c>
      <c r="D652" s="365" t="s">
        <v>2477</v>
      </c>
      <c r="E652" s="365" t="s">
        <v>2477</v>
      </c>
      <c r="F652" s="367" t="s">
        <v>2478</v>
      </c>
      <c r="G652" s="368">
        <v>28</v>
      </c>
      <c r="H652" s="568">
        <v>60402</v>
      </c>
      <c r="I652" s="532" t="s">
        <v>2505</v>
      </c>
      <c r="J652" s="569" t="s">
        <v>2506</v>
      </c>
      <c r="K652" s="369">
        <v>604047</v>
      </c>
      <c r="L652" s="365" t="s">
        <v>2558</v>
      </c>
      <c r="M652" s="365" t="s">
        <v>2558</v>
      </c>
      <c r="N652" s="367" t="s">
        <v>2559</v>
      </c>
      <c r="O652" s="577" t="s">
        <v>59</v>
      </c>
      <c r="P652" s="577" t="s">
        <v>58</v>
      </c>
      <c r="Q652" s="577" t="s">
        <v>59</v>
      </c>
      <c r="R652" s="577"/>
      <c r="S652" s="562" t="b">
        <v>0</v>
      </c>
      <c r="T652" s="563"/>
      <c r="U652" s="509"/>
      <c r="V652" s="509"/>
    </row>
    <row r="653" spans="1:22" ht="18" hidden="1">
      <c r="A653" s="358" t="s">
        <v>7</v>
      </c>
      <c r="B653" s="362"/>
      <c r="C653" s="360">
        <v>604</v>
      </c>
      <c r="D653" s="358" t="s">
        <v>2477</v>
      </c>
      <c r="E653" s="358" t="s">
        <v>2477</v>
      </c>
      <c r="F653" s="361" t="s">
        <v>2478</v>
      </c>
      <c r="G653" s="362">
        <v>29</v>
      </c>
      <c r="H653" s="566">
        <v>60403</v>
      </c>
      <c r="I653" s="529" t="s">
        <v>2560</v>
      </c>
      <c r="J653" s="567" t="s">
        <v>15492</v>
      </c>
      <c r="K653" s="364">
        <v>604016</v>
      </c>
      <c r="L653" s="358" t="s">
        <v>2563</v>
      </c>
      <c r="M653" s="358" t="s">
        <v>2563</v>
      </c>
      <c r="N653" s="361" t="s">
        <v>2564</v>
      </c>
      <c r="O653" s="358" t="s">
        <v>58</v>
      </c>
      <c r="P653" s="358" t="s">
        <v>58</v>
      </c>
      <c r="Q653" s="358" t="s">
        <v>59</v>
      </c>
      <c r="R653" s="358"/>
      <c r="S653" s="558" t="b">
        <v>0</v>
      </c>
      <c r="T653" s="559"/>
      <c r="U653" s="509"/>
      <c r="V653" s="509"/>
    </row>
    <row r="654" spans="1:22" ht="18" hidden="1">
      <c r="A654" s="365" t="s">
        <v>7</v>
      </c>
      <c r="B654" s="368"/>
      <c r="C654" s="366">
        <v>604</v>
      </c>
      <c r="D654" s="365" t="s">
        <v>2477</v>
      </c>
      <c r="E654" s="365" t="s">
        <v>2477</v>
      </c>
      <c r="F654" s="367" t="s">
        <v>2478</v>
      </c>
      <c r="G654" s="368">
        <v>30</v>
      </c>
      <c r="H654" s="568">
        <v>60403</v>
      </c>
      <c r="I654" s="532" t="s">
        <v>2560</v>
      </c>
      <c r="J654" s="569" t="s">
        <v>15492</v>
      </c>
      <c r="K654" s="369">
        <v>604037</v>
      </c>
      <c r="L654" s="365" t="s">
        <v>2565</v>
      </c>
      <c r="M654" s="365" t="s">
        <v>2565</v>
      </c>
      <c r="N654" s="367" t="s">
        <v>2566</v>
      </c>
      <c r="O654" s="365" t="s">
        <v>58</v>
      </c>
      <c r="P654" s="365" t="s">
        <v>58</v>
      </c>
      <c r="Q654" s="365" t="s">
        <v>59</v>
      </c>
      <c r="R654" s="365"/>
      <c r="S654" s="562" t="b">
        <v>0</v>
      </c>
      <c r="T654" s="563"/>
      <c r="U654" s="509"/>
      <c r="V654" s="509"/>
    </row>
    <row r="655" spans="1:22" ht="18" hidden="1">
      <c r="A655" s="358" t="s">
        <v>7</v>
      </c>
      <c r="B655" s="362"/>
      <c r="C655" s="360">
        <v>604</v>
      </c>
      <c r="D655" s="358" t="s">
        <v>2477</v>
      </c>
      <c r="E655" s="358" t="s">
        <v>2477</v>
      </c>
      <c r="F655" s="361" t="s">
        <v>2478</v>
      </c>
      <c r="G655" s="362">
        <v>31</v>
      </c>
      <c r="H655" s="566">
        <v>60403</v>
      </c>
      <c r="I655" s="529" t="s">
        <v>2560</v>
      </c>
      <c r="J655" s="567" t="s">
        <v>15492</v>
      </c>
      <c r="K655" s="364">
        <v>604044</v>
      </c>
      <c r="L655" s="358" t="s">
        <v>2567</v>
      </c>
      <c r="M655" s="358" t="s">
        <v>2568</v>
      </c>
      <c r="N655" s="361" t="s">
        <v>2569</v>
      </c>
      <c r="O655" s="358" t="s">
        <v>58</v>
      </c>
      <c r="P655" s="358" t="s">
        <v>58</v>
      </c>
      <c r="Q655" s="358" t="s">
        <v>59</v>
      </c>
      <c r="R655" s="358"/>
      <c r="S655" s="558" t="b">
        <v>0</v>
      </c>
      <c r="T655" s="559"/>
      <c r="U655" s="509"/>
      <c r="V655" s="509"/>
    </row>
    <row r="656" spans="1:22" ht="18" hidden="1">
      <c r="A656" s="365" t="s">
        <v>7</v>
      </c>
      <c r="B656" s="368"/>
      <c r="C656" s="366">
        <v>604</v>
      </c>
      <c r="D656" s="365" t="s">
        <v>2477</v>
      </c>
      <c r="E656" s="365" t="s">
        <v>2477</v>
      </c>
      <c r="F656" s="367" t="s">
        <v>2478</v>
      </c>
      <c r="G656" s="368">
        <v>32</v>
      </c>
      <c r="H656" s="568">
        <v>60404</v>
      </c>
      <c r="I656" s="532" t="s">
        <v>2571</v>
      </c>
      <c r="J656" s="367" t="s">
        <v>2572</v>
      </c>
      <c r="K656" s="369">
        <v>604032</v>
      </c>
      <c r="L656" s="365" t="s">
        <v>2571</v>
      </c>
      <c r="M656" s="365" t="s">
        <v>2571</v>
      </c>
      <c r="N656" s="367" t="s">
        <v>2572</v>
      </c>
      <c r="O656" s="365" t="s">
        <v>59</v>
      </c>
      <c r="P656" s="365" t="s">
        <v>58</v>
      </c>
      <c r="Q656" s="365" t="s">
        <v>59</v>
      </c>
      <c r="R656" s="365"/>
      <c r="S656" s="562" t="b">
        <v>0</v>
      </c>
      <c r="T656" s="563"/>
      <c r="U656" s="509"/>
      <c r="V656" s="509"/>
    </row>
    <row r="657" spans="1:22" ht="18" hidden="1">
      <c r="A657" s="358" t="s">
        <v>7</v>
      </c>
      <c r="B657" s="362"/>
      <c r="C657" s="360">
        <v>604</v>
      </c>
      <c r="D657" s="358" t="s">
        <v>2477</v>
      </c>
      <c r="E657" s="358" t="s">
        <v>2477</v>
      </c>
      <c r="F657" s="361" t="s">
        <v>2478</v>
      </c>
      <c r="G657" s="362">
        <v>33</v>
      </c>
      <c r="H657" s="566">
        <v>60404</v>
      </c>
      <c r="I657" s="529" t="s">
        <v>2571</v>
      </c>
      <c r="J657" s="361" t="s">
        <v>2572</v>
      </c>
      <c r="K657" s="364">
        <v>604033</v>
      </c>
      <c r="L657" s="358" t="s">
        <v>2573</v>
      </c>
      <c r="M657" s="358" t="s">
        <v>2573</v>
      </c>
      <c r="N657" s="361" t="s">
        <v>2574</v>
      </c>
      <c r="O657" s="358" t="s">
        <v>58</v>
      </c>
      <c r="P657" s="358" t="s">
        <v>58</v>
      </c>
      <c r="Q657" s="358" t="s">
        <v>59</v>
      </c>
      <c r="R657" s="358"/>
      <c r="S657" s="558" t="b">
        <v>0</v>
      </c>
      <c r="T657" s="559"/>
      <c r="U657" s="509"/>
      <c r="V657" s="509"/>
    </row>
    <row r="658" spans="1:22" ht="18" hidden="1">
      <c r="A658" s="365" t="s">
        <v>7</v>
      </c>
      <c r="B658" s="368"/>
      <c r="C658" s="366">
        <v>604</v>
      </c>
      <c r="D658" s="365" t="s">
        <v>2477</v>
      </c>
      <c r="E658" s="365" t="s">
        <v>2477</v>
      </c>
      <c r="F658" s="367" t="s">
        <v>2478</v>
      </c>
      <c r="G658" s="368">
        <v>34</v>
      </c>
      <c r="H658" s="568">
        <v>60404</v>
      </c>
      <c r="I658" s="532" t="s">
        <v>2571</v>
      </c>
      <c r="J658" s="367"/>
      <c r="K658" s="369">
        <v>604043</v>
      </c>
      <c r="L658" s="365" t="s">
        <v>2322</v>
      </c>
      <c r="M658" s="365" t="s">
        <v>2322</v>
      </c>
      <c r="N658" s="367" t="s">
        <v>2575</v>
      </c>
      <c r="O658" s="365" t="s">
        <v>59</v>
      </c>
      <c r="P658" s="365" t="s">
        <v>58</v>
      </c>
      <c r="Q658" s="365" t="s">
        <v>59</v>
      </c>
      <c r="R658" s="365"/>
      <c r="S658" s="562" t="b">
        <v>0</v>
      </c>
      <c r="T658" s="563"/>
      <c r="U658" s="509"/>
      <c r="V658" s="509"/>
    </row>
    <row r="659" spans="1:22" ht="18" hidden="1">
      <c r="A659" s="358" t="s">
        <v>7</v>
      </c>
      <c r="B659" s="362"/>
      <c r="C659" s="360">
        <v>604</v>
      </c>
      <c r="D659" s="358" t="s">
        <v>2477</v>
      </c>
      <c r="E659" s="358" t="s">
        <v>2477</v>
      </c>
      <c r="F659" s="361" t="s">
        <v>2478</v>
      </c>
      <c r="G659" s="362">
        <v>35</v>
      </c>
      <c r="H659" s="566">
        <v>60404</v>
      </c>
      <c r="I659" s="529" t="s">
        <v>2576</v>
      </c>
      <c r="J659" s="567" t="s">
        <v>2577</v>
      </c>
      <c r="K659" s="364">
        <v>604007</v>
      </c>
      <c r="L659" s="358" t="s">
        <v>2579</v>
      </c>
      <c r="M659" s="358" t="s">
        <v>2580</v>
      </c>
      <c r="N659" s="361" t="s">
        <v>2581</v>
      </c>
      <c r="O659" s="358" t="s">
        <v>58</v>
      </c>
      <c r="P659" s="358" t="s">
        <v>58</v>
      </c>
      <c r="Q659" s="358" t="s">
        <v>59</v>
      </c>
      <c r="R659" s="358"/>
      <c r="S659" s="558" t="b">
        <v>0</v>
      </c>
      <c r="T659" s="559"/>
      <c r="U659" s="509"/>
      <c r="V659" s="509"/>
    </row>
    <row r="660" spans="1:22" ht="18" hidden="1">
      <c r="A660" s="365" t="s">
        <v>7</v>
      </c>
      <c r="B660" s="368"/>
      <c r="C660" s="366">
        <v>604</v>
      </c>
      <c r="D660" s="365" t="s">
        <v>2477</v>
      </c>
      <c r="E660" s="365" t="s">
        <v>2477</v>
      </c>
      <c r="F660" s="367" t="s">
        <v>2478</v>
      </c>
      <c r="G660" s="368">
        <v>36</v>
      </c>
      <c r="H660" s="568">
        <v>60405</v>
      </c>
      <c r="I660" s="532" t="s">
        <v>2576</v>
      </c>
      <c r="J660" s="569" t="s">
        <v>2577</v>
      </c>
      <c r="K660" s="369">
        <v>604048</v>
      </c>
      <c r="L660" s="365" t="s">
        <v>2583</v>
      </c>
      <c r="M660" s="365" t="s">
        <v>2584</v>
      </c>
      <c r="N660" s="367" t="s">
        <v>2585</v>
      </c>
      <c r="O660" s="365" t="s">
        <v>58</v>
      </c>
      <c r="P660" s="365" t="s">
        <v>58</v>
      </c>
      <c r="Q660" s="365" t="s">
        <v>59</v>
      </c>
      <c r="R660" s="365"/>
      <c r="S660" s="562" t="b">
        <v>0</v>
      </c>
      <c r="T660" s="563"/>
      <c r="U660" s="509"/>
      <c r="V660" s="509"/>
    </row>
    <row r="661" spans="1:22" ht="18">
      <c r="A661" s="358" t="s">
        <v>7</v>
      </c>
      <c r="B661" s="362"/>
      <c r="C661" s="360">
        <v>604</v>
      </c>
      <c r="D661" s="358" t="s">
        <v>2477</v>
      </c>
      <c r="E661" s="358" t="s">
        <v>2477</v>
      </c>
      <c r="F661" s="130" t="s">
        <v>2478</v>
      </c>
      <c r="G661" s="362">
        <v>37</v>
      </c>
      <c r="H661" s="566">
        <v>60405</v>
      </c>
      <c r="I661" s="529" t="s">
        <v>2576</v>
      </c>
      <c r="J661" s="578" t="s">
        <v>2577</v>
      </c>
      <c r="K661" s="364">
        <v>604012</v>
      </c>
      <c r="L661" s="358" t="s">
        <v>2586</v>
      </c>
      <c r="M661" s="358" t="s">
        <v>2586</v>
      </c>
      <c r="N661" s="130" t="s">
        <v>2587</v>
      </c>
      <c r="O661" s="358" t="s">
        <v>59</v>
      </c>
      <c r="P661" s="358" t="s">
        <v>58</v>
      </c>
      <c r="Q661" s="358" t="s">
        <v>2381</v>
      </c>
      <c r="R661" s="358"/>
      <c r="S661" s="558" t="b">
        <v>0</v>
      </c>
      <c r="T661" s="559"/>
      <c r="U661" s="509"/>
      <c r="V661" s="509"/>
    </row>
    <row r="662" spans="1:22" ht="18" hidden="1">
      <c r="A662" s="365" t="s">
        <v>7</v>
      </c>
      <c r="B662" s="368"/>
      <c r="C662" s="366">
        <v>604</v>
      </c>
      <c r="D662" s="365" t="s">
        <v>2477</v>
      </c>
      <c r="E662" s="365" t="s">
        <v>2477</v>
      </c>
      <c r="F662" s="367" t="s">
        <v>2478</v>
      </c>
      <c r="G662" s="368">
        <v>38</v>
      </c>
      <c r="H662" s="568">
        <v>60405</v>
      </c>
      <c r="I662" s="532" t="s">
        <v>2576</v>
      </c>
      <c r="J662" s="569" t="s">
        <v>2577</v>
      </c>
      <c r="K662" s="369">
        <v>604013</v>
      </c>
      <c r="L662" s="365" t="s">
        <v>2588</v>
      </c>
      <c r="M662" s="365" t="s">
        <v>2588</v>
      </c>
      <c r="N662" s="367" t="s">
        <v>2589</v>
      </c>
      <c r="O662" s="365" t="s">
        <v>59</v>
      </c>
      <c r="P662" s="365" t="s">
        <v>59</v>
      </c>
      <c r="Q662" s="365" t="s">
        <v>59</v>
      </c>
      <c r="R662" s="365"/>
      <c r="S662" s="562" t="b">
        <v>1</v>
      </c>
      <c r="T662" s="563"/>
      <c r="U662" s="509"/>
      <c r="V662" s="509"/>
    </row>
    <row r="663" spans="1:22" ht="18" hidden="1">
      <c r="A663" s="358" t="s">
        <v>7</v>
      </c>
      <c r="B663" s="362"/>
      <c r="C663" s="360">
        <v>604</v>
      </c>
      <c r="D663" s="358" t="s">
        <v>2477</v>
      </c>
      <c r="E663" s="358" t="s">
        <v>2477</v>
      </c>
      <c r="F663" s="361" t="s">
        <v>2478</v>
      </c>
      <c r="G663" s="362">
        <v>39</v>
      </c>
      <c r="H663" s="566">
        <v>60405</v>
      </c>
      <c r="I663" s="529" t="s">
        <v>2576</v>
      </c>
      <c r="J663" s="567" t="s">
        <v>2577</v>
      </c>
      <c r="K663" s="364">
        <v>604019</v>
      </c>
      <c r="L663" s="358" t="s">
        <v>2590</v>
      </c>
      <c r="M663" s="358" t="s">
        <v>2590</v>
      </c>
      <c r="N663" s="361" t="s">
        <v>2591</v>
      </c>
      <c r="O663" s="358" t="s">
        <v>58</v>
      </c>
      <c r="P663" s="358" t="s">
        <v>58</v>
      </c>
      <c r="Q663" s="358" t="s">
        <v>59</v>
      </c>
      <c r="R663" s="358"/>
      <c r="S663" s="558" t="b">
        <v>0</v>
      </c>
      <c r="T663" s="559"/>
      <c r="U663" s="509"/>
      <c r="V663" s="509"/>
    </row>
    <row r="664" spans="1:22" ht="18" hidden="1">
      <c r="A664" s="365" t="s">
        <v>7</v>
      </c>
      <c r="B664" s="368"/>
      <c r="C664" s="366">
        <v>604</v>
      </c>
      <c r="D664" s="365" t="s">
        <v>2477</v>
      </c>
      <c r="E664" s="365" t="s">
        <v>2477</v>
      </c>
      <c r="F664" s="367" t="s">
        <v>2478</v>
      </c>
      <c r="G664" s="368">
        <v>40</v>
      </c>
      <c r="H664" s="568">
        <v>60405</v>
      </c>
      <c r="I664" s="532" t="s">
        <v>2576</v>
      </c>
      <c r="J664" s="569" t="s">
        <v>2577</v>
      </c>
      <c r="K664" s="369">
        <v>604021</v>
      </c>
      <c r="L664" s="365" t="s">
        <v>2593</v>
      </c>
      <c r="M664" s="365" t="s">
        <v>2593</v>
      </c>
      <c r="N664" s="367" t="s">
        <v>2594</v>
      </c>
      <c r="O664" s="365" t="s">
        <v>58</v>
      </c>
      <c r="P664" s="365" t="s">
        <v>58</v>
      </c>
      <c r="Q664" s="365" t="s">
        <v>59</v>
      </c>
      <c r="R664" s="365"/>
      <c r="S664" s="562" t="b">
        <v>0</v>
      </c>
      <c r="T664" s="563"/>
      <c r="U664" s="509"/>
      <c r="V664" s="509"/>
    </row>
    <row r="665" spans="1:22" ht="18" hidden="1">
      <c r="A665" s="358" t="s">
        <v>7</v>
      </c>
      <c r="B665" s="362"/>
      <c r="C665" s="360">
        <v>604</v>
      </c>
      <c r="D665" s="358" t="s">
        <v>2477</v>
      </c>
      <c r="E665" s="358" t="s">
        <v>2477</v>
      </c>
      <c r="F665" s="361" t="s">
        <v>2478</v>
      </c>
      <c r="G665" s="362">
        <v>41</v>
      </c>
      <c r="H665" s="566">
        <v>60405</v>
      </c>
      <c r="I665" s="529" t="s">
        <v>2576</v>
      </c>
      <c r="J665" s="567" t="s">
        <v>2577</v>
      </c>
      <c r="K665" s="364">
        <v>604023</v>
      </c>
      <c r="L665" s="358" t="s">
        <v>2596</v>
      </c>
      <c r="M665" s="358" t="s">
        <v>2596</v>
      </c>
      <c r="N665" s="361" t="s">
        <v>2597</v>
      </c>
      <c r="O665" s="358" t="s">
        <v>59</v>
      </c>
      <c r="P665" s="358" t="s">
        <v>58</v>
      </c>
      <c r="Q665" s="358" t="s">
        <v>59</v>
      </c>
      <c r="R665" s="358"/>
      <c r="S665" s="558" t="b">
        <v>0</v>
      </c>
      <c r="T665" s="559"/>
      <c r="U665" s="509"/>
      <c r="V665" s="509"/>
    </row>
    <row r="666" spans="1:22" ht="18" hidden="1">
      <c r="A666" s="365" t="s">
        <v>7</v>
      </c>
      <c r="B666" s="368"/>
      <c r="C666" s="366">
        <v>604</v>
      </c>
      <c r="D666" s="365" t="s">
        <v>2477</v>
      </c>
      <c r="E666" s="365" t="s">
        <v>2477</v>
      </c>
      <c r="F666" s="367" t="s">
        <v>2478</v>
      </c>
      <c r="G666" s="368">
        <v>42</v>
      </c>
      <c r="H666" s="568">
        <v>60405</v>
      </c>
      <c r="I666" s="532" t="s">
        <v>2576</v>
      </c>
      <c r="J666" s="569" t="s">
        <v>2577</v>
      </c>
      <c r="K666" s="369">
        <v>604025</v>
      </c>
      <c r="L666" s="365" t="s">
        <v>2599</v>
      </c>
      <c r="M666" s="365" t="s">
        <v>2600</v>
      </c>
      <c r="N666" s="367" t="s">
        <v>2601</v>
      </c>
      <c r="O666" s="365" t="s">
        <v>59</v>
      </c>
      <c r="P666" s="365" t="s">
        <v>58</v>
      </c>
      <c r="Q666" s="365" t="s">
        <v>59</v>
      </c>
      <c r="R666" s="365"/>
      <c r="S666" s="562" t="b">
        <v>0</v>
      </c>
      <c r="T666" s="563"/>
      <c r="U666" s="509"/>
      <c r="V666" s="509"/>
    </row>
    <row r="667" spans="1:22" ht="18" hidden="1">
      <c r="A667" s="358" t="s">
        <v>7</v>
      </c>
      <c r="B667" s="362"/>
      <c r="C667" s="360">
        <v>604</v>
      </c>
      <c r="D667" s="358" t="s">
        <v>2477</v>
      </c>
      <c r="E667" s="358" t="s">
        <v>2477</v>
      </c>
      <c r="F667" s="361" t="s">
        <v>2478</v>
      </c>
      <c r="G667" s="362">
        <v>43</v>
      </c>
      <c r="H667" s="566">
        <v>60405</v>
      </c>
      <c r="I667" s="529" t="s">
        <v>2576</v>
      </c>
      <c r="J667" s="567" t="s">
        <v>2577</v>
      </c>
      <c r="K667" s="364">
        <v>604028</v>
      </c>
      <c r="L667" s="358" t="s">
        <v>2602</v>
      </c>
      <c r="M667" s="358" t="s">
        <v>2602</v>
      </c>
      <c r="N667" s="361" t="s">
        <v>2603</v>
      </c>
      <c r="O667" s="358" t="s">
        <v>58</v>
      </c>
      <c r="P667" s="358" t="s">
        <v>58</v>
      </c>
      <c r="Q667" s="358" t="s">
        <v>59</v>
      </c>
      <c r="R667" s="358"/>
      <c r="S667" s="558" t="b">
        <v>0</v>
      </c>
      <c r="T667" s="559"/>
      <c r="U667" s="509"/>
      <c r="V667" s="509"/>
    </row>
    <row r="668" spans="1:22" ht="18" hidden="1">
      <c r="A668" s="365" t="s">
        <v>7</v>
      </c>
      <c r="B668" s="368"/>
      <c r="C668" s="366">
        <v>604</v>
      </c>
      <c r="D668" s="365" t="s">
        <v>2477</v>
      </c>
      <c r="E668" s="365" t="s">
        <v>2477</v>
      </c>
      <c r="F668" s="367" t="s">
        <v>2478</v>
      </c>
      <c r="G668" s="368">
        <v>44</v>
      </c>
      <c r="H668" s="568">
        <v>60405</v>
      </c>
      <c r="I668" s="532" t="s">
        <v>2576</v>
      </c>
      <c r="J668" s="569" t="s">
        <v>2577</v>
      </c>
      <c r="K668" s="369">
        <v>604029</v>
      </c>
      <c r="L668" s="365" t="s">
        <v>2605</v>
      </c>
      <c r="M668" s="365" t="s">
        <v>2605</v>
      </c>
      <c r="N668" s="367" t="s">
        <v>2606</v>
      </c>
      <c r="O668" s="365" t="s">
        <v>58</v>
      </c>
      <c r="P668" s="365" t="s">
        <v>58</v>
      </c>
      <c r="Q668" s="365" t="s">
        <v>59</v>
      </c>
      <c r="R668" s="365"/>
      <c r="S668" s="562" t="b">
        <v>0</v>
      </c>
      <c r="T668" s="563"/>
      <c r="U668" s="509"/>
      <c r="V668" s="509"/>
    </row>
    <row r="669" spans="1:22" ht="18" hidden="1">
      <c r="A669" s="358" t="s">
        <v>7</v>
      </c>
      <c r="B669" s="362"/>
      <c r="C669" s="360">
        <v>604</v>
      </c>
      <c r="D669" s="358" t="s">
        <v>2477</v>
      </c>
      <c r="E669" s="358" t="s">
        <v>2477</v>
      </c>
      <c r="F669" s="361" t="s">
        <v>2478</v>
      </c>
      <c r="G669" s="362">
        <v>45</v>
      </c>
      <c r="H669" s="566">
        <v>60405</v>
      </c>
      <c r="I669" s="529" t="s">
        <v>2576</v>
      </c>
      <c r="J669" s="361"/>
      <c r="K669" s="364">
        <v>604035</v>
      </c>
      <c r="L669" s="358" t="s">
        <v>2607</v>
      </c>
      <c r="M669" s="358" t="s">
        <v>2608</v>
      </c>
      <c r="N669" s="361" t="s">
        <v>2609</v>
      </c>
      <c r="O669" s="358" t="s">
        <v>59</v>
      </c>
      <c r="P669" s="358" t="s">
        <v>58</v>
      </c>
      <c r="Q669" s="358" t="s">
        <v>59</v>
      </c>
      <c r="R669" s="358"/>
      <c r="S669" s="558" t="b">
        <v>0</v>
      </c>
      <c r="T669" s="559"/>
      <c r="U669" s="509"/>
      <c r="V669" s="509"/>
    </row>
    <row r="670" spans="1:22" ht="18" hidden="1">
      <c r="A670" s="365" t="s">
        <v>7</v>
      </c>
      <c r="B670" s="368"/>
      <c r="C670" s="366">
        <v>604</v>
      </c>
      <c r="D670" s="365" t="s">
        <v>2477</v>
      </c>
      <c r="E670" s="365" t="s">
        <v>2477</v>
      </c>
      <c r="F670" s="367" t="s">
        <v>2478</v>
      </c>
      <c r="G670" s="368">
        <v>46</v>
      </c>
      <c r="H670" s="568">
        <v>60405</v>
      </c>
      <c r="I670" s="532" t="s">
        <v>2576</v>
      </c>
      <c r="J670" s="569" t="s">
        <v>2577</v>
      </c>
      <c r="K670" s="369">
        <v>604036</v>
      </c>
      <c r="L670" s="365" t="s">
        <v>2611</v>
      </c>
      <c r="M670" s="365" t="s">
        <v>2611</v>
      </c>
      <c r="N670" s="367" t="s">
        <v>2612</v>
      </c>
      <c r="O670" s="365" t="s">
        <v>59</v>
      </c>
      <c r="P670" s="365" t="s">
        <v>58</v>
      </c>
      <c r="Q670" s="365" t="s">
        <v>59</v>
      </c>
      <c r="R670" s="365"/>
      <c r="S670" s="562" t="b">
        <v>0</v>
      </c>
      <c r="T670" s="563"/>
      <c r="U670" s="509"/>
      <c r="V670" s="509"/>
    </row>
    <row r="671" spans="1:22" ht="18" hidden="1">
      <c r="A671" s="358" t="s">
        <v>7</v>
      </c>
      <c r="B671" s="362"/>
      <c r="C671" s="360">
        <v>604</v>
      </c>
      <c r="D671" s="358" t="s">
        <v>2477</v>
      </c>
      <c r="E671" s="358" t="s">
        <v>2477</v>
      </c>
      <c r="F671" s="361" t="s">
        <v>2478</v>
      </c>
      <c r="G671" s="362">
        <v>47</v>
      </c>
      <c r="H671" s="566">
        <v>60405</v>
      </c>
      <c r="I671" s="529" t="s">
        <v>2576</v>
      </c>
      <c r="J671" s="567" t="s">
        <v>2577</v>
      </c>
      <c r="K671" s="364">
        <v>604041</v>
      </c>
      <c r="L671" s="358" t="s">
        <v>2613</v>
      </c>
      <c r="M671" s="358" t="s">
        <v>2614</v>
      </c>
      <c r="N671" s="361" t="s">
        <v>2615</v>
      </c>
      <c r="O671" s="358" t="s">
        <v>58</v>
      </c>
      <c r="P671" s="358" t="s">
        <v>58</v>
      </c>
      <c r="Q671" s="358" t="s">
        <v>59</v>
      </c>
      <c r="R671" s="358"/>
      <c r="S671" s="558" t="b">
        <v>0</v>
      </c>
      <c r="T671" s="559"/>
      <c r="U671" s="509"/>
      <c r="V671" s="509"/>
    </row>
    <row r="672" spans="1:22" ht="18" hidden="1">
      <c r="A672" s="365" t="s">
        <v>7</v>
      </c>
      <c r="B672" s="368"/>
      <c r="C672" s="366">
        <v>604</v>
      </c>
      <c r="D672" s="365" t="s">
        <v>2477</v>
      </c>
      <c r="E672" s="365" t="s">
        <v>2477</v>
      </c>
      <c r="F672" s="367" t="s">
        <v>2478</v>
      </c>
      <c r="G672" s="368">
        <v>48</v>
      </c>
      <c r="H672" s="568">
        <v>60405</v>
      </c>
      <c r="I672" s="532" t="s">
        <v>2576</v>
      </c>
      <c r="J672" s="569" t="s">
        <v>2577</v>
      </c>
      <c r="K672" s="369">
        <v>604046</v>
      </c>
      <c r="L672" s="365" t="s">
        <v>2617</v>
      </c>
      <c r="M672" s="365" t="s">
        <v>2618</v>
      </c>
      <c r="N672" s="367" t="s">
        <v>2619</v>
      </c>
      <c r="O672" s="365" t="s">
        <v>59</v>
      </c>
      <c r="P672" s="365" t="s">
        <v>58</v>
      </c>
      <c r="Q672" s="365" t="s">
        <v>59</v>
      </c>
      <c r="R672" s="365"/>
      <c r="S672" s="562" t="b">
        <v>0</v>
      </c>
      <c r="T672" s="563"/>
      <c r="U672" s="509"/>
      <c r="V672" s="509"/>
    </row>
    <row r="673" spans="1:22" ht="18" hidden="1">
      <c r="A673" s="358" t="s">
        <v>7</v>
      </c>
      <c r="B673" s="362">
        <v>1</v>
      </c>
      <c r="C673" s="360">
        <v>605</v>
      </c>
      <c r="D673" s="358" t="s">
        <v>2590</v>
      </c>
      <c r="E673" s="358" t="s">
        <v>2590</v>
      </c>
      <c r="F673" s="361" t="s">
        <v>2591</v>
      </c>
      <c r="G673" s="362">
        <v>1</v>
      </c>
      <c r="H673" s="566">
        <v>60501</v>
      </c>
      <c r="I673" s="529" t="s">
        <v>2622</v>
      </c>
      <c r="J673" s="567" t="s">
        <v>2623</v>
      </c>
      <c r="K673" s="364">
        <v>605004</v>
      </c>
      <c r="L673" s="358" t="s">
        <v>2624</v>
      </c>
      <c r="M673" s="358" t="s">
        <v>2625</v>
      </c>
      <c r="N673" s="537" t="s">
        <v>2626</v>
      </c>
      <c r="O673" s="358" t="s">
        <v>59</v>
      </c>
      <c r="P673" s="358" t="s">
        <v>58</v>
      </c>
      <c r="Q673" s="358" t="s">
        <v>59</v>
      </c>
      <c r="R673" s="358"/>
      <c r="S673" s="579" t="b">
        <v>0</v>
      </c>
      <c r="T673" s="579"/>
      <c r="U673" s="509"/>
      <c r="V673" s="509"/>
    </row>
    <row r="674" spans="1:22" ht="18" hidden="1">
      <c r="A674" s="365" t="s">
        <v>7</v>
      </c>
      <c r="B674" s="368"/>
      <c r="C674" s="366">
        <v>605</v>
      </c>
      <c r="D674" s="365" t="s">
        <v>2590</v>
      </c>
      <c r="E674" s="365" t="s">
        <v>2590</v>
      </c>
      <c r="F674" s="367" t="s">
        <v>2591</v>
      </c>
      <c r="G674" s="368">
        <v>2</v>
      </c>
      <c r="H674" s="568">
        <v>60501</v>
      </c>
      <c r="I674" s="532" t="s">
        <v>2622</v>
      </c>
      <c r="J674" s="569" t="s">
        <v>2623</v>
      </c>
      <c r="K674" s="369">
        <v>605010</v>
      </c>
      <c r="L674" s="365" t="s">
        <v>2627</v>
      </c>
      <c r="M674" s="365" t="s">
        <v>2627</v>
      </c>
      <c r="N674" s="536" t="s">
        <v>2628</v>
      </c>
      <c r="O674" s="365" t="s">
        <v>58</v>
      </c>
      <c r="P674" s="365" t="s">
        <v>59</v>
      </c>
      <c r="Q674" s="365" t="s">
        <v>59</v>
      </c>
      <c r="R674" s="365"/>
      <c r="S674" s="580" t="b">
        <v>0</v>
      </c>
      <c r="T674" s="580"/>
      <c r="U674" s="509"/>
      <c r="V674" s="509"/>
    </row>
    <row r="675" spans="1:22" ht="18" hidden="1">
      <c r="A675" s="358" t="s">
        <v>7</v>
      </c>
      <c r="B675" s="362"/>
      <c r="C675" s="360">
        <v>605</v>
      </c>
      <c r="D675" s="358" t="s">
        <v>2590</v>
      </c>
      <c r="E675" s="358" t="s">
        <v>2590</v>
      </c>
      <c r="F675" s="361" t="s">
        <v>2591</v>
      </c>
      <c r="G675" s="362">
        <v>3</v>
      </c>
      <c r="H675" s="566">
        <v>60501</v>
      </c>
      <c r="I675" s="529" t="s">
        <v>2622</v>
      </c>
      <c r="J675" s="567" t="s">
        <v>2623</v>
      </c>
      <c r="K675" s="364">
        <v>605019</v>
      </c>
      <c r="L675" s="358" t="s">
        <v>2629</v>
      </c>
      <c r="M675" s="358" t="s">
        <v>2630</v>
      </c>
      <c r="N675" s="537" t="s">
        <v>2631</v>
      </c>
      <c r="O675" s="358" t="s">
        <v>58</v>
      </c>
      <c r="P675" s="358" t="s">
        <v>58</v>
      </c>
      <c r="Q675" s="358" t="s">
        <v>59</v>
      </c>
      <c r="R675" s="358"/>
      <c r="S675" s="579" t="b">
        <v>0</v>
      </c>
      <c r="T675" s="579"/>
      <c r="U675" s="509"/>
      <c r="V675" s="509"/>
    </row>
    <row r="676" spans="1:22" ht="18" hidden="1">
      <c r="A676" s="365" t="s">
        <v>7</v>
      </c>
      <c r="B676" s="368"/>
      <c r="C676" s="366">
        <v>605</v>
      </c>
      <c r="D676" s="365" t="s">
        <v>2590</v>
      </c>
      <c r="E676" s="365" t="s">
        <v>2590</v>
      </c>
      <c r="F676" s="367" t="s">
        <v>2591</v>
      </c>
      <c r="G676" s="368">
        <v>4</v>
      </c>
      <c r="H676" s="568">
        <v>60501</v>
      </c>
      <c r="I676" s="532" t="s">
        <v>2622</v>
      </c>
      <c r="J676" s="569" t="s">
        <v>2623</v>
      </c>
      <c r="K676" s="369">
        <v>605018</v>
      </c>
      <c r="L676" s="365" t="s">
        <v>2632</v>
      </c>
      <c r="M676" s="365" t="s">
        <v>2633</v>
      </c>
      <c r="N676" s="536" t="s">
        <v>2634</v>
      </c>
      <c r="O676" s="365" t="s">
        <v>59</v>
      </c>
      <c r="P676" s="365" t="s">
        <v>58</v>
      </c>
      <c r="Q676" s="365" t="s">
        <v>59</v>
      </c>
      <c r="R676" s="365"/>
      <c r="S676" s="580" t="b">
        <v>0</v>
      </c>
      <c r="T676" s="580"/>
      <c r="U676" s="509"/>
      <c r="V676" s="509"/>
    </row>
    <row r="677" spans="1:22" ht="18" hidden="1">
      <c r="A677" s="358" t="s">
        <v>7</v>
      </c>
      <c r="B677" s="362"/>
      <c r="C677" s="360">
        <v>605</v>
      </c>
      <c r="D677" s="358" t="s">
        <v>2590</v>
      </c>
      <c r="E677" s="358" t="s">
        <v>2590</v>
      </c>
      <c r="F677" s="361" t="s">
        <v>2591</v>
      </c>
      <c r="G677" s="362">
        <v>5</v>
      </c>
      <c r="H677" s="566">
        <v>60501</v>
      </c>
      <c r="I677" s="529" t="s">
        <v>2622</v>
      </c>
      <c r="J677" s="567" t="s">
        <v>2623</v>
      </c>
      <c r="K677" s="364">
        <v>605020</v>
      </c>
      <c r="L677" s="358" t="s">
        <v>2636</v>
      </c>
      <c r="M677" s="358" t="s">
        <v>2636</v>
      </c>
      <c r="N677" s="536" t="s">
        <v>2637</v>
      </c>
      <c r="O677" s="358" t="s">
        <v>58</v>
      </c>
      <c r="P677" s="358" t="s">
        <v>58</v>
      </c>
      <c r="Q677" s="358" t="s">
        <v>59</v>
      </c>
      <c r="R677" s="358"/>
      <c r="S677" s="580" t="b">
        <v>0</v>
      </c>
      <c r="T677" s="579"/>
      <c r="U677" s="509"/>
      <c r="V677" s="509"/>
    </row>
    <row r="678" spans="1:22" ht="18" hidden="1">
      <c r="A678" s="365" t="s">
        <v>7</v>
      </c>
      <c r="B678" s="368"/>
      <c r="C678" s="366">
        <v>605</v>
      </c>
      <c r="D678" s="365" t="s">
        <v>2590</v>
      </c>
      <c r="E678" s="365" t="s">
        <v>2590</v>
      </c>
      <c r="F678" s="367" t="s">
        <v>2591</v>
      </c>
      <c r="G678" s="368">
        <v>6</v>
      </c>
      <c r="H678" s="568">
        <v>60501</v>
      </c>
      <c r="I678" s="532" t="s">
        <v>2622</v>
      </c>
      <c r="J678" s="569" t="s">
        <v>2623</v>
      </c>
      <c r="K678" s="369">
        <v>605022</v>
      </c>
      <c r="L678" s="365" t="s">
        <v>2639</v>
      </c>
      <c r="M678" s="365" t="s">
        <v>2639</v>
      </c>
      <c r="N678" s="536" t="s">
        <v>2640</v>
      </c>
      <c r="O678" s="365" t="s">
        <v>58</v>
      </c>
      <c r="P678" s="365" t="s">
        <v>58</v>
      </c>
      <c r="Q678" s="365" t="s">
        <v>59</v>
      </c>
      <c r="R678" s="532"/>
      <c r="S678" s="580" t="b">
        <v>0</v>
      </c>
      <c r="T678" s="580"/>
      <c r="U678" s="509"/>
      <c r="V678" s="509"/>
    </row>
    <row r="679" spans="1:22" ht="18" hidden="1">
      <c r="A679" s="358" t="s">
        <v>7</v>
      </c>
      <c r="B679" s="362"/>
      <c r="C679" s="360">
        <v>605</v>
      </c>
      <c r="D679" s="358" t="s">
        <v>2590</v>
      </c>
      <c r="E679" s="358" t="s">
        <v>2590</v>
      </c>
      <c r="F679" s="361" t="s">
        <v>2591</v>
      </c>
      <c r="G679" s="362">
        <v>7</v>
      </c>
      <c r="H679" s="566">
        <v>60501</v>
      </c>
      <c r="I679" s="529" t="s">
        <v>2622</v>
      </c>
      <c r="J679" s="567" t="s">
        <v>2623</v>
      </c>
      <c r="K679" s="364">
        <v>605024</v>
      </c>
      <c r="L679" s="358" t="s">
        <v>2642</v>
      </c>
      <c r="M679" s="358" t="s">
        <v>2642</v>
      </c>
      <c r="N679" s="536" t="s">
        <v>2643</v>
      </c>
      <c r="O679" s="358" t="s">
        <v>58</v>
      </c>
      <c r="P679" s="358" t="s">
        <v>58</v>
      </c>
      <c r="Q679" s="358" t="s">
        <v>59</v>
      </c>
      <c r="R679" s="358"/>
      <c r="S679" s="580" t="b">
        <v>0</v>
      </c>
      <c r="T679" s="579"/>
      <c r="U679" s="509"/>
      <c r="V679" s="509"/>
    </row>
    <row r="680" spans="1:22" ht="18" hidden="1">
      <c r="A680" s="365" t="s">
        <v>7</v>
      </c>
      <c r="B680" s="368"/>
      <c r="C680" s="366">
        <v>605</v>
      </c>
      <c r="D680" s="365" t="s">
        <v>2590</v>
      </c>
      <c r="E680" s="365" t="s">
        <v>2590</v>
      </c>
      <c r="F680" s="367" t="s">
        <v>2591</v>
      </c>
      <c r="G680" s="368">
        <v>8</v>
      </c>
      <c r="H680" s="568">
        <v>60501</v>
      </c>
      <c r="I680" s="532" t="s">
        <v>2622</v>
      </c>
      <c r="J680" s="569" t="s">
        <v>2623</v>
      </c>
      <c r="K680" s="369">
        <v>605025</v>
      </c>
      <c r="L680" s="365" t="s">
        <v>2645</v>
      </c>
      <c r="M680" s="365" t="s">
        <v>2645</v>
      </c>
      <c r="N680" s="537" t="s">
        <v>15493</v>
      </c>
      <c r="O680" s="365" t="s">
        <v>58</v>
      </c>
      <c r="P680" s="365" t="s">
        <v>58</v>
      </c>
      <c r="Q680" s="365" t="s">
        <v>59</v>
      </c>
      <c r="R680" s="365"/>
      <c r="S680" s="579" t="b">
        <v>0</v>
      </c>
      <c r="T680" s="580"/>
      <c r="U680" s="509"/>
      <c r="V680" s="509"/>
    </row>
    <row r="681" spans="1:22" ht="18" hidden="1">
      <c r="A681" s="358" t="s">
        <v>7</v>
      </c>
      <c r="B681" s="362"/>
      <c r="C681" s="360">
        <v>605</v>
      </c>
      <c r="D681" s="358" t="s">
        <v>2590</v>
      </c>
      <c r="E681" s="358" t="s">
        <v>2590</v>
      </c>
      <c r="F681" s="361" t="s">
        <v>2591</v>
      </c>
      <c r="G681" s="362">
        <v>9</v>
      </c>
      <c r="H681" s="566">
        <v>60501</v>
      </c>
      <c r="I681" s="529" t="s">
        <v>2622</v>
      </c>
      <c r="J681" s="567" t="s">
        <v>2623</v>
      </c>
      <c r="K681" s="364">
        <v>605027</v>
      </c>
      <c r="L681" s="358" t="s">
        <v>2648</v>
      </c>
      <c r="M681" s="358" t="s">
        <v>2648</v>
      </c>
      <c r="N681" s="537" t="s">
        <v>2649</v>
      </c>
      <c r="O681" s="358" t="s">
        <v>58</v>
      </c>
      <c r="P681" s="358" t="s">
        <v>58</v>
      </c>
      <c r="Q681" s="358" t="s">
        <v>59</v>
      </c>
      <c r="R681" s="358"/>
      <c r="S681" s="579" t="b">
        <v>0</v>
      </c>
      <c r="T681" s="579"/>
      <c r="U681" s="509"/>
      <c r="V681" s="509"/>
    </row>
    <row r="682" spans="1:22" ht="18" hidden="1">
      <c r="A682" s="365" t="s">
        <v>7</v>
      </c>
      <c r="B682" s="368"/>
      <c r="C682" s="366">
        <v>605</v>
      </c>
      <c r="D682" s="365" t="s">
        <v>2590</v>
      </c>
      <c r="E682" s="365" t="s">
        <v>2590</v>
      </c>
      <c r="F682" s="367" t="s">
        <v>2591</v>
      </c>
      <c r="G682" s="368">
        <v>10</v>
      </c>
      <c r="H682" s="568">
        <v>60501</v>
      </c>
      <c r="I682" s="532" t="s">
        <v>2622</v>
      </c>
      <c r="J682" s="569" t="s">
        <v>2623</v>
      </c>
      <c r="K682" s="369">
        <v>605030</v>
      </c>
      <c r="L682" s="365" t="s">
        <v>2651</v>
      </c>
      <c r="M682" s="365" t="s">
        <v>2651</v>
      </c>
      <c r="N682" s="536" t="s">
        <v>2652</v>
      </c>
      <c r="O682" s="365" t="s">
        <v>58</v>
      </c>
      <c r="P682" s="365" t="s">
        <v>58</v>
      </c>
      <c r="Q682" s="365" t="s">
        <v>59</v>
      </c>
      <c r="R682" s="365"/>
      <c r="S682" s="580" t="b">
        <v>0</v>
      </c>
      <c r="T682" s="580"/>
      <c r="U682" s="509"/>
      <c r="V682" s="509"/>
    </row>
    <row r="683" spans="1:22" ht="18" hidden="1">
      <c r="A683" s="358" t="s">
        <v>7</v>
      </c>
      <c r="B683" s="362"/>
      <c r="C683" s="360">
        <v>605</v>
      </c>
      <c r="D683" s="358" t="s">
        <v>2590</v>
      </c>
      <c r="E683" s="358" t="s">
        <v>2590</v>
      </c>
      <c r="F683" s="361" t="s">
        <v>2591</v>
      </c>
      <c r="G683" s="362">
        <v>11</v>
      </c>
      <c r="H683" s="566">
        <v>60501</v>
      </c>
      <c r="I683" s="529" t="s">
        <v>2622</v>
      </c>
      <c r="J683" s="567" t="s">
        <v>2623</v>
      </c>
      <c r="K683" s="364">
        <v>605033</v>
      </c>
      <c r="L683" s="358" t="s">
        <v>2654</v>
      </c>
      <c r="M683" s="358" t="s">
        <v>2654</v>
      </c>
      <c r="N683" s="537" t="s">
        <v>2655</v>
      </c>
      <c r="O683" s="358" t="s">
        <v>58</v>
      </c>
      <c r="P683" s="358" t="s">
        <v>58</v>
      </c>
      <c r="Q683" s="358" t="s">
        <v>59</v>
      </c>
      <c r="R683" s="358"/>
      <c r="S683" s="579" t="b">
        <v>0</v>
      </c>
      <c r="T683" s="579"/>
      <c r="U683" s="509"/>
      <c r="V683" s="509"/>
    </row>
    <row r="684" spans="1:22" ht="18" hidden="1">
      <c r="A684" s="365" t="s">
        <v>7</v>
      </c>
      <c r="B684" s="368"/>
      <c r="C684" s="366">
        <v>605</v>
      </c>
      <c r="D684" s="365" t="s">
        <v>2590</v>
      </c>
      <c r="E684" s="365" t="s">
        <v>2590</v>
      </c>
      <c r="F684" s="367" t="s">
        <v>2591</v>
      </c>
      <c r="G684" s="368">
        <v>12</v>
      </c>
      <c r="H684" s="568">
        <v>60501</v>
      </c>
      <c r="I684" s="532" t="s">
        <v>2622</v>
      </c>
      <c r="J684" s="569" t="s">
        <v>2623</v>
      </c>
      <c r="K684" s="369">
        <v>605036</v>
      </c>
      <c r="L684" s="365" t="s">
        <v>2656</v>
      </c>
      <c r="M684" s="365" t="s">
        <v>2656</v>
      </c>
      <c r="N684" s="536" t="s">
        <v>2657</v>
      </c>
      <c r="O684" s="365" t="s">
        <v>58</v>
      </c>
      <c r="P684" s="365" t="s">
        <v>58</v>
      </c>
      <c r="Q684" s="365" t="s">
        <v>59</v>
      </c>
      <c r="R684" s="365"/>
      <c r="S684" s="580" t="b">
        <v>0</v>
      </c>
      <c r="T684" s="580"/>
      <c r="U684" s="509"/>
      <c r="V684" s="509"/>
    </row>
    <row r="685" spans="1:22" ht="18" hidden="1">
      <c r="A685" s="358" t="s">
        <v>7</v>
      </c>
      <c r="B685" s="362"/>
      <c r="C685" s="360">
        <v>605</v>
      </c>
      <c r="D685" s="358" t="s">
        <v>2590</v>
      </c>
      <c r="E685" s="358" t="s">
        <v>2590</v>
      </c>
      <c r="F685" s="361" t="s">
        <v>2591</v>
      </c>
      <c r="G685" s="362">
        <v>13</v>
      </c>
      <c r="H685" s="566">
        <v>60501</v>
      </c>
      <c r="I685" s="529" t="s">
        <v>2622</v>
      </c>
      <c r="J685" s="567" t="s">
        <v>2623</v>
      </c>
      <c r="K685" s="364">
        <v>605040</v>
      </c>
      <c r="L685" s="358" t="s">
        <v>2658</v>
      </c>
      <c r="M685" s="358" t="s">
        <v>2658</v>
      </c>
      <c r="N685" s="536" t="s">
        <v>2659</v>
      </c>
      <c r="O685" s="358" t="s">
        <v>58</v>
      </c>
      <c r="P685" s="358" t="s">
        <v>59</v>
      </c>
      <c r="Q685" s="358" t="s">
        <v>59</v>
      </c>
      <c r="R685" s="358"/>
      <c r="S685" s="580" t="b">
        <v>0</v>
      </c>
      <c r="T685" s="579"/>
      <c r="U685" s="509"/>
      <c r="V685" s="509"/>
    </row>
    <row r="686" spans="1:22" ht="18" hidden="1">
      <c r="A686" s="365" t="s">
        <v>7</v>
      </c>
      <c r="B686" s="368"/>
      <c r="C686" s="366">
        <v>605</v>
      </c>
      <c r="D686" s="365" t="s">
        <v>2590</v>
      </c>
      <c r="E686" s="365" t="s">
        <v>2590</v>
      </c>
      <c r="F686" s="367" t="s">
        <v>2591</v>
      </c>
      <c r="G686" s="368">
        <v>14</v>
      </c>
      <c r="H686" s="568">
        <v>60501</v>
      </c>
      <c r="I686" s="532" t="s">
        <v>2622</v>
      </c>
      <c r="J686" s="569" t="s">
        <v>2623</v>
      </c>
      <c r="K686" s="369">
        <v>605042</v>
      </c>
      <c r="L686" s="365" t="s">
        <v>2660</v>
      </c>
      <c r="M686" s="365" t="s">
        <v>2660</v>
      </c>
      <c r="N686" s="536" t="s">
        <v>2661</v>
      </c>
      <c r="O686" s="365" t="s">
        <v>58</v>
      </c>
      <c r="P686" s="365" t="s">
        <v>58</v>
      </c>
      <c r="Q686" s="365" t="s">
        <v>59</v>
      </c>
      <c r="R686" s="365"/>
      <c r="S686" s="580" t="b">
        <v>1</v>
      </c>
      <c r="T686" s="580"/>
      <c r="U686" s="509"/>
      <c r="V686" s="509"/>
    </row>
    <row r="687" spans="1:22" ht="18" hidden="1">
      <c r="A687" s="358" t="s">
        <v>7</v>
      </c>
      <c r="B687" s="362"/>
      <c r="C687" s="360">
        <v>605</v>
      </c>
      <c r="D687" s="358" t="s">
        <v>2590</v>
      </c>
      <c r="E687" s="358" t="s">
        <v>2590</v>
      </c>
      <c r="F687" s="361" t="s">
        <v>2591</v>
      </c>
      <c r="G687" s="362">
        <v>15</v>
      </c>
      <c r="H687" s="566">
        <v>60501</v>
      </c>
      <c r="I687" s="529" t="s">
        <v>2622</v>
      </c>
      <c r="J687" s="567" t="s">
        <v>2623</v>
      </c>
      <c r="K687" s="364">
        <v>605044</v>
      </c>
      <c r="L687" s="358" t="s">
        <v>2663</v>
      </c>
      <c r="M687" s="358" t="s">
        <v>2664</v>
      </c>
      <c r="N687" s="536" t="s">
        <v>2665</v>
      </c>
      <c r="O687" s="358" t="s">
        <v>59</v>
      </c>
      <c r="P687" s="358" t="s">
        <v>59</v>
      </c>
      <c r="Q687" s="358" t="s">
        <v>59</v>
      </c>
      <c r="R687" s="358"/>
      <c r="S687" s="580" t="b">
        <v>0</v>
      </c>
      <c r="T687" s="579"/>
      <c r="U687" s="509"/>
      <c r="V687" s="509"/>
    </row>
    <row r="688" spans="1:22" ht="18" hidden="1">
      <c r="A688" s="365" t="s">
        <v>7</v>
      </c>
      <c r="B688" s="368"/>
      <c r="C688" s="366">
        <v>605</v>
      </c>
      <c r="D688" s="365" t="s">
        <v>2590</v>
      </c>
      <c r="E688" s="365" t="s">
        <v>2590</v>
      </c>
      <c r="F688" s="367" t="s">
        <v>2591</v>
      </c>
      <c r="G688" s="368">
        <v>16</v>
      </c>
      <c r="H688" s="568">
        <v>60501</v>
      </c>
      <c r="I688" s="532" t="s">
        <v>2622</v>
      </c>
      <c r="J688" s="569" t="s">
        <v>2623</v>
      </c>
      <c r="K688" s="369">
        <v>605047</v>
      </c>
      <c r="L688" s="365" t="s">
        <v>2666</v>
      </c>
      <c r="M688" s="365" t="s">
        <v>2666</v>
      </c>
      <c r="N688" s="537" t="s">
        <v>2667</v>
      </c>
      <c r="O688" s="365" t="s">
        <v>58</v>
      </c>
      <c r="P688" s="365" t="s">
        <v>58</v>
      </c>
      <c r="Q688" s="365" t="s">
        <v>59</v>
      </c>
      <c r="R688" s="365"/>
      <c r="S688" s="579" t="b">
        <v>0</v>
      </c>
      <c r="T688" s="580"/>
      <c r="U688" s="509"/>
      <c r="V688" s="509"/>
    </row>
    <row r="689" spans="1:22" ht="18" hidden="1">
      <c r="A689" s="358" t="s">
        <v>7</v>
      </c>
      <c r="B689" s="362"/>
      <c r="C689" s="360">
        <v>605</v>
      </c>
      <c r="D689" s="358" t="s">
        <v>2590</v>
      </c>
      <c r="E689" s="358" t="s">
        <v>2590</v>
      </c>
      <c r="F689" s="361" t="s">
        <v>2591</v>
      </c>
      <c r="G689" s="362">
        <v>17</v>
      </c>
      <c r="H689" s="566">
        <v>60501</v>
      </c>
      <c r="I689" s="529" t="s">
        <v>2622</v>
      </c>
      <c r="J689" s="567" t="s">
        <v>2623</v>
      </c>
      <c r="K689" s="364">
        <v>605056</v>
      </c>
      <c r="L689" s="358" t="s">
        <v>186</v>
      </c>
      <c r="M689" s="358" t="s">
        <v>186</v>
      </c>
      <c r="N689" s="537" t="s">
        <v>187</v>
      </c>
      <c r="O689" s="358" t="s">
        <v>58</v>
      </c>
      <c r="P689" s="358" t="s">
        <v>59</v>
      </c>
      <c r="Q689" s="358" t="s">
        <v>59</v>
      </c>
      <c r="R689" s="358"/>
      <c r="S689" s="579" t="b">
        <v>0</v>
      </c>
      <c r="T689" s="579"/>
      <c r="U689" s="509"/>
      <c r="V689" s="509"/>
    </row>
    <row r="690" spans="1:22" ht="18" hidden="1">
      <c r="A690" s="365" t="s">
        <v>7</v>
      </c>
      <c r="B690" s="368"/>
      <c r="C690" s="366">
        <v>605</v>
      </c>
      <c r="D690" s="365" t="s">
        <v>2590</v>
      </c>
      <c r="E690" s="365" t="s">
        <v>2590</v>
      </c>
      <c r="F690" s="367" t="s">
        <v>2591</v>
      </c>
      <c r="G690" s="368">
        <v>18</v>
      </c>
      <c r="H690" s="568">
        <v>60501</v>
      </c>
      <c r="I690" s="532" t="s">
        <v>2622</v>
      </c>
      <c r="J690" s="569" t="s">
        <v>2623</v>
      </c>
      <c r="K690" s="369">
        <v>605057</v>
      </c>
      <c r="L690" s="365" t="s">
        <v>2669</v>
      </c>
      <c r="M690" s="365" t="s">
        <v>2670</v>
      </c>
      <c r="N690" s="536" t="s">
        <v>2671</v>
      </c>
      <c r="O690" s="365" t="s">
        <v>58</v>
      </c>
      <c r="P690" s="365" t="s">
        <v>58</v>
      </c>
      <c r="Q690" s="365" t="s">
        <v>59</v>
      </c>
      <c r="R690" s="365"/>
      <c r="S690" s="580" t="b">
        <v>0</v>
      </c>
      <c r="T690" s="580"/>
      <c r="U690" s="509"/>
      <c r="V690" s="509"/>
    </row>
    <row r="691" spans="1:22" ht="18" hidden="1">
      <c r="A691" s="358" t="s">
        <v>7</v>
      </c>
      <c r="B691" s="362"/>
      <c r="C691" s="360">
        <v>605</v>
      </c>
      <c r="D691" s="358" t="s">
        <v>2590</v>
      </c>
      <c r="E691" s="358" t="s">
        <v>2590</v>
      </c>
      <c r="F691" s="361" t="s">
        <v>2591</v>
      </c>
      <c r="G691" s="362">
        <v>19</v>
      </c>
      <c r="H691" s="566">
        <v>60501</v>
      </c>
      <c r="I691" s="529" t="s">
        <v>2622</v>
      </c>
      <c r="J691" s="567" t="s">
        <v>2623</v>
      </c>
      <c r="K691" s="364">
        <v>605058</v>
      </c>
      <c r="L691" s="358" t="s">
        <v>2549</v>
      </c>
      <c r="M691" s="358" t="s">
        <v>2549</v>
      </c>
      <c r="N691" s="537" t="s">
        <v>2550</v>
      </c>
      <c r="O691" s="358" t="s">
        <v>58</v>
      </c>
      <c r="P691" s="358" t="s">
        <v>58</v>
      </c>
      <c r="Q691" s="358" t="s">
        <v>59</v>
      </c>
      <c r="R691" s="358"/>
      <c r="S691" s="579" t="b">
        <v>1</v>
      </c>
      <c r="T691" s="579"/>
      <c r="U691" s="509"/>
      <c r="V691" s="509"/>
    </row>
    <row r="692" spans="1:22" ht="18" hidden="1">
      <c r="A692" s="365" t="s">
        <v>7</v>
      </c>
      <c r="B692" s="368"/>
      <c r="C692" s="366">
        <v>605</v>
      </c>
      <c r="D692" s="365" t="s">
        <v>2590</v>
      </c>
      <c r="E692" s="365" t="s">
        <v>2590</v>
      </c>
      <c r="F692" s="367" t="s">
        <v>2591</v>
      </c>
      <c r="G692" s="368">
        <v>20</v>
      </c>
      <c r="H692" s="568">
        <v>60501</v>
      </c>
      <c r="I692" s="532" t="s">
        <v>2622</v>
      </c>
      <c r="J692" s="569" t="s">
        <v>2623</v>
      </c>
      <c r="K692" s="369">
        <v>605059</v>
      </c>
      <c r="L692" s="365" t="s">
        <v>2674</v>
      </c>
      <c r="M692" s="365" t="s">
        <v>2674</v>
      </c>
      <c r="N692" s="536" t="s">
        <v>2675</v>
      </c>
      <c r="O692" s="365" t="s">
        <v>58</v>
      </c>
      <c r="P692" s="365" t="s">
        <v>58</v>
      </c>
      <c r="Q692" s="365" t="s">
        <v>59</v>
      </c>
      <c r="R692" s="365"/>
      <c r="S692" s="580" t="b">
        <v>1</v>
      </c>
      <c r="T692" s="580"/>
      <c r="U692" s="509"/>
      <c r="V692" s="509"/>
    </row>
    <row r="693" spans="1:22" ht="18" hidden="1">
      <c r="A693" s="358" t="s">
        <v>7</v>
      </c>
      <c r="B693" s="362"/>
      <c r="C693" s="360">
        <v>605</v>
      </c>
      <c r="D693" s="358" t="s">
        <v>2590</v>
      </c>
      <c r="E693" s="358" t="s">
        <v>2590</v>
      </c>
      <c r="F693" s="361" t="s">
        <v>2591</v>
      </c>
      <c r="G693" s="362">
        <v>21</v>
      </c>
      <c r="H693" s="566">
        <v>60501</v>
      </c>
      <c r="I693" s="529" t="s">
        <v>2622</v>
      </c>
      <c r="J693" s="567" t="s">
        <v>2623</v>
      </c>
      <c r="K693" s="364">
        <v>605060</v>
      </c>
      <c r="L693" s="358" t="s">
        <v>2676</v>
      </c>
      <c r="M693" s="358" t="s">
        <v>2677</v>
      </c>
      <c r="N693" s="536" t="s">
        <v>2678</v>
      </c>
      <c r="O693" s="358" t="s">
        <v>58</v>
      </c>
      <c r="P693" s="358" t="s">
        <v>59</v>
      </c>
      <c r="Q693" s="358" t="s">
        <v>59</v>
      </c>
      <c r="R693" s="358"/>
      <c r="S693" s="580" t="b">
        <v>0</v>
      </c>
      <c r="T693" s="579"/>
      <c r="U693" s="509"/>
      <c r="V693" s="509"/>
    </row>
    <row r="694" spans="1:22" ht="18" hidden="1">
      <c r="A694" s="365" t="s">
        <v>7</v>
      </c>
      <c r="B694" s="368"/>
      <c r="C694" s="366">
        <v>605</v>
      </c>
      <c r="D694" s="365" t="s">
        <v>2590</v>
      </c>
      <c r="E694" s="365" t="s">
        <v>2590</v>
      </c>
      <c r="F694" s="367" t="s">
        <v>2591</v>
      </c>
      <c r="G694" s="368">
        <v>22</v>
      </c>
      <c r="H694" s="568">
        <v>60501</v>
      </c>
      <c r="I694" s="532" t="s">
        <v>2622</v>
      </c>
      <c r="J694" s="569" t="s">
        <v>2623</v>
      </c>
      <c r="K694" s="369">
        <v>605066</v>
      </c>
      <c r="L694" s="365" t="s">
        <v>2680</v>
      </c>
      <c r="M694" s="365" t="s">
        <v>2680</v>
      </c>
      <c r="N694" s="536" t="s">
        <v>2681</v>
      </c>
      <c r="O694" s="365" t="s">
        <v>58</v>
      </c>
      <c r="P694" s="365" t="s">
        <v>58</v>
      </c>
      <c r="Q694" s="365" t="s">
        <v>59</v>
      </c>
      <c r="R694" s="365"/>
      <c r="S694" s="580" t="b">
        <v>0</v>
      </c>
      <c r="T694" s="580"/>
      <c r="U694" s="509"/>
      <c r="V694" s="509"/>
    </row>
    <row r="695" spans="1:22" ht="18" hidden="1">
      <c r="A695" s="358" t="s">
        <v>7</v>
      </c>
      <c r="B695" s="362"/>
      <c r="C695" s="360">
        <v>605</v>
      </c>
      <c r="D695" s="358" t="s">
        <v>2590</v>
      </c>
      <c r="E695" s="358" t="s">
        <v>2590</v>
      </c>
      <c r="F695" s="361" t="s">
        <v>2591</v>
      </c>
      <c r="G695" s="362">
        <v>23</v>
      </c>
      <c r="H695" s="566">
        <v>60501</v>
      </c>
      <c r="I695" s="529" t="s">
        <v>2622</v>
      </c>
      <c r="J695" s="567" t="s">
        <v>2623</v>
      </c>
      <c r="K695" s="364">
        <v>605067</v>
      </c>
      <c r="L695" s="358" t="s">
        <v>2682</v>
      </c>
      <c r="M695" s="358" t="s">
        <v>2682</v>
      </c>
      <c r="N695" s="537" t="s">
        <v>2683</v>
      </c>
      <c r="O695" s="358" t="s">
        <v>58</v>
      </c>
      <c r="P695" s="358" t="s">
        <v>58</v>
      </c>
      <c r="Q695" s="358" t="s">
        <v>59</v>
      </c>
      <c r="R695" s="358"/>
      <c r="S695" s="579" t="b">
        <v>0</v>
      </c>
      <c r="T695" s="579"/>
      <c r="U695" s="509"/>
      <c r="V695" s="509"/>
    </row>
    <row r="696" spans="1:22" ht="18" hidden="1">
      <c r="A696" s="365" t="s">
        <v>7</v>
      </c>
      <c r="B696" s="368"/>
      <c r="C696" s="366">
        <v>605</v>
      </c>
      <c r="D696" s="365" t="s">
        <v>2590</v>
      </c>
      <c r="E696" s="365" t="s">
        <v>2590</v>
      </c>
      <c r="F696" s="367" t="s">
        <v>2591</v>
      </c>
      <c r="G696" s="368">
        <v>24</v>
      </c>
      <c r="H696" s="568">
        <v>60501</v>
      </c>
      <c r="I696" s="532" t="s">
        <v>2622</v>
      </c>
      <c r="J696" s="569" t="s">
        <v>2623</v>
      </c>
      <c r="K696" s="369">
        <v>605069</v>
      </c>
      <c r="L696" s="365" t="s">
        <v>2685</v>
      </c>
      <c r="M696" s="365" t="s">
        <v>2685</v>
      </c>
      <c r="N696" s="537" t="s">
        <v>2686</v>
      </c>
      <c r="O696" s="365" t="s">
        <v>58</v>
      </c>
      <c r="P696" s="365" t="s">
        <v>58</v>
      </c>
      <c r="Q696" s="365" t="s">
        <v>59</v>
      </c>
      <c r="R696" s="365"/>
      <c r="S696" s="579" t="b">
        <v>0</v>
      </c>
      <c r="T696" s="580"/>
      <c r="U696" s="509"/>
      <c r="V696" s="509"/>
    </row>
    <row r="697" spans="1:22" ht="18" hidden="1">
      <c r="A697" s="358" t="s">
        <v>7</v>
      </c>
      <c r="B697" s="362"/>
      <c r="C697" s="360">
        <v>605</v>
      </c>
      <c r="D697" s="358" t="s">
        <v>2590</v>
      </c>
      <c r="E697" s="358" t="s">
        <v>2590</v>
      </c>
      <c r="F697" s="361" t="s">
        <v>2591</v>
      </c>
      <c r="G697" s="362">
        <v>25</v>
      </c>
      <c r="H697" s="566">
        <v>60502</v>
      </c>
      <c r="I697" s="529" t="s">
        <v>2687</v>
      </c>
      <c r="J697" s="567" t="s">
        <v>2688</v>
      </c>
      <c r="K697" s="364">
        <v>605007</v>
      </c>
      <c r="L697" s="358" t="s">
        <v>2690</v>
      </c>
      <c r="M697" s="358" t="s">
        <v>2690</v>
      </c>
      <c r="N697" s="537" t="s">
        <v>2691</v>
      </c>
      <c r="O697" s="358" t="s">
        <v>58</v>
      </c>
      <c r="P697" s="358" t="s">
        <v>58</v>
      </c>
      <c r="Q697" s="358" t="s">
        <v>59</v>
      </c>
      <c r="R697" s="358"/>
      <c r="S697" s="579" t="b">
        <v>0</v>
      </c>
      <c r="T697" s="579"/>
      <c r="U697" s="509"/>
      <c r="V697" s="509"/>
    </row>
    <row r="698" spans="1:22" ht="18" hidden="1">
      <c r="A698" s="365" t="s">
        <v>7</v>
      </c>
      <c r="B698" s="368"/>
      <c r="C698" s="366">
        <v>605</v>
      </c>
      <c r="D698" s="365" t="s">
        <v>2590</v>
      </c>
      <c r="E698" s="365" t="s">
        <v>2590</v>
      </c>
      <c r="F698" s="367" t="s">
        <v>2591</v>
      </c>
      <c r="G698" s="368">
        <v>26</v>
      </c>
      <c r="H698" s="568">
        <v>60502</v>
      </c>
      <c r="I698" s="532" t="s">
        <v>2687</v>
      </c>
      <c r="J698" s="569" t="s">
        <v>2688</v>
      </c>
      <c r="K698" s="369">
        <v>605023</v>
      </c>
      <c r="L698" s="365" t="s">
        <v>2693</v>
      </c>
      <c r="M698" s="365" t="s">
        <v>2693</v>
      </c>
      <c r="N698" s="537" t="s">
        <v>2694</v>
      </c>
      <c r="O698" s="365" t="s">
        <v>58</v>
      </c>
      <c r="P698" s="365" t="s">
        <v>58</v>
      </c>
      <c r="Q698" s="365" t="s">
        <v>59</v>
      </c>
      <c r="R698" s="365"/>
      <c r="S698" s="579" t="b">
        <v>0</v>
      </c>
      <c r="T698" s="580"/>
      <c r="U698" s="509"/>
      <c r="V698" s="509"/>
    </row>
    <row r="699" spans="1:22" ht="18" hidden="1">
      <c r="A699" s="358" t="s">
        <v>7</v>
      </c>
      <c r="B699" s="362"/>
      <c r="C699" s="360">
        <v>605</v>
      </c>
      <c r="D699" s="358" t="s">
        <v>2590</v>
      </c>
      <c r="E699" s="358" t="s">
        <v>2590</v>
      </c>
      <c r="F699" s="361" t="s">
        <v>2591</v>
      </c>
      <c r="G699" s="362">
        <v>27</v>
      </c>
      <c r="H699" s="566">
        <v>60502</v>
      </c>
      <c r="I699" s="529" t="s">
        <v>2687</v>
      </c>
      <c r="J699" s="567" t="s">
        <v>2688</v>
      </c>
      <c r="K699" s="364">
        <v>605032</v>
      </c>
      <c r="L699" s="358" t="s">
        <v>2687</v>
      </c>
      <c r="M699" s="358" t="s">
        <v>2687</v>
      </c>
      <c r="N699" s="536" t="s">
        <v>2688</v>
      </c>
      <c r="O699" s="358" t="s">
        <v>58</v>
      </c>
      <c r="P699" s="358" t="s">
        <v>58</v>
      </c>
      <c r="Q699" s="358" t="s">
        <v>59</v>
      </c>
      <c r="R699" s="358"/>
      <c r="S699" s="580" t="b">
        <v>0</v>
      </c>
      <c r="T699" s="579"/>
      <c r="U699" s="509"/>
      <c r="V699" s="509"/>
    </row>
    <row r="700" spans="1:22" ht="18" hidden="1">
      <c r="A700" s="365" t="s">
        <v>7</v>
      </c>
      <c r="B700" s="368"/>
      <c r="C700" s="366">
        <v>605</v>
      </c>
      <c r="D700" s="365" t="s">
        <v>2590</v>
      </c>
      <c r="E700" s="365" t="s">
        <v>2590</v>
      </c>
      <c r="F700" s="367" t="s">
        <v>2591</v>
      </c>
      <c r="G700" s="368">
        <v>28</v>
      </c>
      <c r="H700" s="568">
        <v>60502</v>
      </c>
      <c r="I700" s="532" t="s">
        <v>2687</v>
      </c>
      <c r="J700" s="569" t="s">
        <v>2688</v>
      </c>
      <c r="K700" s="369">
        <v>605045</v>
      </c>
      <c r="L700" s="365" t="s">
        <v>2696</v>
      </c>
      <c r="M700" s="365" t="s">
        <v>2697</v>
      </c>
      <c r="N700" s="537" t="s">
        <v>2698</v>
      </c>
      <c r="O700" s="365" t="s">
        <v>58</v>
      </c>
      <c r="P700" s="365" t="s">
        <v>58</v>
      </c>
      <c r="Q700" s="365" t="s">
        <v>59</v>
      </c>
      <c r="R700" s="365"/>
      <c r="S700" s="579" t="b">
        <v>0</v>
      </c>
      <c r="T700" s="580"/>
      <c r="U700" s="509"/>
      <c r="V700" s="509"/>
    </row>
    <row r="701" spans="1:22" ht="18" hidden="1">
      <c r="A701" s="358" t="s">
        <v>7</v>
      </c>
      <c r="B701" s="362"/>
      <c r="C701" s="360">
        <v>605</v>
      </c>
      <c r="D701" s="358" t="s">
        <v>2590</v>
      </c>
      <c r="E701" s="358" t="s">
        <v>2590</v>
      </c>
      <c r="F701" s="361" t="s">
        <v>2591</v>
      </c>
      <c r="G701" s="362">
        <v>29</v>
      </c>
      <c r="H701" s="566">
        <v>60502</v>
      </c>
      <c r="I701" s="529" t="s">
        <v>2687</v>
      </c>
      <c r="J701" s="567" t="s">
        <v>2688</v>
      </c>
      <c r="K701" s="364">
        <v>605046</v>
      </c>
      <c r="L701" s="358" t="s">
        <v>2699</v>
      </c>
      <c r="M701" s="358" t="s">
        <v>2700</v>
      </c>
      <c r="N701" s="536" t="s">
        <v>2701</v>
      </c>
      <c r="O701" s="358" t="s">
        <v>59</v>
      </c>
      <c r="P701" s="358" t="s">
        <v>58</v>
      </c>
      <c r="Q701" s="358" t="s">
        <v>59</v>
      </c>
      <c r="R701" s="358"/>
      <c r="S701" s="580" t="b">
        <v>0</v>
      </c>
      <c r="T701" s="579"/>
      <c r="U701" s="509"/>
      <c r="V701" s="509"/>
    </row>
    <row r="702" spans="1:22" ht="18" hidden="1">
      <c r="A702" s="365" t="s">
        <v>7</v>
      </c>
      <c r="B702" s="368"/>
      <c r="C702" s="366">
        <v>605</v>
      </c>
      <c r="D702" s="365" t="s">
        <v>2590</v>
      </c>
      <c r="E702" s="365" t="s">
        <v>2590</v>
      </c>
      <c r="F702" s="367" t="s">
        <v>2591</v>
      </c>
      <c r="G702" s="368">
        <v>30</v>
      </c>
      <c r="H702" s="568">
        <v>60502</v>
      </c>
      <c r="I702" s="532" t="s">
        <v>2687</v>
      </c>
      <c r="J702" s="569" t="s">
        <v>2688</v>
      </c>
      <c r="K702" s="369">
        <v>605050</v>
      </c>
      <c r="L702" s="365" t="s">
        <v>2703</v>
      </c>
      <c r="M702" s="365" t="s">
        <v>2703</v>
      </c>
      <c r="N702" s="536" t="s">
        <v>2704</v>
      </c>
      <c r="O702" s="365" t="s">
        <v>58</v>
      </c>
      <c r="P702" s="365" t="s">
        <v>59</v>
      </c>
      <c r="Q702" s="365" t="s">
        <v>59</v>
      </c>
      <c r="R702" s="365"/>
      <c r="S702" s="580" t="b">
        <v>1</v>
      </c>
      <c r="T702" s="580"/>
      <c r="U702" s="509"/>
      <c r="V702" s="509"/>
    </row>
    <row r="703" spans="1:22" ht="18" hidden="1">
      <c r="A703" s="358" t="s">
        <v>7</v>
      </c>
      <c r="B703" s="362"/>
      <c r="C703" s="360">
        <v>605</v>
      </c>
      <c r="D703" s="358" t="s">
        <v>2590</v>
      </c>
      <c r="E703" s="358" t="s">
        <v>2590</v>
      </c>
      <c r="F703" s="361" t="s">
        <v>2591</v>
      </c>
      <c r="G703" s="362">
        <v>31</v>
      </c>
      <c r="H703" s="566">
        <v>60502</v>
      </c>
      <c r="I703" s="529" t="s">
        <v>2687</v>
      </c>
      <c r="J703" s="567" t="s">
        <v>2688</v>
      </c>
      <c r="K703" s="364">
        <v>605062</v>
      </c>
      <c r="L703" s="358" t="s">
        <v>2705</v>
      </c>
      <c r="M703" s="358" t="s">
        <v>2706</v>
      </c>
      <c r="N703" s="536" t="s">
        <v>2707</v>
      </c>
      <c r="O703" s="358" t="s">
        <v>58</v>
      </c>
      <c r="P703" s="358" t="s">
        <v>58</v>
      </c>
      <c r="Q703" s="358" t="s">
        <v>59</v>
      </c>
      <c r="R703" s="358"/>
      <c r="S703" s="580" t="b">
        <v>0</v>
      </c>
      <c r="T703" s="579"/>
      <c r="U703" s="509"/>
      <c r="V703" s="509"/>
    </row>
    <row r="704" spans="1:22" ht="18" hidden="1">
      <c r="A704" s="365" t="s">
        <v>7</v>
      </c>
      <c r="B704" s="368"/>
      <c r="C704" s="366">
        <v>605</v>
      </c>
      <c r="D704" s="365" t="s">
        <v>2590</v>
      </c>
      <c r="E704" s="365" t="s">
        <v>2590</v>
      </c>
      <c r="F704" s="367" t="s">
        <v>2591</v>
      </c>
      <c r="G704" s="368">
        <v>32</v>
      </c>
      <c r="H704" s="568">
        <v>60502</v>
      </c>
      <c r="I704" s="532" t="s">
        <v>2687</v>
      </c>
      <c r="J704" s="569" t="s">
        <v>2688</v>
      </c>
      <c r="K704" s="369">
        <v>605063</v>
      </c>
      <c r="L704" s="365" t="s">
        <v>2709</v>
      </c>
      <c r="M704" s="365" t="s">
        <v>2709</v>
      </c>
      <c r="N704" s="536" t="s">
        <v>2710</v>
      </c>
      <c r="O704" s="365" t="s">
        <v>58</v>
      </c>
      <c r="P704" s="365" t="s">
        <v>58</v>
      </c>
      <c r="Q704" s="365" t="s">
        <v>59</v>
      </c>
      <c r="R704" s="365"/>
      <c r="S704" s="580" t="b">
        <v>0</v>
      </c>
      <c r="T704" s="580"/>
      <c r="U704" s="509"/>
      <c r="V704" s="509"/>
    </row>
    <row r="705" spans="1:22" ht="18" hidden="1">
      <c r="A705" s="358" t="s">
        <v>7</v>
      </c>
      <c r="B705" s="362"/>
      <c r="C705" s="360">
        <v>605</v>
      </c>
      <c r="D705" s="358" t="s">
        <v>2590</v>
      </c>
      <c r="E705" s="358" t="s">
        <v>2590</v>
      </c>
      <c r="F705" s="361" t="s">
        <v>2591</v>
      </c>
      <c r="G705" s="362">
        <v>33</v>
      </c>
      <c r="H705" s="566">
        <v>60503</v>
      </c>
      <c r="I705" s="529" t="s">
        <v>2712</v>
      </c>
      <c r="J705" s="567" t="s">
        <v>2713</v>
      </c>
      <c r="K705" s="364">
        <v>605006</v>
      </c>
      <c r="L705" s="358" t="s">
        <v>2714</v>
      </c>
      <c r="M705" s="358" t="s">
        <v>2715</v>
      </c>
      <c r="N705" s="536" t="s">
        <v>2716</v>
      </c>
      <c r="O705" s="358" t="s">
        <v>58</v>
      </c>
      <c r="P705" s="358" t="s">
        <v>58</v>
      </c>
      <c r="Q705" s="358" t="s">
        <v>59</v>
      </c>
      <c r="R705" s="358"/>
      <c r="S705" s="580" t="b">
        <v>0</v>
      </c>
      <c r="T705" s="579"/>
      <c r="U705" s="509"/>
      <c r="V705" s="509"/>
    </row>
    <row r="706" spans="1:22" ht="18" hidden="1">
      <c r="A706" s="365" t="s">
        <v>7</v>
      </c>
      <c r="B706" s="368"/>
      <c r="C706" s="366">
        <v>605</v>
      </c>
      <c r="D706" s="365" t="s">
        <v>2590</v>
      </c>
      <c r="E706" s="365" t="s">
        <v>2590</v>
      </c>
      <c r="F706" s="367" t="s">
        <v>2591</v>
      </c>
      <c r="G706" s="368">
        <v>34</v>
      </c>
      <c r="H706" s="568">
        <v>60503</v>
      </c>
      <c r="I706" s="532" t="s">
        <v>2712</v>
      </c>
      <c r="J706" s="569" t="s">
        <v>2713</v>
      </c>
      <c r="K706" s="369" t="s">
        <v>15494</v>
      </c>
      <c r="L706" s="365" t="s">
        <v>2719</v>
      </c>
      <c r="M706" s="365" t="s">
        <v>2719</v>
      </c>
      <c r="N706" s="536" t="s">
        <v>2720</v>
      </c>
      <c r="O706" s="365" t="s">
        <v>58</v>
      </c>
      <c r="P706" s="365" t="s">
        <v>58</v>
      </c>
      <c r="Q706" s="365" t="s">
        <v>59</v>
      </c>
      <c r="R706" s="365"/>
      <c r="S706" s="580" t="b">
        <v>1</v>
      </c>
      <c r="T706" s="580"/>
      <c r="U706" s="509"/>
      <c r="V706" s="509"/>
    </row>
    <row r="707" spans="1:22" ht="18" hidden="1">
      <c r="A707" s="358" t="s">
        <v>7</v>
      </c>
      <c r="B707" s="362"/>
      <c r="C707" s="360">
        <v>605</v>
      </c>
      <c r="D707" s="358" t="s">
        <v>2590</v>
      </c>
      <c r="E707" s="358" t="s">
        <v>2590</v>
      </c>
      <c r="F707" s="361" t="s">
        <v>2591</v>
      </c>
      <c r="G707" s="362">
        <v>35</v>
      </c>
      <c r="H707" s="566">
        <v>60503</v>
      </c>
      <c r="I707" s="529" t="s">
        <v>2712</v>
      </c>
      <c r="J707" s="567" t="s">
        <v>2713</v>
      </c>
      <c r="K707" s="364">
        <v>605012</v>
      </c>
      <c r="L707" s="358" t="s">
        <v>2722</v>
      </c>
      <c r="M707" s="358" t="s">
        <v>2722</v>
      </c>
      <c r="N707" s="536" t="s">
        <v>2723</v>
      </c>
      <c r="O707" s="358" t="s">
        <v>59</v>
      </c>
      <c r="P707" s="358" t="s">
        <v>58</v>
      </c>
      <c r="Q707" s="358" t="s">
        <v>59</v>
      </c>
      <c r="R707" s="358"/>
      <c r="S707" s="580" t="b">
        <v>0</v>
      </c>
      <c r="T707" s="579"/>
      <c r="U707" s="509"/>
      <c r="V707" s="509"/>
    </row>
    <row r="708" spans="1:22" ht="18" hidden="1">
      <c r="A708" s="365" t="s">
        <v>7</v>
      </c>
      <c r="B708" s="368"/>
      <c r="C708" s="366">
        <v>605</v>
      </c>
      <c r="D708" s="365" t="s">
        <v>2590</v>
      </c>
      <c r="E708" s="365" t="s">
        <v>2590</v>
      </c>
      <c r="F708" s="367" t="s">
        <v>2591</v>
      </c>
      <c r="G708" s="368">
        <v>36</v>
      </c>
      <c r="H708" s="568">
        <v>60503</v>
      </c>
      <c r="I708" s="532" t="s">
        <v>2712</v>
      </c>
      <c r="J708" s="569" t="s">
        <v>2713</v>
      </c>
      <c r="K708" s="369">
        <v>605014</v>
      </c>
      <c r="L708" s="365" t="s">
        <v>2725</v>
      </c>
      <c r="M708" s="365" t="s">
        <v>2725</v>
      </c>
      <c r="N708" s="536" t="s">
        <v>2726</v>
      </c>
      <c r="O708" s="365" t="s">
        <v>58</v>
      </c>
      <c r="P708" s="365" t="s">
        <v>58</v>
      </c>
      <c r="Q708" s="365" t="s">
        <v>59</v>
      </c>
      <c r="R708" s="365"/>
      <c r="S708" s="580" t="b">
        <v>0</v>
      </c>
      <c r="T708" s="580"/>
      <c r="U708" s="509"/>
      <c r="V708" s="509"/>
    </row>
    <row r="709" spans="1:22" ht="18" hidden="1">
      <c r="A709" s="358" t="s">
        <v>7</v>
      </c>
      <c r="B709" s="362"/>
      <c r="C709" s="360">
        <v>605</v>
      </c>
      <c r="D709" s="358" t="s">
        <v>2590</v>
      </c>
      <c r="E709" s="358" t="s">
        <v>2590</v>
      </c>
      <c r="F709" s="361" t="s">
        <v>2591</v>
      </c>
      <c r="G709" s="362">
        <v>37</v>
      </c>
      <c r="H709" s="566">
        <v>60503</v>
      </c>
      <c r="I709" s="529" t="s">
        <v>2712</v>
      </c>
      <c r="J709" s="567" t="s">
        <v>2713</v>
      </c>
      <c r="K709" s="364">
        <v>605015</v>
      </c>
      <c r="L709" s="358" t="s">
        <v>2727</v>
      </c>
      <c r="M709" s="358" t="s">
        <v>2728</v>
      </c>
      <c r="N709" s="537" t="s">
        <v>2729</v>
      </c>
      <c r="O709" s="358" t="s">
        <v>58</v>
      </c>
      <c r="P709" s="358" t="s">
        <v>58</v>
      </c>
      <c r="Q709" s="358" t="s">
        <v>59</v>
      </c>
      <c r="R709" s="358"/>
      <c r="S709" s="579" t="b">
        <v>0</v>
      </c>
      <c r="T709" s="579"/>
      <c r="U709" s="509"/>
      <c r="V709" s="509"/>
    </row>
    <row r="710" spans="1:22" ht="18" hidden="1">
      <c r="A710" s="365" t="s">
        <v>7</v>
      </c>
      <c r="B710" s="368"/>
      <c r="C710" s="366">
        <v>605</v>
      </c>
      <c r="D710" s="365" t="s">
        <v>2590</v>
      </c>
      <c r="E710" s="365" t="s">
        <v>2590</v>
      </c>
      <c r="F710" s="367" t="s">
        <v>2591</v>
      </c>
      <c r="G710" s="368">
        <v>38</v>
      </c>
      <c r="H710" s="568">
        <v>60503</v>
      </c>
      <c r="I710" s="532" t="s">
        <v>2712</v>
      </c>
      <c r="J710" s="569" t="s">
        <v>2713</v>
      </c>
      <c r="K710" s="369">
        <v>605021</v>
      </c>
      <c r="L710" s="365" t="s">
        <v>140</v>
      </c>
      <c r="M710" s="365" t="s">
        <v>140</v>
      </c>
      <c r="N710" s="537" t="s">
        <v>141</v>
      </c>
      <c r="O710" s="365" t="s">
        <v>58</v>
      </c>
      <c r="P710" s="365" t="s">
        <v>58</v>
      </c>
      <c r="Q710" s="365" t="s">
        <v>59</v>
      </c>
      <c r="R710" s="365"/>
      <c r="S710" s="579" t="b">
        <v>0</v>
      </c>
      <c r="T710" s="580"/>
      <c r="U710" s="509"/>
      <c r="V710" s="509"/>
    </row>
    <row r="711" spans="1:22" ht="18" hidden="1">
      <c r="A711" s="358" t="s">
        <v>7</v>
      </c>
      <c r="B711" s="362"/>
      <c r="C711" s="360">
        <v>605</v>
      </c>
      <c r="D711" s="358" t="s">
        <v>2590</v>
      </c>
      <c r="E711" s="358" t="s">
        <v>2590</v>
      </c>
      <c r="F711" s="361" t="s">
        <v>2591</v>
      </c>
      <c r="G711" s="362">
        <v>39</v>
      </c>
      <c r="H711" s="566">
        <v>60503</v>
      </c>
      <c r="I711" s="529" t="s">
        <v>2712</v>
      </c>
      <c r="J711" s="567" t="s">
        <v>2713</v>
      </c>
      <c r="K711" s="364">
        <v>605035</v>
      </c>
      <c r="L711" s="358" t="s">
        <v>2731</v>
      </c>
      <c r="M711" s="358" t="s">
        <v>2731</v>
      </c>
      <c r="N711" s="537" t="s">
        <v>2732</v>
      </c>
      <c r="O711" s="358" t="s">
        <v>58</v>
      </c>
      <c r="P711" s="358" t="s">
        <v>58</v>
      </c>
      <c r="Q711" s="358" t="s">
        <v>59</v>
      </c>
      <c r="R711" s="358"/>
      <c r="S711" s="579" t="b">
        <v>0</v>
      </c>
      <c r="T711" s="579"/>
      <c r="U711" s="509"/>
      <c r="V711" s="509"/>
    </row>
    <row r="712" spans="1:22" ht="18" hidden="1">
      <c r="A712" s="365" t="s">
        <v>7</v>
      </c>
      <c r="B712" s="368"/>
      <c r="C712" s="366">
        <v>605</v>
      </c>
      <c r="D712" s="365" t="s">
        <v>2590</v>
      </c>
      <c r="E712" s="365" t="s">
        <v>2590</v>
      </c>
      <c r="F712" s="367" t="s">
        <v>2591</v>
      </c>
      <c r="G712" s="368">
        <v>40</v>
      </c>
      <c r="H712" s="568">
        <v>60503</v>
      </c>
      <c r="I712" s="532" t="s">
        <v>2712</v>
      </c>
      <c r="J712" s="569" t="s">
        <v>2713</v>
      </c>
      <c r="K712" s="369">
        <v>605037</v>
      </c>
      <c r="L712" s="365" t="s">
        <v>2734</v>
      </c>
      <c r="M712" s="365" t="s">
        <v>2735</v>
      </c>
      <c r="N712" s="537" t="s">
        <v>2736</v>
      </c>
      <c r="O712" s="365" t="s">
        <v>59</v>
      </c>
      <c r="P712" s="365" t="s">
        <v>58</v>
      </c>
      <c r="Q712" s="365" t="s">
        <v>59</v>
      </c>
      <c r="R712" s="365"/>
      <c r="S712" s="579" t="b">
        <v>0</v>
      </c>
      <c r="T712" s="580"/>
      <c r="U712" s="509"/>
      <c r="V712" s="509"/>
    </row>
    <row r="713" spans="1:22" ht="18" hidden="1">
      <c r="A713" s="358" t="s">
        <v>7</v>
      </c>
      <c r="B713" s="362"/>
      <c r="C713" s="360">
        <v>605</v>
      </c>
      <c r="D713" s="358" t="s">
        <v>2590</v>
      </c>
      <c r="E713" s="358" t="s">
        <v>2590</v>
      </c>
      <c r="F713" s="361" t="s">
        <v>2591</v>
      </c>
      <c r="G713" s="362">
        <v>41</v>
      </c>
      <c r="H713" s="566">
        <v>60503</v>
      </c>
      <c r="I713" s="529" t="s">
        <v>2712</v>
      </c>
      <c r="J713" s="567" t="s">
        <v>2713</v>
      </c>
      <c r="K713" s="364">
        <v>605041</v>
      </c>
      <c r="L713" s="358" t="s">
        <v>2737</v>
      </c>
      <c r="M713" s="358" t="s">
        <v>2737</v>
      </c>
      <c r="N713" s="537" t="s">
        <v>2738</v>
      </c>
      <c r="O713" s="358" t="s">
        <v>58</v>
      </c>
      <c r="P713" s="358" t="s">
        <v>58</v>
      </c>
      <c r="Q713" s="358" t="s">
        <v>59</v>
      </c>
      <c r="R713" s="358"/>
      <c r="S713" s="579" t="b">
        <v>0</v>
      </c>
      <c r="T713" s="579"/>
      <c r="U713" s="509"/>
      <c r="V713" s="509"/>
    </row>
    <row r="714" spans="1:22" ht="18" hidden="1">
      <c r="A714" s="365" t="s">
        <v>7</v>
      </c>
      <c r="B714" s="368"/>
      <c r="C714" s="366">
        <v>605</v>
      </c>
      <c r="D714" s="365" t="s">
        <v>2590</v>
      </c>
      <c r="E714" s="365" t="s">
        <v>2590</v>
      </c>
      <c r="F714" s="367" t="s">
        <v>2591</v>
      </c>
      <c r="G714" s="368">
        <v>42</v>
      </c>
      <c r="H714" s="568">
        <v>60503</v>
      </c>
      <c r="I714" s="532" t="s">
        <v>2712</v>
      </c>
      <c r="J714" s="569" t="s">
        <v>2713</v>
      </c>
      <c r="K714" s="369">
        <v>605048</v>
      </c>
      <c r="L714" s="365" t="s">
        <v>2740</v>
      </c>
      <c r="M714" s="365" t="s">
        <v>2741</v>
      </c>
      <c r="N714" s="536" t="s">
        <v>2742</v>
      </c>
      <c r="O714" s="365" t="s">
        <v>59</v>
      </c>
      <c r="P714" s="365" t="s">
        <v>58</v>
      </c>
      <c r="Q714" s="365" t="s">
        <v>59</v>
      </c>
      <c r="R714" s="365"/>
      <c r="S714" s="580" t="b">
        <v>0</v>
      </c>
      <c r="T714" s="580"/>
      <c r="U714" s="509"/>
      <c r="V714" s="509"/>
    </row>
    <row r="715" spans="1:22" ht="18" hidden="1">
      <c r="A715" s="358" t="s">
        <v>7</v>
      </c>
      <c r="B715" s="362"/>
      <c r="C715" s="360">
        <v>605</v>
      </c>
      <c r="D715" s="358" t="s">
        <v>2590</v>
      </c>
      <c r="E715" s="358" t="s">
        <v>2590</v>
      </c>
      <c r="F715" s="361" t="s">
        <v>2591</v>
      </c>
      <c r="G715" s="362">
        <v>43</v>
      </c>
      <c r="H715" s="566">
        <v>60503</v>
      </c>
      <c r="I715" s="529" t="s">
        <v>2712</v>
      </c>
      <c r="J715" s="567" t="s">
        <v>2713</v>
      </c>
      <c r="K715" s="364">
        <v>605049</v>
      </c>
      <c r="L715" s="358" t="s">
        <v>2317</v>
      </c>
      <c r="M715" s="358" t="s">
        <v>2317</v>
      </c>
      <c r="N715" s="537" t="s">
        <v>2318</v>
      </c>
      <c r="O715" s="358" t="s">
        <v>58</v>
      </c>
      <c r="P715" s="358" t="s">
        <v>58</v>
      </c>
      <c r="Q715" s="358" t="s">
        <v>59</v>
      </c>
      <c r="R715" s="358"/>
      <c r="S715" s="579" t="b">
        <v>1</v>
      </c>
      <c r="T715" s="579"/>
      <c r="U715" s="509"/>
      <c r="V715" s="509"/>
    </row>
    <row r="716" spans="1:22" ht="18" hidden="1">
      <c r="A716" s="365" t="s">
        <v>7</v>
      </c>
      <c r="B716" s="368"/>
      <c r="C716" s="366">
        <v>605</v>
      </c>
      <c r="D716" s="365" t="s">
        <v>2590</v>
      </c>
      <c r="E716" s="365" t="s">
        <v>2590</v>
      </c>
      <c r="F716" s="367" t="s">
        <v>2591</v>
      </c>
      <c r="G716" s="368">
        <v>44</v>
      </c>
      <c r="H716" s="568">
        <v>60503</v>
      </c>
      <c r="I716" s="532" t="s">
        <v>2712</v>
      </c>
      <c r="J716" s="569" t="s">
        <v>2713</v>
      </c>
      <c r="K716" s="369">
        <v>605051</v>
      </c>
      <c r="L716" s="365" t="s">
        <v>2744</v>
      </c>
      <c r="M716" s="365" t="s">
        <v>2744</v>
      </c>
      <c r="N716" s="537" t="s">
        <v>2745</v>
      </c>
      <c r="O716" s="365" t="s">
        <v>58</v>
      </c>
      <c r="P716" s="365" t="s">
        <v>59</v>
      </c>
      <c r="Q716" s="365" t="s">
        <v>59</v>
      </c>
      <c r="R716" s="365"/>
      <c r="S716" s="579" t="b">
        <v>0</v>
      </c>
      <c r="T716" s="580"/>
      <c r="U716" s="509"/>
      <c r="V716" s="509"/>
    </row>
    <row r="717" spans="1:22" ht="18" hidden="1">
      <c r="A717" s="358" t="s">
        <v>7</v>
      </c>
      <c r="B717" s="362"/>
      <c r="C717" s="360">
        <v>605</v>
      </c>
      <c r="D717" s="358" t="s">
        <v>2590</v>
      </c>
      <c r="E717" s="358" t="s">
        <v>2590</v>
      </c>
      <c r="F717" s="361" t="s">
        <v>2591</v>
      </c>
      <c r="G717" s="362">
        <v>45</v>
      </c>
      <c r="H717" s="566">
        <v>60503</v>
      </c>
      <c r="I717" s="529" t="s">
        <v>2712</v>
      </c>
      <c r="J717" s="567" t="s">
        <v>2713</v>
      </c>
      <c r="K717" s="364">
        <v>605052</v>
      </c>
      <c r="L717" s="358" t="s">
        <v>2746</v>
      </c>
      <c r="M717" s="358" t="s">
        <v>2747</v>
      </c>
      <c r="N717" s="536" t="s">
        <v>2748</v>
      </c>
      <c r="O717" s="358" t="s">
        <v>58</v>
      </c>
      <c r="P717" s="358" t="s">
        <v>58</v>
      </c>
      <c r="Q717" s="358" t="s">
        <v>59</v>
      </c>
      <c r="R717" s="358"/>
      <c r="S717" s="580" t="b">
        <v>0</v>
      </c>
      <c r="T717" s="579"/>
      <c r="U717" s="509"/>
      <c r="V717" s="509"/>
    </row>
    <row r="718" spans="1:22" ht="18" hidden="1">
      <c r="A718" s="365" t="s">
        <v>7</v>
      </c>
      <c r="B718" s="368"/>
      <c r="C718" s="366">
        <v>605</v>
      </c>
      <c r="D718" s="365" t="s">
        <v>2590</v>
      </c>
      <c r="E718" s="365" t="s">
        <v>2590</v>
      </c>
      <c r="F718" s="367" t="s">
        <v>2591</v>
      </c>
      <c r="G718" s="368">
        <v>46</v>
      </c>
      <c r="H718" s="568">
        <v>60503</v>
      </c>
      <c r="I718" s="532" t="s">
        <v>2712</v>
      </c>
      <c r="J718" s="569" t="s">
        <v>2713</v>
      </c>
      <c r="K718" s="369">
        <v>605061</v>
      </c>
      <c r="L718" s="365" t="s">
        <v>2750</v>
      </c>
      <c r="M718" s="365" t="s">
        <v>2750</v>
      </c>
      <c r="N718" s="537" t="s">
        <v>2751</v>
      </c>
      <c r="O718" s="365" t="s">
        <v>58</v>
      </c>
      <c r="P718" s="365" t="s">
        <v>58</v>
      </c>
      <c r="Q718" s="365" t="s">
        <v>59</v>
      </c>
      <c r="R718" s="365"/>
      <c r="S718" s="579" t="b">
        <v>0</v>
      </c>
      <c r="T718" s="580"/>
      <c r="U718" s="509"/>
      <c r="V718" s="509"/>
    </row>
    <row r="719" spans="1:22" ht="18" hidden="1">
      <c r="A719" s="358" t="s">
        <v>7</v>
      </c>
      <c r="B719" s="362"/>
      <c r="C719" s="360">
        <v>605</v>
      </c>
      <c r="D719" s="358" t="s">
        <v>2590</v>
      </c>
      <c r="E719" s="358" t="s">
        <v>2590</v>
      </c>
      <c r="F719" s="361" t="s">
        <v>2591</v>
      </c>
      <c r="G719" s="362">
        <v>47</v>
      </c>
      <c r="H719" s="566">
        <v>60503</v>
      </c>
      <c r="I719" s="529" t="s">
        <v>2712</v>
      </c>
      <c r="J719" s="567" t="s">
        <v>2713</v>
      </c>
      <c r="K719" s="364">
        <v>605064</v>
      </c>
      <c r="L719" s="358" t="s">
        <v>2752</v>
      </c>
      <c r="M719" s="358" t="s">
        <v>2753</v>
      </c>
      <c r="N719" s="537" t="s">
        <v>2754</v>
      </c>
      <c r="O719" s="358" t="s">
        <v>59</v>
      </c>
      <c r="P719" s="358" t="s">
        <v>58</v>
      </c>
      <c r="Q719" s="358" t="s">
        <v>59</v>
      </c>
      <c r="R719" s="358"/>
      <c r="S719" s="579" t="b">
        <v>0</v>
      </c>
      <c r="T719" s="579"/>
      <c r="U719" s="509"/>
      <c r="V719" s="509"/>
    </row>
    <row r="720" spans="1:22" ht="18" hidden="1">
      <c r="A720" s="365" t="s">
        <v>7</v>
      </c>
      <c r="B720" s="368"/>
      <c r="C720" s="366">
        <v>605</v>
      </c>
      <c r="D720" s="365" t="s">
        <v>2590</v>
      </c>
      <c r="E720" s="365" t="s">
        <v>2590</v>
      </c>
      <c r="F720" s="367" t="s">
        <v>2591</v>
      </c>
      <c r="G720" s="368">
        <v>48</v>
      </c>
      <c r="H720" s="568">
        <v>60503</v>
      </c>
      <c r="I720" s="532" t="s">
        <v>2712</v>
      </c>
      <c r="J720" s="569" t="s">
        <v>2713</v>
      </c>
      <c r="K720" s="369">
        <v>605068</v>
      </c>
      <c r="L720" s="365" t="s">
        <v>2756</v>
      </c>
      <c r="M720" s="365" t="s">
        <v>2756</v>
      </c>
      <c r="N720" s="536" t="s">
        <v>2757</v>
      </c>
      <c r="O720" s="365" t="s">
        <v>58</v>
      </c>
      <c r="P720" s="365" t="s">
        <v>58</v>
      </c>
      <c r="Q720" s="365" t="s">
        <v>59</v>
      </c>
      <c r="R720" s="365"/>
      <c r="S720" s="580" t="b">
        <v>0</v>
      </c>
      <c r="T720" s="580"/>
      <c r="U720" s="509"/>
      <c r="V720" s="509"/>
    </row>
    <row r="721" spans="1:22" ht="18" hidden="1">
      <c r="A721" s="358" t="s">
        <v>7</v>
      </c>
      <c r="B721" s="362"/>
      <c r="C721" s="360">
        <v>605</v>
      </c>
      <c r="D721" s="358" t="s">
        <v>2590</v>
      </c>
      <c r="E721" s="358" t="s">
        <v>2590</v>
      </c>
      <c r="F721" s="361" t="s">
        <v>2591</v>
      </c>
      <c r="G721" s="362">
        <v>49</v>
      </c>
      <c r="H721" s="566">
        <v>60504</v>
      </c>
      <c r="I721" s="529" t="s">
        <v>2758</v>
      </c>
      <c r="J721" s="537" t="s">
        <v>2759</v>
      </c>
      <c r="K721" s="364">
        <v>605002</v>
      </c>
      <c r="L721" s="358" t="s">
        <v>2760</v>
      </c>
      <c r="M721" s="358" t="s">
        <v>2760</v>
      </c>
      <c r="N721" s="536" t="s">
        <v>2761</v>
      </c>
      <c r="O721" s="358" t="s">
        <v>58</v>
      </c>
      <c r="P721" s="358" t="s">
        <v>58</v>
      </c>
      <c r="Q721" s="358" t="s">
        <v>59</v>
      </c>
      <c r="R721" s="358"/>
      <c r="S721" s="580" t="b">
        <v>0</v>
      </c>
      <c r="T721" s="579"/>
      <c r="U721" s="509"/>
      <c r="V721" s="509"/>
    </row>
    <row r="722" spans="1:22" ht="18" hidden="1">
      <c r="A722" s="365" t="s">
        <v>7</v>
      </c>
      <c r="B722" s="368"/>
      <c r="C722" s="366">
        <v>605</v>
      </c>
      <c r="D722" s="365" t="s">
        <v>2590</v>
      </c>
      <c r="E722" s="365" t="s">
        <v>2590</v>
      </c>
      <c r="F722" s="367" t="s">
        <v>2591</v>
      </c>
      <c r="G722" s="368">
        <v>50</v>
      </c>
      <c r="H722" s="568">
        <v>60504</v>
      </c>
      <c r="I722" s="532" t="s">
        <v>2758</v>
      </c>
      <c r="J722" s="537" t="s">
        <v>2759</v>
      </c>
      <c r="K722" s="369">
        <v>605005</v>
      </c>
      <c r="L722" s="365" t="s">
        <v>2762</v>
      </c>
      <c r="M722" s="365" t="s">
        <v>2762</v>
      </c>
      <c r="N722" s="537" t="s">
        <v>2763</v>
      </c>
      <c r="O722" s="365" t="s">
        <v>58</v>
      </c>
      <c r="P722" s="365" t="s">
        <v>58</v>
      </c>
      <c r="Q722" s="365" t="s">
        <v>59</v>
      </c>
      <c r="R722" s="365"/>
      <c r="S722" s="579" t="b">
        <v>0</v>
      </c>
      <c r="T722" s="580"/>
      <c r="U722" s="509"/>
      <c r="V722" s="509"/>
    </row>
    <row r="723" spans="1:22" ht="18" hidden="1">
      <c r="A723" s="358" t="s">
        <v>7</v>
      </c>
      <c r="B723" s="362"/>
      <c r="C723" s="360">
        <v>605</v>
      </c>
      <c r="D723" s="358" t="s">
        <v>2590</v>
      </c>
      <c r="E723" s="358" t="s">
        <v>2590</v>
      </c>
      <c r="F723" s="361" t="s">
        <v>2591</v>
      </c>
      <c r="G723" s="362">
        <v>51</v>
      </c>
      <c r="H723" s="566">
        <v>60504</v>
      </c>
      <c r="I723" s="529" t="s">
        <v>2758</v>
      </c>
      <c r="J723" s="537" t="s">
        <v>2759</v>
      </c>
      <c r="K723" s="364">
        <v>605011</v>
      </c>
      <c r="L723" s="358" t="s">
        <v>2765</v>
      </c>
      <c r="M723" s="358" t="s">
        <v>2765</v>
      </c>
      <c r="N723" s="537" t="s">
        <v>2766</v>
      </c>
      <c r="O723" s="358" t="s">
        <v>58</v>
      </c>
      <c r="P723" s="358" t="s">
        <v>58</v>
      </c>
      <c r="Q723" s="358" t="s">
        <v>59</v>
      </c>
      <c r="R723" s="358"/>
      <c r="S723" s="579" t="b">
        <v>0</v>
      </c>
      <c r="T723" s="579"/>
      <c r="U723" s="509"/>
      <c r="V723" s="509"/>
    </row>
    <row r="724" spans="1:22" ht="18" hidden="1">
      <c r="A724" s="365" t="s">
        <v>7</v>
      </c>
      <c r="B724" s="368"/>
      <c r="C724" s="366">
        <v>605</v>
      </c>
      <c r="D724" s="365" t="s">
        <v>2590</v>
      </c>
      <c r="E724" s="365" t="s">
        <v>2590</v>
      </c>
      <c r="F724" s="367" t="s">
        <v>2591</v>
      </c>
      <c r="G724" s="368">
        <v>52</v>
      </c>
      <c r="H724" s="568">
        <v>60504</v>
      </c>
      <c r="I724" s="532" t="s">
        <v>2758</v>
      </c>
      <c r="J724" s="537" t="s">
        <v>2759</v>
      </c>
      <c r="K724" s="369">
        <v>605013</v>
      </c>
      <c r="L724" s="365" t="s">
        <v>2768</v>
      </c>
      <c r="M724" s="365" t="s">
        <v>2768</v>
      </c>
      <c r="N724" s="537" t="s">
        <v>2769</v>
      </c>
      <c r="O724" s="365" t="s">
        <v>58</v>
      </c>
      <c r="P724" s="365" t="s">
        <v>58</v>
      </c>
      <c r="Q724" s="365" t="s">
        <v>59</v>
      </c>
      <c r="R724" s="365"/>
      <c r="S724" s="579" t="b">
        <v>1</v>
      </c>
      <c r="T724" s="580"/>
      <c r="U724" s="509"/>
      <c r="V724" s="509"/>
    </row>
    <row r="725" spans="1:22" ht="18" hidden="1">
      <c r="A725" s="577" t="s">
        <v>7</v>
      </c>
      <c r="B725" s="581"/>
      <c r="C725" s="582">
        <v>605</v>
      </c>
      <c r="D725" s="577" t="s">
        <v>2590</v>
      </c>
      <c r="E725" s="577" t="s">
        <v>2590</v>
      </c>
      <c r="F725" s="583" t="s">
        <v>2591</v>
      </c>
      <c r="G725" s="362">
        <v>53</v>
      </c>
      <c r="H725" s="566">
        <v>60504</v>
      </c>
      <c r="I725" s="529" t="s">
        <v>2758</v>
      </c>
      <c r="J725" s="537" t="s">
        <v>2759</v>
      </c>
      <c r="K725" s="584">
        <v>605017</v>
      </c>
      <c r="L725" s="577" t="s">
        <v>2770</v>
      </c>
      <c r="M725" s="577" t="s">
        <v>2770</v>
      </c>
      <c r="N725" s="537" t="s">
        <v>2771</v>
      </c>
      <c r="O725" s="358" t="s">
        <v>58</v>
      </c>
      <c r="P725" s="358" t="s">
        <v>58</v>
      </c>
      <c r="Q725" s="358" t="s">
        <v>59</v>
      </c>
      <c r="R725" s="358"/>
      <c r="S725" s="579" t="b">
        <v>0</v>
      </c>
      <c r="T725" s="579"/>
      <c r="U725" s="509"/>
      <c r="V725" s="509"/>
    </row>
    <row r="726" spans="1:22" ht="18" hidden="1">
      <c r="A726" s="365" t="s">
        <v>7</v>
      </c>
      <c r="B726" s="368"/>
      <c r="C726" s="366">
        <v>605</v>
      </c>
      <c r="D726" s="365" t="s">
        <v>2590</v>
      </c>
      <c r="E726" s="365" t="s">
        <v>2590</v>
      </c>
      <c r="F726" s="367" t="s">
        <v>2591</v>
      </c>
      <c r="G726" s="368">
        <v>54</v>
      </c>
      <c r="H726" s="568">
        <v>60504</v>
      </c>
      <c r="I726" s="532" t="s">
        <v>2758</v>
      </c>
      <c r="J726" s="537" t="s">
        <v>2759</v>
      </c>
      <c r="K726" s="369">
        <v>605026</v>
      </c>
      <c r="L726" s="365" t="s">
        <v>2773</v>
      </c>
      <c r="M726" s="365" t="s">
        <v>2774</v>
      </c>
      <c r="N726" s="536" t="s">
        <v>2775</v>
      </c>
      <c r="O726" s="365" t="s">
        <v>59</v>
      </c>
      <c r="P726" s="365" t="s">
        <v>58</v>
      </c>
      <c r="Q726" s="365" t="s">
        <v>59</v>
      </c>
      <c r="R726" s="365"/>
      <c r="S726" s="580" t="b">
        <v>0</v>
      </c>
      <c r="T726" s="580"/>
      <c r="U726" s="509"/>
      <c r="V726" s="509"/>
    </row>
    <row r="727" spans="1:22" ht="18" hidden="1">
      <c r="A727" s="358" t="s">
        <v>7</v>
      </c>
      <c r="B727" s="362"/>
      <c r="C727" s="360">
        <v>605</v>
      </c>
      <c r="D727" s="358" t="s">
        <v>2590</v>
      </c>
      <c r="E727" s="358" t="s">
        <v>2590</v>
      </c>
      <c r="F727" s="361" t="s">
        <v>2591</v>
      </c>
      <c r="G727" s="362">
        <v>55</v>
      </c>
      <c r="H727" s="566">
        <v>60504</v>
      </c>
      <c r="I727" s="529" t="s">
        <v>2758</v>
      </c>
      <c r="J727" s="537" t="s">
        <v>2759</v>
      </c>
      <c r="K727" s="364">
        <v>605028</v>
      </c>
      <c r="L727" s="358" t="s">
        <v>2776</v>
      </c>
      <c r="M727" s="358" t="s">
        <v>2777</v>
      </c>
      <c r="N727" s="537" t="s">
        <v>2778</v>
      </c>
      <c r="O727" s="358" t="s">
        <v>59</v>
      </c>
      <c r="P727" s="358" t="s">
        <v>58</v>
      </c>
      <c r="Q727" s="358" t="s">
        <v>59</v>
      </c>
      <c r="R727" s="358"/>
      <c r="S727" s="579" t="b">
        <v>0</v>
      </c>
      <c r="T727" s="579"/>
      <c r="U727" s="509"/>
      <c r="V727" s="509"/>
    </row>
    <row r="728" spans="1:22" ht="18" hidden="1">
      <c r="A728" s="365" t="s">
        <v>7</v>
      </c>
      <c r="B728" s="368"/>
      <c r="C728" s="366">
        <v>605</v>
      </c>
      <c r="D728" s="365" t="s">
        <v>2590</v>
      </c>
      <c r="E728" s="365" t="s">
        <v>2590</v>
      </c>
      <c r="F728" s="367" t="s">
        <v>2591</v>
      </c>
      <c r="G728" s="368">
        <v>56</v>
      </c>
      <c r="H728" s="568">
        <v>60504</v>
      </c>
      <c r="I728" s="532" t="s">
        <v>2758</v>
      </c>
      <c r="J728" s="537" t="s">
        <v>2759</v>
      </c>
      <c r="K728" s="369">
        <v>605029</v>
      </c>
      <c r="L728" s="365" t="s">
        <v>2780</v>
      </c>
      <c r="M728" s="365" t="s">
        <v>2780</v>
      </c>
      <c r="N728" s="536" t="s">
        <v>2781</v>
      </c>
      <c r="O728" s="365" t="s">
        <v>58</v>
      </c>
      <c r="P728" s="365" t="s">
        <v>58</v>
      </c>
      <c r="Q728" s="365" t="s">
        <v>59</v>
      </c>
      <c r="R728" s="365"/>
      <c r="S728" s="580" t="b">
        <v>0</v>
      </c>
      <c r="T728" s="580"/>
      <c r="U728" s="509"/>
      <c r="V728" s="509"/>
    </row>
    <row r="729" spans="1:22" ht="18" hidden="1">
      <c r="A729" s="358" t="s">
        <v>7</v>
      </c>
      <c r="B729" s="362"/>
      <c r="C729" s="360">
        <v>605</v>
      </c>
      <c r="D729" s="358" t="s">
        <v>2590</v>
      </c>
      <c r="E729" s="358" t="s">
        <v>2590</v>
      </c>
      <c r="F729" s="361" t="s">
        <v>2591</v>
      </c>
      <c r="G729" s="362">
        <v>57</v>
      </c>
      <c r="H729" s="566">
        <v>60504</v>
      </c>
      <c r="I729" s="529" t="s">
        <v>2758</v>
      </c>
      <c r="J729" s="537" t="s">
        <v>2759</v>
      </c>
      <c r="K729" s="364">
        <v>605031</v>
      </c>
      <c r="L729" s="358" t="s">
        <v>2782</v>
      </c>
      <c r="M729" s="358" t="s">
        <v>2783</v>
      </c>
      <c r="N729" s="537" t="s">
        <v>2784</v>
      </c>
      <c r="O729" s="1" t="s">
        <v>59</v>
      </c>
      <c r="P729" s="1" t="s">
        <v>58</v>
      </c>
      <c r="Q729" s="1" t="s">
        <v>59</v>
      </c>
      <c r="R729" s="1"/>
      <c r="S729" s="579" t="b">
        <v>0</v>
      </c>
      <c r="T729" s="579"/>
      <c r="U729" s="509"/>
      <c r="V729" s="509"/>
    </row>
    <row r="730" spans="1:22" ht="18" hidden="1">
      <c r="A730" s="365" t="s">
        <v>7</v>
      </c>
      <c r="B730" s="368"/>
      <c r="C730" s="366">
        <v>605</v>
      </c>
      <c r="D730" s="365" t="s">
        <v>2590</v>
      </c>
      <c r="E730" s="365" t="s">
        <v>2590</v>
      </c>
      <c r="F730" s="367" t="s">
        <v>2591</v>
      </c>
      <c r="G730" s="368">
        <v>58</v>
      </c>
      <c r="H730" s="568">
        <v>60504</v>
      </c>
      <c r="I730" s="532" t="s">
        <v>2758</v>
      </c>
      <c r="J730" s="537" t="s">
        <v>2759</v>
      </c>
      <c r="K730" s="369">
        <v>605038</v>
      </c>
      <c r="L730" s="365" t="s">
        <v>2785</v>
      </c>
      <c r="M730" s="365" t="s">
        <v>2785</v>
      </c>
      <c r="N730" s="536" t="s">
        <v>2786</v>
      </c>
      <c r="O730" s="365" t="s">
        <v>58</v>
      </c>
      <c r="P730" s="365" t="s">
        <v>58</v>
      </c>
      <c r="Q730" s="365" t="s">
        <v>59</v>
      </c>
      <c r="R730" s="365"/>
      <c r="S730" s="580" t="b">
        <v>1</v>
      </c>
      <c r="T730" s="580"/>
      <c r="U730" s="509"/>
      <c r="V730" s="509"/>
    </row>
    <row r="731" spans="1:22" ht="18" hidden="1">
      <c r="A731" s="358" t="s">
        <v>7</v>
      </c>
      <c r="B731" s="362"/>
      <c r="C731" s="360">
        <v>605</v>
      </c>
      <c r="D731" s="358" t="s">
        <v>2590</v>
      </c>
      <c r="E731" s="358" t="s">
        <v>2590</v>
      </c>
      <c r="F731" s="361" t="s">
        <v>2591</v>
      </c>
      <c r="G731" s="362">
        <v>59</v>
      </c>
      <c r="H731" s="566">
        <v>60504</v>
      </c>
      <c r="I731" s="529" t="s">
        <v>2758</v>
      </c>
      <c r="J731" s="537" t="s">
        <v>2759</v>
      </c>
      <c r="K731" s="364">
        <v>605039</v>
      </c>
      <c r="L731" s="358" t="s">
        <v>2788</v>
      </c>
      <c r="M731" s="358" t="s">
        <v>2788</v>
      </c>
      <c r="N731" s="537" t="s">
        <v>2789</v>
      </c>
      <c r="O731" s="358" t="s">
        <v>58</v>
      </c>
      <c r="P731" s="358" t="s">
        <v>58</v>
      </c>
      <c r="Q731" s="358" t="s">
        <v>59</v>
      </c>
      <c r="R731" s="358"/>
      <c r="S731" s="579" t="b">
        <v>1</v>
      </c>
      <c r="T731" s="579"/>
      <c r="U731" s="509"/>
      <c r="V731" s="509"/>
    </row>
    <row r="732" spans="1:22" ht="18" hidden="1">
      <c r="A732" s="365" t="s">
        <v>7</v>
      </c>
      <c r="B732" s="368"/>
      <c r="C732" s="366">
        <v>605</v>
      </c>
      <c r="D732" s="365" t="s">
        <v>2590</v>
      </c>
      <c r="E732" s="365" t="s">
        <v>2590</v>
      </c>
      <c r="F732" s="367" t="s">
        <v>2591</v>
      </c>
      <c r="G732" s="368">
        <v>60</v>
      </c>
      <c r="H732" s="568">
        <v>60504</v>
      </c>
      <c r="I732" s="532" t="s">
        <v>2758</v>
      </c>
      <c r="J732" s="537" t="s">
        <v>2759</v>
      </c>
      <c r="K732" s="369">
        <v>605043</v>
      </c>
      <c r="L732" s="365" t="s">
        <v>2758</v>
      </c>
      <c r="M732" s="365" t="s">
        <v>2758</v>
      </c>
      <c r="N732" s="537" t="s">
        <v>2759</v>
      </c>
      <c r="O732" s="365" t="s">
        <v>58</v>
      </c>
      <c r="P732" s="365" t="s">
        <v>58</v>
      </c>
      <c r="Q732" s="365" t="s">
        <v>59</v>
      </c>
      <c r="R732" s="365"/>
      <c r="S732" s="579" t="b">
        <v>0</v>
      </c>
      <c r="T732" s="580"/>
      <c r="U732" s="509"/>
      <c r="V732" s="509"/>
    </row>
    <row r="733" spans="1:22" ht="18" hidden="1">
      <c r="A733" s="358" t="s">
        <v>7</v>
      </c>
      <c r="B733" s="362"/>
      <c r="C733" s="360">
        <v>605</v>
      </c>
      <c r="D733" s="358" t="s">
        <v>2590</v>
      </c>
      <c r="E733" s="358" t="s">
        <v>2590</v>
      </c>
      <c r="F733" s="361" t="s">
        <v>2591</v>
      </c>
      <c r="G733" s="362">
        <v>61</v>
      </c>
      <c r="H733" s="566">
        <v>60504</v>
      </c>
      <c r="I733" s="529" t="s">
        <v>2758</v>
      </c>
      <c r="J733" s="537" t="s">
        <v>2759</v>
      </c>
      <c r="K733" s="364">
        <v>605055</v>
      </c>
      <c r="L733" s="358" t="s">
        <v>2791</v>
      </c>
      <c r="M733" s="358" t="s">
        <v>2791</v>
      </c>
      <c r="N733" s="537" t="s">
        <v>2792</v>
      </c>
      <c r="O733" s="358" t="s">
        <v>58</v>
      </c>
      <c r="P733" s="358" t="s">
        <v>58</v>
      </c>
      <c r="Q733" s="358" t="s">
        <v>59</v>
      </c>
      <c r="R733" s="358"/>
      <c r="S733" s="579" t="b">
        <v>0</v>
      </c>
      <c r="T733" s="579"/>
      <c r="U733" s="509"/>
      <c r="V733" s="509"/>
    </row>
    <row r="734" spans="1:22" ht="18" hidden="1">
      <c r="A734" s="365" t="s">
        <v>7</v>
      </c>
      <c r="B734" s="368"/>
      <c r="C734" s="366">
        <v>605</v>
      </c>
      <c r="D734" s="365" t="s">
        <v>2590</v>
      </c>
      <c r="E734" s="365" t="s">
        <v>2590</v>
      </c>
      <c r="F734" s="367" t="s">
        <v>2591</v>
      </c>
      <c r="G734" s="368">
        <v>62</v>
      </c>
      <c r="H734" s="568">
        <v>60504</v>
      </c>
      <c r="I734" s="532" t="s">
        <v>2758</v>
      </c>
      <c r="J734" s="537" t="s">
        <v>2759</v>
      </c>
      <c r="K734" s="369">
        <v>605034</v>
      </c>
      <c r="L734" s="365" t="s">
        <v>2793</v>
      </c>
      <c r="M734" s="365" t="s">
        <v>2794</v>
      </c>
      <c r="N734" s="536" t="s">
        <v>2795</v>
      </c>
      <c r="O734" s="365" t="s">
        <v>59</v>
      </c>
      <c r="P734" s="365" t="s">
        <v>59</v>
      </c>
      <c r="Q734" s="365" t="s">
        <v>59</v>
      </c>
      <c r="R734" s="365"/>
      <c r="S734" s="580" t="b">
        <v>0</v>
      </c>
      <c r="T734" s="580"/>
      <c r="U734" s="509"/>
      <c r="V734" s="509"/>
    </row>
    <row r="735" spans="1:22" ht="18" hidden="1">
      <c r="A735" s="358" t="s">
        <v>7</v>
      </c>
      <c r="C735" s="360">
        <v>605</v>
      </c>
      <c r="D735" s="358" t="s">
        <v>2590</v>
      </c>
      <c r="E735" s="358" t="s">
        <v>2590</v>
      </c>
      <c r="F735" s="361" t="s">
        <v>2591</v>
      </c>
      <c r="G735" s="362">
        <v>63</v>
      </c>
      <c r="H735" s="566">
        <v>60505</v>
      </c>
      <c r="I735" s="529" t="s">
        <v>2796</v>
      </c>
      <c r="J735" s="567" t="s">
        <v>15495</v>
      </c>
      <c r="K735" s="364">
        <v>605001</v>
      </c>
      <c r="L735" s="358" t="s">
        <v>2799</v>
      </c>
      <c r="M735" s="358" t="s">
        <v>2800</v>
      </c>
      <c r="N735" s="537" t="s">
        <v>2801</v>
      </c>
      <c r="O735" s="358" t="s">
        <v>58</v>
      </c>
      <c r="P735" s="358" t="s">
        <v>58</v>
      </c>
      <c r="Q735" s="358" t="s">
        <v>59</v>
      </c>
      <c r="R735" s="358"/>
      <c r="S735" s="579" t="b">
        <v>0</v>
      </c>
      <c r="T735" s="579"/>
      <c r="U735" s="509"/>
      <c r="V735" s="509"/>
    </row>
    <row r="736" spans="1:22" ht="18" hidden="1">
      <c r="A736" s="365" t="s">
        <v>7</v>
      </c>
      <c r="B736" s="368"/>
      <c r="C736" s="366">
        <v>605</v>
      </c>
      <c r="D736" s="365" t="s">
        <v>2590</v>
      </c>
      <c r="E736" s="365" t="s">
        <v>2590</v>
      </c>
      <c r="F736" s="367" t="s">
        <v>2591</v>
      </c>
      <c r="G736" s="368">
        <v>64</v>
      </c>
      <c r="H736" s="568">
        <v>60505</v>
      </c>
      <c r="I736" s="532" t="s">
        <v>2796</v>
      </c>
      <c r="J736" s="569" t="s">
        <v>15495</v>
      </c>
      <c r="K736" s="369">
        <v>605003</v>
      </c>
      <c r="L736" s="365" t="s">
        <v>2803</v>
      </c>
      <c r="M736" s="365" t="s">
        <v>2804</v>
      </c>
      <c r="N736" s="536" t="s">
        <v>2805</v>
      </c>
      <c r="O736" s="365" t="s">
        <v>59</v>
      </c>
      <c r="P736" s="365" t="s">
        <v>58</v>
      </c>
      <c r="Q736" s="365" t="s">
        <v>59</v>
      </c>
      <c r="R736" s="365"/>
      <c r="S736" s="580" t="b">
        <v>0</v>
      </c>
      <c r="T736" s="580"/>
      <c r="U736" s="509"/>
      <c r="V736" s="509"/>
    </row>
    <row r="737" spans="1:22" ht="18" hidden="1">
      <c r="A737" s="358" t="s">
        <v>7</v>
      </c>
      <c r="B737" s="362"/>
      <c r="C737" s="360">
        <v>605</v>
      </c>
      <c r="D737" s="358" t="s">
        <v>2590</v>
      </c>
      <c r="E737" s="358" t="s">
        <v>2590</v>
      </c>
      <c r="F737" s="361" t="s">
        <v>2591</v>
      </c>
      <c r="G737" s="362">
        <v>65</v>
      </c>
      <c r="H737" s="566">
        <v>60505</v>
      </c>
      <c r="I737" s="529" t="s">
        <v>2796</v>
      </c>
      <c r="J737" s="567" t="s">
        <v>15495</v>
      </c>
      <c r="K737" s="364">
        <v>605016</v>
      </c>
      <c r="L737" s="358" t="s">
        <v>2806</v>
      </c>
      <c r="M737" s="358" t="s">
        <v>2806</v>
      </c>
      <c r="N737" s="536" t="s">
        <v>15496</v>
      </c>
      <c r="O737" s="358" t="s">
        <v>58</v>
      </c>
      <c r="P737" s="358" t="s">
        <v>58</v>
      </c>
      <c r="Q737" s="358" t="s">
        <v>59</v>
      </c>
      <c r="R737" s="358"/>
      <c r="S737" s="580" t="b">
        <v>0</v>
      </c>
      <c r="T737" s="579"/>
      <c r="U737" s="509"/>
      <c r="V737" s="509"/>
    </row>
    <row r="738" spans="1:22" ht="18" hidden="1">
      <c r="A738" s="365" t="s">
        <v>7</v>
      </c>
      <c r="B738" s="368"/>
      <c r="C738" s="366">
        <v>605</v>
      </c>
      <c r="D738" s="365" t="s">
        <v>2590</v>
      </c>
      <c r="E738" s="365" t="s">
        <v>2590</v>
      </c>
      <c r="F738" s="367" t="s">
        <v>2591</v>
      </c>
      <c r="G738" s="368">
        <v>66</v>
      </c>
      <c r="H738" s="568">
        <v>60505</v>
      </c>
      <c r="I738" s="532" t="s">
        <v>2796</v>
      </c>
      <c r="J738" s="569" t="s">
        <v>15495</v>
      </c>
      <c r="K738" s="369">
        <v>605053</v>
      </c>
      <c r="L738" s="365" t="s">
        <v>2808</v>
      </c>
      <c r="M738" s="365" t="s">
        <v>2809</v>
      </c>
      <c r="N738" s="537" t="s">
        <v>2810</v>
      </c>
      <c r="O738" s="365" t="s">
        <v>59</v>
      </c>
      <c r="P738" s="365" t="s">
        <v>58</v>
      </c>
      <c r="Q738" s="365" t="s">
        <v>59</v>
      </c>
      <c r="R738" s="365"/>
      <c r="S738" s="579" t="b">
        <v>0</v>
      </c>
      <c r="T738" s="580"/>
      <c r="U738" s="509"/>
      <c r="V738" s="509"/>
    </row>
    <row r="739" spans="1:22" ht="18" hidden="1">
      <c r="A739" s="358" t="s">
        <v>7</v>
      </c>
      <c r="B739" s="362"/>
      <c r="C739" s="360">
        <v>605</v>
      </c>
      <c r="D739" s="358" t="s">
        <v>2590</v>
      </c>
      <c r="E739" s="358" t="s">
        <v>2590</v>
      </c>
      <c r="F739" s="361" t="s">
        <v>2591</v>
      </c>
      <c r="G739" s="362">
        <v>67</v>
      </c>
      <c r="H739" s="566">
        <v>60505</v>
      </c>
      <c r="I739" s="529" t="s">
        <v>2796</v>
      </c>
      <c r="J739" s="567" t="s">
        <v>15495</v>
      </c>
      <c r="K739" s="364">
        <v>605054</v>
      </c>
      <c r="L739" s="358" t="s">
        <v>2812</v>
      </c>
      <c r="M739" s="358" t="s">
        <v>2813</v>
      </c>
      <c r="N739" s="536" t="s">
        <v>2814</v>
      </c>
      <c r="O739" s="358" t="s">
        <v>59</v>
      </c>
      <c r="P739" s="358" t="s">
        <v>58</v>
      </c>
      <c r="Q739" s="358" t="s">
        <v>59</v>
      </c>
      <c r="R739" s="358"/>
      <c r="S739" s="580" t="b">
        <v>0</v>
      </c>
      <c r="T739" s="579"/>
      <c r="U739" s="509"/>
      <c r="V739" s="509"/>
    </row>
    <row r="740" spans="1:22" ht="18" hidden="1">
      <c r="A740" s="365" t="s">
        <v>7</v>
      </c>
      <c r="B740" s="368"/>
      <c r="C740" s="366">
        <v>605</v>
      </c>
      <c r="D740" s="365" t="s">
        <v>2590</v>
      </c>
      <c r="E740" s="365" t="s">
        <v>2590</v>
      </c>
      <c r="F740" s="367" t="s">
        <v>2591</v>
      </c>
      <c r="G740" s="368">
        <v>68</v>
      </c>
      <c r="H740" s="568">
        <v>60505</v>
      </c>
      <c r="I740" s="532" t="s">
        <v>2796</v>
      </c>
      <c r="J740" s="569" t="s">
        <v>15495</v>
      </c>
      <c r="K740" s="369">
        <v>605065</v>
      </c>
      <c r="L740" s="365" t="s">
        <v>2815</v>
      </c>
      <c r="M740" s="365" t="s">
        <v>2816</v>
      </c>
      <c r="N740" s="537" t="s">
        <v>15497</v>
      </c>
      <c r="O740" s="365" t="s">
        <v>59</v>
      </c>
      <c r="P740" s="365" t="s">
        <v>58</v>
      </c>
      <c r="Q740" s="365" t="s">
        <v>59</v>
      </c>
      <c r="R740" s="365"/>
      <c r="S740" s="579" t="b">
        <v>1</v>
      </c>
      <c r="T740" s="580"/>
      <c r="U740" s="509"/>
      <c r="V740" s="509"/>
    </row>
    <row r="741" spans="1:22" ht="18" hidden="1">
      <c r="A741" s="358" t="s">
        <v>7</v>
      </c>
      <c r="B741" s="362"/>
      <c r="C741" s="360">
        <v>605</v>
      </c>
      <c r="D741" s="358" t="s">
        <v>2590</v>
      </c>
      <c r="E741" s="358" t="s">
        <v>2590</v>
      </c>
      <c r="F741" s="361" t="s">
        <v>2591</v>
      </c>
      <c r="G741" s="362"/>
      <c r="H741" s="585"/>
      <c r="I741" s="529"/>
      <c r="J741" s="567"/>
      <c r="K741" s="364">
        <v>605009</v>
      </c>
      <c r="L741" s="358" t="s">
        <v>2719</v>
      </c>
      <c r="M741" s="358" t="s">
        <v>2719</v>
      </c>
      <c r="N741" s="537" t="s">
        <v>2720</v>
      </c>
      <c r="O741" s="358" t="s">
        <v>1392</v>
      </c>
      <c r="P741" s="358" t="s">
        <v>58</v>
      </c>
      <c r="Q741" s="358" t="s">
        <v>59</v>
      </c>
      <c r="R741" s="358" t="s">
        <v>2819</v>
      </c>
      <c r="S741" s="579" t="b">
        <v>0</v>
      </c>
      <c r="T741" s="579"/>
      <c r="U741" s="509"/>
      <c r="V741" s="509"/>
    </row>
    <row r="742" spans="1:22" ht="18" hidden="1">
      <c r="A742" s="365" t="s">
        <v>7</v>
      </c>
      <c r="B742" s="368">
        <v>1</v>
      </c>
      <c r="C742" s="366">
        <v>607</v>
      </c>
      <c r="D742" s="365" t="s">
        <v>2820</v>
      </c>
      <c r="E742" s="365" t="s">
        <v>2820</v>
      </c>
      <c r="F742" s="367" t="s">
        <v>2821</v>
      </c>
      <c r="G742" s="368">
        <v>1</v>
      </c>
      <c r="H742" s="586">
        <v>60701</v>
      </c>
      <c r="I742" s="587" t="s">
        <v>2823</v>
      </c>
      <c r="J742" s="569" t="s">
        <v>2824</v>
      </c>
      <c r="K742" s="369">
        <v>607001</v>
      </c>
      <c r="L742" s="365" t="s">
        <v>2826</v>
      </c>
      <c r="M742" s="365" t="s">
        <v>2826</v>
      </c>
      <c r="N742" s="536" t="s">
        <v>2827</v>
      </c>
      <c r="O742" s="365" t="s">
        <v>59</v>
      </c>
      <c r="P742" s="365" t="s">
        <v>58</v>
      </c>
      <c r="Q742" s="365" t="s">
        <v>59</v>
      </c>
      <c r="R742" s="365"/>
      <c r="S742" s="580" t="b">
        <v>0</v>
      </c>
      <c r="T742" s="580"/>
      <c r="U742" s="509"/>
      <c r="V742" s="509"/>
    </row>
    <row r="743" spans="1:22" ht="18" hidden="1">
      <c r="A743" s="358" t="s">
        <v>7</v>
      </c>
      <c r="B743" s="362"/>
      <c r="C743" s="360">
        <v>607</v>
      </c>
      <c r="D743" s="358" t="s">
        <v>2820</v>
      </c>
      <c r="E743" s="358" t="s">
        <v>2820</v>
      </c>
      <c r="F743" s="361" t="s">
        <v>2821</v>
      </c>
      <c r="G743" s="362">
        <v>2</v>
      </c>
      <c r="H743" s="588">
        <v>60701</v>
      </c>
      <c r="I743" s="589" t="s">
        <v>2823</v>
      </c>
      <c r="J743" s="567" t="s">
        <v>2824</v>
      </c>
      <c r="K743" s="364">
        <v>607003</v>
      </c>
      <c r="L743" s="358" t="s">
        <v>2828</v>
      </c>
      <c r="M743" s="358" t="s">
        <v>2828</v>
      </c>
      <c r="N743" s="536" t="s">
        <v>2829</v>
      </c>
      <c r="O743" s="358" t="s">
        <v>58</v>
      </c>
      <c r="P743" s="358" t="s">
        <v>58</v>
      </c>
      <c r="Q743" s="358" t="s">
        <v>59</v>
      </c>
      <c r="R743" s="358"/>
      <c r="S743" s="580" t="b">
        <v>0</v>
      </c>
      <c r="T743" s="579"/>
      <c r="U743" s="509"/>
      <c r="V743" s="509"/>
    </row>
    <row r="744" spans="1:22" ht="18" hidden="1">
      <c r="A744" s="365" t="s">
        <v>7</v>
      </c>
      <c r="B744" s="368"/>
      <c r="C744" s="366">
        <v>607</v>
      </c>
      <c r="D744" s="365" t="s">
        <v>2820</v>
      </c>
      <c r="E744" s="365" t="s">
        <v>2820</v>
      </c>
      <c r="F744" s="367" t="s">
        <v>2821</v>
      </c>
      <c r="G744" s="368">
        <v>3</v>
      </c>
      <c r="H744" s="586">
        <v>60701</v>
      </c>
      <c r="I744" s="587" t="s">
        <v>2823</v>
      </c>
      <c r="J744" s="569" t="s">
        <v>2824</v>
      </c>
      <c r="K744" s="369">
        <v>607031</v>
      </c>
      <c r="L744" s="365" t="s">
        <v>2186</v>
      </c>
      <c r="M744" s="365" t="s">
        <v>2186</v>
      </c>
      <c r="N744" s="537" t="s">
        <v>2831</v>
      </c>
      <c r="O744" s="365" t="s">
        <v>58</v>
      </c>
      <c r="P744" s="365" t="s">
        <v>58</v>
      </c>
      <c r="Q744" s="365" t="s">
        <v>59</v>
      </c>
      <c r="R744" s="365"/>
      <c r="S744" s="579" t="b">
        <v>0</v>
      </c>
      <c r="T744" s="580"/>
      <c r="U744" s="509"/>
      <c r="V744" s="509"/>
    </row>
    <row r="745" spans="1:22" ht="18" hidden="1">
      <c r="A745" s="358" t="s">
        <v>7</v>
      </c>
      <c r="B745" s="362"/>
      <c r="C745" s="360">
        <v>607</v>
      </c>
      <c r="D745" s="358" t="s">
        <v>2820</v>
      </c>
      <c r="E745" s="358" t="s">
        <v>2820</v>
      </c>
      <c r="F745" s="361" t="s">
        <v>2821</v>
      </c>
      <c r="G745" s="362">
        <v>4</v>
      </c>
      <c r="H745" s="588">
        <v>60701</v>
      </c>
      <c r="I745" s="589" t="s">
        <v>2823</v>
      </c>
      <c r="J745" s="567" t="s">
        <v>2824</v>
      </c>
      <c r="K745" s="364">
        <v>607038</v>
      </c>
      <c r="L745" s="358" t="s">
        <v>2833</v>
      </c>
      <c r="M745" s="358" t="s">
        <v>2834</v>
      </c>
      <c r="N745" s="536" t="s">
        <v>2835</v>
      </c>
      <c r="O745" s="358" t="s">
        <v>59</v>
      </c>
      <c r="P745" s="358" t="s">
        <v>58</v>
      </c>
      <c r="Q745" s="358" t="s">
        <v>59</v>
      </c>
      <c r="R745" s="358"/>
      <c r="S745" s="580" t="b">
        <v>0</v>
      </c>
      <c r="T745" s="579"/>
      <c r="U745" s="509"/>
      <c r="V745" s="509"/>
    </row>
    <row r="746" spans="1:22" ht="18" hidden="1">
      <c r="A746" s="365" t="s">
        <v>7</v>
      </c>
      <c r="B746" s="368"/>
      <c r="C746" s="366">
        <v>607</v>
      </c>
      <c r="D746" s="365" t="s">
        <v>2820</v>
      </c>
      <c r="E746" s="365" t="s">
        <v>2820</v>
      </c>
      <c r="F746" s="367" t="s">
        <v>2821</v>
      </c>
      <c r="G746" s="368">
        <v>5</v>
      </c>
      <c r="H746" s="586">
        <v>60702</v>
      </c>
      <c r="I746" s="587" t="s">
        <v>2837</v>
      </c>
      <c r="J746" s="569" t="s">
        <v>2838</v>
      </c>
      <c r="K746" s="369">
        <v>607002</v>
      </c>
      <c r="L746" s="365" t="s">
        <v>2840</v>
      </c>
      <c r="M746" s="365" t="s">
        <v>2841</v>
      </c>
      <c r="N746" s="537" t="s">
        <v>15498</v>
      </c>
      <c r="O746" s="365" t="s">
        <v>58</v>
      </c>
      <c r="P746" s="365" t="s">
        <v>58</v>
      </c>
      <c r="Q746" s="365" t="s">
        <v>59</v>
      </c>
      <c r="R746" s="365"/>
      <c r="S746" s="579" t="b">
        <v>0</v>
      </c>
      <c r="T746" s="580"/>
      <c r="U746" s="509"/>
      <c r="V746" s="509"/>
    </row>
    <row r="747" spans="1:22" ht="18" hidden="1">
      <c r="A747" s="358" t="s">
        <v>7</v>
      </c>
      <c r="B747" s="362"/>
      <c r="C747" s="360">
        <v>607</v>
      </c>
      <c r="D747" s="358" t="s">
        <v>2820</v>
      </c>
      <c r="E747" s="358" t="s">
        <v>2820</v>
      </c>
      <c r="F747" s="361" t="s">
        <v>2821</v>
      </c>
      <c r="G747" s="362">
        <v>6</v>
      </c>
      <c r="H747" s="588">
        <v>60702</v>
      </c>
      <c r="I747" s="589" t="s">
        <v>2837</v>
      </c>
      <c r="J747" s="567" t="s">
        <v>2838</v>
      </c>
      <c r="K747" s="364">
        <v>607004</v>
      </c>
      <c r="L747" s="358" t="s">
        <v>2845</v>
      </c>
      <c r="M747" s="358" t="s">
        <v>2845</v>
      </c>
      <c r="N747" s="537" t="s">
        <v>2846</v>
      </c>
      <c r="O747" s="358" t="s">
        <v>58</v>
      </c>
      <c r="P747" s="358" t="s">
        <v>58</v>
      </c>
      <c r="Q747" s="358" t="s">
        <v>59</v>
      </c>
      <c r="R747" s="358"/>
      <c r="S747" s="579" t="b">
        <v>0</v>
      </c>
      <c r="T747" s="579"/>
      <c r="U747" s="509"/>
      <c r="V747" s="509"/>
    </row>
    <row r="748" spans="1:22" ht="18" hidden="1">
      <c r="A748" s="365" t="s">
        <v>7</v>
      </c>
      <c r="B748" s="368"/>
      <c r="C748" s="366">
        <v>607</v>
      </c>
      <c r="D748" s="365" t="s">
        <v>2820</v>
      </c>
      <c r="E748" s="365" t="s">
        <v>2820</v>
      </c>
      <c r="F748" s="367" t="s">
        <v>2821</v>
      </c>
      <c r="G748" s="368">
        <v>7</v>
      </c>
      <c r="H748" s="586">
        <v>60702</v>
      </c>
      <c r="I748" s="587" t="s">
        <v>2837</v>
      </c>
      <c r="J748" s="569" t="s">
        <v>2838</v>
      </c>
      <c r="K748" s="369">
        <v>607005</v>
      </c>
      <c r="L748" s="365" t="s">
        <v>2848</v>
      </c>
      <c r="M748" s="365" t="s">
        <v>2848</v>
      </c>
      <c r="N748" s="536" t="s">
        <v>2849</v>
      </c>
      <c r="O748" s="365" t="s">
        <v>58</v>
      </c>
      <c r="P748" s="365" t="s">
        <v>58</v>
      </c>
      <c r="Q748" s="365" t="s">
        <v>59</v>
      </c>
      <c r="R748" s="365"/>
      <c r="S748" s="580" t="b">
        <v>0</v>
      </c>
      <c r="T748" s="580"/>
      <c r="U748" s="509"/>
      <c r="V748" s="509"/>
    </row>
    <row r="749" spans="1:22" ht="18" hidden="1">
      <c r="A749" s="358" t="s">
        <v>7</v>
      </c>
      <c r="B749" s="362"/>
      <c r="C749" s="360">
        <v>607</v>
      </c>
      <c r="D749" s="358" t="s">
        <v>2820</v>
      </c>
      <c r="E749" s="358" t="s">
        <v>2820</v>
      </c>
      <c r="F749" s="361" t="s">
        <v>2821</v>
      </c>
      <c r="G749" s="362">
        <v>8</v>
      </c>
      <c r="H749" s="588">
        <v>60702</v>
      </c>
      <c r="I749" s="589" t="s">
        <v>2837</v>
      </c>
      <c r="J749" s="567" t="s">
        <v>2838</v>
      </c>
      <c r="K749" s="364">
        <v>607009</v>
      </c>
      <c r="L749" s="358" t="s">
        <v>2851</v>
      </c>
      <c r="M749" s="358" t="s">
        <v>2851</v>
      </c>
      <c r="N749" s="536" t="s">
        <v>2852</v>
      </c>
      <c r="O749" s="358" t="s">
        <v>58</v>
      </c>
      <c r="P749" s="358" t="s">
        <v>58</v>
      </c>
      <c r="Q749" s="358" t="s">
        <v>59</v>
      </c>
      <c r="R749" s="358"/>
      <c r="S749" s="580" t="b">
        <v>0</v>
      </c>
      <c r="T749" s="579"/>
      <c r="U749" s="509"/>
      <c r="V749" s="509"/>
    </row>
    <row r="750" spans="1:22" ht="18" hidden="1">
      <c r="A750" s="365" t="s">
        <v>7</v>
      </c>
      <c r="B750" s="368"/>
      <c r="C750" s="366">
        <v>607</v>
      </c>
      <c r="D750" s="365" t="s">
        <v>2820</v>
      </c>
      <c r="E750" s="365" t="s">
        <v>2820</v>
      </c>
      <c r="F750" s="367" t="s">
        <v>2821</v>
      </c>
      <c r="G750" s="368">
        <v>9</v>
      </c>
      <c r="H750" s="586">
        <v>60702</v>
      </c>
      <c r="I750" s="587" t="s">
        <v>2837</v>
      </c>
      <c r="J750" s="569" t="s">
        <v>2838</v>
      </c>
      <c r="K750" s="369">
        <v>607010</v>
      </c>
      <c r="L750" s="365" t="s">
        <v>2853</v>
      </c>
      <c r="M750" s="365" t="s">
        <v>2853</v>
      </c>
      <c r="N750" s="537" t="s">
        <v>2854</v>
      </c>
      <c r="O750" s="365" t="s">
        <v>58</v>
      </c>
      <c r="P750" s="365" t="s">
        <v>58</v>
      </c>
      <c r="Q750" s="365" t="s">
        <v>59</v>
      </c>
      <c r="R750" s="365"/>
      <c r="S750" s="579" t="b">
        <v>0</v>
      </c>
      <c r="T750" s="580"/>
      <c r="U750" s="509"/>
      <c r="V750" s="509"/>
    </row>
    <row r="751" spans="1:22" ht="18" hidden="1">
      <c r="A751" s="358" t="s">
        <v>7</v>
      </c>
      <c r="B751" s="362"/>
      <c r="C751" s="360">
        <v>607</v>
      </c>
      <c r="D751" s="358" t="s">
        <v>2820</v>
      </c>
      <c r="E751" s="358" t="s">
        <v>2820</v>
      </c>
      <c r="F751" s="361" t="s">
        <v>2821</v>
      </c>
      <c r="G751" s="362">
        <v>10</v>
      </c>
      <c r="H751" s="588">
        <v>60702</v>
      </c>
      <c r="I751" s="589" t="s">
        <v>2837</v>
      </c>
      <c r="J751" s="567" t="s">
        <v>2838</v>
      </c>
      <c r="K751" s="364">
        <v>607011</v>
      </c>
      <c r="L751" s="358" t="s">
        <v>2856</v>
      </c>
      <c r="M751" s="358" t="s">
        <v>2856</v>
      </c>
      <c r="N751" s="536" t="s">
        <v>2857</v>
      </c>
      <c r="O751" s="358" t="s">
        <v>58</v>
      </c>
      <c r="P751" s="358" t="s">
        <v>58</v>
      </c>
      <c r="Q751" s="358" t="s">
        <v>59</v>
      </c>
      <c r="R751" s="358"/>
      <c r="S751" s="580" t="b">
        <v>0</v>
      </c>
      <c r="T751" s="579"/>
      <c r="U751" s="509"/>
      <c r="V751" s="509"/>
    </row>
    <row r="752" spans="1:22" ht="18" hidden="1">
      <c r="A752" s="365" t="s">
        <v>7</v>
      </c>
      <c r="B752" s="368"/>
      <c r="C752" s="366">
        <v>607</v>
      </c>
      <c r="D752" s="365" t="s">
        <v>2820</v>
      </c>
      <c r="E752" s="365" t="s">
        <v>2820</v>
      </c>
      <c r="F752" s="367" t="s">
        <v>2821</v>
      </c>
      <c r="G752" s="368">
        <v>11</v>
      </c>
      <c r="H752" s="586">
        <v>60702</v>
      </c>
      <c r="I752" s="587" t="s">
        <v>2837</v>
      </c>
      <c r="J752" s="569" t="s">
        <v>2838</v>
      </c>
      <c r="K752" s="369">
        <v>607012</v>
      </c>
      <c r="L752" s="365" t="s">
        <v>2858</v>
      </c>
      <c r="M752" s="365" t="s">
        <v>2858</v>
      </c>
      <c r="N752" s="537" t="s">
        <v>2859</v>
      </c>
      <c r="O752" s="365" t="s">
        <v>58</v>
      </c>
      <c r="P752" s="365" t="s">
        <v>58</v>
      </c>
      <c r="Q752" s="365" t="s">
        <v>59</v>
      </c>
      <c r="R752" s="365"/>
      <c r="S752" s="579" t="b">
        <v>0</v>
      </c>
      <c r="T752" s="580"/>
      <c r="U752" s="509"/>
      <c r="V752" s="509"/>
    </row>
    <row r="753" spans="1:22" ht="18" hidden="1">
      <c r="A753" s="358" t="s">
        <v>7</v>
      </c>
      <c r="B753" s="362"/>
      <c r="C753" s="360">
        <v>607</v>
      </c>
      <c r="D753" s="358" t="s">
        <v>2820</v>
      </c>
      <c r="E753" s="358" t="s">
        <v>2820</v>
      </c>
      <c r="F753" s="361" t="s">
        <v>2821</v>
      </c>
      <c r="G753" s="362">
        <v>12</v>
      </c>
      <c r="H753" s="588">
        <v>60702</v>
      </c>
      <c r="I753" s="589" t="s">
        <v>2837</v>
      </c>
      <c r="J753" s="567" t="s">
        <v>2838</v>
      </c>
      <c r="K753" s="364">
        <v>607013</v>
      </c>
      <c r="L753" s="358" t="s">
        <v>2860</v>
      </c>
      <c r="M753" s="358" t="s">
        <v>2860</v>
      </c>
      <c r="N753" s="536" t="s">
        <v>2861</v>
      </c>
      <c r="O753" s="358" t="s">
        <v>58</v>
      </c>
      <c r="P753" s="358" t="s">
        <v>58</v>
      </c>
      <c r="Q753" s="358" t="s">
        <v>59</v>
      </c>
      <c r="R753" s="358"/>
      <c r="S753" s="580" t="b">
        <v>0</v>
      </c>
      <c r="T753" s="579"/>
      <c r="U753" s="509"/>
      <c r="V753" s="509"/>
    </row>
    <row r="754" spans="1:22" ht="18" hidden="1">
      <c r="A754" s="365" t="s">
        <v>7</v>
      </c>
      <c r="B754" s="368"/>
      <c r="C754" s="366">
        <v>607</v>
      </c>
      <c r="D754" s="365" t="s">
        <v>2820</v>
      </c>
      <c r="E754" s="365" t="s">
        <v>2820</v>
      </c>
      <c r="F754" s="367" t="s">
        <v>2821</v>
      </c>
      <c r="G754" s="368">
        <v>13</v>
      </c>
      <c r="H754" s="586">
        <v>60702</v>
      </c>
      <c r="I754" s="587" t="s">
        <v>2837</v>
      </c>
      <c r="J754" s="569" t="s">
        <v>2838</v>
      </c>
      <c r="K754" s="369">
        <v>607014</v>
      </c>
      <c r="L754" s="365" t="s">
        <v>2862</v>
      </c>
      <c r="M754" s="365" t="s">
        <v>2863</v>
      </c>
      <c r="N754" s="537" t="s">
        <v>2864</v>
      </c>
      <c r="O754" s="365" t="s">
        <v>59</v>
      </c>
      <c r="P754" s="365" t="s">
        <v>58</v>
      </c>
      <c r="Q754" s="365" t="s">
        <v>59</v>
      </c>
      <c r="R754" s="365"/>
      <c r="S754" s="579" t="b">
        <v>0</v>
      </c>
      <c r="T754" s="580"/>
      <c r="U754" s="509"/>
      <c r="V754" s="509"/>
    </row>
    <row r="755" spans="1:22" ht="18" hidden="1">
      <c r="A755" s="358" t="s">
        <v>7</v>
      </c>
      <c r="B755" s="362"/>
      <c r="C755" s="360">
        <v>607</v>
      </c>
      <c r="D755" s="358" t="s">
        <v>2820</v>
      </c>
      <c r="E755" s="358" t="s">
        <v>2820</v>
      </c>
      <c r="F755" s="361" t="s">
        <v>2821</v>
      </c>
      <c r="G755" s="362">
        <v>14</v>
      </c>
      <c r="H755" s="588">
        <v>60702</v>
      </c>
      <c r="I755" s="589" t="s">
        <v>2837</v>
      </c>
      <c r="J755" s="567" t="s">
        <v>2838</v>
      </c>
      <c r="K755" s="364">
        <v>607015</v>
      </c>
      <c r="L755" s="358" t="s">
        <v>2866</v>
      </c>
      <c r="M755" s="358" t="s">
        <v>2866</v>
      </c>
      <c r="N755" s="536" t="s">
        <v>15499</v>
      </c>
      <c r="O755" s="358" t="s">
        <v>58</v>
      </c>
      <c r="P755" s="358" t="s">
        <v>58</v>
      </c>
      <c r="Q755" s="358" t="s">
        <v>59</v>
      </c>
      <c r="R755" s="358"/>
      <c r="S755" s="580" t="b">
        <v>0</v>
      </c>
      <c r="T755" s="579"/>
      <c r="U755" s="509"/>
      <c r="V755" s="509"/>
    </row>
    <row r="756" spans="1:22" ht="18" hidden="1">
      <c r="A756" s="365" t="s">
        <v>7</v>
      </c>
      <c r="B756" s="368"/>
      <c r="C756" s="366">
        <v>607</v>
      </c>
      <c r="D756" s="365" t="s">
        <v>2820</v>
      </c>
      <c r="E756" s="365" t="s">
        <v>2820</v>
      </c>
      <c r="F756" s="367" t="s">
        <v>2821</v>
      </c>
      <c r="G756" s="368">
        <v>15</v>
      </c>
      <c r="H756" s="586">
        <v>60702</v>
      </c>
      <c r="I756" s="587" t="s">
        <v>2837</v>
      </c>
      <c r="J756" s="569" t="s">
        <v>2838</v>
      </c>
      <c r="K756" s="369">
        <v>607016</v>
      </c>
      <c r="L756" s="365" t="s">
        <v>2869</v>
      </c>
      <c r="M756" s="365" t="s">
        <v>2870</v>
      </c>
      <c r="N756" s="537" t="s">
        <v>2871</v>
      </c>
      <c r="O756" s="365" t="s">
        <v>58</v>
      </c>
      <c r="P756" s="365" t="s">
        <v>58</v>
      </c>
      <c r="Q756" s="365" t="s">
        <v>59</v>
      </c>
      <c r="R756" s="365"/>
      <c r="S756" s="579" t="b">
        <v>0</v>
      </c>
      <c r="T756" s="580"/>
      <c r="U756" s="509"/>
      <c r="V756" s="509"/>
    </row>
    <row r="757" spans="1:22" ht="18" hidden="1">
      <c r="A757" s="358" t="s">
        <v>7</v>
      </c>
      <c r="B757" s="362"/>
      <c r="C757" s="360">
        <v>607</v>
      </c>
      <c r="D757" s="358" t="s">
        <v>2820</v>
      </c>
      <c r="E757" s="358" t="s">
        <v>2820</v>
      </c>
      <c r="F757" s="361" t="s">
        <v>2821</v>
      </c>
      <c r="G757" s="362">
        <v>16</v>
      </c>
      <c r="H757" s="588">
        <v>60702</v>
      </c>
      <c r="I757" s="589" t="s">
        <v>2837</v>
      </c>
      <c r="J757" s="567" t="s">
        <v>2838</v>
      </c>
      <c r="K757" s="364">
        <v>607017</v>
      </c>
      <c r="L757" s="358" t="s">
        <v>2873</v>
      </c>
      <c r="M757" s="358" t="s">
        <v>2873</v>
      </c>
      <c r="N757" s="536" t="s">
        <v>2874</v>
      </c>
      <c r="O757" s="358" t="s">
        <v>58</v>
      </c>
      <c r="P757" s="358" t="s">
        <v>58</v>
      </c>
      <c r="Q757" s="358" t="s">
        <v>59</v>
      </c>
      <c r="R757" s="358"/>
      <c r="S757" s="580" t="b">
        <v>0</v>
      </c>
      <c r="T757" s="579"/>
      <c r="U757" s="509"/>
      <c r="V757" s="509"/>
    </row>
    <row r="758" spans="1:22" ht="18" hidden="1">
      <c r="A758" s="365" t="s">
        <v>7</v>
      </c>
      <c r="B758" s="368"/>
      <c r="C758" s="366">
        <v>607</v>
      </c>
      <c r="D758" s="365" t="s">
        <v>2820</v>
      </c>
      <c r="E758" s="365" t="s">
        <v>2820</v>
      </c>
      <c r="F758" s="367" t="s">
        <v>2821</v>
      </c>
      <c r="G758" s="368">
        <v>17</v>
      </c>
      <c r="H758" s="586">
        <v>60702</v>
      </c>
      <c r="I758" s="587" t="s">
        <v>2837</v>
      </c>
      <c r="J758" s="569" t="s">
        <v>2838</v>
      </c>
      <c r="K758" s="369">
        <v>607018</v>
      </c>
      <c r="L758" s="365" t="s">
        <v>2876</v>
      </c>
      <c r="M758" s="365" t="s">
        <v>2876</v>
      </c>
      <c r="N758" s="537" t="s">
        <v>2877</v>
      </c>
      <c r="O758" s="365" t="s">
        <v>58</v>
      </c>
      <c r="P758" s="365" t="s">
        <v>59</v>
      </c>
      <c r="Q758" s="365" t="s">
        <v>59</v>
      </c>
      <c r="R758" s="365"/>
      <c r="S758" s="579" t="b">
        <v>0</v>
      </c>
      <c r="T758" s="580"/>
      <c r="U758" s="509"/>
      <c r="V758" s="509"/>
    </row>
    <row r="759" spans="1:22" ht="18" hidden="1">
      <c r="A759" s="358" t="s">
        <v>7</v>
      </c>
      <c r="B759" s="362"/>
      <c r="C759" s="360">
        <v>607</v>
      </c>
      <c r="D759" s="358" t="s">
        <v>2820</v>
      </c>
      <c r="E759" s="358" t="s">
        <v>2820</v>
      </c>
      <c r="F759" s="361" t="s">
        <v>2821</v>
      </c>
      <c r="G759" s="362">
        <v>18</v>
      </c>
      <c r="H759" s="588">
        <v>60702</v>
      </c>
      <c r="I759" s="589" t="s">
        <v>2837</v>
      </c>
      <c r="J759" s="567" t="s">
        <v>2838</v>
      </c>
      <c r="K759" s="364">
        <v>607019</v>
      </c>
      <c r="L759" s="358" t="s">
        <v>2879</v>
      </c>
      <c r="M759" s="358" t="s">
        <v>2879</v>
      </c>
      <c r="N759" s="536" t="s">
        <v>2880</v>
      </c>
      <c r="O759" s="358" t="s">
        <v>58</v>
      </c>
      <c r="P759" s="358" t="s">
        <v>58</v>
      </c>
      <c r="Q759" s="358" t="s">
        <v>59</v>
      </c>
      <c r="R759" s="358"/>
      <c r="S759" s="580" t="b">
        <v>0</v>
      </c>
      <c r="T759" s="579"/>
      <c r="U759" s="509"/>
      <c r="V759" s="509"/>
    </row>
    <row r="760" spans="1:22" ht="18" hidden="1">
      <c r="A760" s="365" t="s">
        <v>7</v>
      </c>
      <c r="B760" s="368"/>
      <c r="C760" s="366">
        <v>607</v>
      </c>
      <c r="D760" s="365" t="s">
        <v>2820</v>
      </c>
      <c r="E760" s="365" t="s">
        <v>2820</v>
      </c>
      <c r="F760" s="367" t="s">
        <v>2821</v>
      </c>
      <c r="G760" s="368">
        <v>19</v>
      </c>
      <c r="H760" s="586">
        <v>60702</v>
      </c>
      <c r="I760" s="587" t="s">
        <v>2837</v>
      </c>
      <c r="J760" s="569" t="s">
        <v>2838</v>
      </c>
      <c r="K760" s="369">
        <v>607024</v>
      </c>
      <c r="L760" s="365" t="s">
        <v>2536</v>
      </c>
      <c r="M760" s="365" t="s">
        <v>2536</v>
      </c>
      <c r="N760" s="536" t="s">
        <v>177</v>
      </c>
      <c r="O760" s="365" t="s">
        <v>58</v>
      </c>
      <c r="P760" s="365" t="s">
        <v>58</v>
      </c>
      <c r="Q760" s="365" t="s">
        <v>59</v>
      </c>
      <c r="R760" s="365"/>
      <c r="S760" s="580" t="b">
        <v>0</v>
      </c>
      <c r="T760" s="580"/>
      <c r="U760" s="509"/>
      <c r="V760" s="509"/>
    </row>
    <row r="761" spans="1:22" ht="18" hidden="1">
      <c r="A761" s="358" t="s">
        <v>7</v>
      </c>
      <c r="B761" s="362"/>
      <c r="C761" s="360">
        <v>607</v>
      </c>
      <c r="D761" s="358" t="s">
        <v>2820</v>
      </c>
      <c r="E761" s="358" t="s">
        <v>2820</v>
      </c>
      <c r="F761" s="361" t="s">
        <v>2821</v>
      </c>
      <c r="G761" s="362">
        <v>20</v>
      </c>
      <c r="H761" s="588">
        <v>60702</v>
      </c>
      <c r="I761" s="589" t="s">
        <v>2837</v>
      </c>
      <c r="J761" s="567" t="s">
        <v>2838</v>
      </c>
      <c r="K761" s="364">
        <v>607025</v>
      </c>
      <c r="L761" s="358" t="s">
        <v>2882</v>
      </c>
      <c r="M761" s="358" t="s">
        <v>2883</v>
      </c>
      <c r="N761" s="537" t="s">
        <v>2884</v>
      </c>
      <c r="O761" s="358" t="s">
        <v>59</v>
      </c>
      <c r="P761" s="358" t="s">
        <v>58</v>
      </c>
      <c r="Q761" s="358" t="s">
        <v>59</v>
      </c>
      <c r="R761" s="358"/>
      <c r="S761" s="579" t="b">
        <v>0</v>
      </c>
      <c r="T761" s="579"/>
      <c r="U761" s="509"/>
      <c r="V761" s="509"/>
    </row>
    <row r="762" spans="1:22" ht="18" hidden="1">
      <c r="A762" s="365" t="s">
        <v>7</v>
      </c>
      <c r="B762" s="368"/>
      <c r="C762" s="366">
        <v>607</v>
      </c>
      <c r="D762" s="365" t="s">
        <v>2820</v>
      </c>
      <c r="E762" s="365" t="s">
        <v>2820</v>
      </c>
      <c r="F762" s="367" t="s">
        <v>2821</v>
      </c>
      <c r="G762" s="368">
        <v>21</v>
      </c>
      <c r="H762" s="586">
        <v>60702</v>
      </c>
      <c r="I762" s="587" t="s">
        <v>2837</v>
      </c>
      <c r="J762" s="569" t="s">
        <v>2838</v>
      </c>
      <c r="K762" s="369">
        <v>607026</v>
      </c>
      <c r="L762" s="365" t="s">
        <v>2886</v>
      </c>
      <c r="M762" s="365" t="s">
        <v>2886</v>
      </c>
      <c r="N762" s="536" t="s">
        <v>2887</v>
      </c>
      <c r="O762" s="365" t="s">
        <v>58</v>
      </c>
      <c r="P762" s="365" t="s">
        <v>58</v>
      </c>
      <c r="Q762" s="365" t="s">
        <v>59</v>
      </c>
      <c r="R762" s="365"/>
      <c r="S762" s="580" t="b">
        <v>0</v>
      </c>
      <c r="T762" s="580"/>
      <c r="U762" s="509"/>
      <c r="V762" s="509"/>
    </row>
    <row r="763" spans="1:22" ht="18" hidden="1">
      <c r="A763" s="358" t="s">
        <v>7</v>
      </c>
      <c r="B763" s="362"/>
      <c r="C763" s="360">
        <v>607</v>
      </c>
      <c r="D763" s="358" t="s">
        <v>2820</v>
      </c>
      <c r="E763" s="358" t="s">
        <v>2820</v>
      </c>
      <c r="F763" s="361" t="s">
        <v>2821</v>
      </c>
      <c r="G763" s="362">
        <v>22</v>
      </c>
      <c r="H763" s="588">
        <v>60702</v>
      </c>
      <c r="I763" s="589" t="s">
        <v>2837</v>
      </c>
      <c r="J763" s="567" t="s">
        <v>2838</v>
      </c>
      <c r="K763" s="364">
        <v>607027</v>
      </c>
      <c r="L763" s="358" t="s">
        <v>2889</v>
      </c>
      <c r="M763" s="358" t="s">
        <v>2890</v>
      </c>
      <c r="N763" s="537" t="s">
        <v>2891</v>
      </c>
      <c r="O763" s="358" t="s">
        <v>58</v>
      </c>
      <c r="P763" s="358" t="s">
        <v>58</v>
      </c>
      <c r="Q763" s="358" t="s">
        <v>59</v>
      </c>
      <c r="R763" s="358"/>
      <c r="S763" s="579" t="b">
        <v>0</v>
      </c>
      <c r="T763" s="579"/>
      <c r="U763" s="509"/>
      <c r="V763" s="509"/>
    </row>
    <row r="764" spans="1:22" ht="18" hidden="1">
      <c r="A764" s="365" t="s">
        <v>7</v>
      </c>
      <c r="B764" s="368"/>
      <c r="C764" s="366">
        <v>607</v>
      </c>
      <c r="D764" s="365" t="s">
        <v>2820</v>
      </c>
      <c r="E764" s="365" t="s">
        <v>2820</v>
      </c>
      <c r="F764" s="367" t="s">
        <v>2821</v>
      </c>
      <c r="G764" s="368">
        <v>23</v>
      </c>
      <c r="H764" s="586">
        <v>60702</v>
      </c>
      <c r="I764" s="587" t="s">
        <v>2837</v>
      </c>
      <c r="J764" s="569" t="s">
        <v>2838</v>
      </c>
      <c r="K764" s="369">
        <v>607030</v>
      </c>
      <c r="L764" s="365" t="s">
        <v>2892</v>
      </c>
      <c r="M764" s="365" t="s">
        <v>2892</v>
      </c>
      <c r="N764" s="536" t="s">
        <v>2893</v>
      </c>
      <c r="O764" s="365" t="s">
        <v>58</v>
      </c>
      <c r="P764" s="365" t="s">
        <v>58</v>
      </c>
      <c r="Q764" s="365" t="s">
        <v>59</v>
      </c>
      <c r="R764" s="365"/>
      <c r="S764" s="580" t="b">
        <v>0</v>
      </c>
      <c r="T764" s="580"/>
      <c r="U764" s="509"/>
      <c r="V764" s="509"/>
    </row>
    <row r="765" spans="1:22" ht="18" hidden="1">
      <c r="A765" s="358" t="s">
        <v>7</v>
      </c>
      <c r="B765" s="362"/>
      <c r="C765" s="360">
        <v>607</v>
      </c>
      <c r="D765" s="358" t="s">
        <v>2820</v>
      </c>
      <c r="E765" s="358" t="s">
        <v>2820</v>
      </c>
      <c r="F765" s="361" t="s">
        <v>2821</v>
      </c>
      <c r="G765" s="362">
        <v>24</v>
      </c>
      <c r="H765" s="588">
        <v>60702</v>
      </c>
      <c r="I765" s="589" t="s">
        <v>2837</v>
      </c>
      <c r="J765" s="567" t="s">
        <v>2838</v>
      </c>
      <c r="K765" s="364">
        <v>607006</v>
      </c>
      <c r="L765" s="358" t="s">
        <v>2895</v>
      </c>
      <c r="M765" s="358" t="s">
        <v>2896</v>
      </c>
      <c r="N765" s="537" t="s">
        <v>2897</v>
      </c>
      <c r="O765" s="358" t="s">
        <v>59</v>
      </c>
      <c r="P765" s="358" t="s">
        <v>58</v>
      </c>
      <c r="Q765" s="358" t="s">
        <v>59</v>
      </c>
      <c r="R765" s="358"/>
      <c r="S765" s="579" t="b">
        <v>0</v>
      </c>
      <c r="T765" s="579"/>
      <c r="U765" s="509"/>
      <c r="V765" s="509"/>
    </row>
    <row r="766" spans="1:22" ht="18" hidden="1">
      <c r="A766" s="365" t="s">
        <v>7</v>
      </c>
      <c r="B766" s="368"/>
      <c r="C766" s="366">
        <v>607</v>
      </c>
      <c r="D766" s="365" t="s">
        <v>2820</v>
      </c>
      <c r="E766" s="365" t="s">
        <v>2820</v>
      </c>
      <c r="F766" s="367" t="s">
        <v>2821</v>
      </c>
      <c r="G766" s="368">
        <v>25</v>
      </c>
      <c r="H766" s="586">
        <v>60702</v>
      </c>
      <c r="I766" s="587" t="s">
        <v>2837</v>
      </c>
      <c r="J766" s="569" t="s">
        <v>2838</v>
      </c>
      <c r="K766" s="369">
        <v>607007</v>
      </c>
      <c r="L766" s="365" t="s">
        <v>2899</v>
      </c>
      <c r="M766" s="365" t="s">
        <v>2900</v>
      </c>
      <c r="N766" s="536" t="s">
        <v>2901</v>
      </c>
      <c r="O766" s="365" t="s">
        <v>59</v>
      </c>
      <c r="P766" s="365" t="s">
        <v>58</v>
      </c>
      <c r="Q766" s="365" t="s">
        <v>59</v>
      </c>
      <c r="R766" s="365"/>
      <c r="S766" s="580" t="b">
        <v>1</v>
      </c>
      <c r="T766" s="580"/>
      <c r="U766" s="509"/>
      <c r="V766" s="509"/>
    </row>
    <row r="767" spans="1:22" ht="18" hidden="1">
      <c r="A767" s="358" t="s">
        <v>7</v>
      </c>
      <c r="B767" s="362"/>
      <c r="C767" s="360">
        <v>607</v>
      </c>
      <c r="D767" s="358" t="s">
        <v>2820</v>
      </c>
      <c r="E767" s="358" t="s">
        <v>2820</v>
      </c>
      <c r="F767" s="361" t="s">
        <v>2821</v>
      </c>
      <c r="G767" s="362">
        <v>26</v>
      </c>
      <c r="H767" s="588">
        <v>60702</v>
      </c>
      <c r="I767" s="589" t="s">
        <v>2837</v>
      </c>
      <c r="J767" s="567" t="s">
        <v>2838</v>
      </c>
      <c r="K767" s="364">
        <v>607032</v>
      </c>
      <c r="L767" s="358" t="s">
        <v>2903</v>
      </c>
      <c r="M767" s="358" t="s">
        <v>2903</v>
      </c>
      <c r="N767" s="536" t="s">
        <v>2904</v>
      </c>
      <c r="O767" s="358" t="s">
        <v>58</v>
      </c>
      <c r="P767" s="358" t="s">
        <v>58</v>
      </c>
      <c r="Q767" s="358" t="s">
        <v>59</v>
      </c>
      <c r="R767" s="358"/>
      <c r="S767" s="580" t="b">
        <v>0</v>
      </c>
      <c r="T767" s="579"/>
      <c r="U767" s="509"/>
      <c r="V767" s="509"/>
    </row>
    <row r="768" spans="1:22" ht="18" hidden="1">
      <c r="A768" s="365" t="s">
        <v>7</v>
      </c>
      <c r="B768" s="368"/>
      <c r="C768" s="366">
        <v>607</v>
      </c>
      <c r="D768" s="365" t="s">
        <v>2820</v>
      </c>
      <c r="E768" s="365" t="s">
        <v>2820</v>
      </c>
      <c r="F768" s="367" t="s">
        <v>2821</v>
      </c>
      <c r="G768" s="368">
        <v>27</v>
      </c>
      <c r="H768" s="586">
        <v>60702</v>
      </c>
      <c r="I768" s="587" t="s">
        <v>2837</v>
      </c>
      <c r="J768" s="569" t="s">
        <v>2838</v>
      </c>
      <c r="K768" s="369">
        <v>607033</v>
      </c>
      <c r="L768" s="365" t="s">
        <v>2905</v>
      </c>
      <c r="M768" s="365" t="s">
        <v>2905</v>
      </c>
      <c r="N768" s="537" t="s">
        <v>2906</v>
      </c>
      <c r="O768" s="365" t="s">
        <v>58</v>
      </c>
      <c r="P768" s="365" t="s">
        <v>58</v>
      </c>
      <c r="Q768" s="365" t="s">
        <v>59</v>
      </c>
      <c r="R768" s="365"/>
      <c r="S768" s="579" t="b">
        <v>0</v>
      </c>
      <c r="T768" s="580"/>
      <c r="U768" s="509"/>
      <c r="V768" s="509"/>
    </row>
    <row r="769" spans="1:22" ht="18" hidden="1">
      <c r="A769" s="358" t="s">
        <v>7</v>
      </c>
      <c r="B769" s="362"/>
      <c r="C769" s="360">
        <v>607</v>
      </c>
      <c r="D769" s="358" t="s">
        <v>2820</v>
      </c>
      <c r="E769" s="358" t="s">
        <v>2820</v>
      </c>
      <c r="F769" s="361" t="s">
        <v>2821</v>
      </c>
      <c r="G769" s="362">
        <v>28</v>
      </c>
      <c r="H769" s="588">
        <v>60702</v>
      </c>
      <c r="I769" s="589" t="s">
        <v>2837</v>
      </c>
      <c r="J769" s="567" t="s">
        <v>2838</v>
      </c>
      <c r="K769" s="364">
        <v>607036</v>
      </c>
      <c r="L769" s="358" t="s">
        <v>2908</v>
      </c>
      <c r="M769" s="358" t="s">
        <v>2908</v>
      </c>
      <c r="N769" s="536" t="s">
        <v>2909</v>
      </c>
      <c r="O769" s="358" t="s">
        <v>58</v>
      </c>
      <c r="P769" s="358" t="s">
        <v>58</v>
      </c>
      <c r="Q769" s="358" t="s">
        <v>59</v>
      </c>
      <c r="R769" s="358"/>
      <c r="S769" s="580" t="b">
        <v>0</v>
      </c>
      <c r="T769" s="579"/>
      <c r="U769" s="509"/>
      <c r="V769" s="509"/>
    </row>
    <row r="770" spans="1:22" ht="18" hidden="1">
      <c r="A770" s="365" t="s">
        <v>7</v>
      </c>
      <c r="B770" s="368"/>
      <c r="C770" s="366">
        <v>607</v>
      </c>
      <c r="D770" s="365" t="s">
        <v>2820</v>
      </c>
      <c r="E770" s="365" t="s">
        <v>2820</v>
      </c>
      <c r="F770" s="367" t="s">
        <v>2821</v>
      </c>
      <c r="G770" s="368">
        <v>29</v>
      </c>
      <c r="H770" s="586">
        <v>60702</v>
      </c>
      <c r="I770" s="587" t="s">
        <v>2837</v>
      </c>
      <c r="J770" s="569" t="s">
        <v>2838</v>
      </c>
      <c r="K770" s="369">
        <v>607037</v>
      </c>
      <c r="L770" s="365" t="s">
        <v>2911</v>
      </c>
      <c r="M770" s="365" t="s">
        <v>2911</v>
      </c>
      <c r="N770" s="537" t="s">
        <v>2912</v>
      </c>
      <c r="O770" s="365" t="s">
        <v>58</v>
      </c>
      <c r="P770" s="365" t="s">
        <v>58</v>
      </c>
      <c r="Q770" s="365" t="s">
        <v>59</v>
      </c>
      <c r="R770" s="365"/>
      <c r="S770" s="579" t="b">
        <v>0</v>
      </c>
      <c r="T770" s="580"/>
      <c r="U770" s="509"/>
      <c r="V770" s="509"/>
    </row>
    <row r="771" spans="1:22" ht="26" hidden="1">
      <c r="A771" s="358" t="s">
        <v>7</v>
      </c>
      <c r="B771" s="362"/>
      <c r="C771" s="360">
        <v>607</v>
      </c>
      <c r="D771" s="358" t="s">
        <v>2820</v>
      </c>
      <c r="E771" s="358" t="s">
        <v>2820</v>
      </c>
      <c r="F771" s="361" t="s">
        <v>2821</v>
      </c>
      <c r="G771" s="362">
        <v>30</v>
      </c>
      <c r="H771" s="588">
        <v>60703</v>
      </c>
      <c r="I771" s="589" t="s">
        <v>2914</v>
      </c>
      <c r="J771" s="590" t="s">
        <v>2915</v>
      </c>
      <c r="K771" s="364">
        <v>607008</v>
      </c>
      <c r="L771" s="358" t="s">
        <v>2917</v>
      </c>
      <c r="M771" s="358" t="s">
        <v>2918</v>
      </c>
      <c r="N771" s="537" t="s">
        <v>2919</v>
      </c>
      <c r="O771" s="358" t="s">
        <v>58</v>
      </c>
      <c r="P771" s="358" t="s">
        <v>58</v>
      </c>
      <c r="Q771" s="358" t="s">
        <v>59</v>
      </c>
      <c r="R771" s="358"/>
      <c r="S771" s="579" t="b">
        <v>0</v>
      </c>
      <c r="T771" s="579"/>
      <c r="U771" s="509"/>
      <c r="V771" s="509"/>
    </row>
    <row r="772" spans="1:22" ht="26" hidden="1">
      <c r="A772" s="365" t="s">
        <v>7</v>
      </c>
      <c r="B772" s="368"/>
      <c r="C772" s="366">
        <v>607</v>
      </c>
      <c r="D772" s="365" t="s">
        <v>2820</v>
      </c>
      <c r="E772" s="365" t="s">
        <v>2820</v>
      </c>
      <c r="F772" s="367" t="s">
        <v>2821</v>
      </c>
      <c r="G772" s="368">
        <v>31</v>
      </c>
      <c r="H772" s="586">
        <v>60703</v>
      </c>
      <c r="I772" s="587" t="s">
        <v>2914</v>
      </c>
      <c r="J772" s="591" t="s">
        <v>2915</v>
      </c>
      <c r="K772" s="369">
        <v>607020</v>
      </c>
      <c r="L772" s="365" t="s">
        <v>2921</v>
      </c>
      <c r="M772" s="365" t="s">
        <v>2922</v>
      </c>
      <c r="N772" s="537" t="s">
        <v>2923</v>
      </c>
      <c r="O772" s="365" t="s">
        <v>58</v>
      </c>
      <c r="P772" s="365" t="s">
        <v>58</v>
      </c>
      <c r="Q772" s="365" t="s">
        <v>59</v>
      </c>
      <c r="R772" s="365"/>
      <c r="S772" s="579" t="b">
        <v>0</v>
      </c>
      <c r="T772" s="580"/>
      <c r="U772" s="509"/>
      <c r="V772" s="509"/>
    </row>
    <row r="773" spans="1:22" ht="26" hidden="1">
      <c r="A773" s="358" t="s">
        <v>7</v>
      </c>
      <c r="B773" s="362"/>
      <c r="C773" s="360">
        <v>607</v>
      </c>
      <c r="D773" s="358" t="s">
        <v>2820</v>
      </c>
      <c r="E773" s="358" t="s">
        <v>2820</v>
      </c>
      <c r="F773" s="361" t="s">
        <v>2821</v>
      </c>
      <c r="G773" s="362">
        <v>32</v>
      </c>
      <c r="H773" s="588">
        <v>60703</v>
      </c>
      <c r="I773" s="589" t="s">
        <v>2914</v>
      </c>
      <c r="J773" s="590" t="s">
        <v>2915</v>
      </c>
      <c r="K773" s="364">
        <v>607022</v>
      </c>
      <c r="L773" s="358" t="s">
        <v>2925</v>
      </c>
      <c r="M773" s="358" t="s">
        <v>2926</v>
      </c>
      <c r="N773" s="536" t="s">
        <v>2927</v>
      </c>
      <c r="O773" s="358" t="s">
        <v>58</v>
      </c>
      <c r="P773" s="358" t="s">
        <v>58</v>
      </c>
      <c r="Q773" s="358" t="s">
        <v>59</v>
      </c>
      <c r="R773" s="358"/>
      <c r="S773" s="580" t="b">
        <v>0</v>
      </c>
      <c r="T773" s="579"/>
      <c r="U773" s="509"/>
      <c r="V773" s="509"/>
    </row>
    <row r="774" spans="1:22" ht="26" hidden="1">
      <c r="A774" s="365" t="s">
        <v>7</v>
      </c>
      <c r="B774" s="368"/>
      <c r="C774" s="366">
        <v>607</v>
      </c>
      <c r="D774" s="365" t="s">
        <v>2820</v>
      </c>
      <c r="E774" s="365" t="s">
        <v>2820</v>
      </c>
      <c r="F774" s="367" t="s">
        <v>2821</v>
      </c>
      <c r="G774" s="368">
        <v>33</v>
      </c>
      <c r="H774" s="586">
        <v>60703</v>
      </c>
      <c r="I774" s="587" t="s">
        <v>2914</v>
      </c>
      <c r="J774" s="591" t="s">
        <v>2915</v>
      </c>
      <c r="K774" s="369">
        <v>607023</v>
      </c>
      <c r="L774" s="365" t="s">
        <v>2929</v>
      </c>
      <c r="M774" s="365" t="s">
        <v>2930</v>
      </c>
      <c r="N774" s="537" t="s">
        <v>2931</v>
      </c>
      <c r="O774" s="365" t="s">
        <v>58</v>
      </c>
      <c r="P774" s="365" t="s">
        <v>58</v>
      </c>
      <c r="Q774" s="365" t="s">
        <v>59</v>
      </c>
      <c r="R774" s="365"/>
      <c r="S774" s="579" t="b">
        <v>0</v>
      </c>
      <c r="T774" s="580"/>
      <c r="U774" s="509"/>
      <c r="V774" s="509"/>
    </row>
    <row r="775" spans="1:22" ht="26" hidden="1">
      <c r="A775" s="358" t="s">
        <v>7</v>
      </c>
      <c r="B775" s="362"/>
      <c r="C775" s="360">
        <v>607</v>
      </c>
      <c r="D775" s="358" t="s">
        <v>2820</v>
      </c>
      <c r="E775" s="358" t="s">
        <v>2820</v>
      </c>
      <c r="F775" s="361" t="s">
        <v>2821</v>
      </c>
      <c r="G775" s="362">
        <v>34</v>
      </c>
      <c r="H775" s="588">
        <v>60703</v>
      </c>
      <c r="I775" s="589" t="s">
        <v>2914</v>
      </c>
      <c r="J775" s="590" t="s">
        <v>2915</v>
      </c>
      <c r="K775" s="364">
        <v>607028</v>
      </c>
      <c r="L775" s="358" t="s">
        <v>2933</v>
      </c>
      <c r="M775" s="358" t="s">
        <v>2933</v>
      </c>
      <c r="N775" s="536" t="s">
        <v>2934</v>
      </c>
      <c r="O775" s="358" t="s">
        <v>58</v>
      </c>
      <c r="P775" s="358" t="s">
        <v>58</v>
      </c>
      <c r="Q775" s="358" t="s">
        <v>59</v>
      </c>
      <c r="R775" s="358"/>
      <c r="S775" s="580" t="b">
        <v>1</v>
      </c>
      <c r="T775" s="579"/>
      <c r="U775" s="509"/>
      <c r="V775" s="509"/>
    </row>
    <row r="776" spans="1:22" ht="26" hidden="1">
      <c r="A776" s="365" t="s">
        <v>7</v>
      </c>
      <c r="B776" s="368"/>
      <c r="C776" s="366">
        <v>607</v>
      </c>
      <c r="D776" s="365" t="s">
        <v>2820</v>
      </c>
      <c r="E776" s="365" t="s">
        <v>2820</v>
      </c>
      <c r="F776" s="367" t="s">
        <v>2821</v>
      </c>
      <c r="G776" s="368">
        <v>35</v>
      </c>
      <c r="H776" s="586">
        <v>60703</v>
      </c>
      <c r="I776" s="587" t="s">
        <v>2914</v>
      </c>
      <c r="J776" s="591" t="s">
        <v>2915</v>
      </c>
      <c r="K776" s="369">
        <v>607029</v>
      </c>
      <c r="L776" s="365" t="s">
        <v>2935</v>
      </c>
      <c r="M776" s="365" t="s">
        <v>2935</v>
      </c>
      <c r="N776" s="537" t="s">
        <v>2936</v>
      </c>
      <c r="O776" s="365" t="s">
        <v>59</v>
      </c>
      <c r="P776" s="365" t="s">
        <v>58</v>
      </c>
      <c r="Q776" s="365" t="s">
        <v>59</v>
      </c>
      <c r="R776" s="365"/>
      <c r="S776" s="579" t="b">
        <v>0</v>
      </c>
      <c r="T776" s="580"/>
      <c r="U776" s="509"/>
      <c r="V776" s="509"/>
    </row>
    <row r="777" spans="1:22" ht="18" hidden="1">
      <c r="A777" s="358" t="s">
        <v>7</v>
      </c>
      <c r="B777" s="362"/>
      <c r="C777" s="360">
        <v>607</v>
      </c>
      <c r="D777" s="358" t="s">
        <v>2820</v>
      </c>
      <c r="E777" s="358" t="s">
        <v>2820</v>
      </c>
      <c r="F777" s="361" t="s">
        <v>2821</v>
      </c>
      <c r="G777" s="362">
        <v>36</v>
      </c>
      <c r="H777" s="588">
        <v>60704</v>
      </c>
      <c r="I777" s="589" t="s">
        <v>2937</v>
      </c>
      <c r="J777" s="567" t="s">
        <v>2938</v>
      </c>
      <c r="K777" s="364">
        <v>607021</v>
      </c>
      <c r="L777" s="358" t="s">
        <v>2937</v>
      </c>
      <c r="M777" s="358" t="s">
        <v>2937</v>
      </c>
      <c r="N777" s="537" t="s">
        <v>2938</v>
      </c>
      <c r="O777" s="358" t="s">
        <v>58</v>
      </c>
      <c r="P777" s="358" t="s">
        <v>58</v>
      </c>
      <c r="Q777" s="358" t="s">
        <v>59</v>
      </c>
      <c r="R777" s="358"/>
      <c r="S777" s="579" t="b">
        <v>0</v>
      </c>
      <c r="T777" s="579"/>
      <c r="U777" s="509"/>
      <c r="V777" s="509"/>
    </row>
    <row r="778" spans="1:22" ht="18" hidden="1">
      <c r="A778" s="365" t="s">
        <v>7</v>
      </c>
      <c r="B778" s="368"/>
      <c r="C778" s="366">
        <v>607</v>
      </c>
      <c r="D778" s="365" t="s">
        <v>2820</v>
      </c>
      <c r="E778" s="365" t="s">
        <v>2820</v>
      </c>
      <c r="F778" s="367" t="s">
        <v>2821</v>
      </c>
      <c r="G778" s="368">
        <v>37</v>
      </c>
      <c r="H778" s="586">
        <v>60704</v>
      </c>
      <c r="I778" s="587" t="s">
        <v>2937</v>
      </c>
      <c r="J778" s="569" t="s">
        <v>2938</v>
      </c>
      <c r="K778" s="369">
        <v>607034</v>
      </c>
      <c r="L778" s="365" t="s">
        <v>2940</v>
      </c>
      <c r="M778" s="365" t="s">
        <v>2940</v>
      </c>
      <c r="N778" s="536" t="s">
        <v>2941</v>
      </c>
      <c r="O778" s="365" t="s">
        <v>58</v>
      </c>
      <c r="P778" s="365" t="s">
        <v>58</v>
      </c>
      <c r="Q778" s="365" t="s">
        <v>59</v>
      </c>
      <c r="R778" s="365"/>
      <c r="S778" s="580" t="b">
        <v>0</v>
      </c>
      <c r="T778" s="580"/>
      <c r="U778" s="509"/>
      <c r="V778" s="509"/>
    </row>
    <row r="779" spans="1:22" ht="18" hidden="1">
      <c r="A779" s="358" t="s">
        <v>7</v>
      </c>
      <c r="B779" s="362"/>
      <c r="C779" s="360">
        <v>607</v>
      </c>
      <c r="D779" s="358" t="s">
        <v>2820</v>
      </c>
      <c r="E779" s="358" t="s">
        <v>2820</v>
      </c>
      <c r="F779" s="361" t="s">
        <v>2821</v>
      </c>
      <c r="G779" s="362">
        <v>38</v>
      </c>
      <c r="H779" s="588">
        <v>60704</v>
      </c>
      <c r="I779" s="589" t="s">
        <v>2937</v>
      </c>
      <c r="J779" s="567" t="s">
        <v>2938</v>
      </c>
      <c r="K779" s="364">
        <v>607035</v>
      </c>
      <c r="L779" s="358" t="s">
        <v>2942</v>
      </c>
      <c r="M779" s="358" t="s">
        <v>2942</v>
      </c>
      <c r="N779" s="537" t="s">
        <v>2943</v>
      </c>
      <c r="O779" s="358" t="s">
        <v>58</v>
      </c>
      <c r="P779" s="358" t="s">
        <v>58</v>
      </c>
      <c r="Q779" s="358" t="s">
        <v>59</v>
      </c>
      <c r="R779" s="358"/>
      <c r="S779" s="579" t="b">
        <v>0</v>
      </c>
      <c r="T779" s="579"/>
      <c r="U779" s="509"/>
      <c r="V779" s="509"/>
    </row>
    <row r="780" spans="1:22" ht="18" hidden="1">
      <c r="A780" s="365" t="s">
        <v>7</v>
      </c>
      <c r="B780" s="368"/>
      <c r="C780" s="366">
        <v>607</v>
      </c>
      <c r="D780" s="365" t="s">
        <v>2820</v>
      </c>
      <c r="E780" s="365" t="s">
        <v>2820</v>
      </c>
      <c r="F780" s="367" t="s">
        <v>2821</v>
      </c>
      <c r="G780" s="368">
        <v>39</v>
      </c>
      <c r="H780" s="586">
        <v>60705</v>
      </c>
      <c r="I780" s="587" t="s">
        <v>2945</v>
      </c>
      <c r="J780" s="569" t="s">
        <v>2946</v>
      </c>
      <c r="K780" s="369">
        <v>607039</v>
      </c>
      <c r="L780" s="365" t="s">
        <v>2947</v>
      </c>
      <c r="M780" s="365" t="s">
        <v>2945</v>
      </c>
      <c r="N780" s="537" t="s">
        <v>2946</v>
      </c>
      <c r="O780" s="365" t="s">
        <v>59</v>
      </c>
      <c r="P780" s="365" t="s">
        <v>58</v>
      </c>
      <c r="Q780" s="365" t="s">
        <v>59</v>
      </c>
      <c r="R780" s="365"/>
      <c r="S780" s="579" t="b">
        <v>0</v>
      </c>
      <c r="T780" s="580"/>
      <c r="U780" s="509"/>
      <c r="V780" s="509"/>
    </row>
    <row r="781" spans="1:22" ht="18" hidden="1">
      <c r="A781" s="358" t="s">
        <v>7</v>
      </c>
      <c r="B781" s="362">
        <v>1</v>
      </c>
      <c r="C781" s="360">
        <v>606</v>
      </c>
      <c r="D781" s="358" t="s">
        <v>2948</v>
      </c>
      <c r="E781" s="358" t="s">
        <v>2949</v>
      </c>
      <c r="F781" s="361" t="s">
        <v>2950</v>
      </c>
      <c r="G781" s="362">
        <v>1</v>
      </c>
      <c r="H781" s="566">
        <v>60601</v>
      </c>
      <c r="I781" s="529" t="s">
        <v>2959</v>
      </c>
      <c r="J781" s="567" t="s">
        <v>15500</v>
      </c>
      <c r="K781" s="364">
        <v>606001</v>
      </c>
      <c r="L781" s="358" t="s">
        <v>2955</v>
      </c>
      <c r="M781" s="358" t="s">
        <v>15501</v>
      </c>
      <c r="N781" s="536" t="s">
        <v>15502</v>
      </c>
      <c r="O781" s="358" t="s">
        <v>59</v>
      </c>
      <c r="P781" s="358" t="s">
        <v>58</v>
      </c>
      <c r="Q781" s="358" t="s">
        <v>59</v>
      </c>
      <c r="R781" s="358"/>
      <c r="S781" s="580" t="b">
        <v>0</v>
      </c>
      <c r="T781" s="579"/>
      <c r="U781" s="509"/>
      <c r="V781" s="509"/>
    </row>
    <row r="782" spans="1:22" ht="18" hidden="1">
      <c r="A782" s="365" t="s">
        <v>7</v>
      </c>
      <c r="B782" s="368"/>
      <c r="C782" s="366">
        <v>606</v>
      </c>
      <c r="D782" s="365" t="s">
        <v>2948</v>
      </c>
      <c r="E782" s="365" t="s">
        <v>2949</v>
      </c>
      <c r="F782" s="367" t="s">
        <v>2950</v>
      </c>
      <c r="G782" s="368">
        <v>2</v>
      </c>
      <c r="H782" s="568">
        <v>60601</v>
      </c>
      <c r="I782" s="532" t="s">
        <v>2959</v>
      </c>
      <c r="J782" s="569" t="s">
        <v>15500</v>
      </c>
      <c r="K782" s="369">
        <v>606003</v>
      </c>
      <c r="L782" s="365" t="s">
        <v>2960</v>
      </c>
      <c r="M782" s="365" t="s">
        <v>2961</v>
      </c>
      <c r="N782" s="536" t="s">
        <v>2962</v>
      </c>
      <c r="O782" s="365" t="s">
        <v>59</v>
      </c>
      <c r="P782" s="365" t="s">
        <v>58</v>
      </c>
      <c r="Q782" s="365" t="s">
        <v>59</v>
      </c>
      <c r="R782" s="365"/>
      <c r="S782" s="580" t="b">
        <v>0</v>
      </c>
      <c r="T782" s="580"/>
      <c r="U782" s="509"/>
      <c r="V782" s="509"/>
    </row>
    <row r="783" spans="1:22" ht="18" hidden="1">
      <c r="A783" s="358" t="s">
        <v>7</v>
      </c>
      <c r="B783" s="362"/>
      <c r="C783" s="360">
        <v>606</v>
      </c>
      <c r="D783" s="358" t="s">
        <v>2948</v>
      </c>
      <c r="E783" s="358" t="s">
        <v>2949</v>
      </c>
      <c r="F783" s="361" t="s">
        <v>2950</v>
      </c>
      <c r="G783" s="362">
        <v>3</v>
      </c>
      <c r="H783" s="566">
        <v>60601</v>
      </c>
      <c r="I783" s="529" t="s">
        <v>2959</v>
      </c>
      <c r="J783" s="567" t="s">
        <v>15500</v>
      </c>
      <c r="K783" s="364">
        <v>606023</v>
      </c>
      <c r="L783" s="358" t="s">
        <v>2964</v>
      </c>
      <c r="M783" s="358" t="s">
        <v>2964</v>
      </c>
      <c r="N783" s="536" t="s">
        <v>2965</v>
      </c>
      <c r="O783" s="358" t="s">
        <v>58</v>
      </c>
      <c r="P783" s="358" t="s">
        <v>58</v>
      </c>
      <c r="Q783" s="358" t="s">
        <v>59</v>
      </c>
      <c r="R783" s="358"/>
      <c r="S783" s="580" t="b">
        <v>0</v>
      </c>
      <c r="T783" s="579"/>
      <c r="U783" s="509"/>
      <c r="V783" s="509"/>
    </row>
    <row r="784" spans="1:22" ht="18" hidden="1">
      <c r="A784" s="365" t="s">
        <v>7</v>
      </c>
      <c r="B784" s="368"/>
      <c r="C784" s="366">
        <v>606</v>
      </c>
      <c r="D784" s="365" t="s">
        <v>2948</v>
      </c>
      <c r="E784" s="365" t="s">
        <v>2949</v>
      </c>
      <c r="F784" s="367" t="s">
        <v>2950</v>
      </c>
      <c r="G784" s="368">
        <v>4</v>
      </c>
      <c r="H784" s="568">
        <v>60602</v>
      </c>
      <c r="I784" s="532" t="s">
        <v>2966</v>
      </c>
      <c r="J784" s="569" t="s">
        <v>2967</v>
      </c>
      <c r="K784" s="369">
        <v>606002</v>
      </c>
      <c r="L784" s="365" t="s">
        <v>2969</v>
      </c>
      <c r="M784" s="365" t="s">
        <v>2970</v>
      </c>
      <c r="N784" s="537" t="s">
        <v>2971</v>
      </c>
      <c r="O784" s="365" t="s">
        <v>58</v>
      </c>
      <c r="P784" s="365" t="s">
        <v>58</v>
      </c>
      <c r="Q784" s="365" t="s">
        <v>59</v>
      </c>
      <c r="R784" s="365"/>
      <c r="S784" s="579" t="b">
        <v>0</v>
      </c>
      <c r="T784" s="580"/>
      <c r="U784" s="509"/>
      <c r="V784" s="509"/>
    </row>
    <row r="785" spans="1:22" ht="18" hidden="1">
      <c r="A785" s="358" t="s">
        <v>7</v>
      </c>
      <c r="B785" s="362"/>
      <c r="C785" s="360">
        <v>606</v>
      </c>
      <c r="D785" s="358" t="s">
        <v>2948</v>
      </c>
      <c r="E785" s="358" t="s">
        <v>2949</v>
      </c>
      <c r="F785" s="361" t="s">
        <v>2950</v>
      </c>
      <c r="G785" s="362">
        <v>5</v>
      </c>
      <c r="H785" s="566">
        <v>60602</v>
      </c>
      <c r="I785" s="529" t="s">
        <v>2966</v>
      </c>
      <c r="J785" s="567" t="s">
        <v>2967</v>
      </c>
      <c r="K785" s="364">
        <v>606012</v>
      </c>
      <c r="L785" s="358" t="s">
        <v>2972</v>
      </c>
      <c r="M785" s="358" t="s">
        <v>2973</v>
      </c>
      <c r="N785" s="537" t="s">
        <v>2974</v>
      </c>
      <c r="O785" s="358" t="s">
        <v>58</v>
      </c>
      <c r="P785" s="358" t="s">
        <v>58</v>
      </c>
      <c r="Q785" s="358" t="s">
        <v>59</v>
      </c>
      <c r="R785" s="358"/>
      <c r="S785" s="579" t="b">
        <v>0</v>
      </c>
      <c r="T785" s="579"/>
      <c r="U785" s="509"/>
      <c r="V785" s="509"/>
    </row>
    <row r="786" spans="1:22" ht="18" hidden="1">
      <c r="A786" s="365" t="s">
        <v>7</v>
      </c>
      <c r="B786" s="368"/>
      <c r="C786" s="366">
        <v>606</v>
      </c>
      <c r="D786" s="365" t="s">
        <v>2948</v>
      </c>
      <c r="E786" s="365" t="s">
        <v>2949</v>
      </c>
      <c r="F786" s="367" t="s">
        <v>2950</v>
      </c>
      <c r="G786" s="368">
        <v>6</v>
      </c>
      <c r="H786" s="568">
        <v>60603</v>
      </c>
      <c r="I786" s="532" t="s">
        <v>2976</v>
      </c>
      <c r="J786" s="569" t="s">
        <v>2977</v>
      </c>
      <c r="K786" s="369">
        <v>606004</v>
      </c>
      <c r="L786" s="365" t="s">
        <v>2486</v>
      </c>
      <c r="M786" s="365" t="s">
        <v>2488</v>
      </c>
      <c r="N786" s="537" t="s">
        <v>2979</v>
      </c>
      <c r="O786" s="365" t="s">
        <v>59</v>
      </c>
      <c r="P786" s="365" t="s">
        <v>58</v>
      </c>
      <c r="Q786" s="365" t="s">
        <v>59</v>
      </c>
      <c r="R786" s="365"/>
      <c r="S786" s="579" t="b">
        <v>0</v>
      </c>
      <c r="T786" s="580"/>
      <c r="U786" s="509"/>
      <c r="V786" s="509"/>
    </row>
    <row r="787" spans="1:22" ht="18" hidden="1">
      <c r="A787" s="358" t="s">
        <v>7</v>
      </c>
      <c r="B787" s="362"/>
      <c r="C787" s="360">
        <v>606</v>
      </c>
      <c r="D787" s="358" t="s">
        <v>2948</v>
      </c>
      <c r="E787" s="358" t="s">
        <v>2949</v>
      </c>
      <c r="F787" s="361" t="s">
        <v>2950</v>
      </c>
      <c r="G787" s="362">
        <v>7</v>
      </c>
      <c r="H787" s="566">
        <v>60603</v>
      </c>
      <c r="I787" s="529" t="s">
        <v>2976</v>
      </c>
      <c r="J787" s="567" t="s">
        <v>2977</v>
      </c>
      <c r="K787" s="364">
        <v>606008</v>
      </c>
      <c r="L787" s="358" t="s">
        <v>2981</v>
      </c>
      <c r="M787" s="358" t="s">
        <v>2982</v>
      </c>
      <c r="N787" s="537" t="s">
        <v>2983</v>
      </c>
      <c r="O787" s="358" t="s">
        <v>59</v>
      </c>
      <c r="P787" s="358" t="s">
        <v>58</v>
      </c>
      <c r="Q787" s="358" t="s">
        <v>59</v>
      </c>
      <c r="R787" s="358"/>
      <c r="S787" s="579" t="b">
        <v>0</v>
      </c>
      <c r="T787" s="579"/>
      <c r="U787" s="509"/>
      <c r="V787" s="509"/>
    </row>
    <row r="788" spans="1:22" ht="18" hidden="1">
      <c r="A788" s="365" t="s">
        <v>7</v>
      </c>
      <c r="B788" s="368"/>
      <c r="C788" s="366">
        <v>606</v>
      </c>
      <c r="D788" s="365" t="s">
        <v>2948</v>
      </c>
      <c r="E788" s="365" t="s">
        <v>2949</v>
      </c>
      <c r="F788" s="367" t="s">
        <v>2950</v>
      </c>
      <c r="G788" s="368">
        <v>8</v>
      </c>
      <c r="H788" s="568">
        <v>60603</v>
      </c>
      <c r="I788" s="532" t="s">
        <v>2976</v>
      </c>
      <c r="J788" s="569" t="s">
        <v>2977</v>
      </c>
      <c r="K788" s="369">
        <v>606013</v>
      </c>
      <c r="L788" s="365" t="s">
        <v>2985</v>
      </c>
      <c r="M788" s="365" t="s">
        <v>2986</v>
      </c>
      <c r="N788" s="536" t="s">
        <v>2987</v>
      </c>
      <c r="O788" s="365" t="s">
        <v>59</v>
      </c>
      <c r="P788" s="365" t="s">
        <v>58</v>
      </c>
      <c r="Q788" s="365" t="s">
        <v>59</v>
      </c>
      <c r="R788" s="365"/>
      <c r="S788" s="580" t="b">
        <v>0</v>
      </c>
      <c r="T788" s="580"/>
      <c r="U788" s="509"/>
      <c r="V788" s="509"/>
    </row>
    <row r="789" spans="1:22" ht="18" hidden="1">
      <c r="A789" s="358" t="s">
        <v>7</v>
      </c>
      <c r="B789" s="362"/>
      <c r="C789" s="360">
        <v>606</v>
      </c>
      <c r="D789" s="358" t="s">
        <v>2948</v>
      </c>
      <c r="E789" s="358" t="s">
        <v>2949</v>
      </c>
      <c r="F789" s="361" t="s">
        <v>2950</v>
      </c>
      <c r="G789" s="362">
        <v>9</v>
      </c>
      <c r="H789" s="566">
        <v>60603</v>
      </c>
      <c r="I789" s="529" t="s">
        <v>2976</v>
      </c>
      <c r="J789" s="567" t="s">
        <v>2977</v>
      </c>
      <c r="K789" s="364">
        <v>606014</v>
      </c>
      <c r="L789" s="358" t="s">
        <v>2988</v>
      </c>
      <c r="M789" s="358" t="s">
        <v>2989</v>
      </c>
      <c r="N789" s="537" t="s">
        <v>2990</v>
      </c>
      <c r="O789" s="358" t="s">
        <v>59</v>
      </c>
      <c r="P789" s="358" t="s">
        <v>58</v>
      </c>
      <c r="Q789" s="358" t="s">
        <v>59</v>
      </c>
      <c r="R789" s="358"/>
      <c r="S789" s="579" t="b">
        <v>0</v>
      </c>
      <c r="T789" s="579"/>
      <c r="U789" s="509"/>
      <c r="V789" s="509"/>
    </row>
    <row r="790" spans="1:22" ht="18" hidden="1">
      <c r="A790" s="365" t="s">
        <v>7</v>
      </c>
      <c r="B790" s="368"/>
      <c r="C790" s="366">
        <v>606</v>
      </c>
      <c r="D790" s="365" t="s">
        <v>2948</v>
      </c>
      <c r="E790" s="365" t="s">
        <v>2949</v>
      </c>
      <c r="F790" s="367" t="s">
        <v>2950</v>
      </c>
      <c r="G790" s="368">
        <v>10</v>
      </c>
      <c r="H790" s="568">
        <v>60603</v>
      </c>
      <c r="I790" s="532" t="s">
        <v>2976</v>
      </c>
      <c r="J790" s="569" t="s">
        <v>2977</v>
      </c>
      <c r="K790" s="369">
        <v>606015</v>
      </c>
      <c r="L790" s="365" t="s">
        <v>2992</v>
      </c>
      <c r="M790" s="365" t="s">
        <v>2992</v>
      </c>
      <c r="N790" s="536" t="s">
        <v>2993</v>
      </c>
      <c r="O790" s="365" t="s">
        <v>58</v>
      </c>
      <c r="P790" s="365" t="s">
        <v>58</v>
      </c>
      <c r="Q790" s="365" t="s">
        <v>59</v>
      </c>
      <c r="R790" s="365"/>
      <c r="S790" s="580" t="b">
        <v>1</v>
      </c>
      <c r="T790" s="580"/>
      <c r="U790" s="509"/>
      <c r="V790" s="509"/>
    </row>
    <row r="791" spans="1:22" ht="18" hidden="1">
      <c r="A791" s="358" t="s">
        <v>7</v>
      </c>
      <c r="B791" s="362"/>
      <c r="C791" s="360">
        <v>606</v>
      </c>
      <c r="D791" s="358" t="s">
        <v>2948</v>
      </c>
      <c r="E791" s="358" t="s">
        <v>2949</v>
      </c>
      <c r="F791" s="361" t="s">
        <v>2950</v>
      </c>
      <c r="G791" s="362">
        <v>11</v>
      </c>
      <c r="H791" s="566">
        <v>60603</v>
      </c>
      <c r="I791" s="529" t="s">
        <v>2976</v>
      </c>
      <c r="J791" s="567" t="s">
        <v>2977</v>
      </c>
      <c r="K791" s="364">
        <v>606019</v>
      </c>
      <c r="L791" s="358" t="s">
        <v>2994</v>
      </c>
      <c r="M791" s="358" t="s">
        <v>2994</v>
      </c>
      <c r="N791" s="536" t="s">
        <v>2995</v>
      </c>
      <c r="O791" s="358" t="s">
        <v>58</v>
      </c>
      <c r="P791" s="358" t="s">
        <v>58</v>
      </c>
      <c r="Q791" s="358" t="s">
        <v>59</v>
      </c>
      <c r="R791" s="358"/>
      <c r="S791" s="580" t="b">
        <v>0</v>
      </c>
      <c r="T791" s="579"/>
      <c r="U791" s="509"/>
      <c r="V791" s="509"/>
    </row>
    <row r="792" spans="1:22" ht="18" hidden="1">
      <c r="A792" s="365" t="s">
        <v>7</v>
      </c>
      <c r="B792" s="368"/>
      <c r="C792" s="366">
        <v>606</v>
      </c>
      <c r="D792" s="365" t="s">
        <v>2948</v>
      </c>
      <c r="E792" s="365" t="s">
        <v>2949</v>
      </c>
      <c r="F792" s="367" t="s">
        <v>2950</v>
      </c>
      <c r="G792" s="368">
        <v>12</v>
      </c>
      <c r="H792" s="568">
        <v>60604</v>
      </c>
      <c r="I792" s="532" t="s">
        <v>2996</v>
      </c>
      <c r="J792" s="569" t="s">
        <v>2997</v>
      </c>
      <c r="K792" s="369">
        <v>606005</v>
      </c>
      <c r="L792" s="365" t="s">
        <v>2999</v>
      </c>
      <c r="M792" s="365" t="s">
        <v>2999</v>
      </c>
      <c r="N792" s="536" t="s">
        <v>3000</v>
      </c>
      <c r="O792" s="365" t="s">
        <v>58</v>
      </c>
      <c r="P792" s="365" t="s">
        <v>58</v>
      </c>
      <c r="Q792" s="365" t="s">
        <v>59</v>
      </c>
      <c r="R792" s="365"/>
      <c r="S792" s="580" t="b">
        <v>0</v>
      </c>
      <c r="T792" s="580"/>
      <c r="U792" s="509"/>
      <c r="V792" s="509"/>
    </row>
    <row r="793" spans="1:22" ht="18" hidden="1">
      <c r="A793" s="358" t="s">
        <v>7</v>
      </c>
      <c r="B793" s="362"/>
      <c r="C793" s="360">
        <v>606</v>
      </c>
      <c r="D793" s="358" t="s">
        <v>2948</v>
      </c>
      <c r="E793" s="358" t="s">
        <v>2949</v>
      </c>
      <c r="F793" s="361" t="s">
        <v>2950</v>
      </c>
      <c r="G793" s="362">
        <v>13</v>
      </c>
      <c r="H793" s="566">
        <v>60604</v>
      </c>
      <c r="I793" s="529" t="s">
        <v>2996</v>
      </c>
      <c r="J793" s="567" t="s">
        <v>2997</v>
      </c>
      <c r="K793" s="364">
        <v>606006</v>
      </c>
      <c r="L793" s="358" t="s">
        <v>3002</v>
      </c>
      <c r="M793" s="358" t="s">
        <v>3002</v>
      </c>
      <c r="N793" s="537" t="s">
        <v>15503</v>
      </c>
      <c r="O793" s="358" t="s">
        <v>58</v>
      </c>
      <c r="P793" s="358" t="s">
        <v>58</v>
      </c>
      <c r="Q793" s="358" t="s">
        <v>59</v>
      </c>
      <c r="R793" s="358"/>
      <c r="S793" s="579" t="b">
        <v>0</v>
      </c>
      <c r="T793" s="579"/>
      <c r="U793" s="509"/>
      <c r="V793" s="509"/>
    </row>
    <row r="794" spans="1:22" ht="18" hidden="1">
      <c r="A794" s="365" t="s">
        <v>7</v>
      </c>
      <c r="B794" s="368"/>
      <c r="C794" s="366">
        <v>606</v>
      </c>
      <c r="D794" s="365" t="s">
        <v>2948</v>
      </c>
      <c r="E794" s="365" t="s">
        <v>2949</v>
      </c>
      <c r="F794" s="367" t="s">
        <v>2950</v>
      </c>
      <c r="G794" s="368">
        <v>14</v>
      </c>
      <c r="H794" s="568">
        <v>60604</v>
      </c>
      <c r="I794" s="532" t="s">
        <v>2996</v>
      </c>
      <c r="J794" s="569" t="s">
        <v>2997</v>
      </c>
      <c r="K794" s="369">
        <v>606007</v>
      </c>
      <c r="L794" s="365" t="s">
        <v>3005</v>
      </c>
      <c r="M794" s="365" t="s">
        <v>3005</v>
      </c>
      <c r="N794" s="536" t="s">
        <v>3006</v>
      </c>
      <c r="O794" s="365" t="s">
        <v>58</v>
      </c>
      <c r="P794" s="365" t="s">
        <v>58</v>
      </c>
      <c r="Q794" s="365" t="s">
        <v>59</v>
      </c>
      <c r="R794" s="365"/>
      <c r="S794" s="580" t="b">
        <v>0</v>
      </c>
      <c r="T794" s="580"/>
      <c r="U794" s="509"/>
      <c r="V794" s="509"/>
    </row>
    <row r="795" spans="1:22" ht="18" hidden="1">
      <c r="A795" s="358" t="s">
        <v>7</v>
      </c>
      <c r="B795" s="362"/>
      <c r="C795" s="360">
        <v>606</v>
      </c>
      <c r="D795" s="358" t="s">
        <v>2948</v>
      </c>
      <c r="E795" s="358" t="s">
        <v>2949</v>
      </c>
      <c r="F795" s="361" t="s">
        <v>2950</v>
      </c>
      <c r="G795" s="362">
        <v>15</v>
      </c>
      <c r="H795" s="566">
        <v>60604</v>
      </c>
      <c r="I795" s="529" t="s">
        <v>2996</v>
      </c>
      <c r="J795" s="567" t="s">
        <v>2997</v>
      </c>
      <c r="K795" s="364">
        <v>606009</v>
      </c>
      <c r="L795" s="358" t="s">
        <v>3008</v>
      </c>
      <c r="M795" s="358" t="s">
        <v>3008</v>
      </c>
      <c r="N795" s="536" t="s">
        <v>3009</v>
      </c>
      <c r="O795" s="358" t="s">
        <v>58</v>
      </c>
      <c r="P795" s="358" t="s">
        <v>58</v>
      </c>
      <c r="Q795" s="358" t="s">
        <v>59</v>
      </c>
      <c r="R795" s="358"/>
      <c r="S795" s="580" t="b">
        <v>0</v>
      </c>
      <c r="T795" s="579"/>
      <c r="U795" s="509"/>
      <c r="V795" s="509"/>
    </row>
    <row r="796" spans="1:22" ht="18" hidden="1">
      <c r="A796" s="365" t="s">
        <v>7</v>
      </c>
      <c r="B796" s="368"/>
      <c r="C796" s="366">
        <v>606</v>
      </c>
      <c r="D796" s="365" t="s">
        <v>2948</v>
      </c>
      <c r="E796" s="365" t="s">
        <v>2949</v>
      </c>
      <c r="F796" s="367" t="s">
        <v>2950</v>
      </c>
      <c r="G796" s="368">
        <v>16</v>
      </c>
      <c r="H796" s="568">
        <v>60604</v>
      </c>
      <c r="I796" s="532" t="s">
        <v>2996</v>
      </c>
      <c r="J796" s="569" t="s">
        <v>2997</v>
      </c>
      <c r="K796" s="369">
        <v>606010</v>
      </c>
      <c r="L796" s="365" t="s">
        <v>3010</v>
      </c>
      <c r="M796" s="365" t="s">
        <v>3010</v>
      </c>
      <c r="N796" s="537" t="s">
        <v>3011</v>
      </c>
      <c r="O796" s="365" t="s">
        <v>58</v>
      </c>
      <c r="P796" s="365" t="s">
        <v>58</v>
      </c>
      <c r="Q796" s="365" t="s">
        <v>59</v>
      </c>
      <c r="R796" s="365"/>
      <c r="S796" s="579" t="b">
        <v>0</v>
      </c>
      <c r="T796" s="580"/>
      <c r="U796" s="509"/>
      <c r="V796" s="509"/>
    </row>
    <row r="797" spans="1:22" ht="18" hidden="1">
      <c r="A797" s="358" t="s">
        <v>7</v>
      </c>
      <c r="B797" s="362"/>
      <c r="C797" s="360">
        <v>606</v>
      </c>
      <c r="D797" s="358" t="s">
        <v>2948</v>
      </c>
      <c r="E797" s="358" t="s">
        <v>2949</v>
      </c>
      <c r="F797" s="361" t="s">
        <v>2950</v>
      </c>
      <c r="G797" s="362">
        <v>17</v>
      </c>
      <c r="H797" s="566">
        <v>60604</v>
      </c>
      <c r="I797" s="529" t="s">
        <v>2996</v>
      </c>
      <c r="J797" s="567" t="s">
        <v>2997</v>
      </c>
      <c r="K797" s="364">
        <v>606011</v>
      </c>
      <c r="L797" s="358" t="s">
        <v>3012</v>
      </c>
      <c r="M797" s="358" t="s">
        <v>3013</v>
      </c>
      <c r="N797" s="536" t="s">
        <v>3014</v>
      </c>
      <c r="O797" s="358" t="s">
        <v>58</v>
      </c>
      <c r="P797" s="358" t="s">
        <v>58</v>
      </c>
      <c r="Q797" s="358" t="s">
        <v>59</v>
      </c>
      <c r="R797" s="358"/>
      <c r="S797" s="580" t="b">
        <v>0</v>
      </c>
      <c r="T797" s="579"/>
      <c r="U797" s="509"/>
      <c r="V797" s="509"/>
    </row>
    <row r="798" spans="1:22" ht="18" hidden="1">
      <c r="A798" s="365" t="s">
        <v>7</v>
      </c>
      <c r="B798" s="368"/>
      <c r="C798" s="366">
        <v>606</v>
      </c>
      <c r="D798" s="365" t="s">
        <v>2948</v>
      </c>
      <c r="E798" s="365" t="s">
        <v>2949</v>
      </c>
      <c r="F798" s="367" t="s">
        <v>2950</v>
      </c>
      <c r="G798" s="368">
        <v>18</v>
      </c>
      <c r="H798" s="568">
        <v>60604</v>
      </c>
      <c r="I798" s="532" t="s">
        <v>2996</v>
      </c>
      <c r="J798" s="569" t="s">
        <v>2997</v>
      </c>
      <c r="K798" s="369">
        <v>606018</v>
      </c>
      <c r="L798" s="365" t="s">
        <v>3015</v>
      </c>
      <c r="M798" s="365" t="s">
        <v>3015</v>
      </c>
      <c r="N798" s="537" t="s">
        <v>3016</v>
      </c>
      <c r="O798" s="365" t="s">
        <v>58</v>
      </c>
      <c r="P798" s="365" t="s">
        <v>58</v>
      </c>
      <c r="Q798" s="365" t="s">
        <v>59</v>
      </c>
      <c r="R798" s="365"/>
      <c r="S798" s="579" t="b">
        <v>0</v>
      </c>
      <c r="T798" s="580"/>
      <c r="U798" s="509"/>
      <c r="V798" s="509"/>
    </row>
    <row r="799" spans="1:22" ht="18" hidden="1">
      <c r="A799" s="358" t="s">
        <v>7</v>
      </c>
      <c r="B799" s="362"/>
      <c r="C799" s="360">
        <v>606</v>
      </c>
      <c r="D799" s="358" t="s">
        <v>2948</v>
      </c>
      <c r="E799" s="358" t="s">
        <v>2949</v>
      </c>
      <c r="F799" s="361" t="s">
        <v>2950</v>
      </c>
      <c r="G799" s="362">
        <v>19</v>
      </c>
      <c r="H799" s="566">
        <v>60605</v>
      </c>
      <c r="I799" s="529" t="s">
        <v>3018</v>
      </c>
      <c r="J799" s="567" t="s">
        <v>3019</v>
      </c>
      <c r="K799" s="364">
        <v>606016</v>
      </c>
      <c r="L799" s="358" t="s">
        <v>2948</v>
      </c>
      <c r="M799" s="358" t="s">
        <v>2949</v>
      </c>
      <c r="N799" s="537" t="s">
        <v>2950</v>
      </c>
      <c r="O799" s="358" t="s">
        <v>59</v>
      </c>
      <c r="P799" s="358" t="s">
        <v>58</v>
      </c>
      <c r="Q799" s="358" t="s">
        <v>59</v>
      </c>
      <c r="R799" s="358"/>
      <c r="S799" s="579" t="b">
        <v>0</v>
      </c>
      <c r="T799" s="579"/>
      <c r="U799" s="509"/>
      <c r="V799" s="509"/>
    </row>
    <row r="800" spans="1:22" ht="18" hidden="1">
      <c r="A800" s="365" t="s">
        <v>7</v>
      </c>
      <c r="B800" s="368"/>
      <c r="C800" s="366">
        <v>606</v>
      </c>
      <c r="D800" s="365" t="s">
        <v>2948</v>
      </c>
      <c r="E800" s="365" t="s">
        <v>2949</v>
      </c>
      <c r="F800" s="367" t="s">
        <v>2950</v>
      </c>
      <c r="G800" s="368">
        <v>20</v>
      </c>
      <c r="H800" s="568">
        <v>60605</v>
      </c>
      <c r="I800" s="532" t="s">
        <v>3018</v>
      </c>
      <c r="J800" s="569" t="s">
        <v>3019</v>
      </c>
      <c r="K800" s="369">
        <v>606017</v>
      </c>
      <c r="L800" s="365" t="s">
        <v>3021</v>
      </c>
      <c r="M800" s="365" t="s">
        <v>3021</v>
      </c>
      <c r="N800" s="536" t="s">
        <v>3022</v>
      </c>
      <c r="O800" s="365" t="s">
        <v>58</v>
      </c>
      <c r="P800" s="365" t="s">
        <v>58</v>
      </c>
      <c r="Q800" s="365" t="s">
        <v>59</v>
      </c>
      <c r="R800" s="365"/>
      <c r="S800" s="580" t="b">
        <v>0</v>
      </c>
      <c r="T800" s="580"/>
      <c r="U800" s="509"/>
      <c r="V800" s="509"/>
    </row>
    <row r="801" spans="1:22" ht="18" hidden="1">
      <c r="A801" s="358" t="s">
        <v>7</v>
      </c>
      <c r="B801" s="362"/>
      <c r="C801" s="360">
        <v>606</v>
      </c>
      <c r="D801" s="358" t="s">
        <v>2948</v>
      </c>
      <c r="E801" s="358" t="s">
        <v>2949</v>
      </c>
      <c r="F801" s="361" t="s">
        <v>2950</v>
      </c>
      <c r="G801" s="362">
        <v>21</v>
      </c>
      <c r="H801" s="566">
        <v>60605</v>
      </c>
      <c r="I801" s="529" t="s">
        <v>3018</v>
      </c>
      <c r="J801" s="567" t="s">
        <v>3019</v>
      </c>
      <c r="K801" s="364">
        <v>606020</v>
      </c>
      <c r="L801" s="358" t="s">
        <v>3023</v>
      </c>
      <c r="M801" s="358" t="s">
        <v>3024</v>
      </c>
      <c r="N801" s="537" t="s">
        <v>3025</v>
      </c>
      <c r="O801" s="358" t="s">
        <v>58</v>
      </c>
      <c r="P801" s="358" t="s">
        <v>58</v>
      </c>
      <c r="Q801" s="358" t="s">
        <v>59</v>
      </c>
      <c r="R801" s="358"/>
      <c r="S801" s="579" t="b">
        <v>0</v>
      </c>
      <c r="T801" s="579"/>
      <c r="U801" s="509"/>
      <c r="V801" s="509"/>
    </row>
    <row r="802" spans="1:22" ht="18" hidden="1">
      <c r="A802" s="365" t="s">
        <v>7</v>
      </c>
      <c r="B802" s="368"/>
      <c r="C802" s="366">
        <v>606</v>
      </c>
      <c r="D802" s="365" t="s">
        <v>2948</v>
      </c>
      <c r="E802" s="365" t="s">
        <v>2949</v>
      </c>
      <c r="F802" s="367" t="s">
        <v>2950</v>
      </c>
      <c r="G802" s="368">
        <v>22</v>
      </c>
      <c r="H802" s="568">
        <v>60605</v>
      </c>
      <c r="I802" s="532" t="s">
        <v>3018</v>
      </c>
      <c r="J802" s="569" t="s">
        <v>3019</v>
      </c>
      <c r="K802" s="369">
        <v>606021</v>
      </c>
      <c r="L802" s="365" t="s">
        <v>2362</v>
      </c>
      <c r="M802" s="365" t="s">
        <v>2362</v>
      </c>
      <c r="N802" s="536" t="s">
        <v>2363</v>
      </c>
      <c r="O802" s="365" t="s">
        <v>58</v>
      </c>
      <c r="P802" s="365" t="s">
        <v>58</v>
      </c>
      <c r="Q802" s="365" t="s">
        <v>59</v>
      </c>
      <c r="R802" s="365"/>
      <c r="S802" s="580" t="b">
        <v>0</v>
      </c>
      <c r="T802" s="580"/>
      <c r="U802" s="509"/>
      <c r="V802" s="509"/>
    </row>
    <row r="803" spans="1:22" ht="18" hidden="1">
      <c r="A803" s="358" t="s">
        <v>7</v>
      </c>
      <c r="B803" s="362"/>
      <c r="C803" s="360">
        <v>606</v>
      </c>
      <c r="D803" s="358" t="s">
        <v>2948</v>
      </c>
      <c r="E803" s="358" t="s">
        <v>2949</v>
      </c>
      <c r="F803" s="361" t="s">
        <v>2950</v>
      </c>
      <c r="G803" s="362">
        <v>23</v>
      </c>
      <c r="H803" s="566">
        <v>60605</v>
      </c>
      <c r="I803" s="529" t="s">
        <v>3018</v>
      </c>
      <c r="J803" s="567" t="s">
        <v>3019</v>
      </c>
      <c r="K803" s="364">
        <v>606022</v>
      </c>
      <c r="L803" s="358" t="s">
        <v>3027</v>
      </c>
      <c r="M803" s="358" t="s">
        <v>3027</v>
      </c>
      <c r="N803" s="537" t="s">
        <v>3028</v>
      </c>
      <c r="O803" s="358" t="s">
        <v>58</v>
      </c>
      <c r="P803" s="358" t="s">
        <v>58</v>
      </c>
      <c r="Q803" s="358" t="s">
        <v>59</v>
      </c>
      <c r="R803" s="358"/>
      <c r="S803" s="579" t="b">
        <v>0</v>
      </c>
      <c r="T803" s="579"/>
      <c r="U803" s="509"/>
      <c r="V803" s="509"/>
    </row>
    <row r="804" spans="1:22" ht="18" hidden="1">
      <c r="A804" s="365" t="s">
        <v>7</v>
      </c>
      <c r="B804" s="368">
        <v>1</v>
      </c>
      <c r="C804" s="366">
        <v>609</v>
      </c>
      <c r="D804" s="592" t="s">
        <v>3030</v>
      </c>
      <c r="E804" s="592" t="s">
        <v>3030</v>
      </c>
      <c r="F804" s="367" t="s">
        <v>3031</v>
      </c>
      <c r="G804" s="368">
        <v>1</v>
      </c>
      <c r="H804" s="593">
        <v>60901</v>
      </c>
      <c r="I804" s="592" t="s">
        <v>3030</v>
      </c>
      <c r="J804" s="594" t="s">
        <v>3031</v>
      </c>
      <c r="K804" s="369">
        <v>609001</v>
      </c>
      <c r="L804" s="592" t="s">
        <v>3030</v>
      </c>
      <c r="M804" s="592" t="s">
        <v>3030</v>
      </c>
      <c r="N804" s="537" t="s">
        <v>3031</v>
      </c>
      <c r="O804" s="365" t="s">
        <v>58</v>
      </c>
      <c r="P804" s="365" t="s">
        <v>58</v>
      </c>
      <c r="Q804" s="365" t="s">
        <v>59</v>
      </c>
      <c r="R804" s="365"/>
      <c r="S804" s="579" t="b">
        <v>0</v>
      </c>
      <c r="T804" s="580"/>
      <c r="U804" s="509"/>
      <c r="V804" s="509"/>
    </row>
    <row r="805" spans="1:22" ht="18" hidden="1">
      <c r="A805" s="358" t="s">
        <v>7</v>
      </c>
      <c r="B805" s="362">
        <v>1</v>
      </c>
      <c r="C805" s="360">
        <v>608</v>
      </c>
      <c r="D805" s="358" t="s">
        <v>3033</v>
      </c>
      <c r="E805" s="358" t="s">
        <v>3033</v>
      </c>
      <c r="F805" s="361" t="s">
        <v>3034</v>
      </c>
      <c r="G805" s="362">
        <v>1</v>
      </c>
      <c r="H805" s="566">
        <v>60801</v>
      </c>
      <c r="I805" s="529" t="s">
        <v>3036</v>
      </c>
      <c r="J805" s="567" t="s">
        <v>3037</v>
      </c>
      <c r="K805" s="364">
        <v>608020</v>
      </c>
      <c r="L805" s="358" t="s">
        <v>3039</v>
      </c>
      <c r="M805" s="358" t="s">
        <v>3040</v>
      </c>
      <c r="N805" s="537" t="s">
        <v>3041</v>
      </c>
      <c r="O805" s="358" t="s">
        <v>58</v>
      </c>
      <c r="P805" s="358" t="s">
        <v>58</v>
      </c>
      <c r="Q805" s="358" t="s">
        <v>59</v>
      </c>
      <c r="R805" s="358"/>
      <c r="S805" s="579" t="b">
        <v>0</v>
      </c>
      <c r="T805" s="579"/>
      <c r="U805" s="509"/>
      <c r="V805" s="509"/>
    </row>
    <row r="806" spans="1:22" ht="18" hidden="1">
      <c r="A806" s="365" t="s">
        <v>7</v>
      </c>
      <c r="B806" s="368"/>
      <c r="C806" s="366">
        <v>608</v>
      </c>
      <c r="D806" s="365" t="s">
        <v>3033</v>
      </c>
      <c r="E806" s="365" t="s">
        <v>3033</v>
      </c>
      <c r="F806" s="367" t="s">
        <v>3034</v>
      </c>
      <c r="G806" s="368">
        <v>2</v>
      </c>
      <c r="H806" s="568">
        <v>60801</v>
      </c>
      <c r="I806" s="532" t="s">
        <v>3036</v>
      </c>
      <c r="J806" s="569" t="s">
        <v>3037</v>
      </c>
      <c r="K806" s="369">
        <v>608055</v>
      </c>
      <c r="L806" s="365" t="s">
        <v>3043</v>
      </c>
      <c r="M806" s="365" t="s">
        <v>3043</v>
      </c>
      <c r="N806" s="537" t="s">
        <v>3044</v>
      </c>
      <c r="O806" s="365" t="s">
        <v>58</v>
      </c>
      <c r="P806" s="365" t="s">
        <v>58</v>
      </c>
      <c r="Q806" s="365" t="s">
        <v>59</v>
      </c>
      <c r="R806" s="365"/>
      <c r="S806" s="579" t="b">
        <v>0</v>
      </c>
      <c r="T806" s="580"/>
      <c r="U806" s="509"/>
      <c r="V806" s="509"/>
    </row>
    <row r="807" spans="1:22" ht="18" hidden="1">
      <c r="A807" s="358" t="s">
        <v>7</v>
      </c>
      <c r="C807" s="360">
        <v>608</v>
      </c>
      <c r="D807" s="358" t="s">
        <v>3033</v>
      </c>
      <c r="E807" s="358" t="s">
        <v>3033</v>
      </c>
      <c r="F807" s="361" t="s">
        <v>3034</v>
      </c>
      <c r="G807" s="362">
        <v>3</v>
      </c>
      <c r="H807" s="566">
        <v>60802</v>
      </c>
      <c r="I807" s="529" t="s">
        <v>3045</v>
      </c>
      <c r="J807" s="567" t="s">
        <v>3046</v>
      </c>
      <c r="K807" s="364">
        <v>608001</v>
      </c>
      <c r="L807" s="358" t="s">
        <v>3048</v>
      </c>
      <c r="M807" s="358" t="s">
        <v>3048</v>
      </c>
      <c r="N807" s="536" t="s">
        <v>3049</v>
      </c>
      <c r="O807" s="358" t="s">
        <v>58</v>
      </c>
      <c r="P807" s="358" t="s">
        <v>58</v>
      </c>
      <c r="Q807" s="358" t="s">
        <v>59</v>
      </c>
      <c r="R807" s="358"/>
      <c r="S807" s="580" t="b">
        <v>0</v>
      </c>
      <c r="T807" s="579"/>
      <c r="U807" s="509"/>
      <c r="V807" s="509"/>
    </row>
    <row r="808" spans="1:22" ht="18" hidden="1">
      <c r="A808" s="365" t="s">
        <v>7</v>
      </c>
      <c r="B808" s="368"/>
      <c r="C808" s="366">
        <v>608</v>
      </c>
      <c r="D808" s="365" t="s">
        <v>3033</v>
      </c>
      <c r="E808" s="365" t="s">
        <v>3033</v>
      </c>
      <c r="F808" s="367" t="s">
        <v>3034</v>
      </c>
      <c r="G808" s="368">
        <v>4</v>
      </c>
      <c r="H808" s="568">
        <v>60802</v>
      </c>
      <c r="I808" s="532" t="s">
        <v>3045</v>
      </c>
      <c r="J808" s="569" t="s">
        <v>3046</v>
      </c>
      <c r="K808" s="369">
        <v>608005</v>
      </c>
      <c r="L808" s="365" t="s">
        <v>3051</v>
      </c>
      <c r="M808" s="365" t="s">
        <v>3051</v>
      </c>
      <c r="N808" s="537" t="s">
        <v>3052</v>
      </c>
      <c r="O808" s="365" t="s">
        <v>59</v>
      </c>
      <c r="P808" s="365" t="s">
        <v>58</v>
      </c>
      <c r="Q808" s="365" t="s">
        <v>59</v>
      </c>
      <c r="R808" s="365"/>
      <c r="S808" s="579" t="b">
        <v>0</v>
      </c>
      <c r="T808" s="580"/>
      <c r="U808" s="509"/>
      <c r="V808" s="509"/>
    </row>
    <row r="809" spans="1:22" ht="18" hidden="1">
      <c r="A809" s="358" t="s">
        <v>7</v>
      </c>
      <c r="B809" s="362"/>
      <c r="C809" s="360">
        <v>608</v>
      </c>
      <c r="D809" s="358" t="s">
        <v>3033</v>
      </c>
      <c r="E809" s="358" t="s">
        <v>3033</v>
      </c>
      <c r="F809" s="361" t="s">
        <v>3034</v>
      </c>
      <c r="G809" s="362">
        <v>5</v>
      </c>
      <c r="H809" s="566">
        <v>60802</v>
      </c>
      <c r="I809" s="529" t="s">
        <v>3045</v>
      </c>
      <c r="J809" s="567" t="s">
        <v>3046</v>
      </c>
      <c r="K809" s="364">
        <v>608004</v>
      </c>
      <c r="L809" s="358" t="s">
        <v>3054</v>
      </c>
      <c r="M809" s="358" t="s">
        <v>3055</v>
      </c>
      <c r="N809" s="537" t="s">
        <v>3056</v>
      </c>
      <c r="O809" s="358" t="s">
        <v>59</v>
      </c>
      <c r="P809" s="358" t="s">
        <v>58</v>
      </c>
      <c r="Q809" s="358" t="s">
        <v>59</v>
      </c>
      <c r="R809" s="358"/>
      <c r="S809" s="579" t="b">
        <v>0</v>
      </c>
      <c r="T809" s="579"/>
      <c r="U809" s="509"/>
      <c r="V809" s="509"/>
    </row>
    <row r="810" spans="1:22" ht="18" hidden="1">
      <c r="A810" s="365" t="s">
        <v>7</v>
      </c>
      <c r="B810" s="368"/>
      <c r="C810" s="366">
        <v>608</v>
      </c>
      <c r="D810" s="365" t="s">
        <v>3033</v>
      </c>
      <c r="E810" s="365" t="s">
        <v>3033</v>
      </c>
      <c r="F810" s="367" t="s">
        <v>3034</v>
      </c>
      <c r="G810" s="368">
        <v>6</v>
      </c>
      <c r="H810" s="568">
        <v>60802</v>
      </c>
      <c r="I810" s="532" t="s">
        <v>3045</v>
      </c>
      <c r="J810" s="569" t="s">
        <v>3046</v>
      </c>
      <c r="K810" s="369">
        <v>608009</v>
      </c>
      <c r="L810" s="365" t="s">
        <v>3058</v>
      </c>
      <c r="M810" s="365" t="s">
        <v>3059</v>
      </c>
      <c r="N810" s="537" t="s">
        <v>3060</v>
      </c>
      <c r="O810" s="365" t="s">
        <v>58</v>
      </c>
      <c r="P810" s="365" t="s">
        <v>58</v>
      </c>
      <c r="Q810" s="365" t="s">
        <v>59</v>
      </c>
      <c r="R810" s="365"/>
      <c r="S810" s="579" t="b">
        <v>0</v>
      </c>
      <c r="T810" s="580"/>
      <c r="U810" s="509"/>
      <c r="V810" s="509"/>
    </row>
    <row r="811" spans="1:22" ht="18" hidden="1">
      <c r="A811" s="358" t="s">
        <v>7</v>
      </c>
      <c r="B811" s="362"/>
      <c r="C811" s="360">
        <v>608</v>
      </c>
      <c r="D811" s="358" t="s">
        <v>3033</v>
      </c>
      <c r="E811" s="358" t="s">
        <v>3033</v>
      </c>
      <c r="F811" s="361" t="s">
        <v>3034</v>
      </c>
      <c r="G811" s="362">
        <v>7</v>
      </c>
      <c r="H811" s="566">
        <v>60802</v>
      </c>
      <c r="I811" s="529" t="s">
        <v>3045</v>
      </c>
      <c r="J811" s="567" t="s">
        <v>3046</v>
      </c>
      <c r="K811" s="364">
        <v>608015</v>
      </c>
      <c r="L811" s="358" t="s">
        <v>3062</v>
      </c>
      <c r="M811" s="358" t="s">
        <v>3062</v>
      </c>
      <c r="N811" s="536" t="s">
        <v>3063</v>
      </c>
      <c r="O811" s="358" t="s">
        <v>59</v>
      </c>
      <c r="P811" s="358" t="s">
        <v>58</v>
      </c>
      <c r="Q811" s="358" t="s">
        <v>59</v>
      </c>
      <c r="R811" s="358"/>
      <c r="S811" s="580" t="b">
        <v>0</v>
      </c>
      <c r="T811" s="579"/>
      <c r="U811" s="509"/>
      <c r="V811" s="509"/>
    </row>
    <row r="812" spans="1:22" ht="18" hidden="1">
      <c r="A812" s="365" t="s">
        <v>7</v>
      </c>
      <c r="B812" s="368"/>
      <c r="C812" s="366">
        <v>608</v>
      </c>
      <c r="D812" s="365" t="s">
        <v>3033</v>
      </c>
      <c r="E812" s="365" t="s">
        <v>3033</v>
      </c>
      <c r="F812" s="367" t="s">
        <v>3034</v>
      </c>
      <c r="G812" s="368">
        <v>8</v>
      </c>
      <c r="H812" s="568">
        <v>60802</v>
      </c>
      <c r="I812" s="532" t="s">
        <v>3045</v>
      </c>
      <c r="J812" s="569" t="s">
        <v>3046</v>
      </c>
      <c r="K812" s="369">
        <v>608022</v>
      </c>
      <c r="L812" s="365" t="s">
        <v>3064</v>
      </c>
      <c r="M812" s="365" t="s">
        <v>3064</v>
      </c>
      <c r="N812" s="537" t="s">
        <v>3065</v>
      </c>
      <c r="O812" s="365" t="s">
        <v>58</v>
      </c>
      <c r="P812" s="365" t="s">
        <v>58</v>
      </c>
      <c r="Q812" s="365" t="s">
        <v>59</v>
      </c>
      <c r="R812" s="365"/>
      <c r="S812" s="579" t="b">
        <v>0</v>
      </c>
      <c r="T812" s="580"/>
      <c r="U812" s="509"/>
      <c r="V812" s="509"/>
    </row>
    <row r="813" spans="1:22" ht="18" hidden="1">
      <c r="A813" s="358" t="s">
        <v>7</v>
      </c>
      <c r="B813" s="362"/>
      <c r="C813" s="360">
        <v>608</v>
      </c>
      <c r="D813" s="358" t="s">
        <v>3033</v>
      </c>
      <c r="E813" s="358" t="s">
        <v>3033</v>
      </c>
      <c r="F813" s="361" t="s">
        <v>3034</v>
      </c>
      <c r="G813" s="362">
        <v>9</v>
      </c>
      <c r="H813" s="566">
        <v>60802</v>
      </c>
      <c r="I813" s="529" t="s">
        <v>3045</v>
      </c>
      <c r="J813" s="567" t="s">
        <v>3046</v>
      </c>
      <c r="K813" s="364">
        <v>608027</v>
      </c>
      <c r="L813" s="358" t="s">
        <v>3067</v>
      </c>
      <c r="M813" s="358" t="s">
        <v>3067</v>
      </c>
      <c r="N813" s="536" t="s">
        <v>3068</v>
      </c>
      <c r="O813" s="358" t="s">
        <v>59</v>
      </c>
      <c r="P813" s="358" t="s">
        <v>58</v>
      </c>
      <c r="Q813" s="358" t="s">
        <v>59</v>
      </c>
      <c r="R813" s="358"/>
      <c r="S813" s="580" t="b">
        <v>0</v>
      </c>
      <c r="T813" s="579"/>
      <c r="U813" s="509"/>
      <c r="V813" s="509"/>
    </row>
    <row r="814" spans="1:22" ht="18" hidden="1">
      <c r="A814" s="365" t="s">
        <v>7</v>
      </c>
      <c r="B814" s="368"/>
      <c r="C814" s="366">
        <v>608</v>
      </c>
      <c r="D814" s="365" t="s">
        <v>3033</v>
      </c>
      <c r="E814" s="365" t="s">
        <v>3033</v>
      </c>
      <c r="F814" s="367" t="s">
        <v>3034</v>
      </c>
      <c r="G814" s="368">
        <v>10</v>
      </c>
      <c r="H814" s="568">
        <v>60802</v>
      </c>
      <c r="I814" s="532" t="s">
        <v>3045</v>
      </c>
      <c r="J814" s="569" t="s">
        <v>3046</v>
      </c>
      <c r="K814" s="369">
        <v>608028</v>
      </c>
      <c r="L814" s="365" t="s">
        <v>3070</v>
      </c>
      <c r="M814" s="365" t="s">
        <v>3071</v>
      </c>
      <c r="N814" s="537" t="s">
        <v>3072</v>
      </c>
      <c r="O814" s="365" t="s">
        <v>59</v>
      </c>
      <c r="P814" s="365" t="s">
        <v>58</v>
      </c>
      <c r="Q814" s="365" t="s">
        <v>59</v>
      </c>
      <c r="R814" s="365"/>
      <c r="S814" s="579" t="b">
        <v>0</v>
      </c>
      <c r="T814" s="580"/>
      <c r="U814" s="509"/>
      <c r="V814" s="509"/>
    </row>
    <row r="815" spans="1:22" ht="18" hidden="1">
      <c r="A815" s="358" t="s">
        <v>7</v>
      </c>
      <c r="B815" s="362"/>
      <c r="C815" s="360">
        <v>608</v>
      </c>
      <c r="D815" s="358" t="s">
        <v>3033</v>
      </c>
      <c r="E815" s="358" t="s">
        <v>3033</v>
      </c>
      <c r="F815" s="361" t="s">
        <v>3034</v>
      </c>
      <c r="G815" s="362">
        <v>11</v>
      </c>
      <c r="H815" s="566">
        <v>60802</v>
      </c>
      <c r="I815" s="529" t="s">
        <v>3045</v>
      </c>
      <c r="J815" s="567" t="s">
        <v>3046</v>
      </c>
      <c r="K815" s="364">
        <v>608030</v>
      </c>
      <c r="L815" s="358" t="s">
        <v>3074</v>
      </c>
      <c r="M815" s="358" t="s">
        <v>3075</v>
      </c>
      <c r="N815" s="537" t="s">
        <v>3076</v>
      </c>
      <c r="O815" s="358" t="s">
        <v>59</v>
      </c>
      <c r="P815" s="358" t="s">
        <v>58</v>
      </c>
      <c r="Q815" s="358" t="s">
        <v>59</v>
      </c>
      <c r="R815" s="358"/>
      <c r="S815" s="579" t="b">
        <v>0</v>
      </c>
      <c r="T815" s="579"/>
      <c r="U815" s="509"/>
      <c r="V815" s="509"/>
    </row>
    <row r="816" spans="1:22" ht="18" hidden="1">
      <c r="A816" s="365" t="s">
        <v>7</v>
      </c>
      <c r="B816" s="368"/>
      <c r="C816" s="366">
        <v>608</v>
      </c>
      <c r="D816" s="365" t="s">
        <v>3033</v>
      </c>
      <c r="E816" s="365" t="s">
        <v>3033</v>
      </c>
      <c r="F816" s="367" t="s">
        <v>3034</v>
      </c>
      <c r="G816" s="368">
        <v>12</v>
      </c>
      <c r="H816" s="568">
        <v>60802</v>
      </c>
      <c r="I816" s="532" t="s">
        <v>3045</v>
      </c>
      <c r="J816" s="569" t="s">
        <v>3046</v>
      </c>
      <c r="K816" s="369">
        <v>608036</v>
      </c>
      <c r="L816" s="365" t="s">
        <v>3077</v>
      </c>
      <c r="M816" s="365" t="s">
        <v>3078</v>
      </c>
      <c r="N816" s="537" t="s">
        <v>3079</v>
      </c>
      <c r="O816" s="365" t="s">
        <v>59</v>
      </c>
      <c r="P816" s="365" t="s">
        <v>58</v>
      </c>
      <c r="Q816" s="365" t="s">
        <v>59</v>
      </c>
      <c r="R816" s="365"/>
      <c r="S816" s="579" t="b">
        <v>0</v>
      </c>
      <c r="T816" s="580"/>
      <c r="U816" s="509"/>
      <c r="V816" s="509"/>
    </row>
    <row r="817" spans="1:22" ht="18" hidden="1">
      <c r="A817" s="358" t="s">
        <v>7</v>
      </c>
      <c r="B817" s="362"/>
      <c r="C817" s="360">
        <v>608</v>
      </c>
      <c r="D817" s="358" t="s">
        <v>3033</v>
      </c>
      <c r="E817" s="358" t="s">
        <v>3033</v>
      </c>
      <c r="F817" s="361" t="s">
        <v>3034</v>
      </c>
      <c r="G817" s="362">
        <v>13</v>
      </c>
      <c r="H817" s="566">
        <v>60802</v>
      </c>
      <c r="I817" s="529" t="s">
        <v>3045</v>
      </c>
      <c r="J817" s="567" t="s">
        <v>3046</v>
      </c>
      <c r="K817" s="364">
        <v>608037</v>
      </c>
      <c r="L817" s="358" t="s">
        <v>3081</v>
      </c>
      <c r="M817" s="358" t="s">
        <v>3082</v>
      </c>
      <c r="N817" s="536" t="s">
        <v>3083</v>
      </c>
      <c r="O817" s="358" t="s">
        <v>58</v>
      </c>
      <c r="P817" s="358" t="s">
        <v>58</v>
      </c>
      <c r="Q817" s="358" t="s">
        <v>59</v>
      </c>
      <c r="R817" s="358"/>
      <c r="S817" s="580" t="b">
        <v>1</v>
      </c>
      <c r="T817" s="579"/>
      <c r="U817" s="509"/>
      <c r="V817" s="509"/>
    </row>
    <row r="818" spans="1:22" ht="18" hidden="1">
      <c r="A818" s="365" t="s">
        <v>7</v>
      </c>
      <c r="B818" s="368"/>
      <c r="C818" s="366">
        <v>608</v>
      </c>
      <c r="D818" s="365" t="s">
        <v>3033</v>
      </c>
      <c r="E818" s="365" t="s">
        <v>3033</v>
      </c>
      <c r="F818" s="367" t="s">
        <v>3034</v>
      </c>
      <c r="G818" s="368">
        <v>14</v>
      </c>
      <c r="H818" s="568">
        <v>60802</v>
      </c>
      <c r="I818" s="532" t="s">
        <v>3045</v>
      </c>
      <c r="J818" s="569" t="s">
        <v>3046</v>
      </c>
      <c r="K818" s="369">
        <v>608041</v>
      </c>
      <c r="L818" s="365" t="s">
        <v>3085</v>
      </c>
      <c r="M818" s="365" t="s">
        <v>3086</v>
      </c>
      <c r="N818" s="536" t="s">
        <v>3087</v>
      </c>
      <c r="O818" s="365" t="s">
        <v>58</v>
      </c>
      <c r="P818" s="365" t="s">
        <v>58</v>
      </c>
      <c r="Q818" s="365" t="s">
        <v>59</v>
      </c>
      <c r="R818" s="365"/>
      <c r="S818" s="580" t="b">
        <v>0</v>
      </c>
      <c r="T818" s="580"/>
      <c r="U818" s="509"/>
      <c r="V818" s="509"/>
    </row>
    <row r="819" spans="1:22" ht="18" hidden="1">
      <c r="A819" s="358" t="s">
        <v>7</v>
      </c>
      <c r="B819" s="362"/>
      <c r="C819" s="360">
        <v>608</v>
      </c>
      <c r="D819" s="358" t="s">
        <v>3033</v>
      </c>
      <c r="E819" s="358" t="s">
        <v>3033</v>
      </c>
      <c r="F819" s="361" t="s">
        <v>3034</v>
      </c>
      <c r="G819" s="362">
        <v>15</v>
      </c>
      <c r="H819" s="566">
        <v>60802</v>
      </c>
      <c r="I819" s="529" t="s">
        <v>3045</v>
      </c>
      <c r="J819" s="567" t="s">
        <v>3046</v>
      </c>
      <c r="K819" s="364">
        <v>608045</v>
      </c>
      <c r="L819" s="358" t="s">
        <v>3088</v>
      </c>
      <c r="M819" s="358" t="s">
        <v>3088</v>
      </c>
      <c r="N819" s="536" t="s">
        <v>3089</v>
      </c>
      <c r="O819" s="358" t="s">
        <v>58</v>
      </c>
      <c r="P819" s="358" t="s">
        <v>58</v>
      </c>
      <c r="Q819" s="358" t="s">
        <v>59</v>
      </c>
      <c r="R819" s="358"/>
      <c r="S819" s="580" t="b">
        <v>0</v>
      </c>
      <c r="T819" s="579"/>
      <c r="U819" s="509"/>
      <c r="V819" s="509"/>
    </row>
    <row r="820" spans="1:22" ht="18" hidden="1">
      <c r="A820" s="365" t="s">
        <v>7</v>
      </c>
      <c r="B820" s="368"/>
      <c r="C820" s="366">
        <v>608</v>
      </c>
      <c r="D820" s="365" t="s">
        <v>3033</v>
      </c>
      <c r="E820" s="365" t="s">
        <v>3033</v>
      </c>
      <c r="F820" s="367" t="s">
        <v>3034</v>
      </c>
      <c r="G820" s="368">
        <v>16</v>
      </c>
      <c r="H820" s="568">
        <v>60802</v>
      </c>
      <c r="I820" s="532" t="s">
        <v>3045</v>
      </c>
      <c r="J820" s="569"/>
      <c r="K820" s="369">
        <v>608046</v>
      </c>
      <c r="L820" s="365" t="s">
        <v>3090</v>
      </c>
      <c r="M820" s="365" t="s">
        <v>3091</v>
      </c>
      <c r="N820" s="537" t="s">
        <v>3092</v>
      </c>
      <c r="O820" s="365" t="s">
        <v>58</v>
      </c>
      <c r="P820" s="365" t="s">
        <v>58</v>
      </c>
      <c r="Q820" s="365" t="s">
        <v>59</v>
      </c>
      <c r="R820" s="365"/>
      <c r="S820" s="579" t="b">
        <v>0</v>
      </c>
      <c r="T820" s="580"/>
      <c r="U820" s="509"/>
      <c r="V820" s="509"/>
    </row>
    <row r="821" spans="1:22" ht="18" hidden="1">
      <c r="A821" s="358" t="s">
        <v>7</v>
      </c>
      <c r="B821" s="362"/>
      <c r="C821" s="360">
        <v>608</v>
      </c>
      <c r="D821" s="358" t="s">
        <v>3033</v>
      </c>
      <c r="E821" s="358" t="s">
        <v>3033</v>
      </c>
      <c r="F821" s="361" t="s">
        <v>3034</v>
      </c>
      <c r="G821" s="362">
        <v>17</v>
      </c>
      <c r="H821" s="566">
        <v>60802</v>
      </c>
      <c r="I821" s="529" t="s">
        <v>3045</v>
      </c>
      <c r="J821" s="567" t="s">
        <v>3046</v>
      </c>
      <c r="K821" s="364">
        <v>608051</v>
      </c>
      <c r="L821" s="358" t="s">
        <v>3094</v>
      </c>
      <c r="M821" s="358" t="s">
        <v>3095</v>
      </c>
      <c r="N821" s="537" t="s">
        <v>3096</v>
      </c>
      <c r="O821" s="358" t="s">
        <v>58</v>
      </c>
      <c r="P821" s="358" t="s">
        <v>58</v>
      </c>
      <c r="Q821" s="358" t="s">
        <v>59</v>
      </c>
      <c r="R821" s="358"/>
      <c r="S821" s="579" t="b">
        <v>0</v>
      </c>
      <c r="T821" s="579"/>
      <c r="U821" s="509"/>
      <c r="V821" s="509"/>
    </row>
    <row r="822" spans="1:22" ht="18" hidden="1">
      <c r="A822" s="365" t="s">
        <v>7</v>
      </c>
      <c r="B822" s="368"/>
      <c r="C822" s="366">
        <v>608</v>
      </c>
      <c r="D822" s="365" t="s">
        <v>3033</v>
      </c>
      <c r="E822" s="365" t="s">
        <v>3033</v>
      </c>
      <c r="F822" s="367" t="s">
        <v>3034</v>
      </c>
      <c r="G822" s="368">
        <v>18</v>
      </c>
      <c r="H822" s="568">
        <v>60803</v>
      </c>
      <c r="I822" s="532" t="s">
        <v>3151</v>
      </c>
      <c r="J822" s="569" t="s">
        <v>15504</v>
      </c>
      <c r="K822" s="369">
        <v>608003</v>
      </c>
      <c r="L822" s="365" t="s">
        <v>3100</v>
      </c>
      <c r="M822" s="365" t="s">
        <v>3100</v>
      </c>
      <c r="N822" s="536" t="s">
        <v>3101</v>
      </c>
      <c r="O822" s="365" t="s">
        <v>58</v>
      </c>
      <c r="P822" s="365" t="s">
        <v>58</v>
      </c>
      <c r="Q822" s="365" t="s">
        <v>59</v>
      </c>
      <c r="R822" s="365"/>
      <c r="S822" s="580" t="b">
        <v>0</v>
      </c>
      <c r="T822" s="580"/>
      <c r="U822" s="509"/>
      <c r="V822" s="509"/>
    </row>
    <row r="823" spans="1:22" ht="18" hidden="1">
      <c r="A823" s="358" t="s">
        <v>7</v>
      </c>
      <c r="B823" s="362"/>
      <c r="C823" s="360">
        <v>608</v>
      </c>
      <c r="D823" s="358" t="s">
        <v>3033</v>
      </c>
      <c r="E823" s="358" t="s">
        <v>3033</v>
      </c>
      <c r="F823" s="361" t="s">
        <v>3034</v>
      </c>
      <c r="G823" s="362">
        <v>19</v>
      </c>
      <c r="H823" s="566">
        <v>60803</v>
      </c>
      <c r="I823" s="529" t="s">
        <v>3151</v>
      </c>
      <c r="J823" s="567" t="s">
        <v>15504</v>
      </c>
      <c r="K823" s="364">
        <v>608006</v>
      </c>
      <c r="L823" s="358" t="s">
        <v>3104</v>
      </c>
      <c r="M823" s="358" t="s">
        <v>3105</v>
      </c>
      <c r="N823" s="536" t="s">
        <v>3106</v>
      </c>
      <c r="O823" s="358" t="s">
        <v>58</v>
      </c>
      <c r="P823" s="358" t="s">
        <v>58</v>
      </c>
      <c r="Q823" s="358" t="s">
        <v>59</v>
      </c>
      <c r="R823" s="358"/>
      <c r="S823" s="580" t="b">
        <v>0</v>
      </c>
      <c r="T823" s="579"/>
      <c r="U823" s="509"/>
      <c r="V823" s="509"/>
    </row>
    <row r="824" spans="1:22" ht="18" hidden="1">
      <c r="A824" s="365" t="s">
        <v>7</v>
      </c>
      <c r="B824" s="368"/>
      <c r="C824" s="366">
        <v>608</v>
      </c>
      <c r="D824" s="365" t="s">
        <v>3033</v>
      </c>
      <c r="E824" s="365" t="s">
        <v>3033</v>
      </c>
      <c r="F824" s="367" t="s">
        <v>3034</v>
      </c>
      <c r="G824" s="368">
        <v>20</v>
      </c>
      <c r="H824" s="568">
        <v>60803</v>
      </c>
      <c r="I824" s="532" t="s">
        <v>3151</v>
      </c>
      <c r="J824" s="569" t="s">
        <v>15504</v>
      </c>
      <c r="K824" s="369">
        <v>608008</v>
      </c>
      <c r="L824" s="365" t="s">
        <v>3108</v>
      </c>
      <c r="M824" s="365" t="s">
        <v>3108</v>
      </c>
      <c r="N824" s="536" t="s">
        <v>3109</v>
      </c>
      <c r="O824" s="365" t="s">
        <v>58</v>
      </c>
      <c r="P824" s="365" t="s">
        <v>58</v>
      </c>
      <c r="Q824" s="365" t="s">
        <v>59</v>
      </c>
      <c r="R824" s="365"/>
      <c r="S824" s="580" t="b">
        <v>0</v>
      </c>
      <c r="T824" s="580"/>
      <c r="U824" s="509"/>
      <c r="V824" s="509"/>
    </row>
    <row r="825" spans="1:22" ht="18" hidden="1">
      <c r="A825" s="358" t="s">
        <v>7</v>
      </c>
      <c r="B825" s="362"/>
      <c r="C825" s="360">
        <v>608</v>
      </c>
      <c r="D825" s="358" t="s">
        <v>3033</v>
      </c>
      <c r="E825" s="358" t="s">
        <v>3033</v>
      </c>
      <c r="F825" s="361" t="s">
        <v>3034</v>
      </c>
      <c r="G825" s="362">
        <v>21</v>
      </c>
      <c r="H825" s="566">
        <v>60803</v>
      </c>
      <c r="I825" s="529" t="s">
        <v>3151</v>
      </c>
      <c r="J825" s="567" t="s">
        <v>15504</v>
      </c>
      <c r="K825" s="364">
        <v>608012</v>
      </c>
      <c r="L825" s="358" t="s">
        <v>2275</v>
      </c>
      <c r="M825" s="358" t="s">
        <v>3111</v>
      </c>
      <c r="N825" s="537" t="s">
        <v>3112</v>
      </c>
      <c r="O825" s="358" t="s">
        <v>58</v>
      </c>
      <c r="P825" s="358" t="s">
        <v>58</v>
      </c>
      <c r="Q825" s="358" t="s">
        <v>59</v>
      </c>
      <c r="R825" s="358"/>
      <c r="S825" s="579" t="b">
        <v>0</v>
      </c>
      <c r="T825" s="579"/>
      <c r="U825" s="509"/>
      <c r="V825" s="509"/>
    </row>
    <row r="826" spans="1:22" ht="18" hidden="1">
      <c r="A826" s="365" t="s">
        <v>7</v>
      </c>
      <c r="B826" s="368"/>
      <c r="C826" s="366">
        <v>608</v>
      </c>
      <c r="D826" s="365" t="s">
        <v>3033</v>
      </c>
      <c r="E826" s="365" t="s">
        <v>3033</v>
      </c>
      <c r="F826" s="367" t="s">
        <v>3034</v>
      </c>
      <c r="G826" s="368">
        <v>22</v>
      </c>
      <c r="H826" s="568">
        <v>60803</v>
      </c>
      <c r="I826" s="532" t="s">
        <v>3151</v>
      </c>
      <c r="J826" s="569" t="s">
        <v>15504</v>
      </c>
      <c r="K826" s="369">
        <v>608016</v>
      </c>
      <c r="L826" s="365" t="s">
        <v>3114</v>
      </c>
      <c r="M826" s="365" t="s">
        <v>3114</v>
      </c>
      <c r="N826" s="537" t="s">
        <v>3115</v>
      </c>
      <c r="O826" s="365" t="s">
        <v>58</v>
      </c>
      <c r="P826" s="365" t="s">
        <v>58</v>
      </c>
      <c r="Q826" s="365" t="s">
        <v>59</v>
      </c>
      <c r="R826" s="365"/>
      <c r="S826" s="579" t="b">
        <v>0</v>
      </c>
      <c r="T826" s="580"/>
      <c r="U826" s="509"/>
      <c r="V826" s="509"/>
    </row>
    <row r="827" spans="1:22" ht="18" hidden="1">
      <c r="A827" s="358" t="s">
        <v>7</v>
      </c>
      <c r="B827" s="362"/>
      <c r="C827" s="360">
        <v>608</v>
      </c>
      <c r="D827" s="358" t="s">
        <v>3033</v>
      </c>
      <c r="E827" s="358" t="s">
        <v>3033</v>
      </c>
      <c r="F827" s="361" t="s">
        <v>3034</v>
      </c>
      <c r="G827" s="362">
        <v>23</v>
      </c>
      <c r="H827" s="566">
        <v>60803</v>
      </c>
      <c r="I827" s="529" t="s">
        <v>3151</v>
      </c>
      <c r="J827" s="567" t="s">
        <v>15504</v>
      </c>
      <c r="K827" s="364">
        <v>608017</v>
      </c>
      <c r="L827" s="358" t="s">
        <v>3116</v>
      </c>
      <c r="M827" s="358" t="s">
        <v>3116</v>
      </c>
      <c r="N827" s="536" t="s">
        <v>3117</v>
      </c>
      <c r="O827" s="358" t="s">
        <v>58</v>
      </c>
      <c r="P827" s="358" t="s">
        <v>58</v>
      </c>
      <c r="Q827" s="358" t="s">
        <v>59</v>
      </c>
      <c r="R827" s="358"/>
      <c r="S827" s="580" t="b">
        <v>1</v>
      </c>
      <c r="T827" s="579"/>
      <c r="U827" s="509"/>
      <c r="V827" s="509"/>
    </row>
    <row r="828" spans="1:22" ht="18" hidden="1">
      <c r="A828" s="365" t="s">
        <v>7</v>
      </c>
      <c r="B828" s="368"/>
      <c r="C828" s="366">
        <v>608</v>
      </c>
      <c r="D828" s="365" t="s">
        <v>3033</v>
      </c>
      <c r="E828" s="365" t="s">
        <v>3033</v>
      </c>
      <c r="F828" s="367" t="s">
        <v>3034</v>
      </c>
      <c r="G828" s="368">
        <v>24</v>
      </c>
      <c r="H828" s="568">
        <v>60803</v>
      </c>
      <c r="I828" s="532" t="s">
        <v>3151</v>
      </c>
      <c r="J828" s="569" t="s">
        <v>15504</v>
      </c>
      <c r="K828" s="369">
        <v>608018</v>
      </c>
      <c r="L828" s="365" t="s">
        <v>3119</v>
      </c>
      <c r="M828" s="365" t="s">
        <v>3119</v>
      </c>
      <c r="N828" s="537" t="s">
        <v>3120</v>
      </c>
      <c r="O828" s="365" t="s">
        <v>58</v>
      </c>
      <c r="P828" s="365" t="s">
        <v>58</v>
      </c>
      <c r="Q828" s="365" t="s">
        <v>59</v>
      </c>
      <c r="R828" s="365"/>
      <c r="S828" s="579" t="b">
        <v>0</v>
      </c>
      <c r="T828" s="580"/>
      <c r="U828" s="509"/>
      <c r="V828" s="509"/>
    </row>
    <row r="829" spans="1:22" ht="18" hidden="1">
      <c r="A829" s="358" t="s">
        <v>7</v>
      </c>
      <c r="B829" s="362"/>
      <c r="C829" s="360">
        <v>608</v>
      </c>
      <c r="D829" s="358" t="s">
        <v>3033</v>
      </c>
      <c r="E829" s="358" t="s">
        <v>3033</v>
      </c>
      <c r="F829" s="361" t="s">
        <v>3034</v>
      </c>
      <c r="G829" s="362">
        <v>25</v>
      </c>
      <c r="H829" s="566">
        <v>60803</v>
      </c>
      <c r="I829" s="529" t="s">
        <v>3151</v>
      </c>
      <c r="J829" s="567" t="s">
        <v>15504</v>
      </c>
      <c r="K829" s="364">
        <v>608024</v>
      </c>
      <c r="L829" s="358" t="s">
        <v>2426</v>
      </c>
      <c r="M829" s="358" t="s">
        <v>2426</v>
      </c>
      <c r="N829" s="537" t="s">
        <v>3121</v>
      </c>
      <c r="O829" s="358" t="s">
        <v>58</v>
      </c>
      <c r="P829" s="358" t="s">
        <v>58</v>
      </c>
      <c r="Q829" s="358" t="s">
        <v>59</v>
      </c>
      <c r="R829" s="358"/>
      <c r="S829" s="579" t="b">
        <v>0</v>
      </c>
      <c r="T829" s="579"/>
      <c r="U829" s="509"/>
      <c r="V829" s="509"/>
    </row>
    <row r="830" spans="1:22" ht="18" hidden="1">
      <c r="A830" s="365" t="s">
        <v>7</v>
      </c>
      <c r="B830" s="368"/>
      <c r="C830" s="366">
        <v>608</v>
      </c>
      <c r="D830" s="365" t="s">
        <v>3033</v>
      </c>
      <c r="E830" s="365" t="s">
        <v>3033</v>
      </c>
      <c r="F830" s="367" t="s">
        <v>3034</v>
      </c>
      <c r="G830" s="368">
        <v>26</v>
      </c>
      <c r="H830" s="568">
        <v>60803</v>
      </c>
      <c r="I830" s="532" t="s">
        <v>3151</v>
      </c>
      <c r="J830" s="569" t="s">
        <v>15504</v>
      </c>
      <c r="K830" s="369">
        <v>608029</v>
      </c>
      <c r="L830" s="365" t="s">
        <v>3122</v>
      </c>
      <c r="M830" s="365" t="s">
        <v>3123</v>
      </c>
      <c r="N830" s="536" t="s">
        <v>3124</v>
      </c>
      <c r="O830" s="365" t="s">
        <v>59</v>
      </c>
      <c r="P830" s="365" t="s">
        <v>58</v>
      </c>
      <c r="Q830" s="365" t="s">
        <v>59</v>
      </c>
      <c r="R830" s="365"/>
      <c r="S830" s="580" t="b">
        <v>0</v>
      </c>
      <c r="T830" s="580"/>
      <c r="U830" s="509"/>
      <c r="V830" s="509"/>
    </row>
    <row r="831" spans="1:22" ht="18" hidden="1">
      <c r="A831" s="358" t="s">
        <v>7</v>
      </c>
      <c r="B831" s="362"/>
      <c r="C831" s="360">
        <v>608</v>
      </c>
      <c r="D831" s="358" t="s">
        <v>3033</v>
      </c>
      <c r="E831" s="358" t="s">
        <v>3033</v>
      </c>
      <c r="F831" s="361" t="s">
        <v>3034</v>
      </c>
      <c r="G831" s="362">
        <v>27</v>
      </c>
      <c r="H831" s="566">
        <v>60803</v>
      </c>
      <c r="I831" s="529" t="s">
        <v>3151</v>
      </c>
      <c r="J831" s="567" t="s">
        <v>15504</v>
      </c>
      <c r="K831" s="364">
        <v>608031</v>
      </c>
      <c r="L831" s="358" t="s">
        <v>3126</v>
      </c>
      <c r="M831" s="358" t="s">
        <v>3127</v>
      </c>
      <c r="N831" s="536" t="s">
        <v>3128</v>
      </c>
      <c r="O831" s="358" t="s">
        <v>58</v>
      </c>
      <c r="P831" s="358" t="s">
        <v>58</v>
      </c>
      <c r="Q831" s="358" t="s">
        <v>59</v>
      </c>
      <c r="R831" s="358"/>
      <c r="S831" s="580" t="b">
        <v>1</v>
      </c>
      <c r="T831" s="579"/>
      <c r="U831" s="509"/>
      <c r="V831" s="509"/>
    </row>
    <row r="832" spans="1:22" ht="18" hidden="1">
      <c r="A832" s="365" t="s">
        <v>7</v>
      </c>
      <c r="B832" s="368"/>
      <c r="C832" s="366">
        <v>608</v>
      </c>
      <c r="D832" s="365" t="s">
        <v>3033</v>
      </c>
      <c r="E832" s="365" t="s">
        <v>3033</v>
      </c>
      <c r="F832" s="367" t="s">
        <v>3034</v>
      </c>
      <c r="G832" s="368">
        <v>28</v>
      </c>
      <c r="H832" s="568">
        <v>60803</v>
      </c>
      <c r="I832" s="532" t="s">
        <v>3151</v>
      </c>
      <c r="J832" s="569" t="s">
        <v>15504</v>
      </c>
      <c r="K832" s="369">
        <v>608032</v>
      </c>
      <c r="L832" s="365" t="s">
        <v>3129</v>
      </c>
      <c r="M832" s="365" t="s">
        <v>3130</v>
      </c>
      <c r="N832" s="537" t="s">
        <v>3131</v>
      </c>
      <c r="O832" s="365" t="s">
        <v>59</v>
      </c>
      <c r="P832" s="365" t="s">
        <v>58</v>
      </c>
      <c r="Q832" s="365" t="s">
        <v>59</v>
      </c>
      <c r="R832" s="365"/>
      <c r="S832" s="579" t="b">
        <v>0</v>
      </c>
      <c r="T832" s="580"/>
      <c r="U832" s="509"/>
      <c r="V832" s="509"/>
    </row>
    <row r="833" spans="1:22" ht="18" hidden="1">
      <c r="A833" s="358" t="s">
        <v>7</v>
      </c>
      <c r="B833" s="362"/>
      <c r="C833" s="360">
        <v>608</v>
      </c>
      <c r="D833" s="358" t="s">
        <v>3033</v>
      </c>
      <c r="E833" s="358" t="s">
        <v>3033</v>
      </c>
      <c r="F833" s="361" t="s">
        <v>3034</v>
      </c>
      <c r="G833" s="362">
        <v>29</v>
      </c>
      <c r="H833" s="566">
        <v>60803</v>
      </c>
      <c r="I833" s="529" t="s">
        <v>3151</v>
      </c>
      <c r="J833" s="567" t="s">
        <v>15504</v>
      </c>
      <c r="K833" s="364">
        <v>608034</v>
      </c>
      <c r="L833" s="358" t="s">
        <v>3133</v>
      </c>
      <c r="M833" s="358" t="s">
        <v>3133</v>
      </c>
      <c r="N833" s="537" t="s">
        <v>3134</v>
      </c>
      <c r="O833" s="358" t="s">
        <v>58</v>
      </c>
      <c r="P833" s="358" t="s">
        <v>58</v>
      </c>
      <c r="Q833" s="358" t="s">
        <v>59</v>
      </c>
      <c r="R833" s="358"/>
      <c r="S833" s="579" t="b">
        <v>1</v>
      </c>
      <c r="T833" s="579"/>
      <c r="U833" s="509"/>
      <c r="V833" s="509"/>
    </row>
    <row r="834" spans="1:22" ht="18" hidden="1">
      <c r="A834" s="365" t="s">
        <v>7</v>
      </c>
      <c r="B834" s="368"/>
      <c r="C834" s="366">
        <v>608</v>
      </c>
      <c r="D834" s="365" t="s">
        <v>3033</v>
      </c>
      <c r="E834" s="365" t="s">
        <v>3033</v>
      </c>
      <c r="F834" s="367" t="s">
        <v>3034</v>
      </c>
      <c r="G834" s="368">
        <v>30</v>
      </c>
      <c r="H834" s="568">
        <v>60803</v>
      </c>
      <c r="I834" s="532" t="s">
        <v>3151</v>
      </c>
      <c r="J834" s="569" t="s">
        <v>15504</v>
      </c>
      <c r="K834" s="369">
        <v>608040</v>
      </c>
      <c r="L834" s="365" t="s">
        <v>2237</v>
      </c>
      <c r="M834" s="365" t="s">
        <v>2238</v>
      </c>
      <c r="N834" s="537" t="s">
        <v>3136</v>
      </c>
      <c r="O834" s="365" t="s">
        <v>58</v>
      </c>
      <c r="P834" s="365" t="s">
        <v>58</v>
      </c>
      <c r="Q834" s="365" t="s">
        <v>59</v>
      </c>
      <c r="R834" s="365"/>
      <c r="S834" s="579" t="b">
        <v>1</v>
      </c>
      <c r="T834" s="580"/>
      <c r="U834" s="509"/>
      <c r="V834" s="509"/>
    </row>
    <row r="835" spans="1:22" ht="18" hidden="1">
      <c r="A835" s="358" t="s">
        <v>7</v>
      </c>
      <c r="B835" s="362"/>
      <c r="C835" s="360">
        <v>608</v>
      </c>
      <c r="D835" s="358" t="s">
        <v>3033</v>
      </c>
      <c r="E835" s="358" t="s">
        <v>3033</v>
      </c>
      <c r="F835" s="361" t="s">
        <v>3034</v>
      </c>
      <c r="G835" s="362">
        <v>31</v>
      </c>
      <c r="H835" s="566">
        <v>60803</v>
      </c>
      <c r="I835" s="529" t="s">
        <v>3151</v>
      </c>
      <c r="J835" s="567" t="s">
        <v>15504</v>
      </c>
      <c r="K835" s="364">
        <v>608042</v>
      </c>
      <c r="L835" s="358" t="s">
        <v>3137</v>
      </c>
      <c r="M835" s="358" t="s">
        <v>186</v>
      </c>
      <c r="N835" s="537" t="s">
        <v>187</v>
      </c>
      <c r="O835" s="358" t="s">
        <v>58</v>
      </c>
      <c r="P835" s="358" t="s">
        <v>58</v>
      </c>
      <c r="Q835" s="358" t="s">
        <v>59</v>
      </c>
      <c r="R835" s="358"/>
      <c r="S835" s="579" t="b">
        <v>0</v>
      </c>
      <c r="T835" s="579"/>
      <c r="U835" s="509"/>
      <c r="V835" s="509"/>
    </row>
    <row r="836" spans="1:22" ht="18" hidden="1">
      <c r="A836" s="365" t="s">
        <v>7</v>
      </c>
      <c r="B836" s="368"/>
      <c r="C836" s="366">
        <v>608</v>
      </c>
      <c r="D836" s="365" t="s">
        <v>3033</v>
      </c>
      <c r="E836" s="365" t="s">
        <v>3033</v>
      </c>
      <c r="F836" s="367" t="s">
        <v>3034</v>
      </c>
      <c r="G836" s="368">
        <v>32</v>
      </c>
      <c r="H836" s="568">
        <v>60803</v>
      </c>
      <c r="I836" s="532" t="s">
        <v>3151</v>
      </c>
      <c r="J836" s="569" t="s">
        <v>15504</v>
      </c>
      <c r="K836" s="369">
        <v>608043</v>
      </c>
      <c r="L836" s="365" t="s">
        <v>3138</v>
      </c>
      <c r="M836" s="365" t="s">
        <v>3139</v>
      </c>
      <c r="N836" s="536" t="s">
        <v>3092</v>
      </c>
      <c r="O836" s="365" t="s">
        <v>58</v>
      </c>
      <c r="P836" s="365" t="s">
        <v>58</v>
      </c>
      <c r="Q836" s="365" t="s">
        <v>59</v>
      </c>
      <c r="R836" s="365"/>
      <c r="S836" s="580" t="b">
        <v>0</v>
      </c>
      <c r="T836" s="580"/>
      <c r="U836" s="509"/>
      <c r="V836" s="509"/>
    </row>
    <row r="837" spans="1:22" ht="18" hidden="1">
      <c r="A837" s="358" t="s">
        <v>7</v>
      </c>
      <c r="B837" s="362"/>
      <c r="C837" s="360">
        <v>608</v>
      </c>
      <c r="D837" s="358" t="s">
        <v>3033</v>
      </c>
      <c r="E837" s="358" t="s">
        <v>3033</v>
      </c>
      <c r="F837" s="361" t="s">
        <v>3034</v>
      </c>
      <c r="G837" s="362">
        <v>33</v>
      </c>
      <c r="H837" s="566">
        <v>60803</v>
      </c>
      <c r="I837" s="529" t="s">
        <v>3151</v>
      </c>
      <c r="J837" s="567" t="s">
        <v>15504</v>
      </c>
      <c r="K837" s="364">
        <v>608044</v>
      </c>
      <c r="L837" s="358" t="s">
        <v>3141</v>
      </c>
      <c r="M837" s="358" t="s">
        <v>3141</v>
      </c>
      <c r="N837" s="537" t="s">
        <v>3142</v>
      </c>
      <c r="O837" s="358" t="s">
        <v>58</v>
      </c>
      <c r="P837" s="358" t="s">
        <v>58</v>
      </c>
      <c r="Q837" s="358" t="s">
        <v>59</v>
      </c>
      <c r="R837" s="358"/>
      <c r="S837" s="579" t="b">
        <v>0</v>
      </c>
      <c r="T837" s="579"/>
      <c r="U837" s="509"/>
      <c r="V837" s="509"/>
    </row>
    <row r="838" spans="1:22" ht="18" hidden="1">
      <c r="A838" s="365" t="s">
        <v>7</v>
      </c>
      <c r="B838" s="368"/>
      <c r="C838" s="366">
        <v>608</v>
      </c>
      <c r="D838" s="365" t="s">
        <v>3033</v>
      </c>
      <c r="E838" s="365" t="s">
        <v>3033</v>
      </c>
      <c r="F838" s="367" t="s">
        <v>3034</v>
      </c>
      <c r="G838" s="368">
        <v>34</v>
      </c>
      <c r="H838" s="568">
        <v>60803</v>
      </c>
      <c r="I838" s="532" t="s">
        <v>3151</v>
      </c>
      <c r="J838" s="569" t="s">
        <v>15504</v>
      </c>
      <c r="K838" s="369">
        <v>608035</v>
      </c>
      <c r="L838" s="365" t="s">
        <v>3144</v>
      </c>
      <c r="M838" s="365" t="s">
        <v>3145</v>
      </c>
      <c r="N838" s="536" t="s">
        <v>3146</v>
      </c>
      <c r="O838" s="365" t="s">
        <v>58</v>
      </c>
      <c r="P838" s="365" t="s">
        <v>58</v>
      </c>
      <c r="Q838" s="365" t="s">
        <v>59</v>
      </c>
      <c r="R838" s="365"/>
      <c r="S838" s="580" t="b">
        <v>0</v>
      </c>
      <c r="T838" s="580"/>
      <c r="U838" s="509"/>
      <c r="V838" s="509"/>
    </row>
    <row r="839" spans="1:22" ht="18" hidden="1">
      <c r="A839" s="358" t="s">
        <v>7</v>
      </c>
      <c r="B839" s="362"/>
      <c r="C839" s="360">
        <v>608</v>
      </c>
      <c r="D839" s="358" t="s">
        <v>3033</v>
      </c>
      <c r="E839" s="358" t="s">
        <v>3033</v>
      </c>
      <c r="F839" s="361" t="s">
        <v>3034</v>
      </c>
      <c r="G839" s="362">
        <v>35</v>
      </c>
      <c r="H839" s="566">
        <v>60803</v>
      </c>
      <c r="I839" s="529" t="s">
        <v>3151</v>
      </c>
      <c r="J839" s="567" t="s">
        <v>15504</v>
      </c>
      <c r="K839" s="364">
        <v>608049</v>
      </c>
      <c r="L839" s="358" t="s">
        <v>3147</v>
      </c>
      <c r="M839" s="358" t="s">
        <v>3033</v>
      </c>
      <c r="N839" s="536" t="s">
        <v>3034</v>
      </c>
      <c r="O839" s="358" t="s">
        <v>59</v>
      </c>
      <c r="P839" s="358" t="s">
        <v>58</v>
      </c>
      <c r="Q839" s="358" t="s">
        <v>59</v>
      </c>
      <c r="R839" s="358"/>
      <c r="S839" s="580" t="b">
        <v>0</v>
      </c>
      <c r="T839" s="579"/>
      <c r="U839" s="509"/>
      <c r="V839" s="509"/>
    </row>
    <row r="840" spans="1:22" ht="18" hidden="1">
      <c r="A840" s="365" t="s">
        <v>7</v>
      </c>
      <c r="B840" s="368"/>
      <c r="C840" s="366">
        <v>608</v>
      </c>
      <c r="D840" s="365" t="s">
        <v>3033</v>
      </c>
      <c r="E840" s="365" t="s">
        <v>3033</v>
      </c>
      <c r="F840" s="367" t="s">
        <v>3034</v>
      </c>
      <c r="G840" s="368">
        <v>36</v>
      </c>
      <c r="H840" s="568">
        <v>60803</v>
      </c>
      <c r="I840" s="532" t="s">
        <v>3151</v>
      </c>
      <c r="J840" s="569" t="s">
        <v>15504</v>
      </c>
      <c r="K840" s="369">
        <v>608048</v>
      </c>
      <c r="L840" s="365" t="s">
        <v>3148</v>
      </c>
      <c r="M840" s="365" t="s">
        <v>3148</v>
      </c>
      <c r="N840" s="537" t="s">
        <v>3149</v>
      </c>
      <c r="O840" s="365" t="s">
        <v>58</v>
      </c>
      <c r="P840" s="365" t="s">
        <v>58</v>
      </c>
      <c r="Q840" s="365" t="s">
        <v>59</v>
      </c>
      <c r="R840" s="365"/>
      <c r="S840" s="579" t="b">
        <v>0</v>
      </c>
      <c r="T840" s="580"/>
      <c r="U840" s="509"/>
      <c r="V840" s="509"/>
    </row>
    <row r="841" spans="1:22" ht="18" hidden="1">
      <c r="A841" s="358" t="s">
        <v>7</v>
      </c>
      <c r="B841" s="362"/>
      <c r="C841" s="360">
        <v>608</v>
      </c>
      <c r="D841" s="358" t="s">
        <v>3033</v>
      </c>
      <c r="E841" s="358" t="s">
        <v>3033</v>
      </c>
      <c r="F841" s="361" t="s">
        <v>3034</v>
      </c>
      <c r="G841" s="362">
        <v>37</v>
      </c>
      <c r="H841" s="566">
        <v>60803</v>
      </c>
      <c r="I841" s="529" t="s">
        <v>3151</v>
      </c>
      <c r="J841" s="567" t="s">
        <v>15504</v>
      </c>
      <c r="K841" s="364">
        <v>608050</v>
      </c>
      <c r="L841" s="358" t="s">
        <v>2186</v>
      </c>
      <c r="M841" s="358" t="s">
        <v>2187</v>
      </c>
      <c r="N841" s="536" t="s">
        <v>15505</v>
      </c>
      <c r="O841" s="358" t="s">
        <v>58</v>
      </c>
      <c r="P841" s="358" t="s">
        <v>58</v>
      </c>
      <c r="Q841" s="358" t="s">
        <v>59</v>
      </c>
      <c r="R841" s="358"/>
      <c r="S841" s="580" t="b">
        <v>0</v>
      </c>
      <c r="T841" s="579"/>
      <c r="U841" s="509"/>
      <c r="V841" s="509"/>
    </row>
    <row r="842" spans="1:22" ht="18" hidden="1">
      <c r="A842" s="365" t="s">
        <v>7</v>
      </c>
      <c r="B842" s="368"/>
      <c r="C842" s="366">
        <v>608</v>
      </c>
      <c r="D842" s="365" t="s">
        <v>3033</v>
      </c>
      <c r="E842" s="365" t="s">
        <v>3033</v>
      </c>
      <c r="F842" s="367" t="s">
        <v>3034</v>
      </c>
      <c r="G842" s="368">
        <v>38</v>
      </c>
      <c r="H842" s="568">
        <v>60803</v>
      </c>
      <c r="I842" s="532" t="s">
        <v>3151</v>
      </c>
      <c r="J842" s="569" t="s">
        <v>15504</v>
      </c>
      <c r="K842" s="369">
        <v>608052</v>
      </c>
      <c r="L842" s="365" t="s">
        <v>3152</v>
      </c>
      <c r="M842" s="365" t="s">
        <v>3153</v>
      </c>
      <c r="N842" s="536" t="s">
        <v>3154</v>
      </c>
      <c r="O842" s="365" t="s">
        <v>58</v>
      </c>
      <c r="P842" s="365" t="s">
        <v>58</v>
      </c>
      <c r="Q842" s="365" t="s">
        <v>59</v>
      </c>
      <c r="R842" s="365"/>
      <c r="S842" s="580" t="b">
        <v>1</v>
      </c>
      <c r="T842" s="580"/>
      <c r="U842" s="509"/>
      <c r="V842" s="509"/>
    </row>
    <row r="843" spans="1:22" ht="18" hidden="1">
      <c r="A843" s="358" t="s">
        <v>7</v>
      </c>
      <c r="B843" s="362"/>
      <c r="C843" s="360">
        <v>608</v>
      </c>
      <c r="D843" s="358" t="s">
        <v>3033</v>
      </c>
      <c r="E843" s="358" t="s">
        <v>3033</v>
      </c>
      <c r="F843" s="361" t="s">
        <v>3034</v>
      </c>
      <c r="G843" s="362">
        <v>39</v>
      </c>
      <c r="H843" s="566">
        <v>60804</v>
      </c>
      <c r="I843" s="529" t="s">
        <v>3155</v>
      </c>
      <c r="J843" s="567" t="s">
        <v>3156</v>
      </c>
      <c r="K843" s="364">
        <v>608002</v>
      </c>
      <c r="L843" s="358" t="s">
        <v>3158</v>
      </c>
      <c r="M843" s="358" t="s">
        <v>3158</v>
      </c>
      <c r="N843" s="537" t="s">
        <v>3159</v>
      </c>
      <c r="O843" s="358" t="s">
        <v>58</v>
      </c>
      <c r="P843" s="358" t="s">
        <v>58</v>
      </c>
      <c r="Q843" s="358" t="s">
        <v>59</v>
      </c>
      <c r="R843" s="358"/>
      <c r="S843" s="579" t="b">
        <v>0</v>
      </c>
      <c r="T843" s="579"/>
      <c r="U843" s="509"/>
      <c r="V843" s="509"/>
    </row>
    <row r="844" spans="1:22" ht="18" hidden="1">
      <c r="A844" s="365" t="s">
        <v>7</v>
      </c>
      <c r="B844" s="368"/>
      <c r="C844" s="366">
        <v>608</v>
      </c>
      <c r="D844" s="365" t="s">
        <v>3033</v>
      </c>
      <c r="E844" s="365" t="s">
        <v>3033</v>
      </c>
      <c r="F844" s="367" t="s">
        <v>3034</v>
      </c>
      <c r="G844" s="368">
        <v>40</v>
      </c>
      <c r="H844" s="568">
        <v>60804</v>
      </c>
      <c r="I844" s="532" t="s">
        <v>3155</v>
      </c>
      <c r="J844" s="569" t="s">
        <v>3156</v>
      </c>
      <c r="K844" s="369">
        <v>608013</v>
      </c>
      <c r="L844" s="365" t="s">
        <v>242</v>
      </c>
      <c r="M844" s="365" t="s">
        <v>242</v>
      </c>
      <c r="N844" s="536" t="s">
        <v>243</v>
      </c>
      <c r="O844" s="365" t="s">
        <v>58</v>
      </c>
      <c r="P844" s="365" t="s">
        <v>58</v>
      </c>
      <c r="Q844" s="365" t="s">
        <v>59</v>
      </c>
      <c r="R844" s="532"/>
      <c r="S844" s="580" t="b">
        <v>0</v>
      </c>
      <c r="T844" s="580"/>
      <c r="U844" s="509"/>
      <c r="V844" s="509"/>
    </row>
    <row r="845" spans="1:22" ht="18" hidden="1">
      <c r="A845" s="358" t="s">
        <v>7</v>
      </c>
      <c r="B845" s="362"/>
      <c r="C845" s="360">
        <v>608</v>
      </c>
      <c r="D845" s="358" t="s">
        <v>3033</v>
      </c>
      <c r="E845" s="358" t="s">
        <v>3033</v>
      </c>
      <c r="F845" s="361" t="s">
        <v>3034</v>
      </c>
      <c r="G845" s="362">
        <v>41</v>
      </c>
      <c r="H845" s="566">
        <v>60804</v>
      </c>
      <c r="I845" s="529" t="s">
        <v>3155</v>
      </c>
      <c r="J845" s="567" t="s">
        <v>3156</v>
      </c>
      <c r="K845" s="364">
        <v>608014</v>
      </c>
      <c r="L845" s="358" t="s">
        <v>3160</v>
      </c>
      <c r="M845" s="358" t="s">
        <v>3160</v>
      </c>
      <c r="N845" s="537" t="s">
        <v>3161</v>
      </c>
      <c r="O845" s="358" t="s">
        <v>58</v>
      </c>
      <c r="P845" s="358" t="s">
        <v>58</v>
      </c>
      <c r="Q845" s="358" t="s">
        <v>59</v>
      </c>
      <c r="R845" s="358"/>
      <c r="S845" s="579" t="b">
        <v>0</v>
      </c>
      <c r="T845" s="579"/>
      <c r="U845" s="509"/>
      <c r="V845" s="509"/>
    </row>
    <row r="846" spans="1:22" ht="18" hidden="1">
      <c r="A846" s="365" t="s">
        <v>7</v>
      </c>
      <c r="B846" s="368"/>
      <c r="C846" s="366">
        <v>608</v>
      </c>
      <c r="D846" s="365" t="s">
        <v>3033</v>
      </c>
      <c r="E846" s="365" t="s">
        <v>3033</v>
      </c>
      <c r="F846" s="367" t="s">
        <v>3034</v>
      </c>
      <c r="G846" s="368">
        <v>42</v>
      </c>
      <c r="H846" s="568">
        <v>60804</v>
      </c>
      <c r="I846" s="532" t="s">
        <v>3155</v>
      </c>
      <c r="J846" s="569" t="s">
        <v>3156</v>
      </c>
      <c r="K846" s="369">
        <v>608053</v>
      </c>
      <c r="L846" s="365" t="s">
        <v>3163</v>
      </c>
      <c r="M846" s="365" t="s">
        <v>3163</v>
      </c>
      <c r="N846" s="537" t="s">
        <v>3164</v>
      </c>
      <c r="O846" s="365" t="s">
        <v>58</v>
      </c>
      <c r="P846" s="365" t="s">
        <v>58</v>
      </c>
      <c r="Q846" s="365" t="s">
        <v>59</v>
      </c>
      <c r="R846" s="365"/>
      <c r="S846" s="579" t="b">
        <v>0</v>
      </c>
      <c r="T846" s="580"/>
      <c r="U846" s="509"/>
      <c r="V846" s="509"/>
    </row>
    <row r="847" spans="1:22" ht="18" hidden="1">
      <c r="A847" s="358" t="s">
        <v>7</v>
      </c>
      <c r="B847" s="362"/>
      <c r="C847" s="360">
        <v>608</v>
      </c>
      <c r="D847" s="358" t="s">
        <v>3033</v>
      </c>
      <c r="E847" s="358" t="s">
        <v>3033</v>
      </c>
      <c r="F847" s="361" t="s">
        <v>3034</v>
      </c>
      <c r="G847" s="362">
        <v>43</v>
      </c>
      <c r="H847" s="566">
        <v>60805</v>
      </c>
      <c r="I847" s="529" t="s">
        <v>3166</v>
      </c>
      <c r="J847" s="567" t="s">
        <v>3167</v>
      </c>
      <c r="K847" s="364">
        <v>608007</v>
      </c>
      <c r="L847" s="358" t="s">
        <v>3169</v>
      </c>
      <c r="M847" s="358" t="s">
        <v>3170</v>
      </c>
      <c r="N847" s="536" t="s">
        <v>3171</v>
      </c>
      <c r="O847" s="358" t="s">
        <v>58</v>
      </c>
      <c r="P847" s="358" t="s">
        <v>58</v>
      </c>
      <c r="Q847" s="358" t="s">
        <v>59</v>
      </c>
      <c r="R847" s="358"/>
      <c r="S847" s="580" t="b">
        <v>0</v>
      </c>
      <c r="T847" s="579"/>
      <c r="U847" s="509"/>
      <c r="V847" s="509"/>
    </row>
    <row r="848" spans="1:22" ht="18" hidden="1">
      <c r="A848" s="365" t="s">
        <v>7</v>
      </c>
      <c r="B848" s="368"/>
      <c r="C848" s="366">
        <v>608</v>
      </c>
      <c r="D848" s="365" t="s">
        <v>3033</v>
      </c>
      <c r="E848" s="365" t="s">
        <v>3033</v>
      </c>
      <c r="F848" s="367" t="s">
        <v>3034</v>
      </c>
      <c r="G848" s="368">
        <v>44</v>
      </c>
      <c r="H848" s="568">
        <v>60805</v>
      </c>
      <c r="I848" s="532" t="s">
        <v>3166</v>
      </c>
      <c r="J848" s="569" t="s">
        <v>3167</v>
      </c>
      <c r="K848" s="369">
        <v>608010</v>
      </c>
      <c r="L848" s="365" t="s">
        <v>3173</v>
      </c>
      <c r="M848" s="365" t="s">
        <v>3173</v>
      </c>
      <c r="N848" s="537" t="s">
        <v>3174</v>
      </c>
      <c r="O848" s="365" t="s">
        <v>58</v>
      </c>
      <c r="P848" s="365" t="s">
        <v>58</v>
      </c>
      <c r="Q848" s="365" t="s">
        <v>59</v>
      </c>
      <c r="R848" s="365"/>
      <c r="S848" s="579" t="b">
        <v>0</v>
      </c>
      <c r="T848" s="580"/>
      <c r="U848" s="509"/>
      <c r="V848" s="509"/>
    </row>
    <row r="849" spans="1:22" ht="18" hidden="1">
      <c r="A849" s="358" t="s">
        <v>7</v>
      </c>
      <c r="B849" s="362"/>
      <c r="C849" s="360">
        <v>608</v>
      </c>
      <c r="D849" s="358" t="s">
        <v>3033</v>
      </c>
      <c r="E849" s="358" t="s">
        <v>3033</v>
      </c>
      <c r="F849" s="361" t="s">
        <v>3034</v>
      </c>
      <c r="G849" s="362">
        <v>45</v>
      </c>
      <c r="H849" s="566">
        <v>60805</v>
      </c>
      <c r="I849" s="529" t="s">
        <v>3166</v>
      </c>
      <c r="J849" s="567" t="s">
        <v>3167</v>
      </c>
      <c r="K849" s="364">
        <v>608011</v>
      </c>
      <c r="L849" s="358" t="s">
        <v>3176</v>
      </c>
      <c r="M849" s="358" t="s">
        <v>3176</v>
      </c>
      <c r="N849" s="536" t="s">
        <v>3177</v>
      </c>
      <c r="O849" s="358" t="s">
        <v>58</v>
      </c>
      <c r="P849" s="358" t="s">
        <v>58</v>
      </c>
      <c r="Q849" s="358" t="s">
        <v>59</v>
      </c>
      <c r="R849" s="358"/>
      <c r="S849" s="580" t="b">
        <v>0</v>
      </c>
      <c r="T849" s="579"/>
      <c r="U849" s="509"/>
      <c r="V849" s="509"/>
    </row>
    <row r="850" spans="1:22" ht="18" hidden="1">
      <c r="A850" s="365" t="s">
        <v>7</v>
      </c>
      <c r="B850" s="368"/>
      <c r="C850" s="366">
        <v>608</v>
      </c>
      <c r="D850" s="365" t="s">
        <v>3033</v>
      </c>
      <c r="E850" s="365" t="s">
        <v>3033</v>
      </c>
      <c r="F850" s="367" t="s">
        <v>3034</v>
      </c>
      <c r="G850" s="368">
        <v>46</v>
      </c>
      <c r="H850" s="568">
        <v>60805</v>
      </c>
      <c r="I850" s="532" t="s">
        <v>3166</v>
      </c>
      <c r="J850" s="569" t="s">
        <v>3167</v>
      </c>
      <c r="K850" s="369">
        <v>608019</v>
      </c>
      <c r="L850" s="365" t="s">
        <v>3179</v>
      </c>
      <c r="M850" s="365" t="s">
        <v>3180</v>
      </c>
      <c r="N850" s="536" t="s">
        <v>3181</v>
      </c>
      <c r="O850" s="365" t="s">
        <v>59</v>
      </c>
      <c r="P850" s="365" t="s">
        <v>58</v>
      </c>
      <c r="Q850" s="365" t="s">
        <v>59</v>
      </c>
      <c r="R850" s="365"/>
      <c r="S850" s="580" t="b">
        <v>0</v>
      </c>
      <c r="T850" s="580"/>
      <c r="U850" s="509"/>
      <c r="V850" s="509"/>
    </row>
    <row r="851" spans="1:22" ht="18" hidden="1">
      <c r="A851" s="358" t="s">
        <v>7</v>
      </c>
      <c r="B851" s="362"/>
      <c r="C851" s="360">
        <v>608</v>
      </c>
      <c r="D851" s="358" t="s">
        <v>3033</v>
      </c>
      <c r="E851" s="358" t="s">
        <v>3033</v>
      </c>
      <c r="F851" s="361" t="s">
        <v>3034</v>
      </c>
      <c r="G851" s="362">
        <v>47</v>
      </c>
      <c r="H851" s="566">
        <v>60805</v>
      </c>
      <c r="I851" s="529" t="s">
        <v>3166</v>
      </c>
      <c r="J851" s="567" t="s">
        <v>3167</v>
      </c>
      <c r="K851" s="364">
        <v>608021</v>
      </c>
      <c r="L851" s="358" t="s">
        <v>3183</v>
      </c>
      <c r="M851" s="358" t="s">
        <v>3183</v>
      </c>
      <c r="N851" s="536" t="s">
        <v>3184</v>
      </c>
      <c r="O851" s="358" t="s">
        <v>58</v>
      </c>
      <c r="P851" s="358" t="s">
        <v>58</v>
      </c>
      <c r="Q851" s="358" t="s">
        <v>59</v>
      </c>
      <c r="R851" s="358"/>
      <c r="S851" s="580" t="b">
        <v>0</v>
      </c>
      <c r="T851" s="579"/>
      <c r="U851" s="509"/>
      <c r="V851" s="509"/>
    </row>
    <row r="852" spans="1:22" ht="18" hidden="1">
      <c r="A852" s="365" t="s">
        <v>7</v>
      </c>
      <c r="B852" s="368"/>
      <c r="C852" s="366">
        <v>608</v>
      </c>
      <c r="D852" s="365" t="s">
        <v>3033</v>
      </c>
      <c r="E852" s="365" t="s">
        <v>3033</v>
      </c>
      <c r="F852" s="367" t="s">
        <v>3034</v>
      </c>
      <c r="G852" s="368">
        <v>48</v>
      </c>
      <c r="H852" s="568">
        <v>60805</v>
      </c>
      <c r="I852" s="532" t="s">
        <v>3166</v>
      </c>
      <c r="J852" s="569" t="s">
        <v>3167</v>
      </c>
      <c r="K852" s="369">
        <v>608023</v>
      </c>
      <c r="L852" s="365" t="s">
        <v>3186</v>
      </c>
      <c r="M852" s="365" t="s">
        <v>3186</v>
      </c>
      <c r="N852" s="536" t="s">
        <v>3187</v>
      </c>
      <c r="O852" s="365" t="s">
        <v>58</v>
      </c>
      <c r="P852" s="365" t="s">
        <v>58</v>
      </c>
      <c r="Q852" s="365" t="s">
        <v>59</v>
      </c>
      <c r="R852" s="365"/>
      <c r="S852" s="580" t="b">
        <v>0</v>
      </c>
      <c r="T852" s="580"/>
      <c r="U852" s="509"/>
      <c r="V852" s="509"/>
    </row>
    <row r="853" spans="1:22" ht="18" hidden="1">
      <c r="A853" s="358" t="s">
        <v>7</v>
      </c>
      <c r="B853" s="362"/>
      <c r="C853" s="360">
        <v>608</v>
      </c>
      <c r="D853" s="358" t="s">
        <v>3033</v>
      </c>
      <c r="E853" s="358" t="s">
        <v>3033</v>
      </c>
      <c r="F853" s="361" t="s">
        <v>3034</v>
      </c>
      <c r="G853" s="362">
        <v>49</v>
      </c>
      <c r="H853" s="566">
        <v>60805</v>
      </c>
      <c r="I853" s="529" t="s">
        <v>3166</v>
      </c>
      <c r="J853" s="567" t="s">
        <v>3167</v>
      </c>
      <c r="K853" s="364">
        <v>608025</v>
      </c>
      <c r="L853" s="358" t="s">
        <v>3189</v>
      </c>
      <c r="M853" s="358" t="s">
        <v>3190</v>
      </c>
      <c r="N853" s="536" t="s">
        <v>3191</v>
      </c>
      <c r="O853" s="358" t="s">
        <v>58</v>
      </c>
      <c r="P853" s="358" t="s">
        <v>58</v>
      </c>
      <c r="Q853" s="358" t="s">
        <v>59</v>
      </c>
      <c r="R853" s="358"/>
      <c r="S853" s="580" t="b">
        <v>0</v>
      </c>
      <c r="T853" s="579"/>
      <c r="U853" s="509"/>
      <c r="V853" s="509"/>
    </row>
    <row r="854" spans="1:22" ht="18" hidden="1">
      <c r="A854" s="365" t="s">
        <v>7</v>
      </c>
      <c r="B854" s="368"/>
      <c r="C854" s="366">
        <v>608</v>
      </c>
      <c r="D854" s="365" t="s">
        <v>3033</v>
      </c>
      <c r="E854" s="365" t="s">
        <v>3033</v>
      </c>
      <c r="F854" s="367" t="s">
        <v>3034</v>
      </c>
      <c r="G854" s="368">
        <v>50</v>
      </c>
      <c r="H854" s="568">
        <v>60805</v>
      </c>
      <c r="I854" s="532" t="s">
        <v>3166</v>
      </c>
      <c r="J854" s="569" t="s">
        <v>3167</v>
      </c>
      <c r="K854" s="369">
        <v>608026</v>
      </c>
      <c r="L854" s="365" t="s">
        <v>3192</v>
      </c>
      <c r="M854" s="365" t="s">
        <v>3192</v>
      </c>
      <c r="N854" s="537" t="s">
        <v>3193</v>
      </c>
      <c r="O854" s="365" t="s">
        <v>58</v>
      </c>
      <c r="P854" s="365" t="s">
        <v>58</v>
      </c>
      <c r="Q854" s="365" t="s">
        <v>59</v>
      </c>
      <c r="R854" s="365"/>
      <c r="S854" s="579" t="b">
        <v>0</v>
      </c>
      <c r="T854" s="580"/>
      <c r="U854" s="509"/>
      <c r="V854" s="509"/>
    </row>
    <row r="855" spans="1:22" ht="18" hidden="1">
      <c r="A855" s="358" t="s">
        <v>7</v>
      </c>
      <c r="B855" s="362"/>
      <c r="C855" s="360">
        <v>608</v>
      </c>
      <c r="D855" s="358" t="s">
        <v>3033</v>
      </c>
      <c r="E855" s="358" t="s">
        <v>3033</v>
      </c>
      <c r="F855" s="361" t="s">
        <v>3034</v>
      </c>
      <c r="G855" s="362">
        <v>51</v>
      </c>
      <c r="H855" s="566">
        <v>60805</v>
      </c>
      <c r="I855" s="529" t="s">
        <v>3166</v>
      </c>
      <c r="J855" s="567" t="s">
        <v>3167</v>
      </c>
      <c r="K855" s="364">
        <v>608033</v>
      </c>
      <c r="L855" s="358" t="s">
        <v>3195</v>
      </c>
      <c r="M855" s="358" t="s">
        <v>3196</v>
      </c>
      <c r="N855" s="536" t="s">
        <v>3197</v>
      </c>
      <c r="O855" s="358" t="s">
        <v>58</v>
      </c>
      <c r="P855" s="358" t="s">
        <v>58</v>
      </c>
      <c r="Q855" s="358" t="s">
        <v>59</v>
      </c>
      <c r="R855" s="358"/>
      <c r="S855" s="580" t="b">
        <v>0</v>
      </c>
      <c r="T855" s="579"/>
      <c r="U855" s="509"/>
      <c r="V855" s="509"/>
    </row>
    <row r="856" spans="1:22" ht="18" hidden="1">
      <c r="A856" s="365" t="s">
        <v>7</v>
      </c>
      <c r="B856" s="368"/>
      <c r="C856" s="366">
        <v>608</v>
      </c>
      <c r="D856" s="365" t="s">
        <v>3033</v>
      </c>
      <c r="E856" s="365" t="s">
        <v>3033</v>
      </c>
      <c r="F856" s="367" t="s">
        <v>3034</v>
      </c>
      <c r="G856" s="368">
        <v>52</v>
      </c>
      <c r="H856" s="568">
        <v>60805</v>
      </c>
      <c r="I856" s="532" t="s">
        <v>3166</v>
      </c>
      <c r="J856" s="569" t="s">
        <v>3167</v>
      </c>
      <c r="K856" s="369">
        <v>608038</v>
      </c>
      <c r="L856" s="365" t="s">
        <v>3199</v>
      </c>
      <c r="M856" s="365" t="s">
        <v>3199</v>
      </c>
      <c r="N856" s="537" t="s">
        <v>3200</v>
      </c>
      <c r="O856" s="365" t="s">
        <v>58</v>
      </c>
      <c r="P856" s="365" t="s">
        <v>58</v>
      </c>
      <c r="Q856" s="365" t="s">
        <v>59</v>
      </c>
      <c r="R856" s="365"/>
      <c r="S856" s="579" t="b">
        <v>0</v>
      </c>
      <c r="T856" s="580"/>
      <c r="U856" s="509"/>
      <c r="V856" s="509"/>
    </row>
    <row r="857" spans="1:22" ht="18" hidden="1">
      <c r="A857" s="358" t="s">
        <v>7</v>
      </c>
      <c r="B857" s="362"/>
      <c r="C857" s="360">
        <v>608</v>
      </c>
      <c r="D857" s="358" t="s">
        <v>3033</v>
      </c>
      <c r="E857" s="358" t="s">
        <v>3033</v>
      </c>
      <c r="F857" s="361" t="s">
        <v>3034</v>
      </c>
      <c r="G857" s="362">
        <v>53</v>
      </c>
      <c r="H857" s="566">
        <v>60805</v>
      </c>
      <c r="I857" s="529" t="s">
        <v>3166</v>
      </c>
      <c r="J857" s="567" t="s">
        <v>3167</v>
      </c>
      <c r="K857" s="364">
        <v>608039</v>
      </c>
      <c r="L857" s="358" t="s">
        <v>3201</v>
      </c>
      <c r="M857" s="358" t="s">
        <v>3201</v>
      </c>
      <c r="N857" s="536" t="s">
        <v>3202</v>
      </c>
      <c r="O857" s="358" t="s">
        <v>58</v>
      </c>
      <c r="P857" s="358" t="s">
        <v>58</v>
      </c>
      <c r="Q857" s="358" t="s">
        <v>59</v>
      </c>
      <c r="R857" s="358"/>
      <c r="S857" s="580" t="b">
        <v>0</v>
      </c>
      <c r="T857" s="579"/>
      <c r="U857" s="509"/>
      <c r="V857" s="509"/>
    </row>
    <row r="858" spans="1:22" ht="18" hidden="1">
      <c r="A858" s="365" t="s">
        <v>7</v>
      </c>
      <c r="B858" s="368"/>
      <c r="C858" s="366">
        <v>608</v>
      </c>
      <c r="D858" s="365" t="s">
        <v>3033</v>
      </c>
      <c r="E858" s="365" t="s">
        <v>3033</v>
      </c>
      <c r="F858" s="367" t="s">
        <v>3034</v>
      </c>
      <c r="G858" s="368">
        <v>54</v>
      </c>
      <c r="H858" s="568">
        <v>60805</v>
      </c>
      <c r="I858" s="532" t="s">
        <v>3166</v>
      </c>
      <c r="J858" s="569" t="s">
        <v>3167</v>
      </c>
      <c r="K858" s="369">
        <v>608054</v>
      </c>
      <c r="L858" s="365" t="s">
        <v>3204</v>
      </c>
      <c r="M858" s="365" t="s">
        <v>3204</v>
      </c>
      <c r="N858" s="536" t="s">
        <v>3205</v>
      </c>
      <c r="O858" s="365" t="s">
        <v>58</v>
      </c>
      <c r="P858" s="365" t="s">
        <v>58</v>
      </c>
      <c r="Q858" s="365" t="s">
        <v>59</v>
      </c>
      <c r="R858" s="365"/>
      <c r="S858" s="580" t="b">
        <v>0</v>
      </c>
      <c r="T858" s="580"/>
      <c r="U858" s="509"/>
      <c r="V858" s="509"/>
    </row>
    <row r="859" spans="1:22" ht="18" hidden="1">
      <c r="A859" s="358" t="s">
        <v>7</v>
      </c>
      <c r="B859" s="362"/>
      <c r="C859" s="360">
        <v>608</v>
      </c>
      <c r="D859" s="358" t="s">
        <v>3033</v>
      </c>
      <c r="E859" s="358" t="s">
        <v>3033</v>
      </c>
      <c r="F859" s="361" t="s">
        <v>3034</v>
      </c>
      <c r="G859" s="362">
        <v>55</v>
      </c>
      <c r="H859" s="566">
        <v>60805</v>
      </c>
      <c r="I859" s="529" t="s">
        <v>3166</v>
      </c>
      <c r="J859" s="567" t="s">
        <v>3167</v>
      </c>
      <c r="K859" s="364">
        <v>608056</v>
      </c>
      <c r="L859" s="358" t="s">
        <v>3206</v>
      </c>
      <c r="M859" s="358" t="s">
        <v>3206</v>
      </c>
      <c r="N859" s="536" t="s">
        <v>3207</v>
      </c>
      <c r="O859" s="358" t="s">
        <v>58</v>
      </c>
      <c r="P859" s="358" t="s">
        <v>58</v>
      </c>
      <c r="Q859" s="358" t="s">
        <v>59</v>
      </c>
      <c r="R859" s="358"/>
      <c r="S859" s="580" t="b">
        <v>0</v>
      </c>
      <c r="T859" s="579"/>
      <c r="U859" s="509"/>
      <c r="V859" s="509"/>
    </row>
    <row r="860" spans="1:22" ht="20" hidden="1">
      <c r="A860" s="365" t="s">
        <v>8</v>
      </c>
      <c r="B860" s="368">
        <v>1</v>
      </c>
      <c r="C860" s="366">
        <v>701</v>
      </c>
      <c r="D860" s="365" t="s">
        <v>2826</v>
      </c>
      <c r="E860" s="365" t="s">
        <v>2826</v>
      </c>
      <c r="F860" s="367" t="s">
        <v>3211</v>
      </c>
      <c r="G860" s="368">
        <v>1</v>
      </c>
      <c r="H860" s="593">
        <v>70101</v>
      </c>
      <c r="I860" s="595" t="s">
        <v>3212</v>
      </c>
      <c r="J860" s="596" t="s">
        <v>3213</v>
      </c>
      <c r="K860" s="369">
        <v>701007</v>
      </c>
      <c r="L860" s="592" t="s">
        <v>3212</v>
      </c>
      <c r="M860" s="592" t="s">
        <v>3212</v>
      </c>
      <c r="N860" s="597" t="s">
        <v>3215</v>
      </c>
      <c r="O860" s="365" t="s">
        <v>58</v>
      </c>
      <c r="P860" s="365" t="s">
        <v>58</v>
      </c>
      <c r="Q860" s="365" t="s">
        <v>59</v>
      </c>
      <c r="R860" s="365"/>
      <c r="S860" s="365" t="b">
        <v>0</v>
      </c>
      <c r="T860" s="365"/>
      <c r="U860" s="509"/>
      <c r="V860" s="509"/>
    </row>
    <row r="861" spans="1:22" ht="20" hidden="1">
      <c r="A861" s="358" t="s">
        <v>8</v>
      </c>
      <c r="C861" s="360">
        <v>701</v>
      </c>
      <c r="D861" s="358" t="s">
        <v>2826</v>
      </c>
      <c r="E861" s="358" t="s">
        <v>2826</v>
      </c>
      <c r="F861" s="361" t="s">
        <v>3211</v>
      </c>
      <c r="G861" s="362">
        <v>2</v>
      </c>
      <c r="H861" s="585">
        <v>70102</v>
      </c>
      <c r="I861" s="598" t="s">
        <v>3216</v>
      </c>
      <c r="J861" s="599" t="s">
        <v>3217</v>
      </c>
      <c r="K861" s="364">
        <v>701001</v>
      </c>
      <c r="L861" s="358" t="s">
        <v>2826</v>
      </c>
      <c r="M861" s="358" t="s">
        <v>2826</v>
      </c>
      <c r="N861" s="600" t="s">
        <v>3211</v>
      </c>
      <c r="O861" s="358" t="s">
        <v>58</v>
      </c>
      <c r="P861" s="358" t="s">
        <v>58</v>
      </c>
      <c r="Q861" s="358" t="s">
        <v>59</v>
      </c>
      <c r="R861" s="358"/>
      <c r="S861" s="358" t="b">
        <v>0</v>
      </c>
      <c r="T861" s="358"/>
      <c r="U861" s="509"/>
      <c r="V861" s="509"/>
    </row>
    <row r="862" spans="1:22" ht="20" hidden="1">
      <c r="A862" s="365" t="s">
        <v>8</v>
      </c>
      <c r="B862" s="368"/>
      <c r="C862" s="366">
        <v>701</v>
      </c>
      <c r="D862" s="365" t="s">
        <v>2826</v>
      </c>
      <c r="E862" s="365" t="s">
        <v>2826</v>
      </c>
      <c r="F862" s="367" t="s">
        <v>3211</v>
      </c>
      <c r="G862" s="368">
        <v>3</v>
      </c>
      <c r="H862" s="593">
        <v>70102</v>
      </c>
      <c r="I862" s="595" t="s">
        <v>3216</v>
      </c>
      <c r="J862" s="596" t="s">
        <v>3217</v>
      </c>
      <c r="K862" s="369">
        <v>701005</v>
      </c>
      <c r="L862" s="365" t="s">
        <v>3218</v>
      </c>
      <c r="M862" s="365" t="s">
        <v>3218</v>
      </c>
      <c r="N862" s="597" t="s">
        <v>3219</v>
      </c>
      <c r="O862" s="365" t="s">
        <v>58</v>
      </c>
      <c r="P862" s="365" t="s">
        <v>58</v>
      </c>
      <c r="Q862" s="365" t="s">
        <v>59</v>
      </c>
      <c r="R862" s="365"/>
      <c r="S862" s="365" t="b">
        <v>0</v>
      </c>
      <c r="T862" s="365"/>
      <c r="U862" s="509"/>
      <c r="V862" s="509"/>
    </row>
    <row r="863" spans="1:22" ht="20" hidden="1">
      <c r="A863" s="358" t="s">
        <v>8</v>
      </c>
      <c r="B863" s="362"/>
      <c r="C863" s="360">
        <v>701</v>
      </c>
      <c r="D863" s="358" t="s">
        <v>2826</v>
      </c>
      <c r="E863" s="358" t="s">
        <v>2826</v>
      </c>
      <c r="F863" s="361" t="s">
        <v>3211</v>
      </c>
      <c r="G863" s="362">
        <v>7</v>
      </c>
      <c r="H863" s="585">
        <v>70103</v>
      </c>
      <c r="I863" s="598" t="s">
        <v>3220</v>
      </c>
      <c r="J863" s="599" t="s">
        <v>3221</v>
      </c>
      <c r="K863" s="364">
        <v>701006</v>
      </c>
      <c r="L863" s="358" t="s">
        <v>3223</v>
      </c>
      <c r="M863" s="358" t="s">
        <v>3223</v>
      </c>
      <c r="N863" s="600" t="s">
        <v>3224</v>
      </c>
      <c r="O863" s="358" t="s">
        <v>58</v>
      </c>
      <c r="P863" s="358" t="s">
        <v>58</v>
      </c>
      <c r="Q863" s="358" t="s">
        <v>59</v>
      </c>
      <c r="R863" s="358"/>
      <c r="S863" s="358" t="b">
        <v>0</v>
      </c>
      <c r="T863" s="358"/>
      <c r="U863" s="509"/>
      <c r="V863" s="509"/>
    </row>
    <row r="864" spans="1:22" ht="20" hidden="1">
      <c r="A864" s="365" t="s">
        <v>8</v>
      </c>
      <c r="B864" s="368"/>
      <c r="C864" s="366">
        <v>701</v>
      </c>
      <c r="D864" s="365" t="s">
        <v>2826</v>
      </c>
      <c r="E864" s="365" t="s">
        <v>2826</v>
      </c>
      <c r="F864" s="367" t="s">
        <v>3211</v>
      </c>
      <c r="G864" s="368">
        <v>4</v>
      </c>
      <c r="H864" s="593">
        <v>70104</v>
      </c>
      <c r="I864" s="595" t="s">
        <v>3226</v>
      </c>
      <c r="J864" s="596" t="s">
        <v>15506</v>
      </c>
      <c r="K864" s="369">
        <v>701002</v>
      </c>
      <c r="L864" s="365" t="s">
        <v>3227</v>
      </c>
      <c r="M864" s="365" t="s">
        <v>3227</v>
      </c>
      <c r="N864" s="597" t="s">
        <v>3228</v>
      </c>
      <c r="O864" s="365" t="s">
        <v>58</v>
      </c>
      <c r="P864" s="365" t="s">
        <v>58</v>
      </c>
      <c r="Q864" s="365" t="s">
        <v>59</v>
      </c>
      <c r="R864" s="365"/>
      <c r="S864" s="365" t="b">
        <v>0</v>
      </c>
      <c r="T864" s="365"/>
      <c r="U864" s="509"/>
      <c r="V864" s="509"/>
    </row>
    <row r="865" spans="1:22" ht="20" hidden="1">
      <c r="A865" s="358" t="s">
        <v>8</v>
      </c>
      <c r="B865" s="362"/>
      <c r="C865" s="360">
        <v>701</v>
      </c>
      <c r="D865" s="358" t="s">
        <v>2826</v>
      </c>
      <c r="E865" s="358" t="s">
        <v>2826</v>
      </c>
      <c r="F865" s="361" t="s">
        <v>3211</v>
      </c>
      <c r="G865" s="362">
        <v>5</v>
      </c>
      <c r="H865" s="585">
        <v>70104</v>
      </c>
      <c r="I865" s="598" t="s">
        <v>3226</v>
      </c>
      <c r="J865" s="599" t="s">
        <v>15506</v>
      </c>
      <c r="K865" s="364">
        <v>701003</v>
      </c>
      <c r="L865" s="358" t="s">
        <v>3229</v>
      </c>
      <c r="M865" s="358" t="s">
        <v>3229</v>
      </c>
      <c r="N865" s="600" t="s">
        <v>3230</v>
      </c>
      <c r="O865" s="358" t="s">
        <v>58</v>
      </c>
      <c r="P865" s="358" t="s">
        <v>58</v>
      </c>
      <c r="Q865" s="358" t="s">
        <v>59</v>
      </c>
      <c r="R865" s="358"/>
      <c r="S865" s="358" t="b">
        <v>0</v>
      </c>
      <c r="T865" s="358"/>
      <c r="U865" s="509"/>
      <c r="V865" s="509"/>
    </row>
    <row r="866" spans="1:22" ht="20" hidden="1">
      <c r="A866" s="365" t="s">
        <v>8</v>
      </c>
      <c r="B866" s="368"/>
      <c r="C866" s="366">
        <v>701</v>
      </c>
      <c r="D866" s="365" t="s">
        <v>2826</v>
      </c>
      <c r="E866" s="365" t="s">
        <v>2826</v>
      </c>
      <c r="F866" s="367" t="s">
        <v>3211</v>
      </c>
      <c r="G866" s="368">
        <v>6</v>
      </c>
      <c r="H866" s="593">
        <v>70105</v>
      </c>
      <c r="I866" s="595" t="s">
        <v>3232</v>
      </c>
      <c r="J866" s="596" t="s">
        <v>3233</v>
      </c>
      <c r="K866" s="369">
        <v>701004</v>
      </c>
      <c r="L866" s="365" t="s">
        <v>3232</v>
      </c>
      <c r="M866" s="365" t="s">
        <v>3232</v>
      </c>
      <c r="N866" s="597" t="s">
        <v>3233</v>
      </c>
      <c r="O866" s="365" t="s">
        <v>58</v>
      </c>
      <c r="P866" s="365" t="s">
        <v>58</v>
      </c>
      <c r="Q866" s="365" t="s">
        <v>59</v>
      </c>
      <c r="R866" s="365"/>
      <c r="S866" s="365" t="b">
        <v>0</v>
      </c>
      <c r="T866" s="365"/>
      <c r="U866" s="509"/>
      <c r="V866" s="509"/>
    </row>
    <row r="867" spans="1:22" ht="19" hidden="1">
      <c r="A867" s="358" t="s">
        <v>8</v>
      </c>
      <c r="B867" s="362">
        <v>2</v>
      </c>
      <c r="C867" s="360">
        <v>703</v>
      </c>
      <c r="D867" s="358" t="s">
        <v>3235</v>
      </c>
      <c r="E867" s="358" t="s">
        <v>3235</v>
      </c>
      <c r="F867" s="361" t="s">
        <v>3236</v>
      </c>
      <c r="G867" s="362">
        <v>1</v>
      </c>
      <c r="H867" s="585">
        <v>70301</v>
      </c>
      <c r="I867" s="601" t="s">
        <v>3240</v>
      </c>
      <c r="J867" s="602" t="s">
        <v>3241</v>
      </c>
      <c r="K867" s="364">
        <v>703002</v>
      </c>
      <c r="L867" s="358" t="s">
        <v>3243</v>
      </c>
      <c r="M867" s="358" t="s">
        <v>3243</v>
      </c>
      <c r="N867" s="361" t="s">
        <v>3244</v>
      </c>
      <c r="O867" s="358" t="s">
        <v>58</v>
      </c>
      <c r="P867" s="358" t="s">
        <v>58</v>
      </c>
      <c r="Q867" s="358" t="s">
        <v>59</v>
      </c>
      <c r="R867" s="358"/>
      <c r="S867" s="358" t="b">
        <v>0</v>
      </c>
      <c r="T867" s="358"/>
      <c r="U867" s="509"/>
      <c r="V867" s="509"/>
    </row>
    <row r="868" spans="1:22" ht="19" hidden="1">
      <c r="A868" s="365" t="s">
        <v>8</v>
      </c>
      <c r="C868" s="366">
        <v>703</v>
      </c>
      <c r="D868" s="365" t="s">
        <v>3235</v>
      </c>
      <c r="E868" s="365" t="s">
        <v>3235</v>
      </c>
      <c r="F868" s="367" t="s">
        <v>3236</v>
      </c>
      <c r="G868" s="368">
        <v>2</v>
      </c>
      <c r="H868" s="593">
        <v>70302</v>
      </c>
      <c r="I868" s="603" t="s">
        <v>3247</v>
      </c>
      <c r="J868" s="604" t="s">
        <v>3248</v>
      </c>
      <c r="K868" s="369">
        <v>703001</v>
      </c>
      <c r="L868" s="365" t="s">
        <v>3249</v>
      </c>
      <c r="M868" s="365" t="s">
        <v>3249</v>
      </c>
      <c r="N868" s="367" t="s">
        <v>3250</v>
      </c>
      <c r="O868" s="365" t="s">
        <v>58</v>
      </c>
      <c r="P868" s="365" t="s">
        <v>58</v>
      </c>
      <c r="Q868" s="365" t="s">
        <v>59</v>
      </c>
      <c r="R868" s="365"/>
      <c r="S868" s="365" t="b">
        <v>0</v>
      </c>
      <c r="T868" s="365"/>
      <c r="U868" s="509"/>
      <c r="V868" s="509"/>
    </row>
    <row r="869" spans="1:22" ht="19" hidden="1">
      <c r="A869" s="358" t="s">
        <v>8</v>
      </c>
      <c r="B869" s="362"/>
      <c r="C869" s="360">
        <v>703</v>
      </c>
      <c r="D869" s="358" t="s">
        <v>3235</v>
      </c>
      <c r="E869" s="358" t="s">
        <v>3235</v>
      </c>
      <c r="F869" s="361" t="s">
        <v>3236</v>
      </c>
      <c r="G869" s="362">
        <v>3</v>
      </c>
      <c r="H869" s="585">
        <v>70302</v>
      </c>
      <c r="I869" s="601" t="s">
        <v>3247</v>
      </c>
      <c r="J869" s="602" t="s">
        <v>3248</v>
      </c>
      <c r="K869" s="364">
        <v>703005</v>
      </c>
      <c r="L869" s="358" t="s">
        <v>3252</v>
      </c>
      <c r="M869" s="358" t="s">
        <v>3252</v>
      </c>
      <c r="N869" s="361" t="s">
        <v>3253</v>
      </c>
      <c r="O869" s="358" t="s">
        <v>58</v>
      </c>
      <c r="P869" s="358" t="s">
        <v>58</v>
      </c>
      <c r="Q869" s="358" t="s">
        <v>59</v>
      </c>
      <c r="R869" s="358"/>
      <c r="S869" s="358" t="b">
        <v>0</v>
      </c>
      <c r="T869" s="358"/>
      <c r="U869" s="509"/>
      <c r="V869" s="509"/>
    </row>
    <row r="870" spans="1:22" ht="19" hidden="1">
      <c r="A870" s="365" t="s">
        <v>8</v>
      </c>
      <c r="B870" s="368"/>
      <c r="C870" s="366">
        <v>703</v>
      </c>
      <c r="D870" s="365" t="s">
        <v>3235</v>
      </c>
      <c r="E870" s="365" t="s">
        <v>3235</v>
      </c>
      <c r="F870" s="367" t="s">
        <v>3236</v>
      </c>
      <c r="G870" s="368">
        <v>4</v>
      </c>
      <c r="H870" s="593">
        <v>70303</v>
      </c>
      <c r="I870" s="603" t="s">
        <v>3255</v>
      </c>
      <c r="J870" s="604" t="s">
        <v>15507</v>
      </c>
      <c r="K870" s="369">
        <v>703003</v>
      </c>
      <c r="L870" s="365" t="s">
        <v>3257</v>
      </c>
      <c r="M870" s="365" t="s">
        <v>3258</v>
      </c>
      <c r="N870" s="367" t="s">
        <v>15508</v>
      </c>
      <c r="O870" s="365" t="s">
        <v>58</v>
      </c>
      <c r="P870" s="365" t="s">
        <v>58</v>
      </c>
      <c r="Q870" s="365" t="s">
        <v>59</v>
      </c>
      <c r="R870" s="365" t="s">
        <v>3261</v>
      </c>
      <c r="S870" s="365" t="b">
        <v>0</v>
      </c>
      <c r="T870" s="365"/>
      <c r="U870" s="509"/>
      <c r="V870" s="509"/>
    </row>
    <row r="871" spans="1:22" ht="19" hidden="1">
      <c r="A871" s="358" t="s">
        <v>8</v>
      </c>
      <c r="B871" s="362"/>
      <c r="C871" s="360">
        <v>703</v>
      </c>
      <c r="D871" s="358" t="s">
        <v>3235</v>
      </c>
      <c r="E871" s="358" t="s">
        <v>3235</v>
      </c>
      <c r="F871" s="361" t="s">
        <v>3236</v>
      </c>
      <c r="G871" s="362">
        <v>5</v>
      </c>
      <c r="H871" s="585">
        <v>70303</v>
      </c>
      <c r="I871" s="601" t="s">
        <v>3255</v>
      </c>
      <c r="J871" s="602" t="s">
        <v>15507</v>
      </c>
      <c r="K871" s="364">
        <v>703004</v>
      </c>
      <c r="L871" s="358" t="s">
        <v>3263</v>
      </c>
      <c r="M871" s="358" t="s">
        <v>3263</v>
      </c>
      <c r="N871" s="361" t="s">
        <v>15509</v>
      </c>
      <c r="O871" s="358" t="s">
        <v>58</v>
      </c>
      <c r="P871" s="358" t="s">
        <v>58</v>
      </c>
      <c r="Q871" s="358" t="s">
        <v>59</v>
      </c>
      <c r="R871" s="358"/>
      <c r="S871" s="358" t="b">
        <v>0</v>
      </c>
      <c r="T871" s="358"/>
      <c r="U871" s="509"/>
      <c r="V871" s="509"/>
    </row>
    <row r="872" spans="1:22" ht="19" hidden="1">
      <c r="A872" s="365" t="s">
        <v>8</v>
      </c>
      <c r="B872" s="368"/>
      <c r="C872" s="366">
        <v>703</v>
      </c>
      <c r="D872" s="365" t="s">
        <v>3235</v>
      </c>
      <c r="E872" s="365" t="s">
        <v>3235</v>
      </c>
      <c r="F872" s="367" t="s">
        <v>3236</v>
      </c>
      <c r="G872" s="368">
        <v>6</v>
      </c>
      <c r="H872" s="593">
        <v>70304</v>
      </c>
      <c r="I872" s="603" t="s">
        <v>3267</v>
      </c>
      <c r="J872" s="605" t="s">
        <v>3268</v>
      </c>
      <c r="K872" s="369">
        <v>703006</v>
      </c>
      <c r="L872" s="365" t="s">
        <v>3270</v>
      </c>
      <c r="M872" s="365" t="s">
        <v>3267</v>
      </c>
      <c r="N872" s="367" t="s">
        <v>3268</v>
      </c>
      <c r="O872" s="365" t="s">
        <v>59</v>
      </c>
      <c r="P872" s="365" t="s">
        <v>58</v>
      </c>
      <c r="Q872" s="365" t="s">
        <v>59</v>
      </c>
      <c r="R872" s="365"/>
      <c r="S872" s="365" t="b">
        <v>0</v>
      </c>
      <c r="T872" s="365"/>
      <c r="U872" s="509"/>
      <c r="V872" s="509"/>
    </row>
    <row r="873" spans="1:22" ht="19" hidden="1">
      <c r="A873" s="358" t="s">
        <v>8</v>
      </c>
      <c r="B873" s="362"/>
      <c r="C873" s="360">
        <v>703</v>
      </c>
      <c r="D873" s="358" t="s">
        <v>3235</v>
      </c>
      <c r="E873" s="358" t="s">
        <v>3235</v>
      </c>
      <c r="F873" s="361" t="s">
        <v>3236</v>
      </c>
      <c r="G873" s="362">
        <v>7</v>
      </c>
      <c r="H873" s="585">
        <v>70305</v>
      </c>
      <c r="I873" s="598" t="s">
        <v>3271</v>
      </c>
      <c r="J873" s="599" t="s">
        <v>15510</v>
      </c>
      <c r="K873" s="364">
        <v>703007</v>
      </c>
      <c r="L873" s="358" t="s">
        <v>3274</v>
      </c>
      <c r="M873" s="358" t="s">
        <v>3274</v>
      </c>
      <c r="N873" s="361" t="s">
        <v>3275</v>
      </c>
      <c r="O873" s="358" t="s">
        <v>58</v>
      </c>
      <c r="P873" s="358" t="s">
        <v>58</v>
      </c>
      <c r="Q873" s="358" t="s">
        <v>59</v>
      </c>
      <c r="R873" s="358"/>
      <c r="S873" s="358" t="b">
        <v>0</v>
      </c>
      <c r="T873" s="358"/>
      <c r="U873" s="509"/>
      <c r="V873" s="509"/>
    </row>
    <row r="874" spans="1:22" ht="19" hidden="1">
      <c r="A874" s="365" t="s">
        <v>8</v>
      </c>
      <c r="B874" s="368">
        <v>3</v>
      </c>
      <c r="C874" s="366">
        <v>702</v>
      </c>
      <c r="D874" s="365" t="s">
        <v>3276</v>
      </c>
      <c r="E874" s="365" t="s">
        <v>3277</v>
      </c>
      <c r="F874" s="367" t="s">
        <v>3278</v>
      </c>
      <c r="G874" s="368">
        <v>1</v>
      </c>
      <c r="H874" s="593">
        <v>70201</v>
      </c>
      <c r="I874" s="595" t="s">
        <v>3280</v>
      </c>
      <c r="J874" s="596" t="s">
        <v>3281</v>
      </c>
      <c r="K874" s="369">
        <v>702011</v>
      </c>
      <c r="L874" s="365" t="s">
        <v>3283</v>
      </c>
      <c r="M874" s="365" t="s">
        <v>3283</v>
      </c>
      <c r="N874" s="367" t="s">
        <v>1290</v>
      </c>
      <c r="O874" s="365" t="s">
        <v>59</v>
      </c>
      <c r="P874" s="365" t="s">
        <v>59</v>
      </c>
      <c r="Q874" s="365" t="s">
        <v>59</v>
      </c>
      <c r="R874" s="365"/>
      <c r="S874" s="365" t="b">
        <v>0</v>
      </c>
      <c r="T874" s="365"/>
      <c r="U874" s="509"/>
      <c r="V874" s="509"/>
    </row>
    <row r="875" spans="1:22" ht="19" hidden="1">
      <c r="A875" s="358" t="s">
        <v>8</v>
      </c>
      <c r="B875" s="362"/>
      <c r="C875" s="360">
        <v>702</v>
      </c>
      <c r="D875" s="358" t="s">
        <v>3276</v>
      </c>
      <c r="E875" s="358" t="s">
        <v>3277</v>
      </c>
      <c r="F875" s="361" t="s">
        <v>3278</v>
      </c>
      <c r="G875" s="362">
        <v>2</v>
      </c>
      <c r="H875" s="585">
        <v>70201</v>
      </c>
      <c r="I875" s="598" t="s">
        <v>3280</v>
      </c>
      <c r="J875" s="599" t="s">
        <v>3281</v>
      </c>
      <c r="K875" s="364">
        <v>702009</v>
      </c>
      <c r="L875" s="358" t="s">
        <v>3276</v>
      </c>
      <c r="M875" s="358" t="s">
        <v>3277</v>
      </c>
      <c r="N875" s="361" t="s">
        <v>3278</v>
      </c>
      <c r="O875" s="358" t="s">
        <v>59</v>
      </c>
      <c r="P875" s="358" t="s">
        <v>59</v>
      </c>
      <c r="Q875" s="358" t="s">
        <v>59</v>
      </c>
      <c r="R875" s="358"/>
      <c r="S875" s="358" t="b">
        <v>0</v>
      </c>
      <c r="T875" s="358"/>
      <c r="U875" s="509"/>
      <c r="V875" s="509"/>
    </row>
    <row r="876" spans="1:22" ht="19" hidden="1">
      <c r="A876" s="365" t="s">
        <v>8</v>
      </c>
      <c r="B876" s="368"/>
      <c r="C876" s="366">
        <v>702</v>
      </c>
      <c r="D876" s="365" t="s">
        <v>3276</v>
      </c>
      <c r="E876" s="365" t="s">
        <v>3277</v>
      </c>
      <c r="F876" s="367" t="s">
        <v>3278</v>
      </c>
      <c r="G876" s="368">
        <v>3</v>
      </c>
      <c r="H876" s="593">
        <v>70201</v>
      </c>
      <c r="I876" s="595" t="s">
        <v>3280</v>
      </c>
      <c r="J876" s="596" t="s">
        <v>3281</v>
      </c>
      <c r="K876" s="369">
        <v>702012</v>
      </c>
      <c r="L876" s="365" t="s">
        <v>3284</v>
      </c>
      <c r="M876" s="365" t="s">
        <v>3285</v>
      </c>
      <c r="N876" s="367" t="s">
        <v>3286</v>
      </c>
      <c r="O876" s="365" t="s">
        <v>59</v>
      </c>
      <c r="P876" s="365" t="s">
        <v>59</v>
      </c>
      <c r="Q876" s="365" t="s">
        <v>59</v>
      </c>
      <c r="R876" s="365"/>
      <c r="S876" s="365" t="b">
        <v>0</v>
      </c>
      <c r="T876" s="365"/>
      <c r="U876" s="509"/>
      <c r="V876" s="509"/>
    </row>
    <row r="877" spans="1:22" ht="19" hidden="1">
      <c r="A877" s="358" t="s">
        <v>8</v>
      </c>
      <c r="B877" s="362"/>
      <c r="C877" s="360">
        <v>702</v>
      </c>
      <c r="D877" s="358" t="s">
        <v>3276</v>
      </c>
      <c r="E877" s="358" t="s">
        <v>3277</v>
      </c>
      <c r="F877" s="361" t="s">
        <v>3278</v>
      </c>
      <c r="G877" s="362">
        <v>4</v>
      </c>
      <c r="H877" s="585">
        <v>70201</v>
      </c>
      <c r="I877" s="598" t="s">
        <v>3280</v>
      </c>
      <c r="J877" s="599" t="s">
        <v>3281</v>
      </c>
      <c r="K877" s="364">
        <v>702014</v>
      </c>
      <c r="L877" s="358" t="s">
        <v>3288</v>
      </c>
      <c r="M877" s="358" t="s">
        <v>3289</v>
      </c>
      <c r="N877" s="361" t="s">
        <v>3290</v>
      </c>
      <c r="O877" s="358" t="s">
        <v>59</v>
      </c>
      <c r="P877" s="358" t="s">
        <v>59</v>
      </c>
      <c r="Q877" s="358" t="s">
        <v>59</v>
      </c>
      <c r="R877" s="358"/>
      <c r="S877" s="358" t="b">
        <v>0</v>
      </c>
      <c r="T877" s="358"/>
      <c r="U877" s="509"/>
      <c r="V877" s="509"/>
    </row>
    <row r="878" spans="1:22" ht="19" hidden="1">
      <c r="A878" s="365" t="s">
        <v>8</v>
      </c>
      <c r="B878" s="368"/>
      <c r="C878" s="366">
        <v>702</v>
      </c>
      <c r="D878" s="365" t="s">
        <v>3276</v>
      </c>
      <c r="E878" s="365" t="s">
        <v>3277</v>
      </c>
      <c r="F878" s="367" t="s">
        <v>3278</v>
      </c>
      <c r="G878" s="368">
        <v>5</v>
      </c>
      <c r="H878" s="593">
        <v>70201</v>
      </c>
      <c r="I878" s="595" t="s">
        <v>3280</v>
      </c>
      <c r="J878" s="596" t="s">
        <v>3281</v>
      </c>
      <c r="K878" s="369">
        <v>702015</v>
      </c>
      <c r="L878" s="365" t="s">
        <v>3292</v>
      </c>
      <c r="M878" s="365" t="s">
        <v>3293</v>
      </c>
      <c r="N878" s="367" t="s">
        <v>3294</v>
      </c>
      <c r="O878" s="365" t="s">
        <v>59</v>
      </c>
      <c r="P878" s="365" t="s">
        <v>59</v>
      </c>
      <c r="Q878" s="365" t="s">
        <v>59</v>
      </c>
      <c r="R878" s="365"/>
      <c r="S878" s="365" t="b">
        <v>0</v>
      </c>
      <c r="T878" s="365"/>
      <c r="U878" s="509"/>
      <c r="V878" s="509"/>
    </row>
    <row r="879" spans="1:22" ht="19" hidden="1">
      <c r="A879" s="358" t="s">
        <v>8</v>
      </c>
      <c r="B879" s="362"/>
      <c r="C879" s="360">
        <v>702</v>
      </c>
      <c r="D879" s="358" t="s">
        <v>3276</v>
      </c>
      <c r="E879" s="358" t="s">
        <v>3277</v>
      </c>
      <c r="F879" s="361" t="s">
        <v>3278</v>
      </c>
      <c r="G879" s="362">
        <v>6</v>
      </c>
      <c r="H879" s="585">
        <v>70201</v>
      </c>
      <c r="I879" s="598" t="s">
        <v>3280</v>
      </c>
      <c r="J879" s="599" t="s">
        <v>3281</v>
      </c>
      <c r="K879" s="364">
        <v>702017</v>
      </c>
      <c r="L879" s="358" t="s">
        <v>3296</v>
      </c>
      <c r="M879" s="358" t="s">
        <v>3297</v>
      </c>
      <c r="N879" s="361" t="s">
        <v>3298</v>
      </c>
      <c r="O879" s="358" t="s">
        <v>59</v>
      </c>
      <c r="P879" s="358" t="s">
        <v>59</v>
      </c>
      <c r="Q879" s="358" t="s">
        <v>59</v>
      </c>
      <c r="R879" s="358"/>
      <c r="S879" s="358" t="b">
        <v>0</v>
      </c>
      <c r="T879" s="358"/>
      <c r="U879" s="509"/>
      <c r="V879" s="509"/>
    </row>
    <row r="880" spans="1:22" ht="19" hidden="1">
      <c r="A880" s="365" t="s">
        <v>8</v>
      </c>
      <c r="B880" s="368"/>
      <c r="C880" s="366">
        <v>702</v>
      </c>
      <c r="D880" s="365" t="s">
        <v>3276</v>
      </c>
      <c r="E880" s="365" t="s">
        <v>3277</v>
      </c>
      <c r="F880" s="367" t="s">
        <v>3278</v>
      </c>
      <c r="G880" s="368">
        <v>7</v>
      </c>
      <c r="H880" s="593">
        <v>70201</v>
      </c>
      <c r="I880" s="595" t="s">
        <v>3280</v>
      </c>
      <c r="J880" s="596" t="s">
        <v>3281</v>
      </c>
      <c r="K880" s="369">
        <v>702018</v>
      </c>
      <c r="L880" s="365" t="s">
        <v>3300</v>
      </c>
      <c r="M880" s="365" t="s">
        <v>3301</v>
      </c>
      <c r="N880" s="367" t="s">
        <v>3302</v>
      </c>
      <c r="O880" s="365" t="s">
        <v>59</v>
      </c>
      <c r="P880" s="365" t="s">
        <v>59</v>
      </c>
      <c r="Q880" s="365" t="s">
        <v>59</v>
      </c>
      <c r="R880" s="365"/>
      <c r="S880" s="365" t="b">
        <v>0</v>
      </c>
      <c r="T880" s="365"/>
      <c r="U880" s="509"/>
      <c r="V880" s="509"/>
    </row>
    <row r="881" spans="1:22" ht="19" hidden="1">
      <c r="A881" s="358" t="s">
        <v>8</v>
      </c>
      <c r="B881" s="362"/>
      <c r="C881" s="360">
        <v>702</v>
      </c>
      <c r="D881" s="358" t="s">
        <v>3276</v>
      </c>
      <c r="E881" s="358" t="s">
        <v>3277</v>
      </c>
      <c r="F881" s="361" t="s">
        <v>3278</v>
      </c>
      <c r="G881" s="362">
        <v>8</v>
      </c>
      <c r="H881" s="585">
        <v>70201</v>
      </c>
      <c r="I881" s="598" t="s">
        <v>3280</v>
      </c>
      <c r="J881" s="599" t="s">
        <v>3281</v>
      </c>
      <c r="K881" s="364">
        <v>702019</v>
      </c>
      <c r="L881" s="358" t="s">
        <v>3304</v>
      </c>
      <c r="M881" s="358" t="s">
        <v>3305</v>
      </c>
      <c r="N881" s="361" t="s">
        <v>3306</v>
      </c>
      <c r="O881" s="358" t="s">
        <v>59</v>
      </c>
      <c r="P881" s="358" t="s">
        <v>59</v>
      </c>
      <c r="Q881" s="358" t="s">
        <v>59</v>
      </c>
      <c r="R881" s="358"/>
      <c r="S881" s="358" t="b">
        <v>0</v>
      </c>
      <c r="T881" s="358"/>
      <c r="U881" s="509"/>
      <c r="V881" s="509"/>
    </row>
    <row r="882" spans="1:22" ht="19" hidden="1">
      <c r="A882" s="365" t="s">
        <v>8</v>
      </c>
      <c r="B882" s="368"/>
      <c r="C882" s="366">
        <v>702</v>
      </c>
      <c r="D882" s="365" t="s">
        <v>3276</v>
      </c>
      <c r="E882" s="365" t="s">
        <v>3277</v>
      </c>
      <c r="F882" s="367" t="s">
        <v>3278</v>
      </c>
      <c r="G882" s="368">
        <v>9</v>
      </c>
      <c r="H882" s="593">
        <v>70201</v>
      </c>
      <c r="I882" s="595" t="s">
        <v>3280</v>
      </c>
      <c r="J882" s="596" t="s">
        <v>3281</v>
      </c>
      <c r="K882" s="369">
        <v>702020</v>
      </c>
      <c r="L882" s="365" t="s">
        <v>3308</v>
      </c>
      <c r="M882" s="365" t="s">
        <v>3309</v>
      </c>
      <c r="N882" s="367" t="s">
        <v>3310</v>
      </c>
      <c r="O882" s="365" t="s">
        <v>59</v>
      </c>
      <c r="P882" s="365" t="s">
        <v>59</v>
      </c>
      <c r="Q882" s="365" t="s">
        <v>59</v>
      </c>
      <c r="R882" s="365"/>
      <c r="S882" s="365" t="b">
        <v>0</v>
      </c>
      <c r="T882" s="365"/>
      <c r="U882" s="509"/>
      <c r="V882" s="509"/>
    </row>
    <row r="883" spans="1:22" ht="19" hidden="1">
      <c r="A883" s="358" t="s">
        <v>8</v>
      </c>
      <c r="B883" s="362"/>
      <c r="C883" s="360">
        <v>702</v>
      </c>
      <c r="D883" s="358" t="s">
        <v>3276</v>
      </c>
      <c r="E883" s="358" t="s">
        <v>3277</v>
      </c>
      <c r="F883" s="361" t="s">
        <v>3278</v>
      </c>
      <c r="G883" s="362">
        <v>10</v>
      </c>
      <c r="H883" s="585">
        <v>70201</v>
      </c>
      <c r="I883" s="598" t="s">
        <v>3280</v>
      </c>
      <c r="J883" s="599" t="s">
        <v>3281</v>
      </c>
      <c r="K883" s="364">
        <v>702021</v>
      </c>
      <c r="L883" s="358" t="s">
        <v>3312</v>
      </c>
      <c r="M883" s="358" t="s">
        <v>3313</v>
      </c>
      <c r="N883" s="361" t="s">
        <v>3314</v>
      </c>
      <c r="O883" s="358" t="s">
        <v>59</v>
      </c>
      <c r="P883" s="358" t="s">
        <v>59</v>
      </c>
      <c r="Q883" s="358" t="s">
        <v>59</v>
      </c>
      <c r="R883" s="358"/>
      <c r="S883" s="358" t="b">
        <v>0</v>
      </c>
      <c r="T883" s="358"/>
      <c r="U883" s="509"/>
      <c r="V883" s="509"/>
    </row>
    <row r="884" spans="1:22" ht="19" hidden="1">
      <c r="A884" s="365" t="s">
        <v>8</v>
      </c>
      <c r="B884" s="368"/>
      <c r="C884" s="366">
        <v>702</v>
      </c>
      <c r="D884" s="365" t="s">
        <v>3276</v>
      </c>
      <c r="E884" s="365" t="s">
        <v>3277</v>
      </c>
      <c r="F884" s="367" t="s">
        <v>3278</v>
      </c>
      <c r="G884" s="368">
        <v>11</v>
      </c>
      <c r="H884" s="593">
        <v>70201</v>
      </c>
      <c r="I884" s="595" t="s">
        <v>3280</v>
      </c>
      <c r="J884" s="596" t="s">
        <v>3281</v>
      </c>
      <c r="K884" s="369">
        <v>702022</v>
      </c>
      <c r="L884" s="365" t="s">
        <v>3316</v>
      </c>
      <c r="M884" s="365" t="s">
        <v>3317</v>
      </c>
      <c r="N884" s="367" t="s">
        <v>3318</v>
      </c>
      <c r="O884" s="365" t="s">
        <v>59</v>
      </c>
      <c r="P884" s="365" t="s">
        <v>59</v>
      </c>
      <c r="Q884" s="365" t="s">
        <v>59</v>
      </c>
      <c r="R884" s="365"/>
      <c r="S884" s="365" t="b">
        <v>0</v>
      </c>
      <c r="T884" s="365"/>
      <c r="U884" s="509"/>
      <c r="V884" s="509"/>
    </row>
    <row r="885" spans="1:22" ht="19" hidden="1">
      <c r="A885" s="358" t="s">
        <v>8</v>
      </c>
      <c r="B885" s="362"/>
      <c r="C885" s="360">
        <v>702</v>
      </c>
      <c r="D885" s="358" t="s">
        <v>3276</v>
      </c>
      <c r="E885" s="358" t="s">
        <v>3277</v>
      </c>
      <c r="F885" s="361" t="s">
        <v>3278</v>
      </c>
      <c r="G885" s="362">
        <v>12</v>
      </c>
      <c r="H885" s="585">
        <v>70201</v>
      </c>
      <c r="I885" s="598" t="s">
        <v>3280</v>
      </c>
      <c r="J885" s="599" t="s">
        <v>3281</v>
      </c>
      <c r="K885" s="364">
        <v>702023</v>
      </c>
      <c r="L885" s="358" t="s">
        <v>3320</v>
      </c>
      <c r="M885" s="358" t="s">
        <v>3321</v>
      </c>
      <c r="N885" s="361" t="s">
        <v>3322</v>
      </c>
      <c r="O885" s="358" t="s">
        <v>59</v>
      </c>
      <c r="P885" s="358" t="s">
        <v>59</v>
      </c>
      <c r="Q885" s="358" t="s">
        <v>59</v>
      </c>
      <c r="R885" s="358"/>
      <c r="S885" s="358" t="b">
        <v>0</v>
      </c>
      <c r="T885" s="358"/>
      <c r="U885" s="509"/>
      <c r="V885" s="509"/>
    </row>
    <row r="886" spans="1:22" ht="19" hidden="1">
      <c r="A886" s="365" t="s">
        <v>8</v>
      </c>
      <c r="B886" s="368"/>
      <c r="C886" s="366">
        <v>702</v>
      </c>
      <c r="D886" s="365" t="s">
        <v>3276</v>
      </c>
      <c r="E886" s="365" t="s">
        <v>3277</v>
      </c>
      <c r="F886" s="367" t="s">
        <v>3278</v>
      </c>
      <c r="G886" s="368">
        <v>13</v>
      </c>
      <c r="H886" s="593">
        <v>70201</v>
      </c>
      <c r="I886" s="595" t="s">
        <v>3280</v>
      </c>
      <c r="J886" s="596" t="s">
        <v>3281</v>
      </c>
      <c r="K886" s="369">
        <v>702025</v>
      </c>
      <c r="L886" s="365" t="s">
        <v>3324</v>
      </c>
      <c r="M886" s="365" t="s">
        <v>3325</v>
      </c>
      <c r="N886" s="367" t="s">
        <v>3326</v>
      </c>
      <c r="O886" s="365" t="s">
        <v>59</v>
      </c>
      <c r="P886" s="365" t="s">
        <v>59</v>
      </c>
      <c r="Q886" s="365" t="s">
        <v>59</v>
      </c>
      <c r="R886" s="365"/>
      <c r="S886" s="365" t="b">
        <v>0</v>
      </c>
      <c r="T886" s="365"/>
      <c r="U886" s="509"/>
      <c r="V886" s="509"/>
    </row>
    <row r="887" spans="1:22" ht="19" hidden="1">
      <c r="A887" s="358" t="s">
        <v>8</v>
      </c>
      <c r="B887" s="362"/>
      <c r="C887" s="360">
        <v>702</v>
      </c>
      <c r="D887" s="358" t="s">
        <v>3276</v>
      </c>
      <c r="E887" s="358" t="s">
        <v>3277</v>
      </c>
      <c r="F887" s="361" t="s">
        <v>3278</v>
      </c>
      <c r="G887" s="362">
        <v>14</v>
      </c>
      <c r="H887" s="585">
        <v>70201</v>
      </c>
      <c r="I887" s="598" t="s">
        <v>3280</v>
      </c>
      <c r="J887" s="599" t="s">
        <v>3281</v>
      </c>
      <c r="K887" s="364">
        <v>702026</v>
      </c>
      <c r="L887" s="358" t="s">
        <v>3328</v>
      </c>
      <c r="M887" s="358" t="s">
        <v>3329</v>
      </c>
      <c r="N887" s="361" t="s">
        <v>3330</v>
      </c>
      <c r="O887" s="358" t="s">
        <v>59</v>
      </c>
      <c r="P887" s="358" t="s">
        <v>59</v>
      </c>
      <c r="Q887" s="358" t="s">
        <v>59</v>
      </c>
      <c r="R887" s="358"/>
      <c r="S887" s="358" t="b">
        <v>0</v>
      </c>
      <c r="T887" s="358"/>
      <c r="U887" s="509"/>
      <c r="V887" s="509"/>
    </row>
    <row r="888" spans="1:22" ht="19" hidden="1">
      <c r="A888" s="365" t="s">
        <v>8</v>
      </c>
      <c r="B888" s="368"/>
      <c r="C888" s="366">
        <v>702</v>
      </c>
      <c r="D888" s="365" t="s">
        <v>3276</v>
      </c>
      <c r="E888" s="365" t="s">
        <v>3277</v>
      </c>
      <c r="F888" s="367" t="s">
        <v>3278</v>
      </c>
      <c r="G888" s="368">
        <v>15</v>
      </c>
      <c r="H888" s="593">
        <v>70201</v>
      </c>
      <c r="I888" s="595" t="s">
        <v>3280</v>
      </c>
      <c r="J888" s="596" t="s">
        <v>3281</v>
      </c>
      <c r="K888" s="369">
        <v>702027</v>
      </c>
      <c r="L888" s="365" t="s">
        <v>3332</v>
      </c>
      <c r="M888" s="365" t="s">
        <v>3333</v>
      </c>
      <c r="N888" s="367" t="s">
        <v>3334</v>
      </c>
      <c r="O888" s="365" t="s">
        <v>59</v>
      </c>
      <c r="P888" s="365" t="s">
        <v>59</v>
      </c>
      <c r="Q888" s="365" t="s">
        <v>59</v>
      </c>
      <c r="R888" s="365"/>
      <c r="S888" s="365" t="b">
        <v>0</v>
      </c>
      <c r="T888" s="365"/>
      <c r="U888" s="509"/>
      <c r="V888" s="509"/>
    </row>
    <row r="889" spans="1:22" ht="19" hidden="1">
      <c r="A889" s="358" t="s">
        <v>8</v>
      </c>
      <c r="B889" s="362"/>
      <c r="C889" s="360">
        <v>702</v>
      </c>
      <c r="D889" s="358" t="s">
        <v>3276</v>
      </c>
      <c r="E889" s="358" t="s">
        <v>3277</v>
      </c>
      <c r="F889" s="361" t="s">
        <v>3278</v>
      </c>
      <c r="G889" s="362">
        <v>16</v>
      </c>
      <c r="H889" s="585">
        <v>70201</v>
      </c>
      <c r="I889" s="598" t="s">
        <v>3280</v>
      </c>
      <c r="J889" s="599" t="s">
        <v>3281</v>
      </c>
      <c r="K889" s="364">
        <v>702028</v>
      </c>
      <c r="L889" s="358" t="s">
        <v>3336</v>
      </c>
      <c r="M889" s="358" t="s">
        <v>3337</v>
      </c>
      <c r="N889" s="361" t="s">
        <v>3338</v>
      </c>
      <c r="O889" s="358" t="s">
        <v>59</v>
      </c>
      <c r="P889" s="358" t="s">
        <v>59</v>
      </c>
      <c r="Q889" s="358" t="s">
        <v>59</v>
      </c>
      <c r="R889" s="358"/>
      <c r="S889" s="358" t="b">
        <v>0</v>
      </c>
      <c r="T889" s="358"/>
      <c r="U889" s="509"/>
      <c r="V889" s="509"/>
    </row>
    <row r="890" spans="1:22" ht="19" hidden="1">
      <c r="A890" s="365" t="s">
        <v>8</v>
      </c>
      <c r="B890" s="368"/>
      <c r="C890" s="366">
        <v>702</v>
      </c>
      <c r="D890" s="365" t="s">
        <v>3276</v>
      </c>
      <c r="E890" s="365" t="s">
        <v>3277</v>
      </c>
      <c r="F890" s="367" t="s">
        <v>3278</v>
      </c>
      <c r="G890" s="368">
        <v>17</v>
      </c>
      <c r="H890" s="593">
        <v>70201</v>
      </c>
      <c r="I890" s="595" t="s">
        <v>3280</v>
      </c>
      <c r="J890" s="596" t="s">
        <v>3281</v>
      </c>
      <c r="K890" s="369">
        <v>702029</v>
      </c>
      <c r="L890" s="365" t="s">
        <v>3340</v>
      </c>
      <c r="M890" s="365" t="s">
        <v>3341</v>
      </c>
      <c r="N890" s="367" t="s">
        <v>3342</v>
      </c>
      <c r="O890" s="365" t="s">
        <v>59</v>
      </c>
      <c r="P890" s="365" t="s">
        <v>59</v>
      </c>
      <c r="Q890" s="365" t="s">
        <v>59</v>
      </c>
      <c r="R890" s="365"/>
      <c r="S890" s="365" t="b">
        <v>0</v>
      </c>
      <c r="T890" s="365"/>
      <c r="U890" s="509"/>
      <c r="V890" s="509"/>
    </row>
    <row r="891" spans="1:22" ht="19" hidden="1">
      <c r="A891" s="358" t="s">
        <v>8</v>
      </c>
      <c r="B891" s="362"/>
      <c r="C891" s="360">
        <v>702</v>
      </c>
      <c r="D891" s="358" t="s">
        <v>3276</v>
      </c>
      <c r="E891" s="358" t="s">
        <v>3277</v>
      </c>
      <c r="F891" s="361" t="s">
        <v>3278</v>
      </c>
      <c r="G891" s="362">
        <v>18</v>
      </c>
      <c r="H891" s="585">
        <v>70201</v>
      </c>
      <c r="I891" s="598" t="s">
        <v>3280</v>
      </c>
      <c r="J891" s="599" t="s">
        <v>3281</v>
      </c>
      <c r="K891" s="364">
        <v>702030</v>
      </c>
      <c r="L891" s="358" t="s">
        <v>3344</v>
      </c>
      <c r="M891" s="358" t="s">
        <v>3345</v>
      </c>
      <c r="N891" s="361" t="s">
        <v>3346</v>
      </c>
      <c r="O891" s="358" t="s">
        <v>59</v>
      </c>
      <c r="P891" s="358" t="s">
        <v>59</v>
      </c>
      <c r="Q891" s="358" t="s">
        <v>59</v>
      </c>
      <c r="R891" s="358"/>
      <c r="S891" s="358" t="b">
        <v>0</v>
      </c>
      <c r="T891" s="358"/>
      <c r="U891" s="509"/>
      <c r="V891" s="509"/>
    </row>
    <row r="892" spans="1:22" ht="19" hidden="1">
      <c r="A892" s="365" t="s">
        <v>8</v>
      </c>
      <c r="B892" s="368"/>
      <c r="C892" s="366">
        <v>702</v>
      </c>
      <c r="D892" s="365" t="s">
        <v>3276</v>
      </c>
      <c r="E892" s="365" t="s">
        <v>3277</v>
      </c>
      <c r="F892" s="367" t="s">
        <v>3278</v>
      </c>
      <c r="G892" s="368">
        <v>19</v>
      </c>
      <c r="H892" s="593">
        <v>70201</v>
      </c>
      <c r="I892" s="595" t="s">
        <v>3280</v>
      </c>
      <c r="J892" s="596" t="s">
        <v>3281</v>
      </c>
      <c r="K892" s="369">
        <v>702024</v>
      </c>
      <c r="L892" s="365" t="s">
        <v>3348</v>
      </c>
      <c r="M892" s="365" t="s">
        <v>3349</v>
      </c>
      <c r="N892" s="367" t="s">
        <v>3350</v>
      </c>
      <c r="O892" s="365" t="s">
        <v>59</v>
      </c>
      <c r="P892" s="365" t="s">
        <v>59</v>
      </c>
      <c r="Q892" s="365" t="s">
        <v>59</v>
      </c>
      <c r="R892" s="365"/>
      <c r="S892" s="365" t="b">
        <v>0</v>
      </c>
      <c r="T892" s="365"/>
      <c r="U892" s="509"/>
      <c r="V892" s="509"/>
    </row>
    <row r="893" spans="1:22" ht="19" hidden="1">
      <c r="A893" s="358" t="s">
        <v>8</v>
      </c>
      <c r="B893" s="362"/>
      <c r="C893" s="360">
        <v>702</v>
      </c>
      <c r="D893" s="358" t="s">
        <v>3276</v>
      </c>
      <c r="E893" s="358" t="s">
        <v>3277</v>
      </c>
      <c r="F893" s="361" t="s">
        <v>3278</v>
      </c>
      <c r="G893" s="362">
        <v>20</v>
      </c>
      <c r="H893" s="585">
        <v>70201</v>
      </c>
      <c r="I893" s="598" t="s">
        <v>3280</v>
      </c>
      <c r="J893" s="599" t="s">
        <v>3281</v>
      </c>
      <c r="K893" s="364">
        <v>702031</v>
      </c>
      <c r="L893" s="358" t="s">
        <v>3352</v>
      </c>
      <c r="M893" s="358" t="s">
        <v>3353</v>
      </c>
      <c r="N893" s="361" t="s">
        <v>3354</v>
      </c>
      <c r="O893" s="358" t="s">
        <v>59</v>
      </c>
      <c r="P893" s="358" t="s">
        <v>59</v>
      </c>
      <c r="Q893" s="358" t="s">
        <v>59</v>
      </c>
      <c r="R893" s="358"/>
      <c r="S893" s="358" t="b">
        <v>0</v>
      </c>
      <c r="T893" s="358"/>
      <c r="U893" s="509"/>
      <c r="V893" s="509"/>
    </row>
    <row r="894" spans="1:22" ht="19" hidden="1">
      <c r="A894" s="365" t="s">
        <v>8</v>
      </c>
      <c r="B894" s="368"/>
      <c r="C894" s="366">
        <v>702</v>
      </c>
      <c r="D894" s="365" t="s">
        <v>3276</v>
      </c>
      <c r="E894" s="365" t="s">
        <v>3277</v>
      </c>
      <c r="F894" s="367" t="s">
        <v>3278</v>
      </c>
      <c r="G894" s="368">
        <v>21</v>
      </c>
      <c r="H894" s="593">
        <v>70201</v>
      </c>
      <c r="I894" s="595" t="s">
        <v>3280</v>
      </c>
      <c r="J894" s="596" t="s">
        <v>3281</v>
      </c>
      <c r="K894" s="369">
        <v>702032</v>
      </c>
      <c r="L894" s="365" t="s">
        <v>3356</v>
      </c>
      <c r="M894" s="365" t="s">
        <v>3357</v>
      </c>
      <c r="N894" s="367" t="s">
        <v>3358</v>
      </c>
      <c r="O894" s="365" t="s">
        <v>59</v>
      </c>
      <c r="P894" s="365" t="s">
        <v>59</v>
      </c>
      <c r="Q894" s="365" t="s">
        <v>59</v>
      </c>
      <c r="R894" s="365"/>
      <c r="S894" s="365" t="b">
        <v>0</v>
      </c>
      <c r="T894" s="365"/>
      <c r="U894" s="509"/>
      <c r="V894" s="509"/>
    </row>
    <row r="895" spans="1:22" ht="19" hidden="1">
      <c r="A895" s="358" t="s">
        <v>8</v>
      </c>
      <c r="B895" s="362"/>
      <c r="C895" s="360">
        <v>702</v>
      </c>
      <c r="D895" s="358" t="s">
        <v>3276</v>
      </c>
      <c r="E895" s="358" t="s">
        <v>3277</v>
      </c>
      <c r="F895" s="361" t="s">
        <v>3278</v>
      </c>
      <c r="G895" s="362">
        <v>22</v>
      </c>
      <c r="H895" s="585">
        <v>70201</v>
      </c>
      <c r="I895" s="598" t="s">
        <v>3280</v>
      </c>
      <c r="J895" s="599" t="s">
        <v>3281</v>
      </c>
      <c r="K895" s="364">
        <v>702033</v>
      </c>
      <c r="L895" s="358" t="s">
        <v>3360</v>
      </c>
      <c r="M895" s="358" t="s">
        <v>3361</v>
      </c>
      <c r="N895" s="361" t="s">
        <v>3362</v>
      </c>
      <c r="O895" s="358" t="s">
        <v>59</v>
      </c>
      <c r="P895" s="358" t="s">
        <v>59</v>
      </c>
      <c r="Q895" s="358" t="s">
        <v>59</v>
      </c>
      <c r="R895" s="358"/>
      <c r="S895" s="358" t="b">
        <v>0</v>
      </c>
      <c r="T895" s="358"/>
      <c r="U895" s="509"/>
      <c r="V895" s="509"/>
    </row>
    <row r="896" spans="1:22" ht="19" hidden="1">
      <c r="A896" s="365" t="s">
        <v>8</v>
      </c>
      <c r="B896" s="368"/>
      <c r="C896" s="366">
        <v>702</v>
      </c>
      <c r="D896" s="365" t="s">
        <v>3276</v>
      </c>
      <c r="E896" s="365" t="s">
        <v>3277</v>
      </c>
      <c r="F896" s="367" t="s">
        <v>3278</v>
      </c>
      <c r="G896" s="368">
        <v>23</v>
      </c>
      <c r="H896" s="593">
        <v>70201</v>
      </c>
      <c r="I896" s="595" t="s">
        <v>3280</v>
      </c>
      <c r="J896" s="596" t="s">
        <v>3281</v>
      </c>
      <c r="K896" s="369">
        <v>702034</v>
      </c>
      <c r="L896" s="365" t="s">
        <v>3364</v>
      </c>
      <c r="M896" s="365" t="s">
        <v>3365</v>
      </c>
      <c r="N896" s="367" t="s">
        <v>3366</v>
      </c>
      <c r="O896" s="365" t="s">
        <v>59</v>
      </c>
      <c r="P896" s="365" t="s">
        <v>59</v>
      </c>
      <c r="Q896" s="365" t="s">
        <v>59</v>
      </c>
      <c r="R896" s="365"/>
      <c r="S896" s="365" t="b">
        <v>0</v>
      </c>
      <c r="T896" s="365"/>
      <c r="U896" s="509"/>
      <c r="V896" s="509"/>
    </row>
    <row r="897" spans="1:22" ht="19" hidden="1">
      <c r="A897" s="358" t="s">
        <v>8</v>
      </c>
      <c r="B897" s="362"/>
      <c r="C897" s="360">
        <v>702</v>
      </c>
      <c r="D897" s="358" t="s">
        <v>3276</v>
      </c>
      <c r="E897" s="358" t="s">
        <v>3277</v>
      </c>
      <c r="F897" s="361" t="s">
        <v>3278</v>
      </c>
      <c r="G897" s="362">
        <v>24</v>
      </c>
      <c r="H897" s="585">
        <v>70201</v>
      </c>
      <c r="I897" s="598" t="s">
        <v>3280</v>
      </c>
      <c r="J897" s="599" t="s">
        <v>3281</v>
      </c>
      <c r="K897" s="364">
        <v>702035</v>
      </c>
      <c r="L897" s="358" t="s">
        <v>3368</v>
      </c>
      <c r="M897" s="358" t="s">
        <v>3369</v>
      </c>
      <c r="N897" s="361" t="s">
        <v>3370</v>
      </c>
      <c r="O897" s="358" t="s">
        <v>59</v>
      </c>
      <c r="P897" s="358" t="s">
        <v>59</v>
      </c>
      <c r="Q897" s="358" t="s">
        <v>59</v>
      </c>
      <c r="R897" s="358" t="s">
        <v>3372</v>
      </c>
      <c r="S897" s="358" t="b">
        <v>0</v>
      </c>
      <c r="T897" s="358"/>
      <c r="U897" s="509"/>
      <c r="V897" s="509"/>
    </row>
    <row r="898" spans="1:22" ht="19" hidden="1">
      <c r="A898" s="365" t="s">
        <v>8</v>
      </c>
      <c r="B898" s="368"/>
      <c r="C898" s="366">
        <v>702</v>
      </c>
      <c r="D898" s="365" t="s">
        <v>3276</v>
      </c>
      <c r="E898" s="365" t="s">
        <v>3277</v>
      </c>
      <c r="F898" s="367" t="s">
        <v>3278</v>
      </c>
      <c r="G898" s="368">
        <v>25</v>
      </c>
      <c r="H898" s="593">
        <v>70201</v>
      </c>
      <c r="I898" s="595" t="s">
        <v>3280</v>
      </c>
      <c r="J898" s="596" t="s">
        <v>3281</v>
      </c>
      <c r="K898" s="369">
        <v>702036</v>
      </c>
      <c r="L898" s="365" t="s">
        <v>3373</v>
      </c>
      <c r="M898" s="365" t="s">
        <v>3374</v>
      </c>
      <c r="N898" s="367" t="s">
        <v>15511</v>
      </c>
      <c r="O898" s="365" t="s">
        <v>59</v>
      </c>
      <c r="P898" s="365" t="s">
        <v>59</v>
      </c>
      <c r="Q898" s="365" t="s">
        <v>59</v>
      </c>
      <c r="R898" s="365"/>
      <c r="S898" s="365" t="b">
        <v>0</v>
      </c>
      <c r="T898" s="365"/>
      <c r="U898" s="509"/>
      <c r="V898" s="509"/>
    </row>
    <row r="899" spans="1:22" ht="19" hidden="1">
      <c r="A899" s="358" t="s">
        <v>8</v>
      </c>
      <c r="B899" s="362"/>
      <c r="C899" s="360">
        <v>702</v>
      </c>
      <c r="D899" s="358" t="s">
        <v>3276</v>
      </c>
      <c r="E899" s="358" t="s">
        <v>3277</v>
      </c>
      <c r="F899" s="361" t="s">
        <v>3278</v>
      </c>
      <c r="G899" s="362">
        <v>26</v>
      </c>
      <c r="H899" s="585">
        <v>70201</v>
      </c>
      <c r="I899" s="598" t="s">
        <v>3280</v>
      </c>
      <c r="J899" s="599" t="s">
        <v>3281</v>
      </c>
      <c r="K899" s="364">
        <v>702037</v>
      </c>
      <c r="L899" s="358" t="s">
        <v>3377</v>
      </c>
      <c r="M899" s="358" t="s">
        <v>3378</v>
      </c>
      <c r="N899" s="361" t="s">
        <v>3379</v>
      </c>
      <c r="O899" s="358" t="s">
        <v>59</v>
      </c>
      <c r="P899" s="358" t="s">
        <v>59</v>
      </c>
      <c r="Q899" s="358" t="s">
        <v>59</v>
      </c>
      <c r="R899" s="358"/>
      <c r="S899" s="358" t="b">
        <v>0</v>
      </c>
      <c r="T899" s="358"/>
      <c r="U899" s="509"/>
      <c r="V899" s="509"/>
    </row>
    <row r="900" spans="1:22" ht="19" hidden="1">
      <c r="A900" s="365" t="s">
        <v>8</v>
      </c>
      <c r="B900" s="368"/>
      <c r="C900" s="366">
        <v>702</v>
      </c>
      <c r="D900" s="365" t="s">
        <v>3276</v>
      </c>
      <c r="E900" s="365" t="s">
        <v>3277</v>
      </c>
      <c r="F900" s="367" t="s">
        <v>3278</v>
      </c>
      <c r="G900" s="368">
        <v>27</v>
      </c>
      <c r="H900" s="593">
        <v>70201</v>
      </c>
      <c r="I900" s="595" t="s">
        <v>3280</v>
      </c>
      <c r="J900" s="596" t="s">
        <v>3281</v>
      </c>
      <c r="K900" s="369">
        <v>702038</v>
      </c>
      <c r="L900" s="365" t="s">
        <v>3381</v>
      </c>
      <c r="M900" s="365" t="s">
        <v>3382</v>
      </c>
      <c r="N900" s="367" t="s">
        <v>3383</v>
      </c>
      <c r="O900" s="365" t="s">
        <v>59</v>
      </c>
      <c r="P900" s="365" t="s">
        <v>59</v>
      </c>
      <c r="Q900" s="365" t="s">
        <v>59</v>
      </c>
      <c r="R900" s="365"/>
      <c r="S900" s="365" t="b">
        <v>0</v>
      </c>
      <c r="T900" s="365"/>
      <c r="U900" s="509"/>
      <c r="V900" s="509"/>
    </row>
    <row r="901" spans="1:22" ht="19" hidden="1">
      <c r="A901" s="358" t="s">
        <v>8</v>
      </c>
      <c r="B901" s="362"/>
      <c r="C901" s="360">
        <v>702</v>
      </c>
      <c r="D901" s="358" t="s">
        <v>3276</v>
      </c>
      <c r="E901" s="358" t="s">
        <v>3277</v>
      </c>
      <c r="F901" s="361" t="s">
        <v>3278</v>
      </c>
      <c r="G901" s="362">
        <v>28</v>
      </c>
      <c r="H901" s="585">
        <v>70201</v>
      </c>
      <c r="I901" s="598" t="s">
        <v>3280</v>
      </c>
      <c r="J901" s="599" t="s">
        <v>3281</v>
      </c>
      <c r="K901" s="364">
        <v>702039</v>
      </c>
      <c r="L901" s="358" t="s">
        <v>3385</v>
      </c>
      <c r="M901" s="358" t="s">
        <v>3386</v>
      </c>
      <c r="N901" s="361" t="s">
        <v>3387</v>
      </c>
      <c r="O901" s="358" t="s">
        <v>59</v>
      </c>
      <c r="P901" s="358" t="s">
        <v>59</v>
      </c>
      <c r="Q901" s="358" t="s">
        <v>59</v>
      </c>
      <c r="R901" s="358"/>
      <c r="S901" s="358" t="b">
        <v>0</v>
      </c>
      <c r="T901" s="358"/>
      <c r="U901" s="509"/>
      <c r="V901" s="509"/>
    </row>
    <row r="902" spans="1:22" ht="19" hidden="1">
      <c r="A902" s="365" t="s">
        <v>8</v>
      </c>
      <c r="B902" s="368"/>
      <c r="C902" s="366">
        <v>702</v>
      </c>
      <c r="D902" s="365" t="s">
        <v>3276</v>
      </c>
      <c r="E902" s="365" t="s">
        <v>3277</v>
      </c>
      <c r="F902" s="367" t="s">
        <v>3278</v>
      </c>
      <c r="G902" s="368">
        <v>29</v>
      </c>
      <c r="H902" s="593">
        <v>70201</v>
      </c>
      <c r="I902" s="595" t="s">
        <v>3280</v>
      </c>
      <c r="J902" s="596" t="s">
        <v>3281</v>
      </c>
      <c r="K902" s="369">
        <v>702013</v>
      </c>
      <c r="L902" s="365" t="s">
        <v>3389</v>
      </c>
      <c r="M902" s="365" t="s">
        <v>3390</v>
      </c>
      <c r="N902" s="367" t="s">
        <v>3391</v>
      </c>
      <c r="O902" s="365" t="s">
        <v>59</v>
      </c>
      <c r="P902" s="365" t="s">
        <v>59</v>
      </c>
      <c r="Q902" s="365" t="s">
        <v>59</v>
      </c>
      <c r="R902" s="365"/>
      <c r="S902" s="365" t="b">
        <v>0</v>
      </c>
      <c r="T902" s="365"/>
      <c r="U902" s="509"/>
      <c r="V902" s="509"/>
    </row>
    <row r="903" spans="1:22" ht="19" hidden="1">
      <c r="A903" s="358" t="s">
        <v>8</v>
      </c>
      <c r="B903" s="362"/>
      <c r="C903" s="360">
        <v>702</v>
      </c>
      <c r="D903" s="358" t="s">
        <v>3276</v>
      </c>
      <c r="E903" s="358" t="s">
        <v>3277</v>
      </c>
      <c r="F903" s="361" t="s">
        <v>3278</v>
      </c>
      <c r="G903" s="362">
        <v>30</v>
      </c>
      <c r="H903" s="585">
        <v>70201</v>
      </c>
      <c r="I903" s="598" t="s">
        <v>3280</v>
      </c>
      <c r="J903" s="599" t="s">
        <v>3281</v>
      </c>
      <c r="K903" s="364">
        <v>702016</v>
      </c>
      <c r="L903" s="358" t="s">
        <v>3393</v>
      </c>
      <c r="M903" s="358" t="s">
        <v>3394</v>
      </c>
      <c r="N903" s="361" t="s">
        <v>3395</v>
      </c>
      <c r="O903" s="358" t="s">
        <v>59</v>
      </c>
      <c r="P903" s="358" t="s">
        <v>59</v>
      </c>
      <c r="Q903" s="358" t="s">
        <v>59</v>
      </c>
      <c r="R903" s="358"/>
      <c r="S903" s="358" t="b">
        <v>0</v>
      </c>
      <c r="T903" s="358"/>
      <c r="U903" s="509"/>
      <c r="V903" s="509"/>
    </row>
    <row r="904" spans="1:22" ht="19" hidden="1">
      <c r="A904" s="365" t="s">
        <v>8</v>
      </c>
      <c r="B904" s="368"/>
      <c r="C904" s="366">
        <v>702</v>
      </c>
      <c r="D904" s="365" t="s">
        <v>3276</v>
      </c>
      <c r="E904" s="365" t="s">
        <v>3277</v>
      </c>
      <c r="F904" s="367" t="s">
        <v>3278</v>
      </c>
      <c r="G904" s="368">
        <v>31</v>
      </c>
      <c r="H904" s="593">
        <v>70201</v>
      </c>
      <c r="I904" s="595" t="s">
        <v>3280</v>
      </c>
      <c r="J904" s="596" t="s">
        <v>3281</v>
      </c>
      <c r="K904" s="369">
        <v>702010</v>
      </c>
      <c r="L904" s="365" t="s">
        <v>3397</v>
      </c>
      <c r="M904" s="365" t="s">
        <v>3398</v>
      </c>
      <c r="N904" s="367" t="s">
        <v>3399</v>
      </c>
      <c r="O904" s="365" t="s">
        <v>59</v>
      </c>
      <c r="P904" s="365" t="s">
        <v>59</v>
      </c>
      <c r="Q904" s="365" t="s">
        <v>59</v>
      </c>
      <c r="R904" s="365" t="s">
        <v>3401</v>
      </c>
      <c r="S904" s="365" t="b">
        <v>0</v>
      </c>
      <c r="T904" s="365"/>
      <c r="U904" s="509"/>
      <c r="V904" s="509"/>
    </row>
    <row r="905" spans="1:22" ht="19" hidden="1">
      <c r="A905" s="358" t="s">
        <v>8</v>
      </c>
      <c r="B905" s="362"/>
      <c r="C905" s="360">
        <v>702</v>
      </c>
      <c r="D905" s="358" t="s">
        <v>3276</v>
      </c>
      <c r="E905" s="358" t="s">
        <v>3277</v>
      </c>
      <c r="F905" s="361" t="s">
        <v>3278</v>
      </c>
      <c r="G905" s="362">
        <v>32</v>
      </c>
      <c r="H905" s="585">
        <v>70201</v>
      </c>
      <c r="I905" s="598" t="s">
        <v>3280</v>
      </c>
      <c r="J905" s="599" t="s">
        <v>3281</v>
      </c>
      <c r="K905" s="364">
        <v>702081</v>
      </c>
      <c r="L905" s="358" t="s">
        <v>3402</v>
      </c>
      <c r="M905" s="358" t="s">
        <v>3402</v>
      </c>
      <c r="N905" s="361" t="s">
        <v>3403</v>
      </c>
      <c r="O905" s="358" t="s">
        <v>58</v>
      </c>
      <c r="P905" s="358" t="s">
        <v>59</v>
      </c>
      <c r="Q905" s="358" t="s">
        <v>59</v>
      </c>
      <c r="R905" s="358" t="s">
        <v>3404</v>
      </c>
      <c r="S905" s="358" t="b">
        <v>0</v>
      </c>
      <c r="T905" s="358"/>
      <c r="U905" s="509"/>
      <c r="V905" s="509"/>
    </row>
    <row r="906" spans="1:22" ht="19" hidden="1">
      <c r="A906" s="365" t="s">
        <v>8</v>
      </c>
      <c r="B906" s="368"/>
      <c r="C906" s="366">
        <v>702</v>
      </c>
      <c r="D906" s="365" t="s">
        <v>3276</v>
      </c>
      <c r="E906" s="365" t="s">
        <v>3277</v>
      </c>
      <c r="F906" s="367" t="s">
        <v>3278</v>
      </c>
      <c r="G906" s="368">
        <v>33</v>
      </c>
      <c r="H906" s="593">
        <v>70202</v>
      </c>
      <c r="I906" s="595" t="s">
        <v>3405</v>
      </c>
      <c r="J906" s="605" t="s">
        <v>3406</v>
      </c>
      <c r="K906" s="369">
        <v>702003</v>
      </c>
      <c r="L906" s="365" t="s">
        <v>3408</v>
      </c>
      <c r="M906" s="365" t="s">
        <v>3408</v>
      </c>
      <c r="N906" s="367" t="s">
        <v>3409</v>
      </c>
      <c r="O906" s="365" t="s">
        <v>58</v>
      </c>
      <c r="P906" s="365" t="s">
        <v>59</v>
      </c>
      <c r="Q906" s="365" t="s">
        <v>59</v>
      </c>
      <c r="R906" s="365"/>
      <c r="S906" s="365" t="b">
        <v>0</v>
      </c>
      <c r="T906" s="365"/>
      <c r="U906" s="509"/>
      <c r="V906" s="509"/>
    </row>
    <row r="907" spans="1:22" ht="19" hidden="1">
      <c r="A907" s="358" t="s">
        <v>8</v>
      </c>
      <c r="B907" s="362"/>
      <c r="C907" s="360">
        <v>702</v>
      </c>
      <c r="D907" s="358" t="s">
        <v>3276</v>
      </c>
      <c r="E907" s="358" t="s">
        <v>3277</v>
      </c>
      <c r="F907" s="361" t="s">
        <v>3278</v>
      </c>
      <c r="G907" s="362">
        <v>34</v>
      </c>
      <c r="H907" s="585">
        <v>70202</v>
      </c>
      <c r="I907" s="598" t="s">
        <v>3405</v>
      </c>
      <c r="J907" s="606" t="s">
        <v>3406</v>
      </c>
      <c r="K907" s="364">
        <v>702004</v>
      </c>
      <c r="L907" s="358" t="s">
        <v>3410</v>
      </c>
      <c r="M907" s="358" t="s">
        <v>15512</v>
      </c>
      <c r="N907" s="361" t="s">
        <v>2801</v>
      </c>
      <c r="O907" s="358" t="s">
        <v>59</v>
      </c>
      <c r="P907" s="358" t="s">
        <v>59</v>
      </c>
      <c r="Q907" s="358" t="s">
        <v>59</v>
      </c>
      <c r="R907" s="358" t="s">
        <v>3411</v>
      </c>
      <c r="S907" s="358" t="b">
        <v>0</v>
      </c>
      <c r="T907" s="358"/>
      <c r="U907" s="509"/>
      <c r="V907" s="509"/>
    </row>
    <row r="908" spans="1:22" ht="19" hidden="1">
      <c r="A908" s="365" t="s">
        <v>8</v>
      </c>
      <c r="B908" s="368"/>
      <c r="C908" s="366">
        <v>702</v>
      </c>
      <c r="D908" s="365" t="s">
        <v>3276</v>
      </c>
      <c r="E908" s="365" t="s">
        <v>3277</v>
      </c>
      <c r="F908" s="367" t="s">
        <v>3278</v>
      </c>
      <c r="G908" s="368">
        <v>35</v>
      </c>
      <c r="H908" s="593">
        <v>70202</v>
      </c>
      <c r="I908" s="595" t="s">
        <v>3405</v>
      </c>
      <c r="J908" s="605" t="s">
        <v>3406</v>
      </c>
      <c r="K908" s="369">
        <v>702042</v>
      </c>
      <c r="L908" s="365" t="s">
        <v>3412</v>
      </c>
      <c r="M908" s="365" t="s">
        <v>3412</v>
      </c>
      <c r="N908" s="367" t="s">
        <v>3413</v>
      </c>
      <c r="O908" s="365" t="s">
        <v>59</v>
      </c>
      <c r="P908" s="365" t="s">
        <v>59</v>
      </c>
      <c r="Q908" s="365" t="s">
        <v>59</v>
      </c>
      <c r="R908" s="365"/>
      <c r="S908" s="365" t="b">
        <v>0</v>
      </c>
      <c r="T908" s="365"/>
      <c r="U908" s="509"/>
      <c r="V908" s="509"/>
    </row>
    <row r="909" spans="1:22" ht="19" hidden="1">
      <c r="A909" s="358" t="s">
        <v>8</v>
      </c>
      <c r="B909" s="362"/>
      <c r="C909" s="360">
        <v>702</v>
      </c>
      <c r="D909" s="358" t="s">
        <v>3276</v>
      </c>
      <c r="E909" s="358" t="s">
        <v>3277</v>
      </c>
      <c r="F909" s="361" t="s">
        <v>3278</v>
      </c>
      <c r="G909" s="362">
        <v>36</v>
      </c>
      <c r="H909" s="585">
        <v>70202</v>
      </c>
      <c r="I909" s="598" t="s">
        <v>3405</v>
      </c>
      <c r="J909" s="606" t="s">
        <v>3406</v>
      </c>
      <c r="K909" s="364">
        <v>702044</v>
      </c>
      <c r="L909" s="358" t="s">
        <v>3415</v>
      </c>
      <c r="M909" s="358" t="s">
        <v>3405</v>
      </c>
      <c r="N909" s="361" t="s">
        <v>3406</v>
      </c>
      <c r="O909" s="358" t="s">
        <v>58</v>
      </c>
      <c r="P909" s="358" t="s">
        <v>59</v>
      </c>
      <c r="Q909" s="358" t="s">
        <v>59</v>
      </c>
      <c r="R909" s="358"/>
      <c r="S909" s="358" t="b">
        <v>0</v>
      </c>
      <c r="T909" s="358"/>
      <c r="U909" s="509"/>
      <c r="V909" s="509"/>
    </row>
    <row r="910" spans="1:22" ht="19" hidden="1">
      <c r="A910" s="365" t="s">
        <v>8</v>
      </c>
      <c r="B910" s="368"/>
      <c r="C910" s="366">
        <v>702</v>
      </c>
      <c r="D910" s="365" t="s">
        <v>3276</v>
      </c>
      <c r="E910" s="365" t="s">
        <v>3277</v>
      </c>
      <c r="F910" s="367" t="s">
        <v>3278</v>
      </c>
      <c r="G910" s="368">
        <v>37</v>
      </c>
      <c r="H910" s="593">
        <v>70202</v>
      </c>
      <c r="I910" s="595" t="s">
        <v>3405</v>
      </c>
      <c r="J910" s="605" t="s">
        <v>3406</v>
      </c>
      <c r="K910" s="369">
        <v>702045</v>
      </c>
      <c r="L910" s="365" t="s">
        <v>3416</v>
      </c>
      <c r="M910" s="365" t="s">
        <v>3417</v>
      </c>
      <c r="N910" s="367" t="s">
        <v>3418</v>
      </c>
      <c r="O910" s="365" t="s">
        <v>58</v>
      </c>
      <c r="P910" s="365" t="s">
        <v>59</v>
      </c>
      <c r="Q910" s="365" t="s">
        <v>59</v>
      </c>
      <c r="R910" s="365"/>
      <c r="S910" s="365" t="b">
        <v>0</v>
      </c>
      <c r="T910" s="365"/>
      <c r="U910" s="509"/>
      <c r="V910" s="509"/>
    </row>
    <row r="911" spans="1:22" ht="19" hidden="1">
      <c r="A911" s="358" t="s">
        <v>8</v>
      </c>
      <c r="B911" s="362"/>
      <c r="C911" s="360">
        <v>702</v>
      </c>
      <c r="D911" s="358" t="s">
        <v>3276</v>
      </c>
      <c r="E911" s="358" t="s">
        <v>3277</v>
      </c>
      <c r="F911" s="361" t="s">
        <v>3278</v>
      </c>
      <c r="G911" s="362">
        <v>38</v>
      </c>
      <c r="H911" s="585">
        <v>70202</v>
      </c>
      <c r="I911" s="598" t="s">
        <v>3405</v>
      </c>
      <c r="J911" s="606" t="s">
        <v>3406</v>
      </c>
      <c r="K911" s="364">
        <v>702047</v>
      </c>
      <c r="L911" s="358" t="s">
        <v>3420</v>
      </c>
      <c r="M911" s="358" t="s">
        <v>3421</v>
      </c>
      <c r="N911" s="361" t="s">
        <v>3422</v>
      </c>
      <c r="O911" s="358" t="s">
        <v>59</v>
      </c>
      <c r="P911" s="358" t="s">
        <v>59</v>
      </c>
      <c r="Q911" s="358" t="s">
        <v>59</v>
      </c>
      <c r="R911" s="358"/>
      <c r="S911" s="358" t="b">
        <v>0</v>
      </c>
      <c r="T911" s="358"/>
      <c r="U911" s="509"/>
      <c r="V911" s="509"/>
    </row>
    <row r="912" spans="1:22" ht="19" hidden="1">
      <c r="A912" s="365" t="s">
        <v>8</v>
      </c>
      <c r="B912" s="368"/>
      <c r="C912" s="366">
        <v>702</v>
      </c>
      <c r="D912" s="365" t="s">
        <v>3276</v>
      </c>
      <c r="E912" s="365" t="s">
        <v>3277</v>
      </c>
      <c r="F912" s="367" t="s">
        <v>3278</v>
      </c>
      <c r="G912" s="368">
        <v>39</v>
      </c>
      <c r="H912" s="593">
        <v>70202</v>
      </c>
      <c r="I912" s="595" t="s">
        <v>3405</v>
      </c>
      <c r="J912" s="605" t="s">
        <v>3406</v>
      </c>
      <c r="K912" s="369">
        <v>702048</v>
      </c>
      <c r="L912" s="365" t="s">
        <v>3424</v>
      </c>
      <c r="M912" s="365" t="s">
        <v>3425</v>
      </c>
      <c r="N912" s="367" t="s">
        <v>3426</v>
      </c>
      <c r="O912" s="365" t="s">
        <v>59</v>
      </c>
      <c r="P912" s="365" t="s">
        <v>59</v>
      </c>
      <c r="Q912" s="365" t="s">
        <v>59</v>
      </c>
      <c r="R912" s="365"/>
      <c r="S912" s="365" t="b">
        <v>0</v>
      </c>
      <c r="T912" s="365"/>
      <c r="U912" s="509"/>
      <c r="V912" s="509"/>
    </row>
    <row r="913" spans="1:22" ht="19" hidden="1">
      <c r="A913" s="358" t="s">
        <v>8</v>
      </c>
      <c r="B913" s="362"/>
      <c r="C913" s="360">
        <v>702</v>
      </c>
      <c r="D913" s="358" t="s">
        <v>3276</v>
      </c>
      <c r="E913" s="358" t="s">
        <v>3277</v>
      </c>
      <c r="F913" s="361" t="s">
        <v>3278</v>
      </c>
      <c r="G913" s="362">
        <v>40</v>
      </c>
      <c r="H913" s="585">
        <v>70202</v>
      </c>
      <c r="I913" s="598" t="s">
        <v>3405</v>
      </c>
      <c r="J913" s="606" t="s">
        <v>3406</v>
      </c>
      <c r="K913" s="364">
        <v>702046</v>
      </c>
      <c r="L913" s="358" t="s">
        <v>3428</v>
      </c>
      <c r="M913" s="358" t="s">
        <v>3429</v>
      </c>
      <c r="N913" s="361" t="s">
        <v>3430</v>
      </c>
      <c r="O913" s="358" t="s">
        <v>59</v>
      </c>
      <c r="P913" s="358" t="s">
        <v>59</v>
      </c>
      <c r="Q913" s="358" t="s">
        <v>59</v>
      </c>
      <c r="R913" s="358"/>
      <c r="S913" s="358" t="b">
        <v>0</v>
      </c>
      <c r="T913" s="358"/>
      <c r="U913" s="509"/>
      <c r="V913" s="509"/>
    </row>
    <row r="914" spans="1:22" ht="19" hidden="1">
      <c r="A914" s="365" t="s">
        <v>8</v>
      </c>
      <c r="B914" s="368"/>
      <c r="C914" s="366">
        <v>702</v>
      </c>
      <c r="D914" s="365" t="s">
        <v>3276</v>
      </c>
      <c r="E914" s="365" t="s">
        <v>3277</v>
      </c>
      <c r="F914" s="367" t="s">
        <v>3278</v>
      </c>
      <c r="G914" s="368">
        <v>41</v>
      </c>
      <c r="H914" s="593">
        <v>70202</v>
      </c>
      <c r="I914" s="595" t="s">
        <v>3405</v>
      </c>
      <c r="J914" s="605" t="s">
        <v>3406</v>
      </c>
      <c r="K914" s="369">
        <v>702049</v>
      </c>
      <c r="L914" s="365" t="s">
        <v>3432</v>
      </c>
      <c r="M914" s="365" t="s">
        <v>3433</v>
      </c>
      <c r="N914" s="367" t="s">
        <v>15513</v>
      </c>
      <c r="O914" s="365" t="s">
        <v>59</v>
      </c>
      <c r="P914" s="365" t="s">
        <v>59</v>
      </c>
      <c r="Q914" s="365" t="s">
        <v>59</v>
      </c>
      <c r="R914" s="365"/>
      <c r="S914" s="365" t="b">
        <v>0</v>
      </c>
      <c r="T914" s="365"/>
      <c r="U914" s="509"/>
      <c r="V914" s="509"/>
    </row>
    <row r="915" spans="1:22" ht="19" hidden="1">
      <c r="A915" s="358" t="s">
        <v>8</v>
      </c>
      <c r="B915" s="362"/>
      <c r="C915" s="360">
        <v>702</v>
      </c>
      <c r="D915" s="358" t="s">
        <v>3276</v>
      </c>
      <c r="E915" s="358" t="s">
        <v>3277</v>
      </c>
      <c r="F915" s="361" t="s">
        <v>3278</v>
      </c>
      <c r="G915" s="362">
        <v>42</v>
      </c>
      <c r="H915" s="585">
        <v>70202</v>
      </c>
      <c r="I915" s="598" t="s">
        <v>3405</v>
      </c>
      <c r="J915" s="606" t="s">
        <v>3406</v>
      </c>
      <c r="K915" s="364">
        <v>702050</v>
      </c>
      <c r="L915" s="358" t="s">
        <v>3436</v>
      </c>
      <c r="M915" s="358" t="s">
        <v>3437</v>
      </c>
      <c r="N915" s="361" t="s">
        <v>3438</v>
      </c>
      <c r="O915" s="358" t="s">
        <v>59</v>
      </c>
      <c r="P915" s="358" t="s">
        <v>59</v>
      </c>
      <c r="Q915" s="358" t="s">
        <v>59</v>
      </c>
      <c r="R915" s="358"/>
      <c r="S915" s="358" t="b">
        <v>0</v>
      </c>
      <c r="T915" s="358"/>
      <c r="U915" s="509"/>
      <c r="V915" s="509"/>
    </row>
    <row r="916" spans="1:22" ht="19" hidden="1">
      <c r="A916" s="365" t="s">
        <v>8</v>
      </c>
      <c r="B916" s="368"/>
      <c r="C916" s="366">
        <v>702</v>
      </c>
      <c r="D916" s="365" t="s">
        <v>3276</v>
      </c>
      <c r="E916" s="365" t="s">
        <v>3277</v>
      </c>
      <c r="F916" s="367" t="s">
        <v>3278</v>
      </c>
      <c r="G916" s="368">
        <v>43</v>
      </c>
      <c r="H916" s="593">
        <v>70202</v>
      </c>
      <c r="I916" s="595" t="s">
        <v>3405</v>
      </c>
      <c r="J916" s="605" t="s">
        <v>3406</v>
      </c>
      <c r="K916" s="369">
        <v>702051</v>
      </c>
      <c r="L916" s="365" t="s">
        <v>3440</v>
      </c>
      <c r="M916" s="365" t="s">
        <v>3441</v>
      </c>
      <c r="N916" s="367" t="s">
        <v>3442</v>
      </c>
      <c r="O916" s="365" t="s">
        <v>59</v>
      </c>
      <c r="P916" s="365" t="s">
        <v>59</v>
      </c>
      <c r="Q916" s="365" t="s">
        <v>59</v>
      </c>
      <c r="R916" s="365"/>
      <c r="S916" s="365" t="b">
        <v>0</v>
      </c>
      <c r="T916" s="365"/>
      <c r="U916" s="509"/>
      <c r="V916" s="509"/>
    </row>
    <row r="917" spans="1:22" ht="19" hidden="1">
      <c r="A917" s="358" t="s">
        <v>8</v>
      </c>
      <c r="B917" s="362"/>
      <c r="C917" s="360">
        <v>702</v>
      </c>
      <c r="D917" s="358" t="s">
        <v>3276</v>
      </c>
      <c r="E917" s="358" t="s">
        <v>3277</v>
      </c>
      <c r="F917" s="361" t="s">
        <v>3278</v>
      </c>
      <c r="G917" s="362">
        <v>44</v>
      </c>
      <c r="H917" s="585">
        <v>70202</v>
      </c>
      <c r="I917" s="598" t="s">
        <v>3405</v>
      </c>
      <c r="J917" s="606" t="s">
        <v>3406</v>
      </c>
      <c r="K917" s="364">
        <v>702052</v>
      </c>
      <c r="L917" s="358" t="s">
        <v>3444</v>
      </c>
      <c r="M917" s="358" t="s">
        <v>3445</v>
      </c>
      <c r="N917" s="361" t="s">
        <v>3446</v>
      </c>
      <c r="O917" s="358" t="s">
        <v>59</v>
      </c>
      <c r="P917" s="358" t="s">
        <v>59</v>
      </c>
      <c r="Q917" s="358" t="s">
        <v>59</v>
      </c>
      <c r="R917" s="358"/>
      <c r="S917" s="358" t="b">
        <v>0</v>
      </c>
      <c r="T917" s="358"/>
      <c r="U917" s="509"/>
      <c r="V917" s="509"/>
    </row>
    <row r="918" spans="1:22" ht="19" hidden="1">
      <c r="A918" s="365" t="s">
        <v>8</v>
      </c>
      <c r="B918" s="368"/>
      <c r="C918" s="366">
        <v>702</v>
      </c>
      <c r="D918" s="365" t="s">
        <v>3276</v>
      </c>
      <c r="E918" s="365" t="s">
        <v>3277</v>
      </c>
      <c r="F918" s="367" t="s">
        <v>3278</v>
      </c>
      <c r="G918" s="368">
        <v>45</v>
      </c>
      <c r="H918" s="593">
        <v>70202</v>
      </c>
      <c r="I918" s="595" t="s">
        <v>3405</v>
      </c>
      <c r="J918" s="605" t="s">
        <v>3406</v>
      </c>
      <c r="K918" s="369">
        <v>702053</v>
      </c>
      <c r="L918" s="365" t="s">
        <v>3448</v>
      </c>
      <c r="M918" s="365" t="s">
        <v>3449</v>
      </c>
      <c r="N918" s="367" t="s">
        <v>3450</v>
      </c>
      <c r="O918" s="365" t="s">
        <v>59</v>
      </c>
      <c r="P918" s="365" t="s">
        <v>59</v>
      </c>
      <c r="Q918" s="365" t="s">
        <v>59</v>
      </c>
      <c r="R918" s="365"/>
      <c r="S918" s="365" t="b">
        <v>0</v>
      </c>
      <c r="T918" s="365"/>
      <c r="U918" s="509"/>
      <c r="V918" s="509"/>
    </row>
    <row r="919" spans="1:22" ht="19" hidden="1">
      <c r="A919" s="358" t="s">
        <v>8</v>
      </c>
      <c r="B919" s="362"/>
      <c r="C919" s="360">
        <v>702</v>
      </c>
      <c r="D919" s="358" t="s">
        <v>3276</v>
      </c>
      <c r="E919" s="358" t="s">
        <v>3277</v>
      </c>
      <c r="F919" s="361" t="s">
        <v>3278</v>
      </c>
      <c r="G919" s="362">
        <v>46</v>
      </c>
      <c r="H919" s="585">
        <v>70202</v>
      </c>
      <c r="I919" s="598" t="s">
        <v>3405</v>
      </c>
      <c r="J919" s="606" t="s">
        <v>3406</v>
      </c>
      <c r="K919" s="364">
        <v>702058</v>
      </c>
      <c r="L919" s="358" t="s">
        <v>3452</v>
      </c>
      <c r="M919" s="358" t="s">
        <v>3452</v>
      </c>
      <c r="N919" s="361" t="s">
        <v>3453</v>
      </c>
      <c r="O919" s="358" t="s">
        <v>58</v>
      </c>
      <c r="P919" s="358" t="s">
        <v>59</v>
      </c>
      <c r="Q919" s="358" t="s">
        <v>59</v>
      </c>
      <c r="R919" s="358" t="s">
        <v>3404</v>
      </c>
      <c r="S919" s="358" t="b">
        <v>0</v>
      </c>
      <c r="T919" s="358"/>
      <c r="U919" s="509"/>
      <c r="V919" s="509"/>
    </row>
    <row r="920" spans="1:22" ht="19" hidden="1">
      <c r="A920" s="365" t="s">
        <v>8</v>
      </c>
      <c r="B920" s="368"/>
      <c r="C920" s="366">
        <v>702</v>
      </c>
      <c r="D920" s="365" t="s">
        <v>3276</v>
      </c>
      <c r="E920" s="365" t="s">
        <v>3277</v>
      </c>
      <c r="F920" s="367" t="s">
        <v>3278</v>
      </c>
      <c r="G920" s="368">
        <v>47</v>
      </c>
      <c r="H920" s="593">
        <v>70202</v>
      </c>
      <c r="I920" s="595" t="s">
        <v>3405</v>
      </c>
      <c r="J920" s="605" t="s">
        <v>3406</v>
      </c>
      <c r="K920" s="369">
        <v>702059</v>
      </c>
      <c r="L920" s="365" t="s">
        <v>3455</v>
      </c>
      <c r="M920" s="365" t="s">
        <v>3455</v>
      </c>
      <c r="N920" s="367" t="s">
        <v>3456</v>
      </c>
      <c r="O920" s="365" t="s">
        <v>58</v>
      </c>
      <c r="P920" s="365" t="s">
        <v>59</v>
      </c>
      <c r="Q920" s="365" t="s">
        <v>59</v>
      </c>
      <c r="R920" s="365" t="s">
        <v>3404</v>
      </c>
      <c r="S920" s="365" t="b">
        <v>0</v>
      </c>
      <c r="T920" s="365"/>
      <c r="U920" s="509"/>
      <c r="V920" s="509"/>
    </row>
    <row r="921" spans="1:22" ht="19" hidden="1">
      <c r="A921" s="358" t="s">
        <v>8</v>
      </c>
      <c r="B921" s="362"/>
      <c r="C921" s="360">
        <v>702</v>
      </c>
      <c r="D921" s="358" t="s">
        <v>3276</v>
      </c>
      <c r="E921" s="358" t="s">
        <v>3277</v>
      </c>
      <c r="F921" s="361" t="s">
        <v>3278</v>
      </c>
      <c r="G921" s="362">
        <v>48</v>
      </c>
      <c r="H921" s="585">
        <v>70202</v>
      </c>
      <c r="I921" s="598" t="s">
        <v>3405</v>
      </c>
      <c r="J921" s="606" t="s">
        <v>3406</v>
      </c>
      <c r="K921" s="364">
        <v>702057</v>
      </c>
      <c r="L921" s="358" t="s">
        <v>3457</v>
      </c>
      <c r="M921" s="358" t="s">
        <v>3458</v>
      </c>
      <c r="N921" s="361" t="s">
        <v>3459</v>
      </c>
      <c r="O921" s="358" t="s">
        <v>59</v>
      </c>
      <c r="P921" s="358" t="s">
        <v>59</v>
      </c>
      <c r="Q921" s="358" t="s">
        <v>59</v>
      </c>
      <c r="R921" s="358"/>
      <c r="S921" s="358" t="b">
        <v>0</v>
      </c>
      <c r="T921" s="358"/>
      <c r="U921" s="509"/>
      <c r="V921" s="509"/>
    </row>
    <row r="922" spans="1:22" ht="19" hidden="1">
      <c r="A922" s="365" t="s">
        <v>8</v>
      </c>
      <c r="B922" s="368"/>
      <c r="C922" s="366">
        <v>702</v>
      </c>
      <c r="D922" s="365" t="s">
        <v>3276</v>
      </c>
      <c r="E922" s="365" t="s">
        <v>3277</v>
      </c>
      <c r="F922" s="367" t="s">
        <v>3278</v>
      </c>
      <c r="G922" s="368">
        <v>49</v>
      </c>
      <c r="H922" s="593">
        <v>70202</v>
      </c>
      <c r="I922" s="595" t="s">
        <v>3405</v>
      </c>
      <c r="J922" s="605" t="s">
        <v>3406</v>
      </c>
      <c r="K922" s="369">
        <v>702064</v>
      </c>
      <c r="L922" s="365" t="s">
        <v>3461</v>
      </c>
      <c r="M922" s="365" t="s">
        <v>3461</v>
      </c>
      <c r="N922" s="367" t="s">
        <v>3462</v>
      </c>
      <c r="O922" s="365" t="s">
        <v>58</v>
      </c>
      <c r="P922" s="365" t="s">
        <v>59</v>
      </c>
      <c r="Q922" s="365" t="s">
        <v>59</v>
      </c>
      <c r="R922" s="365"/>
      <c r="S922" s="365" t="b">
        <v>0</v>
      </c>
      <c r="T922" s="365"/>
      <c r="U922" s="509"/>
      <c r="V922" s="509"/>
    </row>
    <row r="923" spans="1:22" ht="19" hidden="1">
      <c r="A923" s="358" t="s">
        <v>8</v>
      </c>
      <c r="B923" s="362"/>
      <c r="C923" s="360">
        <v>702</v>
      </c>
      <c r="D923" s="358" t="s">
        <v>3276</v>
      </c>
      <c r="E923" s="358" t="s">
        <v>3277</v>
      </c>
      <c r="F923" s="361" t="s">
        <v>3278</v>
      </c>
      <c r="G923" s="362">
        <v>50</v>
      </c>
      <c r="H923" s="585">
        <v>70202</v>
      </c>
      <c r="I923" s="598" t="s">
        <v>3405</v>
      </c>
      <c r="J923" s="606" t="s">
        <v>3406</v>
      </c>
      <c r="K923" s="364">
        <v>702067</v>
      </c>
      <c r="L923" s="358" t="s">
        <v>3464</v>
      </c>
      <c r="M923" s="358" t="s">
        <v>3464</v>
      </c>
      <c r="N923" s="361" t="s">
        <v>3465</v>
      </c>
      <c r="O923" s="358" t="s">
        <v>58</v>
      </c>
      <c r="P923" s="358" t="s">
        <v>59</v>
      </c>
      <c r="Q923" s="358" t="s">
        <v>59</v>
      </c>
      <c r="R923" s="358"/>
      <c r="S923" s="358" t="b">
        <v>0</v>
      </c>
      <c r="T923" s="358"/>
      <c r="U923" s="509"/>
      <c r="V923" s="509"/>
    </row>
    <row r="924" spans="1:22" ht="19" hidden="1">
      <c r="A924" s="365" t="s">
        <v>8</v>
      </c>
      <c r="B924" s="368"/>
      <c r="C924" s="366">
        <v>702</v>
      </c>
      <c r="D924" s="365" t="s">
        <v>3276</v>
      </c>
      <c r="E924" s="365" t="s">
        <v>3277</v>
      </c>
      <c r="F924" s="367" t="s">
        <v>3278</v>
      </c>
      <c r="G924" s="368">
        <v>51</v>
      </c>
      <c r="H924" s="593">
        <v>70202</v>
      </c>
      <c r="I924" s="595" t="s">
        <v>3405</v>
      </c>
      <c r="J924" s="605" t="s">
        <v>3406</v>
      </c>
      <c r="K924" s="369">
        <v>702068</v>
      </c>
      <c r="L924" s="365" t="s">
        <v>3466</v>
      </c>
      <c r="M924" s="365" t="s">
        <v>3466</v>
      </c>
      <c r="N924" s="367" t="s">
        <v>3467</v>
      </c>
      <c r="O924" s="365" t="s">
        <v>58</v>
      </c>
      <c r="P924" s="365" t="s">
        <v>59</v>
      </c>
      <c r="Q924" s="365" t="s">
        <v>59</v>
      </c>
      <c r="R924" s="365"/>
      <c r="S924" s="365" t="b">
        <v>0</v>
      </c>
      <c r="T924" s="365"/>
      <c r="U924" s="509"/>
      <c r="V924" s="509"/>
    </row>
    <row r="925" spans="1:22" ht="19" hidden="1">
      <c r="A925" s="358" t="s">
        <v>8</v>
      </c>
      <c r="B925" s="362"/>
      <c r="C925" s="360">
        <v>702</v>
      </c>
      <c r="D925" s="358" t="s">
        <v>3276</v>
      </c>
      <c r="E925" s="358" t="s">
        <v>3277</v>
      </c>
      <c r="F925" s="361" t="s">
        <v>3278</v>
      </c>
      <c r="G925" s="362">
        <v>52</v>
      </c>
      <c r="H925" s="585">
        <v>70202</v>
      </c>
      <c r="I925" s="598" t="s">
        <v>3405</v>
      </c>
      <c r="J925" s="606" t="s">
        <v>3406</v>
      </c>
      <c r="K925" s="364">
        <v>702069</v>
      </c>
      <c r="L925" s="358" t="s">
        <v>3468</v>
      </c>
      <c r="M925" s="358" t="s">
        <v>3468</v>
      </c>
      <c r="N925" s="361" t="s">
        <v>3469</v>
      </c>
      <c r="O925" s="358" t="s">
        <v>59</v>
      </c>
      <c r="P925" s="358" t="s">
        <v>59</v>
      </c>
      <c r="Q925" s="358" t="s">
        <v>59</v>
      </c>
      <c r="R925" s="358"/>
      <c r="S925" s="358" t="b">
        <v>0</v>
      </c>
      <c r="T925" s="358"/>
      <c r="U925" s="509"/>
      <c r="V925" s="509"/>
    </row>
    <row r="926" spans="1:22" ht="19" hidden="1">
      <c r="A926" s="365" t="s">
        <v>8</v>
      </c>
      <c r="B926" s="368"/>
      <c r="C926" s="366">
        <v>702</v>
      </c>
      <c r="D926" s="365" t="s">
        <v>3276</v>
      </c>
      <c r="E926" s="365" t="s">
        <v>3277</v>
      </c>
      <c r="F926" s="367" t="s">
        <v>3278</v>
      </c>
      <c r="G926" s="368">
        <v>53</v>
      </c>
      <c r="H926" s="593">
        <v>70202</v>
      </c>
      <c r="I926" s="595" t="s">
        <v>3405</v>
      </c>
      <c r="J926" s="605" t="s">
        <v>3406</v>
      </c>
      <c r="K926" s="369">
        <v>702070</v>
      </c>
      <c r="L926" s="365" t="s">
        <v>3471</v>
      </c>
      <c r="M926" s="365" t="s">
        <v>3471</v>
      </c>
      <c r="N926" s="367" t="s">
        <v>3472</v>
      </c>
      <c r="O926" s="365" t="s">
        <v>59</v>
      </c>
      <c r="P926" s="365" t="s">
        <v>59</v>
      </c>
      <c r="Q926" s="365" t="s">
        <v>59</v>
      </c>
      <c r="R926" s="365"/>
      <c r="S926" s="365" t="b">
        <v>0</v>
      </c>
      <c r="T926" s="365"/>
      <c r="U926" s="509"/>
      <c r="V926" s="509"/>
    </row>
    <row r="927" spans="1:22" ht="19" hidden="1">
      <c r="A927" s="358" t="s">
        <v>8</v>
      </c>
      <c r="B927" s="362"/>
      <c r="C927" s="360">
        <v>702</v>
      </c>
      <c r="D927" s="358" t="s">
        <v>3276</v>
      </c>
      <c r="E927" s="358" t="s">
        <v>3277</v>
      </c>
      <c r="F927" s="361" t="s">
        <v>3278</v>
      </c>
      <c r="G927" s="362">
        <v>54</v>
      </c>
      <c r="H927" s="585">
        <v>70202</v>
      </c>
      <c r="I927" s="598" t="s">
        <v>3405</v>
      </c>
      <c r="J927" s="606" t="s">
        <v>3406</v>
      </c>
      <c r="K927" s="364">
        <v>702071</v>
      </c>
      <c r="L927" s="358" t="s">
        <v>3474</v>
      </c>
      <c r="M927" s="358" t="s">
        <v>3474</v>
      </c>
      <c r="N927" s="361" t="s">
        <v>3475</v>
      </c>
      <c r="O927" s="358" t="s">
        <v>58</v>
      </c>
      <c r="P927" s="358" t="s">
        <v>59</v>
      </c>
      <c r="Q927" s="358" t="s">
        <v>59</v>
      </c>
      <c r="R927" s="358"/>
      <c r="S927" s="358" t="b">
        <v>0</v>
      </c>
      <c r="T927" s="358"/>
      <c r="U927" s="509"/>
      <c r="V927" s="509"/>
    </row>
    <row r="928" spans="1:22" ht="19" hidden="1">
      <c r="A928" s="365" t="s">
        <v>8</v>
      </c>
      <c r="B928" s="368"/>
      <c r="C928" s="366">
        <v>702</v>
      </c>
      <c r="D928" s="365" t="s">
        <v>3276</v>
      </c>
      <c r="E928" s="365" t="s">
        <v>3277</v>
      </c>
      <c r="F928" s="367" t="s">
        <v>3278</v>
      </c>
      <c r="G928" s="368">
        <v>55</v>
      </c>
      <c r="H928" s="593">
        <v>70202</v>
      </c>
      <c r="I928" s="595" t="s">
        <v>3405</v>
      </c>
      <c r="J928" s="605" t="s">
        <v>3406</v>
      </c>
      <c r="K928" s="369">
        <v>702074</v>
      </c>
      <c r="L928" s="365" t="s">
        <v>3476</v>
      </c>
      <c r="M928" s="365" t="s">
        <v>3476</v>
      </c>
      <c r="N928" s="367" t="s">
        <v>3477</v>
      </c>
      <c r="O928" s="365" t="s">
        <v>58</v>
      </c>
      <c r="P928" s="365" t="s">
        <v>59</v>
      </c>
      <c r="Q928" s="365" t="s">
        <v>59</v>
      </c>
      <c r="R928" s="365"/>
      <c r="S928" s="365" t="b">
        <v>0</v>
      </c>
      <c r="T928" s="365"/>
      <c r="U928" s="509"/>
      <c r="V928" s="509"/>
    </row>
    <row r="929" spans="1:22" ht="19" hidden="1">
      <c r="A929" s="358" t="s">
        <v>8</v>
      </c>
      <c r="B929" s="362"/>
      <c r="C929" s="360">
        <v>702</v>
      </c>
      <c r="D929" s="358" t="s">
        <v>3276</v>
      </c>
      <c r="E929" s="358" t="s">
        <v>3277</v>
      </c>
      <c r="F929" s="361" t="s">
        <v>3278</v>
      </c>
      <c r="G929" s="362">
        <v>56</v>
      </c>
      <c r="H929" s="585">
        <v>70202</v>
      </c>
      <c r="I929" s="598" t="s">
        <v>3405</v>
      </c>
      <c r="J929" s="606" t="s">
        <v>3406</v>
      </c>
      <c r="K929" s="364">
        <v>702076</v>
      </c>
      <c r="L929" s="358" t="s">
        <v>3479</v>
      </c>
      <c r="M929" s="358" t="s">
        <v>3479</v>
      </c>
      <c r="N929" s="361" t="s">
        <v>3480</v>
      </c>
      <c r="O929" s="358" t="s">
        <v>58</v>
      </c>
      <c r="P929" s="358" t="s">
        <v>59</v>
      </c>
      <c r="Q929" s="358" t="s">
        <v>59</v>
      </c>
      <c r="R929" s="358"/>
      <c r="S929" s="358" t="b">
        <v>0</v>
      </c>
      <c r="T929" s="358"/>
      <c r="U929" s="509"/>
      <c r="V929" s="509"/>
    </row>
    <row r="930" spans="1:22" ht="19" hidden="1">
      <c r="A930" s="365" t="s">
        <v>8</v>
      </c>
      <c r="B930" s="368"/>
      <c r="C930" s="366">
        <v>702</v>
      </c>
      <c r="D930" s="365" t="s">
        <v>3276</v>
      </c>
      <c r="E930" s="365" t="s">
        <v>3277</v>
      </c>
      <c r="F930" s="367" t="s">
        <v>3278</v>
      </c>
      <c r="G930" s="368">
        <v>57</v>
      </c>
      <c r="H930" s="593">
        <v>70202</v>
      </c>
      <c r="I930" s="595" t="s">
        <v>3405</v>
      </c>
      <c r="J930" s="605" t="s">
        <v>3406</v>
      </c>
      <c r="K930" s="369">
        <v>702080</v>
      </c>
      <c r="L930" s="365" t="s">
        <v>3482</v>
      </c>
      <c r="M930" s="365" t="s">
        <v>3482</v>
      </c>
      <c r="N930" s="367" t="s">
        <v>3483</v>
      </c>
      <c r="O930" s="365" t="s">
        <v>59</v>
      </c>
      <c r="P930" s="365" t="s">
        <v>59</v>
      </c>
      <c r="Q930" s="365" t="s">
        <v>59</v>
      </c>
      <c r="R930" s="365"/>
      <c r="S930" s="365" t="b">
        <v>0</v>
      </c>
      <c r="T930" s="365"/>
      <c r="U930" s="509"/>
      <c r="V930" s="509"/>
    </row>
    <row r="931" spans="1:22" ht="19" hidden="1">
      <c r="A931" s="358" t="s">
        <v>8</v>
      </c>
      <c r="B931" s="362"/>
      <c r="C931" s="360">
        <v>702</v>
      </c>
      <c r="D931" s="358" t="s">
        <v>3276</v>
      </c>
      <c r="E931" s="358" t="s">
        <v>3277</v>
      </c>
      <c r="F931" s="361" t="s">
        <v>3278</v>
      </c>
      <c r="G931" s="362">
        <v>58</v>
      </c>
      <c r="H931" s="585">
        <v>70202</v>
      </c>
      <c r="I931" s="598" t="s">
        <v>3405</v>
      </c>
      <c r="J931" s="606" t="s">
        <v>3406</v>
      </c>
      <c r="K931" s="364">
        <v>702092</v>
      </c>
      <c r="L931" s="358" t="s">
        <v>3484</v>
      </c>
      <c r="M931" s="358" t="s">
        <v>3484</v>
      </c>
      <c r="N931" s="361" t="s">
        <v>3485</v>
      </c>
      <c r="O931" s="358" t="s">
        <v>58</v>
      </c>
      <c r="P931" s="358" t="s">
        <v>59</v>
      </c>
      <c r="Q931" s="358" t="s">
        <v>59</v>
      </c>
      <c r="R931" s="358" t="s">
        <v>3487</v>
      </c>
      <c r="S931" s="358" t="b">
        <v>0</v>
      </c>
      <c r="T931" s="358"/>
      <c r="U931" s="509"/>
      <c r="V931" s="509"/>
    </row>
    <row r="932" spans="1:22" ht="19" hidden="1">
      <c r="A932" s="365" t="s">
        <v>8</v>
      </c>
      <c r="B932" s="368"/>
      <c r="C932" s="366">
        <v>702</v>
      </c>
      <c r="D932" s="365" t="s">
        <v>3276</v>
      </c>
      <c r="E932" s="365" t="s">
        <v>3277</v>
      </c>
      <c r="F932" s="367" t="s">
        <v>3278</v>
      </c>
      <c r="G932" s="368">
        <v>59</v>
      </c>
      <c r="H932" s="593">
        <v>70202</v>
      </c>
      <c r="I932" s="595" t="s">
        <v>3405</v>
      </c>
      <c r="J932" s="605" t="s">
        <v>3406</v>
      </c>
      <c r="K932" s="369">
        <v>702096</v>
      </c>
      <c r="L932" s="365" t="s">
        <v>3488</v>
      </c>
      <c r="M932" s="365" t="s">
        <v>3488</v>
      </c>
      <c r="N932" s="367" t="s">
        <v>3489</v>
      </c>
      <c r="O932" s="365" t="s">
        <v>58</v>
      </c>
      <c r="P932" s="365" t="s">
        <v>59</v>
      </c>
      <c r="Q932" s="365" t="s">
        <v>59</v>
      </c>
      <c r="R932" s="365"/>
      <c r="S932" s="365" t="b">
        <v>0</v>
      </c>
      <c r="T932" s="365"/>
      <c r="U932" s="509"/>
      <c r="V932" s="509"/>
    </row>
    <row r="933" spans="1:22" ht="19" hidden="1">
      <c r="A933" s="358" t="s">
        <v>8</v>
      </c>
      <c r="B933" s="362"/>
      <c r="C933" s="360">
        <v>702</v>
      </c>
      <c r="D933" s="358" t="s">
        <v>3276</v>
      </c>
      <c r="E933" s="358" t="s">
        <v>3277</v>
      </c>
      <c r="F933" s="361" t="s">
        <v>3278</v>
      </c>
      <c r="G933" s="362">
        <v>60</v>
      </c>
      <c r="H933" s="585">
        <v>70202</v>
      </c>
      <c r="I933" s="598" t="s">
        <v>3405</v>
      </c>
      <c r="J933" s="606" t="s">
        <v>3406</v>
      </c>
      <c r="K933" s="364">
        <v>702127</v>
      </c>
      <c r="L933" s="358" t="s">
        <v>3490</v>
      </c>
      <c r="M933" s="358" t="s">
        <v>3490</v>
      </c>
      <c r="N933" s="361" t="s">
        <v>3491</v>
      </c>
      <c r="O933" s="358" t="s">
        <v>58</v>
      </c>
      <c r="P933" s="358" t="s">
        <v>59</v>
      </c>
      <c r="Q933" s="358" t="s">
        <v>59</v>
      </c>
      <c r="R933" s="358"/>
      <c r="S933" s="358" t="b">
        <v>0</v>
      </c>
      <c r="T933" s="358"/>
      <c r="U933" s="509"/>
      <c r="V933" s="509"/>
    </row>
    <row r="934" spans="1:22" ht="19" hidden="1">
      <c r="A934" s="365" t="s">
        <v>8</v>
      </c>
      <c r="C934" s="366">
        <v>702</v>
      </c>
      <c r="D934" s="365" t="s">
        <v>3276</v>
      </c>
      <c r="E934" s="365" t="s">
        <v>3277</v>
      </c>
      <c r="F934" s="367" t="s">
        <v>3278</v>
      </c>
      <c r="G934" s="368">
        <v>61</v>
      </c>
      <c r="H934" s="593">
        <v>70203</v>
      </c>
      <c r="I934" s="595" t="s">
        <v>3493</v>
      </c>
      <c r="J934" s="596" t="s">
        <v>3494</v>
      </c>
      <c r="K934" s="369">
        <v>702001</v>
      </c>
      <c r="L934" s="365" t="s">
        <v>3495</v>
      </c>
      <c r="M934" s="365" t="s">
        <v>3495</v>
      </c>
      <c r="N934" s="367" t="s">
        <v>3496</v>
      </c>
      <c r="O934" s="365" t="s">
        <v>58</v>
      </c>
      <c r="P934" s="365" t="s">
        <v>59</v>
      </c>
      <c r="Q934" s="365" t="s">
        <v>59</v>
      </c>
      <c r="R934" s="365"/>
      <c r="S934" s="365" t="b">
        <v>0</v>
      </c>
      <c r="T934" s="365"/>
      <c r="U934" s="509"/>
      <c r="V934" s="509"/>
    </row>
    <row r="935" spans="1:22" ht="19" hidden="1">
      <c r="A935" s="358" t="s">
        <v>8</v>
      </c>
      <c r="B935" s="362"/>
      <c r="C935" s="360">
        <v>702</v>
      </c>
      <c r="D935" s="358" t="s">
        <v>3276</v>
      </c>
      <c r="E935" s="358" t="s">
        <v>3277</v>
      </c>
      <c r="F935" s="361" t="s">
        <v>3278</v>
      </c>
      <c r="G935" s="362">
        <v>62</v>
      </c>
      <c r="H935" s="585">
        <v>70203</v>
      </c>
      <c r="I935" s="598" t="s">
        <v>3493</v>
      </c>
      <c r="J935" s="599" t="s">
        <v>3494</v>
      </c>
      <c r="K935" s="364">
        <v>702002</v>
      </c>
      <c r="L935" s="358" t="s">
        <v>3498</v>
      </c>
      <c r="M935" s="358" t="s">
        <v>3498</v>
      </c>
      <c r="N935" s="361" t="s">
        <v>3499</v>
      </c>
      <c r="O935" s="358" t="s">
        <v>58</v>
      </c>
      <c r="P935" s="358" t="s">
        <v>59</v>
      </c>
      <c r="Q935" s="358" t="s">
        <v>59</v>
      </c>
      <c r="R935" s="358"/>
      <c r="S935" s="358" t="b">
        <v>0</v>
      </c>
      <c r="T935" s="358"/>
      <c r="U935" s="509"/>
      <c r="V935" s="509"/>
    </row>
    <row r="936" spans="1:22" ht="19" hidden="1">
      <c r="A936" s="365" t="s">
        <v>8</v>
      </c>
      <c r="B936" s="368"/>
      <c r="C936" s="366">
        <v>702</v>
      </c>
      <c r="D936" s="365" t="s">
        <v>3276</v>
      </c>
      <c r="E936" s="365" t="s">
        <v>3277</v>
      </c>
      <c r="F936" s="367" t="s">
        <v>3278</v>
      </c>
      <c r="G936" s="368">
        <v>63</v>
      </c>
      <c r="H936" s="593">
        <v>70203</v>
      </c>
      <c r="I936" s="595" t="s">
        <v>3493</v>
      </c>
      <c r="J936" s="596" t="s">
        <v>3494</v>
      </c>
      <c r="K936" s="369">
        <v>702005</v>
      </c>
      <c r="L936" s="365" t="s">
        <v>3501</v>
      </c>
      <c r="M936" s="365" t="s">
        <v>3501</v>
      </c>
      <c r="N936" s="367" t="s">
        <v>3502</v>
      </c>
      <c r="O936" s="365" t="s">
        <v>58</v>
      </c>
      <c r="P936" s="365" t="s">
        <v>59</v>
      </c>
      <c r="Q936" s="365" t="s">
        <v>59</v>
      </c>
      <c r="R936" s="365"/>
      <c r="S936" s="365" t="b">
        <v>0</v>
      </c>
      <c r="T936" s="365"/>
      <c r="U936" s="509"/>
      <c r="V936" s="509"/>
    </row>
    <row r="937" spans="1:22" ht="19" hidden="1">
      <c r="A937" s="358" t="s">
        <v>8</v>
      </c>
      <c r="B937" s="362"/>
      <c r="C937" s="360">
        <v>702</v>
      </c>
      <c r="D937" s="358" t="s">
        <v>3276</v>
      </c>
      <c r="E937" s="358" t="s">
        <v>3277</v>
      </c>
      <c r="F937" s="361" t="s">
        <v>3278</v>
      </c>
      <c r="G937" s="362">
        <v>64</v>
      </c>
      <c r="H937" s="585">
        <v>70203</v>
      </c>
      <c r="I937" s="598" t="s">
        <v>3493</v>
      </c>
      <c r="J937" s="599" t="s">
        <v>3494</v>
      </c>
      <c r="K937" s="364">
        <v>702041</v>
      </c>
      <c r="L937" s="358" t="s">
        <v>3503</v>
      </c>
      <c r="M937" s="358" t="s">
        <v>3503</v>
      </c>
      <c r="N937" s="361" t="s">
        <v>3504</v>
      </c>
      <c r="O937" s="358" t="s">
        <v>59</v>
      </c>
      <c r="P937" s="358" t="s">
        <v>59</v>
      </c>
      <c r="Q937" s="358" t="s">
        <v>59</v>
      </c>
      <c r="R937" s="358"/>
      <c r="S937" s="358" t="b">
        <v>0</v>
      </c>
      <c r="T937" s="358"/>
      <c r="U937" s="509"/>
      <c r="V937" s="509"/>
    </row>
    <row r="938" spans="1:22" ht="19" hidden="1">
      <c r="A938" s="365" t="s">
        <v>8</v>
      </c>
      <c r="B938" s="368"/>
      <c r="C938" s="366">
        <v>702</v>
      </c>
      <c r="D938" s="365" t="s">
        <v>3276</v>
      </c>
      <c r="E938" s="365" t="s">
        <v>3277</v>
      </c>
      <c r="F938" s="367" t="s">
        <v>3278</v>
      </c>
      <c r="G938" s="368">
        <v>65</v>
      </c>
      <c r="H938" s="593">
        <v>70203</v>
      </c>
      <c r="I938" s="595" t="s">
        <v>3493</v>
      </c>
      <c r="J938" s="596" t="s">
        <v>3494</v>
      </c>
      <c r="K938" s="369">
        <v>702056</v>
      </c>
      <c r="L938" s="365" t="s">
        <v>3506</v>
      </c>
      <c r="M938" s="365" t="s">
        <v>3506</v>
      </c>
      <c r="N938" s="367" t="s">
        <v>3507</v>
      </c>
      <c r="O938" s="365" t="s">
        <v>58</v>
      </c>
      <c r="P938" s="365" t="s">
        <v>59</v>
      </c>
      <c r="Q938" s="365" t="s">
        <v>59</v>
      </c>
      <c r="R938" s="365"/>
      <c r="S938" s="365" t="b">
        <v>0</v>
      </c>
      <c r="T938" s="365"/>
      <c r="U938" s="509"/>
      <c r="V938" s="509"/>
    </row>
    <row r="939" spans="1:22" ht="19" hidden="1">
      <c r="A939" s="358" t="s">
        <v>8</v>
      </c>
      <c r="B939" s="362"/>
      <c r="C939" s="360">
        <v>702</v>
      </c>
      <c r="D939" s="358" t="s">
        <v>3276</v>
      </c>
      <c r="E939" s="358" t="s">
        <v>3277</v>
      </c>
      <c r="F939" s="361" t="s">
        <v>3278</v>
      </c>
      <c r="G939" s="362">
        <v>66</v>
      </c>
      <c r="H939" s="585">
        <v>70203</v>
      </c>
      <c r="I939" s="598" t="s">
        <v>3493</v>
      </c>
      <c r="J939" s="599" t="s">
        <v>3494</v>
      </c>
      <c r="K939" s="364">
        <v>702061</v>
      </c>
      <c r="L939" s="358" t="s">
        <v>3508</v>
      </c>
      <c r="M939" s="358" t="s">
        <v>3508</v>
      </c>
      <c r="N939" s="361" t="s">
        <v>3509</v>
      </c>
      <c r="O939" s="358" t="s">
        <v>58</v>
      </c>
      <c r="P939" s="358" t="s">
        <v>59</v>
      </c>
      <c r="Q939" s="358" t="s">
        <v>59</v>
      </c>
      <c r="R939" s="358"/>
      <c r="S939" s="358" t="b">
        <v>0</v>
      </c>
      <c r="T939" s="358"/>
      <c r="U939" s="509"/>
      <c r="V939" s="509"/>
    </row>
    <row r="940" spans="1:22" ht="19" hidden="1">
      <c r="A940" s="365" t="s">
        <v>8</v>
      </c>
      <c r="B940" s="368"/>
      <c r="C940" s="366">
        <v>702</v>
      </c>
      <c r="D940" s="365" t="s">
        <v>3276</v>
      </c>
      <c r="E940" s="365" t="s">
        <v>3277</v>
      </c>
      <c r="F940" s="367" t="s">
        <v>3278</v>
      </c>
      <c r="G940" s="368">
        <v>67</v>
      </c>
      <c r="H940" s="593">
        <v>70203</v>
      </c>
      <c r="I940" s="595" t="s">
        <v>3493</v>
      </c>
      <c r="J940" s="596" t="s">
        <v>3494</v>
      </c>
      <c r="K940" s="369">
        <v>702072</v>
      </c>
      <c r="L940" s="365" t="s">
        <v>3510</v>
      </c>
      <c r="M940" s="365" t="s">
        <v>3510</v>
      </c>
      <c r="N940" s="367" t="s">
        <v>3511</v>
      </c>
      <c r="O940" s="365" t="s">
        <v>58</v>
      </c>
      <c r="P940" s="365" t="s">
        <v>59</v>
      </c>
      <c r="Q940" s="365" t="s">
        <v>59</v>
      </c>
      <c r="R940" s="365" t="s">
        <v>3512</v>
      </c>
      <c r="S940" s="365" t="b">
        <v>0</v>
      </c>
      <c r="T940" s="365"/>
      <c r="U940" s="509"/>
      <c r="V940" s="509"/>
    </row>
    <row r="941" spans="1:22" ht="19" hidden="1">
      <c r="A941" s="358" t="s">
        <v>8</v>
      </c>
      <c r="B941" s="362"/>
      <c r="C941" s="360">
        <v>702</v>
      </c>
      <c r="D941" s="358" t="s">
        <v>3276</v>
      </c>
      <c r="E941" s="358" t="s">
        <v>3277</v>
      </c>
      <c r="F941" s="361" t="s">
        <v>3278</v>
      </c>
      <c r="G941" s="362">
        <v>68</v>
      </c>
      <c r="H941" s="585">
        <v>70203</v>
      </c>
      <c r="I941" s="598" t="s">
        <v>3493</v>
      </c>
      <c r="J941" s="599" t="s">
        <v>3494</v>
      </c>
      <c r="K941" s="364">
        <v>702073</v>
      </c>
      <c r="L941" s="358" t="s">
        <v>3513</v>
      </c>
      <c r="M941" s="358" t="s">
        <v>3513</v>
      </c>
      <c r="N941" s="361" t="s">
        <v>3514</v>
      </c>
      <c r="O941" s="358" t="s">
        <v>58</v>
      </c>
      <c r="P941" s="358" t="s">
        <v>59</v>
      </c>
      <c r="Q941" s="358" t="s">
        <v>59</v>
      </c>
      <c r="R941" s="358"/>
      <c r="S941" s="358" t="b">
        <v>0</v>
      </c>
      <c r="T941" s="358"/>
      <c r="U941" s="509"/>
      <c r="V941" s="509"/>
    </row>
    <row r="942" spans="1:22" ht="19" hidden="1">
      <c r="A942" s="365" t="s">
        <v>8</v>
      </c>
      <c r="B942" s="368"/>
      <c r="C942" s="366">
        <v>702</v>
      </c>
      <c r="D942" s="365" t="s">
        <v>3276</v>
      </c>
      <c r="E942" s="365" t="s">
        <v>3277</v>
      </c>
      <c r="F942" s="367" t="s">
        <v>3278</v>
      </c>
      <c r="G942" s="368">
        <v>69</v>
      </c>
      <c r="H942" s="593">
        <v>70203</v>
      </c>
      <c r="I942" s="595" t="s">
        <v>3493</v>
      </c>
      <c r="J942" s="596" t="s">
        <v>3494</v>
      </c>
      <c r="K942" s="369">
        <v>702082</v>
      </c>
      <c r="L942" s="365" t="s">
        <v>3515</v>
      </c>
      <c r="M942" s="365" t="s">
        <v>3515</v>
      </c>
      <c r="N942" s="367" t="s">
        <v>3516</v>
      </c>
      <c r="O942" s="365" t="s">
        <v>58</v>
      </c>
      <c r="P942" s="365" t="s">
        <v>59</v>
      </c>
      <c r="Q942" s="365" t="s">
        <v>59</v>
      </c>
      <c r="R942" s="365"/>
      <c r="S942" s="365" t="b">
        <v>0</v>
      </c>
      <c r="T942" s="365"/>
      <c r="U942" s="509"/>
      <c r="V942" s="509"/>
    </row>
    <row r="943" spans="1:22" ht="19" hidden="1">
      <c r="A943" s="358" t="s">
        <v>8</v>
      </c>
      <c r="B943" s="362"/>
      <c r="C943" s="360">
        <v>702</v>
      </c>
      <c r="D943" s="358" t="s">
        <v>3276</v>
      </c>
      <c r="E943" s="358" t="s">
        <v>3277</v>
      </c>
      <c r="F943" s="361" t="s">
        <v>3278</v>
      </c>
      <c r="G943" s="362">
        <v>70</v>
      </c>
      <c r="H943" s="585">
        <v>70203</v>
      </c>
      <c r="I943" s="598" t="s">
        <v>3493</v>
      </c>
      <c r="J943" s="599" t="s">
        <v>3494</v>
      </c>
      <c r="K943" s="364">
        <v>702088</v>
      </c>
      <c r="L943" s="358" t="s">
        <v>3517</v>
      </c>
      <c r="M943" s="358" t="s">
        <v>3517</v>
      </c>
      <c r="N943" s="361" t="s">
        <v>3518</v>
      </c>
      <c r="O943" s="358" t="s">
        <v>58</v>
      </c>
      <c r="P943" s="358" t="s">
        <v>59</v>
      </c>
      <c r="Q943" s="358" t="s">
        <v>59</v>
      </c>
      <c r="R943" s="358"/>
      <c r="S943" s="358" t="b">
        <v>0</v>
      </c>
      <c r="T943" s="358"/>
      <c r="U943" s="509"/>
      <c r="V943" s="509"/>
    </row>
    <row r="944" spans="1:22" ht="19" hidden="1">
      <c r="A944" s="365" t="s">
        <v>8</v>
      </c>
      <c r="B944" s="368"/>
      <c r="C944" s="366">
        <v>702</v>
      </c>
      <c r="D944" s="365" t="s">
        <v>3276</v>
      </c>
      <c r="E944" s="365" t="s">
        <v>3277</v>
      </c>
      <c r="F944" s="367" t="s">
        <v>3278</v>
      </c>
      <c r="G944" s="368">
        <v>71</v>
      </c>
      <c r="H944" s="593">
        <v>70203</v>
      </c>
      <c r="I944" s="595" t="s">
        <v>3493</v>
      </c>
      <c r="J944" s="596" t="s">
        <v>3494</v>
      </c>
      <c r="K944" s="369">
        <v>702094</v>
      </c>
      <c r="L944" s="365" t="s">
        <v>3519</v>
      </c>
      <c r="M944" s="365" t="s">
        <v>3519</v>
      </c>
      <c r="N944" s="367" t="s">
        <v>3520</v>
      </c>
      <c r="O944" s="365" t="s">
        <v>58</v>
      </c>
      <c r="P944" s="365" t="s">
        <v>59</v>
      </c>
      <c r="Q944" s="365" t="s">
        <v>59</v>
      </c>
      <c r="R944" s="365"/>
      <c r="S944" s="365" t="b">
        <v>0</v>
      </c>
      <c r="T944" s="365"/>
      <c r="U944" s="509"/>
      <c r="V944" s="509"/>
    </row>
    <row r="945" spans="1:22" ht="19" hidden="1">
      <c r="A945" s="358" t="s">
        <v>8</v>
      </c>
      <c r="B945" s="362"/>
      <c r="C945" s="360">
        <v>702</v>
      </c>
      <c r="D945" s="358" t="s">
        <v>3276</v>
      </c>
      <c r="E945" s="358" t="s">
        <v>3277</v>
      </c>
      <c r="F945" s="361" t="s">
        <v>3278</v>
      </c>
      <c r="G945" s="362">
        <v>72</v>
      </c>
      <c r="H945" s="585">
        <v>70203</v>
      </c>
      <c r="I945" s="598" t="s">
        <v>3493</v>
      </c>
      <c r="J945" s="599" t="s">
        <v>3494</v>
      </c>
      <c r="K945" s="364">
        <v>702040</v>
      </c>
      <c r="L945" s="358" t="s">
        <v>3521</v>
      </c>
      <c r="M945" s="358" t="s">
        <v>3522</v>
      </c>
      <c r="N945" s="361" t="s">
        <v>3523</v>
      </c>
      <c r="O945" s="358" t="s">
        <v>59</v>
      </c>
      <c r="P945" s="358" t="s">
        <v>59</v>
      </c>
      <c r="Q945" s="358" t="s">
        <v>59</v>
      </c>
      <c r="R945" s="358"/>
      <c r="S945" s="358" t="b">
        <v>0</v>
      </c>
      <c r="T945" s="358"/>
      <c r="U945" s="509"/>
      <c r="V945" s="509"/>
    </row>
    <row r="946" spans="1:22" ht="19" hidden="1">
      <c r="A946" s="365" t="s">
        <v>8</v>
      </c>
      <c r="B946" s="368"/>
      <c r="C946" s="366">
        <v>702</v>
      </c>
      <c r="D946" s="365" t="s">
        <v>3276</v>
      </c>
      <c r="E946" s="365" t="s">
        <v>3277</v>
      </c>
      <c r="F946" s="367" t="s">
        <v>3278</v>
      </c>
      <c r="G946" s="368">
        <v>73</v>
      </c>
      <c r="H946" s="593">
        <v>70203</v>
      </c>
      <c r="I946" s="595" t="s">
        <v>3493</v>
      </c>
      <c r="J946" s="596" t="s">
        <v>3494</v>
      </c>
      <c r="K946" s="369">
        <v>702097</v>
      </c>
      <c r="L946" s="365" t="s">
        <v>3524</v>
      </c>
      <c r="M946" s="365" t="s">
        <v>3524</v>
      </c>
      <c r="N946" s="367" t="s">
        <v>3525</v>
      </c>
      <c r="O946" s="365" t="s">
        <v>58</v>
      </c>
      <c r="P946" s="365" t="s">
        <v>59</v>
      </c>
      <c r="Q946" s="365" t="s">
        <v>59</v>
      </c>
      <c r="R946" s="365"/>
      <c r="S946" s="365" t="b">
        <v>0</v>
      </c>
      <c r="T946" s="365"/>
      <c r="U946" s="509"/>
      <c r="V946" s="509"/>
    </row>
    <row r="947" spans="1:22" ht="19" hidden="1">
      <c r="A947" s="358" t="s">
        <v>8</v>
      </c>
      <c r="B947" s="362"/>
      <c r="C947" s="360">
        <v>702</v>
      </c>
      <c r="D947" s="358" t="s">
        <v>3276</v>
      </c>
      <c r="E947" s="358" t="s">
        <v>3277</v>
      </c>
      <c r="F947" s="361" t="s">
        <v>3278</v>
      </c>
      <c r="G947" s="362">
        <v>74</v>
      </c>
      <c r="H947" s="585">
        <v>70204</v>
      </c>
      <c r="I947" s="598" t="s">
        <v>3526</v>
      </c>
      <c r="J947" s="599" t="s">
        <v>3527</v>
      </c>
      <c r="K947" s="364">
        <v>702060</v>
      </c>
      <c r="L947" s="358" t="s">
        <v>3529</v>
      </c>
      <c r="M947" s="358" t="s">
        <v>3529</v>
      </c>
      <c r="N947" s="361" t="s">
        <v>3530</v>
      </c>
      <c r="O947" s="358" t="s">
        <v>58</v>
      </c>
      <c r="P947" s="358" t="s">
        <v>59</v>
      </c>
      <c r="Q947" s="358" t="s">
        <v>59</v>
      </c>
      <c r="R947" s="358" t="s">
        <v>3530</v>
      </c>
      <c r="S947" s="358" t="b">
        <v>0</v>
      </c>
      <c r="T947" s="358"/>
      <c r="U947" s="509"/>
      <c r="V947" s="509"/>
    </row>
    <row r="948" spans="1:22" ht="19" hidden="1">
      <c r="A948" s="365" t="s">
        <v>8</v>
      </c>
      <c r="B948" s="368"/>
      <c r="C948" s="366">
        <v>702</v>
      </c>
      <c r="D948" s="365" t="s">
        <v>3276</v>
      </c>
      <c r="E948" s="365" t="s">
        <v>3277</v>
      </c>
      <c r="F948" s="367" t="s">
        <v>3278</v>
      </c>
      <c r="G948" s="368">
        <v>75</v>
      </c>
      <c r="H948" s="593">
        <v>70204</v>
      </c>
      <c r="I948" s="595" t="s">
        <v>3526</v>
      </c>
      <c r="J948" s="596" t="s">
        <v>3527</v>
      </c>
      <c r="K948" s="369">
        <v>702062</v>
      </c>
      <c r="L948" s="365" t="s">
        <v>3532</v>
      </c>
      <c r="M948" s="365" t="s">
        <v>3532</v>
      </c>
      <c r="N948" s="367" t="s">
        <v>3533</v>
      </c>
      <c r="O948" s="365" t="s">
        <v>58</v>
      </c>
      <c r="P948" s="365" t="s">
        <v>59</v>
      </c>
      <c r="Q948" s="365" t="s">
        <v>59</v>
      </c>
      <c r="R948" s="365" t="s">
        <v>3534</v>
      </c>
      <c r="S948" s="365" t="b">
        <v>0</v>
      </c>
      <c r="T948" s="365"/>
      <c r="U948" s="509"/>
      <c r="V948" s="509"/>
    </row>
    <row r="949" spans="1:22" ht="19" hidden="1">
      <c r="A949" s="358" t="s">
        <v>8</v>
      </c>
      <c r="B949" s="362"/>
      <c r="C949" s="360">
        <v>702</v>
      </c>
      <c r="D949" s="358" t="s">
        <v>3276</v>
      </c>
      <c r="E949" s="358" t="s">
        <v>3277</v>
      </c>
      <c r="F949" s="361" t="s">
        <v>3278</v>
      </c>
      <c r="G949" s="362">
        <v>76</v>
      </c>
      <c r="H949" s="585">
        <v>70204</v>
      </c>
      <c r="I949" s="598" t="s">
        <v>3526</v>
      </c>
      <c r="J949" s="599" t="s">
        <v>3527</v>
      </c>
      <c r="K949" s="364">
        <v>702065</v>
      </c>
      <c r="L949" s="358" t="s">
        <v>3535</v>
      </c>
      <c r="M949" s="358" t="s">
        <v>3536</v>
      </c>
      <c r="N949" s="361" t="s">
        <v>3537</v>
      </c>
      <c r="O949" s="358" t="s">
        <v>58</v>
      </c>
      <c r="P949" s="358" t="s">
        <v>59</v>
      </c>
      <c r="Q949" s="358" t="s">
        <v>59</v>
      </c>
      <c r="R949" s="358"/>
      <c r="S949" s="358" t="b">
        <v>0</v>
      </c>
      <c r="T949" s="358"/>
      <c r="U949" s="509"/>
      <c r="V949" s="509"/>
    </row>
    <row r="950" spans="1:22" ht="19" hidden="1">
      <c r="A950" s="365" t="s">
        <v>8</v>
      </c>
      <c r="B950" s="368"/>
      <c r="C950" s="366">
        <v>702</v>
      </c>
      <c r="D950" s="365" t="s">
        <v>3276</v>
      </c>
      <c r="E950" s="365" t="s">
        <v>3277</v>
      </c>
      <c r="F950" s="367" t="s">
        <v>3278</v>
      </c>
      <c r="G950" s="368">
        <v>77</v>
      </c>
      <c r="H950" s="593">
        <v>70204</v>
      </c>
      <c r="I950" s="595" t="s">
        <v>3526</v>
      </c>
      <c r="J950" s="596" t="s">
        <v>3527</v>
      </c>
      <c r="K950" s="369">
        <v>702066</v>
      </c>
      <c r="L950" s="365" t="s">
        <v>3539</v>
      </c>
      <c r="M950" s="365" t="s">
        <v>3540</v>
      </c>
      <c r="N950" s="367" t="s">
        <v>3541</v>
      </c>
      <c r="O950" s="365" t="s">
        <v>58</v>
      </c>
      <c r="P950" s="365" t="s">
        <v>59</v>
      </c>
      <c r="Q950" s="365" t="s">
        <v>59</v>
      </c>
      <c r="R950" s="365"/>
      <c r="S950" s="365" t="b">
        <v>0</v>
      </c>
      <c r="T950" s="365"/>
      <c r="U950" s="509"/>
      <c r="V950" s="509"/>
    </row>
    <row r="951" spans="1:22" ht="19" hidden="1">
      <c r="A951" s="358" t="s">
        <v>8</v>
      </c>
      <c r="B951" s="362"/>
      <c r="C951" s="360">
        <v>702</v>
      </c>
      <c r="D951" s="358" t="s">
        <v>3276</v>
      </c>
      <c r="E951" s="358" t="s">
        <v>3277</v>
      </c>
      <c r="F951" s="361" t="s">
        <v>3278</v>
      </c>
      <c r="G951" s="362">
        <v>78</v>
      </c>
      <c r="H951" s="585">
        <v>70204</v>
      </c>
      <c r="I951" s="598" t="s">
        <v>3526</v>
      </c>
      <c r="J951" s="599" t="s">
        <v>3527</v>
      </c>
      <c r="K951" s="364">
        <v>702075</v>
      </c>
      <c r="L951" s="358" t="s">
        <v>3543</v>
      </c>
      <c r="M951" s="358" t="s">
        <v>3543</v>
      </c>
      <c r="N951" s="361" t="s">
        <v>3544</v>
      </c>
      <c r="O951" s="358" t="s">
        <v>58</v>
      </c>
      <c r="P951" s="358" t="s">
        <v>59</v>
      </c>
      <c r="Q951" s="358" t="s">
        <v>59</v>
      </c>
      <c r="R951" s="358"/>
      <c r="S951" s="358" t="b">
        <v>0</v>
      </c>
      <c r="T951" s="358"/>
      <c r="U951" s="509"/>
      <c r="V951" s="509"/>
    </row>
    <row r="952" spans="1:22" ht="19" hidden="1">
      <c r="A952" s="365" t="s">
        <v>8</v>
      </c>
      <c r="B952" s="368"/>
      <c r="C952" s="366">
        <v>702</v>
      </c>
      <c r="D952" s="365" t="s">
        <v>3276</v>
      </c>
      <c r="E952" s="365" t="s">
        <v>3277</v>
      </c>
      <c r="F952" s="367" t="s">
        <v>3278</v>
      </c>
      <c r="G952" s="368">
        <v>79</v>
      </c>
      <c r="H952" s="593">
        <v>70204</v>
      </c>
      <c r="I952" s="595" t="s">
        <v>3526</v>
      </c>
      <c r="J952" s="596" t="s">
        <v>3527</v>
      </c>
      <c r="K952" s="369">
        <v>702077</v>
      </c>
      <c r="L952" s="365" t="s">
        <v>1925</v>
      </c>
      <c r="M952" s="365" t="s">
        <v>1925</v>
      </c>
      <c r="N952" s="367" t="s">
        <v>2017</v>
      </c>
      <c r="O952" s="365" t="s">
        <v>58</v>
      </c>
      <c r="P952" s="365" t="s">
        <v>59</v>
      </c>
      <c r="Q952" s="365" t="s">
        <v>59</v>
      </c>
      <c r="R952" s="365"/>
      <c r="S952" s="365" t="b">
        <v>0</v>
      </c>
      <c r="T952" s="365"/>
      <c r="U952" s="509"/>
      <c r="V952" s="509"/>
    </row>
    <row r="953" spans="1:22" ht="19" hidden="1">
      <c r="A953" s="358" t="s">
        <v>8</v>
      </c>
      <c r="B953" s="362"/>
      <c r="C953" s="360">
        <v>702</v>
      </c>
      <c r="D953" s="358" t="s">
        <v>3276</v>
      </c>
      <c r="E953" s="358" t="s">
        <v>3277</v>
      </c>
      <c r="F953" s="361" t="s">
        <v>3278</v>
      </c>
      <c r="G953" s="362">
        <v>80</v>
      </c>
      <c r="H953" s="585">
        <v>70204</v>
      </c>
      <c r="I953" s="598" t="s">
        <v>3526</v>
      </c>
      <c r="J953" s="599" t="s">
        <v>3527</v>
      </c>
      <c r="K953" s="364">
        <v>702078</v>
      </c>
      <c r="L953" s="358" t="s">
        <v>3546</v>
      </c>
      <c r="M953" s="358" t="s">
        <v>3546</v>
      </c>
      <c r="N953" s="361" t="s">
        <v>3547</v>
      </c>
      <c r="O953" s="358" t="s">
        <v>58</v>
      </c>
      <c r="P953" s="358" t="s">
        <v>59</v>
      </c>
      <c r="Q953" s="358" t="s">
        <v>59</v>
      </c>
      <c r="R953" s="358"/>
      <c r="S953" s="358" t="b">
        <v>0</v>
      </c>
      <c r="T953" s="358"/>
      <c r="U953" s="509"/>
      <c r="V953" s="509"/>
    </row>
    <row r="954" spans="1:22" ht="19" hidden="1">
      <c r="A954" s="365" t="s">
        <v>8</v>
      </c>
      <c r="B954" s="368"/>
      <c r="C954" s="366">
        <v>702</v>
      </c>
      <c r="D954" s="365" t="s">
        <v>3276</v>
      </c>
      <c r="E954" s="365" t="s">
        <v>3277</v>
      </c>
      <c r="F954" s="367" t="s">
        <v>3278</v>
      </c>
      <c r="G954" s="368">
        <v>81</v>
      </c>
      <c r="H954" s="593">
        <v>70204</v>
      </c>
      <c r="I954" s="595" t="s">
        <v>3526</v>
      </c>
      <c r="J954" s="596" t="s">
        <v>3527</v>
      </c>
      <c r="K954" s="369">
        <v>702083</v>
      </c>
      <c r="L954" s="365" t="s">
        <v>3549</v>
      </c>
      <c r="M954" s="365" t="s">
        <v>3550</v>
      </c>
      <c r="N954" s="367" t="s">
        <v>3551</v>
      </c>
      <c r="O954" s="365" t="s">
        <v>59</v>
      </c>
      <c r="P954" s="365" t="s">
        <v>59</v>
      </c>
      <c r="Q954" s="365" t="s">
        <v>59</v>
      </c>
      <c r="R954" s="365"/>
      <c r="S954" s="365" t="b">
        <v>0</v>
      </c>
      <c r="T954" s="365"/>
      <c r="U954" s="509"/>
      <c r="V954" s="509"/>
    </row>
    <row r="955" spans="1:22" ht="19" hidden="1">
      <c r="A955" s="358" t="s">
        <v>8</v>
      </c>
      <c r="B955" s="362"/>
      <c r="C955" s="360">
        <v>702</v>
      </c>
      <c r="D955" s="358" t="s">
        <v>3276</v>
      </c>
      <c r="E955" s="358" t="s">
        <v>3277</v>
      </c>
      <c r="F955" s="361" t="s">
        <v>3278</v>
      </c>
      <c r="G955" s="362">
        <v>82</v>
      </c>
      <c r="H955" s="585">
        <v>70204</v>
      </c>
      <c r="I955" s="598" t="s">
        <v>3526</v>
      </c>
      <c r="J955" s="599" t="s">
        <v>3527</v>
      </c>
      <c r="K955" s="364">
        <v>702089</v>
      </c>
      <c r="L955" s="358" t="s">
        <v>3553</v>
      </c>
      <c r="M955" s="358" t="s">
        <v>3553</v>
      </c>
      <c r="N955" s="361" t="s">
        <v>15514</v>
      </c>
      <c r="O955" s="358" t="s">
        <v>59</v>
      </c>
      <c r="P955" s="358" t="s">
        <v>59</v>
      </c>
      <c r="Q955" s="358" t="s">
        <v>59</v>
      </c>
      <c r="R955" s="358"/>
      <c r="S955" s="358" t="b">
        <v>0</v>
      </c>
      <c r="T955" s="358"/>
      <c r="U955" s="509"/>
      <c r="V955" s="509"/>
    </row>
    <row r="956" spans="1:22" ht="19" hidden="1">
      <c r="A956" s="365" t="s">
        <v>8</v>
      </c>
      <c r="B956" s="368"/>
      <c r="C956" s="366">
        <v>702</v>
      </c>
      <c r="D956" s="365" t="s">
        <v>3276</v>
      </c>
      <c r="E956" s="365" t="s">
        <v>3277</v>
      </c>
      <c r="F956" s="367" t="s">
        <v>3278</v>
      </c>
      <c r="G956" s="368">
        <v>83</v>
      </c>
      <c r="H956" s="593">
        <v>70204</v>
      </c>
      <c r="I956" s="595" t="s">
        <v>3526</v>
      </c>
      <c r="J956" s="596" t="s">
        <v>3527</v>
      </c>
      <c r="K956" s="369">
        <v>702090</v>
      </c>
      <c r="L956" s="365" t="s">
        <v>3555</v>
      </c>
      <c r="M956" s="365" t="s">
        <v>3556</v>
      </c>
      <c r="N956" s="367" t="s">
        <v>3557</v>
      </c>
      <c r="O956" s="365" t="s">
        <v>59</v>
      </c>
      <c r="P956" s="365" t="s">
        <v>59</v>
      </c>
      <c r="Q956" s="365" t="s">
        <v>59</v>
      </c>
      <c r="R956" s="365"/>
      <c r="S956" s="365" t="b">
        <v>0</v>
      </c>
      <c r="T956" s="365"/>
      <c r="U956" s="509"/>
      <c r="V956" s="509"/>
    </row>
    <row r="957" spans="1:22" ht="19" hidden="1">
      <c r="A957" s="358" t="s">
        <v>8</v>
      </c>
      <c r="B957" s="362"/>
      <c r="C957" s="360">
        <v>702</v>
      </c>
      <c r="D957" s="358" t="s">
        <v>3276</v>
      </c>
      <c r="E957" s="358" t="s">
        <v>3277</v>
      </c>
      <c r="F957" s="361" t="s">
        <v>3278</v>
      </c>
      <c r="G957" s="362">
        <v>84</v>
      </c>
      <c r="H957" s="585">
        <v>70204</v>
      </c>
      <c r="I957" s="598" t="s">
        <v>3526</v>
      </c>
      <c r="J957" s="599" t="s">
        <v>3527</v>
      </c>
      <c r="K957" s="364">
        <v>702093</v>
      </c>
      <c r="L957" s="358" t="s">
        <v>3559</v>
      </c>
      <c r="M957" s="358" t="s">
        <v>3559</v>
      </c>
      <c r="N957" s="361" t="s">
        <v>3560</v>
      </c>
      <c r="O957" s="358" t="s">
        <v>58</v>
      </c>
      <c r="P957" s="358" t="s">
        <v>59</v>
      </c>
      <c r="Q957" s="358" t="s">
        <v>59</v>
      </c>
      <c r="R957" s="358"/>
      <c r="S957" s="358" t="b">
        <v>0</v>
      </c>
      <c r="T957" s="358"/>
      <c r="U957" s="509"/>
      <c r="V957" s="509"/>
    </row>
    <row r="958" spans="1:22" ht="19" hidden="1">
      <c r="A958" s="365" t="s">
        <v>8</v>
      </c>
      <c r="B958" s="368"/>
      <c r="C958" s="366">
        <v>702</v>
      </c>
      <c r="D958" s="365" t="s">
        <v>3276</v>
      </c>
      <c r="E958" s="365" t="s">
        <v>3277</v>
      </c>
      <c r="F958" s="367" t="s">
        <v>3278</v>
      </c>
      <c r="G958" s="368">
        <v>85</v>
      </c>
      <c r="H958" s="593">
        <v>70204</v>
      </c>
      <c r="I958" s="595" t="s">
        <v>3526</v>
      </c>
      <c r="J958" s="596" t="s">
        <v>3527</v>
      </c>
      <c r="K958" s="369">
        <v>702123</v>
      </c>
      <c r="L958" s="365" t="s">
        <v>3562</v>
      </c>
      <c r="M958" s="365" t="s">
        <v>1917</v>
      </c>
      <c r="N958" s="367" t="s">
        <v>1918</v>
      </c>
      <c r="O958" s="365" t="s">
        <v>59</v>
      </c>
      <c r="P958" s="365" t="s">
        <v>59</v>
      </c>
      <c r="Q958" s="365" t="s">
        <v>59</v>
      </c>
      <c r="R958" s="365"/>
      <c r="S958" s="365" t="b">
        <v>0</v>
      </c>
      <c r="T958" s="365"/>
      <c r="U958" s="509"/>
      <c r="V958" s="509"/>
    </row>
    <row r="959" spans="1:22" ht="19" hidden="1">
      <c r="A959" s="358" t="s">
        <v>8</v>
      </c>
      <c r="B959" s="362"/>
      <c r="C959" s="360">
        <v>702</v>
      </c>
      <c r="D959" s="358" t="s">
        <v>3276</v>
      </c>
      <c r="E959" s="358" t="s">
        <v>3277</v>
      </c>
      <c r="F959" s="361" t="s">
        <v>3278</v>
      </c>
      <c r="G959" s="362">
        <v>86</v>
      </c>
      <c r="H959" s="585">
        <v>70204</v>
      </c>
      <c r="I959" s="598" t="s">
        <v>3526</v>
      </c>
      <c r="J959" s="599" t="s">
        <v>3527</v>
      </c>
      <c r="K959" s="364">
        <v>702124</v>
      </c>
      <c r="L959" s="358" t="s">
        <v>3564</v>
      </c>
      <c r="M959" s="358" t="s">
        <v>3564</v>
      </c>
      <c r="N959" s="361" t="s">
        <v>3565</v>
      </c>
      <c r="O959" s="358" t="s">
        <v>58</v>
      </c>
      <c r="P959" s="358" t="s">
        <v>59</v>
      </c>
      <c r="Q959" s="358" t="s">
        <v>59</v>
      </c>
      <c r="R959" s="358"/>
      <c r="S959" s="358" t="b">
        <v>0</v>
      </c>
      <c r="T959" s="358"/>
      <c r="U959" s="509"/>
      <c r="V959" s="509"/>
    </row>
    <row r="960" spans="1:22" ht="19" hidden="1">
      <c r="A960" s="365" t="s">
        <v>8</v>
      </c>
      <c r="B960" s="368"/>
      <c r="C960" s="366">
        <v>702</v>
      </c>
      <c r="D960" s="365" t="s">
        <v>3276</v>
      </c>
      <c r="E960" s="365" t="s">
        <v>3277</v>
      </c>
      <c r="F960" s="367" t="s">
        <v>3278</v>
      </c>
      <c r="G960" s="368">
        <v>87</v>
      </c>
      <c r="H960" s="593">
        <v>70205</v>
      </c>
      <c r="I960" s="595" t="s">
        <v>3567</v>
      </c>
      <c r="J960" s="596" t="s">
        <v>3568</v>
      </c>
      <c r="K960" s="369">
        <v>702006</v>
      </c>
      <c r="L960" s="365" t="s">
        <v>3570</v>
      </c>
      <c r="M960" s="365" t="s">
        <v>3570</v>
      </c>
      <c r="N960" s="367" t="s">
        <v>3571</v>
      </c>
      <c r="O960" s="365" t="s">
        <v>58</v>
      </c>
      <c r="P960" s="365" t="s">
        <v>59</v>
      </c>
      <c r="Q960" s="365" t="s">
        <v>59</v>
      </c>
      <c r="R960" s="365"/>
      <c r="S960" s="365" t="b">
        <v>0</v>
      </c>
      <c r="T960" s="365"/>
      <c r="U960" s="509"/>
      <c r="V960" s="509"/>
    </row>
    <row r="961" spans="1:22" ht="19" hidden="1">
      <c r="A961" s="358" t="s">
        <v>8</v>
      </c>
      <c r="B961" s="362"/>
      <c r="C961" s="360">
        <v>702</v>
      </c>
      <c r="D961" s="358" t="s">
        <v>3276</v>
      </c>
      <c r="E961" s="358" t="s">
        <v>3277</v>
      </c>
      <c r="F961" s="361" t="s">
        <v>3278</v>
      </c>
      <c r="G961" s="362">
        <v>88</v>
      </c>
      <c r="H961" s="585">
        <v>70205</v>
      </c>
      <c r="I961" s="598" t="s">
        <v>3567</v>
      </c>
      <c r="J961" s="599" t="s">
        <v>3568</v>
      </c>
      <c r="K961" s="364">
        <v>702007</v>
      </c>
      <c r="L961" s="358" t="s">
        <v>3573</v>
      </c>
      <c r="M961" s="358" t="s">
        <v>3573</v>
      </c>
      <c r="N961" s="361" t="s">
        <v>3574</v>
      </c>
      <c r="O961" s="358" t="s">
        <v>58</v>
      </c>
      <c r="P961" s="358" t="s">
        <v>59</v>
      </c>
      <c r="Q961" s="358" t="s">
        <v>59</v>
      </c>
      <c r="R961" s="358"/>
      <c r="S961" s="358" t="b">
        <v>0</v>
      </c>
      <c r="T961" s="358"/>
      <c r="U961" s="509"/>
      <c r="V961" s="509"/>
    </row>
    <row r="962" spans="1:22" ht="19" hidden="1">
      <c r="A962" s="365" t="s">
        <v>8</v>
      </c>
      <c r="B962" s="368"/>
      <c r="C962" s="366">
        <v>702</v>
      </c>
      <c r="D962" s="365" t="s">
        <v>3276</v>
      </c>
      <c r="E962" s="365" t="s">
        <v>3277</v>
      </c>
      <c r="F962" s="367" t="s">
        <v>3278</v>
      </c>
      <c r="G962" s="368">
        <v>89</v>
      </c>
      <c r="H962" s="593">
        <v>70205</v>
      </c>
      <c r="I962" s="595" t="s">
        <v>3567</v>
      </c>
      <c r="J962" s="596" t="s">
        <v>3568</v>
      </c>
      <c r="K962" s="369">
        <v>702008</v>
      </c>
      <c r="L962" s="365" t="s">
        <v>3576</v>
      </c>
      <c r="M962" s="365" t="s">
        <v>3576</v>
      </c>
      <c r="N962" s="367" t="s">
        <v>15515</v>
      </c>
      <c r="O962" s="365" t="s">
        <v>58</v>
      </c>
      <c r="P962" s="365" t="s">
        <v>59</v>
      </c>
      <c r="Q962" s="365" t="s">
        <v>59</v>
      </c>
      <c r="R962" s="365"/>
      <c r="S962" s="365" t="b">
        <v>0</v>
      </c>
      <c r="T962" s="365"/>
      <c r="U962" s="509"/>
      <c r="V962" s="509"/>
    </row>
    <row r="963" spans="1:22" ht="19" hidden="1">
      <c r="A963" s="358" t="s">
        <v>8</v>
      </c>
      <c r="B963" s="362"/>
      <c r="C963" s="360">
        <v>702</v>
      </c>
      <c r="D963" s="358" t="s">
        <v>3276</v>
      </c>
      <c r="E963" s="358" t="s">
        <v>3277</v>
      </c>
      <c r="F963" s="361" t="s">
        <v>3278</v>
      </c>
      <c r="G963" s="362">
        <v>90</v>
      </c>
      <c r="H963" s="585">
        <v>70205</v>
      </c>
      <c r="I963" s="598" t="s">
        <v>3567</v>
      </c>
      <c r="J963" s="599" t="s">
        <v>3568</v>
      </c>
      <c r="K963" s="364">
        <v>702043</v>
      </c>
      <c r="L963" s="358" t="s">
        <v>3579</v>
      </c>
      <c r="M963" s="358" t="s">
        <v>3579</v>
      </c>
      <c r="N963" s="361" t="s">
        <v>3580</v>
      </c>
      <c r="O963" s="358" t="s">
        <v>59</v>
      </c>
      <c r="P963" s="358" t="s">
        <v>59</v>
      </c>
      <c r="Q963" s="358" t="s">
        <v>59</v>
      </c>
      <c r="R963" s="358"/>
      <c r="S963" s="358" t="b">
        <v>0</v>
      </c>
      <c r="T963" s="358"/>
      <c r="U963" s="509"/>
      <c r="V963" s="509"/>
    </row>
    <row r="964" spans="1:22" ht="19" hidden="1">
      <c r="A964" s="365" t="s">
        <v>8</v>
      </c>
      <c r="B964" s="368"/>
      <c r="C964" s="366">
        <v>702</v>
      </c>
      <c r="D964" s="365" t="s">
        <v>3276</v>
      </c>
      <c r="E964" s="365" t="s">
        <v>3277</v>
      </c>
      <c r="F964" s="367" t="s">
        <v>3278</v>
      </c>
      <c r="G964" s="368">
        <v>91</v>
      </c>
      <c r="H964" s="593">
        <v>70205</v>
      </c>
      <c r="I964" s="595" t="s">
        <v>3567</v>
      </c>
      <c r="J964" s="596" t="s">
        <v>3568</v>
      </c>
      <c r="K964" s="369">
        <v>702054</v>
      </c>
      <c r="L964" s="365" t="s">
        <v>3581</v>
      </c>
      <c r="M964" s="365" t="s">
        <v>3582</v>
      </c>
      <c r="N964" s="367" t="s">
        <v>15516</v>
      </c>
      <c r="O964" s="365" t="s">
        <v>59</v>
      </c>
      <c r="P964" s="365" t="s">
        <v>59</v>
      </c>
      <c r="Q964" s="365" t="s">
        <v>59</v>
      </c>
      <c r="R964" s="365"/>
      <c r="S964" s="365" t="b">
        <v>0</v>
      </c>
      <c r="T964" s="365"/>
      <c r="U964" s="509"/>
      <c r="V964" s="509"/>
    </row>
    <row r="965" spans="1:22" ht="19" hidden="1">
      <c r="A965" s="358" t="s">
        <v>8</v>
      </c>
      <c r="B965" s="362"/>
      <c r="C965" s="360">
        <v>702</v>
      </c>
      <c r="D965" s="358" t="s">
        <v>3276</v>
      </c>
      <c r="E965" s="358" t="s">
        <v>3277</v>
      </c>
      <c r="F965" s="361" t="s">
        <v>3278</v>
      </c>
      <c r="G965" s="362">
        <v>92</v>
      </c>
      <c r="H965" s="585">
        <v>70205</v>
      </c>
      <c r="I965" s="598" t="s">
        <v>3567</v>
      </c>
      <c r="J965" s="599" t="s">
        <v>3568</v>
      </c>
      <c r="K965" s="364">
        <v>702055</v>
      </c>
      <c r="L965" s="358" t="s">
        <v>3585</v>
      </c>
      <c r="M965" s="358" t="s">
        <v>3585</v>
      </c>
      <c r="N965" s="361" t="s">
        <v>3586</v>
      </c>
      <c r="O965" s="358" t="s">
        <v>58</v>
      </c>
      <c r="P965" s="358" t="s">
        <v>59</v>
      </c>
      <c r="Q965" s="358" t="s">
        <v>59</v>
      </c>
      <c r="R965" s="358"/>
      <c r="S965" s="358" t="b">
        <v>0</v>
      </c>
      <c r="T965" s="358"/>
      <c r="U965" s="509"/>
      <c r="V965" s="509"/>
    </row>
    <row r="966" spans="1:22" ht="19" hidden="1">
      <c r="A966" s="365" t="s">
        <v>8</v>
      </c>
      <c r="B966" s="368"/>
      <c r="C966" s="366">
        <v>702</v>
      </c>
      <c r="D966" s="365" t="s">
        <v>3276</v>
      </c>
      <c r="E966" s="365" t="s">
        <v>3277</v>
      </c>
      <c r="F966" s="367" t="s">
        <v>3278</v>
      </c>
      <c r="G966" s="368">
        <v>93</v>
      </c>
      <c r="H966" s="593">
        <v>70205</v>
      </c>
      <c r="I966" s="595" t="s">
        <v>3567</v>
      </c>
      <c r="J966" s="596" t="s">
        <v>3568</v>
      </c>
      <c r="K966" s="369">
        <v>702063</v>
      </c>
      <c r="L966" s="365" t="s">
        <v>3587</v>
      </c>
      <c r="M966" s="365" t="s">
        <v>3587</v>
      </c>
      <c r="N966" s="367" t="s">
        <v>3588</v>
      </c>
      <c r="O966" s="365" t="s">
        <v>58</v>
      </c>
      <c r="P966" s="365" t="s">
        <v>59</v>
      </c>
      <c r="Q966" s="365" t="s">
        <v>59</v>
      </c>
      <c r="R966" s="365"/>
      <c r="S966" s="365" t="b">
        <v>0</v>
      </c>
      <c r="T966" s="365"/>
      <c r="U966" s="509"/>
      <c r="V966" s="509"/>
    </row>
    <row r="967" spans="1:22" ht="19" hidden="1">
      <c r="A967" s="358" t="s">
        <v>8</v>
      </c>
      <c r="B967" s="362"/>
      <c r="C967" s="360">
        <v>702</v>
      </c>
      <c r="D967" s="358" t="s">
        <v>3276</v>
      </c>
      <c r="E967" s="358" t="s">
        <v>3277</v>
      </c>
      <c r="F967" s="361" t="s">
        <v>3278</v>
      </c>
      <c r="G967" s="362">
        <v>94</v>
      </c>
      <c r="H967" s="585">
        <v>70205</v>
      </c>
      <c r="I967" s="598" t="s">
        <v>3567</v>
      </c>
      <c r="J967" s="599" t="s">
        <v>3568</v>
      </c>
      <c r="K967" s="364">
        <v>702079</v>
      </c>
      <c r="L967" s="358" t="s">
        <v>3589</v>
      </c>
      <c r="M967" s="358" t="s">
        <v>3590</v>
      </c>
      <c r="N967" s="361" t="s">
        <v>3591</v>
      </c>
      <c r="O967" s="358" t="s">
        <v>59</v>
      </c>
      <c r="P967" s="358" t="s">
        <v>59</v>
      </c>
      <c r="Q967" s="358" t="s">
        <v>59</v>
      </c>
      <c r="R967" s="358"/>
      <c r="S967" s="358" t="b">
        <v>0</v>
      </c>
      <c r="T967" s="358"/>
      <c r="U967" s="509"/>
      <c r="V967" s="509"/>
    </row>
    <row r="968" spans="1:22" ht="19" hidden="1">
      <c r="A968" s="365" t="s">
        <v>8</v>
      </c>
      <c r="B968" s="368"/>
      <c r="C968" s="366">
        <v>702</v>
      </c>
      <c r="D968" s="365" t="s">
        <v>3276</v>
      </c>
      <c r="E968" s="365" t="s">
        <v>3277</v>
      </c>
      <c r="F968" s="367" t="s">
        <v>3278</v>
      </c>
      <c r="G968" s="368">
        <v>95</v>
      </c>
      <c r="H968" s="593">
        <v>70205</v>
      </c>
      <c r="I968" s="595" t="s">
        <v>3567</v>
      </c>
      <c r="J968" s="596" t="s">
        <v>3568</v>
      </c>
      <c r="K968" s="369">
        <v>702084</v>
      </c>
      <c r="L968" s="365" t="s">
        <v>3592</v>
      </c>
      <c r="M968" s="365" t="s">
        <v>3592</v>
      </c>
      <c r="N968" s="367" t="s">
        <v>3593</v>
      </c>
      <c r="O968" s="365" t="s">
        <v>58</v>
      </c>
      <c r="P968" s="365" t="s">
        <v>59</v>
      </c>
      <c r="Q968" s="365" t="s">
        <v>59</v>
      </c>
      <c r="R968" s="365"/>
      <c r="S968" s="365" t="b">
        <v>0</v>
      </c>
      <c r="T968" s="365"/>
      <c r="U968" s="509"/>
      <c r="V968" s="509"/>
    </row>
    <row r="969" spans="1:22" ht="19" hidden="1">
      <c r="A969" s="358" t="s">
        <v>8</v>
      </c>
      <c r="B969" s="362"/>
      <c r="C969" s="360">
        <v>702</v>
      </c>
      <c r="D969" s="358" t="s">
        <v>3276</v>
      </c>
      <c r="E969" s="358" t="s">
        <v>3277</v>
      </c>
      <c r="F969" s="361" t="s">
        <v>3278</v>
      </c>
      <c r="G969" s="362">
        <v>96</v>
      </c>
      <c r="H969" s="585">
        <v>70205</v>
      </c>
      <c r="I969" s="598" t="s">
        <v>3567</v>
      </c>
      <c r="J969" s="599" t="s">
        <v>3568</v>
      </c>
      <c r="K969" s="364">
        <v>702085</v>
      </c>
      <c r="L969" s="358" t="s">
        <v>3594</v>
      </c>
      <c r="M969" s="358" t="s">
        <v>3595</v>
      </c>
      <c r="N969" s="361" t="s">
        <v>3596</v>
      </c>
      <c r="O969" s="358" t="s">
        <v>58</v>
      </c>
      <c r="P969" s="358" t="s">
        <v>59</v>
      </c>
      <c r="Q969" s="358" t="s">
        <v>59</v>
      </c>
      <c r="R969" s="358"/>
      <c r="S969" s="358" t="b">
        <v>0</v>
      </c>
      <c r="T969" s="358"/>
      <c r="U969" s="509"/>
      <c r="V969" s="509"/>
    </row>
    <row r="970" spans="1:22" ht="19" hidden="1">
      <c r="A970" s="365" t="s">
        <v>8</v>
      </c>
      <c r="B970" s="368"/>
      <c r="C970" s="366">
        <v>702</v>
      </c>
      <c r="D970" s="365" t="s">
        <v>3276</v>
      </c>
      <c r="E970" s="365" t="s">
        <v>3277</v>
      </c>
      <c r="F970" s="367" t="s">
        <v>3278</v>
      </c>
      <c r="G970" s="368">
        <v>97</v>
      </c>
      <c r="H970" s="593">
        <v>70205</v>
      </c>
      <c r="I970" s="595" t="s">
        <v>3567</v>
      </c>
      <c r="J970" s="596" t="s">
        <v>3568</v>
      </c>
      <c r="K970" s="369">
        <v>702086</v>
      </c>
      <c r="L970" s="365" t="s">
        <v>3598</v>
      </c>
      <c r="M970" s="365" t="s">
        <v>3598</v>
      </c>
      <c r="N970" s="367" t="s">
        <v>15517</v>
      </c>
      <c r="O970" s="365" t="s">
        <v>58</v>
      </c>
      <c r="P970" s="365" t="s">
        <v>59</v>
      </c>
      <c r="Q970" s="365" t="s">
        <v>59</v>
      </c>
      <c r="R970" s="365"/>
      <c r="S970" s="365" t="b">
        <v>0</v>
      </c>
      <c r="T970" s="365"/>
      <c r="U970" s="509"/>
      <c r="V970" s="509"/>
    </row>
    <row r="971" spans="1:22" ht="19" hidden="1">
      <c r="A971" s="358" t="s">
        <v>8</v>
      </c>
      <c r="B971" s="362"/>
      <c r="C971" s="360">
        <v>702</v>
      </c>
      <c r="D971" s="358" t="s">
        <v>3276</v>
      </c>
      <c r="E971" s="358" t="s">
        <v>3277</v>
      </c>
      <c r="F971" s="361" t="s">
        <v>3278</v>
      </c>
      <c r="G971" s="362">
        <v>98</v>
      </c>
      <c r="H971" s="585">
        <v>70205</v>
      </c>
      <c r="I971" s="598" t="s">
        <v>3567</v>
      </c>
      <c r="J971" s="599" t="s">
        <v>3568</v>
      </c>
      <c r="K971" s="364">
        <v>702087</v>
      </c>
      <c r="L971" s="358" t="s">
        <v>3601</v>
      </c>
      <c r="M971" s="358" t="s">
        <v>3601</v>
      </c>
      <c r="N971" s="361" t="s">
        <v>3602</v>
      </c>
      <c r="O971" s="358" t="s">
        <v>58</v>
      </c>
      <c r="P971" s="358" t="s">
        <v>59</v>
      </c>
      <c r="Q971" s="358" t="s">
        <v>59</v>
      </c>
      <c r="R971" s="358"/>
      <c r="S971" s="358" t="b">
        <v>0</v>
      </c>
      <c r="T971" s="358"/>
      <c r="U971" s="509"/>
      <c r="V971" s="509"/>
    </row>
    <row r="972" spans="1:22" ht="19" hidden="1">
      <c r="A972" s="365" t="s">
        <v>8</v>
      </c>
      <c r="B972" s="368"/>
      <c r="C972" s="366">
        <v>702</v>
      </c>
      <c r="D972" s="365" t="s">
        <v>3276</v>
      </c>
      <c r="E972" s="365" t="s">
        <v>3277</v>
      </c>
      <c r="F972" s="367" t="s">
        <v>3278</v>
      </c>
      <c r="G972" s="368">
        <v>99</v>
      </c>
      <c r="H972" s="593">
        <v>70205</v>
      </c>
      <c r="I972" s="595" t="s">
        <v>3567</v>
      </c>
      <c r="J972" s="596" t="s">
        <v>3568</v>
      </c>
      <c r="K972" s="369">
        <v>702091</v>
      </c>
      <c r="L972" s="365" t="s">
        <v>3604</v>
      </c>
      <c r="M972" s="365" t="s">
        <v>3604</v>
      </c>
      <c r="N972" s="367" t="s">
        <v>3605</v>
      </c>
      <c r="O972" s="365" t="s">
        <v>58</v>
      </c>
      <c r="P972" s="365" t="s">
        <v>59</v>
      </c>
      <c r="Q972" s="365" t="s">
        <v>59</v>
      </c>
      <c r="R972" s="365"/>
      <c r="S972" s="365" t="b">
        <v>0</v>
      </c>
      <c r="T972" s="365"/>
      <c r="U972" s="509"/>
      <c r="V972" s="509"/>
    </row>
    <row r="973" spans="1:22" ht="19" hidden="1">
      <c r="A973" s="358" t="s">
        <v>8</v>
      </c>
      <c r="B973" s="362"/>
      <c r="C973" s="360">
        <v>702</v>
      </c>
      <c r="D973" s="358" t="s">
        <v>3276</v>
      </c>
      <c r="E973" s="358" t="s">
        <v>3277</v>
      </c>
      <c r="F973" s="361" t="s">
        <v>3278</v>
      </c>
      <c r="G973" s="362">
        <v>100</v>
      </c>
      <c r="H973" s="585">
        <v>70205</v>
      </c>
      <c r="I973" s="598" t="s">
        <v>3567</v>
      </c>
      <c r="J973" s="599" t="s">
        <v>3568</v>
      </c>
      <c r="K973" s="364">
        <v>702095</v>
      </c>
      <c r="L973" s="358" t="s">
        <v>3606</v>
      </c>
      <c r="M973" s="358" t="s">
        <v>3606</v>
      </c>
      <c r="N973" s="361" t="s">
        <v>15518</v>
      </c>
      <c r="O973" s="358" t="s">
        <v>58</v>
      </c>
      <c r="P973" s="358" t="s">
        <v>59</v>
      </c>
      <c r="Q973" s="358" t="s">
        <v>59</v>
      </c>
      <c r="R973" s="358"/>
      <c r="S973" s="358" t="b">
        <v>0</v>
      </c>
      <c r="T973" s="358"/>
      <c r="U973" s="509"/>
      <c r="V973" s="509"/>
    </row>
    <row r="974" spans="1:22" ht="19" hidden="1">
      <c r="A974" s="365" t="s">
        <v>8</v>
      </c>
      <c r="B974" s="368"/>
      <c r="C974" s="366">
        <v>702</v>
      </c>
      <c r="D974" s="365" t="s">
        <v>3276</v>
      </c>
      <c r="E974" s="365" t="s">
        <v>3277</v>
      </c>
      <c r="F974" s="367" t="s">
        <v>3278</v>
      </c>
      <c r="G974" s="368">
        <v>101</v>
      </c>
      <c r="H974" s="593">
        <v>70205</v>
      </c>
      <c r="I974" s="595" t="s">
        <v>3567</v>
      </c>
      <c r="J974" s="596" t="s">
        <v>3568</v>
      </c>
      <c r="K974" s="369">
        <v>702098</v>
      </c>
      <c r="L974" s="365" t="s">
        <v>3609</v>
      </c>
      <c r="M974" s="365" t="s">
        <v>3610</v>
      </c>
      <c r="N974" s="367" t="s">
        <v>3611</v>
      </c>
      <c r="O974" s="365" t="s">
        <v>58</v>
      </c>
      <c r="P974" s="365" t="s">
        <v>59</v>
      </c>
      <c r="Q974" s="365" t="s">
        <v>59</v>
      </c>
      <c r="R974" s="365"/>
      <c r="S974" s="365" t="b">
        <v>0</v>
      </c>
      <c r="T974" s="365"/>
      <c r="U974" s="509"/>
      <c r="V974" s="509"/>
    </row>
    <row r="975" spans="1:22" ht="19" hidden="1">
      <c r="A975" s="358" t="s">
        <v>8</v>
      </c>
      <c r="B975" s="362"/>
      <c r="C975" s="360">
        <v>702</v>
      </c>
      <c r="D975" s="358" t="s">
        <v>3276</v>
      </c>
      <c r="E975" s="358" t="s">
        <v>3277</v>
      </c>
      <c r="F975" s="361" t="s">
        <v>3278</v>
      </c>
      <c r="G975" s="362">
        <v>102</v>
      </c>
      <c r="H975" s="585">
        <v>70205</v>
      </c>
      <c r="I975" s="598" t="s">
        <v>3567</v>
      </c>
      <c r="J975" s="599" t="s">
        <v>3568</v>
      </c>
      <c r="K975" s="364">
        <v>702100</v>
      </c>
      <c r="L975" s="358" t="s">
        <v>3612</v>
      </c>
      <c r="M975" s="358" t="s">
        <v>3613</v>
      </c>
      <c r="N975" s="361" t="s">
        <v>3614</v>
      </c>
      <c r="O975" s="358" t="s">
        <v>59</v>
      </c>
      <c r="P975" s="358" t="s">
        <v>59</v>
      </c>
      <c r="Q975" s="358" t="s">
        <v>59</v>
      </c>
      <c r="R975" s="358"/>
      <c r="S975" s="358" t="b">
        <v>0</v>
      </c>
      <c r="T975" s="358"/>
      <c r="U975" s="509"/>
      <c r="V975" s="509"/>
    </row>
    <row r="976" spans="1:22" ht="19" hidden="1">
      <c r="A976" s="365" t="s">
        <v>8</v>
      </c>
      <c r="B976" s="368"/>
      <c r="C976" s="366">
        <v>702</v>
      </c>
      <c r="D976" s="365" t="s">
        <v>3276</v>
      </c>
      <c r="E976" s="365" t="s">
        <v>3277</v>
      </c>
      <c r="F976" s="367" t="s">
        <v>3278</v>
      </c>
      <c r="G976" s="368">
        <v>103</v>
      </c>
      <c r="H976" s="593">
        <v>70205</v>
      </c>
      <c r="I976" s="595" t="s">
        <v>3567</v>
      </c>
      <c r="J976" s="596" t="s">
        <v>3568</v>
      </c>
      <c r="K976" s="369">
        <v>702101</v>
      </c>
      <c r="L976" s="365" t="s">
        <v>3615</v>
      </c>
      <c r="M976" s="365" t="s">
        <v>3616</v>
      </c>
      <c r="N976" s="367" t="s">
        <v>3617</v>
      </c>
      <c r="O976" s="365" t="s">
        <v>59</v>
      </c>
      <c r="P976" s="365" t="s">
        <v>59</v>
      </c>
      <c r="Q976" s="365" t="s">
        <v>59</v>
      </c>
      <c r="R976" s="365"/>
      <c r="S976" s="365" t="b">
        <v>0</v>
      </c>
      <c r="T976" s="365"/>
      <c r="U976" s="509"/>
      <c r="V976" s="509"/>
    </row>
    <row r="977" spans="1:22" ht="19" hidden="1">
      <c r="A977" s="358" t="s">
        <v>8</v>
      </c>
      <c r="B977" s="362"/>
      <c r="C977" s="360">
        <v>702</v>
      </c>
      <c r="D977" s="358" t="s">
        <v>3276</v>
      </c>
      <c r="E977" s="358" t="s">
        <v>3277</v>
      </c>
      <c r="F977" s="361" t="s">
        <v>3278</v>
      </c>
      <c r="G977" s="362">
        <v>104</v>
      </c>
      <c r="H977" s="585">
        <v>70205</v>
      </c>
      <c r="I977" s="598" t="s">
        <v>3567</v>
      </c>
      <c r="J977" s="599" t="s">
        <v>3568</v>
      </c>
      <c r="K977" s="364">
        <v>702102</v>
      </c>
      <c r="L977" s="358" t="s">
        <v>3619</v>
      </c>
      <c r="M977" s="358" t="s">
        <v>3620</v>
      </c>
      <c r="N977" s="361" t="s">
        <v>3621</v>
      </c>
      <c r="O977" s="358" t="s">
        <v>59</v>
      </c>
      <c r="P977" s="358" t="s">
        <v>59</v>
      </c>
      <c r="Q977" s="358" t="s">
        <v>59</v>
      </c>
      <c r="R977" s="358"/>
      <c r="S977" s="358" t="b">
        <v>0</v>
      </c>
      <c r="T977" s="358"/>
      <c r="U977" s="509"/>
      <c r="V977" s="509"/>
    </row>
    <row r="978" spans="1:22" ht="19" hidden="1">
      <c r="A978" s="365" t="s">
        <v>8</v>
      </c>
      <c r="B978" s="368"/>
      <c r="C978" s="366">
        <v>702</v>
      </c>
      <c r="D978" s="365" t="s">
        <v>3276</v>
      </c>
      <c r="E978" s="365" t="s">
        <v>3277</v>
      </c>
      <c r="F978" s="367" t="s">
        <v>3278</v>
      </c>
      <c r="G978" s="368">
        <v>105</v>
      </c>
      <c r="H978" s="593">
        <v>70205</v>
      </c>
      <c r="I978" s="595" t="s">
        <v>3567</v>
      </c>
      <c r="J978" s="596" t="s">
        <v>3568</v>
      </c>
      <c r="K978" s="369">
        <v>702103</v>
      </c>
      <c r="L978" s="365" t="s">
        <v>3623</v>
      </c>
      <c r="M978" s="365" t="s">
        <v>3624</v>
      </c>
      <c r="N978" s="367" t="s">
        <v>15519</v>
      </c>
      <c r="O978" s="365" t="s">
        <v>59</v>
      </c>
      <c r="P978" s="365" t="s">
        <v>59</v>
      </c>
      <c r="Q978" s="365" t="s">
        <v>59</v>
      </c>
      <c r="R978" s="365"/>
      <c r="S978" s="365" t="b">
        <v>0</v>
      </c>
      <c r="T978" s="365"/>
      <c r="U978" s="509"/>
      <c r="V978" s="509"/>
    </row>
    <row r="979" spans="1:22" ht="19" hidden="1">
      <c r="A979" s="358" t="s">
        <v>8</v>
      </c>
      <c r="B979" s="362"/>
      <c r="C979" s="360">
        <v>702</v>
      </c>
      <c r="D979" s="358" t="s">
        <v>3276</v>
      </c>
      <c r="E979" s="358" t="s">
        <v>3277</v>
      </c>
      <c r="F979" s="361" t="s">
        <v>3278</v>
      </c>
      <c r="G979" s="362">
        <v>106</v>
      </c>
      <c r="H979" s="585">
        <v>70205</v>
      </c>
      <c r="I979" s="598" t="s">
        <v>3567</v>
      </c>
      <c r="J979" s="599" t="s">
        <v>3568</v>
      </c>
      <c r="K979" s="364">
        <v>702104</v>
      </c>
      <c r="L979" s="358" t="s">
        <v>3627</v>
      </c>
      <c r="M979" s="358" t="s">
        <v>3628</v>
      </c>
      <c r="N979" s="361" t="s">
        <v>15520</v>
      </c>
      <c r="O979" s="358" t="s">
        <v>59</v>
      </c>
      <c r="P979" s="358" t="s">
        <v>59</v>
      </c>
      <c r="Q979" s="358" t="s">
        <v>59</v>
      </c>
      <c r="R979" s="358"/>
      <c r="S979" s="358" t="b">
        <v>0</v>
      </c>
      <c r="T979" s="358"/>
      <c r="U979" s="509"/>
      <c r="V979" s="509"/>
    </row>
    <row r="980" spans="1:22" ht="19" hidden="1">
      <c r="A980" s="365" t="s">
        <v>8</v>
      </c>
      <c r="B980" s="368"/>
      <c r="C980" s="366">
        <v>702</v>
      </c>
      <c r="D980" s="365" t="s">
        <v>3276</v>
      </c>
      <c r="E980" s="365" t="s">
        <v>3277</v>
      </c>
      <c r="F980" s="367" t="s">
        <v>3278</v>
      </c>
      <c r="G980" s="368">
        <v>107</v>
      </c>
      <c r="H980" s="593">
        <v>70205</v>
      </c>
      <c r="I980" s="595" t="s">
        <v>3567</v>
      </c>
      <c r="J980" s="596" t="s">
        <v>3568</v>
      </c>
      <c r="K980" s="369">
        <v>702105</v>
      </c>
      <c r="L980" s="365" t="s">
        <v>3631</v>
      </c>
      <c r="M980" s="365" t="s">
        <v>3632</v>
      </c>
      <c r="N980" s="367" t="s">
        <v>3633</v>
      </c>
      <c r="O980" s="365" t="s">
        <v>59</v>
      </c>
      <c r="P980" s="365" t="s">
        <v>59</v>
      </c>
      <c r="Q980" s="365" t="s">
        <v>59</v>
      </c>
      <c r="R980" s="365"/>
      <c r="S980" s="365" t="b">
        <v>0</v>
      </c>
      <c r="T980" s="365"/>
      <c r="U980" s="509"/>
      <c r="V980" s="509"/>
    </row>
    <row r="981" spans="1:22" ht="19" hidden="1">
      <c r="A981" s="358" t="s">
        <v>8</v>
      </c>
      <c r="B981" s="362"/>
      <c r="C981" s="360">
        <v>702</v>
      </c>
      <c r="D981" s="358" t="s">
        <v>3276</v>
      </c>
      <c r="E981" s="358" t="s">
        <v>3277</v>
      </c>
      <c r="F981" s="361" t="s">
        <v>3278</v>
      </c>
      <c r="G981" s="362">
        <v>108</v>
      </c>
      <c r="H981" s="585">
        <v>70205</v>
      </c>
      <c r="I981" s="598" t="s">
        <v>3567</v>
      </c>
      <c r="J981" s="599" t="s">
        <v>3568</v>
      </c>
      <c r="K981" s="364">
        <v>702122</v>
      </c>
      <c r="L981" s="358" t="s">
        <v>3635</v>
      </c>
      <c r="M981" s="358" t="s">
        <v>3636</v>
      </c>
      <c r="N981" s="361" t="s">
        <v>3637</v>
      </c>
      <c r="O981" s="358" t="s">
        <v>59</v>
      </c>
      <c r="P981" s="358" t="s">
        <v>59</v>
      </c>
      <c r="Q981" s="358" t="s">
        <v>59</v>
      </c>
      <c r="R981" s="358"/>
      <c r="S981" s="358" t="b">
        <v>0</v>
      </c>
      <c r="T981" s="358"/>
      <c r="U981" s="509"/>
      <c r="V981" s="509"/>
    </row>
    <row r="982" spans="1:22" ht="19" hidden="1">
      <c r="A982" s="365" t="s">
        <v>8</v>
      </c>
      <c r="B982" s="368"/>
      <c r="C982" s="366">
        <v>702</v>
      </c>
      <c r="D982" s="365" t="s">
        <v>3276</v>
      </c>
      <c r="E982" s="365" t="s">
        <v>3277</v>
      </c>
      <c r="F982" s="367" t="s">
        <v>3278</v>
      </c>
      <c r="G982" s="368">
        <v>109</v>
      </c>
      <c r="H982" s="593">
        <v>70205</v>
      </c>
      <c r="I982" s="595" t="s">
        <v>3567</v>
      </c>
      <c r="J982" s="596" t="s">
        <v>3568</v>
      </c>
      <c r="K982" s="369">
        <v>702099</v>
      </c>
      <c r="L982" s="365" t="s">
        <v>3639</v>
      </c>
      <c r="M982" s="365" t="s">
        <v>3640</v>
      </c>
      <c r="N982" s="367" t="s">
        <v>15521</v>
      </c>
      <c r="O982" s="365" t="s">
        <v>59</v>
      </c>
      <c r="P982" s="365" t="s">
        <v>59</v>
      </c>
      <c r="Q982" s="365" t="s">
        <v>59</v>
      </c>
      <c r="R982" s="365"/>
      <c r="S982" s="365" t="b">
        <v>0</v>
      </c>
      <c r="T982" s="365"/>
      <c r="U982" s="509"/>
      <c r="V982" s="509"/>
    </row>
    <row r="983" spans="1:22" ht="19" hidden="1">
      <c r="A983" s="358" t="s">
        <v>8</v>
      </c>
      <c r="B983" s="362"/>
      <c r="C983" s="360">
        <v>702</v>
      </c>
      <c r="D983" s="358" t="s">
        <v>3276</v>
      </c>
      <c r="E983" s="358" t="s">
        <v>3277</v>
      </c>
      <c r="F983" s="361" t="s">
        <v>3278</v>
      </c>
      <c r="G983" s="362">
        <v>110</v>
      </c>
      <c r="H983" s="585">
        <v>70205</v>
      </c>
      <c r="I983" s="598" t="s">
        <v>3567</v>
      </c>
      <c r="J983" s="599" t="s">
        <v>3568</v>
      </c>
      <c r="K983" s="364">
        <v>702106</v>
      </c>
      <c r="L983" s="358" t="s">
        <v>3642</v>
      </c>
      <c r="M983" s="358" t="s">
        <v>3643</v>
      </c>
      <c r="N983" s="361" t="s">
        <v>3644</v>
      </c>
      <c r="O983" s="358" t="s">
        <v>59</v>
      </c>
      <c r="P983" s="358" t="s">
        <v>59</v>
      </c>
      <c r="Q983" s="358" t="s">
        <v>59</v>
      </c>
      <c r="R983" s="358"/>
      <c r="S983" s="358" t="b">
        <v>0</v>
      </c>
      <c r="T983" s="358"/>
      <c r="U983" s="509"/>
      <c r="V983" s="509"/>
    </row>
    <row r="984" spans="1:22" ht="19" hidden="1">
      <c r="A984" s="365" t="s">
        <v>8</v>
      </c>
      <c r="B984" s="368"/>
      <c r="C984" s="366">
        <v>702</v>
      </c>
      <c r="D984" s="365" t="s">
        <v>3276</v>
      </c>
      <c r="E984" s="365" t="s">
        <v>3277</v>
      </c>
      <c r="F984" s="367" t="s">
        <v>3278</v>
      </c>
      <c r="G984" s="368">
        <v>111</v>
      </c>
      <c r="H984" s="593">
        <v>70205</v>
      </c>
      <c r="I984" s="595" t="s">
        <v>3567</v>
      </c>
      <c r="J984" s="596" t="s">
        <v>3568</v>
      </c>
      <c r="K984" s="369">
        <v>702107</v>
      </c>
      <c r="L984" s="365" t="s">
        <v>3645</v>
      </c>
      <c r="M984" s="365" t="s">
        <v>3646</v>
      </c>
      <c r="N984" s="367" t="s">
        <v>15522</v>
      </c>
      <c r="O984" s="365" t="s">
        <v>59</v>
      </c>
      <c r="P984" s="365" t="s">
        <v>59</v>
      </c>
      <c r="Q984" s="365" t="s">
        <v>59</v>
      </c>
      <c r="R984" s="365"/>
      <c r="S984" s="365" t="b">
        <v>0</v>
      </c>
      <c r="T984" s="365"/>
      <c r="U984" s="509"/>
      <c r="V984" s="509"/>
    </row>
    <row r="985" spans="1:22" ht="19" hidden="1">
      <c r="A985" s="358" t="s">
        <v>8</v>
      </c>
      <c r="B985" s="362"/>
      <c r="C985" s="360">
        <v>702</v>
      </c>
      <c r="D985" s="358" t="s">
        <v>3276</v>
      </c>
      <c r="E985" s="358" t="s">
        <v>3277</v>
      </c>
      <c r="F985" s="361" t="s">
        <v>3278</v>
      </c>
      <c r="G985" s="362">
        <v>112</v>
      </c>
      <c r="H985" s="585">
        <v>70205</v>
      </c>
      <c r="I985" s="598" t="s">
        <v>3567</v>
      </c>
      <c r="J985" s="599" t="s">
        <v>3568</v>
      </c>
      <c r="K985" s="364">
        <v>702108</v>
      </c>
      <c r="L985" s="358" t="s">
        <v>3648</v>
      </c>
      <c r="M985" s="358" t="s">
        <v>3649</v>
      </c>
      <c r="N985" s="361" t="s">
        <v>3650</v>
      </c>
      <c r="O985" s="358" t="s">
        <v>59</v>
      </c>
      <c r="P985" s="358" t="s">
        <v>59</v>
      </c>
      <c r="Q985" s="358" t="s">
        <v>59</v>
      </c>
      <c r="R985" s="358"/>
      <c r="S985" s="358" t="b">
        <v>0</v>
      </c>
      <c r="T985" s="358"/>
      <c r="U985" s="509"/>
      <c r="V985" s="509"/>
    </row>
    <row r="986" spans="1:22" ht="19" hidden="1">
      <c r="A986" s="365" t="s">
        <v>8</v>
      </c>
      <c r="B986" s="368"/>
      <c r="C986" s="366">
        <v>702</v>
      </c>
      <c r="D986" s="365" t="s">
        <v>3276</v>
      </c>
      <c r="E986" s="365" t="s">
        <v>3277</v>
      </c>
      <c r="F986" s="367" t="s">
        <v>3278</v>
      </c>
      <c r="G986" s="368">
        <v>113</v>
      </c>
      <c r="H986" s="593">
        <v>70205</v>
      </c>
      <c r="I986" s="595" t="s">
        <v>3567</v>
      </c>
      <c r="J986" s="596" t="s">
        <v>3568</v>
      </c>
      <c r="K986" s="369">
        <v>702109</v>
      </c>
      <c r="L986" s="365" t="s">
        <v>3651</v>
      </c>
      <c r="M986" s="365" t="s">
        <v>3652</v>
      </c>
      <c r="N986" s="367" t="s">
        <v>3653</v>
      </c>
      <c r="O986" s="365" t="s">
        <v>59</v>
      </c>
      <c r="P986" s="365" t="s">
        <v>59</v>
      </c>
      <c r="Q986" s="365" t="s">
        <v>59</v>
      </c>
      <c r="R986" s="365"/>
      <c r="S986" s="365" t="b">
        <v>0</v>
      </c>
      <c r="T986" s="365"/>
      <c r="U986" s="509"/>
      <c r="V986" s="509"/>
    </row>
    <row r="987" spans="1:22" ht="19" hidden="1">
      <c r="A987" s="358" t="s">
        <v>8</v>
      </c>
      <c r="B987" s="362"/>
      <c r="C987" s="360">
        <v>702</v>
      </c>
      <c r="D987" s="358" t="s">
        <v>3276</v>
      </c>
      <c r="E987" s="358" t="s">
        <v>3277</v>
      </c>
      <c r="F987" s="361" t="s">
        <v>3278</v>
      </c>
      <c r="G987" s="362">
        <v>114</v>
      </c>
      <c r="H987" s="585">
        <v>70205</v>
      </c>
      <c r="I987" s="598" t="s">
        <v>3567</v>
      </c>
      <c r="J987" s="599" t="s">
        <v>3568</v>
      </c>
      <c r="K987" s="364">
        <v>702110</v>
      </c>
      <c r="L987" s="358" t="s">
        <v>3655</v>
      </c>
      <c r="M987" s="358" t="s">
        <v>3656</v>
      </c>
      <c r="N987" s="361" t="s">
        <v>3657</v>
      </c>
      <c r="O987" s="358" t="s">
        <v>59</v>
      </c>
      <c r="P987" s="358" t="s">
        <v>59</v>
      </c>
      <c r="Q987" s="358" t="s">
        <v>59</v>
      </c>
      <c r="R987" s="358"/>
      <c r="S987" s="358" t="b">
        <v>0</v>
      </c>
      <c r="T987" s="358"/>
      <c r="U987" s="509"/>
      <c r="V987" s="509"/>
    </row>
    <row r="988" spans="1:22" ht="19" hidden="1">
      <c r="A988" s="365" t="s">
        <v>8</v>
      </c>
      <c r="B988" s="368"/>
      <c r="C988" s="366">
        <v>702</v>
      </c>
      <c r="D988" s="365" t="s">
        <v>3276</v>
      </c>
      <c r="E988" s="365" t="s">
        <v>3277</v>
      </c>
      <c r="F988" s="367" t="s">
        <v>3278</v>
      </c>
      <c r="G988" s="368">
        <v>115</v>
      </c>
      <c r="H988" s="593">
        <v>70205</v>
      </c>
      <c r="I988" s="595" t="s">
        <v>3567</v>
      </c>
      <c r="J988" s="596" t="s">
        <v>3568</v>
      </c>
      <c r="K988" s="369">
        <v>702111</v>
      </c>
      <c r="L988" s="365" t="s">
        <v>3658</v>
      </c>
      <c r="M988" s="365" t="s">
        <v>3659</v>
      </c>
      <c r="N988" s="367" t="s">
        <v>3660</v>
      </c>
      <c r="O988" s="365" t="s">
        <v>59</v>
      </c>
      <c r="P988" s="365" t="s">
        <v>59</v>
      </c>
      <c r="Q988" s="365" t="s">
        <v>59</v>
      </c>
      <c r="R988" s="365" t="s">
        <v>3534</v>
      </c>
      <c r="S988" s="365" t="b">
        <v>0</v>
      </c>
      <c r="T988" s="365"/>
      <c r="U988" s="509"/>
      <c r="V988" s="509"/>
    </row>
    <row r="989" spans="1:22" ht="19" hidden="1">
      <c r="A989" s="358" t="s">
        <v>8</v>
      </c>
      <c r="B989" s="362"/>
      <c r="C989" s="360">
        <v>702</v>
      </c>
      <c r="D989" s="358" t="s">
        <v>3276</v>
      </c>
      <c r="E989" s="358" t="s">
        <v>3277</v>
      </c>
      <c r="F989" s="361" t="s">
        <v>3278</v>
      </c>
      <c r="G989" s="362">
        <v>116</v>
      </c>
      <c r="H989" s="585">
        <v>70205</v>
      </c>
      <c r="I989" s="598" t="s">
        <v>3567</v>
      </c>
      <c r="J989" s="599" t="s">
        <v>3568</v>
      </c>
      <c r="K989" s="364">
        <v>702112</v>
      </c>
      <c r="L989" s="358" t="s">
        <v>3661</v>
      </c>
      <c r="M989" s="358" t="s">
        <v>3662</v>
      </c>
      <c r="N989" s="361" t="s">
        <v>3663</v>
      </c>
      <c r="O989" s="358" t="s">
        <v>59</v>
      </c>
      <c r="P989" s="358" t="s">
        <v>59</v>
      </c>
      <c r="Q989" s="358" t="s">
        <v>59</v>
      </c>
      <c r="R989" s="358"/>
      <c r="S989" s="358" t="b">
        <v>0</v>
      </c>
      <c r="T989" s="358"/>
      <c r="U989" s="509"/>
      <c r="V989" s="509"/>
    </row>
    <row r="990" spans="1:22" ht="19" hidden="1">
      <c r="A990" s="365" t="s">
        <v>8</v>
      </c>
      <c r="B990" s="368"/>
      <c r="C990" s="366">
        <v>702</v>
      </c>
      <c r="D990" s="365" t="s">
        <v>3276</v>
      </c>
      <c r="E990" s="365" t="s">
        <v>3277</v>
      </c>
      <c r="F990" s="367" t="s">
        <v>3278</v>
      </c>
      <c r="G990" s="368">
        <v>117</v>
      </c>
      <c r="H990" s="593">
        <v>70205</v>
      </c>
      <c r="I990" s="595" t="s">
        <v>3567</v>
      </c>
      <c r="J990" s="596" t="s">
        <v>3568</v>
      </c>
      <c r="K990" s="369">
        <v>702113</v>
      </c>
      <c r="L990" s="365" t="s">
        <v>3665</v>
      </c>
      <c r="M990" s="365" t="s">
        <v>3666</v>
      </c>
      <c r="N990" s="367" t="s">
        <v>3667</v>
      </c>
      <c r="O990" s="365" t="s">
        <v>59</v>
      </c>
      <c r="P990" s="365" t="s">
        <v>59</v>
      </c>
      <c r="Q990" s="365" t="s">
        <v>59</v>
      </c>
      <c r="R990" s="365"/>
      <c r="S990" s="365" t="b">
        <v>0</v>
      </c>
      <c r="T990" s="365"/>
      <c r="U990" s="509"/>
      <c r="V990" s="509"/>
    </row>
    <row r="991" spans="1:22" ht="19" hidden="1">
      <c r="A991" s="358" t="s">
        <v>8</v>
      </c>
      <c r="B991" s="362"/>
      <c r="C991" s="360">
        <v>702</v>
      </c>
      <c r="D991" s="358" t="s">
        <v>3276</v>
      </c>
      <c r="E991" s="358" t="s">
        <v>3277</v>
      </c>
      <c r="F991" s="361" t="s">
        <v>3278</v>
      </c>
      <c r="G991" s="362">
        <v>118</v>
      </c>
      <c r="H991" s="585">
        <v>70205</v>
      </c>
      <c r="I991" s="598" t="s">
        <v>3567</v>
      </c>
      <c r="J991" s="599" t="s">
        <v>3568</v>
      </c>
      <c r="K991" s="364">
        <v>702114</v>
      </c>
      <c r="L991" s="358" t="s">
        <v>3668</v>
      </c>
      <c r="M991" s="358" t="s">
        <v>3669</v>
      </c>
      <c r="N991" s="361" t="s">
        <v>3670</v>
      </c>
      <c r="O991" s="358" t="s">
        <v>59</v>
      </c>
      <c r="P991" s="358" t="s">
        <v>59</v>
      </c>
      <c r="Q991" s="358" t="s">
        <v>59</v>
      </c>
      <c r="R991" s="358"/>
      <c r="S991" s="358" t="b">
        <v>0</v>
      </c>
      <c r="T991" s="358"/>
      <c r="U991" s="509"/>
      <c r="V991" s="509"/>
    </row>
    <row r="992" spans="1:22" ht="19" hidden="1">
      <c r="A992" s="365" t="s">
        <v>8</v>
      </c>
      <c r="B992" s="368"/>
      <c r="C992" s="366">
        <v>702</v>
      </c>
      <c r="D992" s="365" t="s">
        <v>3276</v>
      </c>
      <c r="E992" s="365" t="s">
        <v>3277</v>
      </c>
      <c r="F992" s="367" t="s">
        <v>3278</v>
      </c>
      <c r="G992" s="368">
        <v>119</v>
      </c>
      <c r="H992" s="593">
        <v>70205</v>
      </c>
      <c r="I992" s="595" t="s">
        <v>3567</v>
      </c>
      <c r="J992" s="596" t="s">
        <v>3568</v>
      </c>
      <c r="K992" s="369">
        <v>702115</v>
      </c>
      <c r="L992" s="365" t="s">
        <v>3672</v>
      </c>
      <c r="M992" s="365" t="s">
        <v>3673</v>
      </c>
      <c r="N992" s="367" t="s">
        <v>3674</v>
      </c>
      <c r="O992" s="365" t="s">
        <v>59</v>
      </c>
      <c r="P992" s="365" t="s">
        <v>59</v>
      </c>
      <c r="Q992" s="365" t="s">
        <v>59</v>
      </c>
      <c r="R992" s="365" t="s">
        <v>3676</v>
      </c>
      <c r="S992" s="365" t="b">
        <v>0</v>
      </c>
      <c r="T992" s="365"/>
      <c r="U992" s="509"/>
      <c r="V992" s="509"/>
    </row>
    <row r="993" spans="1:22" ht="19" hidden="1">
      <c r="A993" s="358" t="s">
        <v>8</v>
      </c>
      <c r="B993" s="362"/>
      <c r="C993" s="360">
        <v>702</v>
      </c>
      <c r="D993" s="358" t="s">
        <v>3276</v>
      </c>
      <c r="E993" s="358" t="s">
        <v>3277</v>
      </c>
      <c r="F993" s="361" t="s">
        <v>3278</v>
      </c>
      <c r="G993" s="362">
        <v>120</v>
      </c>
      <c r="H993" s="585">
        <v>70205</v>
      </c>
      <c r="I993" s="598" t="s">
        <v>3567</v>
      </c>
      <c r="J993" s="599" t="s">
        <v>3568</v>
      </c>
      <c r="K993" s="364">
        <v>702116</v>
      </c>
      <c r="L993" s="358" t="s">
        <v>3677</v>
      </c>
      <c r="M993" s="358" t="s">
        <v>3678</v>
      </c>
      <c r="N993" s="361" t="s">
        <v>3679</v>
      </c>
      <c r="O993" s="358" t="s">
        <v>59</v>
      </c>
      <c r="P993" s="358" t="s">
        <v>59</v>
      </c>
      <c r="Q993" s="358" t="s">
        <v>59</v>
      </c>
      <c r="R993" s="358" t="s">
        <v>3681</v>
      </c>
      <c r="S993" s="358" t="b">
        <v>0</v>
      </c>
      <c r="T993" s="358"/>
      <c r="U993" s="509"/>
      <c r="V993" s="509"/>
    </row>
    <row r="994" spans="1:22" ht="19" hidden="1">
      <c r="A994" s="365" t="s">
        <v>8</v>
      </c>
      <c r="B994" s="368"/>
      <c r="C994" s="366">
        <v>702</v>
      </c>
      <c r="D994" s="365" t="s">
        <v>3276</v>
      </c>
      <c r="E994" s="365" t="s">
        <v>3277</v>
      </c>
      <c r="F994" s="367" t="s">
        <v>3278</v>
      </c>
      <c r="G994" s="368">
        <v>121</v>
      </c>
      <c r="H994" s="593">
        <v>70205</v>
      </c>
      <c r="I994" s="595" t="s">
        <v>3567</v>
      </c>
      <c r="J994" s="596" t="s">
        <v>3568</v>
      </c>
      <c r="K994" s="369">
        <v>702117</v>
      </c>
      <c r="L994" s="365" t="s">
        <v>3682</v>
      </c>
      <c r="M994" s="365" t="s">
        <v>3683</v>
      </c>
      <c r="N994" s="367" t="s">
        <v>3684</v>
      </c>
      <c r="O994" s="365" t="s">
        <v>59</v>
      </c>
      <c r="P994" s="365" t="s">
        <v>59</v>
      </c>
      <c r="Q994" s="365" t="s">
        <v>59</v>
      </c>
      <c r="R994" s="365"/>
      <c r="S994" s="365" t="b">
        <v>0</v>
      </c>
      <c r="T994" s="365"/>
      <c r="U994" s="509"/>
      <c r="V994" s="509"/>
    </row>
    <row r="995" spans="1:22" ht="19" hidden="1">
      <c r="A995" s="358" t="s">
        <v>8</v>
      </c>
      <c r="B995" s="362"/>
      <c r="C995" s="360">
        <v>702</v>
      </c>
      <c r="D995" s="358" t="s">
        <v>3276</v>
      </c>
      <c r="E995" s="358" t="s">
        <v>3277</v>
      </c>
      <c r="F995" s="361" t="s">
        <v>3278</v>
      </c>
      <c r="G995" s="362">
        <v>122</v>
      </c>
      <c r="H995" s="585">
        <v>70205</v>
      </c>
      <c r="I995" s="598" t="s">
        <v>3567</v>
      </c>
      <c r="J995" s="599" t="s">
        <v>3568</v>
      </c>
      <c r="K995" s="364">
        <v>702118</v>
      </c>
      <c r="L995" s="358" t="s">
        <v>3686</v>
      </c>
      <c r="M995" s="358" t="s">
        <v>3687</v>
      </c>
      <c r="N995" s="361" t="s">
        <v>3688</v>
      </c>
      <c r="O995" s="358" t="s">
        <v>59</v>
      </c>
      <c r="P995" s="358" t="s">
        <v>59</v>
      </c>
      <c r="Q995" s="358" t="s">
        <v>59</v>
      </c>
      <c r="R995" s="358"/>
      <c r="S995" s="358" t="b">
        <v>0</v>
      </c>
      <c r="T995" s="358"/>
      <c r="U995" s="509"/>
      <c r="V995" s="509"/>
    </row>
    <row r="996" spans="1:22" ht="19" hidden="1">
      <c r="A996" s="365" t="s">
        <v>8</v>
      </c>
      <c r="B996" s="368"/>
      <c r="C996" s="366">
        <v>702</v>
      </c>
      <c r="D996" s="365" t="s">
        <v>3276</v>
      </c>
      <c r="E996" s="365" t="s">
        <v>3277</v>
      </c>
      <c r="F996" s="367" t="s">
        <v>3278</v>
      </c>
      <c r="G996" s="368">
        <v>123</v>
      </c>
      <c r="H996" s="593">
        <v>70205</v>
      </c>
      <c r="I996" s="595" t="s">
        <v>3567</v>
      </c>
      <c r="J996" s="596" t="s">
        <v>3568</v>
      </c>
      <c r="K996" s="369">
        <v>702119</v>
      </c>
      <c r="L996" s="365" t="s">
        <v>3690</v>
      </c>
      <c r="M996" s="365" t="s">
        <v>3691</v>
      </c>
      <c r="N996" s="367" t="s">
        <v>3692</v>
      </c>
      <c r="O996" s="365" t="s">
        <v>59</v>
      </c>
      <c r="P996" s="365" t="s">
        <v>59</v>
      </c>
      <c r="Q996" s="365" t="s">
        <v>59</v>
      </c>
      <c r="R996" s="365"/>
      <c r="S996" s="365" t="b">
        <v>0</v>
      </c>
      <c r="T996" s="365"/>
      <c r="U996" s="509"/>
      <c r="V996" s="509"/>
    </row>
    <row r="997" spans="1:22" ht="19" hidden="1">
      <c r="A997" s="358" t="s">
        <v>8</v>
      </c>
      <c r="B997" s="362"/>
      <c r="C997" s="360">
        <v>702</v>
      </c>
      <c r="D997" s="358" t="s">
        <v>3276</v>
      </c>
      <c r="E997" s="358" t="s">
        <v>3277</v>
      </c>
      <c r="F997" s="361" t="s">
        <v>3278</v>
      </c>
      <c r="G997" s="362">
        <v>124</v>
      </c>
      <c r="H997" s="585">
        <v>70205</v>
      </c>
      <c r="I997" s="598" t="s">
        <v>3567</v>
      </c>
      <c r="J997" s="599" t="s">
        <v>3568</v>
      </c>
      <c r="K997" s="364">
        <v>702120</v>
      </c>
      <c r="L997" s="358" t="s">
        <v>3694</v>
      </c>
      <c r="M997" s="358" t="s">
        <v>3695</v>
      </c>
      <c r="N997" s="361" t="s">
        <v>3696</v>
      </c>
      <c r="O997" s="358" t="s">
        <v>59</v>
      </c>
      <c r="P997" s="358" t="s">
        <v>59</v>
      </c>
      <c r="Q997" s="358" t="s">
        <v>59</v>
      </c>
      <c r="R997" s="358"/>
      <c r="S997" s="358" t="b">
        <v>0</v>
      </c>
      <c r="T997" s="358"/>
      <c r="U997" s="509"/>
      <c r="V997" s="509"/>
    </row>
    <row r="998" spans="1:22" ht="19" hidden="1">
      <c r="A998" s="365" t="s">
        <v>8</v>
      </c>
      <c r="B998" s="368"/>
      <c r="C998" s="366">
        <v>702</v>
      </c>
      <c r="D998" s="365" t="s">
        <v>3276</v>
      </c>
      <c r="E998" s="365" t="s">
        <v>3277</v>
      </c>
      <c r="F998" s="367" t="s">
        <v>3278</v>
      </c>
      <c r="G998" s="368">
        <v>125</v>
      </c>
      <c r="H998" s="593">
        <v>70205</v>
      </c>
      <c r="I998" s="595" t="s">
        <v>3567</v>
      </c>
      <c r="J998" s="596" t="s">
        <v>3568</v>
      </c>
      <c r="K998" s="369">
        <v>702121</v>
      </c>
      <c r="L998" s="365" t="s">
        <v>3697</v>
      </c>
      <c r="M998" s="365" t="s">
        <v>3698</v>
      </c>
      <c r="N998" s="367" t="s">
        <v>3699</v>
      </c>
      <c r="O998" s="365" t="s">
        <v>59</v>
      </c>
      <c r="P998" s="365" t="s">
        <v>59</v>
      </c>
      <c r="Q998" s="365" t="s">
        <v>59</v>
      </c>
      <c r="R998" s="365" t="s">
        <v>3701</v>
      </c>
      <c r="S998" s="365" t="b">
        <v>0</v>
      </c>
      <c r="T998" s="365"/>
      <c r="U998" s="509"/>
      <c r="V998" s="509"/>
    </row>
    <row r="999" spans="1:22" ht="19" hidden="1">
      <c r="A999" s="358" t="s">
        <v>8</v>
      </c>
      <c r="B999" s="362"/>
      <c r="C999" s="360">
        <v>702</v>
      </c>
      <c r="D999" s="358" t="s">
        <v>3276</v>
      </c>
      <c r="E999" s="358" t="s">
        <v>3277</v>
      </c>
      <c r="F999" s="361" t="s">
        <v>3278</v>
      </c>
      <c r="G999" s="362">
        <v>126</v>
      </c>
      <c r="H999" s="585">
        <v>70205</v>
      </c>
      <c r="I999" s="598" t="s">
        <v>3567</v>
      </c>
      <c r="J999" s="599" t="s">
        <v>3568</v>
      </c>
      <c r="K999" s="364">
        <v>702125</v>
      </c>
      <c r="L999" s="358" t="s">
        <v>3702</v>
      </c>
      <c r="M999" s="358" t="s">
        <v>3702</v>
      </c>
      <c r="N999" s="361" t="s">
        <v>3703</v>
      </c>
      <c r="O999" s="358" t="s">
        <v>58</v>
      </c>
      <c r="P999" s="358" t="s">
        <v>59</v>
      </c>
      <c r="Q999" s="358" t="s">
        <v>59</v>
      </c>
      <c r="R999" s="358" t="s">
        <v>3534</v>
      </c>
      <c r="S999" s="358" t="b">
        <v>0</v>
      </c>
      <c r="T999" s="358"/>
      <c r="U999" s="509"/>
      <c r="V999" s="509"/>
    </row>
    <row r="1000" spans="1:22" ht="19" hidden="1">
      <c r="A1000" s="365" t="s">
        <v>8</v>
      </c>
      <c r="B1000" s="368"/>
      <c r="C1000" s="366">
        <v>702</v>
      </c>
      <c r="D1000" s="365" t="s">
        <v>3276</v>
      </c>
      <c r="E1000" s="365" t="s">
        <v>3277</v>
      </c>
      <c r="F1000" s="367" t="s">
        <v>3278</v>
      </c>
      <c r="G1000" s="368">
        <v>127</v>
      </c>
      <c r="H1000" s="593">
        <v>70205</v>
      </c>
      <c r="I1000" s="595" t="s">
        <v>3567</v>
      </c>
      <c r="J1000" s="596" t="s">
        <v>3568</v>
      </c>
      <c r="K1000" s="369">
        <v>702126</v>
      </c>
      <c r="L1000" s="592" t="s">
        <v>3704</v>
      </c>
      <c r="M1000" s="365"/>
      <c r="N1000" s="367" t="s">
        <v>3705</v>
      </c>
      <c r="O1000" s="365"/>
      <c r="P1000" s="365"/>
      <c r="Q1000" s="365" t="s">
        <v>59</v>
      </c>
      <c r="R1000" s="365"/>
      <c r="S1000" s="365" t="b">
        <v>0</v>
      </c>
      <c r="T1000" s="365"/>
      <c r="U1000" s="509"/>
      <c r="V1000" s="509"/>
    </row>
    <row r="1001" spans="1:22" ht="19" hidden="1">
      <c r="A1001" s="358" t="s">
        <v>8</v>
      </c>
      <c r="B1001" s="362">
        <v>4</v>
      </c>
      <c r="C1001" s="360">
        <v>704</v>
      </c>
      <c r="D1001" s="358" t="s">
        <v>3706</v>
      </c>
      <c r="E1001" s="358" t="s">
        <v>3707</v>
      </c>
      <c r="F1001" s="361" t="s">
        <v>3708</v>
      </c>
      <c r="G1001" s="362">
        <v>1</v>
      </c>
      <c r="H1001" s="585">
        <v>70401</v>
      </c>
      <c r="I1001" s="598" t="s">
        <v>3710</v>
      </c>
      <c r="J1001" s="606" t="s">
        <v>3711</v>
      </c>
      <c r="K1001" s="364">
        <v>704006</v>
      </c>
      <c r="L1001" s="607" t="s">
        <v>3712</v>
      </c>
      <c r="M1001" s="607" t="s">
        <v>3712</v>
      </c>
      <c r="N1001" s="361" t="s">
        <v>3713</v>
      </c>
      <c r="O1001" s="358" t="s">
        <v>58</v>
      </c>
      <c r="P1001" s="358" t="s">
        <v>59</v>
      </c>
      <c r="Q1001" s="358" t="s">
        <v>59</v>
      </c>
      <c r="R1001" s="358"/>
      <c r="S1001" s="358" t="b">
        <v>0</v>
      </c>
      <c r="T1001" s="358"/>
      <c r="U1001" s="509"/>
      <c r="V1001" s="509"/>
    </row>
    <row r="1002" spans="1:22" ht="19" hidden="1">
      <c r="A1002" s="365" t="s">
        <v>8</v>
      </c>
      <c r="B1002" s="368"/>
      <c r="C1002" s="366">
        <v>704</v>
      </c>
      <c r="D1002" s="365" t="s">
        <v>3706</v>
      </c>
      <c r="E1002" s="365" t="s">
        <v>3707</v>
      </c>
      <c r="F1002" s="367" t="s">
        <v>3708</v>
      </c>
      <c r="G1002" s="368">
        <v>2</v>
      </c>
      <c r="H1002" s="593">
        <v>70401</v>
      </c>
      <c r="I1002" s="595" t="s">
        <v>3710</v>
      </c>
      <c r="J1002" s="605" t="s">
        <v>3711</v>
      </c>
      <c r="K1002" s="369">
        <v>704007</v>
      </c>
      <c r="L1002" s="592" t="s">
        <v>3714</v>
      </c>
      <c r="M1002" s="592" t="s">
        <v>3714</v>
      </c>
      <c r="N1002" s="367" t="s">
        <v>3715</v>
      </c>
      <c r="O1002" s="365" t="s">
        <v>58</v>
      </c>
      <c r="P1002" s="365" t="s">
        <v>59</v>
      </c>
      <c r="Q1002" s="365" t="s">
        <v>59</v>
      </c>
      <c r="R1002" s="365"/>
      <c r="S1002" s="365" t="b">
        <v>0</v>
      </c>
      <c r="T1002" s="365"/>
      <c r="U1002" s="509"/>
      <c r="V1002" s="509"/>
    </row>
    <row r="1003" spans="1:22" ht="19" hidden="1">
      <c r="A1003" s="358" t="s">
        <v>8</v>
      </c>
      <c r="B1003" s="362"/>
      <c r="C1003" s="360">
        <v>704</v>
      </c>
      <c r="D1003" s="358" t="s">
        <v>3706</v>
      </c>
      <c r="E1003" s="358" t="s">
        <v>3707</v>
      </c>
      <c r="F1003" s="361" t="s">
        <v>3708</v>
      </c>
      <c r="G1003" s="362">
        <v>3</v>
      </c>
      <c r="H1003" s="585">
        <v>70401</v>
      </c>
      <c r="I1003" s="598" t="s">
        <v>3710</v>
      </c>
      <c r="J1003" s="606" t="s">
        <v>3711</v>
      </c>
      <c r="K1003" s="364">
        <v>704008</v>
      </c>
      <c r="L1003" s="607" t="s">
        <v>3716</v>
      </c>
      <c r="M1003" s="607" t="s">
        <v>3716</v>
      </c>
      <c r="N1003" s="361" t="s">
        <v>3717</v>
      </c>
      <c r="O1003" s="358" t="s">
        <v>58</v>
      </c>
      <c r="P1003" s="358" t="s">
        <v>59</v>
      </c>
      <c r="Q1003" s="358" t="s">
        <v>59</v>
      </c>
      <c r="R1003" s="358"/>
      <c r="S1003" s="358" t="b">
        <v>0</v>
      </c>
      <c r="T1003" s="358"/>
      <c r="U1003" s="509"/>
      <c r="V1003" s="509"/>
    </row>
    <row r="1004" spans="1:22" ht="19" hidden="1">
      <c r="A1004" s="365" t="s">
        <v>8</v>
      </c>
      <c r="B1004" s="368"/>
      <c r="C1004" s="366">
        <v>704</v>
      </c>
      <c r="D1004" s="365" t="s">
        <v>3706</v>
      </c>
      <c r="E1004" s="365" t="s">
        <v>3707</v>
      </c>
      <c r="F1004" s="367" t="s">
        <v>3708</v>
      </c>
      <c r="G1004" s="368">
        <v>6</v>
      </c>
      <c r="H1004" s="593">
        <v>70402</v>
      </c>
      <c r="I1004" s="595" t="s">
        <v>3718</v>
      </c>
      <c r="J1004" s="605" t="s">
        <v>15523</v>
      </c>
      <c r="K1004" s="369">
        <v>704002</v>
      </c>
      <c r="L1004" s="365" t="s">
        <v>3706</v>
      </c>
      <c r="M1004" s="365" t="s">
        <v>3721</v>
      </c>
      <c r="N1004" s="367" t="s">
        <v>3708</v>
      </c>
      <c r="O1004" s="365" t="s">
        <v>59</v>
      </c>
      <c r="P1004" s="365" t="s">
        <v>59</v>
      </c>
      <c r="Q1004" s="365" t="s">
        <v>59</v>
      </c>
      <c r="R1004" s="365"/>
      <c r="S1004" s="365" t="b">
        <v>0</v>
      </c>
      <c r="T1004" s="365"/>
      <c r="U1004" s="509"/>
      <c r="V1004" s="509"/>
    </row>
    <row r="1005" spans="1:22" ht="19" hidden="1">
      <c r="A1005" s="358" t="s">
        <v>8</v>
      </c>
      <c r="C1005" s="360">
        <v>704</v>
      </c>
      <c r="D1005" s="358" t="s">
        <v>3706</v>
      </c>
      <c r="E1005" s="358" t="s">
        <v>3707</v>
      </c>
      <c r="F1005" s="361" t="s">
        <v>3708</v>
      </c>
      <c r="G1005" s="362">
        <v>4</v>
      </c>
      <c r="H1005" s="585">
        <v>70403</v>
      </c>
      <c r="I1005" s="598" t="s">
        <v>3722</v>
      </c>
      <c r="J1005" s="606" t="s">
        <v>3723</v>
      </c>
      <c r="K1005" s="364">
        <v>704001</v>
      </c>
      <c r="L1005" s="358" t="s">
        <v>3724</v>
      </c>
      <c r="M1005" s="358" t="s">
        <v>3725</v>
      </c>
      <c r="N1005" s="361" t="s">
        <v>3726</v>
      </c>
      <c r="O1005" s="358" t="s">
        <v>59</v>
      </c>
      <c r="P1005" s="358" t="s">
        <v>59</v>
      </c>
      <c r="Q1005" s="358" t="s">
        <v>59</v>
      </c>
      <c r="R1005" s="358"/>
      <c r="S1005" s="358" t="b">
        <v>0</v>
      </c>
      <c r="T1005" s="358"/>
      <c r="U1005" s="509"/>
      <c r="V1005" s="509"/>
    </row>
    <row r="1006" spans="1:22" ht="19" hidden="1">
      <c r="A1006" s="365" t="s">
        <v>8</v>
      </c>
      <c r="B1006" s="368"/>
      <c r="C1006" s="366">
        <v>704</v>
      </c>
      <c r="D1006" s="365" t="s">
        <v>3706</v>
      </c>
      <c r="E1006" s="365" t="s">
        <v>3707</v>
      </c>
      <c r="F1006" s="367" t="s">
        <v>3708</v>
      </c>
      <c r="G1006" s="368">
        <v>5</v>
      </c>
      <c r="H1006" s="593">
        <v>70403</v>
      </c>
      <c r="I1006" s="595" t="s">
        <v>3722</v>
      </c>
      <c r="J1006" s="605" t="s">
        <v>3723</v>
      </c>
      <c r="K1006" s="369">
        <v>704004</v>
      </c>
      <c r="L1006" s="365" t="s">
        <v>3488</v>
      </c>
      <c r="M1006" s="365" t="s">
        <v>3727</v>
      </c>
      <c r="N1006" s="367" t="s">
        <v>3728</v>
      </c>
      <c r="O1006" s="365" t="s">
        <v>59</v>
      </c>
      <c r="P1006" s="365" t="s">
        <v>59</v>
      </c>
      <c r="Q1006" s="365" t="s">
        <v>59</v>
      </c>
      <c r="R1006" s="365"/>
      <c r="S1006" s="365" t="b">
        <v>0</v>
      </c>
      <c r="T1006" s="365"/>
      <c r="U1006" s="509"/>
      <c r="V1006" s="509"/>
    </row>
    <row r="1007" spans="1:22" ht="19" hidden="1">
      <c r="A1007" s="358" t="s">
        <v>8</v>
      </c>
      <c r="B1007" s="362"/>
      <c r="C1007" s="360">
        <v>704</v>
      </c>
      <c r="D1007" s="358" t="s">
        <v>3706</v>
      </c>
      <c r="E1007" s="358" t="s">
        <v>3707</v>
      </c>
      <c r="F1007" s="361" t="s">
        <v>3708</v>
      </c>
      <c r="G1007" s="362">
        <v>7</v>
      </c>
      <c r="H1007" s="585">
        <v>70404</v>
      </c>
      <c r="I1007" s="598" t="s">
        <v>15524</v>
      </c>
      <c r="J1007" s="606" t="s">
        <v>3730</v>
      </c>
      <c r="K1007" s="364">
        <v>704003</v>
      </c>
      <c r="L1007" s="358" t="s">
        <v>3732</v>
      </c>
      <c r="M1007" s="358" t="s">
        <v>3732</v>
      </c>
      <c r="N1007" s="361" t="s">
        <v>3733</v>
      </c>
      <c r="O1007" s="358" t="s">
        <v>58</v>
      </c>
      <c r="P1007" s="358" t="s">
        <v>59</v>
      </c>
      <c r="Q1007" s="358" t="s">
        <v>59</v>
      </c>
      <c r="R1007" s="358"/>
      <c r="S1007" s="358" t="b">
        <v>0</v>
      </c>
      <c r="T1007" s="358"/>
      <c r="U1007" s="509"/>
      <c r="V1007" s="509"/>
    </row>
    <row r="1008" spans="1:22" ht="19" hidden="1">
      <c r="A1008" s="365" t="s">
        <v>8</v>
      </c>
      <c r="B1008" s="368"/>
      <c r="C1008" s="366">
        <v>704</v>
      </c>
      <c r="D1008" s="365" t="s">
        <v>3706</v>
      </c>
      <c r="E1008" s="365" t="s">
        <v>3707</v>
      </c>
      <c r="F1008" s="367" t="s">
        <v>3708</v>
      </c>
      <c r="G1008" s="368">
        <v>8</v>
      </c>
      <c r="H1008" s="593">
        <v>70405</v>
      </c>
      <c r="I1008" s="595" t="s">
        <v>3735</v>
      </c>
      <c r="J1008" s="605" t="s">
        <v>3736</v>
      </c>
      <c r="K1008" s="369">
        <v>704005</v>
      </c>
      <c r="L1008" s="365" t="s">
        <v>3735</v>
      </c>
      <c r="M1008" s="365" t="s">
        <v>3735</v>
      </c>
      <c r="N1008" s="367" t="s">
        <v>3736</v>
      </c>
      <c r="O1008" s="365" t="s">
        <v>58</v>
      </c>
      <c r="P1008" s="365" t="s">
        <v>59</v>
      </c>
      <c r="Q1008" s="365" t="s">
        <v>59</v>
      </c>
      <c r="R1008" s="365"/>
      <c r="S1008" s="365" t="b">
        <v>0</v>
      </c>
      <c r="T1008" s="365"/>
      <c r="U1008" s="509"/>
      <c r="V1008" s="509"/>
    </row>
    <row r="1009" spans="1:22" ht="19" hidden="1">
      <c r="A1009" s="358" t="s">
        <v>8</v>
      </c>
      <c r="B1009" s="362">
        <v>5</v>
      </c>
      <c r="C1009" s="360">
        <v>705</v>
      </c>
      <c r="D1009" s="358" t="s">
        <v>3737</v>
      </c>
      <c r="E1009" s="358" t="s">
        <v>3737</v>
      </c>
      <c r="F1009" s="361" t="s">
        <v>3738</v>
      </c>
      <c r="G1009" s="362">
        <v>1</v>
      </c>
      <c r="H1009" s="585">
        <v>70501</v>
      </c>
      <c r="I1009" s="598" t="s">
        <v>3739</v>
      </c>
      <c r="J1009" s="606" t="s">
        <v>3740</v>
      </c>
      <c r="K1009" s="364">
        <v>705009</v>
      </c>
      <c r="L1009" s="358" t="s">
        <v>3741</v>
      </c>
      <c r="M1009" s="358" t="s">
        <v>3741</v>
      </c>
      <c r="N1009" s="361" t="s">
        <v>3742</v>
      </c>
      <c r="O1009" s="358" t="s">
        <v>58</v>
      </c>
      <c r="P1009" s="358" t="s">
        <v>58</v>
      </c>
      <c r="Q1009" s="358" t="s">
        <v>59</v>
      </c>
      <c r="R1009" s="358"/>
      <c r="S1009" s="358" t="b">
        <v>0</v>
      </c>
      <c r="T1009" s="358"/>
      <c r="U1009" s="509"/>
      <c r="V1009" s="509"/>
    </row>
    <row r="1010" spans="1:22" ht="19" hidden="1">
      <c r="A1010" s="365" t="s">
        <v>8</v>
      </c>
      <c r="B1010" s="368"/>
      <c r="C1010" s="366">
        <v>705</v>
      </c>
      <c r="D1010" s="365" t="s">
        <v>3737</v>
      </c>
      <c r="E1010" s="365" t="s">
        <v>3737</v>
      </c>
      <c r="F1010" s="367" t="s">
        <v>3738</v>
      </c>
      <c r="G1010" s="368">
        <v>2</v>
      </c>
      <c r="H1010" s="593">
        <v>70501</v>
      </c>
      <c r="I1010" s="595" t="s">
        <v>3739</v>
      </c>
      <c r="J1010" s="605" t="s">
        <v>3740</v>
      </c>
      <c r="K1010" s="369">
        <v>705043</v>
      </c>
      <c r="L1010" s="365" t="s">
        <v>3743</v>
      </c>
      <c r="M1010" s="365" t="s">
        <v>3743</v>
      </c>
      <c r="N1010" s="367" t="s">
        <v>3744</v>
      </c>
      <c r="O1010" s="365" t="s">
        <v>58</v>
      </c>
      <c r="P1010" s="365" t="s">
        <v>58</v>
      </c>
      <c r="Q1010" s="365" t="s">
        <v>59</v>
      </c>
      <c r="R1010" s="365"/>
      <c r="S1010" s="365" t="b">
        <v>0</v>
      </c>
      <c r="T1010" s="365"/>
      <c r="U1010" s="509"/>
      <c r="V1010" s="509"/>
    </row>
    <row r="1011" spans="1:22" ht="19" hidden="1">
      <c r="A1011" s="358" t="s">
        <v>8</v>
      </c>
      <c r="C1011" s="360">
        <v>705</v>
      </c>
      <c r="D1011" s="358" t="s">
        <v>3737</v>
      </c>
      <c r="E1011" s="358" t="s">
        <v>3737</v>
      </c>
      <c r="F1011" s="361" t="s">
        <v>3738</v>
      </c>
      <c r="G1011" s="362">
        <v>3</v>
      </c>
      <c r="H1011" s="585">
        <v>70502</v>
      </c>
      <c r="I1011" s="598" t="s">
        <v>3745</v>
      </c>
      <c r="J1011" s="606" t="s">
        <v>3746</v>
      </c>
      <c r="K1011" s="364">
        <v>705002</v>
      </c>
      <c r="L1011" s="358" t="s">
        <v>3747</v>
      </c>
      <c r="M1011" s="358" t="s">
        <v>3747</v>
      </c>
      <c r="N1011" s="361" t="s">
        <v>3748</v>
      </c>
      <c r="O1011" s="358" t="s">
        <v>58</v>
      </c>
      <c r="P1011" s="358" t="s">
        <v>58</v>
      </c>
      <c r="Q1011" s="358" t="s">
        <v>59</v>
      </c>
      <c r="R1011" s="358"/>
      <c r="S1011" s="358" t="b">
        <v>0</v>
      </c>
      <c r="T1011" s="358"/>
      <c r="U1011" s="509"/>
      <c r="V1011" s="509"/>
    </row>
    <row r="1012" spans="1:22" ht="19" hidden="1">
      <c r="A1012" s="365" t="s">
        <v>8</v>
      </c>
      <c r="B1012" s="368"/>
      <c r="C1012" s="366">
        <v>705</v>
      </c>
      <c r="D1012" s="365" t="s">
        <v>3737</v>
      </c>
      <c r="E1012" s="365" t="s">
        <v>3737</v>
      </c>
      <c r="F1012" s="367" t="s">
        <v>3738</v>
      </c>
      <c r="G1012" s="368">
        <v>4</v>
      </c>
      <c r="H1012" s="593">
        <v>70502</v>
      </c>
      <c r="I1012" s="595" t="s">
        <v>3745</v>
      </c>
      <c r="J1012" s="605" t="s">
        <v>3746</v>
      </c>
      <c r="K1012" s="369">
        <v>705003</v>
      </c>
      <c r="L1012" s="365" t="s">
        <v>3749</v>
      </c>
      <c r="M1012" s="365" t="s">
        <v>3750</v>
      </c>
      <c r="N1012" s="367" t="s">
        <v>3751</v>
      </c>
      <c r="O1012" s="365" t="s">
        <v>58</v>
      </c>
      <c r="P1012" s="365" t="s">
        <v>58</v>
      </c>
      <c r="Q1012" s="365" t="s">
        <v>59</v>
      </c>
      <c r="R1012" s="365"/>
      <c r="S1012" s="365" t="b">
        <v>0</v>
      </c>
      <c r="T1012" s="365"/>
      <c r="U1012" s="509"/>
      <c r="V1012" s="509"/>
    </row>
    <row r="1013" spans="1:22" ht="19" hidden="1">
      <c r="A1013" s="358" t="s">
        <v>8</v>
      </c>
      <c r="B1013" s="362"/>
      <c r="C1013" s="360">
        <v>705</v>
      </c>
      <c r="D1013" s="358" t="s">
        <v>3737</v>
      </c>
      <c r="E1013" s="358" t="s">
        <v>3737</v>
      </c>
      <c r="F1013" s="361" t="s">
        <v>3738</v>
      </c>
      <c r="G1013" s="362">
        <v>5</v>
      </c>
      <c r="H1013" s="585">
        <v>70502</v>
      </c>
      <c r="I1013" s="598" t="s">
        <v>3745</v>
      </c>
      <c r="J1013" s="606" t="s">
        <v>3746</v>
      </c>
      <c r="K1013" s="364">
        <v>705004</v>
      </c>
      <c r="L1013" s="358" t="s">
        <v>3752</v>
      </c>
      <c r="M1013" s="358" t="s">
        <v>3753</v>
      </c>
      <c r="N1013" s="361" t="s">
        <v>3754</v>
      </c>
      <c r="O1013" s="358" t="s">
        <v>58</v>
      </c>
      <c r="P1013" s="358" t="s">
        <v>58</v>
      </c>
      <c r="Q1013" s="358" t="s">
        <v>59</v>
      </c>
      <c r="R1013" s="358"/>
      <c r="S1013" s="358" t="b">
        <v>0</v>
      </c>
      <c r="T1013" s="358"/>
      <c r="U1013" s="509"/>
      <c r="V1013" s="509"/>
    </row>
    <row r="1014" spans="1:22" ht="19" hidden="1">
      <c r="A1014" s="365" t="s">
        <v>8</v>
      </c>
      <c r="B1014" s="368"/>
      <c r="C1014" s="366">
        <v>705</v>
      </c>
      <c r="D1014" s="365" t="s">
        <v>3737</v>
      </c>
      <c r="E1014" s="365" t="s">
        <v>3737</v>
      </c>
      <c r="F1014" s="367" t="s">
        <v>3738</v>
      </c>
      <c r="G1014" s="368">
        <v>6</v>
      </c>
      <c r="H1014" s="593">
        <v>70502</v>
      </c>
      <c r="I1014" s="595" t="s">
        <v>3745</v>
      </c>
      <c r="J1014" s="605" t="s">
        <v>3746</v>
      </c>
      <c r="K1014" s="369">
        <v>705005</v>
      </c>
      <c r="L1014" s="365" t="s">
        <v>3755</v>
      </c>
      <c r="M1014" s="365" t="s">
        <v>3756</v>
      </c>
      <c r="N1014" s="367" t="s">
        <v>3757</v>
      </c>
      <c r="O1014" s="365" t="s">
        <v>58</v>
      </c>
      <c r="P1014" s="365" t="s">
        <v>58</v>
      </c>
      <c r="Q1014" s="365" t="s">
        <v>59</v>
      </c>
      <c r="R1014" s="365"/>
      <c r="S1014" s="365" t="b">
        <v>0</v>
      </c>
      <c r="T1014" s="365"/>
      <c r="U1014" s="509"/>
      <c r="V1014" s="509"/>
    </row>
    <row r="1015" spans="1:22" ht="19" hidden="1">
      <c r="A1015" s="358" t="s">
        <v>8</v>
      </c>
      <c r="B1015" s="362"/>
      <c r="C1015" s="360">
        <v>705</v>
      </c>
      <c r="D1015" s="358" t="s">
        <v>3737</v>
      </c>
      <c r="E1015" s="358" t="s">
        <v>3737</v>
      </c>
      <c r="F1015" s="361" t="s">
        <v>3738</v>
      </c>
      <c r="G1015" s="362">
        <v>7</v>
      </c>
      <c r="H1015" s="585">
        <v>70502</v>
      </c>
      <c r="I1015" s="598" t="s">
        <v>3745</v>
      </c>
      <c r="J1015" s="606" t="s">
        <v>3746</v>
      </c>
      <c r="K1015" s="364">
        <v>705006</v>
      </c>
      <c r="L1015" s="358" t="s">
        <v>3758</v>
      </c>
      <c r="M1015" s="358" t="s">
        <v>3759</v>
      </c>
      <c r="N1015" s="361" t="s">
        <v>3760</v>
      </c>
      <c r="O1015" s="358" t="s">
        <v>58</v>
      </c>
      <c r="P1015" s="358" t="s">
        <v>58</v>
      </c>
      <c r="Q1015" s="358" t="s">
        <v>59</v>
      </c>
      <c r="R1015" s="358"/>
      <c r="S1015" s="358" t="b">
        <v>0</v>
      </c>
      <c r="T1015" s="358"/>
      <c r="U1015" s="509"/>
      <c r="V1015" s="509"/>
    </row>
    <row r="1016" spans="1:22" ht="19" hidden="1">
      <c r="A1016" s="365" t="s">
        <v>8</v>
      </c>
      <c r="B1016" s="368"/>
      <c r="C1016" s="366">
        <v>705</v>
      </c>
      <c r="D1016" s="365" t="s">
        <v>3737</v>
      </c>
      <c r="E1016" s="365" t="s">
        <v>3737</v>
      </c>
      <c r="F1016" s="367" t="s">
        <v>3738</v>
      </c>
      <c r="G1016" s="368">
        <v>8</v>
      </c>
      <c r="H1016" s="593">
        <v>70502</v>
      </c>
      <c r="I1016" s="595" t="s">
        <v>3745</v>
      </c>
      <c r="J1016" s="605" t="s">
        <v>3746</v>
      </c>
      <c r="K1016" s="369">
        <v>705007</v>
      </c>
      <c r="L1016" s="365" t="s">
        <v>3762</v>
      </c>
      <c r="M1016" s="365" t="s">
        <v>3763</v>
      </c>
      <c r="N1016" s="367" t="s">
        <v>3764</v>
      </c>
      <c r="O1016" s="365" t="s">
        <v>58</v>
      </c>
      <c r="P1016" s="365" t="s">
        <v>58</v>
      </c>
      <c r="Q1016" s="365" t="s">
        <v>59</v>
      </c>
      <c r="R1016" s="365"/>
      <c r="S1016" s="365" t="b">
        <v>0</v>
      </c>
      <c r="T1016" s="365"/>
      <c r="U1016" s="509"/>
      <c r="V1016" s="509"/>
    </row>
    <row r="1017" spans="1:22" ht="19" hidden="1">
      <c r="A1017" s="358" t="s">
        <v>8</v>
      </c>
      <c r="B1017" s="362"/>
      <c r="C1017" s="360">
        <v>705</v>
      </c>
      <c r="D1017" s="358" t="s">
        <v>3737</v>
      </c>
      <c r="E1017" s="358" t="s">
        <v>3737</v>
      </c>
      <c r="F1017" s="361" t="s">
        <v>3738</v>
      </c>
      <c r="G1017" s="362">
        <v>9</v>
      </c>
      <c r="H1017" s="585">
        <v>70503</v>
      </c>
      <c r="I1017" s="598" t="s">
        <v>3765</v>
      </c>
      <c r="J1017" s="606" t="s">
        <v>3766</v>
      </c>
      <c r="K1017" s="364">
        <v>705008</v>
      </c>
      <c r="L1017" s="358" t="s">
        <v>3737</v>
      </c>
      <c r="M1017" s="358" t="s">
        <v>3737</v>
      </c>
      <c r="N1017" s="361" t="s">
        <v>3738</v>
      </c>
      <c r="O1017" s="358" t="s">
        <v>58</v>
      </c>
      <c r="P1017" s="358" t="s">
        <v>58</v>
      </c>
      <c r="Q1017" s="358" t="s">
        <v>59</v>
      </c>
      <c r="R1017" s="358"/>
      <c r="S1017" s="358" t="b">
        <v>0</v>
      </c>
      <c r="T1017" s="358"/>
      <c r="U1017" s="509"/>
      <c r="V1017" s="509"/>
    </row>
    <row r="1018" spans="1:22" ht="19" hidden="1">
      <c r="A1018" s="365" t="s">
        <v>8</v>
      </c>
      <c r="B1018" s="368"/>
      <c r="C1018" s="366">
        <v>705</v>
      </c>
      <c r="D1018" s="365" t="s">
        <v>3737</v>
      </c>
      <c r="E1018" s="365" t="s">
        <v>3737</v>
      </c>
      <c r="F1018" s="367" t="s">
        <v>3738</v>
      </c>
      <c r="G1018" s="368">
        <v>10</v>
      </c>
      <c r="H1018" s="593">
        <v>70503</v>
      </c>
      <c r="I1018" s="595" t="s">
        <v>3765</v>
      </c>
      <c r="J1018" s="605" t="s">
        <v>3766</v>
      </c>
      <c r="K1018" s="369">
        <v>705056</v>
      </c>
      <c r="L1018" s="365" t="s">
        <v>3767</v>
      </c>
      <c r="M1018" s="365" t="s">
        <v>3767</v>
      </c>
      <c r="N1018" s="367" t="s">
        <v>3768</v>
      </c>
      <c r="O1018" s="365" t="s">
        <v>58</v>
      </c>
      <c r="P1018" s="365" t="s">
        <v>58</v>
      </c>
      <c r="Q1018" s="365" t="s">
        <v>59</v>
      </c>
      <c r="R1018" s="365"/>
      <c r="S1018" s="365" t="b">
        <v>0</v>
      </c>
      <c r="T1018" s="365"/>
      <c r="U1018" s="509"/>
      <c r="V1018" s="509"/>
    </row>
    <row r="1019" spans="1:22" ht="19" hidden="1">
      <c r="A1019" s="358" t="s">
        <v>8</v>
      </c>
      <c r="B1019" s="362"/>
      <c r="C1019" s="360">
        <v>705</v>
      </c>
      <c r="D1019" s="358" t="s">
        <v>3737</v>
      </c>
      <c r="E1019" s="358" t="s">
        <v>3737</v>
      </c>
      <c r="F1019" s="361" t="s">
        <v>3738</v>
      </c>
      <c r="G1019" s="362">
        <v>11</v>
      </c>
      <c r="H1019" s="585">
        <v>70503</v>
      </c>
      <c r="I1019" s="598" t="s">
        <v>3765</v>
      </c>
      <c r="J1019" s="606" t="s">
        <v>3766</v>
      </c>
      <c r="K1019" s="364">
        <v>705044</v>
      </c>
      <c r="L1019" s="358" t="s">
        <v>3769</v>
      </c>
      <c r="M1019" s="358" t="s">
        <v>3769</v>
      </c>
      <c r="N1019" s="361" t="s">
        <v>3773</v>
      </c>
      <c r="O1019" s="358" t="s">
        <v>3770</v>
      </c>
      <c r="P1019" s="358" t="s">
        <v>58</v>
      </c>
      <c r="Q1019" s="358" t="s">
        <v>59</v>
      </c>
      <c r="R1019" s="358" t="s">
        <v>3771</v>
      </c>
      <c r="S1019" s="358" t="b">
        <v>0</v>
      </c>
      <c r="T1019" s="358"/>
      <c r="U1019" s="509"/>
      <c r="V1019" s="509"/>
    </row>
    <row r="1020" spans="1:22" ht="19" hidden="1">
      <c r="A1020" s="365" t="s">
        <v>8</v>
      </c>
      <c r="B1020" s="368"/>
      <c r="C1020" s="366">
        <v>705</v>
      </c>
      <c r="D1020" s="365" t="s">
        <v>3737</v>
      </c>
      <c r="E1020" s="365" t="s">
        <v>3737</v>
      </c>
      <c r="F1020" s="367" t="s">
        <v>3738</v>
      </c>
      <c r="G1020" s="368">
        <v>12</v>
      </c>
      <c r="H1020" s="593">
        <v>70503</v>
      </c>
      <c r="I1020" s="595" t="s">
        <v>3765</v>
      </c>
      <c r="J1020" s="605" t="s">
        <v>3766</v>
      </c>
      <c r="K1020" s="369">
        <v>705045</v>
      </c>
      <c r="L1020" s="365" t="s">
        <v>3772</v>
      </c>
      <c r="M1020" s="365" t="s">
        <v>3772</v>
      </c>
      <c r="N1020" s="367" t="s">
        <v>3773</v>
      </c>
      <c r="O1020" s="365" t="s">
        <v>59</v>
      </c>
      <c r="P1020" s="365" t="s">
        <v>58</v>
      </c>
      <c r="Q1020" s="365" t="s">
        <v>59</v>
      </c>
      <c r="R1020" s="365" t="s">
        <v>3487</v>
      </c>
      <c r="S1020" s="365" t="b">
        <v>0</v>
      </c>
      <c r="T1020" s="365"/>
      <c r="U1020" s="509"/>
      <c r="V1020" s="509"/>
    </row>
    <row r="1021" spans="1:22" ht="19" hidden="1">
      <c r="A1021" s="358" t="s">
        <v>8</v>
      </c>
      <c r="B1021" s="362"/>
      <c r="C1021" s="360">
        <v>705</v>
      </c>
      <c r="D1021" s="358" t="s">
        <v>3737</v>
      </c>
      <c r="E1021" s="358" t="s">
        <v>3737</v>
      </c>
      <c r="F1021" s="361" t="s">
        <v>3738</v>
      </c>
      <c r="G1021" s="362">
        <v>13</v>
      </c>
      <c r="H1021" s="585">
        <v>70503</v>
      </c>
      <c r="I1021" s="598" t="s">
        <v>3765</v>
      </c>
      <c r="J1021" s="606" t="s">
        <v>3766</v>
      </c>
      <c r="K1021" s="364">
        <v>705046</v>
      </c>
      <c r="L1021" s="358" t="s">
        <v>3774</v>
      </c>
      <c r="M1021" s="358" t="s">
        <v>3775</v>
      </c>
      <c r="N1021" s="361" t="s">
        <v>3776</v>
      </c>
      <c r="O1021" s="358" t="s">
        <v>59</v>
      </c>
      <c r="P1021" s="358" t="s">
        <v>58</v>
      </c>
      <c r="Q1021" s="358" t="s">
        <v>59</v>
      </c>
      <c r="R1021" s="358"/>
      <c r="S1021" s="358" t="b">
        <v>0</v>
      </c>
      <c r="T1021" s="358"/>
      <c r="U1021" s="509"/>
      <c r="V1021" s="509"/>
    </row>
    <row r="1022" spans="1:22" ht="19" hidden="1">
      <c r="A1022" s="365" t="s">
        <v>8</v>
      </c>
      <c r="B1022" s="368"/>
      <c r="C1022" s="366">
        <v>705</v>
      </c>
      <c r="D1022" s="365" t="s">
        <v>3737</v>
      </c>
      <c r="E1022" s="365" t="s">
        <v>3737</v>
      </c>
      <c r="F1022" s="367" t="s">
        <v>3738</v>
      </c>
      <c r="G1022" s="368">
        <v>14</v>
      </c>
      <c r="H1022" s="593">
        <v>70503</v>
      </c>
      <c r="I1022" s="595" t="s">
        <v>3765</v>
      </c>
      <c r="J1022" s="605" t="s">
        <v>3766</v>
      </c>
      <c r="K1022" s="369">
        <v>705047</v>
      </c>
      <c r="L1022" s="365" t="s">
        <v>3778</v>
      </c>
      <c r="M1022" s="365" t="s">
        <v>3779</v>
      </c>
      <c r="N1022" s="367" t="s">
        <v>3780</v>
      </c>
      <c r="O1022" s="365" t="s">
        <v>59</v>
      </c>
      <c r="P1022" s="365" t="s">
        <v>58</v>
      </c>
      <c r="Q1022" s="365" t="s">
        <v>59</v>
      </c>
      <c r="R1022" s="365"/>
      <c r="S1022" s="365" t="b">
        <v>0</v>
      </c>
      <c r="T1022" s="365"/>
      <c r="U1022" s="509"/>
      <c r="V1022" s="509"/>
    </row>
    <row r="1023" spans="1:22" ht="19" hidden="1">
      <c r="A1023" s="358" t="s">
        <v>8</v>
      </c>
      <c r="B1023" s="362"/>
      <c r="C1023" s="360">
        <v>705</v>
      </c>
      <c r="D1023" s="358" t="s">
        <v>3737</v>
      </c>
      <c r="E1023" s="358" t="s">
        <v>3737</v>
      </c>
      <c r="F1023" s="361" t="s">
        <v>3738</v>
      </c>
      <c r="G1023" s="362">
        <v>15</v>
      </c>
      <c r="H1023" s="585">
        <v>70503</v>
      </c>
      <c r="I1023" s="598" t="s">
        <v>3765</v>
      </c>
      <c r="J1023" s="606" t="s">
        <v>3766</v>
      </c>
      <c r="K1023" s="364">
        <v>705048</v>
      </c>
      <c r="L1023" s="358" t="s">
        <v>3782</v>
      </c>
      <c r="M1023" s="358" t="s">
        <v>3783</v>
      </c>
      <c r="N1023" s="361" t="s">
        <v>3784</v>
      </c>
      <c r="O1023" s="358" t="s">
        <v>59</v>
      </c>
      <c r="P1023" s="358" t="s">
        <v>58</v>
      </c>
      <c r="Q1023" s="358" t="s">
        <v>59</v>
      </c>
      <c r="R1023" s="358"/>
      <c r="S1023" s="358" t="b">
        <v>0</v>
      </c>
      <c r="T1023" s="358"/>
      <c r="U1023" s="509"/>
      <c r="V1023" s="509"/>
    </row>
    <row r="1024" spans="1:22" ht="19" hidden="1">
      <c r="A1024" s="365" t="s">
        <v>8</v>
      </c>
      <c r="B1024" s="368"/>
      <c r="C1024" s="366">
        <v>705</v>
      </c>
      <c r="D1024" s="365" t="s">
        <v>3737</v>
      </c>
      <c r="E1024" s="365" t="s">
        <v>3737</v>
      </c>
      <c r="F1024" s="367" t="s">
        <v>3738</v>
      </c>
      <c r="G1024" s="368">
        <v>16</v>
      </c>
      <c r="H1024" s="593">
        <v>70503</v>
      </c>
      <c r="I1024" s="595" t="s">
        <v>3765</v>
      </c>
      <c r="J1024" s="605" t="s">
        <v>3766</v>
      </c>
      <c r="K1024" s="369">
        <v>705049</v>
      </c>
      <c r="L1024" s="365" t="s">
        <v>3786</v>
      </c>
      <c r="M1024" s="365" t="s">
        <v>3787</v>
      </c>
      <c r="N1024" s="367" t="s">
        <v>3788</v>
      </c>
      <c r="O1024" s="365" t="s">
        <v>3770</v>
      </c>
      <c r="P1024" s="365" t="s">
        <v>58</v>
      </c>
      <c r="Q1024" s="365" t="s">
        <v>59</v>
      </c>
      <c r="R1024" s="365" t="s">
        <v>3789</v>
      </c>
      <c r="S1024" s="365" t="b">
        <v>0</v>
      </c>
      <c r="T1024" s="365"/>
      <c r="U1024" s="509"/>
      <c r="V1024" s="509"/>
    </row>
    <row r="1025" spans="1:22" ht="19" hidden="1">
      <c r="A1025" s="358" t="s">
        <v>8</v>
      </c>
      <c r="B1025" s="362"/>
      <c r="C1025" s="360">
        <v>705</v>
      </c>
      <c r="D1025" s="358" t="s">
        <v>3737</v>
      </c>
      <c r="E1025" s="358" t="s">
        <v>3737</v>
      </c>
      <c r="F1025" s="361" t="s">
        <v>3738</v>
      </c>
      <c r="G1025" s="362">
        <v>17</v>
      </c>
      <c r="H1025" s="585">
        <v>70503</v>
      </c>
      <c r="I1025" s="598" t="s">
        <v>3765</v>
      </c>
      <c r="J1025" s="606" t="s">
        <v>3766</v>
      </c>
      <c r="K1025" s="364">
        <v>705050</v>
      </c>
      <c r="L1025" s="358" t="s">
        <v>3790</v>
      </c>
      <c r="M1025" s="358" t="s">
        <v>3791</v>
      </c>
      <c r="N1025" s="361" t="s">
        <v>3792</v>
      </c>
      <c r="O1025" s="358" t="s">
        <v>59</v>
      </c>
      <c r="P1025" s="358" t="s">
        <v>58</v>
      </c>
      <c r="Q1025" s="358" t="s">
        <v>59</v>
      </c>
      <c r="R1025" s="358"/>
      <c r="S1025" s="358" t="b">
        <v>0</v>
      </c>
      <c r="T1025" s="358"/>
      <c r="U1025" s="509"/>
      <c r="V1025" s="509"/>
    </row>
    <row r="1026" spans="1:22" ht="19" hidden="1">
      <c r="A1026" s="365" t="s">
        <v>8</v>
      </c>
      <c r="B1026" s="368"/>
      <c r="C1026" s="366">
        <v>705</v>
      </c>
      <c r="D1026" s="365" t="s">
        <v>3737</v>
      </c>
      <c r="E1026" s="365" t="s">
        <v>3737</v>
      </c>
      <c r="F1026" s="367" t="s">
        <v>3738</v>
      </c>
      <c r="G1026" s="368">
        <v>18</v>
      </c>
      <c r="H1026" s="593">
        <v>70503</v>
      </c>
      <c r="I1026" s="595" t="s">
        <v>3765</v>
      </c>
      <c r="J1026" s="605" t="s">
        <v>3766</v>
      </c>
      <c r="K1026" s="369">
        <v>705051</v>
      </c>
      <c r="L1026" s="365" t="s">
        <v>3793</v>
      </c>
      <c r="M1026" s="365" t="s">
        <v>3794</v>
      </c>
      <c r="N1026" s="367" t="s">
        <v>3795</v>
      </c>
      <c r="O1026" s="365" t="s">
        <v>59</v>
      </c>
      <c r="P1026" s="365" t="s">
        <v>58</v>
      </c>
      <c r="Q1026" s="365" t="s">
        <v>59</v>
      </c>
      <c r="R1026" s="365"/>
      <c r="S1026" s="365" t="b">
        <v>0</v>
      </c>
      <c r="T1026" s="365"/>
      <c r="U1026" s="509"/>
      <c r="V1026" s="509"/>
    </row>
    <row r="1027" spans="1:22" ht="19" hidden="1">
      <c r="A1027" s="358" t="s">
        <v>8</v>
      </c>
      <c r="C1027" s="360">
        <v>705</v>
      </c>
      <c r="D1027" s="358" t="s">
        <v>3737</v>
      </c>
      <c r="E1027" s="358" t="s">
        <v>3737</v>
      </c>
      <c r="F1027" s="361" t="s">
        <v>3738</v>
      </c>
      <c r="G1027" s="362">
        <v>19</v>
      </c>
      <c r="H1027" s="585">
        <v>70504</v>
      </c>
      <c r="I1027" s="598" t="s">
        <v>15525</v>
      </c>
      <c r="J1027" s="606" t="s">
        <v>3798</v>
      </c>
      <c r="K1027" s="364">
        <v>705001</v>
      </c>
      <c r="L1027" s="358" t="s">
        <v>3799</v>
      </c>
      <c r="M1027" s="358" t="s">
        <v>3799</v>
      </c>
      <c r="N1027" s="361" t="s">
        <v>3800</v>
      </c>
      <c r="O1027" s="358" t="s">
        <v>58</v>
      </c>
      <c r="P1027" s="358" t="s">
        <v>58</v>
      </c>
      <c r="Q1027" s="358" t="s">
        <v>59</v>
      </c>
      <c r="R1027" s="358"/>
      <c r="S1027" s="358" t="b">
        <v>0</v>
      </c>
      <c r="T1027" s="358"/>
      <c r="U1027" s="509"/>
      <c r="V1027" s="509"/>
    </row>
    <row r="1028" spans="1:22" ht="19" hidden="1">
      <c r="A1028" s="365" t="s">
        <v>8</v>
      </c>
      <c r="B1028" s="368"/>
      <c r="C1028" s="366">
        <v>705</v>
      </c>
      <c r="D1028" s="365" t="s">
        <v>3737</v>
      </c>
      <c r="E1028" s="365" t="s">
        <v>3737</v>
      </c>
      <c r="F1028" s="367" t="s">
        <v>3738</v>
      </c>
      <c r="G1028" s="368">
        <v>20</v>
      </c>
      <c r="H1028" s="593">
        <v>70504</v>
      </c>
      <c r="I1028" s="595" t="s">
        <v>15525</v>
      </c>
      <c r="J1028" s="605" t="s">
        <v>3798</v>
      </c>
      <c r="K1028" s="369">
        <v>705019</v>
      </c>
      <c r="L1028" s="365" t="s">
        <v>3801</v>
      </c>
      <c r="M1028" s="365" t="s">
        <v>3801</v>
      </c>
      <c r="N1028" s="367" t="s">
        <v>3802</v>
      </c>
      <c r="O1028" s="365" t="s">
        <v>59</v>
      </c>
      <c r="P1028" s="365" t="s">
        <v>58</v>
      </c>
      <c r="Q1028" s="365" t="s">
        <v>59</v>
      </c>
      <c r="R1028" s="365" t="s">
        <v>3802</v>
      </c>
      <c r="S1028" s="365" t="b">
        <v>0</v>
      </c>
      <c r="T1028" s="365"/>
      <c r="U1028" s="509"/>
      <c r="V1028" s="509"/>
    </row>
    <row r="1029" spans="1:22" ht="19" hidden="1">
      <c r="A1029" s="358" t="s">
        <v>8</v>
      </c>
      <c r="B1029" s="362"/>
      <c r="C1029" s="360">
        <v>705</v>
      </c>
      <c r="D1029" s="358" t="s">
        <v>3737</v>
      </c>
      <c r="E1029" s="358" t="s">
        <v>3737</v>
      </c>
      <c r="F1029" s="361" t="s">
        <v>3738</v>
      </c>
      <c r="G1029" s="362">
        <v>21</v>
      </c>
      <c r="H1029" s="585">
        <v>70504</v>
      </c>
      <c r="I1029" s="598" t="s">
        <v>15525</v>
      </c>
      <c r="J1029" s="606" t="s">
        <v>3798</v>
      </c>
      <c r="K1029" s="364">
        <v>705020</v>
      </c>
      <c r="L1029" s="358" t="s">
        <v>3804</v>
      </c>
      <c r="M1029" s="358" t="s">
        <v>3804</v>
      </c>
      <c r="N1029" s="361" t="s">
        <v>3805</v>
      </c>
      <c r="O1029" s="358" t="s">
        <v>58</v>
      </c>
      <c r="P1029" s="358" t="s">
        <v>58</v>
      </c>
      <c r="Q1029" s="358" t="s">
        <v>59</v>
      </c>
      <c r="R1029" s="358" t="s">
        <v>3807</v>
      </c>
      <c r="S1029" s="358" t="b">
        <v>0</v>
      </c>
      <c r="T1029" s="358"/>
      <c r="U1029" s="509"/>
      <c r="V1029" s="509"/>
    </row>
    <row r="1030" spans="1:22" ht="19" hidden="1">
      <c r="A1030" s="365" t="s">
        <v>8</v>
      </c>
      <c r="B1030" s="368"/>
      <c r="C1030" s="366">
        <v>705</v>
      </c>
      <c r="D1030" s="365" t="s">
        <v>3737</v>
      </c>
      <c r="E1030" s="365" t="s">
        <v>3737</v>
      </c>
      <c r="F1030" s="367" t="s">
        <v>3738</v>
      </c>
      <c r="G1030" s="368">
        <v>22</v>
      </c>
      <c r="H1030" s="593">
        <v>70504</v>
      </c>
      <c r="I1030" s="595" t="s">
        <v>15525</v>
      </c>
      <c r="J1030" s="605" t="s">
        <v>3798</v>
      </c>
      <c r="K1030" s="369">
        <v>705042</v>
      </c>
      <c r="L1030" s="365" t="s">
        <v>3808</v>
      </c>
      <c r="M1030" s="365" t="s">
        <v>3809</v>
      </c>
      <c r="N1030" s="367" t="s">
        <v>3810</v>
      </c>
      <c r="O1030" s="365" t="s">
        <v>59</v>
      </c>
      <c r="P1030" s="365" t="s">
        <v>58</v>
      </c>
      <c r="Q1030" s="365" t="s">
        <v>59</v>
      </c>
      <c r="R1030" s="365" t="s">
        <v>3487</v>
      </c>
      <c r="S1030" s="365" t="b">
        <v>0</v>
      </c>
      <c r="T1030" s="365"/>
      <c r="U1030" s="509"/>
      <c r="V1030" s="509"/>
    </row>
    <row r="1031" spans="1:22" ht="19" hidden="1">
      <c r="A1031" s="358" t="s">
        <v>8</v>
      </c>
      <c r="B1031" s="362"/>
      <c r="C1031" s="360">
        <v>705</v>
      </c>
      <c r="D1031" s="358" t="s">
        <v>3737</v>
      </c>
      <c r="E1031" s="358" t="s">
        <v>3737</v>
      </c>
      <c r="F1031" s="361" t="s">
        <v>3738</v>
      </c>
      <c r="G1031" s="362">
        <v>23</v>
      </c>
      <c r="H1031" s="585">
        <v>70504</v>
      </c>
      <c r="I1031" s="598" t="s">
        <v>15525</v>
      </c>
      <c r="J1031" s="606" t="s">
        <v>3798</v>
      </c>
      <c r="K1031" s="364">
        <v>705054</v>
      </c>
      <c r="L1031" s="358" t="s">
        <v>3811</v>
      </c>
      <c r="M1031" s="358" t="s">
        <v>3811</v>
      </c>
      <c r="N1031" s="361" t="s">
        <v>3812</v>
      </c>
      <c r="O1031" s="358" t="s">
        <v>58</v>
      </c>
      <c r="P1031" s="358" t="s">
        <v>58</v>
      </c>
      <c r="Q1031" s="358" t="s">
        <v>59</v>
      </c>
      <c r="R1031" s="358"/>
      <c r="S1031" s="358" t="b">
        <v>0</v>
      </c>
      <c r="T1031" s="358"/>
      <c r="U1031" s="509"/>
      <c r="V1031" s="509"/>
    </row>
    <row r="1032" spans="1:22" ht="19" hidden="1">
      <c r="A1032" s="365" t="s">
        <v>8</v>
      </c>
      <c r="B1032" s="368"/>
      <c r="C1032" s="366">
        <v>705</v>
      </c>
      <c r="D1032" s="365" t="s">
        <v>3737</v>
      </c>
      <c r="E1032" s="365" t="s">
        <v>3737</v>
      </c>
      <c r="F1032" s="367" t="s">
        <v>3738</v>
      </c>
      <c r="G1032" s="368">
        <v>24</v>
      </c>
      <c r="H1032" s="593">
        <v>70505</v>
      </c>
      <c r="I1032" s="595" t="s">
        <v>2463</v>
      </c>
      <c r="J1032" s="605" t="s">
        <v>2464</v>
      </c>
      <c r="K1032" s="369">
        <v>705010</v>
      </c>
      <c r="L1032" s="365" t="s">
        <v>3813</v>
      </c>
      <c r="M1032" s="365" t="s">
        <v>3813</v>
      </c>
      <c r="N1032" s="367" t="s">
        <v>3814</v>
      </c>
      <c r="O1032" s="365" t="s">
        <v>58</v>
      </c>
      <c r="P1032" s="365" t="s">
        <v>58</v>
      </c>
      <c r="Q1032" s="365" t="s">
        <v>59</v>
      </c>
      <c r="R1032" s="365"/>
      <c r="S1032" s="365" t="b">
        <v>0</v>
      </c>
      <c r="T1032" s="365"/>
      <c r="U1032" s="509"/>
      <c r="V1032" s="509"/>
    </row>
    <row r="1033" spans="1:22" ht="19" hidden="1">
      <c r="A1033" s="358" t="s">
        <v>8</v>
      </c>
      <c r="B1033" s="362"/>
      <c r="C1033" s="360">
        <v>705</v>
      </c>
      <c r="D1033" s="358" t="s">
        <v>3737</v>
      </c>
      <c r="E1033" s="358" t="s">
        <v>3737</v>
      </c>
      <c r="F1033" s="361" t="s">
        <v>3738</v>
      </c>
      <c r="G1033" s="362">
        <v>25</v>
      </c>
      <c r="H1033" s="585">
        <v>70505</v>
      </c>
      <c r="I1033" s="598" t="s">
        <v>2463</v>
      </c>
      <c r="J1033" s="606" t="s">
        <v>2464</v>
      </c>
      <c r="K1033" s="364">
        <v>705055</v>
      </c>
      <c r="L1033" s="358" t="s">
        <v>2463</v>
      </c>
      <c r="M1033" s="358" t="s">
        <v>2463</v>
      </c>
      <c r="N1033" s="361" t="s">
        <v>2464</v>
      </c>
      <c r="O1033" s="358" t="s">
        <v>58</v>
      </c>
      <c r="P1033" s="358" t="s">
        <v>58</v>
      </c>
      <c r="Q1033" s="358" t="s">
        <v>59</v>
      </c>
      <c r="R1033" s="358"/>
      <c r="S1033" s="358" t="b">
        <v>0</v>
      </c>
      <c r="T1033" s="358"/>
      <c r="U1033" s="509"/>
      <c r="V1033" s="509"/>
    </row>
    <row r="1034" spans="1:22" ht="19" hidden="1">
      <c r="A1034" s="365" t="s">
        <v>8</v>
      </c>
      <c r="B1034" s="368">
        <v>6</v>
      </c>
      <c r="C1034" s="366">
        <v>706</v>
      </c>
      <c r="D1034" s="365" t="s">
        <v>3816</v>
      </c>
      <c r="E1034" s="365" t="s">
        <v>3817</v>
      </c>
      <c r="F1034" s="367" t="s">
        <v>3818</v>
      </c>
      <c r="G1034" s="368">
        <v>1</v>
      </c>
      <c r="H1034" s="593">
        <v>70601</v>
      </c>
      <c r="I1034" s="595" t="s">
        <v>3820</v>
      </c>
      <c r="J1034" s="596" t="s">
        <v>3821</v>
      </c>
      <c r="K1034" s="369">
        <v>706001</v>
      </c>
      <c r="L1034" s="365" t="s">
        <v>3822</v>
      </c>
      <c r="M1034" s="365" t="s">
        <v>3822</v>
      </c>
      <c r="N1034" s="367" t="s">
        <v>3823</v>
      </c>
      <c r="O1034" s="365" t="s">
        <v>58</v>
      </c>
      <c r="P1034" s="365" t="s">
        <v>59</v>
      </c>
      <c r="Q1034" s="365" t="s">
        <v>59</v>
      </c>
      <c r="R1034" s="365"/>
      <c r="S1034" s="365" t="b">
        <v>0</v>
      </c>
      <c r="T1034" s="365"/>
      <c r="U1034" s="509"/>
      <c r="V1034" s="509"/>
    </row>
    <row r="1035" spans="1:22" ht="19" hidden="1">
      <c r="A1035" s="358" t="s">
        <v>8</v>
      </c>
      <c r="B1035" s="362"/>
      <c r="C1035" s="360">
        <v>706</v>
      </c>
      <c r="D1035" s="358" t="s">
        <v>3816</v>
      </c>
      <c r="E1035" s="358" t="s">
        <v>3817</v>
      </c>
      <c r="F1035" s="361" t="s">
        <v>3818</v>
      </c>
      <c r="G1035" s="362">
        <v>2</v>
      </c>
      <c r="H1035" s="585">
        <v>70601</v>
      </c>
      <c r="I1035" s="598" t="s">
        <v>3820</v>
      </c>
      <c r="J1035" s="599" t="s">
        <v>3821</v>
      </c>
      <c r="K1035" s="364">
        <v>706002</v>
      </c>
      <c r="L1035" s="358" t="s">
        <v>3824</v>
      </c>
      <c r="M1035" s="358" t="s">
        <v>3825</v>
      </c>
      <c r="N1035" s="361" t="s">
        <v>3826</v>
      </c>
      <c r="O1035" s="358" t="s">
        <v>59</v>
      </c>
      <c r="P1035" s="358" t="s">
        <v>59</v>
      </c>
      <c r="Q1035" s="358" t="s">
        <v>59</v>
      </c>
      <c r="R1035" s="358"/>
      <c r="S1035" s="358" t="b">
        <v>0</v>
      </c>
      <c r="T1035" s="358"/>
      <c r="U1035" s="509"/>
      <c r="V1035" s="509"/>
    </row>
    <row r="1036" spans="1:22" ht="19" hidden="1">
      <c r="A1036" s="365" t="s">
        <v>8</v>
      </c>
      <c r="B1036" s="368"/>
      <c r="C1036" s="366">
        <v>706</v>
      </c>
      <c r="D1036" s="365" t="s">
        <v>3816</v>
      </c>
      <c r="E1036" s="365" t="s">
        <v>3817</v>
      </c>
      <c r="F1036" s="367" t="s">
        <v>3818</v>
      </c>
      <c r="G1036" s="368">
        <v>3</v>
      </c>
      <c r="H1036" s="593">
        <v>70601</v>
      </c>
      <c r="I1036" s="595" t="s">
        <v>3820</v>
      </c>
      <c r="J1036" s="596" t="s">
        <v>3821</v>
      </c>
      <c r="K1036" s="369">
        <v>706003</v>
      </c>
      <c r="L1036" s="365" t="s">
        <v>3828</v>
      </c>
      <c r="M1036" s="365" t="s">
        <v>3829</v>
      </c>
      <c r="N1036" s="367" t="s">
        <v>3830</v>
      </c>
      <c r="O1036" s="365" t="s">
        <v>59</v>
      </c>
      <c r="P1036" s="365" t="s">
        <v>59</v>
      </c>
      <c r="Q1036" s="365" t="s">
        <v>59</v>
      </c>
      <c r="R1036" s="365"/>
      <c r="S1036" s="365" t="b">
        <v>0</v>
      </c>
      <c r="T1036" s="365"/>
      <c r="U1036" s="509"/>
      <c r="V1036" s="509"/>
    </row>
    <row r="1037" spans="1:22" ht="19" hidden="1">
      <c r="A1037" s="358" t="s">
        <v>8</v>
      </c>
      <c r="B1037" s="362"/>
      <c r="C1037" s="360">
        <v>706</v>
      </c>
      <c r="D1037" s="358" t="s">
        <v>3816</v>
      </c>
      <c r="E1037" s="358" t="s">
        <v>3817</v>
      </c>
      <c r="F1037" s="361" t="s">
        <v>3818</v>
      </c>
      <c r="G1037" s="362">
        <v>4</v>
      </c>
      <c r="H1037" s="585">
        <v>70601</v>
      </c>
      <c r="I1037" s="598" t="s">
        <v>3820</v>
      </c>
      <c r="J1037" s="599" t="s">
        <v>3821</v>
      </c>
      <c r="K1037" s="364">
        <v>706004</v>
      </c>
      <c r="L1037" s="358" t="s">
        <v>3832</v>
      </c>
      <c r="M1037" s="358" t="s">
        <v>3833</v>
      </c>
      <c r="N1037" s="361" t="s">
        <v>3834</v>
      </c>
      <c r="O1037" s="358" t="s">
        <v>59</v>
      </c>
      <c r="P1037" s="358" t="s">
        <v>59</v>
      </c>
      <c r="Q1037" s="358" t="s">
        <v>59</v>
      </c>
      <c r="R1037" s="358"/>
      <c r="S1037" s="358" t="b">
        <v>0</v>
      </c>
      <c r="T1037" s="358"/>
      <c r="U1037" s="509"/>
      <c r="V1037" s="509"/>
    </row>
    <row r="1038" spans="1:22" ht="19" hidden="1">
      <c r="A1038" s="365" t="s">
        <v>8</v>
      </c>
      <c r="B1038" s="368"/>
      <c r="C1038" s="366">
        <v>706</v>
      </c>
      <c r="D1038" s="365" t="s">
        <v>3816</v>
      </c>
      <c r="E1038" s="365" t="s">
        <v>3817</v>
      </c>
      <c r="F1038" s="367" t="s">
        <v>3818</v>
      </c>
      <c r="G1038" s="368">
        <v>5</v>
      </c>
      <c r="H1038" s="593">
        <v>70601</v>
      </c>
      <c r="I1038" s="595" t="s">
        <v>3820</v>
      </c>
      <c r="J1038" s="596" t="s">
        <v>3821</v>
      </c>
      <c r="K1038" s="369">
        <v>706011</v>
      </c>
      <c r="L1038" s="365" t="s">
        <v>3835</v>
      </c>
      <c r="M1038" s="365" t="s">
        <v>3835</v>
      </c>
      <c r="N1038" s="367" t="s">
        <v>2276</v>
      </c>
      <c r="O1038" s="365" t="s">
        <v>58</v>
      </c>
      <c r="P1038" s="365" t="s">
        <v>59</v>
      </c>
      <c r="Q1038" s="365" t="s">
        <v>59</v>
      </c>
      <c r="R1038" s="365"/>
      <c r="S1038" s="365" t="b">
        <v>0</v>
      </c>
      <c r="T1038" s="365"/>
      <c r="U1038" s="509"/>
      <c r="V1038" s="509"/>
    </row>
    <row r="1039" spans="1:22" ht="19" hidden="1">
      <c r="A1039" s="358" t="s">
        <v>8</v>
      </c>
      <c r="B1039" s="362"/>
      <c r="C1039" s="360">
        <v>706</v>
      </c>
      <c r="D1039" s="358" t="s">
        <v>3816</v>
      </c>
      <c r="E1039" s="358" t="s">
        <v>3817</v>
      </c>
      <c r="F1039" s="361" t="s">
        <v>3818</v>
      </c>
      <c r="G1039" s="362">
        <v>6</v>
      </c>
      <c r="H1039" s="585">
        <v>70602</v>
      </c>
      <c r="I1039" s="598" t="s">
        <v>3836</v>
      </c>
      <c r="J1039" s="606" t="s">
        <v>3837</v>
      </c>
      <c r="K1039" s="364">
        <v>706006</v>
      </c>
      <c r="L1039" s="358" t="s">
        <v>3838</v>
      </c>
      <c r="M1039" s="358" t="s">
        <v>3838</v>
      </c>
      <c r="N1039" s="361" t="s">
        <v>3839</v>
      </c>
      <c r="O1039" s="358" t="s">
        <v>58</v>
      </c>
      <c r="P1039" s="358" t="s">
        <v>59</v>
      </c>
      <c r="Q1039" s="358" t="s">
        <v>59</v>
      </c>
      <c r="R1039" s="358"/>
      <c r="S1039" s="358" t="b">
        <v>0</v>
      </c>
      <c r="T1039" s="358"/>
      <c r="U1039" s="509"/>
      <c r="V1039" s="509"/>
    </row>
    <row r="1040" spans="1:22" ht="19" hidden="1">
      <c r="A1040" s="365" t="s">
        <v>8</v>
      </c>
      <c r="B1040" s="368"/>
      <c r="C1040" s="366">
        <v>706</v>
      </c>
      <c r="D1040" s="365" t="s">
        <v>3816</v>
      </c>
      <c r="E1040" s="365" t="s">
        <v>3817</v>
      </c>
      <c r="F1040" s="367" t="s">
        <v>3818</v>
      </c>
      <c r="G1040" s="368">
        <v>7</v>
      </c>
      <c r="H1040" s="593">
        <v>70602</v>
      </c>
      <c r="I1040" s="595" t="s">
        <v>3836</v>
      </c>
      <c r="J1040" s="605" t="s">
        <v>3837</v>
      </c>
      <c r="K1040" s="369">
        <v>706008</v>
      </c>
      <c r="L1040" s="365" t="s">
        <v>3840</v>
      </c>
      <c r="M1040" s="365" t="s">
        <v>3840</v>
      </c>
      <c r="N1040" s="367" t="s">
        <v>3841</v>
      </c>
      <c r="O1040" s="365" t="s">
        <v>58</v>
      </c>
      <c r="P1040" s="365" t="s">
        <v>59</v>
      </c>
      <c r="Q1040" s="365" t="s">
        <v>59</v>
      </c>
      <c r="R1040" s="365"/>
      <c r="S1040" s="365" t="b">
        <v>0</v>
      </c>
      <c r="T1040" s="365"/>
      <c r="U1040" s="509"/>
      <c r="V1040" s="509"/>
    </row>
    <row r="1041" spans="1:22" ht="19" hidden="1">
      <c r="A1041" s="358" t="s">
        <v>8</v>
      </c>
      <c r="B1041" s="362"/>
      <c r="C1041" s="360">
        <v>706</v>
      </c>
      <c r="D1041" s="358" t="s">
        <v>3816</v>
      </c>
      <c r="E1041" s="358" t="s">
        <v>3817</v>
      </c>
      <c r="F1041" s="361" t="s">
        <v>3818</v>
      </c>
      <c r="G1041" s="362">
        <v>8</v>
      </c>
      <c r="H1041" s="585">
        <v>70602</v>
      </c>
      <c r="I1041" s="598" t="s">
        <v>3836</v>
      </c>
      <c r="J1041" s="606" t="s">
        <v>3837</v>
      </c>
      <c r="K1041" s="364">
        <v>706014</v>
      </c>
      <c r="L1041" s="358" t="s">
        <v>3842</v>
      </c>
      <c r="M1041" s="358" t="s">
        <v>3243</v>
      </c>
      <c r="N1041" s="361" t="s">
        <v>3244</v>
      </c>
      <c r="O1041" s="358" t="s">
        <v>58</v>
      </c>
      <c r="P1041" s="358" t="s">
        <v>59</v>
      </c>
      <c r="Q1041" s="358" t="s">
        <v>59</v>
      </c>
      <c r="R1041" s="358"/>
      <c r="S1041" s="358" t="b">
        <v>0</v>
      </c>
      <c r="T1041" s="358"/>
      <c r="U1041" s="509"/>
      <c r="V1041" s="509"/>
    </row>
    <row r="1042" spans="1:22" ht="19" hidden="1">
      <c r="A1042" s="365" t="s">
        <v>8</v>
      </c>
      <c r="B1042" s="368"/>
      <c r="C1042" s="366">
        <v>706</v>
      </c>
      <c r="D1042" s="365" t="s">
        <v>3816</v>
      </c>
      <c r="E1042" s="365" t="s">
        <v>3817</v>
      </c>
      <c r="F1042" s="367" t="s">
        <v>3818</v>
      </c>
      <c r="G1042" s="368">
        <v>9</v>
      </c>
      <c r="H1042" s="593">
        <v>70602</v>
      </c>
      <c r="I1042" s="595" t="s">
        <v>3836</v>
      </c>
      <c r="J1042" s="605" t="s">
        <v>3837</v>
      </c>
      <c r="K1042" s="369">
        <v>706017</v>
      </c>
      <c r="L1042" s="365" t="s">
        <v>3816</v>
      </c>
      <c r="M1042" s="365" t="s">
        <v>3817</v>
      </c>
      <c r="N1042" s="367" t="s">
        <v>3818</v>
      </c>
      <c r="O1042" s="365" t="s">
        <v>58</v>
      </c>
      <c r="P1042" s="365" t="s">
        <v>59</v>
      </c>
      <c r="Q1042" s="365" t="s">
        <v>59</v>
      </c>
      <c r="R1042" s="365"/>
      <c r="S1042" s="365" t="b">
        <v>0</v>
      </c>
      <c r="T1042" s="365"/>
      <c r="U1042" s="509"/>
      <c r="V1042" s="509"/>
    </row>
    <row r="1043" spans="1:22" ht="19" hidden="1">
      <c r="A1043" s="358" t="s">
        <v>8</v>
      </c>
      <c r="B1043" s="362"/>
      <c r="C1043" s="360">
        <v>706</v>
      </c>
      <c r="D1043" s="358" t="s">
        <v>3816</v>
      </c>
      <c r="E1043" s="358" t="s">
        <v>3817</v>
      </c>
      <c r="F1043" s="361" t="s">
        <v>3818</v>
      </c>
      <c r="G1043" s="362">
        <v>10</v>
      </c>
      <c r="H1043" s="585">
        <v>70602</v>
      </c>
      <c r="I1043" s="598" t="s">
        <v>3836</v>
      </c>
      <c r="J1043" s="606" t="s">
        <v>3837</v>
      </c>
      <c r="K1043" s="364">
        <v>706019</v>
      </c>
      <c r="L1043" s="358" t="s">
        <v>3844</v>
      </c>
      <c r="M1043" s="358" t="s">
        <v>3844</v>
      </c>
      <c r="N1043" s="361" t="s">
        <v>3845</v>
      </c>
      <c r="O1043" s="358" t="s">
        <v>59</v>
      </c>
      <c r="P1043" s="358" t="s">
        <v>59</v>
      </c>
      <c r="Q1043" s="358" t="s">
        <v>59</v>
      </c>
      <c r="R1043" s="358"/>
      <c r="S1043" s="358" t="b">
        <v>0</v>
      </c>
      <c r="T1043" s="358"/>
      <c r="U1043" s="509"/>
      <c r="V1043" s="509"/>
    </row>
    <row r="1044" spans="1:22" ht="19" hidden="1">
      <c r="A1044" s="365" t="s">
        <v>8</v>
      </c>
      <c r="B1044" s="368"/>
      <c r="C1044" s="366">
        <v>706</v>
      </c>
      <c r="D1044" s="365" t="s">
        <v>3816</v>
      </c>
      <c r="E1044" s="365" t="s">
        <v>3817</v>
      </c>
      <c r="F1044" s="367" t="s">
        <v>3818</v>
      </c>
      <c r="G1044" s="368">
        <v>11</v>
      </c>
      <c r="H1044" s="593">
        <v>70602</v>
      </c>
      <c r="I1044" s="595" t="s">
        <v>3836</v>
      </c>
      <c r="J1044" s="605" t="s">
        <v>3837</v>
      </c>
      <c r="K1044" s="369">
        <v>706020</v>
      </c>
      <c r="L1044" s="365" t="s">
        <v>3734</v>
      </c>
      <c r="M1044" s="365" t="s">
        <v>3732</v>
      </c>
      <c r="N1044" s="367" t="s">
        <v>3733</v>
      </c>
      <c r="O1044" s="365" t="s">
        <v>58</v>
      </c>
      <c r="P1044" s="365" t="s">
        <v>59</v>
      </c>
      <c r="Q1044" s="365" t="s">
        <v>59</v>
      </c>
      <c r="R1044" s="365"/>
      <c r="S1044" s="365" t="b">
        <v>0</v>
      </c>
      <c r="T1044" s="365"/>
      <c r="U1044" s="509"/>
      <c r="V1044" s="509"/>
    </row>
    <row r="1045" spans="1:22" ht="19" hidden="1">
      <c r="A1045" s="358" t="s">
        <v>8</v>
      </c>
      <c r="B1045" s="362"/>
      <c r="C1045" s="360">
        <v>706</v>
      </c>
      <c r="D1045" s="358" t="s">
        <v>3816</v>
      </c>
      <c r="E1045" s="358" t="s">
        <v>3817</v>
      </c>
      <c r="F1045" s="361" t="s">
        <v>3818</v>
      </c>
      <c r="G1045" s="362">
        <v>12</v>
      </c>
      <c r="H1045" s="585">
        <v>70602</v>
      </c>
      <c r="I1045" s="598" t="s">
        <v>3836</v>
      </c>
      <c r="J1045" s="606" t="s">
        <v>3837</v>
      </c>
      <c r="K1045" s="364">
        <v>706028</v>
      </c>
      <c r="L1045" s="358" t="s">
        <v>3848</v>
      </c>
      <c r="M1045" s="358" t="s">
        <v>3849</v>
      </c>
      <c r="N1045" s="361" t="s">
        <v>15526</v>
      </c>
      <c r="O1045" s="358" t="s">
        <v>59</v>
      </c>
      <c r="P1045" s="358" t="s">
        <v>59</v>
      </c>
      <c r="Q1045" s="358" t="s">
        <v>59</v>
      </c>
      <c r="R1045" s="358"/>
      <c r="S1045" s="358" t="b">
        <v>0</v>
      </c>
      <c r="T1045" s="358"/>
      <c r="U1045" s="509"/>
      <c r="V1045" s="509"/>
    </row>
    <row r="1046" spans="1:22" ht="19" hidden="1">
      <c r="A1046" s="365" t="s">
        <v>8</v>
      </c>
      <c r="B1046" s="368"/>
      <c r="C1046" s="366">
        <v>706</v>
      </c>
      <c r="D1046" s="365" t="s">
        <v>3816</v>
      </c>
      <c r="E1046" s="365" t="s">
        <v>3817</v>
      </c>
      <c r="F1046" s="367" t="s">
        <v>3818</v>
      </c>
      <c r="G1046" s="368">
        <v>13</v>
      </c>
      <c r="H1046" s="593">
        <v>70602</v>
      </c>
      <c r="I1046" s="595" t="s">
        <v>3836</v>
      </c>
      <c r="J1046" s="605" t="s">
        <v>3837</v>
      </c>
      <c r="K1046" s="369">
        <v>706033</v>
      </c>
      <c r="L1046" s="365" t="s">
        <v>3852</v>
      </c>
      <c r="M1046" s="365" t="s">
        <v>3852</v>
      </c>
      <c r="N1046" s="367" t="s">
        <v>3853</v>
      </c>
      <c r="O1046" s="365" t="s">
        <v>58</v>
      </c>
      <c r="P1046" s="365" t="s">
        <v>59</v>
      </c>
      <c r="Q1046" s="365" t="s">
        <v>59</v>
      </c>
      <c r="R1046" s="365"/>
      <c r="S1046" s="365" t="b">
        <v>0</v>
      </c>
      <c r="T1046" s="365"/>
      <c r="U1046" s="509"/>
      <c r="V1046" s="509"/>
    </row>
    <row r="1047" spans="1:22" ht="19" hidden="1">
      <c r="A1047" s="358" t="s">
        <v>8</v>
      </c>
      <c r="B1047" s="362"/>
      <c r="C1047" s="360">
        <v>706</v>
      </c>
      <c r="D1047" s="358" t="s">
        <v>3816</v>
      </c>
      <c r="E1047" s="358" t="s">
        <v>3817</v>
      </c>
      <c r="F1047" s="361" t="s">
        <v>3818</v>
      </c>
      <c r="G1047" s="362">
        <v>14</v>
      </c>
      <c r="H1047" s="585">
        <v>70603</v>
      </c>
      <c r="I1047" s="598" t="s">
        <v>3854</v>
      </c>
      <c r="J1047" s="606" t="s">
        <v>3855</v>
      </c>
      <c r="K1047" s="364">
        <v>706009</v>
      </c>
      <c r="L1047" s="358" t="s">
        <v>3856</v>
      </c>
      <c r="M1047" s="358" t="s">
        <v>3856</v>
      </c>
      <c r="N1047" s="361" t="s">
        <v>3857</v>
      </c>
      <c r="O1047" s="358" t="s">
        <v>58</v>
      </c>
      <c r="P1047" s="358" t="s">
        <v>59</v>
      </c>
      <c r="Q1047" s="358" t="s">
        <v>59</v>
      </c>
      <c r="R1047" s="358"/>
      <c r="S1047" s="358" t="b">
        <v>0</v>
      </c>
      <c r="T1047" s="358"/>
      <c r="U1047" s="509"/>
      <c r="V1047" s="509"/>
    </row>
    <row r="1048" spans="1:22" ht="19" hidden="1">
      <c r="A1048" s="365" t="s">
        <v>8</v>
      </c>
      <c r="B1048" s="368"/>
      <c r="C1048" s="366">
        <v>706</v>
      </c>
      <c r="D1048" s="365" t="s">
        <v>3816</v>
      </c>
      <c r="E1048" s="365" t="s">
        <v>3817</v>
      </c>
      <c r="F1048" s="367" t="s">
        <v>3818</v>
      </c>
      <c r="G1048" s="368">
        <v>15</v>
      </c>
      <c r="H1048" s="593">
        <v>70603</v>
      </c>
      <c r="I1048" s="595" t="s">
        <v>3854</v>
      </c>
      <c r="J1048" s="605" t="s">
        <v>3855</v>
      </c>
      <c r="K1048" s="369">
        <v>706013</v>
      </c>
      <c r="L1048" s="365" t="s">
        <v>3858</v>
      </c>
      <c r="M1048" s="365" t="s">
        <v>3858</v>
      </c>
      <c r="N1048" s="367" t="s">
        <v>3860</v>
      </c>
      <c r="O1048" s="365" t="s">
        <v>59</v>
      </c>
      <c r="P1048" s="365" t="s">
        <v>59</v>
      </c>
      <c r="Q1048" s="365" t="s">
        <v>59</v>
      </c>
      <c r="R1048" s="365"/>
      <c r="S1048" s="608" t="b">
        <v>0</v>
      </c>
      <c r="T1048" s="365"/>
      <c r="U1048" s="509"/>
      <c r="V1048" s="509"/>
    </row>
    <row r="1049" spans="1:22" ht="19" hidden="1">
      <c r="A1049" s="358" t="s">
        <v>8</v>
      </c>
      <c r="B1049" s="362"/>
      <c r="C1049" s="360">
        <v>706</v>
      </c>
      <c r="D1049" s="358" t="s">
        <v>3816</v>
      </c>
      <c r="E1049" s="358" t="s">
        <v>3817</v>
      </c>
      <c r="F1049" s="361" t="s">
        <v>3818</v>
      </c>
      <c r="G1049" s="362">
        <v>16</v>
      </c>
      <c r="H1049" s="585">
        <v>70603</v>
      </c>
      <c r="I1049" s="598" t="s">
        <v>3854</v>
      </c>
      <c r="J1049" s="606" t="s">
        <v>3855</v>
      </c>
      <c r="K1049" s="364">
        <v>706015</v>
      </c>
      <c r="L1049" s="358" t="s">
        <v>3862</v>
      </c>
      <c r="M1049" s="358" t="s">
        <v>3862</v>
      </c>
      <c r="N1049" s="361" t="s">
        <v>3863</v>
      </c>
      <c r="O1049" s="358" t="s">
        <v>59</v>
      </c>
      <c r="P1049" s="358" t="s">
        <v>59</v>
      </c>
      <c r="Q1049" s="358" t="s">
        <v>59</v>
      </c>
      <c r="R1049" s="609"/>
      <c r="S1049" s="610" t="b">
        <v>0</v>
      </c>
      <c r="T1049" s="358"/>
      <c r="U1049" s="509"/>
      <c r="V1049" s="509"/>
    </row>
    <row r="1050" spans="1:22" ht="19" hidden="1">
      <c r="A1050" s="365" t="s">
        <v>8</v>
      </c>
      <c r="B1050" s="368"/>
      <c r="C1050" s="366">
        <v>706</v>
      </c>
      <c r="D1050" s="365" t="s">
        <v>3816</v>
      </c>
      <c r="E1050" s="365" t="s">
        <v>3817</v>
      </c>
      <c r="F1050" s="367" t="s">
        <v>3818</v>
      </c>
      <c r="G1050" s="368">
        <v>17</v>
      </c>
      <c r="H1050" s="593">
        <v>70603</v>
      </c>
      <c r="I1050" s="595" t="s">
        <v>3854</v>
      </c>
      <c r="J1050" s="605" t="s">
        <v>3855</v>
      </c>
      <c r="K1050" s="369">
        <v>706023</v>
      </c>
      <c r="L1050" s="365" t="s">
        <v>3515</v>
      </c>
      <c r="M1050" s="365" t="s">
        <v>3515</v>
      </c>
      <c r="N1050" s="367" t="s">
        <v>3516</v>
      </c>
      <c r="O1050" s="365" t="s">
        <v>58</v>
      </c>
      <c r="P1050" s="365" t="s">
        <v>59</v>
      </c>
      <c r="Q1050" s="365" t="s">
        <v>59</v>
      </c>
      <c r="R1050" s="365"/>
      <c r="S1050" s="365" t="b">
        <v>0</v>
      </c>
      <c r="T1050" s="365"/>
      <c r="U1050" s="509"/>
      <c r="V1050" s="509"/>
    </row>
    <row r="1051" spans="1:22" ht="19" hidden="1">
      <c r="A1051" s="358" t="s">
        <v>8</v>
      </c>
      <c r="B1051" s="362"/>
      <c r="C1051" s="360">
        <v>706</v>
      </c>
      <c r="D1051" s="358" t="s">
        <v>3816</v>
      </c>
      <c r="E1051" s="358" t="s">
        <v>3817</v>
      </c>
      <c r="F1051" s="361" t="s">
        <v>3818</v>
      </c>
      <c r="G1051" s="362">
        <v>18</v>
      </c>
      <c r="H1051" s="585">
        <v>70603</v>
      </c>
      <c r="I1051" s="598" t="s">
        <v>3854</v>
      </c>
      <c r="J1051" s="606" t="s">
        <v>3855</v>
      </c>
      <c r="K1051" s="364">
        <v>706027</v>
      </c>
      <c r="L1051" s="358" t="s">
        <v>3865</v>
      </c>
      <c r="M1051" s="358" t="s">
        <v>3865</v>
      </c>
      <c r="N1051" s="361" t="s">
        <v>3866</v>
      </c>
      <c r="O1051" s="358" t="s">
        <v>58</v>
      </c>
      <c r="P1051" s="358" t="s">
        <v>59</v>
      </c>
      <c r="Q1051" s="358" t="s">
        <v>59</v>
      </c>
      <c r="R1051" s="358"/>
      <c r="S1051" s="358" t="b">
        <v>0</v>
      </c>
      <c r="T1051" s="358"/>
      <c r="U1051" s="509"/>
      <c r="V1051" s="509"/>
    </row>
    <row r="1052" spans="1:22" ht="19" hidden="1">
      <c r="A1052" s="365" t="s">
        <v>8</v>
      </c>
      <c r="B1052" s="368"/>
      <c r="C1052" s="366">
        <v>706</v>
      </c>
      <c r="D1052" s="365" t="s">
        <v>3816</v>
      </c>
      <c r="E1052" s="365" t="s">
        <v>3817</v>
      </c>
      <c r="F1052" s="367" t="s">
        <v>3818</v>
      </c>
      <c r="G1052" s="368">
        <v>19</v>
      </c>
      <c r="H1052" s="593">
        <v>70603</v>
      </c>
      <c r="I1052" s="595" t="s">
        <v>3854</v>
      </c>
      <c r="J1052" s="605" t="s">
        <v>3855</v>
      </c>
      <c r="K1052" s="369">
        <v>706029</v>
      </c>
      <c r="L1052" s="365" t="s">
        <v>3867</v>
      </c>
      <c r="M1052" s="365" t="s">
        <v>3867</v>
      </c>
      <c r="N1052" s="367" t="s">
        <v>15527</v>
      </c>
      <c r="O1052" s="365" t="s">
        <v>59</v>
      </c>
      <c r="P1052" s="365" t="s">
        <v>59</v>
      </c>
      <c r="Q1052" s="365" t="s">
        <v>59</v>
      </c>
      <c r="R1052" s="365" t="s">
        <v>3870</v>
      </c>
      <c r="S1052" s="365" t="b">
        <v>0</v>
      </c>
      <c r="T1052" s="365"/>
      <c r="U1052" s="509"/>
      <c r="V1052" s="509"/>
    </row>
    <row r="1053" spans="1:22" ht="19" hidden="1">
      <c r="A1053" s="358" t="s">
        <v>8</v>
      </c>
      <c r="B1053" s="362"/>
      <c r="C1053" s="360">
        <v>706</v>
      </c>
      <c r="D1053" s="358" t="s">
        <v>3816</v>
      </c>
      <c r="E1053" s="358" t="s">
        <v>3817</v>
      </c>
      <c r="F1053" s="361" t="s">
        <v>3818</v>
      </c>
      <c r="G1053" s="362">
        <v>20</v>
      </c>
      <c r="H1053" s="585">
        <v>70603</v>
      </c>
      <c r="I1053" s="598" t="s">
        <v>3854</v>
      </c>
      <c r="J1053" s="606" t="s">
        <v>3855</v>
      </c>
      <c r="K1053" s="364">
        <v>706030</v>
      </c>
      <c r="L1053" s="358" t="s">
        <v>3871</v>
      </c>
      <c r="M1053" s="358" t="s">
        <v>3871</v>
      </c>
      <c r="N1053" s="361" t="s">
        <v>15528</v>
      </c>
      <c r="O1053" s="358" t="s">
        <v>59</v>
      </c>
      <c r="P1053" s="358" t="s">
        <v>59</v>
      </c>
      <c r="Q1053" s="358" t="s">
        <v>59</v>
      </c>
      <c r="R1053" s="358"/>
      <c r="S1053" s="358" t="b">
        <v>0</v>
      </c>
      <c r="T1053" s="358"/>
      <c r="U1053" s="509"/>
      <c r="V1053" s="509"/>
    </row>
    <row r="1054" spans="1:22" ht="19" hidden="1">
      <c r="A1054" s="365" t="s">
        <v>8</v>
      </c>
      <c r="B1054" s="368"/>
      <c r="C1054" s="366">
        <v>706</v>
      </c>
      <c r="D1054" s="365" t="s">
        <v>3816</v>
      </c>
      <c r="E1054" s="365" t="s">
        <v>3817</v>
      </c>
      <c r="F1054" s="367" t="s">
        <v>3818</v>
      </c>
      <c r="G1054" s="368">
        <v>21</v>
      </c>
      <c r="H1054" s="593">
        <v>70603</v>
      </c>
      <c r="I1054" s="595" t="s">
        <v>3854</v>
      </c>
      <c r="J1054" s="605" t="s">
        <v>3855</v>
      </c>
      <c r="K1054" s="369">
        <v>706031</v>
      </c>
      <c r="L1054" s="365" t="s">
        <v>1780</v>
      </c>
      <c r="M1054" s="365" t="s">
        <v>1780</v>
      </c>
      <c r="N1054" s="367" t="s">
        <v>1781</v>
      </c>
      <c r="O1054" s="365" t="s">
        <v>59</v>
      </c>
      <c r="P1054" s="365" t="s">
        <v>59</v>
      </c>
      <c r="Q1054" s="365" t="s">
        <v>59</v>
      </c>
      <c r="R1054" s="365"/>
      <c r="S1054" s="365" t="b">
        <v>0</v>
      </c>
      <c r="T1054" s="365"/>
      <c r="U1054" s="509"/>
      <c r="V1054" s="509"/>
    </row>
    <row r="1055" spans="1:22" ht="19" hidden="1">
      <c r="A1055" s="358" t="s">
        <v>8</v>
      </c>
      <c r="B1055" s="362"/>
      <c r="C1055" s="360">
        <v>706</v>
      </c>
      <c r="D1055" s="358" t="s">
        <v>3816</v>
      </c>
      <c r="E1055" s="358" t="s">
        <v>3817</v>
      </c>
      <c r="F1055" s="361" t="s">
        <v>3818</v>
      </c>
      <c r="G1055" s="362">
        <v>22</v>
      </c>
      <c r="H1055" s="585">
        <v>70603</v>
      </c>
      <c r="I1055" s="598" t="s">
        <v>3854</v>
      </c>
      <c r="J1055" s="606" t="s">
        <v>3855</v>
      </c>
      <c r="K1055" s="364">
        <v>706032</v>
      </c>
      <c r="L1055" s="358" t="s">
        <v>3875</v>
      </c>
      <c r="M1055" s="358" t="s">
        <v>3875</v>
      </c>
      <c r="N1055" s="361" t="s">
        <v>3876</v>
      </c>
      <c r="O1055" s="358" t="s">
        <v>58</v>
      </c>
      <c r="P1055" s="358" t="s">
        <v>59</v>
      </c>
      <c r="Q1055" s="358" t="s">
        <v>59</v>
      </c>
      <c r="R1055" s="358"/>
      <c r="S1055" s="358" t="b">
        <v>0</v>
      </c>
      <c r="T1055" s="358"/>
      <c r="U1055" s="509"/>
      <c r="V1055" s="509"/>
    </row>
    <row r="1056" spans="1:22" ht="19" hidden="1">
      <c r="A1056" s="365" t="s">
        <v>8</v>
      </c>
      <c r="B1056" s="368"/>
      <c r="C1056" s="366">
        <v>706</v>
      </c>
      <c r="D1056" s="365" t="s">
        <v>3816</v>
      </c>
      <c r="E1056" s="365" t="s">
        <v>3817</v>
      </c>
      <c r="F1056" s="367" t="s">
        <v>3818</v>
      </c>
      <c r="G1056" s="368">
        <v>23</v>
      </c>
      <c r="H1056" s="593">
        <v>70603</v>
      </c>
      <c r="I1056" s="595" t="s">
        <v>3854</v>
      </c>
      <c r="J1056" s="605" t="s">
        <v>3855</v>
      </c>
      <c r="K1056" s="369">
        <v>706034</v>
      </c>
      <c r="L1056" s="365" t="s">
        <v>3877</v>
      </c>
      <c r="M1056" s="365" t="s">
        <v>3877</v>
      </c>
      <c r="N1056" s="367" t="s">
        <v>3878</v>
      </c>
      <c r="O1056" s="365" t="s">
        <v>58</v>
      </c>
      <c r="P1056" s="365" t="s">
        <v>59</v>
      </c>
      <c r="Q1056" s="365" t="s">
        <v>59</v>
      </c>
      <c r="R1056" s="365"/>
      <c r="S1056" s="365" t="b">
        <v>0</v>
      </c>
      <c r="T1056" s="365"/>
      <c r="U1056" s="509"/>
      <c r="V1056" s="509"/>
    </row>
    <row r="1057" spans="1:22" ht="19" hidden="1">
      <c r="A1057" s="358" t="s">
        <v>8</v>
      </c>
      <c r="B1057" s="362"/>
      <c r="C1057" s="360">
        <v>706</v>
      </c>
      <c r="D1057" s="358" t="s">
        <v>3816</v>
      </c>
      <c r="E1057" s="358" t="s">
        <v>3817</v>
      </c>
      <c r="F1057" s="361" t="s">
        <v>3818</v>
      </c>
      <c r="G1057" s="362">
        <v>24</v>
      </c>
      <c r="H1057" s="585">
        <v>70604</v>
      </c>
      <c r="I1057" s="598" t="s">
        <v>3879</v>
      </c>
      <c r="J1057" s="606" t="s">
        <v>3880</v>
      </c>
      <c r="K1057" s="364">
        <v>706005</v>
      </c>
      <c r="L1057" s="358" t="s">
        <v>3881</v>
      </c>
      <c r="M1057" s="358" t="s">
        <v>3881</v>
      </c>
      <c r="N1057" s="361" t="s">
        <v>3882</v>
      </c>
      <c r="O1057" s="358" t="s">
        <v>58</v>
      </c>
      <c r="P1057" s="358" t="s">
        <v>59</v>
      </c>
      <c r="Q1057" s="358" t="s">
        <v>59</v>
      </c>
      <c r="R1057" s="358"/>
      <c r="S1057" s="358" t="b">
        <v>0</v>
      </c>
      <c r="T1057" s="358"/>
      <c r="U1057" s="509"/>
      <c r="V1057" s="509"/>
    </row>
    <row r="1058" spans="1:22" ht="19" hidden="1">
      <c r="A1058" s="365" t="s">
        <v>8</v>
      </c>
      <c r="B1058" s="368"/>
      <c r="C1058" s="366">
        <v>706</v>
      </c>
      <c r="D1058" s="365" t="s">
        <v>3816</v>
      </c>
      <c r="E1058" s="365" t="s">
        <v>3817</v>
      </c>
      <c r="F1058" s="367" t="s">
        <v>3818</v>
      </c>
      <c r="G1058" s="368">
        <v>25</v>
      </c>
      <c r="H1058" s="593">
        <v>70604</v>
      </c>
      <c r="I1058" s="595" t="s">
        <v>3879</v>
      </c>
      <c r="J1058" s="605" t="s">
        <v>3880</v>
      </c>
      <c r="K1058" s="369">
        <v>706007</v>
      </c>
      <c r="L1058" s="365" t="s">
        <v>3883</v>
      </c>
      <c r="M1058" s="365" t="s">
        <v>15529</v>
      </c>
      <c r="N1058" s="367" t="s">
        <v>15530</v>
      </c>
      <c r="O1058" s="365" t="s">
        <v>59</v>
      </c>
      <c r="P1058" s="365" t="s">
        <v>59</v>
      </c>
      <c r="Q1058" s="365" t="s">
        <v>59</v>
      </c>
      <c r="R1058" s="365"/>
      <c r="S1058" s="365" t="b">
        <v>0</v>
      </c>
      <c r="T1058" s="365"/>
      <c r="U1058" s="509"/>
      <c r="V1058" s="509"/>
    </row>
    <row r="1059" spans="1:22" ht="19" hidden="1">
      <c r="A1059" s="358" t="s">
        <v>8</v>
      </c>
      <c r="B1059" s="362"/>
      <c r="C1059" s="360">
        <v>706</v>
      </c>
      <c r="D1059" s="358" t="s">
        <v>3816</v>
      </c>
      <c r="E1059" s="358" t="s">
        <v>3817</v>
      </c>
      <c r="F1059" s="361" t="s">
        <v>3818</v>
      </c>
      <c r="G1059" s="362">
        <v>26</v>
      </c>
      <c r="H1059" s="585">
        <v>70604</v>
      </c>
      <c r="I1059" s="598" t="s">
        <v>3879</v>
      </c>
      <c r="J1059" s="606" t="s">
        <v>3880</v>
      </c>
      <c r="K1059" s="364">
        <v>706012</v>
      </c>
      <c r="L1059" s="358" t="s">
        <v>3886</v>
      </c>
      <c r="M1059" s="358" t="s">
        <v>3886</v>
      </c>
      <c r="N1059" s="361" t="s">
        <v>3887</v>
      </c>
      <c r="O1059" s="358" t="s">
        <v>58</v>
      </c>
      <c r="P1059" s="358" t="s">
        <v>59</v>
      </c>
      <c r="Q1059" s="358" t="s">
        <v>59</v>
      </c>
      <c r="R1059" s="358"/>
      <c r="S1059" s="358" t="b">
        <v>0</v>
      </c>
      <c r="T1059" s="358"/>
      <c r="U1059" s="509"/>
      <c r="V1059" s="509"/>
    </row>
    <row r="1060" spans="1:22" ht="19" hidden="1">
      <c r="A1060" s="365" t="s">
        <v>8</v>
      </c>
      <c r="B1060" s="368"/>
      <c r="C1060" s="366">
        <v>706</v>
      </c>
      <c r="D1060" s="365" t="s">
        <v>3816</v>
      </c>
      <c r="E1060" s="365" t="s">
        <v>3817</v>
      </c>
      <c r="F1060" s="367" t="s">
        <v>3818</v>
      </c>
      <c r="G1060" s="368">
        <v>27</v>
      </c>
      <c r="H1060" s="593">
        <v>70604</v>
      </c>
      <c r="I1060" s="595" t="s">
        <v>3879</v>
      </c>
      <c r="J1060" s="605" t="s">
        <v>3880</v>
      </c>
      <c r="K1060" s="369">
        <v>706016</v>
      </c>
      <c r="L1060" s="365" t="s">
        <v>3889</v>
      </c>
      <c r="M1060" s="365" t="s">
        <v>3889</v>
      </c>
      <c r="N1060" s="367" t="s">
        <v>3890</v>
      </c>
      <c r="O1060" s="365" t="s">
        <v>58</v>
      </c>
      <c r="P1060" s="365" t="s">
        <v>59</v>
      </c>
      <c r="Q1060" s="365" t="s">
        <v>59</v>
      </c>
      <c r="R1060" s="365"/>
      <c r="S1060" s="365" t="b">
        <v>0</v>
      </c>
      <c r="T1060" s="365"/>
      <c r="U1060" s="509"/>
      <c r="V1060" s="509"/>
    </row>
    <row r="1061" spans="1:22" ht="19" hidden="1">
      <c r="A1061" s="358" t="s">
        <v>8</v>
      </c>
      <c r="B1061" s="362"/>
      <c r="C1061" s="360">
        <v>706</v>
      </c>
      <c r="D1061" s="358" t="s">
        <v>3816</v>
      </c>
      <c r="E1061" s="358" t="s">
        <v>3817</v>
      </c>
      <c r="F1061" s="361" t="s">
        <v>3818</v>
      </c>
      <c r="G1061" s="362">
        <v>28</v>
      </c>
      <c r="H1061" s="585">
        <v>70604</v>
      </c>
      <c r="I1061" s="598" t="s">
        <v>3879</v>
      </c>
      <c r="J1061" s="606" t="s">
        <v>3880</v>
      </c>
      <c r="K1061" s="364">
        <v>706022</v>
      </c>
      <c r="L1061" s="358" t="s">
        <v>3891</v>
      </c>
      <c r="M1061" s="358" t="s">
        <v>3891</v>
      </c>
      <c r="N1061" s="361" t="s">
        <v>3892</v>
      </c>
      <c r="O1061" s="358" t="s">
        <v>58</v>
      </c>
      <c r="P1061" s="358" t="s">
        <v>59</v>
      </c>
      <c r="Q1061" s="358" t="s">
        <v>59</v>
      </c>
      <c r="R1061" s="358"/>
      <c r="S1061" s="358" t="b">
        <v>0</v>
      </c>
      <c r="T1061" s="358"/>
      <c r="U1061" s="509"/>
      <c r="V1061" s="509"/>
    </row>
    <row r="1062" spans="1:22" ht="19" hidden="1">
      <c r="A1062" s="365" t="s">
        <v>8</v>
      </c>
      <c r="B1062" s="368"/>
      <c r="C1062" s="366">
        <v>706</v>
      </c>
      <c r="D1062" s="365" t="s">
        <v>3816</v>
      </c>
      <c r="E1062" s="365" t="s">
        <v>3817</v>
      </c>
      <c r="F1062" s="367" t="s">
        <v>3818</v>
      </c>
      <c r="G1062" s="368">
        <v>29</v>
      </c>
      <c r="H1062" s="593">
        <v>70604</v>
      </c>
      <c r="I1062" s="595" t="s">
        <v>3879</v>
      </c>
      <c r="J1062" s="605" t="s">
        <v>3880</v>
      </c>
      <c r="K1062" s="369">
        <v>706021</v>
      </c>
      <c r="L1062" s="365" t="s">
        <v>3893</v>
      </c>
      <c r="M1062" s="365" t="s">
        <v>3893</v>
      </c>
      <c r="N1062" s="367" t="s">
        <v>3894</v>
      </c>
      <c r="O1062" s="365" t="s">
        <v>59</v>
      </c>
      <c r="P1062" s="365" t="s">
        <v>59</v>
      </c>
      <c r="Q1062" s="365" t="s">
        <v>59</v>
      </c>
      <c r="R1062" s="365"/>
      <c r="S1062" s="365" t="b">
        <v>0</v>
      </c>
      <c r="T1062" s="365"/>
      <c r="U1062" s="509"/>
      <c r="V1062" s="509"/>
    </row>
    <row r="1063" spans="1:22" ht="19" hidden="1">
      <c r="A1063" s="358" t="s">
        <v>8</v>
      </c>
      <c r="B1063" s="362"/>
      <c r="C1063" s="360">
        <v>706</v>
      </c>
      <c r="D1063" s="358" t="s">
        <v>3816</v>
      </c>
      <c r="E1063" s="358" t="s">
        <v>3817</v>
      </c>
      <c r="F1063" s="361" t="s">
        <v>3818</v>
      </c>
      <c r="G1063" s="362">
        <v>30</v>
      </c>
      <c r="H1063" s="585">
        <v>70604</v>
      </c>
      <c r="I1063" s="598" t="s">
        <v>3879</v>
      </c>
      <c r="J1063" s="606" t="s">
        <v>3880</v>
      </c>
      <c r="K1063" s="364">
        <v>706026</v>
      </c>
      <c r="L1063" s="358" t="s">
        <v>3879</v>
      </c>
      <c r="M1063" s="358" t="s">
        <v>3879</v>
      </c>
      <c r="N1063" s="361" t="s">
        <v>3880</v>
      </c>
      <c r="O1063" s="358" t="s">
        <v>58</v>
      </c>
      <c r="P1063" s="358" t="s">
        <v>59</v>
      </c>
      <c r="Q1063" s="358" t="s">
        <v>59</v>
      </c>
      <c r="R1063" s="358"/>
      <c r="S1063" s="358" t="b">
        <v>0</v>
      </c>
      <c r="T1063" s="358"/>
      <c r="U1063" s="509"/>
      <c r="V1063" s="509"/>
    </row>
    <row r="1064" spans="1:22" ht="19" hidden="1">
      <c r="A1064" s="365" t="s">
        <v>8</v>
      </c>
      <c r="B1064" s="368"/>
      <c r="C1064" s="366">
        <v>706</v>
      </c>
      <c r="D1064" s="365" t="s">
        <v>3816</v>
      </c>
      <c r="E1064" s="365" t="s">
        <v>3817</v>
      </c>
      <c r="F1064" s="367" t="s">
        <v>3818</v>
      </c>
      <c r="G1064" s="368">
        <v>31</v>
      </c>
      <c r="H1064" s="593">
        <v>70605</v>
      </c>
      <c r="I1064" s="595" t="s">
        <v>3896</v>
      </c>
      <c r="J1064" s="605" t="s">
        <v>3897</v>
      </c>
      <c r="K1064" s="369">
        <v>706018</v>
      </c>
      <c r="L1064" s="365" t="s">
        <v>3898</v>
      </c>
      <c r="M1064" s="365" t="s">
        <v>3898</v>
      </c>
      <c r="N1064" s="367" t="s">
        <v>3899</v>
      </c>
      <c r="O1064" s="365" t="s">
        <v>59</v>
      </c>
      <c r="P1064" s="365" t="s">
        <v>59</v>
      </c>
      <c r="Q1064" s="365" t="s">
        <v>59</v>
      </c>
      <c r="R1064" s="365"/>
      <c r="S1064" s="365" t="b">
        <v>0</v>
      </c>
      <c r="T1064" s="365"/>
      <c r="U1064" s="509"/>
      <c r="V1064" s="509"/>
    </row>
    <row r="1065" spans="1:22" ht="19" hidden="1">
      <c r="A1065" s="358" t="s">
        <v>8</v>
      </c>
      <c r="B1065" s="362"/>
      <c r="C1065" s="360">
        <v>706</v>
      </c>
      <c r="D1065" s="358" t="s">
        <v>3816</v>
      </c>
      <c r="E1065" s="358" t="s">
        <v>3817</v>
      </c>
      <c r="F1065" s="361" t="s">
        <v>3818</v>
      </c>
      <c r="G1065" s="362">
        <v>32</v>
      </c>
      <c r="H1065" s="585">
        <v>70605</v>
      </c>
      <c r="I1065" s="598" t="s">
        <v>3896</v>
      </c>
      <c r="J1065" s="606" t="s">
        <v>3897</v>
      </c>
      <c r="K1065" s="364">
        <v>706024</v>
      </c>
      <c r="L1065" s="358" t="s">
        <v>3901</v>
      </c>
      <c r="M1065" s="358" t="s">
        <v>3901</v>
      </c>
      <c r="N1065" s="361" t="s">
        <v>3902</v>
      </c>
      <c r="O1065" s="358" t="s">
        <v>3903</v>
      </c>
      <c r="P1065" s="358" t="s">
        <v>59</v>
      </c>
      <c r="Q1065" s="358" t="s">
        <v>59</v>
      </c>
      <c r="R1065" s="358"/>
      <c r="S1065" s="358" t="b">
        <v>0</v>
      </c>
      <c r="T1065" s="358"/>
      <c r="U1065" s="509"/>
      <c r="V1065" s="509"/>
    </row>
    <row r="1066" spans="1:22" ht="19" hidden="1">
      <c r="A1066" s="365" t="s">
        <v>8</v>
      </c>
      <c r="B1066" s="368"/>
      <c r="C1066" s="366">
        <v>706</v>
      </c>
      <c r="D1066" s="365" t="s">
        <v>3816</v>
      </c>
      <c r="E1066" s="365" t="s">
        <v>3817</v>
      </c>
      <c r="F1066" s="367" t="s">
        <v>3818</v>
      </c>
      <c r="G1066" s="368">
        <v>33</v>
      </c>
      <c r="H1066" s="593">
        <v>70605</v>
      </c>
      <c r="I1066" s="595" t="s">
        <v>3896</v>
      </c>
      <c r="J1066" s="605" t="s">
        <v>3897</v>
      </c>
      <c r="K1066" s="369">
        <v>706025</v>
      </c>
      <c r="L1066" s="365" t="s">
        <v>3904</v>
      </c>
      <c r="M1066" s="365" t="s">
        <v>3905</v>
      </c>
      <c r="N1066" s="367" t="s">
        <v>3906</v>
      </c>
      <c r="O1066" s="365" t="s">
        <v>58</v>
      </c>
      <c r="P1066" s="365" t="s">
        <v>59</v>
      </c>
      <c r="Q1066" s="365" t="s">
        <v>59</v>
      </c>
      <c r="R1066" s="365"/>
      <c r="S1066" s="365" t="b">
        <v>0</v>
      </c>
      <c r="T1066" s="365"/>
      <c r="U1066" s="509"/>
      <c r="V1066" s="509"/>
    </row>
    <row r="1067" spans="1:22" ht="19" hidden="1">
      <c r="A1067" s="358" t="s">
        <v>8</v>
      </c>
      <c r="B1067" s="362"/>
      <c r="C1067" s="360">
        <v>706</v>
      </c>
      <c r="D1067" s="358" t="s">
        <v>3816</v>
      </c>
      <c r="E1067" s="358" t="s">
        <v>3817</v>
      </c>
      <c r="F1067" s="361" t="s">
        <v>3818</v>
      </c>
      <c r="G1067" s="362">
        <v>34</v>
      </c>
      <c r="H1067" s="585">
        <v>70605</v>
      </c>
      <c r="I1067" s="598" t="s">
        <v>3896</v>
      </c>
      <c r="J1067" s="606" t="s">
        <v>3897</v>
      </c>
      <c r="K1067" s="364">
        <v>706035</v>
      </c>
      <c r="L1067" s="358" t="s">
        <v>3907</v>
      </c>
      <c r="M1067" s="358" t="s">
        <v>3907</v>
      </c>
      <c r="N1067" s="361" t="s">
        <v>3908</v>
      </c>
      <c r="O1067" s="358" t="s">
        <v>58</v>
      </c>
      <c r="P1067" s="358" t="s">
        <v>59</v>
      </c>
      <c r="Q1067" s="358" t="s">
        <v>59</v>
      </c>
      <c r="R1067" s="358"/>
      <c r="S1067" s="358" t="b">
        <v>0</v>
      </c>
      <c r="T1067" s="358"/>
      <c r="U1067" s="509"/>
      <c r="V1067" s="509"/>
    </row>
    <row r="1068" spans="1:22" ht="19" hidden="1">
      <c r="A1068" s="365" t="s">
        <v>8</v>
      </c>
      <c r="B1068" s="368"/>
      <c r="C1068" s="366">
        <v>706</v>
      </c>
      <c r="D1068" s="365" t="s">
        <v>3816</v>
      </c>
      <c r="E1068" s="365" t="s">
        <v>3817</v>
      </c>
      <c r="F1068" s="367" t="s">
        <v>3818</v>
      </c>
      <c r="G1068" s="368"/>
      <c r="H1068" s="593"/>
      <c r="J1068" s="605"/>
      <c r="K1068" s="542">
        <v>706010</v>
      </c>
      <c r="L1068" s="543" t="s">
        <v>3909</v>
      </c>
      <c r="M1068" s="365"/>
      <c r="N1068" s="367"/>
      <c r="O1068" s="365" t="s">
        <v>835</v>
      </c>
      <c r="P1068" s="365" t="s">
        <v>58</v>
      </c>
      <c r="Q1068" s="365" t="s">
        <v>59</v>
      </c>
      <c r="R1068" s="365" t="s">
        <v>3910</v>
      </c>
      <c r="S1068" s="365" t="b">
        <v>0</v>
      </c>
      <c r="T1068" s="365"/>
      <c r="U1068" s="509"/>
      <c r="V1068" s="509"/>
    </row>
    <row r="1069" spans="1:22" ht="19" hidden="1">
      <c r="A1069" s="358" t="s">
        <v>8</v>
      </c>
      <c r="B1069" s="362">
        <v>7</v>
      </c>
      <c r="C1069" s="360">
        <v>707</v>
      </c>
      <c r="D1069" s="358" t="s">
        <v>3911</v>
      </c>
      <c r="E1069" s="358" t="s">
        <v>3912</v>
      </c>
      <c r="F1069" s="361" t="s">
        <v>3913</v>
      </c>
      <c r="G1069" s="362">
        <v>1</v>
      </c>
      <c r="H1069" s="585">
        <v>70701</v>
      </c>
      <c r="I1069" s="598" t="s">
        <v>3914</v>
      </c>
      <c r="J1069" s="599" t="s">
        <v>3915</v>
      </c>
      <c r="K1069" s="364">
        <v>707001</v>
      </c>
      <c r="L1069" s="358" t="s">
        <v>3916</v>
      </c>
      <c r="M1069" s="358" t="s">
        <v>3916</v>
      </c>
      <c r="N1069" s="361" t="s">
        <v>3917</v>
      </c>
      <c r="O1069" s="358" t="s">
        <v>58</v>
      </c>
      <c r="P1069" s="358" t="s">
        <v>59</v>
      </c>
      <c r="Q1069" s="358" t="s">
        <v>59</v>
      </c>
      <c r="R1069" s="358"/>
      <c r="S1069" s="358" t="b">
        <v>0</v>
      </c>
      <c r="T1069" s="358"/>
      <c r="U1069" s="509"/>
      <c r="V1069" s="509"/>
    </row>
    <row r="1070" spans="1:22" ht="19" hidden="1">
      <c r="A1070" s="365" t="s">
        <v>8</v>
      </c>
      <c r="B1070" s="368"/>
      <c r="C1070" s="366">
        <v>707</v>
      </c>
      <c r="D1070" s="365" t="s">
        <v>3911</v>
      </c>
      <c r="E1070" s="365" t="s">
        <v>3912</v>
      </c>
      <c r="F1070" s="367" t="s">
        <v>3913</v>
      </c>
      <c r="G1070" s="368">
        <v>2</v>
      </c>
      <c r="H1070" s="593">
        <v>70701</v>
      </c>
      <c r="I1070" s="595" t="s">
        <v>3914</v>
      </c>
      <c r="J1070" s="596" t="s">
        <v>3915</v>
      </c>
      <c r="K1070" s="369">
        <v>707002</v>
      </c>
      <c r="L1070" s="365" t="s">
        <v>3918</v>
      </c>
      <c r="M1070" s="365" t="s">
        <v>3919</v>
      </c>
      <c r="N1070" s="367" t="s">
        <v>3920</v>
      </c>
      <c r="O1070" s="365" t="s">
        <v>58</v>
      </c>
      <c r="P1070" s="365" t="s">
        <v>59</v>
      </c>
      <c r="Q1070" s="365" t="s">
        <v>59</v>
      </c>
      <c r="R1070" s="365"/>
      <c r="S1070" s="365" t="b">
        <v>0</v>
      </c>
      <c r="T1070" s="365"/>
      <c r="U1070" s="509"/>
      <c r="V1070" s="509"/>
    </row>
    <row r="1071" spans="1:22" ht="19" hidden="1">
      <c r="A1071" s="358" t="s">
        <v>8</v>
      </c>
      <c r="B1071" s="362"/>
      <c r="C1071" s="360">
        <v>707</v>
      </c>
      <c r="D1071" s="358" t="s">
        <v>3911</v>
      </c>
      <c r="E1071" s="358" t="s">
        <v>3912</v>
      </c>
      <c r="F1071" s="361" t="s">
        <v>3913</v>
      </c>
      <c r="G1071" s="362">
        <v>3</v>
      </c>
      <c r="H1071" s="585">
        <v>70701</v>
      </c>
      <c r="I1071" s="598" t="s">
        <v>3914</v>
      </c>
      <c r="J1071" s="599" t="s">
        <v>3915</v>
      </c>
      <c r="K1071" s="364">
        <v>707003</v>
      </c>
      <c r="L1071" s="358" t="s">
        <v>3922</v>
      </c>
      <c r="M1071" s="358" t="s">
        <v>3923</v>
      </c>
      <c r="N1071" s="361" t="s">
        <v>3924</v>
      </c>
      <c r="O1071" s="358" t="s">
        <v>59</v>
      </c>
      <c r="P1071" s="358" t="s">
        <v>59</v>
      </c>
      <c r="Q1071" s="358" t="s">
        <v>59</v>
      </c>
      <c r="R1071" s="358"/>
      <c r="S1071" s="358" t="b">
        <v>0</v>
      </c>
      <c r="T1071" s="358"/>
      <c r="U1071" s="509"/>
      <c r="V1071" s="509"/>
    </row>
    <row r="1072" spans="1:22" ht="19" hidden="1">
      <c r="A1072" s="365" t="s">
        <v>8</v>
      </c>
      <c r="B1072" s="368"/>
      <c r="C1072" s="366">
        <v>707</v>
      </c>
      <c r="D1072" s="365" t="s">
        <v>3911</v>
      </c>
      <c r="E1072" s="365" t="s">
        <v>3912</v>
      </c>
      <c r="F1072" s="367" t="s">
        <v>3913</v>
      </c>
      <c r="G1072" s="368">
        <v>4</v>
      </c>
      <c r="H1072" s="593">
        <v>70701</v>
      </c>
      <c r="I1072" s="595" t="s">
        <v>3914</v>
      </c>
      <c r="J1072" s="596" t="s">
        <v>3915</v>
      </c>
      <c r="K1072" s="369">
        <v>707004</v>
      </c>
      <c r="L1072" s="365" t="s">
        <v>3925</v>
      </c>
      <c r="M1072" s="365" t="s">
        <v>3926</v>
      </c>
      <c r="N1072" s="367" t="s">
        <v>15531</v>
      </c>
      <c r="O1072" s="365" t="s">
        <v>58</v>
      </c>
      <c r="P1072" s="365" t="s">
        <v>59</v>
      </c>
      <c r="Q1072" s="365" t="s">
        <v>59</v>
      </c>
      <c r="R1072" s="365" t="s">
        <v>3929</v>
      </c>
      <c r="S1072" s="365" t="b">
        <v>0</v>
      </c>
      <c r="T1072" s="365"/>
      <c r="U1072" s="509"/>
      <c r="V1072" s="509"/>
    </row>
    <row r="1073" spans="1:22" ht="19" hidden="1">
      <c r="A1073" s="358" t="s">
        <v>8</v>
      </c>
      <c r="B1073" s="362"/>
      <c r="C1073" s="360">
        <v>707</v>
      </c>
      <c r="D1073" s="358" t="s">
        <v>3911</v>
      </c>
      <c r="E1073" s="358" t="s">
        <v>3912</v>
      </c>
      <c r="F1073" s="361" t="s">
        <v>3913</v>
      </c>
      <c r="G1073" s="362">
        <v>5</v>
      </c>
      <c r="H1073" s="585">
        <v>70701</v>
      </c>
      <c r="I1073" s="598" t="s">
        <v>3914</v>
      </c>
      <c r="J1073" s="599" t="s">
        <v>3915</v>
      </c>
      <c r="K1073" s="364">
        <v>707005</v>
      </c>
      <c r="L1073" s="358" t="s">
        <v>3930</v>
      </c>
      <c r="M1073" s="358" t="s">
        <v>3931</v>
      </c>
      <c r="N1073" s="361" t="s">
        <v>15532</v>
      </c>
      <c r="O1073" s="358" t="s">
        <v>58</v>
      </c>
      <c r="P1073" s="358" t="s">
        <v>59</v>
      </c>
      <c r="Q1073" s="358" t="s">
        <v>59</v>
      </c>
      <c r="R1073" s="358" t="s">
        <v>3934</v>
      </c>
      <c r="S1073" s="358" t="b">
        <v>0</v>
      </c>
      <c r="T1073" s="358"/>
      <c r="U1073" s="509"/>
      <c r="V1073" s="509"/>
    </row>
    <row r="1074" spans="1:22" ht="19" hidden="1">
      <c r="A1074" s="365" t="s">
        <v>8</v>
      </c>
      <c r="B1074" s="368"/>
      <c r="C1074" s="366">
        <v>707</v>
      </c>
      <c r="D1074" s="365" t="s">
        <v>3911</v>
      </c>
      <c r="E1074" s="365" t="s">
        <v>3912</v>
      </c>
      <c r="F1074" s="367" t="s">
        <v>3913</v>
      </c>
      <c r="G1074" s="368">
        <v>6</v>
      </c>
      <c r="H1074" s="593">
        <v>70701</v>
      </c>
      <c r="I1074" s="595" t="s">
        <v>3914</v>
      </c>
      <c r="J1074" s="596" t="s">
        <v>3915</v>
      </c>
      <c r="K1074" s="369">
        <v>707006</v>
      </c>
      <c r="L1074" s="365" t="s">
        <v>3935</v>
      </c>
      <c r="M1074" s="365" t="s">
        <v>3936</v>
      </c>
      <c r="N1074" s="367" t="s">
        <v>3937</v>
      </c>
      <c r="O1074" s="365" t="s">
        <v>58</v>
      </c>
      <c r="P1074" s="365" t="s">
        <v>59</v>
      </c>
      <c r="Q1074" s="365" t="s">
        <v>59</v>
      </c>
      <c r="R1074" s="365"/>
      <c r="S1074" s="365" t="b">
        <v>0</v>
      </c>
      <c r="T1074" s="365"/>
      <c r="U1074" s="509"/>
      <c r="V1074" s="509"/>
    </row>
    <row r="1075" spans="1:22" ht="19" hidden="1">
      <c r="A1075" s="358" t="s">
        <v>8</v>
      </c>
      <c r="B1075" s="362"/>
      <c r="C1075" s="360">
        <v>707</v>
      </c>
      <c r="D1075" s="358" t="s">
        <v>3911</v>
      </c>
      <c r="E1075" s="358" t="s">
        <v>3912</v>
      </c>
      <c r="F1075" s="361" t="s">
        <v>3913</v>
      </c>
      <c r="G1075" s="362">
        <v>7</v>
      </c>
      <c r="H1075" s="585">
        <v>70701</v>
      </c>
      <c r="I1075" s="598" t="s">
        <v>3914</v>
      </c>
      <c r="J1075" s="599" t="s">
        <v>3915</v>
      </c>
      <c r="K1075" s="364">
        <v>707007</v>
      </c>
      <c r="L1075" s="358" t="s">
        <v>3938</v>
      </c>
      <c r="M1075" s="358" t="s">
        <v>3939</v>
      </c>
      <c r="N1075" s="361" t="s">
        <v>3940</v>
      </c>
      <c r="O1075" s="358" t="s">
        <v>58</v>
      </c>
      <c r="P1075" s="358" t="s">
        <v>59</v>
      </c>
      <c r="Q1075" s="358" t="s">
        <v>59</v>
      </c>
      <c r="R1075" s="358"/>
      <c r="S1075" s="358" t="b">
        <v>0</v>
      </c>
      <c r="T1075" s="358"/>
      <c r="U1075" s="509"/>
      <c r="V1075" s="509"/>
    </row>
    <row r="1076" spans="1:22" ht="19" hidden="1">
      <c r="A1076" s="365" t="s">
        <v>8</v>
      </c>
      <c r="B1076" s="368"/>
      <c r="C1076" s="366">
        <v>707</v>
      </c>
      <c r="D1076" s="365" t="s">
        <v>3911</v>
      </c>
      <c r="E1076" s="365" t="s">
        <v>3912</v>
      </c>
      <c r="F1076" s="367" t="s">
        <v>3913</v>
      </c>
      <c r="G1076" s="368">
        <v>8</v>
      </c>
      <c r="H1076" s="593">
        <v>70701</v>
      </c>
      <c r="I1076" s="595" t="s">
        <v>3914</v>
      </c>
      <c r="J1076" s="596" t="s">
        <v>3915</v>
      </c>
      <c r="K1076" s="369">
        <v>707008</v>
      </c>
      <c r="L1076" s="365" t="s">
        <v>3941</v>
      </c>
      <c r="M1076" s="365" t="s">
        <v>3942</v>
      </c>
      <c r="N1076" s="367" t="s">
        <v>3943</v>
      </c>
      <c r="O1076" s="365" t="s">
        <v>59</v>
      </c>
      <c r="P1076" s="365" t="s">
        <v>59</v>
      </c>
      <c r="Q1076" s="365" t="s">
        <v>59</v>
      </c>
      <c r="R1076" s="365"/>
      <c r="S1076" s="365" t="b">
        <v>0</v>
      </c>
      <c r="T1076" s="365"/>
      <c r="U1076" s="509"/>
      <c r="V1076" s="509"/>
    </row>
    <row r="1077" spans="1:22" ht="19" hidden="1">
      <c r="A1077" s="358" t="s">
        <v>8</v>
      </c>
      <c r="B1077" s="362"/>
      <c r="C1077" s="360">
        <v>707</v>
      </c>
      <c r="D1077" s="358" t="s">
        <v>3911</v>
      </c>
      <c r="E1077" s="358" t="s">
        <v>3912</v>
      </c>
      <c r="F1077" s="361" t="s">
        <v>3913</v>
      </c>
      <c r="G1077" s="362">
        <v>9</v>
      </c>
      <c r="H1077" s="585">
        <v>70701</v>
      </c>
      <c r="I1077" s="598" t="s">
        <v>3914</v>
      </c>
      <c r="J1077" s="599" t="s">
        <v>3915</v>
      </c>
      <c r="K1077" s="364">
        <v>707009</v>
      </c>
      <c r="L1077" s="358" t="s">
        <v>3945</v>
      </c>
      <c r="M1077" s="358" t="s">
        <v>3946</v>
      </c>
      <c r="N1077" s="361" t="s">
        <v>15533</v>
      </c>
      <c r="O1077" s="358" t="s">
        <v>58</v>
      </c>
      <c r="P1077" s="358" t="s">
        <v>59</v>
      </c>
      <c r="Q1077" s="358" t="s">
        <v>59</v>
      </c>
      <c r="R1077" s="358"/>
      <c r="S1077" s="358" t="b">
        <v>0</v>
      </c>
      <c r="T1077" s="358"/>
      <c r="U1077" s="509"/>
      <c r="V1077" s="509"/>
    </row>
    <row r="1078" spans="1:22" ht="19" hidden="1">
      <c r="A1078" s="365" t="s">
        <v>8</v>
      </c>
      <c r="B1078" s="368"/>
      <c r="C1078" s="366">
        <v>707</v>
      </c>
      <c r="D1078" s="365" t="s">
        <v>3911</v>
      </c>
      <c r="E1078" s="365" t="s">
        <v>3912</v>
      </c>
      <c r="F1078" s="367" t="s">
        <v>3913</v>
      </c>
      <c r="G1078" s="368">
        <v>10</v>
      </c>
      <c r="H1078" s="593">
        <v>70701</v>
      </c>
      <c r="I1078" s="595" t="s">
        <v>3914</v>
      </c>
      <c r="J1078" s="596" t="s">
        <v>3915</v>
      </c>
      <c r="K1078" s="369">
        <v>707010</v>
      </c>
      <c r="L1078" s="365" t="s">
        <v>3949</v>
      </c>
      <c r="M1078" s="365" t="s">
        <v>3950</v>
      </c>
      <c r="N1078" s="367" t="s">
        <v>3951</v>
      </c>
      <c r="O1078" s="365" t="s">
        <v>59</v>
      </c>
      <c r="P1078" s="365" t="s">
        <v>59</v>
      </c>
      <c r="Q1078" s="365" t="s">
        <v>59</v>
      </c>
      <c r="R1078" s="365"/>
      <c r="S1078" s="365" t="b">
        <v>0</v>
      </c>
      <c r="T1078" s="365"/>
      <c r="U1078" s="509"/>
      <c r="V1078" s="509"/>
    </row>
    <row r="1079" spans="1:22" ht="19" hidden="1">
      <c r="A1079" s="358" t="s">
        <v>8</v>
      </c>
      <c r="B1079" s="362"/>
      <c r="C1079" s="360">
        <v>707</v>
      </c>
      <c r="D1079" s="358" t="s">
        <v>3911</v>
      </c>
      <c r="E1079" s="358" t="s">
        <v>3912</v>
      </c>
      <c r="F1079" s="361" t="s">
        <v>3913</v>
      </c>
      <c r="G1079" s="362">
        <v>11</v>
      </c>
      <c r="H1079" s="585">
        <v>70702</v>
      </c>
      <c r="I1079" s="598" t="s">
        <v>3953</v>
      </c>
      <c r="J1079" s="599" t="s">
        <v>3954</v>
      </c>
      <c r="K1079" s="364">
        <v>707029</v>
      </c>
      <c r="L1079" s="358" t="s">
        <v>3955</v>
      </c>
      <c r="M1079" s="358" t="s">
        <v>3955</v>
      </c>
      <c r="N1079" s="361" t="s">
        <v>3956</v>
      </c>
      <c r="O1079" s="358" t="s">
        <v>58</v>
      </c>
      <c r="P1079" s="358" t="s">
        <v>59</v>
      </c>
      <c r="Q1079" s="358" t="s">
        <v>59</v>
      </c>
      <c r="R1079" s="358"/>
      <c r="S1079" s="358" t="b">
        <v>0</v>
      </c>
      <c r="T1079" s="358"/>
      <c r="U1079" s="509"/>
      <c r="V1079" s="509"/>
    </row>
    <row r="1080" spans="1:22" ht="19" hidden="1">
      <c r="A1080" s="365" t="s">
        <v>8</v>
      </c>
      <c r="B1080" s="368"/>
      <c r="C1080" s="366">
        <v>707</v>
      </c>
      <c r="D1080" s="365" t="s">
        <v>3911</v>
      </c>
      <c r="E1080" s="365" t="s">
        <v>3912</v>
      </c>
      <c r="F1080" s="367" t="s">
        <v>3913</v>
      </c>
      <c r="G1080" s="368">
        <v>12</v>
      </c>
      <c r="H1080" s="593">
        <v>70702</v>
      </c>
      <c r="I1080" s="595" t="s">
        <v>3953</v>
      </c>
      <c r="J1080" s="596" t="s">
        <v>3954</v>
      </c>
      <c r="K1080" s="369">
        <v>707061</v>
      </c>
      <c r="L1080" s="365" t="s">
        <v>3957</v>
      </c>
      <c r="M1080" s="365" t="s">
        <v>3957</v>
      </c>
      <c r="N1080" s="367" t="s">
        <v>3958</v>
      </c>
      <c r="O1080" s="365" t="s">
        <v>58</v>
      </c>
      <c r="P1080" s="365" t="s">
        <v>59</v>
      </c>
      <c r="Q1080" s="365" t="s">
        <v>59</v>
      </c>
      <c r="R1080" s="365" t="s">
        <v>3958</v>
      </c>
      <c r="S1080" s="365" t="b">
        <v>0</v>
      </c>
      <c r="T1080" s="365"/>
      <c r="U1080" s="509"/>
      <c r="V1080" s="509"/>
    </row>
    <row r="1081" spans="1:22" ht="19" hidden="1">
      <c r="A1081" s="358" t="s">
        <v>8</v>
      </c>
      <c r="B1081" s="362"/>
      <c r="C1081" s="360">
        <v>707</v>
      </c>
      <c r="D1081" s="358" t="s">
        <v>3911</v>
      </c>
      <c r="E1081" s="358" t="s">
        <v>3912</v>
      </c>
      <c r="F1081" s="361" t="s">
        <v>3913</v>
      </c>
      <c r="G1081" s="362">
        <v>13</v>
      </c>
      <c r="H1081" s="585">
        <v>70702</v>
      </c>
      <c r="I1081" s="598" t="s">
        <v>3953</v>
      </c>
      <c r="J1081" s="599" t="s">
        <v>3954</v>
      </c>
      <c r="K1081" s="364">
        <v>707062</v>
      </c>
      <c r="L1081" s="358" t="s">
        <v>3959</v>
      </c>
      <c r="M1081" s="358" t="s">
        <v>3960</v>
      </c>
      <c r="N1081" s="361" t="s">
        <v>3961</v>
      </c>
      <c r="O1081" s="358" t="s">
        <v>58</v>
      </c>
      <c r="P1081" s="358" t="s">
        <v>59</v>
      </c>
      <c r="Q1081" s="358" t="s">
        <v>59</v>
      </c>
      <c r="R1081" s="358"/>
      <c r="S1081" s="358" t="b">
        <v>0</v>
      </c>
      <c r="T1081" s="358"/>
      <c r="U1081" s="509"/>
      <c r="V1081" s="509"/>
    </row>
    <row r="1082" spans="1:22" ht="19" hidden="1">
      <c r="A1082" s="365" t="s">
        <v>8</v>
      </c>
      <c r="B1082" s="368"/>
      <c r="C1082" s="366">
        <v>707</v>
      </c>
      <c r="D1082" s="365" t="s">
        <v>3911</v>
      </c>
      <c r="E1082" s="365" t="s">
        <v>3912</v>
      </c>
      <c r="F1082" s="367" t="s">
        <v>3913</v>
      </c>
      <c r="G1082" s="368">
        <v>14</v>
      </c>
      <c r="H1082" s="593">
        <v>70702</v>
      </c>
      <c r="I1082" s="595" t="s">
        <v>3953</v>
      </c>
      <c r="J1082" s="596" t="s">
        <v>3954</v>
      </c>
      <c r="K1082" s="369">
        <v>707063</v>
      </c>
      <c r="L1082" s="365" t="s">
        <v>3962</v>
      </c>
      <c r="M1082" s="365" t="s">
        <v>15534</v>
      </c>
      <c r="N1082" s="367" t="s">
        <v>15535</v>
      </c>
      <c r="O1082" s="365" t="s">
        <v>58</v>
      </c>
      <c r="P1082" s="365" t="s">
        <v>59</v>
      </c>
      <c r="Q1082" s="365" t="s">
        <v>59</v>
      </c>
      <c r="R1082" s="365"/>
      <c r="S1082" s="365" t="b">
        <v>0</v>
      </c>
      <c r="T1082" s="365"/>
      <c r="U1082" s="509"/>
      <c r="V1082" s="509"/>
    </row>
    <row r="1083" spans="1:22" ht="19" hidden="1">
      <c r="A1083" s="358" t="s">
        <v>8</v>
      </c>
      <c r="B1083" s="362"/>
      <c r="C1083" s="360">
        <v>707</v>
      </c>
      <c r="D1083" s="358" t="s">
        <v>3911</v>
      </c>
      <c r="E1083" s="358" t="s">
        <v>3912</v>
      </c>
      <c r="F1083" s="361" t="s">
        <v>3913</v>
      </c>
      <c r="G1083" s="362">
        <v>15</v>
      </c>
      <c r="H1083" s="585">
        <v>70702</v>
      </c>
      <c r="I1083" s="598" t="s">
        <v>3953</v>
      </c>
      <c r="J1083" s="599" t="s">
        <v>3954</v>
      </c>
      <c r="K1083" s="364">
        <v>707064</v>
      </c>
      <c r="L1083" s="358" t="s">
        <v>3966</v>
      </c>
      <c r="M1083" s="358" t="s">
        <v>3967</v>
      </c>
      <c r="N1083" s="361" t="s">
        <v>15536</v>
      </c>
      <c r="O1083" s="358" t="s">
        <v>58</v>
      </c>
      <c r="P1083" s="358" t="s">
        <v>59</v>
      </c>
      <c r="Q1083" s="358" t="s">
        <v>59</v>
      </c>
      <c r="R1083" s="358"/>
      <c r="S1083" s="358" t="b">
        <v>0</v>
      </c>
      <c r="T1083" s="358"/>
      <c r="U1083" s="509"/>
      <c r="V1083" s="509"/>
    </row>
    <row r="1084" spans="1:22" ht="19" hidden="1">
      <c r="A1084" s="365" t="s">
        <v>8</v>
      </c>
      <c r="B1084" s="368"/>
      <c r="C1084" s="366">
        <v>707</v>
      </c>
      <c r="D1084" s="365" t="s">
        <v>3911</v>
      </c>
      <c r="E1084" s="365" t="s">
        <v>3912</v>
      </c>
      <c r="F1084" s="367" t="s">
        <v>3913</v>
      </c>
      <c r="G1084" s="368">
        <v>16</v>
      </c>
      <c r="H1084" s="593">
        <v>70702</v>
      </c>
      <c r="I1084" s="595" t="s">
        <v>3953</v>
      </c>
      <c r="J1084" s="596" t="s">
        <v>3954</v>
      </c>
      <c r="K1084" s="369">
        <v>707065</v>
      </c>
      <c r="L1084" s="365" t="s">
        <v>3970</v>
      </c>
      <c r="M1084" s="365" t="s">
        <v>15537</v>
      </c>
      <c r="N1084" s="367" t="s">
        <v>15538</v>
      </c>
      <c r="O1084" s="365" t="s">
        <v>58</v>
      </c>
      <c r="P1084" s="365" t="s">
        <v>59</v>
      </c>
      <c r="Q1084" s="365" t="s">
        <v>59</v>
      </c>
      <c r="R1084" s="365"/>
      <c r="S1084" s="365" t="b">
        <v>0</v>
      </c>
      <c r="T1084" s="365"/>
      <c r="U1084" s="509"/>
      <c r="V1084" s="509"/>
    </row>
    <row r="1085" spans="1:22" ht="19" hidden="1">
      <c r="A1085" s="358" t="s">
        <v>8</v>
      </c>
      <c r="B1085" s="362"/>
      <c r="C1085" s="360">
        <v>707</v>
      </c>
      <c r="D1085" s="358" t="s">
        <v>3911</v>
      </c>
      <c r="E1085" s="358" t="s">
        <v>3912</v>
      </c>
      <c r="F1085" s="361" t="s">
        <v>3913</v>
      </c>
      <c r="G1085" s="362">
        <v>17</v>
      </c>
      <c r="H1085" s="585">
        <v>70702</v>
      </c>
      <c r="I1085" s="598" t="s">
        <v>3953</v>
      </c>
      <c r="J1085" s="599" t="s">
        <v>3954</v>
      </c>
      <c r="K1085" s="364">
        <v>707066</v>
      </c>
      <c r="L1085" s="358" t="s">
        <v>3973</v>
      </c>
      <c r="M1085" s="358" t="s">
        <v>3974</v>
      </c>
      <c r="N1085" s="361" t="s">
        <v>3975</v>
      </c>
      <c r="O1085" s="358" t="s">
        <v>59</v>
      </c>
      <c r="P1085" s="358" t="s">
        <v>59</v>
      </c>
      <c r="Q1085" s="358" t="s">
        <v>59</v>
      </c>
      <c r="R1085" s="358"/>
      <c r="S1085" s="358" t="b">
        <v>0</v>
      </c>
      <c r="T1085" s="358"/>
      <c r="U1085" s="509"/>
      <c r="V1085" s="509"/>
    </row>
    <row r="1086" spans="1:22" ht="19" hidden="1">
      <c r="A1086" s="365" t="s">
        <v>8</v>
      </c>
      <c r="B1086" s="368"/>
      <c r="C1086" s="366">
        <v>707</v>
      </c>
      <c r="D1086" s="365" t="s">
        <v>3911</v>
      </c>
      <c r="E1086" s="365" t="s">
        <v>3912</v>
      </c>
      <c r="F1086" s="367" t="s">
        <v>3913</v>
      </c>
      <c r="G1086" s="368">
        <v>18</v>
      </c>
      <c r="H1086" s="593">
        <v>70702</v>
      </c>
      <c r="I1086" s="595" t="s">
        <v>3953</v>
      </c>
      <c r="J1086" s="596" t="s">
        <v>3954</v>
      </c>
      <c r="K1086" s="369">
        <v>707067</v>
      </c>
      <c r="L1086" s="365" t="s">
        <v>3976</v>
      </c>
      <c r="M1086" s="365" t="s">
        <v>3977</v>
      </c>
      <c r="N1086" s="367" t="s">
        <v>3978</v>
      </c>
      <c r="O1086" s="365" t="s">
        <v>58</v>
      </c>
      <c r="P1086" s="365" t="s">
        <v>59</v>
      </c>
      <c r="Q1086" s="365" t="s">
        <v>59</v>
      </c>
      <c r="R1086" s="365"/>
      <c r="S1086" s="365" t="b">
        <v>0</v>
      </c>
      <c r="T1086" s="365"/>
      <c r="U1086" s="509"/>
      <c r="V1086" s="509"/>
    </row>
    <row r="1087" spans="1:22" ht="19" hidden="1">
      <c r="A1087" s="358" t="s">
        <v>8</v>
      </c>
      <c r="B1087" s="362"/>
      <c r="C1087" s="360">
        <v>707</v>
      </c>
      <c r="D1087" s="358" t="s">
        <v>3911</v>
      </c>
      <c r="E1087" s="358" t="s">
        <v>3912</v>
      </c>
      <c r="F1087" s="361" t="s">
        <v>3913</v>
      </c>
      <c r="G1087" s="362">
        <v>19</v>
      </c>
      <c r="H1087" s="585">
        <v>70702</v>
      </c>
      <c r="I1087" s="598" t="s">
        <v>3953</v>
      </c>
      <c r="J1087" s="599" t="s">
        <v>3954</v>
      </c>
      <c r="K1087" s="364">
        <v>707068</v>
      </c>
      <c r="L1087" s="358" t="s">
        <v>3980</v>
      </c>
      <c r="M1087" s="358" t="s">
        <v>3981</v>
      </c>
      <c r="N1087" s="361" t="s">
        <v>3982</v>
      </c>
      <c r="O1087" s="358" t="s">
        <v>58</v>
      </c>
      <c r="P1087" s="358" t="s">
        <v>59</v>
      </c>
      <c r="Q1087" s="358" t="s">
        <v>59</v>
      </c>
      <c r="R1087" s="358"/>
      <c r="S1087" s="358" t="b">
        <v>0</v>
      </c>
      <c r="T1087" s="358"/>
      <c r="U1087" s="509"/>
      <c r="V1087" s="509"/>
    </row>
    <row r="1088" spans="1:22" ht="19" hidden="1">
      <c r="A1088" s="365" t="s">
        <v>8</v>
      </c>
      <c r="B1088" s="368"/>
      <c r="C1088" s="366">
        <v>707</v>
      </c>
      <c r="D1088" s="365" t="s">
        <v>3911</v>
      </c>
      <c r="E1088" s="365" t="s">
        <v>3912</v>
      </c>
      <c r="F1088" s="367" t="s">
        <v>3913</v>
      </c>
      <c r="G1088" s="368">
        <v>20</v>
      </c>
      <c r="H1088" s="593">
        <v>70702</v>
      </c>
      <c r="I1088" s="595" t="s">
        <v>3953</v>
      </c>
      <c r="J1088" s="596" t="s">
        <v>3954</v>
      </c>
      <c r="K1088" s="369">
        <v>707069</v>
      </c>
      <c r="L1088" s="365" t="s">
        <v>3983</v>
      </c>
      <c r="M1088" s="365" t="s">
        <v>3984</v>
      </c>
      <c r="N1088" s="367" t="s">
        <v>3985</v>
      </c>
      <c r="O1088" s="365" t="s">
        <v>58</v>
      </c>
      <c r="P1088" s="365" t="s">
        <v>59</v>
      </c>
      <c r="Q1088" s="365" t="s">
        <v>59</v>
      </c>
      <c r="R1088" s="365"/>
      <c r="S1088" s="365" t="b">
        <v>0</v>
      </c>
      <c r="T1088" s="365"/>
      <c r="U1088" s="509"/>
      <c r="V1088" s="509"/>
    </row>
    <row r="1089" spans="1:22" ht="19" hidden="1">
      <c r="A1089" s="358" t="s">
        <v>8</v>
      </c>
      <c r="B1089" s="362"/>
      <c r="C1089" s="360">
        <v>707</v>
      </c>
      <c r="D1089" s="358" t="s">
        <v>3911</v>
      </c>
      <c r="E1089" s="358" t="s">
        <v>3912</v>
      </c>
      <c r="F1089" s="361" t="s">
        <v>3913</v>
      </c>
      <c r="G1089" s="362">
        <v>21</v>
      </c>
      <c r="H1089" s="585">
        <v>70703</v>
      </c>
      <c r="I1089" s="598" t="s">
        <v>3986</v>
      </c>
      <c r="J1089" s="599" t="s">
        <v>3987</v>
      </c>
      <c r="K1089" s="364">
        <v>707020</v>
      </c>
      <c r="L1089" s="358" t="s">
        <v>2505</v>
      </c>
      <c r="M1089" s="358" t="s">
        <v>2505</v>
      </c>
      <c r="N1089" s="361" t="s">
        <v>2506</v>
      </c>
      <c r="O1089" s="358" t="s">
        <v>58</v>
      </c>
      <c r="P1089" s="358" t="s">
        <v>59</v>
      </c>
      <c r="Q1089" s="358" t="s">
        <v>59</v>
      </c>
      <c r="R1089" s="358"/>
      <c r="S1089" s="358" t="b">
        <v>0</v>
      </c>
      <c r="T1089" s="358"/>
      <c r="U1089" s="509"/>
      <c r="V1089" s="509"/>
    </row>
    <row r="1090" spans="1:22" ht="19" hidden="1">
      <c r="A1090" s="365" t="s">
        <v>8</v>
      </c>
      <c r="B1090" s="368"/>
      <c r="C1090" s="366">
        <v>707</v>
      </c>
      <c r="D1090" s="365" t="s">
        <v>3911</v>
      </c>
      <c r="E1090" s="365" t="s">
        <v>3912</v>
      </c>
      <c r="F1090" s="367" t="s">
        <v>3913</v>
      </c>
      <c r="G1090" s="368">
        <v>22</v>
      </c>
      <c r="H1090" s="593">
        <v>70703</v>
      </c>
      <c r="I1090" s="595" t="s">
        <v>3986</v>
      </c>
      <c r="J1090" s="596" t="s">
        <v>3987</v>
      </c>
      <c r="K1090" s="369">
        <v>707021</v>
      </c>
      <c r="L1090" s="365" t="s">
        <v>3988</v>
      </c>
      <c r="M1090" s="365" t="s">
        <v>15539</v>
      </c>
      <c r="N1090" s="367" t="s">
        <v>3990</v>
      </c>
      <c r="O1090" s="365" t="s">
        <v>58</v>
      </c>
      <c r="P1090" s="365" t="s">
        <v>59</v>
      </c>
      <c r="Q1090" s="365" t="s">
        <v>59</v>
      </c>
      <c r="R1090" s="365"/>
      <c r="S1090" s="365" t="b">
        <v>0</v>
      </c>
      <c r="T1090" s="365"/>
      <c r="U1090" s="509"/>
      <c r="V1090" s="509"/>
    </row>
    <row r="1091" spans="1:22" ht="19" hidden="1">
      <c r="A1091" s="358" t="s">
        <v>8</v>
      </c>
      <c r="B1091" s="362"/>
      <c r="C1091" s="360">
        <v>707</v>
      </c>
      <c r="D1091" s="358" t="s">
        <v>3911</v>
      </c>
      <c r="E1091" s="358" t="s">
        <v>3912</v>
      </c>
      <c r="F1091" s="361" t="s">
        <v>3913</v>
      </c>
      <c r="G1091" s="362">
        <v>23</v>
      </c>
      <c r="H1091" s="585">
        <v>70703</v>
      </c>
      <c r="I1091" s="598" t="s">
        <v>3986</v>
      </c>
      <c r="J1091" s="599" t="s">
        <v>3987</v>
      </c>
      <c r="K1091" s="364">
        <v>707022</v>
      </c>
      <c r="L1091" s="358" t="s">
        <v>3992</v>
      </c>
      <c r="M1091" s="358" t="s">
        <v>3993</v>
      </c>
      <c r="N1091" s="361" t="s">
        <v>15540</v>
      </c>
      <c r="O1091" s="358" t="s">
        <v>58</v>
      </c>
      <c r="P1091" s="358" t="s">
        <v>59</v>
      </c>
      <c r="Q1091" s="358" t="s">
        <v>59</v>
      </c>
      <c r="R1091" s="358"/>
      <c r="S1091" s="358" t="b">
        <v>0</v>
      </c>
      <c r="T1091" s="358"/>
      <c r="U1091" s="509"/>
      <c r="V1091" s="509"/>
    </row>
    <row r="1092" spans="1:22" ht="19" hidden="1">
      <c r="A1092" s="365" t="s">
        <v>8</v>
      </c>
      <c r="B1092" s="368"/>
      <c r="C1092" s="366">
        <v>707</v>
      </c>
      <c r="D1092" s="365" t="s">
        <v>3911</v>
      </c>
      <c r="E1092" s="365" t="s">
        <v>3912</v>
      </c>
      <c r="F1092" s="367" t="s">
        <v>3913</v>
      </c>
      <c r="G1092" s="368">
        <v>24</v>
      </c>
      <c r="H1092" s="593">
        <v>70703</v>
      </c>
      <c r="I1092" s="595" t="s">
        <v>3986</v>
      </c>
      <c r="J1092" s="596" t="s">
        <v>3987</v>
      </c>
      <c r="K1092" s="369">
        <v>707023</v>
      </c>
      <c r="L1092" s="365" t="s">
        <v>3996</v>
      </c>
      <c r="M1092" s="365" t="s">
        <v>3997</v>
      </c>
      <c r="N1092" s="367" t="s">
        <v>3998</v>
      </c>
      <c r="O1092" s="365" t="s">
        <v>58</v>
      </c>
      <c r="P1092" s="365" t="s">
        <v>59</v>
      </c>
      <c r="Q1092" s="365" t="s">
        <v>59</v>
      </c>
      <c r="R1092" s="365"/>
      <c r="S1092" s="365" t="b">
        <v>0</v>
      </c>
      <c r="T1092" s="365"/>
      <c r="U1092" s="509"/>
      <c r="V1092" s="509"/>
    </row>
    <row r="1093" spans="1:22" ht="19" hidden="1">
      <c r="A1093" s="358" t="s">
        <v>8</v>
      </c>
      <c r="B1093" s="362"/>
      <c r="C1093" s="360">
        <v>707</v>
      </c>
      <c r="D1093" s="358" t="s">
        <v>3911</v>
      </c>
      <c r="E1093" s="358" t="s">
        <v>3912</v>
      </c>
      <c r="F1093" s="361" t="s">
        <v>3913</v>
      </c>
      <c r="G1093" s="362">
        <v>25</v>
      </c>
      <c r="H1093" s="585">
        <v>70703</v>
      </c>
      <c r="I1093" s="598" t="s">
        <v>3986</v>
      </c>
      <c r="J1093" s="599" t="s">
        <v>3987</v>
      </c>
      <c r="K1093" s="364">
        <v>707024</v>
      </c>
      <c r="L1093" s="358" t="s">
        <v>3999</v>
      </c>
      <c r="M1093" s="358" t="s">
        <v>4000</v>
      </c>
      <c r="N1093" s="361" t="s">
        <v>4001</v>
      </c>
      <c r="O1093" s="358" t="s">
        <v>58</v>
      </c>
      <c r="P1093" s="358" t="s">
        <v>59</v>
      </c>
      <c r="Q1093" s="358" t="s">
        <v>59</v>
      </c>
      <c r="R1093" s="358"/>
      <c r="S1093" s="358" t="b">
        <v>0</v>
      </c>
      <c r="T1093" s="358"/>
      <c r="U1093" s="509"/>
      <c r="V1093" s="509"/>
    </row>
    <row r="1094" spans="1:22" ht="19" hidden="1">
      <c r="A1094" s="365" t="s">
        <v>8</v>
      </c>
      <c r="B1094" s="368"/>
      <c r="C1094" s="366">
        <v>707</v>
      </c>
      <c r="D1094" s="365" t="s">
        <v>3911</v>
      </c>
      <c r="E1094" s="365" t="s">
        <v>3912</v>
      </c>
      <c r="F1094" s="367" t="s">
        <v>3913</v>
      </c>
      <c r="G1094" s="368">
        <v>26</v>
      </c>
      <c r="H1094" s="593">
        <v>70703</v>
      </c>
      <c r="I1094" s="595" t="s">
        <v>3986</v>
      </c>
      <c r="J1094" s="596" t="s">
        <v>3987</v>
      </c>
      <c r="K1094" s="369">
        <v>707025</v>
      </c>
      <c r="L1094" s="365" t="s">
        <v>4003</v>
      </c>
      <c r="M1094" s="365" t="s">
        <v>4004</v>
      </c>
      <c r="N1094" s="367" t="s">
        <v>4005</v>
      </c>
      <c r="O1094" s="365" t="s">
        <v>58</v>
      </c>
      <c r="P1094" s="365" t="s">
        <v>59</v>
      </c>
      <c r="Q1094" s="365" t="s">
        <v>59</v>
      </c>
      <c r="R1094" s="365"/>
      <c r="S1094" s="365" t="b">
        <v>0</v>
      </c>
      <c r="T1094" s="365"/>
      <c r="U1094" s="509"/>
      <c r="V1094" s="509"/>
    </row>
    <row r="1095" spans="1:22" ht="19" hidden="1">
      <c r="A1095" s="358" t="s">
        <v>8</v>
      </c>
      <c r="B1095" s="362"/>
      <c r="C1095" s="360">
        <v>707</v>
      </c>
      <c r="D1095" s="358" t="s">
        <v>3911</v>
      </c>
      <c r="E1095" s="358" t="s">
        <v>3912</v>
      </c>
      <c r="F1095" s="361" t="s">
        <v>3913</v>
      </c>
      <c r="G1095" s="362">
        <v>27</v>
      </c>
      <c r="H1095" s="585">
        <v>70703</v>
      </c>
      <c r="I1095" s="598" t="s">
        <v>3986</v>
      </c>
      <c r="J1095" s="599" t="s">
        <v>3987</v>
      </c>
      <c r="K1095" s="364">
        <v>707026</v>
      </c>
      <c r="L1095" s="358" t="s">
        <v>4006</v>
      </c>
      <c r="M1095" s="358" t="s">
        <v>4007</v>
      </c>
      <c r="N1095" s="361" t="s">
        <v>4008</v>
      </c>
      <c r="O1095" s="358" t="s">
        <v>58</v>
      </c>
      <c r="P1095" s="358" t="s">
        <v>59</v>
      </c>
      <c r="Q1095" s="358" t="s">
        <v>59</v>
      </c>
      <c r="R1095" s="358"/>
      <c r="S1095" s="358" t="b">
        <v>0</v>
      </c>
      <c r="T1095" s="358"/>
      <c r="U1095" s="509"/>
      <c r="V1095" s="509"/>
    </row>
    <row r="1096" spans="1:22" ht="19" hidden="1">
      <c r="A1096" s="365" t="s">
        <v>8</v>
      </c>
      <c r="B1096" s="368"/>
      <c r="C1096" s="366">
        <v>707</v>
      </c>
      <c r="D1096" s="365" t="s">
        <v>3911</v>
      </c>
      <c r="E1096" s="365" t="s">
        <v>3912</v>
      </c>
      <c r="F1096" s="367" t="s">
        <v>3913</v>
      </c>
      <c r="G1096" s="368">
        <v>28</v>
      </c>
      <c r="H1096" s="593">
        <v>70703</v>
      </c>
      <c r="I1096" s="595" t="s">
        <v>3986</v>
      </c>
      <c r="J1096" s="596" t="s">
        <v>3987</v>
      </c>
      <c r="K1096" s="369">
        <v>707027</v>
      </c>
      <c r="L1096" s="365" t="s">
        <v>4010</v>
      </c>
      <c r="M1096" s="365" t="s">
        <v>4011</v>
      </c>
      <c r="N1096" s="367" t="s">
        <v>4012</v>
      </c>
      <c r="O1096" s="365" t="s">
        <v>58</v>
      </c>
      <c r="P1096" s="365" t="s">
        <v>59</v>
      </c>
      <c r="Q1096" s="365" t="s">
        <v>59</v>
      </c>
      <c r="R1096" s="365"/>
      <c r="S1096" s="365" t="b">
        <v>0</v>
      </c>
      <c r="T1096" s="365"/>
      <c r="U1096" s="509"/>
      <c r="V1096" s="509"/>
    </row>
    <row r="1097" spans="1:22" ht="19" hidden="1">
      <c r="A1097" s="358" t="s">
        <v>8</v>
      </c>
      <c r="B1097" s="362"/>
      <c r="C1097" s="360">
        <v>707</v>
      </c>
      <c r="D1097" s="358" t="s">
        <v>3911</v>
      </c>
      <c r="E1097" s="358" t="s">
        <v>3912</v>
      </c>
      <c r="F1097" s="361" t="s">
        <v>3913</v>
      </c>
      <c r="G1097" s="362">
        <v>29</v>
      </c>
      <c r="H1097" s="585">
        <v>70703</v>
      </c>
      <c r="I1097" s="598" t="s">
        <v>3986</v>
      </c>
      <c r="J1097" s="599" t="s">
        <v>3987</v>
      </c>
      <c r="K1097" s="364">
        <v>707028</v>
      </c>
      <c r="L1097" s="358" t="s">
        <v>4013</v>
      </c>
      <c r="M1097" s="358" t="s">
        <v>4014</v>
      </c>
      <c r="N1097" s="361" t="s">
        <v>15541</v>
      </c>
      <c r="O1097" s="358" t="s">
        <v>58</v>
      </c>
      <c r="P1097" s="358" t="s">
        <v>59</v>
      </c>
      <c r="Q1097" s="358" t="s">
        <v>59</v>
      </c>
      <c r="R1097" s="358"/>
      <c r="S1097" s="358" t="b">
        <v>0</v>
      </c>
      <c r="T1097" s="358"/>
      <c r="U1097" s="509"/>
      <c r="V1097" s="509"/>
    </row>
    <row r="1098" spans="1:22" ht="19" hidden="1">
      <c r="A1098" s="365" t="s">
        <v>8</v>
      </c>
      <c r="B1098" s="368"/>
      <c r="C1098" s="366">
        <v>707</v>
      </c>
      <c r="D1098" s="365" t="s">
        <v>3911</v>
      </c>
      <c r="E1098" s="365" t="s">
        <v>3912</v>
      </c>
      <c r="F1098" s="367" t="s">
        <v>3913</v>
      </c>
      <c r="G1098" s="368">
        <v>30</v>
      </c>
      <c r="H1098" s="593">
        <v>70703</v>
      </c>
      <c r="I1098" s="595" t="s">
        <v>3986</v>
      </c>
      <c r="J1098" s="596" t="s">
        <v>3987</v>
      </c>
      <c r="K1098" s="369">
        <v>707011</v>
      </c>
      <c r="L1098" s="365" t="s">
        <v>4017</v>
      </c>
      <c r="M1098" s="365" t="s">
        <v>4018</v>
      </c>
      <c r="N1098" s="367" t="s">
        <v>4019</v>
      </c>
      <c r="O1098" s="365" t="s">
        <v>58</v>
      </c>
      <c r="P1098" s="365" t="s">
        <v>59</v>
      </c>
      <c r="Q1098" s="365" t="s">
        <v>59</v>
      </c>
      <c r="R1098" s="365" t="s">
        <v>4020</v>
      </c>
      <c r="S1098" s="365" t="b">
        <v>0</v>
      </c>
      <c r="T1098" s="365"/>
      <c r="U1098" s="509"/>
      <c r="V1098" s="509"/>
    </row>
    <row r="1099" spans="1:22" ht="19" hidden="1">
      <c r="A1099" s="358" t="s">
        <v>8</v>
      </c>
      <c r="B1099" s="362"/>
      <c r="C1099" s="360">
        <v>707</v>
      </c>
      <c r="D1099" s="358" t="s">
        <v>3911</v>
      </c>
      <c r="E1099" s="358" t="s">
        <v>3912</v>
      </c>
      <c r="F1099" s="361" t="s">
        <v>3913</v>
      </c>
      <c r="G1099" s="362">
        <v>31</v>
      </c>
      <c r="H1099" s="585">
        <v>70703</v>
      </c>
      <c r="I1099" s="598" t="s">
        <v>3986</v>
      </c>
      <c r="J1099" s="599" t="s">
        <v>3987</v>
      </c>
      <c r="K1099" s="364">
        <v>707012</v>
      </c>
      <c r="L1099" s="358" t="s">
        <v>4021</v>
      </c>
      <c r="M1099" s="358" t="s">
        <v>4022</v>
      </c>
      <c r="N1099" s="361" t="s">
        <v>4023</v>
      </c>
      <c r="O1099" s="358" t="s">
        <v>58</v>
      </c>
      <c r="P1099" s="358" t="s">
        <v>59</v>
      </c>
      <c r="Q1099" s="358" t="s">
        <v>59</v>
      </c>
      <c r="R1099" s="358"/>
      <c r="S1099" s="358" t="b">
        <v>0</v>
      </c>
      <c r="T1099" s="358"/>
      <c r="U1099" s="509"/>
      <c r="V1099" s="509"/>
    </row>
    <row r="1100" spans="1:22" ht="19" hidden="1">
      <c r="A1100" s="365" t="s">
        <v>8</v>
      </c>
      <c r="B1100" s="368"/>
      <c r="C1100" s="366">
        <v>707</v>
      </c>
      <c r="D1100" s="365" t="s">
        <v>3911</v>
      </c>
      <c r="E1100" s="365" t="s">
        <v>3912</v>
      </c>
      <c r="F1100" s="367" t="s">
        <v>3913</v>
      </c>
      <c r="G1100" s="368">
        <v>32</v>
      </c>
      <c r="H1100" s="593">
        <v>70703</v>
      </c>
      <c r="I1100" s="595" t="s">
        <v>3986</v>
      </c>
      <c r="J1100" s="596" t="s">
        <v>3987</v>
      </c>
      <c r="K1100" s="369">
        <v>707013</v>
      </c>
      <c r="L1100" s="365" t="s">
        <v>4024</v>
      </c>
      <c r="M1100" s="365" t="s">
        <v>4025</v>
      </c>
      <c r="N1100" s="367" t="s">
        <v>4026</v>
      </c>
      <c r="O1100" s="365" t="s">
        <v>58</v>
      </c>
      <c r="P1100" s="365" t="s">
        <v>59</v>
      </c>
      <c r="Q1100" s="365" t="s">
        <v>59</v>
      </c>
      <c r="R1100" s="365" t="s">
        <v>4028</v>
      </c>
      <c r="S1100" s="365" t="b">
        <v>0</v>
      </c>
      <c r="T1100" s="365"/>
      <c r="U1100" s="509"/>
      <c r="V1100" s="509"/>
    </row>
    <row r="1101" spans="1:22" ht="19" hidden="1">
      <c r="A1101" s="358" t="s">
        <v>8</v>
      </c>
      <c r="B1101" s="362"/>
      <c r="C1101" s="360">
        <v>707</v>
      </c>
      <c r="D1101" s="358" t="s">
        <v>3911</v>
      </c>
      <c r="E1101" s="358" t="s">
        <v>3912</v>
      </c>
      <c r="F1101" s="361" t="s">
        <v>3913</v>
      </c>
      <c r="G1101" s="362">
        <v>33</v>
      </c>
      <c r="H1101" s="585">
        <v>70703</v>
      </c>
      <c r="I1101" s="598" t="s">
        <v>3986</v>
      </c>
      <c r="J1101" s="599" t="s">
        <v>3987</v>
      </c>
      <c r="K1101" s="364">
        <v>707014</v>
      </c>
      <c r="L1101" s="358" t="s">
        <v>4029</v>
      </c>
      <c r="M1101" s="358" t="s">
        <v>4030</v>
      </c>
      <c r="N1101" s="361" t="s">
        <v>4031</v>
      </c>
      <c r="O1101" s="358" t="s">
        <v>58</v>
      </c>
      <c r="P1101" s="358" t="s">
        <v>59</v>
      </c>
      <c r="Q1101" s="358" t="s">
        <v>59</v>
      </c>
      <c r="R1101" s="358"/>
      <c r="S1101" s="358" t="b">
        <v>0</v>
      </c>
      <c r="T1101" s="358"/>
      <c r="U1101" s="509"/>
      <c r="V1101" s="509"/>
    </row>
    <row r="1102" spans="1:22" ht="19" hidden="1">
      <c r="A1102" s="365" t="s">
        <v>8</v>
      </c>
      <c r="B1102" s="368"/>
      <c r="C1102" s="366">
        <v>707</v>
      </c>
      <c r="D1102" s="365" t="s">
        <v>3911</v>
      </c>
      <c r="E1102" s="365" t="s">
        <v>3912</v>
      </c>
      <c r="F1102" s="367" t="s">
        <v>3913</v>
      </c>
      <c r="G1102" s="368">
        <v>34</v>
      </c>
      <c r="H1102" s="593">
        <v>70703</v>
      </c>
      <c r="I1102" s="595" t="s">
        <v>3986</v>
      </c>
      <c r="J1102" s="596" t="s">
        <v>3987</v>
      </c>
      <c r="K1102" s="369">
        <v>707015</v>
      </c>
      <c r="L1102" s="365" t="s">
        <v>4033</v>
      </c>
      <c r="M1102" s="365" t="s">
        <v>4034</v>
      </c>
      <c r="N1102" s="367" t="s">
        <v>4035</v>
      </c>
      <c r="O1102" s="365" t="s">
        <v>58</v>
      </c>
      <c r="P1102" s="365" t="s">
        <v>59</v>
      </c>
      <c r="Q1102" s="365" t="s">
        <v>59</v>
      </c>
      <c r="R1102" s="365"/>
      <c r="S1102" s="365" t="b">
        <v>0</v>
      </c>
      <c r="T1102" s="365"/>
      <c r="U1102" s="509"/>
      <c r="V1102" s="509"/>
    </row>
    <row r="1103" spans="1:22" ht="19" hidden="1">
      <c r="A1103" s="358" t="s">
        <v>8</v>
      </c>
      <c r="B1103" s="362"/>
      <c r="C1103" s="360">
        <v>707</v>
      </c>
      <c r="D1103" s="358" t="s">
        <v>3911</v>
      </c>
      <c r="E1103" s="358" t="s">
        <v>3912</v>
      </c>
      <c r="F1103" s="361" t="s">
        <v>3913</v>
      </c>
      <c r="G1103" s="362">
        <v>35</v>
      </c>
      <c r="H1103" s="585">
        <v>70703</v>
      </c>
      <c r="I1103" s="598" t="s">
        <v>3986</v>
      </c>
      <c r="J1103" s="599" t="s">
        <v>3987</v>
      </c>
      <c r="K1103" s="364">
        <v>707016</v>
      </c>
      <c r="L1103" s="358" t="s">
        <v>4037</v>
      </c>
      <c r="M1103" s="358" t="s">
        <v>4038</v>
      </c>
      <c r="N1103" s="361" t="s">
        <v>15542</v>
      </c>
      <c r="O1103" s="358" t="s">
        <v>58</v>
      </c>
      <c r="P1103" s="358" t="s">
        <v>59</v>
      </c>
      <c r="Q1103" s="358" t="s">
        <v>59</v>
      </c>
      <c r="R1103" s="358"/>
      <c r="S1103" s="358" t="b">
        <v>0</v>
      </c>
      <c r="T1103" s="358"/>
      <c r="U1103" s="509"/>
      <c r="V1103" s="509"/>
    </row>
    <row r="1104" spans="1:22" ht="19" hidden="1">
      <c r="A1104" s="365" t="s">
        <v>8</v>
      </c>
      <c r="B1104" s="368"/>
      <c r="C1104" s="366">
        <v>707</v>
      </c>
      <c r="D1104" s="365" t="s">
        <v>3911</v>
      </c>
      <c r="E1104" s="365" t="s">
        <v>3912</v>
      </c>
      <c r="F1104" s="367" t="s">
        <v>3913</v>
      </c>
      <c r="G1104" s="368">
        <v>36</v>
      </c>
      <c r="H1104" s="593">
        <v>70703</v>
      </c>
      <c r="I1104" s="595" t="s">
        <v>3986</v>
      </c>
      <c r="J1104" s="596" t="s">
        <v>3987</v>
      </c>
      <c r="K1104" s="369">
        <v>707017</v>
      </c>
      <c r="L1104" s="365" t="s">
        <v>4041</v>
      </c>
      <c r="M1104" s="365" t="s">
        <v>4042</v>
      </c>
      <c r="N1104" s="367" t="s">
        <v>4043</v>
      </c>
      <c r="O1104" s="365" t="s">
        <v>58</v>
      </c>
      <c r="P1104" s="365" t="s">
        <v>59</v>
      </c>
      <c r="Q1104" s="365" t="s">
        <v>59</v>
      </c>
      <c r="R1104" s="365"/>
      <c r="S1104" s="365" t="b">
        <v>0</v>
      </c>
      <c r="T1104" s="365"/>
      <c r="U1104" s="509"/>
      <c r="V1104" s="509"/>
    </row>
    <row r="1105" spans="1:22" ht="19" hidden="1">
      <c r="A1105" s="358" t="s">
        <v>8</v>
      </c>
      <c r="B1105" s="362"/>
      <c r="C1105" s="360">
        <v>707</v>
      </c>
      <c r="D1105" s="358" t="s">
        <v>3911</v>
      </c>
      <c r="E1105" s="358" t="s">
        <v>3912</v>
      </c>
      <c r="F1105" s="361" t="s">
        <v>3913</v>
      </c>
      <c r="G1105" s="362">
        <v>37</v>
      </c>
      <c r="H1105" s="585">
        <v>70703</v>
      </c>
      <c r="I1105" s="598" t="s">
        <v>3986</v>
      </c>
      <c r="J1105" s="599" t="s">
        <v>3987</v>
      </c>
      <c r="K1105" s="364">
        <v>707018</v>
      </c>
      <c r="L1105" s="358" t="s">
        <v>4044</v>
      </c>
      <c r="M1105" s="358" t="s">
        <v>4045</v>
      </c>
      <c r="N1105" s="361" t="s">
        <v>4046</v>
      </c>
      <c r="O1105" s="358" t="s">
        <v>58</v>
      </c>
      <c r="P1105" s="358" t="s">
        <v>59</v>
      </c>
      <c r="Q1105" s="358" t="s">
        <v>59</v>
      </c>
      <c r="R1105" s="358"/>
      <c r="S1105" s="358" t="b">
        <v>0</v>
      </c>
      <c r="T1105" s="358"/>
      <c r="U1105" s="509"/>
      <c r="V1105" s="509"/>
    </row>
    <row r="1106" spans="1:22" ht="19" hidden="1">
      <c r="A1106" s="365" t="s">
        <v>8</v>
      </c>
      <c r="B1106" s="368"/>
      <c r="C1106" s="366">
        <v>707</v>
      </c>
      <c r="D1106" s="365" t="s">
        <v>3911</v>
      </c>
      <c r="E1106" s="365" t="s">
        <v>3912</v>
      </c>
      <c r="F1106" s="367" t="s">
        <v>3913</v>
      </c>
      <c r="G1106" s="368">
        <v>38</v>
      </c>
      <c r="H1106" s="593">
        <v>70703</v>
      </c>
      <c r="I1106" s="595" t="s">
        <v>3986</v>
      </c>
      <c r="J1106" s="596" t="s">
        <v>3987</v>
      </c>
      <c r="K1106" s="369">
        <v>707019</v>
      </c>
      <c r="L1106" s="365" t="s">
        <v>4047</v>
      </c>
      <c r="M1106" s="365" t="s">
        <v>4048</v>
      </c>
      <c r="N1106" s="367" t="s">
        <v>4049</v>
      </c>
      <c r="O1106" s="365" t="s">
        <v>58</v>
      </c>
      <c r="P1106" s="365" t="s">
        <v>59</v>
      </c>
      <c r="Q1106" s="365" t="s">
        <v>59</v>
      </c>
      <c r="R1106" s="365"/>
      <c r="S1106" s="365" t="b">
        <v>0</v>
      </c>
      <c r="T1106" s="365"/>
      <c r="U1106" s="509"/>
      <c r="V1106" s="509"/>
    </row>
    <row r="1107" spans="1:22" ht="19" hidden="1">
      <c r="A1107" s="358" t="s">
        <v>8</v>
      </c>
      <c r="B1107" s="362"/>
      <c r="C1107" s="360">
        <v>707</v>
      </c>
      <c r="D1107" s="358" t="s">
        <v>3911</v>
      </c>
      <c r="E1107" s="358" t="s">
        <v>3912</v>
      </c>
      <c r="F1107" s="361" t="s">
        <v>3913</v>
      </c>
      <c r="G1107" s="362">
        <v>39</v>
      </c>
      <c r="H1107" s="585">
        <v>70704</v>
      </c>
      <c r="I1107" s="598" t="s">
        <v>4050</v>
      </c>
      <c r="J1107" s="599" t="s">
        <v>4051</v>
      </c>
      <c r="K1107" s="364">
        <v>707030</v>
      </c>
      <c r="L1107" s="358" t="s">
        <v>4052</v>
      </c>
      <c r="M1107" s="358" t="s">
        <v>4052</v>
      </c>
      <c r="N1107" s="361" t="s">
        <v>4053</v>
      </c>
      <c r="O1107" s="358" t="s">
        <v>58</v>
      </c>
      <c r="P1107" s="358" t="s">
        <v>59</v>
      </c>
      <c r="Q1107" s="358" t="s">
        <v>59</v>
      </c>
      <c r="R1107" s="358"/>
      <c r="S1107" s="358" t="b">
        <v>0</v>
      </c>
      <c r="T1107" s="358"/>
      <c r="U1107" s="509"/>
      <c r="V1107" s="509"/>
    </row>
    <row r="1108" spans="1:22" ht="19" hidden="1">
      <c r="A1108" s="365" t="s">
        <v>8</v>
      </c>
      <c r="B1108" s="368"/>
      <c r="C1108" s="366">
        <v>707</v>
      </c>
      <c r="D1108" s="365" t="s">
        <v>3911</v>
      </c>
      <c r="E1108" s="365" t="s">
        <v>3912</v>
      </c>
      <c r="F1108" s="367" t="s">
        <v>3913</v>
      </c>
      <c r="G1108" s="368">
        <v>40</v>
      </c>
      <c r="H1108" s="593">
        <v>70704</v>
      </c>
      <c r="I1108" s="595" t="s">
        <v>4050</v>
      </c>
      <c r="J1108" s="596" t="s">
        <v>4051</v>
      </c>
      <c r="K1108" s="369">
        <v>707031</v>
      </c>
      <c r="L1108" s="365" t="s">
        <v>4054</v>
      </c>
      <c r="M1108" s="365" t="s">
        <v>4055</v>
      </c>
      <c r="N1108" s="367" t="s">
        <v>4056</v>
      </c>
      <c r="O1108" s="365" t="s">
        <v>59</v>
      </c>
      <c r="P1108" s="365" t="s">
        <v>59</v>
      </c>
      <c r="Q1108" s="365" t="s">
        <v>59</v>
      </c>
      <c r="R1108" s="365">
        <v>707032</v>
      </c>
      <c r="S1108" s="365" t="b">
        <v>0</v>
      </c>
      <c r="T1108" s="365"/>
      <c r="U1108" s="509"/>
      <c r="V1108" s="509"/>
    </row>
    <row r="1109" spans="1:22" ht="19" hidden="1">
      <c r="A1109" s="358" t="s">
        <v>8</v>
      </c>
      <c r="B1109" s="362"/>
      <c r="C1109" s="360">
        <v>707</v>
      </c>
      <c r="D1109" s="358" t="s">
        <v>3911</v>
      </c>
      <c r="E1109" s="358" t="s">
        <v>3912</v>
      </c>
      <c r="F1109" s="361" t="s">
        <v>3913</v>
      </c>
      <c r="G1109" s="362">
        <v>41</v>
      </c>
      <c r="H1109" s="585">
        <v>70704</v>
      </c>
      <c r="I1109" s="598" t="s">
        <v>4050</v>
      </c>
      <c r="J1109" s="599" t="s">
        <v>4051</v>
      </c>
      <c r="K1109" s="364">
        <v>707032</v>
      </c>
      <c r="L1109" s="358" t="s">
        <v>4058</v>
      </c>
      <c r="M1109" s="358" t="s">
        <v>4059</v>
      </c>
      <c r="N1109" s="361" t="s">
        <v>4060</v>
      </c>
      <c r="O1109" s="358" t="s">
        <v>58</v>
      </c>
      <c r="P1109" s="358" t="s">
        <v>59</v>
      </c>
      <c r="Q1109" s="358" t="s">
        <v>59</v>
      </c>
      <c r="R1109" s="358"/>
      <c r="S1109" s="358" t="b">
        <v>0</v>
      </c>
      <c r="T1109" s="358"/>
      <c r="U1109" s="509"/>
      <c r="V1109" s="509"/>
    </row>
    <row r="1110" spans="1:22" ht="19" hidden="1">
      <c r="A1110" s="365" t="s">
        <v>8</v>
      </c>
      <c r="B1110" s="368"/>
      <c r="C1110" s="366">
        <v>707</v>
      </c>
      <c r="D1110" s="365" t="s">
        <v>3911</v>
      </c>
      <c r="E1110" s="365" t="s">
        <v>3912</v>
      </c>
      <c r="F1110" s="367" t="s">
        <v>3913</v>
      </c>
      <c r="G1110" s="368">
        <v>42</v>
      </c>
      <c r="H1110" s="593">
        <v>70704</v>
      </c>
      <c r="I1110" s="595" t="s">
        <v>4050</v>
      </c>
      <c r="J1110" s="596" t="s">
        <v>4051</v>
      </c>
      <c r="K1110" s="369">
        <v>707033</v>
      </c>
      <c r="L1110" s="365" t="s">
        <v>4062</v>
      </c>
      <c r="M1110" s="365" t="s">
        <v>4063</v>
      </c>
      <c r="N1110" s="367" t="s">
        <v>4064</v>
      </c>
      <c r="O1110" s="365" t="s">
        <v>58</v>
      </c>
      <c r="P1110" s="365" t="s">
        <v>59</v>
      </c>
      <c r="Q1110" s="365" t="s">
        <v>59</v>
      </c>
      <c r="R1110" s="365">
        <v>707032</v>
      </c>
      <c r="S1110" s="365" t="b">
        <v>0</v>
      </c>
      <c r="T1110" s="365"/>
      <c r="U1110" s="509"/>
      <c r="V1110" s="509"/>
    </row>
    <row r="1111" spans="1:22" ht="19" hidden="1">
      <c r="A1111" s="358" t="s">
        <v>8</v>
      </c>
      <c r="B1111" s="362"/>
      <c r="C1111" s="360">
        <v>707</v>
      </c>
      <c r="D1111" s="358" t="s">
        <v>3911</v>
      </c>
      <c r="E1111" s="358" t="s">
        <v>3912</v>
      </c>
      <c r="F1111" s="361" t="s">
        <v>3913</v>
      </c>
      <c r="G1111" s="362">
        <v>43</v>
      </c>
      <c r="H1111" s="585">
        <v>70704</v>
      </c>
      <c r="I1111" s="598" t="s">
        <v>4050</v>
      </c>
      <c r="J1111" s="599" t="s">
        <v>4051</v>
      </c>
      <c r="K1111" s="364">
        <v>707034</v>
      </c>
      <c r="L1111" s="358" t="s">
        <v>4065</v>
      </c>
      <c r="M1111" s="358" t="s">
        <v>4066</v>
      </c>
      <c r="N1111" s="361" t="s">
        <v>4067</v>
      </c>
      <c r="O1111" s="358" t="s">
        <v>58</v>
      </c>
      <c r="P1111" s="358" t="s">
        <v>59</v>
      </c>
      <c r="Q1111" s="358" t="s">
        <v>59</v>
      </c>
      <c r="R1111" s="358"/>
      <c r="S1111" s="358" t="b">
        <v>0</v>
      </c>
      <c r="T1111" s="358"/>
      <c r="U1111" s="509"/>
      <c r="V1111" s="509"/>
    </row>
    <row r="1112" spans="1:22" ht="19" hidden="1">
      <c r="A1112" s="365" t="s">
        <v>8</v>
      </c>
      <c r="B1112" s="368"/>
      <c r="C1112" s="366">
        <v>707</v>
      </c>
      <c r="D1112" s="365" t="s">
        <v>3911</v>
      </c>
      <c r="E1112" s="365" t="s">
        <v>3912</v>
      </c>
      <c r="F1112" s="367" t="s">
        <v>3913</v>
      </c>
      <c r="G1112" s="368">
        <v>44</v>
      </c>
      <c r="H1112" s="593">
        <v>70704</v>
      </c>
      <c r="I1112" s="595" t="s">
        <v>4050</v>
      </c>
      <c r="J1112" s="596" t="s">
        <v>4051</v>
      </c>
      <c r="K1112" s="369">
        <v>707035</v>
      </c>
      <c r="L1112" s="365" t="s">
        <v>4068</v>
      </c>
      <c r="M1112" s="365" t="s">
        <v>4069</v>
      </c>
      <c r="N1112" s="367" t="s">
        <v>4070</v>
      </c>
      <c r="O1112" s="365" t="s">
        <v>58</v>
      </c>
      <c r="P1112" s="365" t="s">
        <v>59</v>
      </c>
      <c r="Q1112" s="365" t="s">
        <v>59</v>
      </c>
      <c r="R1112" s="365"/>
      <c r="S1112" s="365" t="b">
        <v>0</v>
      </c>
      <c r="T1112" s="365"/>
      <c r="U1112" s="509"/>
      <c r="V1112" s="509"/>
    </row>
    <row r="1113" spans="1:22" ht="19" hidden="1">
      <c r="A1113" s="358" t="s">
        <v>8</v>
      </c>
      <c r="B1113" s="362"/>
      <c r="C1113" s="360">
        <v>707</v>
      </c>
      <c r="D1113" s="358" t="s">
        <v>3911</v>
      </c>
      <c r="E1113" s="358" t="s">
        <v>3912</v>
      </c>
      <c r="F1113" s="361" t="s">
        <v>3913</v>
      </c>
      <c r="G1113" s="362">
        <v>45</v>
      </c>
      <c r="H1113" s="585">
        <v>70704</v>
      </c>
      <c r="I1113" s="598" t="s">
        <v>4050</v>
      </c>
      <c r="J1113" s="599" t="s">
        <v>4051</v>
      </c>
      <c r="K1113" s="364">
        <v>707037</v>
      </c>
      <c r="L1113" s="358" t="s">
        <v>4071</v>
      </c>
      <c r="M1113" s="358" t="s">
        <v>4072</v>
      </c>
      <c r="N1113" s="361" t="s">
        <v>4073</v>
      </c>
      <c r="O1113" s="358" t="s">
        <v>58</v>
      </c>
      <c r="P1113" s="358" t="s">
        <v>59</v>
      </c>
      <c r="Q1113" s="358" t="s">
        <v>59</v>
      </c>
      <c r="R1113" s="358"/>
      <c r="S1113" s="358" t="b">
        <v>0</v>
      </c>
      <c r="T1113" s="358"/>
      <c r="U1113" s="509"/>
      <c r="V1113" s="509"/>
    </row>
    <row r="1114" spans="1:22" ht="19" hidden="1">
      <c r="A1114" s="365" t="s">
        <v>8</v>
      </c>
      <c r="B1114" s="368"/>
      <c r="C1114" s="366">
        <v>707</v>
      </c>
      <c r="D1114" s="365" t="s">
        <v>3911</v>
      </c>
      <c r="E1114" s="365" t="s">
        <v>3912</v>
      </c>
      <c r="F1114" s="367" t="s">
        <v>3913</v>
      </c>
      <c r="G1114" s="368">
        <v>46</v>
      </c>
      <c r="H1114" s="593">
        <v>70704</v>
      </c>
      <c r="I1114" s="595" t="s">
        <v>4050</v>
      </c>
      <c r="J1114" s="596" t="s">
        <v>4051</v>
      </c>
      <c r="K1114" s="369">
        <v>707036</v>
      </c>
      <c r="L1114" s="365" t="s">
        <v>4075</v>
      </c>
      <c r="M1114" s="365" t="s">
        <v>4076</v>
      </c>
      <c r="N1114" s="367" t="s">
        <v>15543</v>
      </c>
      <c r="O1114" s="365" t="s">
        <v>58</v>
      </c>
      <c r="P1114" s="365" t="s">
        <v>59</v>
      </c>
      <c r="Q1114" s="365" t="s">
        <v>59</v>
      </c>
      <c r="R1114" s="365"/>
      <c r="S1114" s="365" t="b">
        <v>0</v>
      </c>
      <c r="T1114" s="365"/>
      <c r="U1114" s="509"/>
      <c r="V1114" s="509"/>
    </row>
    <row r="1115" spans="1:22" ht="19" hidden="1">
      <c r="A1115" s="358" t="s">
        <v>8</v>
      </c>
      <c r="B1115" s="362"/>
      <c r="C1115" s="360">
        <v>707</v>
      </c>
      <c r="D1115" s="358" t="s">
        <v>3911</v>
      </c>
      <c r="E1115" s="358" t="s">
        <v>3912</v>
      </c>
      <c r="F1115" s="361" t="s">
        <v>3913</v>
      </c>
      <c r="G1115" s="362">
        <v>47</v>
      </c>
      <c r="H1115" s="585">
        <v>70704</v>
      </c>
      <c r="I1115" s="598" t="s">
        <v>4050</v>
      </c>
      <c r="J1115" s="599" t="s">
        <v>4051</v>
      </c>
      <c r="K1115" s="364">
        <v>707038</v>
      </c>
      <c r="L1115" s="358" t="s">
        <v>4079</v>
      </c>
      <c r="M1115" s="358" t="s">
        <v>4080</v>
      </c>
      <c r="N1115" s="361" t="s">
        <v>4081</v>
      </c>
      <c r="O1115" s="358" t="s">
        <v>58</v>
      </c>
      <c r="P1115" s="358" t="s">
        <v>59</v>
      </c>
      <c r="Q1115" s="358" t="s">
        <v>59</v>
      </c>
      <c r="R1115" s="358"/>
      <c r="S1115" s="358" t="b">
        <v>0</v>
      </c>
      <c r="T1115" s="358"/>
      <c r="U1115" s="509"/>
      <c r="V1115" s="509"/>
    </row>
    <row r="1116" spans="1:22" ht="19" hidden="1">
      <c r="A1116" s="365" t="s">
        <v>8</v>
      </c>
      <c r="B1116" s="368"/>
      <c r="C1116" s="366">
        <v>707</v>
      </c>
      <c r="D1116" s="365" t="s">
        <v>3911</v>
      </c>
      <c r="E1116" s="365" t="s">
        <v>3912</v>
      </c>
      <c r="F1116" s="367" t="s">
        <v>3913</v>
      </c>
      <c r="G1116" s="368">
        <v>48</v>
      </c>
      <c r="H1116" s="593">
        <v>70704</v>
      </c>
      <c r="I1116" s="595" t="s">
        <v>4050</v>
      </c>
      <c r="J1116" s="596" t="s">
        <v>4051</v>
      </c>
      <c r="K1116" s="369">
        <v>707039</v>
      </c>
      <c r="L1116" s="365" t="s">
        <v>4082</v>
      </c>
      <c r="M1116" s="365" t="s">
        <v>4083</v>
      </c>
      <c r="N1116" s="367" t="s">
        <v>4084</v>
      </c>
      <c r="O1116" s="365" t="s">
        <v>58</v>
      </c>
      <c r="P1116" s="365" t="s">
        <v>59</v>
      </c>
      <c r="Q1116" s="365" t="s">
        <v>59</v>
      </c>
      <c r="R1116" s="365"/>
      <c r="S1116" s="365" t="b">
        <v>0</v>
      </c>
      <c r="T1116" s="365"/>
      <c r="U1116" s="509"/>
      <c r="V1116" s="509"/>
    </row>
    <row r="1117" spans="1:22" ht="19" hidden="1">
      <c r="A1117" s="358" t="s">
        <v>8</v>
      </c>
      <c r="B1117" s="362"/>
      <c r="C1117" s="360">
        <v>707</v>
      </c>
      <c r="D1117" s="358" t="s">
        <v>3911</v>
      </c>
      <c r="E1117" s="358" t="s">
        <v>3912</v>
      </c>
      <c r="F1117" s="361" t="s">
        <v>3913</v>
      </c>
      <c r="G1117" s="362">
        <v>49</v>
      </c>
      <c r="H1117" s="585">
        <v>70704</v>
      </c>
      <c r="I1117" s="598" t="s">
        <v>4050</v>
      </c>
      <c r="J1117" s="599" t="s">
        <v>4051</v>
      </c>
      <c r="K1117" s="364">
        <v>707040</v>
      </c>
      <c r="L1117" s="358" t="s">
        <v>4086</v>
      </c>
      <c r="M1117" s="358" t="s">
        <v>4087</v>
      </c>
      <c r="N1117" s="361" t="s">
        <v>4088</v>
      </c>
      <c r="O1117" s="358" t="s">
        <v>58</v>
      </c>
      <c r="P1117" s="358" t="s">
        <v>59</v>
      </c>
      <c r="Q1117" s="358" t="s">
        <v>59</v>
      </c>
      <c r="R1117" s="358"/>
      <c r="S1117" s="358" t="b">
        <v>0</v>
      </c>
      <c r="T1117" s="358"/>
      <c r="U1117" s="509"/>
      <c r="V1117" s="509"/>
    </row>
    <row r="1118" spans="1:22" ht="19" hidden="1">
      <c r="A1118" s="365" t="s">
        <v>8</v>
      </c>
      <c r="B1118" s="368"/>
      <c r="C1118" s="366">
        <v>707</v>
      </c>
      <c r="D1118" s="365" t="s">
        <v>3911</v>
      </c>
      <c r="E1118" s="365" t="s">
        <v>3912</v>
      </c>
      <c r="F1118" s="367" t="s">
        <v>3913</v>
      </c>
      <c r="G1118" s="368">
        <v>50</v>
      </c>
      <c r="H1118" s="593">
        <v>70704</v>
      </c>
      <c r="I1118" s="595" t="s">
        <v>4050</v>
      </c>
      <c r="J1118" s="596" t="s">
        <v>4051</v>
      </c>
      <c r="K1118" s="369">
        <v>707041</v>
      </c>
      <c r="L1118" s="365" t="s">
        <v>4090</v>
      </c>
      <c r="M1118" s="365" t="s">
        <v>4091</v>
      </c>
      <c r="N1118" s="367" t="s">
        <v>4092</v>
      </c>
      <c r="O1118" s="365" t="s">
        <v>58</v>
      </c>
      <c r="P1118" s="365" t="s">
        <v>59</v>
      </c>
      <c r="Q1118" s="365" t="s">
        <v>59</v>
      </c>
      <c r="R1118" s="365"/>
      <c r="S1118" s="365" t="b">
        <v>0</v>
      </c>
      <c r="T1118" s="365"/>
      <c r="U1118" s="509"/>
      <c r="V1118" s="509"/>
    </row>
    <row r="1119" spans="1:22" ht="19" hidden="1">
      <c r="A1119" s="358" t="s">
        <v>8</v>
      </c>
      <c r="B1119" s="362"/>
      <c r="C1119" s="360">
        <v>707</v>
      </c>
      <c r="D1119" s="358" t="s">
        <v>3911</v>
      </c>
      <c r="E1119" s="358" t="s">
        <v>3912</v>
      </c>
      <c r="F1119" s="361" t="s">
        <v>3913</v>
      </c>
      <c r="G1119" s="362">
        <v>51</v>
      </c>
      <c r="H1119" s="585">
        <v>70704</v>
      </c>
      <c r="I1119" s="598" t="s">
        <v>4050</v>
      </c>
      <c r="J1119" s="599" t="s">
        <v>4051</v>
      </c>
      <c r="K1119" s="364">
        <v>707042</v>
      </c>
      <c r="L1119" s="358" t="s">
        <v>4093</v>
      </c>
      <c r="M1119" s="358" t="s">
        <v>4094</v>
      </c>
      <c r="N1119" s="361" t="s">
        <v>4095</v>
      </c>
      <c r="O1119" s="358" t="s">
        <v>59</v>
      </c>
      <c r="P1119" s="358" t="s">
        <v>59</v>
      </c>
      <c r="Q1119" s="358" t="s">
        <v>59</v>
      </c>
      <c r="R1119" s="358"/>
      <c r="S1119" s="358" t="b">
        <v>0</v>
      </c>
      <c r="T1119" s="358"/>
      <c r="U1119" s="509"/>
      <c r="V1119" s="509"/>
    </row>
    <row r="1120" spans="1:22" ht="19" hidden="1">
      <c r="A1120" s="365" t="s">
        <v>8</v>
      </c>
      <c r="B1120" s="368"/>
      <c r="C1120" s="366">
        <v>707</v>
      </c>
      <c r="D1120" s="365" t="s">
        <v>3911</v>
      </c>
      <c r="E1120" s="365" t="s">
        <v>3912</v>
      </c>
      <c r="F1120" s="367" t="s">
        <v>3913</v>
      </c>
      <c r="G1120" s="368">
        <v>52</v>
      </c>
      <c r="H1120" s="593">
        <v>70704</v>
      </c>
      <c r="I1120" s="595" t="s">
        <v>4050</v>
      </c>
      <c r="J1120" s="596" t="s">
        <v>4051</v>
      </c>
      <c r="K1120" s="369">
        <v>707043</v>
      </c>
      <c r="L1120" s="365" t="s">
        <v>4097</v>
      </c>
      <c r="M1120" s="365" t="s">
        <v>4098</v>
      </c>
      <c r="N1120" s="367" t="s">
        <v>15544</v>
      </c>
      <c r="O1120" s="365" t="s">
        <v>58</v>
      </c>
      <c r="P1120" s="365" t="s">
        <v>59</v>
      </c>
      <c r="Q1120" s="365" t="s">
        <v>59</v>
      </c>
      <c r="R1120" s="365"/>
      <c r="S1120" s="365" t="b">
        <v>0</v>
      </c>
      <c r="T1120" s="365"/>
      <c r="U1120" s="509"/>
      <c r="V1120" s="509"/>
    </row>
    <row r="1121" spans="1:22" ht="19" hidden="1">
      <c r="A1121" s="358" t="s">
        <v>8</v>
      </c>
      <c r="B1121" s="362"/>
      <c r="C1121" s="360">
        <v>707</v>
      </c>
      <c r="D1121" s="358" t="s">
        <v>3911</v>
      </c>
      <c r="E1121" s="358" t="s">
        <v>3912</v>
      </c>
      <c r="F1121" s="361" t="s">
        <v>3913</v>
      </c>
      <c r="G1121" s="362">
        <v>53</v>
      </c>
      <c r="H1121" s="585">
        <v>70704</v>
      </c>
      <c r="I1121" s="598" t="s">
        <v>4050</v>
      </c>
      <c r="J1121" s="599" t="s">
        <v>4051</v>
      </c>
      <c r="K1121" s="364">
        <v>707044</v>
      </c>
      <c r="L1121" s="358" t="s">
        <v>4101</v>
      </c>
      <c r="M1121" s="358" t="s">
        <v>4102</v>
      </c>
      <c r="N1121" s="361" t="s">
        <v>15545</v>
      </c>
      <c r="O1121" s="358" t="s">
        <v>58</v>
      </c>
      <c r="P1121" s="358" t="s">
        <v>59</v>
      </c>
      <c r="Q1121" s="358" t="s">
        <v>59</v>
      </c>
      <c r="R1121" s="358"/>
      <c r="S1121" s="358" t="b">
        <v>0</v>
      </c>
      <c r="T1121" s="358"/>
      <c r="U1121" s="509"/>
      <c r="V1121" s="509"/>
    </row>
    <row r="1122" spans="1:22" ht="19" hidden="1">
      <c r="A1122" s="365" t="s">
        <v>8</v>
      </c>
      <c r="B1122" s="368"/>
      <c r="C1122" s="366">
        <v>707</v>
      </c>
      <c r="D1122" s="365" t="s">
        <v>3911</v>
      </c>
      <c r="E1122" s="365" t="s">
        <v>3912</v>
      </c>
      <c r="F1122" s="367" t="s">
        <v>3913</v>
      </c>
      <c r="G1122" s="368">
        <v>54</v>
      </c>
      <c r="H1122" s="593">
        <v>70704</v>
      </c>
      <c r="I1122" s="595" t="s">
        <v>4050</v>
      </c>
      <c r="J1122" s="596" t="s">
        <v>4051</v>
      </c>
      <c r="K1122" s="369">
        <v>707045</v>
      </c>
      <c r="L1122" s="365" t="s">
        <v>4105</v>
      </c>
      <c r="M1122" s="365" t="s">
        <v>4106</v>
      </c>
      <c r="N1122" s="367" t="s">
        <v>4107</v>
      </c>
      <c r="O1122" s="365" t="s">
        <v>58</v>
      </c>
      <c r="P1122" s="365" t="s">
        <v>59</v>
      </c>
      <c r="Q1122" s="365" t="s">
        <v>59</v>
      </c>
      <c r="R1122" s="365"/>
      <c r="S1122" s="365" t="b">
        <v>0</v>
      </c>
      <c r="T1122" s="365"/>
      <c r="U1122" s="509"/>
      <c r="V1122" s="509"/>
    </row>
    <row r="1123" spans="1:22" ht="19" hidden="1">
      <c r="A1123" s="358" t="s">
        <v>8</v>
      </c>
      <c r="B1123" s="362"/>
      <c r="C1123" s="360">
        <v>707</v>
      </c>
      <c r="D1123" s="358" t="s">
        <v>3911</v>
      </c>
      <c r="E1123" s="358" t="s">
        <v>3912</v>
      </c>
      <c r="F1123" s="361" t="s">
        <v>3913</v>
      </c>
      <c r="G1123" s="362">
        <v>55</v>
      </c>
      <c r="H1123" s="585">
        <v>70704</v>
      </c>
      <c r="I1123" s="598" t="s">
        <v>4050</v>
      </c>
      <c r="J1123" s="599" t="s">
        <v>4051</v>
      </c>
      <c r="K1123" s="364">
        <v>707046</v>
      </c>
      <c r="L1123" s="358" t="s">
        <v>4109</v>
      </c>
      <c r="M1123" s="358" t="s">
        <v>4110</v>
      </c>
      <c r="N1123" s="361" t="s">
        <v>4111</v>
      </c>
      <c r="O1123" s="358" t="s">
        <v>58</v>
      </c>
      <c r="P1123" s="358" t="s">
        <v>59</v>
      </c>
      <c r="Q1123" s="358" t="s">
        <v>59</v>
      </c>
      <c r="R1123" s="358"/>
      <c r="S1123" s="358" t="b">
        <v>0</v>
      </c>
      <c r="T1123" s="358"/>
      <c r="U1123" s="509"/>
      <c r="V1123" s="509"/>
    </row>
    <row r="1124" spans="1:22" ht="19" hidden="1">
      <c r="A1124" s="365" t="s">
        <v>8</v>
      </c>
      <c r="B1124" s="368"/>
      <c r="C1124" s="366">
        <v>707</v>
      </c>
      <c r="D1124" s="365" t="s">
        <v>3911</v>
      </c>
      <c r="E1124" s="365" t="s">
        <v>3912</v>
      </c>
      <c r="F1124" s="367" t="s">
        <v>3913</v>
      </c>
      <c r="G1124" s="368">
        <v>56</v>
      </c>
      <c r="H1124" s="593">
        <v>70704</v>
      </c>
      <c r="I1124" s="595" t="s">
        <v>4050</v>
      </c>
      <c r="J1124" s="596" t="s">
        <v>4051</v>
      </c>
      <c r="K1124" s="369">
        <v>707047</v>
      </c>
      <c r="L1124" s="365" t="s">
        <v>4113</v>
      </c>
      <c r="M1124" s="365" t="s">
        <v>4114</v>
      </c>
      <c r="N1124" s="367" t="s">
        <v>4115</v>
      </c>
      <c r="O1124" s="365" t="s">
        <v>58</v>
      </c>
      <c r="P1124" s="365" t="s">
        <v>59</v>
      </c>
      <c r="Q1124" s="365" t="s">
        <v>59</v>
      </c>
      <c r="R1124" s="365"/>
      <c r="S1124" s="365" t="b">
        <v>0</v>
      </c>
      <c r="T1124" s="365"/>
      <c r="U1124" s="509"/>
      <c r="V1124" s="509"/>
    </row>
    <row r="1125" spans="1:22" ht="19" hidden="1">
      <c r="A1125" s="358" t="s">
        <v>8</v>
      </c>
      <c r="B1125" s="362"/>
      <c r="C1125" s="360">
        <v>707</v>
      </c>
      <c r="D1125" s="358" t="s">
        <v>3911</v>
      </c>
      <c r="E1125" s="358" t="s">
        <v>3912</v>
      </c>
      <c r="F1125" s="361" t="s">
        <v>3913</v>
      </c>
      <c r="G1125" s="362">
        <v>57</v>
      </c>
      <c r="H1125" s="585">
        <v>70704</v>
      </c>
      <c r="I1125" s="598" t="s">
        <v>4050</v>
      </c>
      <c r="J1125" s="599" t="s">
        <v>4051</v>
      </c>
      <c r="K1125" s="364">
        <v>707048</v>
      </c>
      <c r="L1125" s="607" t="s">
        <v>4116</v>
      </c>
      <c r="M1125" s="607" t="s">
        <v>4117</v>
      </c>
      <c r="N1125" s="361" t="s">
        <v>4118</v>
      </c>
      <c r="O1125" s="358" t="s">
        <v>58</v>
      </c>
      <c r="P1125" s="358" t="s">
        <v>59</v>
      </c>
      <c r="Q1125" s="358" t="s">
        <v>59</v>
      </c>
      <c r="R1125" s="358"/>
      <c r="S1125" s="358" t="b">
        <v>0</v>
      </c>
      <c r="T1125" s="358"/>
      <c r="U1125" s="509"/>
      <c r="V1125" s="509"/>
    </row>
    <row r="1126" spans="1:22" ht="19" hidden="1">
      <c r="A1126" s="365" t="s">
        <v>8</v>
      </c>
      <c r="B1126" s="368"/>
      <c r="C1126" s="366">
        <v>707</v>
      </c>
      <c r="D1126" s="365" t="s">
        <v>3911</v>
      </c>
      <c r="E1126" s="365" t="s">
        <v>3912</v>
      </c>
      <c r="F1126" s="367" t="s">
        <v>3913</v>
      </c>
      <c r="G1126" s="368">
        <v>58</v>
      </c>
      <c r="H1126" s="593">
        <v>70704</v>
      </c>
      <c r="I1126" s="595" t="s">
        <v>4050</v>
      </c>
      <c r="J1126" s="596" t="s">
        <v>4051</v>
      </c>
      <c r="K1126" s="369">
        <v>707049</v>
      </c>
      <c r="L1126" s="365" t="s">
        <v>4120</v>
      </c>
      <c r="M1126" s="365" t="s">
        <v>4121</v>
      </c>
      <c r="N1126" s="367" t="s">
        <v>4122</v>
      </c>
      <c r="O1126" s="365" t="s">
        <v>58</v>
      </c>
      <c r="P1126" s="365" t="s">
        <v>59</v>
      </c>
      <c r="Q1126" s="365" t="s">
        <v>59</v>
      </c>
      <c r="R1126" s="365"/>
      <c r="S1126" s="365" t="b">
        <v>0</v>
      </c>
      <c r="T1126" s="365"/>
      <c r="U1126" s="509"/>
      <c r="V1126" s="509"/>
    </row>
    <row r="1127" spans="1:22" ht="19" hidden="1">
      <c r="A1127" s="358" t="s">
        <v>8</v>
      </c>
      <c r="B1127" s="362"/>
      <c r="C1127" s="360">
        <v>707</v>
      </c>
      <c r="D1127" s="358" t="s">
        <v>3911</v>
      </c>
      <c r="E1127" s="358" t="s">
        <v>3912</v>
      </c>
      <c r="F1127" s="361" t="s">
        <v>3913</v>
      </c>
      <c r="G1127" s="362">
        <v>59</v>
      </c>
      <c r="H1127" s="585">
        <v>70704</v>
      </c>
      <c r="I1127" s="598" t="s">
        <v>4050</v>
      </c>
      <c r="J1127" s="599" t="s">
        <v>4051</v>
      </c>
      <c r="K1127" s="364">
        <v>707050</v>
      </c>
      <c r="L1127" s="358" t="s">
        <v>4123</v>
      </c>
      <c r="M1127" s="358" t="s">
        <v>4124</v>
      </c>
      <c r="N1127" s="361" t="s">
        <v>4125</v>
      </c>
      <c r="O1127" s="358" t="s">
        <v>58</v>
      </c>
      <c r="P1127" s="358" t="s">
        <v>59</v>
      </c>
      <c r="Q1127" s="358" t="s">
        <v>59</v>
      </c>
      <c r="R1127" s="358"/>
      <c r="S1127" s="358" t="b">
        <v>0</v>
      </c>
      <c r="T1127" s="358"/>
      <c r="U1127" s="509"/>
      <c r="V1127" s="509"/>
    </row>
    <row r="1128" spans="1:22" ht="19" hidden="1">
      <c r="A1128" s="365" t="s">
        <v>8</v>
      </c>
      <c r="B1128" s="368"/>
      <c r="C1128" s="366">
        <v>707</v>
      </c>
      <c r="D1128" s="365" t="s">
        <v>3911</v>
      </c>
      <c r="E1128" s="365" t="s">
        <v>3912</v>
      </c>
      <c r="F1128" s="367" t="s">
        <v>3913</v>
      </c>
      <c r="G1128" s="368">
        <v>60</v>
      </c>
      <c r="H1128" s="593">
        <v>70704</v>
      </c>
      <c r="I1128" s="595" t="s">
        <v>4050</v>
      </c>
      <c r="J1128" s="596" t="s">
        <v>4051</v>
      </c>
      <c r="K1128" s="369">
        <v>707051</v>
      </c>
      <c r="L1128" s="365" t="s">
        <v>4127</v>
      </c>
      <c r="M1128" s="365" t="s">
        <v>4128</v>
      </c>
      <c r="N1128" s="367" t="s">
        <v>4129</v>
      </c>
      <c r="O1128" s="365" t="s">
        <v>58</v>
      </c>
      <c r="P1128" s="365" t="s">
        <v>59</v>
      </c>
      <c r="Q1128" s="365" t="s">
        <v>59</v>
      </c>
      <c r="R1128" s="365"/>
      <c r="S1128" s="365" t="b">
        <v>0</v>
      </c>
      <c r="T1128" s="365"/>
      <c r="U1128" s="509"/>
      <c r="V1128" s="509"/>
    </row>
    <row r="1129" spans="1:22" ht="19" hidden="1">
      <c r="A1129" s="358" t="s">
        <v>8</v>
      </c>
      <c r="B1129" s="362"/>
      <c r="C1129" s="360">
        <v>707</v>
      </c>
      <c r="D1129" s="358" t="s">
        <v>3911</v>
      </c>
      <c r="E1129" s="358" t="s">
        <v>3912</v>
      </c>
      <c r="F1129" s="361" t="s">
        <v>3913</v>
      </c>
      <c r="G1129" s="362">
        <v>61</v>
      </c>
      <c r="H1129" s="585">
        <v>70704</v>
      </c>
      <c r="I1129" s="598" t="s">
        <v>4050</v>
      </c>
      <c r="J1129" s="599" t="s">
        <v>4051</v>
      </c>
      <c r="K1129" s="364">
        <v>707052</v>
      </c>
      <c r="L1129" s="358" t="s">
        <v>4131</v>
      </c>
      <c r="M1129" s="358" t="s">
        <v>4132</v>
      </c>
      <c r="N1129" s="361" t="s">
        <v>4133</v>
      </c>
      <c r="O1129" s="358" t="s">
        <v>58</v>
      </c>
      <c r="P1129" s="358" t="s">
        <v>59</v>
      </c>
      <c r="Q1129" s="358" t="s">
        <v>59</v>
      </c>
      <c r="R1129" s="358"/>
      <c r="S1129" s="358" t="b">
        <v>0</v>
      </c>
      <c r="T1129" s="358"/>
      <c r="U1129" s="509"/>
      <c r="V1129" s="509"/>
    </row>
    <row r="1130" spans="1:22" ht="19" hidden="1">
      <c r="A1130" s="365" t="s">
        <v>8</v>
      </c>
      <c r="B1130" s="368"/>
      <c r="C1130" s="366">
        <v>707</v>
      </c>
      <c r="D1130" s="365" t="s">
        <v>3911</v>
      </c>
      <c r="E1130" s="365" t="s">
        <v>3912</v>
      </c>
      <c r="F1130" s="367" t="s">
        <v>3913</v>
      </c>
      <c r="G1130" s="368">
        <v>62</v>
      </c>
      <c r="H1130" s="593">
        <v>70704</v>
      </c>
      <c r="I1130" s="595" t="s">
        <v>4050</v>
      </c>
      <c r="J1130" s="596" t="s">
        <v>4051</v>
      </c>
      <c r="K1130" s="369">
        <v>707053</v>
      </c>
      <c r="L1130" s="365" t="s">
        <v>4135</v>
      </c>
      <c r="M1130" s="365" t="s">
        <v>4136</v>
      </c>
      <c r="N1130" s="367" t="s">
        <v>4137</v>
      </c>
      <c r="O1130" s="365" t="s">
        <v>58</v>
      </c>
      <c r="P1130" s="365" t="s">
        <v>59</v>
      </c>
      <c r="Q1130" s="365" t="s">
        <v>59</v>
      </c>
      <c r="R1130" s="365"/>
      <c r="S1130" s="365" t="b">
        <v>0</v>
      </c>
      <c r="T1130" s="365"/>
      <c r="U1130" s="509"/>
      <c r="V1130" s="509"/>
    </row>
    <row r="1131" spans="1:22" ht="19" hidden="1">
      <c r="A1131" s="358" t="s">
        <v>8</v>
      </c>
      <c r="B1131" s="362"/>
      <c r="C1131" s="360">
        <v>707</v>
      </c>
      <c r="D1131" s="358" t="s">
        <v>3911</v>
      </c>
      <c r="E1131" s="358" t="s">
        <v>3912</v>
      </c>
      <c r="F1131" s="361" t="s">
        <v>3913</v>
      </c>
      <c r="G1131" s="362">
        <v>63</v>
      </c>
      <c r="H1131" s="585">
        <v>70704</v>
      </c>
      <c r="I1131" s="598" t="s">
        <v>4050</v>
      </c>
      <c r="J1131" s="599" t="s">
        <v>4051</v>
      </c>
      <c r="K1131" s="364">
        <v>707054</v>
      </c>
      <c r="L1131" s="358" t="s">
        <v>4139</v>
      </c>
      <c r="M1131" s="358" t="s">
        <v>4140</v>
      </c>
      <c r="N1131" s="361" t="s">
        <v>4141</v>
      </c>
      <c r="O1131" s="358" t="s">
        <v>58</v>
      </c>
      <c r="P1131" s="358" t="s">
        <v>59</v>
      </c>
      <c r="Q1131" s="358" t="s">
        <v>59</v>
      </c>
      <c r="R1131" s="358"/>
      <c r="S1131" s="358" t="b">
        <v>0</v>
      </c>
      <c r="T1131" s="358"/>
      <c r="U1131" s="509"/>
      <c r="V1131" s="509"/>
    </row>
    <row r="1132" spans="1:22" ht="19" hidden="1">
      <c r="A1132" s="365" t="s">
        <v>8</v>
      </c>
      <c r="B1132" s="368"/>
      <c r="C1132" s="366">
        <v>707</v>
      </c>
      <c r="D1132" s="365" t="s">
        <v>3911</v>
      </c>
      <c r="E1132" s="365" t="s">
        <v>3912</v>
      </c>
      <c r="F1132" s="367" t="s">
        <v>3913</v>
      </c>
      <c r="G1132" s="368">
        <v>64</v>
      </c>
      <c r="H1132" s="593">
        <v>70704</v>
      </c>
      <c r="I1132" s="595" t="s">
        <v>4050</v>
      </c>
      <c r="J1132" s="596" t="s">
        <v>4051</v>
      </c>
      <c r="K1132" s="369">
        <v>707055</v>
      </c>
      <c r="L1132" s="365" t="s">
        <v>4142</v>
      </c>
      <c r="M1132" s="365" t="s">
        <v>4143</v>
      </c>
      <c r="N1132" s="367" t="s">
        <v>4144</v>
      </c>
      <c r="O1132" s="365" t="s">
        <v>58</v>
      </c>
      <c r="P1132" s="365" t="s">
        <v>59</v>
      </c>
      <c r="Q1132" s="365" t="s">
        <v>59</v>
      </c>
      <c r="R1132" s="365"/>
      <c r="S1132" s="365" t="b">
        <v>0</v>
      </c>
      <c r="T1132" s="365"/>
      <c r="U1132" s="509"/>
      <c r="V1132" s="509"/>
    </row>
    <row r="1133" spans="1:22" ht="19" hidden="1">
      <c r="A1133" s="358" t="s">
        <v>8</v>
      </c>
      <c r="B1133" s="362"/>
      <c r="C1133" s="360">
        <v>707</v>
      </c>
      <c r="D1133" s="358" t="s">
        <v>3911</v>
      </c>
      <c r="E1133" s="358" t="s">
        <v>3912</v>
      </c>
      <c r="F1133" s="361" t="s">
        <v>3913</v>
      </c>
      <c r="G1133" s="362">
        <v>65</v>
      </c>
      <c r="H1133" s="585">
        <v>70704</v>
      </c>
      <c r="I1133" s="598" t="s">
        <v>4050</v>
      </c>
      <c r="J1133" s="599" t="s">
        <v>4051</v>
      </c>
      <c r="K1133" s="364">
        <v>707056</v>
      </c>
      <c r="L1133" s="358" t="s">
        <v>4146</v>
      </c>
      <c r="M1133" s="358" t="s">
        <v>4147</v>
      </c>
      <c r="N1133" s="361" t="s">
        <v>15546</v>
      </c>
      <c r="O1133" s="358" t="s">
        <v>58</v>
      </c>
      <c r="P1133" s="358" t="s">
        <v>59</v>
      </c>
      <c r="Q1133" s="358" t="s">
        <v>59</v>
      </c>
      <c r="R1133" s="358"/>
      <c r="S1133" s="358" t="b">
        <v>0</v>
      </c>
      <c r="T1133" s="358"/>
      <c r="U1133" s="509"/>
      <c r="V1133" s="509"/>
    </row>
    <row r="1134" spans="1:22" ht="19" hidden="1">
      <c r="A1134" s="365" t="s">
        <v>8</v>
      </c>
      <c r="B1134" s="368"/>
      <c r="C1134" s="366">
        <v>707</v>
      </c>
      <c r="D1134" s="365" t="s">
        <v>3911</v>
      </c>
      <c r="E1134" s="365" t="s">
        <v>3912</v>
      </c>
      <c r="F1134" s="367" t="s">
        <v>3913</v>
      </c>
      <c r="G1134" s="368">
        <v>66</v>
      </c>
      <c r="H1134" s="593">
        <v>70705</v>
      </c>
      <c r="I1134" s="595" t="s">
        <v>4150</v>
      </c>
      <c r="J1134" s="596" t="s">
        <v>4151</v>
      </c>
      <c r="K1134" s="369">
        <v>707057</v>
      </c>
      <c r="L1134" s="365" t="s">
        <v>4152</v>
      </c>
      <c r="M1134" s="365" t="s">
        <v>4152</v>
      </c>
      <c r="N1134" s="367" t="s">
        <v>4153</v>
      </c>
      <c r="O1134" s="365" t="s">
        <v>58</v>
      </c>
      <c r="P1134" s="365" t="s">
        <v>59</v>
      </c>
      <c r="Q1134" s="365" t="s">
        <v>59</v>
      </c>
      <c r="R1134" s="365"/>
      <c r="S1134" s="365" t="b">
        <v>0</v>
      </c>
      <c r="T1134" s="365"/>
      <c r="U1134" s="509"/>
      <c r="V1134" s="509"/>
    </row>
    <row r="1135" spans="1:22" ht="19" hidden="1">
      <c r="A1135" s="358" t="s">
        <v>8</v>
      </c>
      <c r="B1135" s="362"/>
      <c r="C1135" s="360">
        <v>707</v>
      </c>
      <c r="D1135" s="358" t="s">
        <v>3911</v>
      </c>
      <c r="E1135" s="358" t="s">
        <v>3912</v>
      </c>
      <c r="F1135" s="361" t="s">
        <v>3913</v>
      </c>
      <c r="G1135" s="362">
        <v>67</v>
      </c>
      <c r="H1135" s="585">
        <v>70705</v>
      </c>
      <c r="I1135" s="598" t="s">
        <v>4150</v>
      </c>
      <c r="J1135" s="599" t="s">
        <v>4151</v>
      </c>
      <c r="K1135" s="364">
        <v>707058</v>
      </c>
      <c r="L1135" s="358" t="s">
        <v>4154</v>
      </c>
      <c r="M1135" s="358" t="s">
        <v>4155</v>
      </c>
      <c r="N1135" s="361" t="s">
        <v>4156</v>
      </c>
      <c r="O1135" s="358" t="s">
        <v>58</v>
      </c>
      <c r="P1135" s="358" t="s">
        <v>59</v>
      </c>
      <c r="Q1135" s="358" t="s">
        <v>59</v>
      </c>
      <c r="R1135" s="358"/>
      <c r="S1135" s="358" t="b">
        <v>0</v>
      </c>
      <c r="T1135" s="358"/>
      <c r="U1135" s="509"/>
      <c r="V1135" s="509"/>
    </row>
    <row r="1136" spans="1:22" ht="19" hidden="1">
      <c r="A1136" s="365" t="s">
        <v>8</v>
      </c>
      <c r="B1136" s="368"/>
      <c r="C1136" s="366">
        <v>707</v>
      </c>
      <c r="D1136" s="365" t="s">
        <v>3911</v>
      </c>
      <c r="E1136" s="365" t="s">
        <v>3912</v>
      </c>
      <c r="F1136" s="367" t="s">
        <v>3913</v>
      </c>
      <c r="G1136" s="368">
        <v>68</v>
      </c>
      <c r="H1136" s="593">
        <v>70705</v>
      </c>
      <c r="I1136" s="595" t="s">
        <v>4150</v>
      </c>
      <c r="J1136" s="596" t="s">
        <v>4151</v>
      </c>
      <c r="K1136" s="369">
        <v>707059</v>
      </c>
      <c r="L1136" s="365" t="s">
        <v>4157</v>
      </c>
      <c r="M1136" s="365" t="s">
        <v>4158</v>
      </c>
      <c r="N1136" s="367" t="s">
        <v>4159</v>
      </c>
      <c r="O1136" s="365" t="s">
        <v>58</v>
      </c>
      <c r="P1136" s="365" t="s">
        <v>59</v>
      </c>
      <c r="Q1136" s="365" t="s">
        <v>59</v>
      </c>
      <c r="R1136" s="365"/>
      <c r="S1136" s="365" t="b">
        <v>0</v>
      </c>
      <c r="T1136" s="365"/>
      <c r="U1136" s="509"/>
      <c r="V1136" s="509"/>
    </row>
    <row r="1137" spans="1:22" ht="19" hidden="1">
      <c r="A1137" s="358" t="s">
        <v>8</v>
      </c>
      <c r="B1137" s="362"/>
      <c r="C1137" s="360">
        <v>707</v>
      </c>
      <c r="D1137" s="358" t="s">
        <v>3911</v>
      </c>
      <c r="E1137" s="358" t="s">
        <v>3912</v>
      </c>
      <c r="F1137" s="361" t="s">
        <v>3913</v>
      </c>
      <c r="G1137" s="362">
        <v>69</v>
      </c>
      <c r="H1137" s="585">
        <v>70705</v>
      </c>
      <c r="I1137" s="598" t="s">
        <v>4150</v>
      </c>
      <c r="J1137" s="599" t="s">
        <v>4151</v>
      </c>
      <c r="K1137" s="364">
        <v>707060</v>
      </c>
      <c r="L1137" s="358" t="s">
        <v>4160</v>
      </c>
      <c r="M1137" s="358" t="s">
        <v>4161</v>
      </c>
      <c r="N1137" s="361" t="s">
        <v>15547</v>
      </c>
      <c r="O1137" s="358" t="s">
        <v>58</v>
      </c>
      <c r="P1137" s="358" t="s">
        <v>59</v>
      </c>
      <c r="Q1137" s="358" t="s">
        <v>59</v>
      </c>
      <c r="R1137" s="358" t="s">
        <v>4164</v>
      </c>
      <c r="S1137" s="358" t="b">
        <v>0</v>
      </c>
      <c r="T1137" s="358"/>
      <c r="U1137" s="509"/>
      <c r="V1137" s="509"/>
    </row>
    <row r="1138" spans="1:22" ht="19" hidden="1">
      <c r="A1138" s="365" t="s">
        <v>8</v>
      </c>
      <c r="B1138" s="368"/>
      <c r="C1138" s="366">
        <v>708</v>
      </c>
      <c r="D1138" s="365" t="s">
        <v>4165</v>
      </c>
      <c r="E1138" s="365" t="s">
        <v>4165</v>
      </c>
      <c r="F1138" s="367" t="s">
        <v>4166</v>
      </c>
      <c r="G1138" s="368">
        <v>12</v>
      </c>
      <c r="H1138" s="593">
        <v>70801</v>
      </c>
      <c r="I1138" s="595" t="s">
        <v>4167</v>
      </c>
      <c r="J1138" s="596" t="s">
        <v>4168</v>
      </c>
      <c r="K1138" s="369">
        <v>708006</v>
      </c>
      <c r="L1138" s="365" t="s">
        <v>4206</v>
      </c>
      <c r="M1138" s="365" t="s">
        <v>4206</v>
      </c>
      <c r="N1138" s="367" t="s">
        <v>4207</v>
      </c>
      <c r="O1138" s="365" t="s">
        <v>58</v>
      </c>
      <c r="P1138" s="365" t="s">
        <v>58</v>
      </c>
      <c r="Q1138" s="365" t="s">
        <v>59</v>
      </c>
      <c r="R1138" s="365"/>
      <c r="S1138" s="365" t="b">
        <v>0</v>
      </c>
      <c r="T1138" s="365"/>
      <c r="U1138" s="509"/>
      <c r="V1138" s="509"/>
    </row>
    <row r="1139" spans="1:22" ht="19" hidden="1">
      <c r="A1139" s="358" t="s">
        <v>8</v>
      </c>
      <c r="B1139" s="362">
        <v>8</v>
      </c>
      <c r="C1139" s="360">
        <v>708</v>
      </c>
      <c r="D1139" s="358" t="s">
        <v>4165</v>
      </c>
      <c r="E1139" s="358" t="s">
        <v>4165</v>
      </c>
      <c r="F1139" s="361" t="s">
        <v>4166</v>
      </c>
      <c r="G1139" s="362">
        <v>1</v>
      </c>
      <c r="H1139" s="585">
        <v>70801</v>
      </c>
      <c r="I1139" s="598" t="s">
        <v>4167</v>
      </c>
      <c r="J1139" s="599" t="s">
        <v>4168</v>
      </c>
      <c r="K1139" s="364">
        <v>708007</v>
      </c>
      <c r="L1139" s="358" t="s">
        <v>4169</v>
      </c>
      <c r="M1139" s="358" t="s">
        <v>4170</v>
      </c>
      <c r="N1139" s="361" t="s">
        <v>4171</v>
      </c>
      <c r="O1139" s="358" t="s">
        <v>58</v>
      </c>
      <c r="P1139" s="358" t="s">
        <v>58</v>
      </c>
      <c r="Q1139" s="358" t="s">
        <v>59</v>
      </c>
      <c r="R1139" s="358"/>
      <c r="S1139" s="358" t="b">
        <v>0</v>
      </c>
      <c r="T1139" s="358"/>
      <c r="U1139" s="509"/>
      <c r="V1139" s="509"/>
    </row>
    <row r="1140" spans="1:22" ht="19" hidden="1">
      <c r="A1140" s="365" t="s">
        <v>8</v>
      </c>
      <c r="B1140" s="368"/>
      <c r="C1140" s="366">
        <v>708</v>
      </c>
      <c r="D1140" s="365" t="s">
        <v>4165</v>
      </c>
      <c r="E1140" s="365" t="s">
        <v>4165</v>
      </c>
      <c r="F1140" s="367" t="s">
        <v>4166</v>
      </c>
      <c r="G1140" s="368">
        <v>2</v>
      </c>
      <c r="H1140" s="593">
        <v>70801</v>
      </c>
      <c r="I1140" s="595" t="s">
        <v>4167</v>
      </c>
      <c r="J1140" s="596" t="s">
        <v>4168</v>
      </c>
      <c r="K1140" s="369">
        <v>708008</v>
      </c>
      <c r="L1140" s="365" t="s">
        <v>4173</v>
      </c>
      <c r="M1140" s="365" t="s">
        <v>4174</v>
      </c>
      <c r="N1140" s="367" t="s">
        <v>4175</v>
      </c>
      <c r="O1140" s="365" t="s">
        <v>58</v>
      </c>
      <c r="P1140" s="365" t="s">
        <v>58</v>
      </c>
      <c r="Q1140" s="365" t="s">
        <v>59</v>
      </c>
      <c r="R1140" s="365"/>
      <c r="S1140" s="365" t="b">
        <v>0</v>
      </c>
      <c r="T1140" s="365"/>
      <c r="U1140" s="509"/>
      <c r="V1140" s="509"/>
    </row>
    <row r="1141" spans="1:22" ht="19" hidden="1">
      <c r="A1141" s="358" t="s">
        <v>8</v>
      </c>
      <c r="B1141" s="362"/>
      <c r="C1141" s="360">
        <v>708</v>
      </c>
      <c r="D1141" s="358" t="s">
        <v>4165</v>
      </c>
      <c r="E1141" s="358" t="s">
        <v>4165</v>
      </c>
      <c r="F1141" s="361" t="s">
        <v>4166</v>
      </c>
      <c r="G1141" s="362">
        <v>3</v>
      </c>
      <c r="H1141" s="585">
        <v>70801</v>
      </c>
      <c r="I1141" s="598" t="s">
        <v>4167</v>
      </c>
      <c r="J1141" s="599" t="s">
        <v>4168</v>
      </c>
      <c r="K1141" s="364">
        <v>708009</v>
      </c>
      <c r="L1141" s="358" t="s">
        <v>4176</v>
      </c>
      <c r="M1141" s="358" t="s">
        <v>4177</v>
      </c>
      <c r="N1141" s="361" t="s">
        <v>4178</v>
      </c>
      <c r="O1141" s="358" t="s">
        <v>58</v>
      </c>
      <c r="P1141" s="358" t="s">
        <v>58</v>
      </c>
      <c r="Q1141" s="358" t="s">
        <v>59</v>
      </c>
      <c r="R1141" s="358"/>
      <c r="S1141" s="358" t="b">
        <v>0</v>
      </c>
      <c r="T1141" s="358"/>
      <c r="U1141" s="509"/>
      <c r="V1141" s="509"/>
    </row>
    <row r="1142" spans="1:22" ht="19" hidden="1">
      <c r="A1142" s="365" t="s">
        <v>8</v>
      </c>
      <c r="B1142" s="368"/>
      <c r="C1142" s="366">
        <v>708</v>
      </c>
      <c r="D1142" s="365" t="s">
        <v>4165</v>
      </c>
      <c r="E1142" s="365" t="s">
        <v>4165</v>
      </c>
      <c r="F1142" s="367" t="s">
        <v>4166</v>
      </c>
      <c r="G1142" s="368">
        <v>4</v>
      </c>
      <c r="H1142" s="593">
        <v>70801</v>
      </c>
      <c r="I1142" s="595" t="s">
        <v>4167</v>
      </c>
      <c r="J1142" s="596" t="s">
        <v>4168</v>
      </c>
      <c r="K1142" s="369">
        <v>708010</v>
      </c>
      <c r="L1142" s="365" t="s">
        <v>4179</v>
      </c>
      <c r="M1142" s="365" t="s">
        <v>4180</v>
      </c>
      <c r="N1142" s="367" t="s">
        <v>4181</v>
      </c>
      <c r="O1142" s="365" t="s">
        <v>58</v>
      </c>
      <c r="P1142" s="365" t="s">
        <v>58</v>
      </c>
      <c r="Q1142" s="365" t="s">
        <v>59</v>
      </c>
      <c r="R1142" s="365"/>
      <c r="S1142" s="365" t="b">
        <v>0</v>
      </c>
      <c r="T1142" s="365"/>
      <c r="U1142" s="509"/>
      <c r="V1142" s="509"/>
    </row>
    <row r="1143" spans="1:22" ht="19" hidden="1">
      <c r="A1143" s="358" t="s">
        <v>8</v>
      </c>
      <c r="B1143" s="362"/>
      <c r="C1143" s="360">
        <v>708</v>
      </c>
      <c r="D1143" s="358" t="s">
        <v>4165</v>
      </c>
      <c r="E1143" s="358" t="s">
        <v>4165</v>
      </c>
      <c r="F1143" s="361" t="s">
        <v>4166</v>
      </c>
      <c r="G1143" s="362">
        <v>5</v>
      </c>
      <c r="H1143" s="585">
        <v>70801</v>
      </c>
      <c r="I1143" s="598" t="s">
        <v>4167</v>
      </c>
      <c r="J1143" s="599" t="s">
        <v>4168</v>
      </c>
      <c r="K1143" s="364">
        <v>708011</v>
      </c>
      <c r="L1143" s="358" t="s">
        <v>4182</v>
      </c>
      <c r="M1143" s="358" t="s">
        <v>4183</v>
      </c>
      <c r="N1143" s="361" t="s">
        <v>15548</v>
      </c>
      <c r="O1143" s="358" t="s">
        <v>58</v>
      </c>
      <c r="P1143" s="358" t="s">
        <v>58</v>
      </c>
      <c r="Q1143" s="358" t="s">
        <v>59</v>
      </c>
      <c r="R1143" s="358"/>
      <c r="S1143" s="358" t="b">
        <v>0</v>
      </c>
      <c r="T1143" s="358"/>
      <c r="U1143" s="509"/>
      <c r="V1143" s="509"/>
    </row>
    <row r="1144" spans="1:22" ht="19" hidden="1">
      <c r="A1144" s="365" t="s">
        <v>8</v>
      </c>
      <c r="B1144" s="368"/>
      <c r="C1144" s="366">
        <v>708</v>
      </c>
      <c r="D1144" s="365" t="s">
        <v>4165</v>
      </c>
      <c r="E1144" s="365" t="s">
        <v>4165</v>
      </c>
      <c r="F1144" s="367" t="s">
        <v>4166</v>
      </c>
      <c r="G1144" s="368">
        <v>6</v>
      </c>
      <c r="H1144" s="593">
        <v>70801</v>
      </c>
      <c r="I1144" s="595" t="s">
        <v>4167</v>
      </c>
      <c r="J1144" s="596" t="s">
        <v>4168</v>
      </c>
      <c r="K1144" s="369">
        <v>708012</v>
      </c>
      <c r="L1144" s="365" t="s">
        <v>4186</v>
      </c>
      <c r="M1144" s="365" t="s">
        <v>4187</v>
      </c>
      <c r="N1144" s="367" t="s">
        <v>15549</v>
      </c>
      <c r="O1144" s="365" t="s">
        <v>58</v>
      </c>
      <c r="P1144" s="365" t="s">
        <v>58</v>
      </c>
      <c r="Q1144" s="365" t="s">
        <v>59</v>
      </c>
      <c r="R1144" s="365"/>
      <c r="S1144" s="365" t="b">
        <v>0</v>
      </c>
      <c r="T1144" s="365"/>
      <c r="U1144" s="509"/>
      <c r="V1144" s="509"/>
    </row>
    <row r="1145" spans="1:22" ht="19" hidden="1">
      <c r="A1145" s="358" t="s">
        <v>8</v>
      </c>
      <c r="B1145" s="362"/>
      <c r="C1145" s="360">
        <v>708</v>
      </c>
      <c r="D1145" s="358" t="s">
        <v>4165</v>
      </c>
      <c r="E1145" s="358" t="s">
        <v>4165</v>
      </c>
      <c r="F1145" s="361" t="s">
        <v>4166</v>
      </c>
      <c r="G1145" s="362">
        <v>7</v>
      </c>
      <c r="H1145" s="585">
        <v>70801</v>
      </c>
      <c r="I1145" s="598" t="s">
        <v>4167</v>
      </c>
      <c r="J1145" s="599" t="s">
        <v>4168</v>
      </c>
      <c r="K1145" s="364">
        <v>708013</v>
      </c>
      <c r="L1145" s="358" t="s">
        <v>4190</v>
      </c>
      <c r="M1145" s="358" t="s">
        <v>4191</v>
      </c>
      <c r="N1145" s="361" t="s">
        <v>4192</v>
      </c>
      <c r="O1145" s="358" t="s">
        <v>58</v>
      </c>
      <c r="P1145" s="358" t="s">
        <v>58</v>
      </c>
      <c r="Q1145" s="358" t="s">
        <v>59</v>
      </c>
      <c r="R1145" s="358"/>
      <c r="S1145" s="358" t="b">
        <v>0</v>
      </c>
      <c r="T1145" s="358"/>
      <c r="U1145" s="509"/>
      <c r="V1145" s="509"/>
    </row>
    <row r="1146" spans="1:22" ht="19" hidden="1">
      <c r="A1146" s="365" t="s">
        <v>8</v>
      </c>
      <c r="B1146" s="368"/>
      <c r="C1146" s="366">
        <v>708</v>
      </c>
      <c r="D1146" s="365" t="s">
        <v>4165</v>
      </c>
      <c r="E1146" s="365" t="s">
        <v>4165</v>
      </c>
      <c r="F1146" s="367" t="s">
        <v>4166</v>
      </c>
      <c r="G1146" s="368">
        <v>8</v>
      </c>
      <c r="H1146" s="593">
        <v>70801</v>
      </c>
      <c r="I1146" s="595" t="s">
        <v>4167</v>
      </c>
      <c r="J1146" s="596" t="s">
        <v>4168</v>
      </c>
      <c r="K1146" s="369">
        <v>708024</v>
      </c>
      <c r="L1146" s="365" t="s">
        <v>4193</v>
      </c>
      <c r="M1146" s="365" t="s">
        <v>4193</v>
      </c>
      <c r="N1146" s="367" t="s">
        <v>4194</v>
      </c>
      <c r="O1146" s="365" t="s">
        <v>58</v>
      </c>
      <c r="P1146" s="365" t="s">
        <v>58</v>
      </c>
      <c r="Q1146" s="365" t="s">
        <v>59</v>
      </c>
      <c r="R1146" s="365"/>
      <c r="S1146" s="365" t="b">
        <v>0</v>
      </c>
      <c r="T1146" s="365"/>
      <c r="U1146" s="509"/>
      <c r="V1146" s="509"/>
    </row>
    <row r="1147" spans="1:22" ht="19" hidden="1">
      <c r="A1147" s="358" t="s">
        <v>8</v>
      </c>
      <c r="B1147" s="362"/>
      <c r="C1147" s="360">
        <v>708</v>
      </c>
      <c r="D1147" s="358" t="s">
        <v>4165</v>
      </c>
      <c r="E1147" s="358" t="s">
        <v>4165</v>
      </c>
      <c r="F1147" s="361" t="s">
        <v>4166</v>
      </c>
      <c r="G1147" s="362">
        <v>9</v>
      </c>
      <c r="H1147" s="585">
        <v>70801</v>
      </c>
      <c r="I1147" s="598" t="s">
        <v>4167</v>
      </c>
      <c r="J1147" s="599" t="s">
        <v>4168</v>
      </c>
      <c r="K1147" s="364">
        <v>708025</v>
      </c>
      <c r="L1147" s="358" t="s">
        <v>4195</v>
      </c>
      <c r="M1147" s="358" t="s">
        <v>4196</v>
      </c>
      <c r="N1147" s="361" t="s">
        <v>15550</v>
      </c>
      <c r="O1147" s="358" t="s">
        <v>58</v>
      </c>
      <c r="P1147" s="358" t="s">
        <v>58</v>
      </c>
      <c r="Q1147" s="358" t="s">
        <v>59</v>
      </c>
      <c r="R1147" s="358"/>
      <c r="S1147" s="358" t="b">
        <v>0</v>
      </c>
      <c r="T1147" s="358"/>
      <c r="U1147" s="509"/>
      <c r="V1147" s="509"/>
    </row>
    <row r="1148" spans="1:22" ht="19" hidden="1">
      <c r="A1148" s="365" t="s">
        <v>8</v>
      </c>
      <c r="B1148" s="368"/>
      <c r="C1148" s="366">
        <v>708</v>
      </c>
      <c r="D1148" s="365" t="s">
        <v>4165</v>
      </c>
      <c r="E1148" s="365" t="s">
        <v>4165</v>
      </c>
      <c r="F1148" s="367" t="s">
        <v>4166</v>
      </c>
      <c r="G1148" s="368">
        <v>10</v>
      </c>
      <c r="H1148" s="593">
        <v>70801</v>
      </c>
      <c r="I1148" s="595" t="s">
        <v>4167</v>
      </c>
      <c r="J1148" s="596" t="s">
        <v>4168</v>
      </c>
      <c r="K1148" s="369">
        <v>708026</v>
      </c>
      <c r="L1148" s="365" t="s">
        <v>4199</v>
      </c>
      <c r="M1148" s="365" t="s">
        <v>4200</v>
      </c>
      <c r="N1148" s="367" t="s">
        <v>4201</v>
      </c>
      <c r="O1148" s="365" t="s">
        <v>58</v>
      </c>
      <c r="P1148" s="365" t="s">
        <v>58</v>
      </c>
      <c r="Q1148" s="365" t="s">
        <v>59</v>
      </c>
      <c r="R1148" s="365"/>
      <c r="S1148" s="365" t="b">
        <v>0</v>
      </c>
      <c r="T1148" s="365"/>
      <c r="U1148" s="509"/>
      <c r="V1148" s="509"/>
    </row>
    <row r="1149" spans="1:22" ht="19" hidden="1">
      <c r="A1149" s="358" t="s">
        <v>8</v>
      </c>
      <c r="B1149" s="362"/>
      <c r="C1149" s="360">
        <v>708</v>
      </c>
      <c r="D1149" s="358" t="s">
        <v>4165</v>
      </c>
      <c r="E1149" s="358" t="s">
        <v>4165</v>
      </c>
      <c r="F1149" s="361" t="s">
        <v>4166</v>
      </c>
      <c r="G1149" s="362">
        <v>11</v>
      </c>
      <c r="H1149" s="585">
        <v>70801</v>
      </c>
      <c r="I1149" s="598" t="s">
        <v>4167</v>
      </c>
      <c r="J1149" s="599" t="s">
        <v>4168</v>
      </c>
      <c r="K1149" s="364">
        <v>708027</v>
      </c>
      <c r="L1149" s="358" t="s">
        <v>4202</v>
      </c>
      <c r="M1149" s="358" t="s">
        <v>4203</v>
      </c>
      <c r="N1149" s="361" t="s">
        <v>15551</v>
      </c>
      <c r="O1149" s="358" t="s">
        <v>58</v>
      </c>
      <c r="P1149" s="358" t="s">
        <v>58</v>
      </c>
      <c r="Q1149" s="358" t="s">
        <v>59</v>
      </c>
      <c r="R1149" s="358"/>
      <c r="S1149" s="358" t="b">
        <v>0</v>
      </c>
      <c r="T1149" s="358"/>
      <c r="U1149" s="509"/>
      <c r="V1149" s="509"/>
    </row>
    <row r="1150" spans="1:22" ht="19" hidden="1">
      <c r="A1150" s="365" t="s">
        <v>8</v>
      </c>
      <c r="B1150" s="368"/>
      <c r="C1150" s="366">
        <v>708</v>
      </c>
      <c r="D1150" s="365" t="s">
        <v>4165</v>
      </c>
      <c r="E1150" s="365" t="s">
        <v>4165</v>
      </c>
      <c r="F1150" s="367" t="s">
        <v>4166</v>
      </c>
      <c r="G1150" s="368">
        <v>13</v>
      </c>
      <c r="H1150" s="593">
        <v>70802</v>
      </c>
      <c r="I1150" s="595" t="s">
        <v>15552</v>
      </c>
      <c r="J1150" s="596" t="s">
        <v>4210</v>
      </c>
      <c r="K1150" s="369">
        <v>708050</v>
      </c>
      <c r="L1150" s="365" t="s">
        <v>4212</v>
      </c>
      <c r="M1150" s="365" t="s">
        <v>4212</v>
      </c>
      <c r="N1150" s="367" t="s">
        <v>4213</v>
      </c>
      <c r="O1150" s="365" t="s">
        <v>58</v>
      </c>
      <c r="P1150" s="365" t="s">
        <v>58</v>
      </c>
      <c r="Q1150" s="365" t="s">
        <v>59</v>
      </c>
      <c r="R1150" s="365"/>
      <c r="S1150" s="365" t="b">
        <v>0</v>
      </c>
      <c r="T1150" s="365"/>
      <c r="U1150" s="509"/>
      <c r="V1150" s="509"/>
    </row>
    <row r="1151" spans="1:22" ht="19" hidden="1">
      <c r="A1151" s="358" t="s">
        <v>8</v>
      </c>
      <c r="B1151" s="362"/>
      <c r="C1151" s="360">
        <v>708</v>
      </c>
      <c r="D1151" s="358" t="s">
        <v>4165</v>
      </c>
      <c r="E1151" s="358" t="s">
        <v>4165</v>
      </c>
      <c r="F1151" s="361" t="s">
        <v>4166</v>
      </c>
      <c r="G1151" s="362">
        <v>14</v>
      </c>
      <c r="H1151" s="585">
        <v>70802</v>
      </c>
      <c r="I1151" s="598" t="s">
        <v>15552</v>
      </c>
      <c r="J1151" s="599" t="s">
        <v>4210</v>
      </c>
      <c r="K1151" s="364">
        <v>708051</v>
      </c>
      <c r="L1151" s="358" t="s">
        <v>4214</v>
      </c>
      <c r="M1151" s="358" t="s">
        <v>4215</v>
      </c>
      <c r="N1151" s="361" t="s">
        <v>4216</v>
      </c>
      <c r="O1151" s="358" t="s">
        <v>59</v>
      </c>
      <c r="P1151" s="358" t="s">
        <v>58</v>
      </c>
      <c r="Q1151" s="358" t="s">
        <v>59</v>
      </c>
      <c r="R1151" s="358"/>
      <c r="S1151" s="358" t="b">
        <v>0</v>
      </c>
      <c r="T1151" s="358"/>
      <c r="U1151" s="509"/>
      <c r="V1151" s="509"/>
    </row>
    <row r="1152" spans="1:22" ht="19" hidden="1">
      <c r="A1152" s="365" t="s">
        <v>8</v>
      </c>
      <c r="B1152" s="368"/>
      <c r="C1152" s="366">
        <v>708</v>
      </c>
      <c r="D1152" s="365" t="s">
        <v>4165</v>
      </c>
      <c r="E1152" s="365" t="s">
        <v>4165</v>
      </c>
      <c r="F1152" s="367" t="s">
        <v>4166</v>
      </c>
      <c r="G1152" s="368">
        <v>16</v>
      </c>
      <c r="H1152" s="593">
        <v>70802</v>
      </c>
      <c r="I1152" s="595" t="s">
        <v>15552</v>
      </c>
      <c r="J1152" s="596" t="s">
        <v>4210</v>
      </c>
      <c r="K1152" s="369">
        <v>708053</v>
      </c>
      <c r="L1152" s="365" t="s">
        <v>4223</v>
      </c>
      <c r="M1152" s="365" t="s">
        <v>4224</v>
      </c>
      <c r="N1152" s="367" t="s">
        <v>4225</v>
      </c>
      <c r="O1152" s="365" t="s">
        <v>59</v>
      </c>
      <c r="P1152" s="365" t="s">
        <v>58</v>
      </c>
      <c r="Q1152" s="365" t="s">
        <v>59</v>
      </c>
      <c r="R1152" s="365"/>
      <c r="S1152" s="365" t="b">
        <v>0</v>
      </c>
      <c r="T1152" s="365"/>
      <c r="U1152" s="509"/>
      <c r="V1152" s="509"/>
    </row>
    <row r="1153" spans="1:22" ht="19" hidden="1">
      <c r="A1153" s="358" t="s">
        <v>8</v>
      </c>
      <c r="B1153" s="362"/>
      <c r="C1153" s="360">
        <v>708</v>
      </c>
      <c r="D1153" s="358" t="s">
        <v>4165</v>
      </c>
      <c r="E1153" s="358" t="s">
        <v>4165</v>
      </c>
      <c r="F1153" s="361" t="s">
        <v>4166</v>
      </c>
      <c r="G1153" s="362">
        <v>15</v>
      </c>
      <c r="H1153" s="585">
        <v>70802</v>
      </c>
      <c r="I1153" s="598" t="s">
        <v>15552</v>
      </c>
      <c r="J1153" s="599" t="s">
        <v>4210</v>
      </c>
      <c r="K1153" s="364">
        <v>708052</v>
      </c>
      <c r="L1153" s="358" t="s">
        <v>4219</v>
      </c>
      <c r="M1153" s="358" t="s">
        <v>4220</v>
      </c>
      <c r="N1153" s="361" t="s">
        <v>4221</v>
      </c>
      <c r="O1153" s="358" t="s">
        <v>58</v>
      </c>
      <c r="P1153" s="358" t="s">
        <v>58</v>
      </c>
      <c r="Q1153" s="358" t="s">
        <v>59</v>
      </c>
      <c r="R1153" s="358"/>
      <c r="S1153" s="358" t="b">
        <v>0</v>
      </c>
      <c r="T1153" s="358"/>
      <c r="U1153" s="509"/>
      <c r="V1153" s="509"/>
    </row>
    <row r="1154" spans="1:22" ht="19" hidden="1">
      <c r="A1154" s="365" t="s">
        <v>8</v>
      </c>
      <c r="B1154" s="368"/>
      <c r="C1154" s="366">
        <v>708</v>
      </c>
      <c r="D1154" s="365" t="s">
        <v>4165</v>
      </c>
      <c r="E1154" s="365" t="s">
        <v>4165</v>
      </c>
      <c r="F1154" s="367" t="s">
        <v>4166</v>
      </c>
      <c r="G1154" s="368">
        <v>17</v>
      </c>
      <c r="H1154" s="593">
        <v>70802</v>
      </c>
      <c r="I1154" s="595" t="s">
        <v>15552</v>
      </c>
      <c r="J1154" s="596" t="s">
        <v>4210</v>
      </c>
      <c r="K1154" s="369">
        <v>708054</v>
      </c>
      <c r="L1154" s="365" t="s">
        <v>4227</v>
      </c>
      <c r="M1154" s="365" t="s">
        <v>4230</v>
      </c>
      <c r="N1154" s="367" t="s">
        <v>4229</v>
      </c>
      <c r="O1154" s="365" t="s">
        <v>58</v>
      </c>
      <c r="P1154" s="365" t="s">
        <v>58</v>
      </c>
      <c r="Q1154" s="365" t="s">
        <v>59</v>
      </c>
      <c r="R1154" s="365"/>
      <c r="S1154" s="365" t="b">
        <v>0</v>
      </c>
      <c r="T1154" s="365"/>
      <c r="U1154" s="509"/>
      <c r="V1154" s="509"/>
    </row>
    <row r="1155" spans="1:22" ht="19" hidden="1">
      <c r="A1155" s="358" t="s">
        <v>8</v>
      </c>
      <c r="B1155" s="362"/>
      <c r="C1155" s="360">
        <v>708</v>
      </c>
      <c r="D1155" s="358" t="s">
        <v>4165</v>
      </c>
      <c r="E1155" s="358" t="s">
        <v>4165</v>
      </c>
      <c r="F1155" s="361" t="s">
        <v>4166</v>
      </c>
      <c r="G1155" s="362">
        <v>18</v>
      </c>
      <c r="H1155" s="585">
        <v>70802</v>
      </c>
      <c r="I1155" s="598" t="s">
        <v>15552</v>
      </c>
      <c r="J1155" s="599" t="s">
        <v>4210</v>
      </c>
      <c r="K1155" s="364">
        <v>708055</v>
      </c>
      <c r="L1155" s="358" t="s">
        <v>4231</v>
      </c>
      <c r="M1155" s="358" t="s">
        <v>4232</v>
      </c>
      <c r="N1155" s="361" t="s">
        <v>15553</v>
      </c>
      <c r="O1155" s="358" t="s">
        <v>58</v>
      </c>
      <c r="P1155" s="358" t="s">
        <v>58</v>
      </c>
      <c r="Q1155" s="358" t="s">
        <v>59</v>
      </c>
      <c r="R1155" s="358"/>
      <c r="S1155" s="358" t="b">
        <v>0</v>
      </c>
      <c r="T1155" s="358"/>
      <c r="U1155" s="509"/>
      <c r="V1155" s="509"/>
    </row>
    <row r="1156" spans="1:22" ht="19" hidden="1">
      <c r="A1156" s="365" t="s">
        <v>8</v>
      </c>
      <c r="B1156" s="368"/>
      <c r="C1156" s="366">
        <v>708</v>
      </c>
      <c r="D1156" s="365" t="s">
        <v>4165</v>
      </c>
      <c r="E1156" s="365" t="s">
        <v>4165</v>
      </c>
      <c r="F1156" s="367" t="s">
        <v>4166</v>
      </c>
      <c r="G1156" s="368">
        <v>19</v>
      </c>
      <c r="H1156" s="593">
        <v>70802</v>
      </c>
      <c r="I1156" s="595" t="s">
        <v>15552</v>
      </c>
      <c r="J1156" s="596" t="s">
        <v>4210</v>
      </c>
      <c r="K1156" s="369">
        <v>708085</v>
      </c>
      <c r="L1156" s="365" t="s">
        <v>4235</v>
      </c>
      <c r="M1156" s="365" t="s">
        <v>4236</v>
      </c>
      <c r="N1156" s="367" t="s">
        <v>4237</v>
      </c>
      <c r="O1156" s="365" t="s">
        <v>58</v>
      </c>
      <c r="P1156" s="365" t="s">
        <v>58</v>
      </c>
      <c r="Q1156" s="365" t="s">
        <v>59</v>
      </c>
      <c r="R1156" s="365"/>
      <c r="S1156" s="365" t="b">
        <v>0</v>
      </c>
      <c r="T1156" s="365"/>
      <c r="U1156" s="509"/>
      <c r="V1156" s="509"/>
    </row>
    <row r="1157" spans="1:22" ht="19" hidden="1">
      <c r="A1157" s="358" t="s">
        <v>8</v>
      </c>
      <c r="B1157" s="362"/>
      <c r="C1157" s="360">
        <v>708</v>
      </c>
      <c r="D1157" s="358" t="s">
        <v>4165</v>
      </c>
      <c r="E1157" s="358" t="s">
        <v>4165</v>
      </c>
      <c r="F1157" s="361" t="s">
        <v>4166</v>
      </c>
      <c r="G1157" s="362">
        <v>20</v>
      </c>
      <c r="H1157" s="585">
        <v>70802</v>
      </c>
      <c r="I1157" s="598" t="s">
        <v>15552</v>
      </c>
      <c r="J1157" s="599" t="s">
        <v>4210</v>
      </c>
      <c r="K1157" s="364">
        <v>708086</v>
      </c>
      <c r="L1157" s="358" t="s">
        <v>4238</v>
      </c>
      <c r="M1157" s="358" t="s">
        <v>15554</v>
      </c>
      <c r="N1157" s="361" t="s">
        <v>4240</v>
      </c>
      <c r="O1157" s="358" t="s">
        <v>58</v>
      </c>
      <c r="P1157" s="358" t="s">
        <v>58</v>
      </c>
      <c r="Q1157" s="358" t="s">
        <v>59</v>
      </c>
      <c r="R1157" s="358"/>
      <c r="S1157" s="358" t="b">
        <v>0</v>
      </c>
      <c r="T1157" s="358"/>
      <c r="U1157" s="509"/>
      <c r="V1157" s="509"/>
    </row>
    <row r="1158" spans="1:22" ht="19" hidden="1">
      <c r="A1158" s="365" t="s">
        <v>8</v>
      </c>
      <c r="B1158" s="368"/>
      <c r="C1158" s="366">
        <v>708</v>
      </c>
      <c r="D1158" s="365" t="s">
        <v>4165</v>
      </c>
      <c r="E1158" s="365" t="s">
        <v>4165</v>
      </c>
      <c r="F1158" s="367" t="s">
        <v>4166</v>
      </c>
      <c r="G1158" s="368">
        <v>21</v>
      </c>
      <c r="H1158" s="593">
        <v>70802</v>
      </c>
      <c r="I1158" s="595" t="s">
        <v>15552</v>
      </c>
      <c r="J1158" s="596" t="s">
        <v>4210</v>
      </c>
      <c r="K1158" s="369">
        <v>708087</v>
      </c>
      <c r="L1158" s="365" t="s">
        <v>4242</v>
      </c>
      <c r="M1158" s="365" t="s">
        <v>15555</v>
      </c>
      <c r="N1158" s="367" t="s">
        <v>4244</v>
      </c>
      <c r="O1158" s="365" t="s">
        <v>58</v>
      </c>
      <c r="P1158" s="365" t="s">
        <v>58</v>
      </c>
      <c r="Q1158" s="365" t="s">
        <v>59</v>
      </c>
      <c r="R1158" s="365"/>
      <c r="S1158" s="365" t="b">
        <v>0</v>
      </c>
      <c r="T1158" s="365"/>
      <c r="U1158" s="509"/>
      <c r="V1158" s="509"/>
    </row>
    <row r="1159" spans="1:22" ht="19" hidden="1">
      <c r="A1159" s="358" t="s">
        <v>8</v>
      </c>
      <c r="C1159" s="360">
        <v>708</v>
      </c>
      <c r="D1159" s="358" t="s">
        <v>4165</v>
      </c>
      <c r="E1159" s="358" t="s">
        <v>4165</v>
      </c>
      <c r="F1159" s="361" t="s">
        <v>4166</v>
      </c>
      <c r="G1159" s="362">
        <v>22</v>
      </c>
      <c r="H1159" s="585">
        <v>70803</v>
      </c>
      <c r="I1159" s="358" t="s">
        <v>4246</v>
      </c>
      <c r="J1159" s="599" t="s">
        <v>4247</v>
      </c>
      <c r="K1159" s="364">
        <v>708001</v>
      </c>
      <c r="L1159" s="358" t="s">
        <v>4249</v>
      </c>
      <c r="M1159" s="358" t="s">
        <v>4249</v>
      </c>
      <c r="N1159" s="361" t="s">
        <v>4250</v>
      </c>
      <c r="O1159" s="358" t="s">
        <v>58</v>
      </c>
      <c r="P1159" s="358" t="s">
        <v>58</v>
      </c>
      <c r="Q1159" s="358" t="s">
        <v>59</v>
      </c>
      <c r="R1159" s="358"/>
      <c r="S1159" s="358" t="b">
        <v>0</v>
      </c>
      <c r="T1159" s="358"/>
      <c r="U1159" s="509"/>
      <c r="V1159" s="509"/>
    </row>
    <row r="1160" spans="1:22" ht="19" hidden="1">
      <c r="A1160" s="365" t="s">
        <v>8</v>
      </c>
      <c r="B1160" s="368"/>
      <c r="C1160" s="366">
        <v>708</v>
      </c>
      <c r="D1160" s="365" t="s">
        <v>4165</v>
      </c>
      <c r="E1160" s="365" t="s">
        <v>4165</v>
      </c>
      <c r="F1160" s="367" t="s">
        <v>4166</v>
      </c>
      <c r="G1160" s="368">
        <v>23</v>
      </c>
      <c r="H1160" s="593">
        <v>70803</v>
      </c>
      <c r="I1160" s="365" t="s">
        <v>4246</v>
      </c>
      <c r="J1160" s="596" t="s">
        <v>4247</v>
      </c>
      <c r="K1160" s="369">
        <v>708002</v>
      </c>
      <c r="L1160" s="365" t="s">
        <v>4252</v>
      </c>
      <c r="M1160" s="365" t="s">
        <v>4253</v>
      </c>
      <c r="N1160" s="367" t="s">
        <v>4254</v>
      </c>
      <c r="O1160" s="365" t="s">
        <v>58</v>
      </c>
      <c r="P1160" s="365" t="s">
        <v>58</v>
      </c>
      <c r="Q1160" s="365" t="s">
        <v>59</v>
      </c>
      <c r="R1160" s="365"/>
      <c r="S1160" s="365" t="b">
        <v>0</v>
      </c>
      <c r="T1160" s="365"/>
      <c r="U1160" s="509"/>
      <c r="V1160" s="509"/>
    </row>
    <row r="1161" spans="1:22" ht="19" hidden="1">
      <c r="A1161" s="358" t="s">
        <v>8</v>
      </c>
      <c r="B1161" s="362"/>
      <c r="C1161" s="360">
        <v>708</v>
      </c>
      <c r="D1161" s="358" t="s">
        <v>4165</v>
      </c>
      <c r="E1161" s="358" t="s">
        <v>4165</v>
      </c>
      <c r="F1161" s="361" t="s">
        <v>4166</v>
      </c>
      <c r="G1161" s="362">
        <v>24</v>
      </c>
      <c r="H1161" s="585">
        <v>70803</v>
      </c>
      <c r="I1161" s="358" t="s">
        <v>4246</v>
      </c>
      <c r="J1161" s="599" t="s">
        <v>4247</v>
      </c>
      <c r="K1161" s="364">
        <v>708003</v>
      </c>
      <c r="L1161" s="358" t="s">
        <v>4256</v>
      </c>
      <c r="M1161" s="358" t="s">
        <v>4257</v>
      </c>
      <c r="N1161" s="361" t="s">
        <v>4258</v>
      </c>
      <c r="O1161" s="358" t="s">
        <v>58</v>
      </c>
      <c r="P1161" s="358" t="s">
        <v>58</v>
      </c>
      <c r="Q1161" s="358" t="s">
        <v>59</v>
      </c>
      <c r="R1161" s="358"/>
      <c r="S1161" s="358" t="b">
        <v>0</v>
      </c>
      <c r="T1161" s="358"/>
      <c r="U1161" s="509"/>
      <c r="V1161" s="509"/>
    </row>
    <row r="1162" spans="1:22" ht="19" hidden="1">
      <c r="A1162" s="365" t="s">
        <v>8</v>
      </c>
      <c r="B1162" s="368"/>
      <c r="C1162" s="366">
        <v>708</v>
      </c>
      <c r="D1162" s="365" t="s">
        <v>4165</v>
      </c>
      <c r="E1162" s="365" t="s">
        <v>4165</v>
      </c>
      <c r="F1162" s="367" t="s">
        <v>4166</v>
      </c>
      <c r="G1162" s="368">
        <v>25</v>
      </c>
      <c r="H1162" s="593">
        <v>70803</v>
      </c>
      <c r="I1162" s="365" t="s">
        <v>4246</v>
      </c>
      <c r="J1162" s="596" t="s">
        <v>4247</v>
      </c>
      <c r="K1162" s="369">
        <v>708004</v>
      </c>
      <c r="L1162" s="365" t="s">
        <v>4260</v>
      </c>
      <c r="M1162" s="365" t="s">
        <v>4261</v>
      </c>
      <c r="N1162" s="367" t="s">
        <v>4262</v>
      </c>
      <c r="O1162" s="365" t="s">
        <v>58</v>
      </c>
      <c r="P1162" s="365" t="s">
        <v>58</v>
      </c>
      <c r="Q1162" s="365" t="s">
        <v>59</v>
      </c>
      <c r="R1162" s="365"/>
      <c r="S1162" s="365" t="b">
        <v>0</v>
      </c>
      <c r="T1162" s="365"/>
      <c r="U1162" s="509"/>
      <c r="V1162" s="509"/>
    </row>
    <row r="1163" spans="1:22" ht="19" hidden="1">
      <c r="A1163" s="358" t="s">
        <v>8</v>
      </c>
      <c r="B1163" s="362"/>
      <c r="C1163" s="360">
        <v>708</v>
      </c>
      <c r="D1163" s="358" t="s">
        <v>4165</v>
      </c>
      <c r="E1163" s="358" t="s">
        <v>4165</v>
      </c>
      <c r="F1163" s="361" t="s">
        <v>4166</v>
      </c>
      <c r="G1163" s="362">
        <v>26</v>
      </c>
      <c r="H1163" s="585">
        <v>70803</v>
      </c>
      <c r="I1163" s="358" t="s">
        <v>4246</v>
      </c>
      <c r="J1163" s="599" t="s">
        <v>4247</v>
      </c>
      <c r="K1163" s="364">
        <v>708005</v>
      </c>
      <c r="L1163" s="358" t="s">
        <v>4264</v>
      </c>
      <c r="M1163" s="358" t="s">
        <v>4265</v>
      </c>
      <c r="N1163" s="361" t="s">
        <v>4266</v>
      </c>
      <c r="O1163" s="358" t="s">
        <v>58</v>
      </c>
      <c r="P1163" s="358" t="s">
        <v>58</v>
      </c>
      <c r="Q1163" s="358" t="s">
        <v>59</v>
      </c>
      <c r="R1163" s="358"/>
      <c r="S1163" s="358" t="b">
        <v>0</v>
      </c>
      <c r="T1163" s="358"/>
      <c r="U1163" s="509"/>
      <c r="V1163" s="509"/>
    </row>
    <row r="1164" spans="1:22" ht="19" hidden="1">
      <c r="A1164" s="365" t="s">
        <v>8</v>
      </c>
      <c r="B1164" s="368"/>
      <c r="C1164" s="366">
        <v>708</v>
      </c>
      <c r="D1164" s="365" t="s">
        <v>4165</v>
      </c>
      <c r="E1164" s="365" t="s">
        <v>4165</v>
      </c>
      <c r="F1164" s="367" t="s">
        <v>4166</v>
      </c>
      <c r="G1164" s="368">
        <v>27</v>
      </c>
      <c r="H1164" s="593">
        <v>70803</v>
      </c>
      <c r="I1164" s="365" t="s">
        <v>4246</v>
      </c>
      <c r="J1164" s="596" t="s">
        <v>4247</v>
      </c>
      <c r="K1164" s="369">
        <v>708028</v>
      </c>
      <c r="L1164" s="365" t="s">
        <v>4268</v>
      </c>
      <c r="M1164" s="365" t="s">
        <v>4268</v>
      </c>
      <c r="N1164" s="367" t="s">
        <v>4269</v>
      </c>
      <c r="O1164" s="365" t="s">
        <v>58</v>
      </c>
      <c r="P1164" s="365" t="s">
        <v>58</v>
      </c>
      <c r="Q1164" s="365" t="s">
        <v>59</v>
      </c>
      <c r="R1164" s="365"/>
      <c r="S1164" s="365" t="b">
        <v>0</v>
      </c>
      <c r="T1164" s="365"/>
      <c r="U1164" s="509"/>
      <c r="V1164" s="509"/>
    </row>
    <row r="1165" spans="1:22" ht="19" hidden="1">
      <c r="A1165" s="358" t="s">
        <v>8</v>
      </c>
      <c r="B1165" s="362"/>
      <c r="C1165" s="360">
        <v>708</v>
      </c>
      <c r="D1165" s="358" t="s">
        <v>4165</v>
      </c>
      <c r="E1165" s="358" t="s">
        <v>4165</v>
      </c>
      <c r="F1165" s="361" t="s">
        <v>4166</v>
      </c>
      <c r="G1165" s="362">
        <v>28</v>
      </c>
      <c r="H1165" s="585">
        <v>70803</v>
      </c>
      <c r="I1165" s="358" t="s">
        <v>4246</v>
      </c>
      <c r="J1165" s="599" t="s">
        <v>4247</v>
      </c>
      <c r="K1165" s="364">
        <v>708030</v>
      </c>
      <c r="L1165" s="358" t="s">
        <v>4271</v>
      </c>
      <c r="M1165" s="358" t="s">
        <v>4272</v>
      </c>
      <c r="N1165" s="361" t="s">
        <v>4273</v>
      </c>
      <c r="O1165" s="358" t="s">
        <v>58</v>
      </c>
      <c r="P1165" s="358" t="s">
        <v>58</v>
      </c>
      <c r="Q1165" s="358" t="s">
        <v>59</v>
      </c>
      <c r="R1165" s="358"/>
      <c r="S1165" s="358" t="b">
        <v>0</v>
      </c>
      <c r="T1165" s="358"/>
      <c r="U1165" s="509"/>
      <c r="V1165" s="509"/>
    </row>
    <row r="1166" spans="1:22" ht="19" hidden="1">
      <c r="A1166" s="365" t="s">
        <v>8</v>
      </c>
      <c r="B1166" s="368"/>
      <c r="C1166" s="366">
        <v>708</v>
      </c>
      <c r="D1166" s="365" t="s">
        <v>4165</v>
      </c>
      <c r="E1166" s="365" t="s">
        <v>4165</v>
      </c>
      <c r="F1166" s="367" t="s">
        <v>4166</v>
      </c>
      <c r="G1166" s="368">
        <v>29</v>
      </c>
      <c r="H1166" s="593">
        <v>70803</v>
      </c>
      <c r="I1166" s="365" t="s">
        <v>4246</v>
      </c>
      <c r="J1166" s="596" t="s">
        <v>4247</v>
      </c>
      <c r="K1166" s="369">
        <v>708029</v>
      </c>
      <c r="L1166" s="365" t="s">
        <v>4275</v>
      </c>
      <c r="M1166" s="365" t="s">
        <v>4276</v>
      </c>
      <c r="N1166" s="367" t="s">
        <v>4277</v>
      </c>
      <c r="O1166" s="365" t="s">
        <v>58</v>
      </c>
      <c r="P1166" s="365" t="s">
        <v>58</v>
      </c>
      <c r="Q1166" s="365" t="s">
        <v>59</v>
      </c>
      <c r="R1166" s="365"/>
      <c r="S1166" s="365" t="b">
        <v>0</v>
      </c>
      <c r="T1166" s="365"/>
      <c r="U1166" s="509"/>
      <c r="V1166" s="509"/>
    </row>
    <row r="1167" spans="1:22" ht="19" hidden="1">
      <c r="A1167" s="358" t="s">
        <v>8</v>
      </c>
      <c r="B1167" s="362"/>
      <c r="C1167" s="360">
        <v>708</v>
      </c>
      <c r="D1167" s="358" t="s">
        <v>4165</v>
      </c>
      <c r="E1167" s="358" t="s">
        <v>4165</v>
      </c>
      <c r="F1167" s="361" t="s">
        <v>4166</v>
      </c>
      <c r="G1167" s="362">
        <v>30</v>
      </c>
      <c r="H1167" s="585">
        <v>70803</v>
      </c>
      <c r="I1167" s="358" t="s">
        <v>4246</v>
      </c>
      <c r="J1167" s="599" t="s">
        <v>4247</v>
      </c>
      <c r="K1167" s="364">
        <v>708031</v>
      </c>
      <c r="L1167" s="358" t="s">
        <v>4279</v>
      </c>
      <c r="M1167" s="358" t="s">
        <v>4280</v>
      </c>
      <c r="N1167" s="361" t="s">
        <v>4281</v>
      </c>
      <c r="O1167" s="358" t="s">
        <v>58</v>
      </c>
      <c r="P1167" s="358" t="s">
        <v>58</v>
      </c>
      <c r="Q1167" s="358" t="s">
        <v>59</v>
      </c>
      <c r="R1167" s="358"/>
      <c r="S1167" s="358" t="b">
        <v>0</v>
      </c>
      <c r="T1167" s="358"/>
      <c r="U1167" s="509"/>
      <c r="V1167" s="509"/>
    </row>
    <row r="1168" spans="1:22" ht="19" hidden="1">
      <c r="A1168" s="365" t="s">
        <v>8</v>
      </c>
      <c r="B1168" s="368"/>
      <c r="C1168" s="366">
        <v>708</v>
      </c>
      <c r="D1168" s="365" t="s">
        <v>4165</v>
      </c>
      <c r="E1168" s="365" t="s">
        <v>4165</v>
      </c>
      <c r="F1168" s="367" t="s">
        <v>4166</v>
      </c>
      <c r="G1168" s="368">
        <v>31</v>
      </c>
      <c r="H1168" s="593">
        <v>70803</v>
      </c>
      <c r="I1168" s="365" t="s">
        <v>4246</v>
      </c>
      <c r="J1168" s="596" t="s">
        <v>4247</v>
      </c>
      <c r="K1168" s="369">
        <v>708032</v>
      </c>
      <c r="L1168" s="365" t="s">
        <v>4283</v>
      </c>
      <c r="M1168" s="365" t="s">
        <v>4284</v>
      </c>
      <c r="N1168" s="367" t="s">
        <v>15556</v>
      </c>
      <c r="O1168" s="365" t="s">
        <v>58</v>
      </c>
      <c r="P1168" s="365" t="s">
        <v>58</v>
      </c>
      <c r="Q1168" s="365" t="s">
        <v>59</v>
      </c>
      <c r="R1168" s="365"/>
      <c r="S1168" s="365" t="b">
        <v>0</v>
      </c>
      <c r="T1168" s="365"/>
      <c r="U1168" s="509"/>
      <c r="V1168" s="509"/>
    </row>
    <row r="1169" spans="1:22" ht="19" hidden="1">
      <c r="A1169" s="358" t="s">
        <v>8</v>
      </c>
      <c r="B1169" s="362"/>
      <c r="C1169" s="360">
        <v>708</v>
      </c>
      <c r="D1169" s="358" t="s">
        <v>4165</v>
      </c>
      <c r="E1169" s="358" t="s">
        <v>4165</v>
      </c>
      <c r="F1169" s="361" t="s">
        <v>4166</v>
      </c>
      <c r="G1169" s="362">
        <v>32</v>
      </c>
      <c r="H1169" s="585">
        <v>70803</v>
      </c>
      <c r="I1169" s="358" t="s">
        <v>4246</v>
      </c>
      <c r="J1169" s="599" t="s">
        <v>4247</v>
      </c>
      <c r="K1169" s="364">
        <v>708033</v>
      </c>
      <c r="L1169" s="358" t="s">
        <v>4287</v>
      </c>
      <c r="M1169" s="358" t="s">
        <v>4288</v>
      </c>
      <c r="N1169" s="361" t="s">
        <v>15557</v>
      </c>
      <c r="O1169" s="358" t="s">
        <v>58</v>
      </c>
      <c r="P1169" s="358" t="s">
        <v>58</v>
      </c>
      <c r="Q1169" s="358" t="s">
        <v>59</v>
      </c>
      <c r="R1169" s="358" t="s">
        <v>3487</v>
      </c>
      <c r="S1169" s="358" t="b">
        <v>0</v>
      </c>
      <c r="T1169" s="358"/>
      <c r="U1169" s="509"/>
      <c r="V1169" s="509"/>
    </row>
    <row r="1170" spans="1:22" ht="19" hidden="1">
      <c r="A1170" s="365" t="s">
        <v>8</v>
      </c>
      <c r="B1170" s="368"/>
      <c r="C1170" s="366">
        <v>708</v>
      </c>
      <c r="D1170" s="365" t="s">
        <v>4165</v>
      </c>
      <c r="E1170" s="365" t="s">
        <v>4165</v>
      </c>
      <c r="F1170" s="367" t="s">
        <v>4166</v>
      </c>
      <c r="G1170" s="368">
        <v>33</v>
      </c>
      <c r="H1170" s="593">
        <v>70803</v>
      </c>
      <c r="I1170" s="365" t="s">
        <v>4246</v>
      </c>
      <c r="J1170" s="596" t="s">
        <v>4247</v>
      </c>
      <c r="K1170" s="369">
        <v>708034</v>
      </c>
      <c r="L1170" s="365" t="s">
        <v>4291</v>
      </c>
      <c r="M1170" s="365" t="s">
        <v>4292</v>
      </c>
      <c r="N1170" s="367" t="s">
        <v>4293</v>
      </c>
      <c r="O1170" s="365" t="s">
        <v>58</v>
      </c>
      <c r="P1170" s="365" t="s">
        <v>58</v>
      </c>
      <c r="Q1170" s="365" t="s">
        <v>59</v>
      </c>
      <c r="R1170" s="365" t="s">
        <v>4295</v>
      </c>
      <c r="S1170" s="365" t="b">
        <v>0</v>
      </c>
      <c r="T1170" s="365"/>
      <c r="U1170" s="509"/>
      <c r="V1170" s="509"/>
    </row>
    <row r="1171" spans="1:22" ht="19" hidden="1">
      <c r="A1171" s="358" t="s">
        <v>8</v>
      </c>
      <c r="B1171" s="362"/>
      <c r="C1171" s="360">
        <v>708</v>
      </c>
      <c r="D1171" s="358" t="s">
        <v>4165</v>
      </c>
      <c r="E1171" s="358" t="s">
        <v>4165</v>
      </c>
      <c r="F1171" s="361" t="s">
        <v>4166</v>
      </c>
      <c r="G1171" s="362">
        <v>34</v>
      </c>
      <c r="H1171" s="585">
        <v>70803</v>
      </c>
      <c r="I1171" s="358" t="s">
        <v>4246</v>
      </c>
      <c r="J1171" s="599" t="s">
        <v>4247</v>
      </c>
      <c r="K1171" s="364">
        <v>708035</v>
      </c>
      <c r="L1171" s="358" t="s">
        <v>4296</v>
      </c>
      <c r="M1171" s="358" t="s">
        <v>4297</v>
      </c>
      <c r="N1171" s="361" t="s">
        <v>15558</v>
      </c>
      <c r="O1171" s="358" t="s">
        <v>58</v>
      </c>
      <c r="P1171" s="358" t="s">
        <v>58</v>
      </c>
      <c r="Q1171" s="358" t="s">
        <v>59</v>
      </c>
      <c r="R1171" s="358"/>
      <c r="S1171" s="358" t="b">
        <v>0</v>
      </c>
      <c r="T1171" s="358"/>
      <c r="U1171" s="509"/>
      <c r="V1171" s="509"/>
    </row>
    <row r="1172" spans="1:22" ht="19" hidden="1">
      <c r="A1172" s="365" t="s">
        <v>8</v>
      </c>
      <c r="B1172" s="368"/>
      <c r="C1172" s="366">
        <v>708</v>
      </c>
      <c r="D1172" s="365" t="s">
        <v>4165</v>
      </c>
      <c r="E1172" s="365" t="s">
        <v>4165</v>
      </c>
      <c r="F1172" s="367" t="s">
        <v>4166</v>
      </c>
      <c r="G1172" s="368">
        <v>35</v>
      </c>
      <c r="H1172" s="593">
        <v>70803</v>
      </c>
      <c r="I1172" s="365" t="s">
        <v>4246</v>
      </c>
      <c r="J1172" s="596" t="s">
        <v>4247</v>
      </c>
      <c r="K1172" s="369">
        <v>708036</v>
      </c>
      <c r="L1172" s="365" t="s">
        <v>4300</v>
      </c>
      <c r="M1172" s="365" t="s">
        <v>4301</v>
      </c>
      <c r="N1172" s="367" t="s">
        <v>4302</v>
      </c>
      <c r="O1172" s="365" t="s">
        <v>58</v>
      </c>
      <c r="P1172" s="365" t="s">
        <v>58</v>
      </c>
      <c r="Q1172" s="365" t="s">
        <v>59</v>
      </c>
      <c r="R1172" s="365"/>
      <c r="S1172" s="365" t="b">
        <v>0</v>
      </c>
      <c r="T1172" s="365"/>
      <c r="U1172" s="509"/>
      <c r="V1172" s="509"/>
    </row>
    <row r="1173" spans="1:22" ht="19" hidden="1">
      <c r="A1173" s="358" t="s">
        <v>8</v>
      </c>
      <c r="B1173" s="362"/>
      <c r="C1173" s="360">
        <v>708</v>
      </c>
      <c r="D1173" s="358" t="s">
        <v>4165</v>
      </c>
      <c r="E1173" s="358" t="s">
        <v>4165</v>
      </c>
      <c r="F1173" s="361" t="s">
        <v>4166</v>
      </c>
      <c r="G1173" s="362">
        <v>36</v>
      </c>
      <c r="H1173" s="585">
        <v>70803</v>
      </c>
      <c r="I1173" s="358" t="s">
        <v>4246</v>
      </c>
      <c r="J1173" s="599" t="s">
        <v>4247</v>
      </c>
      <c r="K1173" s="364">
        <v>708039</v>
      </c>
      <c r="L1173" s="358" t="s">
        <v>4304</v>
      </c>
      <c r="M1173" s="358" t="s">
        <v>4305</v>
      </c>
      <c r="N1173" s="361" t="s">
        <v>4306</v>
      </c>
      <c r="O1173" s="358" t="s">
        <v>58</v>
      </c>
      <c r="P1173" s="358" t="s">
        <v>58</v>
      </c>
      <c r="Q1173" s="358" t="s">
        <v>59</v>
      </c>
      <c r="R1173" s="358"/>
      <c r="S1173" s="358" t="b">
        <v>0</v>
      </c>
      <c r="T1173" s="358"/>
      <c r="U1173" s="509"/>
      <c r="V1173" s="509"/>
    </row>
    <row r="1174" spans="1:22" ht="19" hidden="1">
      <c r="A1174" s="365" t="s">
        <v>8</v>
      </c>
      <c r="B1174" s="368"/>
      <c r="C1174" s="366">
        <v>708</v>
      </c>
      <c r="D1174" s="365" t="s">
        <v>4165</v>
      </c>
      <c r="E1174" s="365" t="s">
        <v>4165</v>
      </c>
      <c r="F1174" s="367" t="s">
        <v>4166</v>
      </c>
      <c r="G1174" s="368">
        <v>37</v>
      </c>
      <c r="H1174" s="593">
        <v>70803</v>
      </c>
      <c r="I1174" s="365" t="s">
        <v>4246</v>
      </c>
      <c r="J1174" s="596" t="s">
        <v>4247</v>
      </c>
      <c r="K1174" s="369">
        <v>708037</v>
      </c>
      <c r="L1174" s="365" t="s">
        <v>4308</v>
      </c>
      <c r="M1174" s="365" t="s">
        <v>4309</v>
      </c>
      <c r="N1174" s="367" t="s">
        <v>4310</v>
      </c>
      <c r="O1174" s="365" t="s">
        <v>58</v>
      </c>
      <c r="P1174" s="365" t="s">
        <v>58</v>
      </c>
      <c r="Q1174" s="365" t="s">
        <v>59</v>
      </c>
      <c r="R1174" s="365"/>
      <c r="S1174" s="365" t="b">
        <v>0</v>
      </c>
      <c r="T1174" s="365"/>
      <c r="U1174" s="509"/>
      <c r="V1174" s="509"/>
    </row>
    <row r="1175" spans="1:22" ht="19" hidden="1">
      <c r="A1175" s="358" t="s">
        <v>8</v>
      </c>
      <c r="B1175" s="362"/>
      <c r="C1175" s="360">
        <v>708</v>
      </c>
      <c r="D1175" s="358" t="s">
        <v>4165</v>
      </c>
      <c r="E1175" s="358" t="s">
        <v>4165</v>
      </c>
      <c r="F1175" s="361" t="s">
        <v>4166</v>
      </c>
      <c r="G1175" s="362">
        <v>38</v>
      </c>
      <c r="H1175" s="585">
        <v>70803</v>
      </c>
      <c r="I1175" s="358" t="s">
        <v>4246</v>
      </c>
      <c r="J1175" s="599" t="s">
        <v>4247</v>
      </c>
      <c r="K1175" s="364">
        <v>708038</v>
      </c>
      <c r="L1175" s="358" t="s">
        <v>4312</v>
      </c>
      <c r="M1175" s="358" t="s">
        <v>15559</v>
      </c>
      <c r="N1175" s="361" t="s">
        <v>4314</v>
      </c>
      <c r="O1175" s="358" t="s">
        <v>59</v>
      </c>
      <c r="P1175" s="358" t="s">
        <v>58</v>
      </c>
      <c r="Q1175" s="358" t="s">
        <v>59</v>
      </c>
      <c r="R1175" s="358"/>
      <c r="S1175" s="358" t="b">
        <v>0</v>
      </c>
      <c r="T1175" s="358"/>
      <c r="U1175" s="509"/>
      <c r="V1175" s="509"/>
    </row>
    <row r="1176" spans="1:22" ht="19" hidden="1">
      <c r="A1176" s="365" t="s">
        <v>8</v>
      </c>
      <c r="B1176" s="368"/>
      <c r="C1176" s="366">
        <v>708</v>
      </c>
      <c r="D1176" s="365" t="s">
        <v>4165</v>
      </c>
      <c r="E1176" s="365" t="s">
        <v>4165</v>
      </c>
      <c r="F1176" s="367" t="s">
        <v>4166</v>
      </c>
      <c r="G1176" s="368">
        <v>39</v>
      </c>
      <c r="H1176" s="593">
        <v>70803</v>
      </c>
      <c r="I1176" s="365" t="s">
        <v>4246</v>
      </c>
      <c r="J1176" s="596" t="s">
        <v>4247</v>
      </c>
      <c r="K1176" s="369">
        <v>708040</v>
      </c>
      <c r="L1176" s="365" t="s">
        <v>4316</v>
      </c>
      <c r="M1176" s="365" t="s">
        <v>15560</v>
      </c>
      <c r="N1176" s="367" t="s">
        <v>15561</v>
      </c>
      <c r="O1176" s="365" t="s">
        <v>59</v>
      </c>
      <c r="P1176" s="365" t="s">
        <v>58</v>
      </c>
      <c r="Q1176" s="365" t="s">
        <v>59</v>
      </c>
      <c r="R1176" s="365"/>
      <c r="S1176" s="365" t="b">
        <v>0</v>
      </c>
      <c r="T1176" s="365"/>
      <c r="U1176" s="509"/>
      <c r="V1176" s="509"/>
    </row>
    <row r="1177" spans="1:22" ht="19" hidden="1">
      <c r="A1177" s="358" t="s">
        <v>8</v>
      </c>
      <c r="B1177" s="362"/>
      <c r="C1177" s="360">
        <v>708</v>
      </c>
      <c r="D1177" s="358" t="s">
        <v>4165</v>
      </c>
      <c r="E1177" s="358" t="s">
        <v>4165</v>
      </c>
      <c r="F1177" s="361" t="s">
        <v>4166</v>
      </c>
      <c r="G1177" s="362">
        <v>40</v>
      </c>
      <c r="H1177" s="585">
        <v>70803</v>
      </c>
      <c r="I1177" s="358" t="s">
        <v>4246</v>
      </c>
      <c r="J1177" s="599" t="s">
        <v>4247</v>
      </c>
      <c r="K1177" s="364">
        <v>708041</v>
      </c>
      <c r="L1177" s="358" t="s">
        <v>4320</v>
      </c>
      <c r="M1177" s="358" t="s">
        <v>4321</v>
      </c>
      <c r="N1177" s="361" t="s">
        <v>4322</v>
      </c>
      <c r="O1177" s="358" t="s">
        <v>58</v>
      </c>
      <c r="P1177" s="358" t="s">
        <v>58</v>
      </c>
      <c r="Q1177" s="358" t="s">
        <v>59</v>
      </c>
      <c r="R1177" s="358"/>
      <c r="S1177" s="358" t="b">
        <v>0</v>
      </c>
      <c r="T1177" s="358"/>
      <c r="U1177" s="509"/>
      <c r="V1177" s="509"/>
    </row>
    <row r="1178" spans="1:22" ht="19" hidden="1">
      <c r="A1178" s="365" t="s">
        <v>8</v>
      </c>
      <c r="B1178" s="368"/>
      <c r="C1178" s="366">
        <v>708</v>
      </c>
      <c r="D1178" s="365" t="s">
        <v>4165</v>
      </c>
      <c r="E1178" s="365" t="s">
        <v>4165</v>
      </c>
      <c r="F1178" s="367" t="s">
        <v>4166</v>
      </c>
      <c r="G1178" s="368">
        <v>41</v>
      </c>
      <c r="H1178" s="593">
        <v>70803</v>
      </c>
      <c r="I1178" s="365" t="s">
        <v>4246</v>
      </c>
      <c r="J1178" s="596" t="s">
        <v>4247</v>
      </c>
      <c r="K1178" s="369">
        <v>708042</v>
      </c>
      <c r="L1178" s="365" t="s">
        <v>4324</v>
      </c>
      <c r="M1178" s="365" t="s">
        <v>4325</v>
      </c>
      <c r="N1178" s="367" t="s">
        <v>4326</v>
      </c>
      <c r="O1178" s="365" t="s">
        <v>58</v>
      </c>
      <c r="P1178" s="365" t="s">
        <v>58</v>
      </c>
      <c r="Q1178" s="365" t="s">
        <v>59</v>
      </c>
      <c r="R1178" s="365"/>
      <c r="S1178" s="365" t="b">
        <v>0</v>
      </c>
      <c r="T1178" s="365"/>
      <c r="U1178" s="509"/>
      <c r="V1178" s="509"/>
    </row>
    <row r="1179" spans="1:22" ht="19" hidden="1">
      <c r="A1179" s="358" t="s">
        <v>8</v>
      </c>
      <c r="B1179" s="362"/>
      <c r="C1179" s="360">
        <v>708</v>
      </c>
      <c r="D1179" s="358" t="s">
        <v>4165</v>
      </c>
      <c r="E1179" s="358" t="s">
        <v>4165</v>
      </c>
      <c r="F1179" s="361" t="s">
        <v>4166</v>
      </c>
      <c r="G1179" s="362">
        <v>42</v>
      </c>
      <c r="H1179" s="585">
        <v>70803</v>
      </c>
      <c r="I1179" s="358" t="s">
        <v>4246</v>
      </c>
      <c r="J1179" s="599" t="s">
        <v>4247</v>
      </c>
      <c r="K1179" s="364">
        <v>708043</v>
      </c>
      <c r="L1179" s="358" t="s">
        <v>4328</v>
      </c>
      <c r="M1179" s="358" t="s">
        <v>4329</v>
      </c>
      <c r="N1179" s="361" t="s">
        <v>4330</v>
      </c>
      <c r="O1179" s="358" t="s">
        <v>58</v>
      </c>
      <c r="P1179" s="358" t="s">
        <v>58</v>
      </c>
      <c r="Q1179" s="358" t="s">
        <v>59</v>
      </c>
      <c r="R1179" s="358"/>
      <c r="S1179" s="358" t="b">
        <v>0</v>
      </c>
      <c r="T1179" s="358"/>
      <c r="U1179" s="509"/>
      <c r="V1179" s="509"/>
    </row>
    <row r="1180" spans="1:22" ht="19" hidden="1">
      <c r="A1180" s="365" t="s">
        <v>8</v>
      </c>
      <c r="B1180" s="368"/>
      <c r="C1180" s="366">
        <v>708</v>
      </c>
      <c r="D1180" s="365" t="s">
        <v>4165</v>
      </c>
      <c r="E1180" s="365" t="s">
        <v>4165</v>
      </c>
      <c r="F1180" s="367" t="s">
        <v>4166</v>
      </c>
      <c r="G1180" s="368">
        <v>43</v>
      </c>
      <c r="H1180" s="593">
        <v>70803</v>
      </c>
      <c r="I1180" s="365" t="s">
        <v>4246</v>
      </c>
      <c r="J1180" s="596" t="s">
        <v>4247</v>
      </c>
      <c r="K1180" s="369">
        <v>708044</v>
      </c>
      <c r="L1180" s="365" t="s">
        <v>4332</v>
      </c>
      <c r="M1180" s="365" t="s">
        <v>4333</v>
      </c>
      <c r="N1180" s="367" t="s">
        <v>4334</v>
      </c>
      <c r="O1180" s="365" t="s">
        <v>58</v>
      </c>
      <c r="P1180" s="365" t="s">
        <v>58</v>
      </c>
      <c r="Q1180" s="365" t="s">
        <v>59</v>
      </c>
      <c r="R1180" s="365"/>
      <c r="S1180" s="365" t="b">
        <v>0</v>
      </c>
      <c r="T1180" s="365"/>
      <c r="U1180" s="509"/>
      <c r="V1180" s="509"/>
    </row>
    <row r="1181" spans="1:22" ht="19" hidden="1">
      <c r="A1181" s="358" t="s">
        <v>8</v>
      </c>
      <c r="B1181" s="362"/>
      <c r="C1181" s="360">
        <v>708</v>
      </c>
      <c r="D1181" s="358" t="s">
        <v>4165</v>
      </c>
      <c r="E1181" s="358" t="s">
        <v>4165</v>
      </c>
      <c r="F1181" s="361" t="s">
        <v>4166</v>
      </c>
      <c r="G1181" s="362">
        <v>44</v>
      </c>
      <c r="H1181" s="585">
        <v>70803</v>
      </c>
      <c r="I1181" s="358" t="s">
        <v>4246</v>
      </c>
      <c r="J1181" s="599" t="s">
        <v>4247</v>
      </c>
      <c r="K1181" s="364">
        <v>708045</v>
      </c>
      <c r="L1181" s="358" t="s">
        <v>4336</v>
      </c>
      <c r="M1181" s="358" t="s">
        <v>4337</v>
      </c>
      <c r="N1181" s="361" t="s">
        <v>4338</v>
      </c>
      <c r="O1181" s="358" t="s">
        <v>58</v>
      </c>
      <c r="P1181" s="358" t="s">
        <v>58</v>
      </c>
      <c r="Q1181" s="358" t="s">
        <v>59</v>
      </c>
      <c r="R1181" s="358"/>
      <c r="S1181" s="358" t="b">
        <v>0</v>
      </c>
      <c r="T1181" s="358"/>
      <c r="U1181" s="509"/>
      <c r="V1181" s="509"/>
    </row>
    <row r="1182" spans="1:22" ht="19" hidden="1">
      <c r="A1182" s="365" t="s">
        <v>8</v>
      </c>
      <c r="B1182" s="368"/>
      <c r="C1182" s="366">
        <v>708</v>
      </c>
      <c r="D1182" s="365" t="s">
        <v>4165</v>
      </c>
      <c r="E1182" s="365" t="s">
        <v>4165</v>
      </c>
      <c r="F1182" s="367" t="s">
        <v>4166</v>
      </c>
      <c r="G1182" s="368">
        <v>45</v>
      </c>
      <c r="H1182" s="593">
        <v>70803</v>
      </c>
      <c r="I1182" s="365" t="s">
        <v>4246</v>
      </c>
      <c r="J1182" s="596" t="s">
        <v>4247</v>
      </c>
      <c r="K1182" s="369">
        <v>708046</v>
      </c>
      <c r="L1182" s="365" t="s">
        <v>4340</v>
      </c>
      <c r="M1182" s="365" t="s">
        <v>4341</v>
      </c>
      <c r="N1182" s="367" t="s">
        <v>4342</v>
      </c>
      <c r="O1182" s="365" t="s">
        <v>58</v>
      </c>
      <c r="P1182" s="365" t="s">
        <v>58</v>
      </c>
      <c r="Q1182" s="365" t="s">
        <v>59</v>
      </c>
      <c r="R1182" s="365"/>
      <c r="S1182" s="365" t="b">
        <v>0</v>
      </c>
      <c r="T1182" s="365"/>
      <c r="U1182" s="509"/>
      <c r="V1182" s="509"/>
    </row>
    <row r="1183" spans="1:22" ht="19" hidden="1">
      <c r="A1183" s="358" t="s">
        <v>8</v>
      </c>
      <c r="B1183" s="362"/>
      <c r="C1183" s="360">
        <v>708</v>
      </c>
      <c r="D1183" s="358" t="s">
        <v>4165</v>
      </c>
      <c r="E1183" s="358" t="s">
        <v>4165</v>
      </c>
      <c r="F1183" s="361" t="s">
        <v>4166</v>
      </c>
      <c r="G1183" s="362">
        <v>46</v>
      </c>
      <c r="H1183" s="585">
        <v>70803</v>
      </c>
      <c r="I1183" s="358" t="s">
        <v>4246</v>
      </c>
      <c r="J1183" s="599" t="s">
        <v>4247</v>
      </c>
      <c r="K1183" s="364">
        <v>708047</v>
      </c>
      <c r="L1183" s="358" t="s">
        <v>4344</v>
      </c>
      <c r="M1183" s="358" t="s">
        <v>4345</v>
      </c>
      <c r="N1183" s="361" t="s">
        <v>15562</v>
      </c>
      <c r="O1183" s="358" t="s">
        <v>58</v>
      </c>
      <c r="P1183" s="358" t="s">
        <v>58</v>
      </c>
      <c r="Q1183" s="358" t="s">
        <v>59</v>
      </c>
      <c r="R1183" s="358"/>
      <c r="S1183" s="358" t="b">
        <v>0</v>
      </c>
      <c r="T1183" s="358"/>
      <c r="U1183" s="509"/>
      <c r="V1183" s="509"/>
    </row>
    <row r="1184" spans="1:22" ht="19" hidden="1">
      <c r="A1184" s="365" t="s">
        <v>8</v>
      </c>
      <c r="B1184" s="368"/>
      <c r="C1184" s="366">
        <v>708</v>
      </c>
      <c r="D1184" s="365" t="s">
        <v>4165</v>
      </c>
      <c r="E1184" s="365" t="s">
        <v>4165</v>
      </c>
      <c r="F1184" s="367" t="s">
        <v>4166</v>
      </c>
      <c r="G1184" s="368">
        <v>47</v>
      </c>
      <c r="H1184" s="593">
        <v>70803</v>
      </c>
      <c r="I1184" s="365" t="s">
        <v>4246</v>
      </c>
      <c r="J1184" s="596" t="s">
        <v>4247</v>
      </c>
      <c r="K1184" s="369">
        <v>708048</v>
      </c>
      <c r="L1184" s="365" t="s">
        <v>4348</v>
      </c>
      <c r="M1184" s="365" t="s">
        <v>4349</v>
      </c>
      <c r="N1184" s="367" t="s">
        <v>4350</v>
      </c>
      <c r="O1184" s="365" t="s">
        <v>59</v>
      </c>
      <c r="P1184" s="365" t="s">
        <v>58</v>
      </c>
      <c r="Q1184" s="365" t="s">
        <v>59</v>
      </c>
      <c r="R1184" s="365"/>
      <c r="S1184" s="365" t="b">
        <v>0</v>
      </c>
      <c r="T1184" s="365"/>
      <c r="U1184" s="509"/>
      <c r="V1184" s="509"/>
    </row>
    <row r="1185" spans="1:22" ht="19" hidden="1">
      <c r="A1185" s="358" t="s">
        <v>8</v>
      </c>
      <c r="B1185" s="362"/>
      <c r="C1185" s="360">
        <v>708</v>
      </c>
      <c r="D1185" s="358" t="s">
        <v>4165</v>
      </c>
      <c r="E1185" s="358" t="s">
        <v>4165</v>
      </c>
      <c r="F1185" s="361" t="s">
        <v>4166</v>
      </c>
      <c r="G1185" s="362">
        <v>48</v>
      </c>
      <c r="H1185" s="585">
        <v>70804</v>
      </c>
      <c r="I1185" s="598" t="s">
        <v>4352</v>
      </c>
      <c r="J1185" s="599" t="s">
        <v>4353</v>
      </c>
      <c r="K1185" s="364">
        <v>708049</v>
      </c>
      <c r="L1185" s="358" t="s">
        <v>4355</v>
      </c>
      <c r="M1185" s="358" t="s">
        <v>4355</v>
      </c>
      <c r="N1185" s="361" t="s">
        <v>4356</v>
      </c>
      <c r="O1185" s="358" t="s">
        <v>58</v>
      </c>
      <c r="P1185" s="358" t="s">
        <v>58</v>
      </c>
      <c r="Q1185" s="358" t="s">
        <v>59</v>
      </c>
      <c r="R1185" s="358"/>
      <c r="S1185" s="358" t="b">
        <v>0</v>
      </c>
      <c r="T1185" s="358"/>
      <c r="U1185" s="509"/>
      <c r="V1185" s="509"/>
    </row>
    <row r="1186" spans="1:22" ht="19" hidden="1">
      <c r="A1186" s="365" t="s">
        <v>8</v>
      </c>
      <c r="B1186" s="368"/>
      <c r="C1186" s="366">
        <v>708</v>
      </c>
      <c r="D1186" s="365" t="s">
        <v>4165</v>
      </c>
      <c r="E1186" s="365" t="s">
        <v>4165</v>
      </c>
      <c r="F1186" s="367" t="s">
        <v>4166</v>
      </c>
      <c r="G1186" s="368">
        <v>49</v>
      </c>
      <c r="H1186" s="593">
        <v>70804</v>
      </c>
      <c r="I1186" s="595" t="s">
        <v>4352</v>
      </c>
      <c r="J1186" s="596" t="s">
        <v>4353</v>
      </c>
      <c r="K1186" s="369">
        <v>708079</v>
      </c>
      <c r="L1186" s="365" t="s">
        <v>4358</v>
      </c>
      <c r="M1186" s="365" t="s">
        <v>4358</v>
      </c>
      <c r="N1186" s="367" t="s">
        <v>4359</v>
      </c>
      <c r="O1186" s="365" t="s">
        <v>58</v>
      </c>
      <c r="P1186" s="365" t="s">
        <v>58</v>
      </c>
      <c r="Q1186" s="365" t="s">
        <v>59</v>
      </c>
      <c r="R1186" s="365"/>
      <c r="S1186" s="365" t="b">
        <v>0</v>
      </c>
      <c r="T1186" s="365"/>
      <c r="U1186" s="509"/>
      <c r="V1186" s="509"/>
    </row>
    <row r="1187" spans="1:22" ht="19" hidden="1">
      <c r="A1187" s="358" t="s">
        <v>8</v>
      </c>
      <c r="B1187" s="362"/>
      <c r="C1187" s="360">
        <v>708</v>
      </c>
      <c r="D1187" s="358" t="s">
        <v>4165</v>
      </c>
      <c r="E1187" s="358" t="s">
        <v>4165</v>
      </c>
      <c r="F1187" s="361" t="s">
        <v>4166</v>
      </c>
      <c r="G1187" s="362">
        <v>50</v>
      </c>
      <c r="H1187" s="585">
        <v>70804</v>
      </c>
      <c r="I1187" s="598" t="s">
        <v>4352</v>
      </c>
      <c r="J1187" s="599" t="s">
        <v>4353</v>
      </c>
      <c r="K1187" s="364">
        <v>708080</v>
      </c>
      <c r="L1187" s="358" t="s">
        <v>4360</v>
      </c>
      <c r="M1187" s="358" t="s">
        <v>4361</v>
      </c>
      <c r="N1187" s="361" t="s">
        <v>4362</v>
      </c>
      <c r="O1187" s="358" t="s">
        <v>58</v>
      </c>
      <c r="P1187" s="358" t="s">
        <v>58</v>
      </c>
      <c r="Q1187" s="358" t="s">
        <v>59</v>
      </c>
      <c r="R1187" s="358"/>
      <c r="S1187" s="358" t="b">
        <v>0</v>
      </c>
      <c r="T1187" s="358"/>
      <c r="U1187" s="509"/>
      <c r="V1187" s="509"/>
    </row>
    <row r="1188" spans="1:22" ht="19" hidden="1">
      <c r="A1188" s="365" t="s">
        <v>8</v>
      </c>
      <c r="B1188" s="368"/>
      <c r="C1188" s="366">
        <v>708</v>
      </c>
      <c r="D1188" s="365" t="s">
        <v>4165</v>
      </c>
      <c r="E1188" s="365" t="s">
        <v>4165</v>
      </c>
      <c r="F1188" s="367" t="s">
        <v>4166</v>
      </c>
      <c r="G1188" s="368">
        <v>51</v>
      </c>
      <c r="H1188" s="593">
        <v>70804</v>
      </c>
      <c r="I1188" s="595" t="s">
        <v>4352</v>
      </c>
      <c r="J1188" s="596" t="s">
        <v>4353</v>
      </c>
      <c r="K1188" s="369">
        <v>708081</v>
      </c>
      <c r="L1188" s="365" t="s">
        <v>4363</v>
      </c>
      <c r="M1188" s="365" t="s">
        <v>15563</v>
      </c>
      <c r="N1188" s="367" t="s">
        <v>15564</v>
      </c>
      <c r="O1188" s="365" t="s">
        <v>58</v>
      </c>
      <c r="P1188" s="365" t="s">
        <v>58</v>
      </c>
      <c r="Q1188" s="365" t="s">
        <v>59</v>
      </c>
      <c r="R1188" s="365"/>
      <c r="S1188" s="365" t="b">
        <v>0</v>
      </c>
      <c r="T1188" s="365"/>
      <c r="U1188" s="509"/>
      <c r="V1188" s="509"/>
    </row>
    <row r="1189" spans="1:22" ht="19" hidden="1">
      <c r="A1189" s="358" t="s">
        <v>8</v>
      </c>
      <c r="B1189" s="362"/>
      <c r="C1189" s="360">
        <v>708</v>
      </c>
      <c r="D1189" s="358" t="s">
        <v>4165</v>
      </c>
      <c r="E1189" s="358" t="s">
        <v>4165</v>
      </c>
      <c r="F1189" s="361" t="s">
        <v>4166</v>
      </c>
      <c r="G1189" s="362">
        <v>52</v>
      </c>
      <c r="H1189" s="585">
        <v>70804</v>
      </c>
      <c r="I1189" s="598" t="s">
        <v>4352</v>
      </c>
      <c r="J1189" s="599" t="s">
        <v>4353</v>
      </c>
      <c r="K1189" s="364">
        <v>708082</v>
      </c>
      <c r="L1189" s="358" t="s">
        <v>4367</v>
      </c>
      <c r="M1189" s="358" t="s">
        <v>4368</v>
      </c>
      <c r="N1189" s="361" t="s">
        <v>4369</v>
      </c>
      <c r="O1189" s="358" t="s">
        <v>58</v>
      </c>
      <c r="P1189" s="358" t="s">
        <v>58</v>
      </c>
      <c r="Q1189" s="358" t="s">
        <v>59</v>
      </c>
      <c r="R1189" s="358"/>
      <c r="S1189" s="358" t="b">
        <v>0</v>
      </c>
      <c r="T1189" s="358"/>
      <c r="U1189" s="509"/>
      <c r="V1189" s="509"/>
    </row>
    <row r="1190" spans="1:22" ht="19" hidden="1">
      <c r="A1190" s="365" t="s">
        <v>8</v>
      </c>
      <c r="B1190" s="368"/>
      <c r="C1190" s="366">
        <v>708</v>
      </c>
      <c r="D1190" s="365" t="s">
        <v>4165</v>
      </c>
      <c r="E1190" s="365" t="s">
        <v>4165</v>
      </c>
      <c r="F1190" s="367" t="s">
        <v>4166</v>
      </c>
      <c r="G1190" s="368">
        <v>53</v>
      </c>
      <c r="H1190" s="593">
        <v>70804</v>
      </c>
      <c r="I1190" s="595" t="s">
        <v>4352</v>
      </c>
      <c r="J1190" s="596" t="s">
        <v>4353</v>
      </c>
      <c r="K1190" s="369">
        <v>708083</v>
      </c>
      <c r="L1190" s="365" t="s">
        <v>4371</v>
      </c>
      <c r="M1190" s="365" t="s">
        <v>4372</v>
      </c>
      <c r="N1190" s="367" t="s">
        <v>4373</v>
      </c>
      <c r="O1190" s="365" t="s">
        <v>58</v>
      </c>
      <c r="P1190" s="365" t="s">
        <v>58</v>
      </c>
      <c r="Q1190" s="365" t="s">
        <v>59</v>
      </c>
      <c r="R1190" s="365" t="s">
        <v>3487</v>
      </c>
      <c r="S1190" s="365" t="b">
        <v>0</v>
      </c>
      <c r="T1190" s="365"/>
      <c r="U1190" s="509"/>
      <c r="V1190" s="509"/>
    </row>
    <row r="1191" spans="1:22" ht="19" hidden="1">
      <c r="A1191" s="358" t="s">
        <v>8</v>
      </c>
      <c r="B1191" s="362"/>
      <c r="C1191" s="360">
        <v>708</v>
      </c>
      <c r="D1191" s="358" t="s">
        <v>4165</v>
      </c>
      <c r="E1191" s="358" t="s">
        <v>4165</v>
      </c>
      <c r="F1191" s="361" t="s">
        <v>4166</v>
      </c>
      <c r="G1191" s="362">
        <v>54</v>
      </c>
      <c r="H1191" s="585">
        <v>70804</v>
      </c>
      <c r="I1191" s="598" t="s">
        <v>4352</v>
      </c>
      <c r="J1191" s="599" t="s">
        <v>4353</v>
      </c>
      <c r="K1191" s="364">
        <v>708084</v>
      </c>
      <c r="L1191" s="358" t="s">
        <v>4374</v>
      </c>
      <c r="M1191" s="358" t="s">
        <v>4375</v>
      </c>
      <c r="N1191" s="361" t="s">
        <v>4376</v>
      </c>
      <c r="O1191" s="358" t="s">
        <v>58</v>
      </c>
      <c r="P1191" s="358" t="s">
        <v>58</v>
      </c>
      <c r="Q1191" s="358" t="s">
        <v>59</v>
      </c>
      <c r="R1191" s="358"/>
      <c r="S1191" s="358" t="b">
        <v>0</v>
      </c>
      <c r="T1191" s="358"/>
      <c r="U1191" s="509"/>
      <c r="V1191" s="509"/>
    </row>
    <row r="1192" spans="1:22" ht="19" hidden="1">
      <c r="A1192" s="365" t="s">
        <v>8</v>
      </c>
      <c r="B1192" s="368"/>
      <c r="C1192" s="366">
        <v>708</v>
      </c>
      <c r="D1192" s="365" t="s">
        <v>4165</v>
      </c>
      <c r="E1192" s="365" t="s">
        <v>4165</v>
      </c>
      <c r="F1192" s="367" t="s">
        <v>4166</v>
      </c>
      <c r="G1192" s="368">
        <v>55</v>
      </c>
      <c r="H1192" s="593">
        <v>70805</v>
      </c>
      <c r="I1192" s="595" t="s">
        <v>4377</v>
      </c>
      <c r="J1192" s="596" t="s">
        <v>4378</v>
      </c>
      <c r="K1192" s="369">
        <v>708014</v>
      </c>
      <c r="L1192" s="365" t="s">
        <v>4380</v>
      </c>
      <c r="M1192" s="365" t="s">
        <v>4380</v>
      </c>
      <c r="N1192" s="367" t="s">
        <v>4381</v>
      </c>
      <c r="O1192" s="365" t="s">
        <v>58</v>
      </c>
      <c r="P1192" s="365" t="s">
        <v>58</v>
      </c>
      <c r="Q1192" s="365" t="s">
        <v>59</v>
      </c>
      <c r="R1192" s="365"/>
      <c r="S1192" s="365" t="b">
        <v>0</v>
      </c>
      <c r="T1192" s="365"/>
      <c r="U1192" s="509"/>
      <c r="V1192" s="509"/>
    </row>
    <row r="1193" spans="1:22" ht="19" hidden="1">
      <c r="A1193" s="358" t="s">
        <v>8</v>
      </c>
      <c r="B1193" s="362"/>
      <c r="C1193" s="360">
        <v>708</v>
      </c>
      <c r="D1193" s="358" t="s">
        <v>4165</v>
      </c>
      <c r="E1193" s="358" t="s">
        <v>4165</v>
      </c>
      <c r="F1193" s="361" t="s">
        <v>4166</v>
      </c>
      <c r="G1193" s="362">
        <v>56</v>
      </c>
      <c r="H1193" s="585">
        <v>70805</v>
      </c>
      <c r="I1193" s="598" t="s">
        <v>4377</v>
      </c>
      <c r="J1193" s="599" t="s">
        <v>4378</v>
      </c>
      <c r="K1193" s="364">
        <v>708015</v>
      </c>
      <c r="L1193" s="358" t="s">
        <v>4382</v>
      </c>
      <c r="M1193" s="358" t="s">
        <v>4383</v>
      </c>
      <c r="N1193" s="361" t="s">
        <v>4384</v>
      </c>
      <c r="O1193" s="358" t="s">
        <v>58</v>
      </c>
      <c r="P1193" s="358" t="s">
        <v>58</v>
      </c>
      <c r="Q1193" s="358" t="s">
        <v>59</v>
      </c>
      <c r="R1193" s="358"/>
      <c r="S1193" s="358" t="b">
        <v>0</v>
      </c>
      <c r="T1193" s="358"/>
      <c r="U1193" s="509"/>
      <c r="V1193" s="509"/>
    </row>
    <row r="1194" spans="1:22" ht="19" hidden="1">
      <c r="A1194" s="365" t="s">
        <v>8</v>
      </c>
      <c r="B1194" s="368"/>
      <c r="C1194" s="366">
        <v>708</v>
      </c>
      <c r="D1194" s="365" t="s">
        <v>4165</v>
      </c>
      <c r="E1194" s="365" t="s">
        <v>4165</v>
      </c>
      <c r="F1194" s="367" t="s">
        <v>4166</v>
      </c>
      <c r="G1194" s="368">
        <v>57</v>
      </c>
      <c r="H1194" s="593">
        <v>70805</v>
      </c>
      <c r="I1194" s="595" t="s">
        <v>4377</v>
      </c>
      <c r="J1194" s="596" t="s">
        <v>4378</v>
      </c>
      <c r="K1194" s="369">
        <v>708016</v>
      </c>
      <c r="L1194" s="365" t="s">
        <v>4386</v>
      </c>
      <c r="M1194" s="365" t="s">
        <v>4387</v>
      </c>
      <c r="N1194" s="367" t="s">
        <v>4388</v>
      </c>
      <c r="O1194" s="365" t="s">
        <v>58</v>
      </c>
      <c r="P1194" s="365" t="s">
        <v>58</v>
      </c>
      <c r="Q1194" s="365" t="s">
        <v>59</v>
      </c>
      <c r="R1194" s="365"/>
      <c r="S1194" s="365" t="b">
        <v>0</v>
      </c>
      <c r="T1194" s="365"/>
      <c r="U1194" s="509"/>
      <c r="V1194" s="509"/>
    </row>
    <row r="1195" spans="1:22" ht="19" hidden="1">
      <c r="A1195" s="358" t="s">
        <v>8</v>
      </c>
      <c r="B1195" s="362"/>
      <c r="C1195" s="360">
        <v>708</v>
      </c>
      <c r="D1195" s="358" t="s">
        <v>4165</v>
      </c>
      <c r="E1195" s="358" t="s">
        <v>4165</v>
      </c>
      <c r="F1195" s="361" t="s">
        <v>4166</v>
      </c>
      <c r="G1195" s="362">
        <v>58</v>
      </c>
      <c r="H1195" s="585">
        <v>70805</v>
      </c>
      <c r="I1195" s="598" t="s">
        <v>4377</v>
      </c>
      <c r="J1195" s="599" t="s">
        <v>4378</v>
      </c>
      <c r="K1195" s="364">
        <v>708017</v>
      </c>
      <c r="L1195" s="358" t="s">
        <v>4389</v>
      </c>
      <c r="M1195" s="358" t="s">
        <v>4390</v>
      </c>
      <c r="N1195" s="361" t="s">
        <v>4391</v>
      </c>
      <c r="O1195" s="358" t="s">
        <v>58</v>
      </c>
      <c r="P1195" s="358" t="s">
        <v>58</v>
      </c>
      <c r="Q1195" s="358" t="s">
        <v>59</v>
      </c>
      <c r="R1195" s="358"/>
      <c r="S1195" s="358" t="b">
        <v>0</v>
      </c>
      <c r="T1195" s="358"/>
      <c r="U1195" s="509"/>
      <c r="V1195" s="509"/>
    </row>
    <row r="1196" spans="1:22" ht="19" hidden="1">
      <c r="A1196" s="365" t="s">
        <v>8</v>
      </c>
      <c r="B1196" s="368"/>
      <c r="C1196" s="366">
        <v>708</v>
      </c>
      <c r="D1196" s="365" t="s">
        <v>4165</v>
      </c>
      <c r="E1196" s="365" t="s">
        <v>4165</v>
      </c>
      <c r="F1196" s="367" t="s">
        <v>4166</v>
      </c>
      <c r="G1196" s="368">
        <v>59</v>
      </c>
      <c r="H1196" s="593">
        <v>70805</v>
      </c>
      <c r="I1196" s="595" t="s">
        <v>4377</v>
      </c>
      <c r="J1196" s="596" t="s">
        <v>4378</v>
      </c>
      <c r="K1196" s="369">
        <v>708018</v>
      </c>
      <c r="L1196" s="365" t="s">
        <v>4392</v>
      </c>
      <c r="M1196" s="365" t="s">
        <v>4392</v>
      </c>
      <c r="N1196" s="367" t="s">
        <v>15565</v>
      </c>
      <c r="O1196" s="365" t="s">
        <v>58</v>
      </c>
      <c r="P1196" s="365" t="s">
        <v>58</v>
      </c>
      <c r="Q1196" s="365" t="s">
        <v>59</v>
      </c>
      <c r="R1196" s="365"/>
      <c r="S1196" s="365" t="b">
        <v>0</v>
      </c>
      <c r="T1196" s="365"/>
      <c r="U1196" s="509"/>
      <c r="V1196" s="509"/>
    </row>
    <row r="1197" spans="1:22" ht="19" hidden="1">
      <c r="A1197" s="358" t="s">
        <v>8</v>
      </c>
      <c r="B1197" s="362"/>
      <c r="C1197" s="360">
        <v>708</v>
      </c>
      <c r="D1197" s="358" t="s">
        <v>4165</v>
      </c>
      <c r="E1197" s="358" t="s">
        <v>4165</v>
      </c>
      <c r="F1197" s="361" t="s">
        <v>4166</v>
      </c>
      <c r="G1197" s="362">
        <v>60</v>
      </c>
      <c r="H1197" s="585">
        <v>70805</v>
      </c>
      <c r="I1197" s="598" t="s">
        <v>4377</v>
      </c>
      <c r="J1197" s="599" t="s">
        <v>4378</v>
      </c>
      <c r="K1197" s="364">
        <v>708019</v>
      </c>
      <c r="L1197" s="358" t="s">
        <v>4394</v>
      </c>
      <c r="M1197" s="358" t="s">
        <v>4395</v>
      </c>
      <c r="N1197" s="361" t="s">
        <v>15566</v>
      </c>
      <c r="O1197" s="358" t="s">
        <v>58</v>
      </c>
      <c r="P1197" s="358" t="s">
        <v>58</v>
      </c>
      <c r="Q1197" s="358" t="s">
        <v>59</v>
      </c>
      <c r="R1197" s="358"/>
      <c r="S1197" s="358" t="b">
        <v>0</v>
      </c>
      <c r="T1197" s="358"/>
      <c r="U1197" s="509"/>
      <c r="V1197" s="509"/>
    </row>
    <row r="1198" spans="1:22" ht="19" hidden="1">
      <c r="A1198" s="365" t="s">
        <v>8</v>
      </c>
      <c r="B1198" s="368"/>
      <c r="C1198" s="366">
        <v>708</v>
      </c>
      <c r="D1198" s="365" t="s">
        <v>4165</v>
      </c>
      <c r="E1198" s="365" t="s">
        <v>4165</v>
      </c>
      <c r="F1198" s="367" t="s">
        <v>4166</v>
      </c>
      <c r="G1198" s="368">
        <v>61</v>
      </c>
      <c r="H1198" s="593">
        <v>70805</v>
      </c>
      <c r="I1198" s="595" t="s">
        <v>4377</v>
      </c>
      <c r="J1198" s="596" t="s">
        <v>4378</v>
      </c>
      <c r="K1198" s="369">
        <v>708020</v>
      </c>
      <c r="L1198" s="365" t="s">
        <v>4398</v>
      </c>
      <c r="M1198" s="365" t="s">
        <v>4399</v>
      </c>
      <c r="N1198" s="367" t="s">
        <v>15567</v>
      </c>
      <c r="O1198" s="365" t="s">
        <v>58</v>
      </c>
      <c r="P1198" s="365" t="s">
        <v>58</v>
      </c>
      <c r="Q1198" s="365" t="s">
        <v>59</v>
      </c>
      <c r="R1198" s="365"/>
      <c r="S1198" s="365" t="b">
        <v>0</v>
      </c>
      <c r="T1198" s="365"/>
      <c r="U1198" s="509"/>
      <c r="V1198" s="509"/>
    </row>
    <row r="1199" spans="1:22" ht="19" hidden="1">
      <c r="A1199" s="358" t="s">
        <v>8</v>
      </c>
      <c r="B1199" s="362"/>
      <c r="C1199" s="360">
        <v>708</v>
      </c>
      <c r="D1199" s="358" t="s">
        <v>4165</v>
      </c>
      <c r="E1199" s="358" t="s">
        <v>4165</v>
      </c>
      <c r="F1199" s="361" t="s">
        <v>4166</v>
      </c>
      <c r="G1199" s="362">
        <v>62</v>
      </c>
      <c r="H1199" s="585">
        <v>70805</v>
      </c>
      <c r="I1199" s="598" t="s">
        <v>4377</v>
      </c>
      <c r="J1199" s="599" t="s">
        <v>4378</v>
      </c>
      <c r="K1199" s="364">
        <v>708021</v>
      </c>
      <c r="L1199" s="358" t="s">
        <v>4402</v>
      </c>
      <c r="M1199" s="358" t="s">
        <v>4403</v>
      </c>
      <c r="N1199" s="361" t="s">
        <v>15568</v>
      </c>
      <c r="O1199" s="358" t="s">
        <v>58</v>
      </c>
      <c r="P1199" s="358" t="s">
        <v>58</v>
      </c>
      <c r="Q1199" s="358" t="s">
        <v>59</v>
      </c>
      <c r="R1199" s="358"/>
      <c r="S1199" s="358" t="b">
        <v>0</v>
      </c>
      <c r="T1199" s="358"/>
      <c r="U1199" s="509"/>
      <c r="V1199" s="509"/>
    </row>
    <row r="1200" spans="1:22" ht="19" hidden="1">
      <c r="A1200" s="365" t="s">
        <v>8</v>
      </c>
      <c r="B1200" s="368"/>
      <c r="C1200" s="366">
        <v>708</v>
      </c>
      <c r="D1200" s="365" t="s">
        <v>4165</v>
      </c>
      <c r="E1200" s="365" t="s">
        <v>4165</v>
      </c>
      <c r="F1200" s="367" t="s">
        <v>4166</v>
      </c>
      <c r="G1200" s="368">
        <v>63</v>
      </c>
      <c r="H1200" s="593">
        <v>70805</v>
      </c>
      <c r="I1200" s="595" t="s">
        <v>4377</v>
      </c>
      <c r="J1200" s="596" t="s">
        <v>4378</v>
      </c>
      <c r="K1200" s="369">
        <v>708022</v>
      </c>
      <c r="L1200" s="365" t="s">
        <v>4405</v>
      </c>
      <c r="M1200" s="365" t="s">
        <v>4406</v>
      </c>
      <c r="N1200" s="367" t="s">
        <v>15569</v>
      </c>
      <c r="O1200" s="365" t="s">
        <v>58</v>
      </c>
      <c r="P1200" s="365" t="s">
        <v>58</v>
      </c>
      <c r="Q1200" s="365" t="s">
        <v>59</v>
      </c>
      <c r="R1200" s="365"/>
      <c r="S1200" s="365" t="b">
        <v>0</v>
      </c>
      <c r="T1200" s="365"/>
      <c r="U1200" s="509"/>
      <c r="V1200" s="509"/>
    </row>
    <row r="1201" spans="1:22" ht="19" hidden="1">
      <c r="A1201" s="358" t="s">
        <v>8</v>
      </c>
      <c r="B1201" s="362"/>
      <c r="C1201" s="360">
        <v>708</v>
      </c>
      <c r="D1201" s="358" t="s">
        <v>4165</v>
      </c>
      <c r="E1201" s="358" t="s">
        <v>4165</v>
      </c>
      <c r="F1201" s="361" t="s">
        <v>4166</v>
      </c>
      <c r="G1201" s="362">
        <v>64</v>
      </c>
      <c r="H1201" s="585">
        <v>70805</v>
      </c>
      <c r="I1201" s="598" t="s">
        <v>4377</v>
      </c>
      <c r="J1201" s="599" t="s">
        <v>4378</v>
      </c>
      <c r="K1201" s="364">
        <v>708023</v>
      </c>
      <c r="L1201" s="358" t="s">
        <v>4408</v>
      </c>
      <c r="M1201" s="358" t="s">
        <v>4409</v>
      </c>
      <c r="N1201" s="361" t="s">
        <v>15570</v>
      </c>
      <c r="O1201" s="358" t="s">
        <v>58</v>
      </c>
      <c r="P1201" s="358" t="s">
        <v>58</v>
      </c>
      <c r="Q1201" s="358" t="s">
        <v>59</v>
      </c>
      <c r="R1201" s="358"/>
      <c r="S1201" s="358" t="b">
        <v>0</v>
      </c>
      <c r="T1201" s="358"/>
      <c r="U1201" s="509"/>
      <c r="V1201" s="509"/>
    </row>
    <row r="1202" spans="1:22" ht="19" hidden="1">
      <c r="A1202" s="365" t="s">
        <v>8</v>
      </c>
      <c r="B1202" s="368"/>
      <c r="C1202" s="366">
        <v>708</v>
      </c>
      <c r="D1202" s="365" t="s">
        <v>4165</v>
      </c>
      <c r="E1202" s="365" t="s">
        <v>4165</v>
      </c>
      <c r="F1202" s="367" t="s">
        <v>4166</v>
      </c>
      <c r="G1202" s="368">
        <v>65</v>
      </c>
      <c r="H1202" s="593">
        <v>70805</v>
      </c>
      <c r="I1202" s="595" t="s">
        <v>4377</v>
      </c>
      <c r="J1202" s="596" t="s">
        <v>4378</v>
      </c>
      <c r="K1202" s="369">
        <v>708056</v>
      </c>
      <c r="L1202" s="365" t="s">
        <v>4412</v>
      </c>
      <c r="M1202" s="365" t="s">
        <v>4412</v>
      </c>
      <c r="N1202" s="367" t="s">
        <v>4413</v>
      </c>
      <c r="O1202" s="365" t="s">
        <v>58</v>
      </c>
      <c r="P1202" s="365" t="s">
        <v>58</v>
      </c>
      <c r="Q1202" s="365" t="s">
        <v>59</v>
      </c>
      <c r="R1202" s="365"/>
      <c r="S1202" s="365" t="b">
        <v>0</v>
      </c>
      <c r="T1202" s="365"/>
      <c r="U1202" s="509"/>
      <c r="V1202" s="509"/>
    </row>
    <row r="1203" spans="1:22" ht="19" hidden="1">
      <c r="A1203" s="358" t="s">
        <v>8</v>
      </c>
      <c r="B1203" s="362"/>
      <c r="C1203" s="360">
        <v>708</v>
      </c>
      <c r="D1203" s="358" t="s">
        <v>4165</v>
      </c>
      <c r="E1203" s="358" t="s">
        <v>4165</v>
      </c>
      <c r="F1203" s="361" t="s">
        <v>4166</v>
      </c>
      <c r="G1203" s="362">
        <v>66</v>
      </c>
      <c r="H1203" s="585">
        <v>70805</v>
      </c>
      <c r="I1203" s="598" t="s">
        <v>4377</v>
      </c>
      <c r="J1203" s="599" t="s">
        <v>4378</v>
      </c>
      <c r="K1203" s="364">
        <v>708057</v>
      </c>
      <c r="L1203" s="358" t="s">
        <v>4415</v>
      </c>
      <c r="M1203" s="358" t="s">
        <v>15571</v>
      </c>
      <c r="N1203" s="361" t="s">
        <v>15572</v>
      </c>
      <c r="O1203" s="358" t="s">
        <v>58</v>
      </c>
      <c r="P1203" s="358" t="s">
        <v>58</v>
      </c>
      <c r="Q1203" s="358" t="s">
        <v>59</v>
      </c>
      <c r="R1203" s="358"/>
      <c r="S1203" s="358" t="b">
        <v>0</v>
      </c>
      <c r="T1203" s="358"/>
      <c r="U1203" s="509"/>
      <c r="V1203" s="509"/>
    </row>
    <row r="1204" spans="1:22" ht="19" hidden="1">
      <c r="A1204" s="365" t="s">
        <v>8</v>
      </c>
      <c r="B1204" s="368"/>
      <c r="C1204" s="366">
        <v>708</v>
      </c>
      <c r="D1204" s="365" t="s">
        <v>4165</v>
      </c>
      <c r="E1204" s="365" t="s">
        <v>4165</v>
      </c>
      <c r="F1204" s="367" t="s">
        <v>4166</v>
      </c>
      <c r="G1204" s="368">
        <v>67</v>
      </c>
      <c r="H1204" s="593">
        <v>70805</v>
      </c>
      <c r="I1204" s="595" t="s">
        <v>4377</v>
      </c>
      <c r="J1204" s="596" t="s">
        <v>4378</v>
      </c>
      <c r="K1204" s="369">
        <v>708058</v>
      </c>
      <c r="L1204" s="365" t="s">
        <v>4419</v>
      </c>
      <c r="M1204" s="365" t="s">
        <v>4420</v>
      </c>
      <c r="N1204" s="367" t="s">
        <v>4421</v>
      </c>
      <c r="O1204" s="365" t="s">
        <v>58</v>
      </c>
      <c r="P1204" s="365" t="s">
        <v>58</v>
      </c>
      <c r="Q1204" s="365" t="s">
        <v>59</v>
      </c>
      <c r="R1204" s="365"/>
      <c r="S1204" s="365" t="b">
        <v>0</v>
      </c>
      <c r="T1204" s="365"/>
      <c r="U1204" s="509"/>
      <c r="V1204" s="509"/>
    </row>
    <row r="1205" spans="1:22" ht="19" hidden="1">
      <c r="A1205" s="358" t="s">
        <v>8</v>
      </c>
      <c r="B1205" s="362"/>
      <c r="C1205" s="360">
        <v>708</v>
      </c>
      <c r="D1205" s="358" t="s">
        <v>4165</v>
      </c>
      <c r="E1205" s="358" t="s">
        <v>4165</v>
      </c>
      <c r="F1205" s="361" t="s">
        <v>4166</v>
      </c>
      <c r="G1205" s="362">
        <v>68</v>
      </c>
      <c r="H1205" s="585">
        <v>70805</v>
      </c>
      <c r="I1205" s="598" t="s">
        <v>4377</v>
      </c>
      <c r="J1205" s="599" t="s">
        <v>4378</v>
      </c>
      <c r="K1205" s="364">
        <v>708059</v>
      </c>
      <c r="L1205" s="358" t="s">
        <v>4423</v>
      </c>
      <c r="M1205" s="358" t="s">
        <v>4424</v>
      </c>
      <c r="N1205" s="361" t="s">
        <v>4425</v>
      </c>
      <c r="O1205" s="358" t="s">
        <v>58</v>
      </c>
      <c r="P1205" s="358" t="s">
        <v>58</v>
      </c>
      <c r="Q1205" s="358" t="s">
        <v>59</v>
      </c>
      <c r="R1205" s="358"/>
      <c r="S1205" s="358" t="b">
        <v>0</v>
      </c>
      <c r="T1205" s="358"/>
      <c r="U1205" s="509"/>
      <c r="V1205" s="509"/>
    </row>
    <row r="1206" spans="1:22" ht="19" hidden="1">
      <c r="A1206" s="365" t="s">
        <v>8</v>
      </c>
      <c r="B1206" s="368"/>
      <c r="C1206" s="366">
        <v>708</v>
      </c>
      <c r="D1206" s="365" t="s">
        <v>4165</v>
      </c>
      <c r="E1206" s="365" t="s">
        <v>4165</v>
      </c>
      <c r="F1206" s="367" t="s">
        <v>4166</v>
      </c>
      <c r="G1206" s="368">
        <v>69</v>
      </c>
      <c r="H1206" s="593">
        <v>70805</v>
      </c>
      <c r="I1206" s="595" t="s">
        <v>4377</v>
      </c>
      <c r="J1206" s="596" t="s">
        <v>4378</v>
      </c>
      <c r="K1206" s="369">
        <v>708060</v>
      </c>
      <c r="L1206" s="365" t="s">
        <v>4427</v>
      </c>
      <c r="M1206" s="365" t="s">
        <v>4428</v>
      </c>
      <c r="N1206" s="367" t="s">
        <v>4429</v>
      </c>
      <c r="O1206" s="365" t="s">
        <v>58</v>
      </c>
      <c r="P1206" s="365" t="s">
        <v>58</v>
      </c>
      <c r="Q1206" s="365" t="s">
        <v>59</v>
      </c>
      <c r="R1206" s="365"/>
      <c r="S1206" s="365" t="b">
        <v>0</v>
      </c>
      <c r="T1206" s="365"/>
      <c r="U1206" s="509"/>
      <c r="V1206" s="509"/>
    </row>
    <row r="1207" spans="1:22" ht="19" hidden="1">
      <c r="A1207" s="358" t="s">
        <v>8</v>
      </c>
      <c r="B1207" s="362"/>
      <c r="C1207" s="360">
        <v>708</v>
      </c>
      <c r="D1207" s="358" t="s">
        <v>4165</v>
      </c>
      <c r="E1207" s="358" t="s">
        <v>4165</v>
      </c>
      <c r="F1207" s="361" t="s">
        <v>4166</v>
      </c>
      <c r="G1207" s="362">
        <v>70</v>
      </c>
      <c r="H1207" s="585">
        <v>70805</v>
      </c>
      <c r="I1207" s="598" t="s">
        <v>4377</v>
      </c>
      <c r="J1207" s="599" t="s">
        <v>4378</v>
      </c>
      <c r="K1207" s="364">
        <v>708061</v>
      </c>
      <c r="L1207" s="358" t="s">
        <v>4431</v>
      </c>
      <c r="M1207" s="358" t="s">
        <v>4432</v>
      </c>
      <c r="N1207" s="361" t="s">
        <v>4433</v>
      </c>
      <c r="O1207" s="358" t="s">
        <v>58</v>
      </c>
      <c r="P1207" s="358" t="s">
        <v>58</v>
      </c>
      <c r="Q1207" s="358" t="s">
        <v>59</v>
      </c>
      <c r="R1207" s="358"/>
      <c r="S1207" s="358" t="b">
        <v>0</v>
      </c>
      <c r="T1207" s="358"/>
      <c r="U1207" s="509"/>
      <c r="V1207" s="509"/>
    </row>
    <row r="1208" spans="1:22" ht="19" hidden="1">
      <c r="A1208" s="365" t="s">
        <v>8</v>
      </c>
      <c r="B1208" s="368"/>
      <c r="C1208" s="366">
        <v>708</v>
      </c>
      <c r="D1208" s="365" t="s">
        <v>4165</v>
      </c>
      <c r="E1208" s="365" t="s">
        <v>4165</v>
      </c>
      <c r="F1208" s="367" t="s">
        <v>4166</v>
      </c>
      <c r="G1208" s="368">
        <v>71</v>
      </c>
      <c r="H1208" s="593">
        <v>70805</v>
      </c>
      <c r="I1208" s="595" t="s">
        <v>4377</v>
      </c>
      <c r="J1208" s="596" t="s">
        <v>4378</v>
      </c>
      <c r="K1208" s="369">
        <v>708062</v>
      </c>
      <c r="L1208" s="365" t="s">
        <v>4435</v>
      </c>
      <c r="M1208" s="365" t="s">
        <v>4436</v>
      </c>
      <c r="N1208" s="367" t="s">
        <v>4437</v>
      </c>
      <c r="O1208" s="365" t="s">
        <v>58</v>
      </c>
      <c r="P1208" s="365" t="s">
        <v>58</v>
      </c>
      <c r="Q1208" s="365" t="s">
        <v>59</v>
      </c>
      <c r="R1208" s="365"/>
      <c r="S1208" s="365" t="b">
        <v>0</v>
      </c>
      <c r="T1208" s="365"/>
      <c r="U1208" s="509"/>
      <c r="V1208" s="509"/>
    </row>
    <row r="1209" spans="1:22" ht="19" hidden="1">
      <c r="A1209" s="358" t="s">
        <v>8</v>
      </c>
      <c r="B1209" s="362"/>
      <c r="C1209" s="360">
        <v>708</v>
      </c>
      <c r="D1209" s="358" t="s">
        <v>4165</v>
      </c>
      <c r="E1209" s="358" t="s">
        <v>4165</v>
      </c>
      <c r="F1209" s="361" t="s">
        <v>4166</v>
      </c>
      <c r="G1209" s="362">
        <v>72</v>
      </c>
      <c r="H1209" s="585">
        <v>70805</v>
      </c>
      <c r="I1209" s="598" t="s">
        <v>4377</v>
      </c>
      <c r="J1209" s="599" t="s">
        <v>4378</v>
      </c>
      <c r="K1209" s="364">
        <v>708063</v>
      </c>
      <c r="L1209" s="358" t="s">
        <v>4439</v>
      </c>
      <c r="M1209" s="358" t="s">
        <v>4440</v>
      </c>
      <c r="N1209" s="361" t="s">
        <v>4441</v>
      </c>
      <c r="O1209" s="358" t="s">
        <v>58</v>
      </c>
      <c r="P1209" s="358" t="s">
        <v>58</v>
      </c>
      <c r="Q1209" s="358" t="s">
        <v>59</v>
      </c>
      <c r="R1209" s="358" t="s">
        <v>4443</v>
      </c>
      <c r="S1209" s="358" t="b">
        <v>0</v>
      </c>
      <c r="T1209" s="358"/>
      <c r="U1209" s="509"/>
      <c r="V1209" s="509"/>
    </row>
    <row r="1210" spans="1:22" ht="19" hidden="1">
      <c r="A1210" s="365" t="s">
        <v>8</v>
      </c>
      <c r="B1210" s="368"/>
      <c r="C1210" s="366">
        <v>708</v>
      </c>
      <c r="D1210" s="365" t="s">
        <v>4165</v>
      </c>
      <c r="E1210" s="365" t="s">
        <v>4165</v>
      </c>
      <c r="F1210" s="367" t="s">
        <v>4166</v>
      </c>
      <c r="G1210" s="368">
        <v>73</v>
      </c>
      <c r="H1210" s="593">
        <v>70805</v>
      </c>
      <c r="I1210" s="595" t="s">
        <v>4377</v>
      </c>
      <c r="J1210" s="596" t="s">
        <v>4378</v>
      </c>
      <c r="K1210" s="369">
        <v>708064</v>
      </c>
      <c r="L1210" s="365" t="s">
        <v>4444</v>
      </c>
      <c r="M1210" s="365" t="s">
        <v>4445</v>
      </c>
      <c r="N1210" s="367" t="s">
        <v>15573</v>
      </c>
      <c r="O1210" s="365" t="s">
        <v>58</v>
      </c>
      <c r="P1210" s="365" t="s">
        <v>58</v>
      </c>
      <c r="Q1210" s="365" t="s">
        <v>59</v>
      </c>
      <c r="R1210" s="365"/>
      <c r="S1210" s="365" t="b">
        <v>0</v>
      </c>
      <c r="T1210" s="365"/>
      <c r="U1210" s="509"/>
      <c r="V1210" s="509"/>
    </row>
    <row r="1211" spans="1:22" ht="19" hidden="1">
      <c r="A1211" s="358" t="s">
        <v>8</v>
      </c>
      <c r="B1211" s="362"/>
      <c r="C1211" s="360">
        <v>708</v>
      </c>
      <c r="D1211" s="358" t="s">
        <v>4165</v>
      </c>
      <c r="E1211" s="358" t="s">
        <v>4165</v>
      </c>
      <c r="F1211" s="361" t="s">
        <v>4166</v>
      </c>
      <c r="G1211" s="362">
        <v>74</v>
      </c>
      <c r="H1211" s="585">
        <v>70805</v>
      </c>
      <c r="I1211" s="598" t="s">
        <v>4377</v>
      </c>
      <c r="J1211" s="599" t="s">
        <v>4378</v>
      </c>
      <c r="K1211" s="364">
        <v>708065</v>
      </c>
      <c r="L1211" s="358" t="s">
        <v>4448</v>
      </c>
      <c r="M1211" s="358" t="s">
        <v>4449</v>
      </c>
      <c r="N1211" s="361" t="s">
        <v>4450</v>
      </c>
      <c r="O1211" s="358" t="s">
        <v>58</v>
      </c>
      <c r="P1211" s="358" t="s">
        <v>58</v>
      </c>
      <c r="Q1211" s="358" t="s">
        <v>59</v>
      </c>
      <c r="R1211" s="358"/>
      <c r="S1211" s="358" t="b">
        <v>0</v>
      </c>
      <c r="T1211" s="358"/>
      <c r="U1211" s="509"/>
      <c r="V1211" s="509"/>
    </row>
    <row r="1212" spans="1:22" ht="19" hidden="1">
      <c r="A1212" s="365" t="s">
        <v>8</v>
      </c>
      <c r="B1212" s="368"/>
      <c r="C1212" s="366">
        <v>708</v>
      </c>
      <c r="D1212" s="365" t="s">
        <v>4165</v>
      </c>
      <c r="E1212" s="365" t="s">
        <v>4165</v>
      </c>
      <c r="F1212" s="367" t="s">
        <v>4166</v>
      </c>
      <c r="G1212" s="368">
        <v>75</v>
      </c>
      <c r="H1212" s="593">
        <v>70805</v>
      </c>
      <c r="I1212" s="595" t="s">
        <v>4377</v>
      </c>
      <c r="J1212" s="596" t="s">
        <v>4378</v>
      </c>
      <c r="K1212" s="369">
        <v>708066</v>
      </c>
      <c r="L1212" s="365" t="s">
        <v>4452</v>
      </c>
      <c r="M1212" s="365" t="s">
        <v>4453</v>
      </c>
      <c r="N1212" s="367" t="s">
        <v>4454</v>
      </c>
      <c r="O1212" s="365" t="s">
        <v>58</v>
      </c>
      <c r="P1212" s="365" t="s">
        <v>58</v>
      </c>
      <c r="Q1212" s="365" t="s">
        <v>59</v>
      </c>
      <c r="R1212" s="365"/>
      <c r="S1212" s="365" t="b">
        <v>0</v>
      </c>
      <c r="T1212" s="365"/>
      <c r="U1212" s="509"/>
      <c r="V1212" s="509"/>
    </row>
    <row r="1213" spans="1:22" ht="19" hidden="1">
      <c r="A1213" s="358" t="s">
        <v>8</v>
      </c>
      <c r="B1213" s="362"/>
      <c r="C1213" s="360">
        <v>708</v>
      </c>
      <c r="D1213" s="358" t="s">
        <v>4165</v>
      </c>
      <c r="E1213" s="358" t="s">
        <v>4165</v>
      </c>
      <c r="F1213" s="361" t="s">
        <v>4166</v>
      </c>
      <c r="G1213" s="362">
        <v>76</v>
      </c>
      <c r="H1213" s="585">
        <v>70805</v>
      </c>
      <c r="I1213" s="598" t="s">
        <v>4377</v>
      </c>
      <c r="J1213" s="599" t="s">
        <v>4378</v>
      </c>
      <c r="K1213" s="364">
        <v>708067</v>
      </c>
      <c r="L1213" s="358" t="s">
        <v>4456</v>
      </c>
      <c r="M1213" s="358" t="s">
        <v>4457</v>
      </c>
      <c r="N1213" s="361" t="s">
        <v>4458</v>
      </c>
      <c r="O1213" s="358" t="s">
        <v>58</v>
      </c>
      <c r="P1213" s="358" t="s">
        <v>58</v>
      </c>
      <c r="Q1213" s="358" t="s">
        <v>59</v>
      </c>
      <c r="R1213" s="358"/>
      <c r="S1213" s="358" t="b">
        <v>0</v>
      </c>
      <c r="T1213" s="358"/>
      <c r="U1213" s="509"/>
      <c r="V1213" s="509"/>
    </row>
    <row r="1214" spans="1:22" ht="19" hidden="1">
      <c r="A1214" s="365" t="s">
        <v>8</v>
      </c>
      <c r="B1214" s="368"/>
      <c r="C1214" s="366">
        <v>708</v>
      </c>
      <c r="D1214" s="365" t="s">
        <v>4165</v>
      </c>
      <c r="E1214" s="365" t="s">
        <v>4165</v>
      </c>
      <c r="F1214" s="367" t="s">
        <v>4166</v>
      </c>
      <c r="G1214" s="368">
        <v>77</v>
      </c>
      <c r="H1214" s="593">
        <v>70805</v>
      </c>
      <c r="I1214" s="595" t="s">
        <v>4377</v>
      </c>
      <c r="J1214" s="596" t="s">
        <v>4378</v>
      </c>
      <c r="K1214" s="369">
        <v>708068</v>
      </c>
      <c r="L1214" s="365" t="s">
        <v>4460</v>
      </c>
      <c r="M1214" s="365" t="s">
        <v>4461</v>
      </c>
      <c r="N1214" s="367" t="s">
        <v>4462</v>
      </c>
      <c r="O1214" s="365" t="s">
        <v>58</v>
      </c>
      <c r="P1214" s="365" t="s">
        <v>58</v>
      </c>
      <c r="Q1214" s="365" t="s">
        <v>59</v>
      </c>
      <c r="R1214" s="365"/>
      <c r="S1214" s="365" t="b">
        <v>0</v>
      </c>
      <c r="T1214" s="365"/>
      <c r="U1214" s="509"/>
      <c r="V1214" s="509"/>
    </row>
    <row r="1215" spans="1:22" ht="19" hidden="1">
      <c r="A1215" s="358" t="s">
        <v>8</v>
      </c>
      <c r="B1215" s="362"/>
      <c r="C1215" s="360">
        <v>708</v>
      </c>
      <c r="D1215" s="358" t="s">
        <v>4165</v>
      </c>
      <c r="E1215" s="358" t="s">
        <v>4165</v>
      </c>
      <c r="F1215" s="361" t="s">
        <v>4166</v>
      </c>
      <c r="G1215" s="362">
        <v>78</v>
      </c>
      <c r="H1215" s="585">
        <v>70805</v>
      </c>
      <c r="I1215" s="598" t="s">
        <v>4377</v>
      </c>
      <c r="J1215" s="599" t="s">
        <v>4378</v>
      </c>
      <c r="K1215" s="364">
        <v>708069</v>
      </c>
      <c r="L1215" s="358" t="s">
        <v>4464</v>
      </c>
      <c r="M1215" s="358" t="s">
        <v>4465</v>
      </c>
      <c r="N1215" s="361" t="s">
        <v>4466</v>
      </c>
      <c r="O1215" s="358" t="s">
        <v>58</v>
      </c>
      <c r="P1215" s="358" t="s">
        <v>58</v>
      </c>
      <c r="Q1215" s="358" t="s">
        <v>59</v>
      </c>
      <c r="R1215" s="358"/>
      <c r="S1215" s="358" t="b">
        <v>0</v>
      </c>
      <c r="T1215" s="358"/>
      <c r="U1215" s="509"/>
      <c r="V1215" s="509"/>
    </row>
    <row r="1216" spans="1:22" ht="19" hidden="1">
      <c r="A1216" s="365" t="s">
        <v>8</v>
      </c>
      <c r="B1216" s="368"/>
      <c r="C1216" s="366">
        <v>708</v>
      </c>
      <c r="D1216" s="365" t="s">
        <v>4165</v>
      </c>
      <c r="E1216" s="365" t="s">
        <v>4165</v>
      </c>
      <c r="F1216" s="367" t="s">
        <v>4166</v>
      </c>
      <c r="G1216" s="368">
        <v>79</v>
      </c>
      <c r="H1216" s="593">
        <v>70806</v>
      </c>
      <c r="I1216" s="595" t="s">
        <v>4468</v>
      </c>
      <c r="J1216" s="596" t="s">
        <v>4469</v>
      </c>
      <c r="K1216" s="369">
        <v>708070</v>
      </c>
      <c r="L1216" s="365" t="s">
        <v>4470</v>
      </c>
      <c r="M1216" s="365" t="s">
        <v>4470</v>
      </c>
      <c r="N1216" s="367" t="s">
        <v>4471</v>
      </c>
      <c r="O1216" s="365" t="s">
        <v>58</v>
      </c>
      <c r="P1216" s="365" t="s">
        <v>58</v>
      </c>
      <c r="Q1216" s="365" t="s">
        <v>59</v>
      </c>
      <c r="R1216" s="365"/>
      <c r="S1216" s="365" t="b">
        <v>0</v>
      </c>
      <c r="T1216" s="365"/>
      <c r="U1216" s="509"/>
      <c r="V1216" s="509"/>
    </row>
    <row r="1217" spans="1:22" ht="19" hidden="1">
      <c r="A1217" s="358" t="s">
        <v>8</v>
      </c>
      <c r="B1217" s="362"/>
      <c r="C1217" s="360">
        <v>708</v>
      </c>
      <c r="D1217" s="358" t="s">
        <v>4165</v>
      </c>
      <c r="E1217" s="358" t="s">
        <v>4165</v>
      </c>
      <c r="F1217" s="361" t="s">
        <v>4166</v>
      </c>
      <c r="G1217" s="362">
        <v>80</v>
      </c>
      <c r="H1217" s="585">
        <v>70806</v>
      </c>
      <c r="I1217" s="598" t="s">
        <v>4468</v>
      </c>
      <c r="J1217" s="599" t="s">
        <v>4469</v>
      </c>
      <c r="K1217" s="364">
        <v>708071</v>
      </c>
      <c r="L1217" s="358" t="s">
        <v>4472</v>
      </c>
      <c r="M1217" s="358" t="s">
        <v>15574</v>
      </c>
      <c r="N1217" s="361" t="s">
        <v>15575</v>
      </c>
      <c r="O1217" s="358" t="s">
        <v>58</v>
      </c>
      <c r="P1217" s="358" t="s">
        <v>58</v>
      </c>
      <c r="Q1217" s="358" t="s">
        <v>59</v>
      </c>
      <c r="R1217" s="358"/>
      <c r="S1217" s="358" t="b">
        <v>0</v>
      </c>
      <c r="T1217" s="358"/>
      <c r="U1217" s="509"/>
      <c r="V1217" s="509"/>
    </row>
    <row r="1218" spans="1:22" ht="19" hidden="1">
      <c r="A1218" s="365" t="s">
        <v>8</v>
      </c>
      <c r="B1218" s="368"/>
      <c r="C1218" s="366">
        <v>708</v>
      </c>
      <c r="D1218" s="365" t="s">
        <v>4165</v>
      </c>
      <c r="E1218" s="365" t="s">
        <v>4165</v>
      </c>
      <c r="F1218" s="367" t="s">
        <v>4166</v>
      </c>
      <c r="G1218" s="368">
        <v>81</v>
      </c>
      <c r="H1218" s="593">
        <v>70806</v>
      </c>
      <c r="I1218" s="595" t="s">
        <v>4468</v>
      </c>
      <c r="J1218" s="596" t="s">
        <v>4469</v>
      </c>
      <c r="K1218" s="369">
        <v>708072</v>
      </c>
      <c r="L1218" s="365" t="s">
        <v>4475</v>
      </c>
      <c r="M1218" s="365" t="s">
        <v>4476</v>
      </c>
      <c r="N1218" s="367" t="s">
        <v>4477</v>
      </c>
      <c r="O1218" s="365" t="s">
        <v>58</v>
      </c>
      <c r="P1218" s="365" t="s">
        <v>58</v>
      </c>
      <c r="Q1218" s="365" t="s">
        <v>59</v>
      </c>
      <c r="R1218" s="365"/>
      <c r="S1218" s="365" t="b">
        <v>0</v>
      </c>
      <c r="T1218" s="365"/>
      <c r="U1218" s="509"/>
      <c r="V1218" s="509"/>
    </row>
    <row r="1219" spans="1:22" ht="19" hidden="1">
      <c r="A1219" s="358" t="s">
        <v>8</v>
      </c>
      <c r="B1219" s="362"/>
      <c r="C1219" s="360">
        <v>708</v>
      </c>
      <c r="D1219" s="358" t="s">
        <v>4165</v>
      </c>
      <c r="E1219" s="358" t="s">
        <v>4165</v>
      </c>
      <c r="F1219" s="361" t="s">
        <v>4166</v>
      </c>
      <c r="G1219" s="362">
        <v>82</v>
      </c>
      <c r="H1219" s="585">
        <v>70806</v>
      </c>
      <c r="I1219" s="598" t="s">
        <v>4468</v>
      </c>
      <c r="J1219" s="599" t="s">
        <v>4469</v>
      </c>
      <c r="K1219" s="364">
        <v>708073</v>
      </c>
      <c r="L1219" s="358" t="s">
        <v>4479</v>
      </c>
      <c r="M1219" s="358" t="s">
        <v>4479</v>
      </c>
      <c r="N1219" s="361" t="s">
        <v>4480</v>
      </c>
      <c r="O1219" s="358" t="s">
        <v>58</v>
      </c>
      <c r="P1219" s="358" t="s">
        <v>58</v>
      </c>
      <c r="Q1219" s="358" t="s">
        <v>59</v>
      </c>
      <c r="R1219" s="358"/>
      <c r="S1219" s="358" t="b">
        <v>0</v>
      </c>
      <c r="T1219" s="358"/>
      <c r="U1219" s="509"/>
      <c r="V1219" s="509"/>
    </row>
    <row r="1220" spans="1:22" ht="19" hidden="1">
      <c r="A1220" s="365" t="s">
        <v>8</v>
      </c>
      <c r="B1220" s="368"/>
      <c r="C1220" s="366">
        <v>708</v>
      </c>
      <c r="D1220" s="365" t="s">
        <v>4165</v>
      </c>
      <c r="E1220" s="365" t="s">
        <v>4165</v>
      </c>
      <c r="F1220" s="367" t="s">
        <v>4166</v>
      </c>
      <c r="G1220" s="368">
        <v>83</v>
      </c>
      <c r="H1220" s="593">
        <v>70806</v>
      </c>
      <c r="I1220" s="595" t="s">
        <v>4468</v>
      </c>
      <c r="J1220" s="596" t="s">
        <v>4469</v>
      </c>
      <c r="K1220" s="369">
        <v>708074</v>
      </c>
      <c r="L1220" s="365" t="s">
        <v>4481</v>
      </c>
      <c r="M1220" s="365" t="s">
        <v>4482</v>
      </c>
      <c r="N1220" s="367" t="s">
        <v>4483</v>
      </c>
      <c r="O1220" s="365" t="s">
        <v>58</v>
      </c>
      <c r="P1220" s="365" t="s">
        <v>58</v>
      </c>
      <c r="Q1220" s="365" t="s">
        <v>59</v>
      </c>
      <c r="R1220" s="365"/>
      <c r="S1220" s="365" t="b">
        <v>0</v>
      </c>
      <c r="T1220" s="365"/>
      <c r="U1220" s="509"/>
      <c r="V1220" s="509"/>
    </row>
    <row r="1221" spans="1:22" ht="19" hidden="1">
      <c r="A1221" s="358" t="s">
        <v>8</v>
      </c>
      <c r="B1221" s="362"/>
      <c r="C1221" s="360">
        <v>708</v>
      </c>
      <c r="D1221" s="358" t="s">
        <v>4165</v>
      </c>
      <c r="E1221" s="358" t="s">
        <v>4165</v>
      </c>
      <c r="F1221" s="361" t="s">
        <v>4166</v>
      </c>
      <c r="G1221" s="362">
        <v>84</v>
      </c>
      <c r="H1221" s="585">
        <v>70806</v>
      </c>
      <c r="I1221" s="598" t="s">
        <v>4468</v>
      </c>
      <c r="J1221" s="599" t="s">
        <v>4469</v>
      </c>
      <c r="K1221" s="364">
        <v>708075</v>
      </c>
      <c r="L1221" s="358" t="s">
        <v>4485</v>
      </c>
      <c r="M1221" s="358" t="s">
        <v>4486</v>
      </c>
      <c r="N1221" s="361" t="s">
        <v>4487</v>
      </c>
      <c r="O1221" s="358" t="s">
        <v>58</v>
      </c>
      <c r="P1221" s="358" t="s">
        <v>58</v>
      </c>
      <c r="Q1221" s="358" t="s">
        <v>59</v>
      </c>
      <c r="R1221" s="358"/>
      <c r="S1221" s="358" t="b">
        <v>0</v>
      </c>
      <c r="T1221" s="358"/>
      <c r="U1221" s="509"/>
      <c r="V1221" s="509"/>
    </row>
    <row r="1222" spans="1:22" ht="19" hidden="1">
      <c r="A1222" s="365" t="s">
        <v>8</v>
      </c>
      <c r="B1222" s="368"/>
      <c r="C1222" s="366">
        <v>708</v>
      </c>
      <c r="D1222" s="365" t="s">
        <v>4165</v>
      </c>
      <c r="E1222" s="365" t="s">
        <v>4165</v>
      </c>
      <c r="F1222" s="367" t="s">
        <v>4166</v>
      </c>
      <c r="G1222" s="368">
        <v>87</v>
      </c>
      <c r="H1222" s="593">
        <v>70806</v>
      </c>
      <c r="I1222" s="595" t="s">
        <v>4468</v>
      </c>
      <c r="J1222" s="596" t="s">
        <v>4469</v>
      </c>
      <c r="K1222" s="369">
        <v>708077</v>
      </c>
      <c r="L1222" s="365" t="s">
        <v>4496</v>
      </c>
      <c r="M1222" s="365" t="s">
        <v>4486</v>
      </c>
      <c r="N1222" s="367" t="s">
        <v>4487</v>
      </c>
      <c r="O1222" s="365" t="s">
        <v>58</v>
      </c>
      <c r="P1222" s="365" t="s">
        <v>58</v>
      </c>
      <c r="Q1222" s="365" t="s">
        <v>59</v>
      </c>
      <c r="R1222" s="365"/>
      <c r="S1222" s="365" t="b">
        <v>0</v>
      </c>
      <c r="T1222" s="365"/>
      <c r="U1222" s="509"/>
      <c r="V1222" s="509"/>
    </row>
    <row r="1223" spans="1:22" ht="19" hidden="1">
      <c r="A1223" s="358" t="s">
        <v>8</v>
      </c>
      <c r="B1223" s="362"/>
      <c r="C1223" s="360">
        <v>708</v>
      </c>
      <c r="D1223" s="358" t="s">
        <v>4165</v>
      </c>
      <c r="E1223" s="358" t="s">
        <v>4165</v>
      </c>
      <c r="F1223" s="361" t="s">
        <v>4166</v>
      </c>
      <c r="G1223" s="362">
        <v>85</v>
      </c>
      <c r="H1223" s="585">
        <v>70806</v>
      </c>
      <c r="I1223" s="598" t="s">
        <v>4468</v>
      </c>
      <c r="J1223" s="599" t="s">
        <v>4469</v>
      </c>
      <c r="K1223" s="364">
        <v>708078</v>
      </c>
      <c r="L1223" s="358" t="s">
        <v>4489</v>
      </c>
      <c r="M1223" s="358" t="s">
        <v>4490</v>
      </c>
      <c r="N1223" s="361" t="s">
        <v>4491</v>
      </c>
      <c r="O1223" s="358" t="s">
        <v>58</v>
      </c>
      <c r="P1223" s="358" t="s">
        <v>58</v>
      </c>
      <c r="Q1223" s="358" t="s">
        <v>59</v>
      </c>
      <c r="R1223" s="358"/>
      <c r="S1223" s="358" t="b">
        <v>0</v>
      </c>
      <c r="T1223" s="358"/>
      <c r="U1223" s="509"/>
      <c r="V1223" s="509"/>
    </row>
    <row r="1224" spans="1:22" ht="19" hidden="1">
      <c r="A1224" s="365" t="s">
        <v>8</v>
      </c>
      <c r="B1224" s="368"/>
      <c r="C1224" s="366">
        <v>708</v>
      </c>
      <c r="D1224" s="365" t="s">
        <v>4165</v>
      </c>
      <c r="E1224" s="365" t="s">
        <v>4165</v>
      </c>
      <c r="F1224" s="367" t="s">
        <v>4166</v>
      </c>
      <c r="G1224" s="368">
        <v>86</v>
      </c>
      <c r="H1224" s="593">
        <v>70806</v>
      </c>
      <c r="I1224" s="595" t="s">
        <v>4468</v>
      </c>
      <c r="J1224" s="596" t="s">
        <v>4469</v>
      </c>
      <c r="K1224" s="369">
        <v>708076</v>
      </c>
      <c r="L1224" s="365" t="s">
        <v>4493</v>
      </c>
      <c r="M1224" s="365" t="s">
        <v>4494</v>
      </c>
      <c r="N1224" s="367" t="s">
        <v>4495</v>
      </c>
      <c r="O1224" s="365" t="s">
        <v>58</v>
      </c>
      <c r="P1224" s="365" t="s">
        <v>58</v>
      </c>
      <c r="Q1224" s="365" t="s">
        <v>59</v>
      </c>
      <c r="R1224" s="365"/>
      <c r="S1224" s="365" t="b">
        <v>0</v>
      </c>
      <c r="T1224" s="365"/>
      <c r="U1224" s="509"/>
      <c r="V1224" s="509"/>
    </row>
    <row r="1225" spans="1:22" ht="19" hidden="1">
      <c r="A1225" s="358" t="s">
        <v>8</v>
      </c>
      <c r="B1225" s="362">
        <v>9</v>
      </c>
      <c r="C1225" s="360">
        <v>709</v>
      </c>
      <c r="D1225" s="358" t="s">
        <v>8</v>
      </c>
      <c r="E1225" s="358" t="s">
        <v>8</v>
      </c>
      <c r="F1225" s="361" t="s">
        <v>3209</v>
      </c>
      <c r="G1225" s="362">
        <v>1</v>
      </c>
      <c r="H1225" s="585">
        <v>70901</v>
      </c>
      <c r="I1225" s="598" t="s">
        <v>4497</v>
      </c>
      <c r="J1225" s="606" t="s">
        <v>4498</v>
      </c>
      <c r="K1225" s="364">
        <v>709005</v>
      </c>
      <c r="L1225" s="358" t="s">
        <v>4500</v>
      </c>
      <c r="M1225" s="358" t="s">
        <v>4501</v>
      </c>
      <c r="N1225" s="361" t="s">
        <v>4502</v>
      </c>
      <c r="O1225" s="358" t="s">
        <v>59</v>
      </c>
      <c r="P1225" s="358" t="s">
        <v>58</v>
      </c>
      <c r="Q1225" s="358" t="s">
        <v>59</v>
      </c>
      <c r="R1225" s="358"/>
      <c r="S1225" s="358" t="b">
        <v>0</v>
      </c>
      <c r="T1225" s="358"/>
      <c r="U1225" s="509"/>
      <c r="V1225" s="509"/>
    </row>
    <row r="1226" spans="1:22" ht="19" hidden="1">
      <c r="A1226" s="365" t="s">
        <v>8</v>
      </c>
      <c r="B1226" s="368"/>
      <c r="C1226" s="366">
        <v>709</v>
      </c>
      <c r="D1226" s="365" t="s">
        <v>8</v>
      </c>
      <c r="E1226" s="365" t="s">
        <v>8</v>
      </c>
      <c r="F1226" s="367" t="s">
        <v>3209</v>
      </c>
      <c r="G1226" s="368">
        <v>2</v>
      </c>
      <c r="H1226" s="593">
        <v>70901</v>
      </c>
      <c r="I1226" s="595" t="s">
        <v>4497</v>
      </c>
      <c r="J1226" s="605" t="s">
        <v>4498</v>
      </c>
      <c r="K1226" s="369">
        <v>709028</v>
      </c>
      <c r="L1226" s="365" t="s">
        <v>4503</v>
      </c>
      <c r="M1226" s="365" t="s">
        <v>4504</v>
      </c>
      <c r="N1226" s="367" t="s">
        <v>4505</v>
      </c>
      <c r="O1226" s="365" t="s">
        <v>59</v>
      </c>
      <c r="P1226" s="365" t="s">
        <v>58</v>
      </c>
      <c r="Q1226" s="365" t="s">
        <v>59</v>
      </c>
      <c r="R1226" s="365"/>
      <c r="S1226" s="365" t="b">
        <v>0</v>
      </c>
      <c r="T1226" s="365"/>
      <c r="U1226" s="509"/>
      <c r="V1226" s="509"/>
    </row>
    <row r="1227" spans="1:22" ht="19" hidden="1">
      <c r="A1227" s="358" t="s">
        <v>8</v>
      </c>
      <c r="B1227" s="362"/>
      <c r="C1227" s="360">
        <v>709</v>
      </c>
      <c r="D1227" s="358" t="s">
        <v>8</v>
      </c>
      <c r="E1227" s="358" t="s">
        <v>8</v>
      </c>
      <c r="F1227" s="361" t="s">
        <v>3209</v>
      </c>
      <c r="G1227" s="362">
        <v>3</v>
      </c>
      <c r="H1227" s="585">
        <v>70901</v>
      </c>
      <c r="I1227" s="598" t="s">
        <v>4497</v>
      </c>
      <c r="J1227" s="606" t="s">
        <v>4498</v>
      </c>
      <c r="K1227" s="364">
        <v>709025</v>
      </c>
      <c r="L1227" s="358" t="s">
        <v>4506</v>
      </c>
      <c r="M1227" s="358" t="s">
        <v>4506</v>
      </c>
      <c r="N1227" s="361" t="s">
        <v>4507</v>
      </c>
      <c r="O1227" s="358" t="s">
        <v>58</v>
      </c>
      <c r="P1227" s="358" t="s">
        <v>58</v>
      </c>
      <c r="Q1227" s="358" t="s">
        <v>59</v>
      </c>
      <c r="R1227" s="358"/>
      <c r="S1227" s="358" t="b">
        <v>0</v>
      </c>
      <c r="T1227" s="358"/>
      <c r="U1227" s="509"/>
      <c r="V1227" s="509"/>
    </row>
    <row r="1228" spans="1:22" ht="19" hidden="1">
      <c r="A1228" s="365" t="s">
        <v>8</v>
      </c>
      <c r="B1228" s="368"/>
      <c r="C1228" s="366">
        <v>709</v>
      </c>
      <c r="D1228" s="365" t="s">
        <v>8</v>
      </c>
      <c r="E1228" s="365" t="s">
        <v>8</v>
      </c>
      <c r="F1228" s="367" t="s">
        <v>3209</v>
      </c>
      <c r="G1228" s="368">
        <v>4</v>
      </c>
      <c r="H1228" s="593">
        <v>70902</v>
      </c>
      <c r="I1228" s="595" t="s">
        <v>4509</v>
      </c>
      <c r="J1228" s="605" t="s">
        <v>4510</v>
      </c>
      <c r="K1228" s="369">
        <v>709010</v>
      </c>
      <c r="L1228" s="365" t="s">
        <v>4511</v>
      </c>
      <c r="M1228" s="365" t="s">
        <v>4509</v>
      </c>
      <c r="N1228" s="367" t="s">
        <v>4510</v>
      </c>
      <c r="O1228" s="365" t="s">
        <v>59</v>
      </c>
      <c r="P1228" s="365" t="s">
        <v>58</v>
      </c>
      <c r="Q1228" s="365" t="s">
        <v>59</v>
      </c>
      <c r="R1228" s="365"/>
      <c r="S1228" s="365" t="b">
        <v>0</v>
      </c>
      <c r="T1228" s="365"/>
      <c r="U1228" s="509"/>
      <c r="V1228" s="509"/>
    </row>
    <row r="1229" spans="1:22" ht="19" hidden="1">
      <c r="A1229" s="358" t="s">
        <v>8</v>
      </c>
      <c r="B1229" s="362"/>
      <c r="C1229" s="360">
        <v>709</v>
      </c>
      <c r="D1229" s="358" t="s">
        <v>8</v>
      </c>
      <c r="E1229" s="358" t="s">
        <v>8</v>
      </c>
      <c r="F1229" s="361" t="s">
        <v>3209</v>
      </c>
      <c r="G1229" s="362">
        <v>5</v>
      </c>
      <c r="H1229" s="585">
        <v>70903</v>
      </c>
      <c r="I1229" s="598" t="s">
        <v>4512</v>
      </c>
      <c r="J1229" s="606" t="s">
        <v>4513</v>
      </c>
      <c r="K1229" s="364">
        <v>709011</v>
      </c>
      <c r="L1229" s="358" t="s">
        <v>4515</v>
      </c>
      <c r="M1229" s="358" t="s">
        <v>4515</v>
      </c>
      <c r="N1229" s="361" t="s">
        <v>4516</v>
      </c>
      <c r="O1229" s="358" t="s">
        <v>58</v>
      </c>
      <c r="P1229" s="358" t="s">
        <v>58</v>
      </c>
      <c r="Q1229" s="358" t="s">
        <v>59</v>
      </c>
      <c r="R1229" s="358"/>
      <c r="S1229" s="358" t="b">
        <v>0</v>
      </c>
      <c r="T1229" s="358"/>
      <c r="U1229" s="509"/>
      <c r="V1229" s="509"/>
    </row>
    <row r="1230" spans="1:22" ht="19" hidden="1">
      <c r="A1230" s="365" t="s">
        <v>8</v>
      </c>
      <c r="B1230" s="368"/>
      <c r="C1230" s="366">
        <v>709</v>
      </c>
      <c r="D1230" s="365" t="s">
        <v>8</v>
      </c>
      <c r="E1230" s="365" t="s">
        <v>8</v>
      </c>
      <c r="F1230" s="367" t="s">
        <v>3209</v>
      </c>
      <c r="G1230" s="368">
        <v>6</v>
      </c>
      <c r="H1230" s="593">
        <v>70903</v>
      </c>
      <c r="I1230" s="595" t="s">
        <v>4512</v>
      </c>
      <c r="J1230" s="605" t="s">
        <v>4513</v>
      </c>
      <c r="K1230" s="369">
        <v>709021</v>
      </c>
      <c r="L1230" s="365" t="s">
        <v>2237</v>
      </c>
      <c r="M1230" s="365" t="s">
        <v>2238</v>
      </c>
      <c r="N1230" s="367" t="s">
        <v>3136</v>
      </c>
      <c r="O1230" s="365" t="s">
        <v>59</v>
      </c>
      <c r="P1230" s="365" t="s">
        <v>58</v>
      </c>
      <c r="Q1230" s="365" t="s">
        <v>59</v>
      </c>
      <c r="R1230" s="365"/>
      <c r="S1230" s="365" t="b">
        <v>0</v>
      </c>
      <c r="T1230" s="365"/>
      <c r="U1230" s="509"/>
      <c r="V1230" s="509"/>
    </row>
    <row r="1231" spans="1:22" ht="19" hidden="1">
      <c r="A1231" s="358" t="s">
        <v>8</v>
      </c>
      <c r="C1231" s="360">
        <v>709</v>
      </c>
      <c r="D1231" s="358" t="s">
        <v>8</v>
      </c>
      <c r="E1231" s="358" t="s">
        <v>8</v>
      </c>
      <c r="F1231" s="361" t="s">
        <v>3209</v>
      </c>
      <c r="G1231" s="362">
        <v>7</v>
      </c>
      <c r="H1231" s="585">
        <v>70904</v>
      </c>
      <c r="I1231" s="598" t="s">
        <v>4517</v>
      </c>
      <c r="J1231" s="606" t="s">
        <v>4518</v>
      </c>
      <c r="K1231" s="364">
        <v>709001</v>
      </c>
      <c r="L1231" s="358" t="s">
        <v>4519</v>
      </c>
      <c r="M1231" s="358" t="s">
        <v>4519</v>
      </c>
      <c r="N1231" s="361" t="s">
        <v>4520</v>
      </c>
      <c r="O1231" s="358" t="s">
        <v>58</v>
      </c>
      <c r="P1231" s="358" t="s">
        <v>58</v>
      </c>
      <c r="Q1231" s="358" t="s">
        <v>59</v>
      </c>
      <c r="R1231" s="358"/>
      <c r="S1231" s="358" t="b">
        <v>0</v>
      </c>
      <c r="T1231" s="358"/>
      <c r="U1231" s="509"/>
      <c r="V1231" s="509"/>
    </row>
    <row r="1232" spans="1:22" ht="19" hidden="1">
      <c r="A1232" s="365" t="s">
        <v>8</v>
      </c>
      <c r="B1232" s="368"/>
      <c r="C1232" s="366">
        <v>709</v>
      </c>
      <c r="D1232" s="365" t="s">
        <v>8</v>
      </c>
      <c r="E1232" s="365" t="s">
        <v>8</v>
      </c>
      <c r="F1232" s="367" t="s">
        <v>3209</v>
      </c>
      <c r="G1232" s="368">
        <v>8</v>
      </c>
      <c r="H1232" s="593">
        <v>70904</v>
      </c>
      <c r="I1232" s="595" t="s">
        <v>4517</v>
      </c>
      <c r="J1232" s="605" t="s">
        <v>4518</v>
      </c>
      <c r="K1232" s="369">
        <v>709002</v>
      </c>
      <c r="L1232" s="365" t="s">
        <v>4521</v>
      </c>
      <c r="M1232" s="365" t="s">
        <v>4521</v>
      </c>
      <c r="N1232" s="367" t="s">
        <v>4522</v>
      </c>
      <c r="O1232" s="365" t="s">
        <v>58</v>
      </c>
      <c r="P1232" s="365" t="s">
        <v>58</v>
      </c>
      <c r="Q1232" s="365" t="s">
        <v>59</v>
      </c>
      <c r="R1232" s="365"/>
      <c r="S1232" s="365" t="b">
        <v>0</v>
      </c>
      <c r="T1232" s="365"/>
      <c r="U1232" s="509"/>
      <c r="V1232" s="509"/>
    </row>
    <row r="1233" spans="1:22" ht="19" hidden="1">
      <c r="A1233" s="358" t="s">
        <v>8</v>
      </c>
      <c r="B1233" s="362"/>
      <c r="C1233" s="360">
        <v>709</v>
      </c>
      <c r="D1233" s="358" t="s">
        <v>8</v>
      </c>
      <c r="E1233" s="358" t="s">
        <v>8</v>
      </c>
      <c r="F1233" s="361" t="s">
        <v>3209</v>
      </c>
      <c r="G1233" s="362">
        <v>9</v>
      </c>
      <c r="H1233" s="585">
        <v>70904</v>
      </c>
      <c r="I1233" s="598" t="s">
        <v>4517</v>
      </c>
      <c r="J1233" s="606" t="s">
        <v>4518</v>
      </c>
      <c r="K1233" s="364">
        <v>709003</v>
      </c>
      <c r="L1233" s="358" t="s">
        <v>4524</v>
      </c>
      <c r="M1233" s="358" t="s">
        <v>4524</v>
      </c>
      <c r="N1233" s="361" t="s">
        <v>15576</v>
      </c>
      <c r="O1233" s="358" t="s">
        <v>58</v>
      </c>
      <c r="P1233" s="358" t="s">
        <v>58</v>
      </c>
      <c r="Q1233" s="358" t="s">
        <v>59</v>
      </c>
      <c r="R1233" s="358"/>
      <c r="S1233" s="358" t="b">
        <v>0</v>
      </c>
      <c r="T1233" s="358"/>
      <c r="U1233" s="509"/>
      <c r="V1233" s="509"/>
    </row>
    <row r="1234" spans="1:22" ht="19" hidden="1">
      <c r="A1234" s="365" t="s">
        <v>8</v>
      </c>
      <c r="B1234" s="368"/>
      <c r="C1234" s="366">
        <v>709</v>
      </c>
      <c r="D1234" s="365" t="s">
        <v>8</v>
      </c>
      <c r="E1234" s="365" t="s">
        <v>8</v>
      </c>
      <c r="F1234" s="367" t="s">
        <v>3209</v>
      </c>
      <c r="G1234" s="368">
        <v>10</v>
      </c>
      <c r="H1234" s="593">
        <v>70904</v>
      </c>
      <c r="I1234" s="595" t="s">
        <v>4517</v>
      </c>
      <c r="J1234" s="605" t="s">
        <v>4518</v>
      </c>
      <c r="K1234" s="369">
        <v>709004</v>
      </c>
      <c r="L1234" s="365" t="s">
        <v>4526</v>
      </c>
      <c r="M1234" s="365" t="s">
        <v>4526</v>
      </c>
      <c r="N1234" s="367" t="s">
        <v>4527</v>
      </c>
      <c r="O1234" s="365" t="s">
        <v>58</v>
      </c>
      <c r="P1234" s="365" t="s">
        <v>58</v>
      </c>
      <c r="Q1234" s="365" t="s">
        <v>59</v>
      </c>
      <c r="R1234" s="365"/>
      <c r="S1234" s="365" t="b">
        <v>0</v>
      </c>
      <c r="T1234" s="365"/>
      <c r="U1234" s="509"/>
      <c r="V1234" s="509"/>
    </row>
    <row r="1235" spans="1:22" ht="19" hidden="1">
      <c r="A1235" s="358" t="s">
        <v>8</v>
      </c>
      <c r="B1235" s="362"/>
      <c r="C1235" s="360">
        <v>709</v>
      </c>
      <c r="D1235" s="358" t="s">
        <v>8</v>
      </c>
      <c r="E1235" s="358" t="s">
        <v>8</v>
      </c>
      <c r="F1235" s="361" t="s">
        <v>3209</v>
      </c>
      <c r="G1235" s="362">
        <v>11</v>
      </c>
      <c r="H1235" s="585">
        <v>70904</v>
      </c>
      <c r="I1235" s="598" t="s">
        <v>4517</v>
      </c>
      <c r="J1235" s="606" t="s">
        <v>4518</v>
      </c>
      <c r="K1235" s="364">
        <v>709007</v>
      </c>
      <c r="L1235" s="358" t="s">
        <v>4528</v>
      </c>
      <c r="M1235" s="358" t="s">
        <v>4529</v>
      </c>
      <c r="N1235" s="361" t="s">
        <v>4530</v>
      </c>
      <c r="O1235" s="358" t="s">
        <v>58</v>
      </c>
      <c r="P1235" s="358" t="s">
        <v>58</v>
      </c>
      <c r="Q1235" s="358" t="s">
        <v>59</v>
      </c>
      <c r="R1235" s="358"/>
      <c r="S1235" s="358" t="b">
        <v>0</v>
      </c>
      <c r="T1235" s="358"/>
      <c r="U1235" s="509"/>
      <c r="V1235" s="509"/>
    </row>
    <row r="1236" spans="1:22" ht="19" hidden="1">
      <c r="A1236" s="365" t="s">
        <v>8</v>
      </c>
      <c r="B1236" s="368"/>
      <c r="C1236" s="366">
        <v>709</v>
      </c>
      <c r="D1236" s="365" t="s">
        <v>8</v>
      </c>
      <c r="E1236" s="365" t="s">
        <v>8</v>
      </c>
      <c r="F1236" s="367" t="s">
        <v>3209</v>
      </c>
      <c r="G1236" s="368">
        <v>12</v>
      </c>
      <c r="H1236" s="593">
        <v>70904</v>
      </c>
      <c r="I1236" s="595" t="s">
        <v>4517</v>
      </c>
      <c r="J1236" s="605" t="s">
        <v>4518</v>
      </c>
      <c r="K1236" s="369">
        <v>709008</v>
      </c>
      <c r="L1236" s="365" t="s">
        <v>4532</v>
      </c>
      <c r="M1236" s="365" t="s">
        <v>4532</v>
      </c>
      <c r="N1236" s="367" t="s">
        <v>15577</v>
      </c>
      <c r="O1236" s="365" t="s">
        <v>58</v>
      </c>
      <c r="P1236" s="365" t="s">
        <v>58</v>
      </c>
      <c r="Q1236" s="365" t="s">
        <v>59</v>
      </c>
      <c r="R1236" s="365"/>
      <c r="S1236" s="365" t="b">
        <v>0</v>
      </c>
      <c r="T1236" s="365"/>
      <c r="U1236" s="509"/>
      <c r="V1236" s="509"/>
    </row>
    <row r="1237" spans="1:22" ht="19" hidden="1">
      <c r="A1237" s="358" t="s">
        <v>8</v>
      </c>
      <c r="B1237" s="362"/>
      <c r="C1237" s="360">
        <v>709</v>
      </c>
      <c r="D1237" s="358" t="s">
        <v>8</v>
      </c>
      <c r="E1237" s="358" t="s">
        <v>8</v>
      </c>
      <c r="F1237" s="361" t="s">
        <v>3209</v>
      </c>
      <c r="G1237" s="362">
        <v>13</v>
      </c>
      <c r="H1237" s="585">
        <v>70904</v>
      </c>
      <c r="I1237" s="598" t="s">
        <v>4517</v>
      </c>
      <c r="J1237" s="606" t="s">
        <v>4518</v>
      </c>
      <c r="K1237" s="364">
        <v>709009</v>
      </c>
      <c r="L1237" s="358" t="s">
        <v>4534</v>
      </c>
      <c r="M1237" s="358" t="s">
        <v>4535</v>
      </c>
      <c r="N1237" s="361" t="s">
        <v>4536</v>
      </c>
      <c r="O1237" s="358" t="s">
        <v>58</v>
      </c>
      <c r="P1237" s="358" t="s">
        <v>58</v>
      </c>
      <c r="Q1237" s="358" t="s">
        <v>59</v>
      </c>
      <c r="R1237" s="358"/>
      <c r="S1237" s="358" t="b">
        <v>0</v>
      </c>
      <c r="T1237" s="358"/>
      <c r="U1237" s="509"/>
      <c r="V1237" s="509"/>
    </row>
    <row r="1238" spans="1:22" ht="19" hidden="1">
      <c r="A1238" s="365" t="s">
        <v>8</v>
      </c>
      <c r="B1238" s="368"/>
      <c r="C1238" s="366">
        <v>709</v>
      </c>
      <c r="D1238" s="365" t="s">
        <v>8</v>
      </c>
      <c r="E1238" s="365" t="s">
        <v>8</v>
      </c>
      <c r="F1238" s="367" t="s">
        <v>3209</v>
      </c>
      <c r="G1238" s="368">
        <v>14</v>
      </c>
      <c r="H1238" s="593">
        <v>70904</v>
      </c>
      <c r="I1238" s="595" t="s">
        <v>4517</v>
      </c>
      <c r="J1238" s="605" t="s">
        <v>4518</v>
      </c>
      <c r="K1238" s="369">
        <v>709012</v>
      </c>
      <c r="L1238" s="365" t="s">
        <v>4537</v>
      </c>
      <c r="M1238" s="365" t="s">
        <v>4538</v>
      </c>
      <c r="N1238" s="367" t="s">
        <v>4539</v>
      </c>
      <c r="O1238" s="365" t="s">
        <v>58</v>
      </c>
      <c r="P1238" s="365" t="s">
        <v>58</v>
      </c>
      <c r="Q1238" s="365" t="s">
        <v>59</v>
      </c>
      <c r="R1238" s="365"/>
      <c r="S1238" s="365" t="b">
        <v>0</v>
      </c>
      <c r="T1238" s="365"/>
      <c r="U1238" s="509"/>
      <c r="V1238" s="509"/>
    </row>
    <row r="1239" spans="1:22" ht="19" hidden="1">
      <c r="A1239" s="358" t="s">
        <v>8</v>
      </c>
      <c r="B1239" s="362"/>
      <c r="C1239" s="360">
        <v>709</v>
      </c>
      <c r="D1239" s="358" t="s">
        <v>8</v>
      </c>
      <c r="E1239" s="358" t="s">
        <v>8</v>
      </c>
      <c r="F1239" s="361" t="s">
        <v>3209</v>
      </c>
      <c r="G1239" s="362">
        <v>15</v>
      </c>
      <c r="H1239" s="585">
        <v>70904</v>
      </c>
      <c r="I1239" s="598" t="s">
        <v>4517</v>
      </c>
      <c r="J1239" s="606" t="s">
        <v>4518</v>
      </c>
      <c r="K1239" s="364">
        <v>709013</v>
      </c>
      <c r="L1239" s="358" t="s">
        <v>8</v>
      </c>
      <c r="M1239" s="358" t="s">
        <v>8</v>
      </c>
      <c r="N1239" s="361" t="s">
        <v>3209</v>
      </c>
      <c r="O1239" s="358" t="s">
        <v>58</v>
      </c>
      <c r="P1239" s="358" t="s">
        <v>58</v>
      </c>
      <c r="Q1239" s="358" t="s">
        <v>59</v>
      </c>
      <c r="R1239" s="358"/>
      <c r="S1239" s="358" t="b">
        <v>0</v>
      </c>
      <c r="T1239" s="358"/>
      <c r="U1239" s="509"/>
      <c r="V1239" s="509"/>
    </row>
    <row r="1240" spans="1:22" ht="19" hidden="1">
      <c r="A1240" s="365" t="s">
        <v>8</v>
      </c>
      <c r="B1240" s="368"/>
      <c r="C1240" s="366">
        <v>709</v>
      </c>
      <c r="D1240" s="365" t="s">
        <v>8</v>
      </c>
      <c r="E1240" s="365" t="s">
        <v>8</v>
      </c>
      <c r="F1240" s="367" t="s">
        <v>3209</v>
      </c>
      <c r="G1240" s="368">
        <v>16</v>
      </c>
      <c r="H1240" s="593">
        <v>70904</v>
      </c>
      <c r="I1240" s="595" t="s">
        <v>4517</v>
      </c>
      <c r="J1240" s="605" t="s">
        <v>4518</v>
      </c>
      <c r="K1240" s="369">
        <v>709014</v>
      </c>
      <c r="L1240" s="365" t="s">
        <v>4540</v>
      </c>
      <c r="M1240" s="365" t="s">
        <v>4540</v>
      </c>
      <c r="N1240" s="367" t="s">
        <v>4541</v>
      </c>
      <c r="O1240" s="365" t="s">
        <v>58</v>
      </c>
      <c r="P1240" s="365" t="s">
        <v>58</v>
      </c>
      <c r="Q1240" s="365" t="s">
        <v>59</v>
      </c>
      <c r="R1240" s="365"/>
      <c r="S1240" s="365" t="b">
        <v>0</v>
      </c>
      <c r="T1240" s="365"/>
      <c r="U1240" s="509"/>
      <c r="V1240" s="509"/>
    </row>
    <row r="1241" spans="1:22" ht="19" hidden="1">
      <c r="A1241" s="358" t="s">
        <v>8</v>
      </c>
      <c r="B1241" s="362"/>
      <c r="C1241" s="360">
        <v>709</v>
      </c>
      <c r="D1241" s="358" t="s">
        <v>8</v>
      </c>
      <c r="E1241" s="358" t="s">
        <v>8</v>
      </c>
      <c r="F1241" s="361" t="s">
        <v>3209</v>
      </c>
      <c r="G1241" s="362">
        <v>17</v>
      </c>
      <c r="H1241" s="585">
        <v>70904</v>
      </c>
      <c r="I1241" s="598" t="s">
        <v>4517</v>
      </c>
      <c r="J1241" s="606" t="s">
        <v>4518</v>
      </c>
      <c r="K1241" s="364">
        <v>709015</v>
      </c>
      <c r="L1241" s="358" t="s">
        <v>4543</v>
      </c>
      <c r="M1241" s="358" t="s">
        <v>4543</v>
      </c>
      <c r="N1241" s="361" t="s">
        <v>4544</v>
      </c>
      <c r="O1241" s="358" t="s">
        <v>59</v>
      </c>
      <c r="P1241" s="358" t="s">
        <v>58</v>
      </c>
      <c r="Q1241" s="358" t="s">
        <v>59</v>
      </c>
      <c r="R1241" s="358"/>
      <c r="S1241" s="358" t="b">
        <v>0</v>
      </c>
      <c r="T1241" s="358"/>
      <c r="U1241" s="509"/>
      <c r="V1241" s="509"/>
    </row>
    <row r="1242" spans="1:22" ht="19" hidden="1">
      <c r="A1242" s="365" t="s">
        <v>8</v>
      </c>
      <c r="B1242" s="368"/>
      <c r="C1242" s="366">
        <v>709</v>
      </c>
      <c r="D1242" s="365" t="s">
        <v>8</v>
      </c>
      <c r="E1242" s="365" t="s">
        <v>8</v>
      </c>
      <c r="F1242" s="367" t="s">
        <v>3209</v>
      </c>
      <c r="G1242" s="368">
        <v>18</v>
      </c>
      <c r="H1242" s="593">
        <v>70904</v>
      </c>
      <c r="I1242" s="595" t="s">
        <v>4517</v>
      </c>
      <c r="J1242" s="605" t="s">
        <v>4518</v>
      </c>
      <c r="K1242" s="369">
        <v>709016</v>
      </c>
      <c r="L1242" s="365" t="s">
        <v>4546</v>
      </c>
      <c r="M1242" s="365" t="s">
        <v>4546</v>
      </c>
      <c r="N1242" s="367" t="s">
        <v>4547</v>
      </c>
      <c r="O1242" s="365" t="s">
        <v>58</v>
      </c>
      <c r="P1242" s="365" t="s">
        <v>58</v>
      </c>
      <c r="Q1242" s="365" t="s">
        <v>59</v>
      </c>
      <c r="R1242" s="365"/>
      <c r="S1242" s="365" t="b">
        <v>0</v>
      </c>
      <c r="T1242" s="365"/>
      <c r="U1242" s="509"/>
      <c r="V1242" s="509"/>
    </row>
    <row r="1243" spans="1:22" ht="19" hidden="1">
      <c r="A1243" s="358" t="s">
        <v>8</v>
      </c>
      <c r="B1243" s="362"/>
      <c r="C1243" s="360">
        <v>709</v>
      </c>
      <c r="D1243" s="358" t="s">
        <v>8</v>
      </c>
      <c r="E1243" s="358" t="s">
        <v>8</v>
      </c>
      <c r="F1243" s="361" t="s">
        <v>3209</v>
      </c>
      <c r="G1243" s="362">
        <v>19</v>
      </c>
      <c r="H1243" s="585">
        <v>70904</v>
      </c>
      <c r="I1243" s="598" t="s">
        <v>4517</v>
      </c>
      <c r="J1243" s="606" t="s">
        <v>4518</v>
      </c>
      <c r="K1243" s="364">
        <v>709017</v>
      </c>
      <c r="L1243" s="358" t="s">
        <v>4517</v>
      </c>
      <c r="M1243" s="358" t="s">
        <v>4517</v>
      </c>
      <c r="N1243" s="361" t="s">
        <v>4518</v>
      </c>
      <c r="O1243" s="358" t="s">
        <v>58</v>
      </c>
      <c r="P1243" s="358" t="s">
        <v>58</v>
      </c>
      <c r="Q1243" s="358" t="s">
        <v>59</v>
      </c>
      <c r="R1243" s="358"/>
      <c r="S1243" s="358" t="b">
        <v>0</v>
      </c>
      <c r="T1243" s="358"/>
      <c r="U1243" s="509"/>
      <c r="V1243" s="509"/>
    </row>
    <row r="1244" spans="1:22" ht="19" hidden="1">
      <c r="A1244" s="365" t="s">
        <v>8</v>
      </c>
      <c r="B1244" s="368"/>
      <c r="C1244" s="366">
        <v>709</v>
      </c>
      <c r="D1244" s="365" t="s">
        <v>8</v>
      </c>
      <c r="E1244" s="365" t="s">
        <v>8</v>
      </c>
      <c r="F1244" s="367" t="s">
        <v>3209</v>
      </c>
      <c r="G1244" s="368">
        <v>20</v>
      </c>
      <c r="H1244" s="593">
        <v>70904</v>
      </c>
      <c r="I1244" s="595" t="s">
        <v>4517</v>
      </c>
      <c r="J1244" s="605" t="s">
        <v>4518</v>
      </c>
      <c r="K1244" s="369">
        <v>709018</v>
      </c>
      <c r="L1244" s="365" t="s">
        <v>4549</v>
      </c>
      <c r="M1244" s="365" t="s">
        <v>4549</v>
      </c>
      <c r="N1244" s="367" t="s">
        <v>4551</v>
      </c>
      <c r="O1244" s="365" t="s">
        <v>58</v>
      </c>
      <c r="P1244" s="365" t="s">
        <v>58</v>
      </c>
      <c r="Q1244" s="365" t="s">
        <v>59</v>
      </c>
      <c r="R1244" s="365"/>
      <c r="S1244" s="365" t="b">
        <v>0</v>
      </c>
      <c r="T1244" s="365"/>
      <c r="U1244" s="509"/>
      <c r="V1244" s="509"/>
    </row>
    <row r="1245" spans="1:22" ht="19" hidden="1">
      <c r="A1245" s="358" t="s">
        <v>8</v>
      </c>
      <c r="B1245" s="362"/>
      <c r="C1245" s="360">
        <v>709</v>
      </c>
      <c r="D1245" s="358" t="s">
        <v>8</v>
      </c>
      <c r="E1245" s="358" t="s">
        <v>8</v>
      </c>
      <c r="F1245" s="361" t="s">
        <v>3209</v>
      </c>
      <c r="G1245" s="362">
        <v>21</v>
      </c>
      <c r="H1245" s="585">
        <v>70904</v>
      </c>
      <c r="I1245" s="598" t="s">
        <v>4517</v>
      </c>
      <c r="J1245" s="606" t="s">
        <v>4518</v>
      </c>
      <c r="K1245" s="364">
        <v>709019</v>
      </c>
      <c r="L1245" s="358" t="s">
        <v>4523</v>
      </c>
      <c r="M1245" s="358" t="s">
        <v>4523</v>
      </c>
      <c r="N1245" s="361" t="s">
        <v>4552</v>
      </c>
      <c r="O1245" s="358" t="s">
        <v>58</v>
      </c>
      <c r="P1245" s="358" t="s">
        <v>58</v>
      </c>
      <c r="Q1245" s="358" t="s">
        <v>59</v>
      </c>
      <c r="R1245" s="358"/>
      <c r="S1245" s="358" t="b">
        <v>0</v>
      </c>
      <c r="T1245" s="358"/>
      <c r="U1245" s="509"/>
      <c r="V1245" s="509"/>
    </row>
    <row r="1246" spans="1:22" ht="19" hidden="1">
      <c r="A1246" s="365" t="s">
        <v>8</v>
      </c>
      <c r="B1246" s="368"/>
      <c r="C1246" s="366">
        <v>709</v>
      </c>
      <c r="D1246" s="365" t="s">
        <v>8</v>
      </c>
      <c r="E1246" s="365" t="s">
        <v>8</v>
      </c>
      <c r="F1246" s="367" t="s">
        <v>3209</v>
      </c>
      <c r="G1246" s="368">
        <v>22</v>
      </c>
      <c r="H1246" s="593">
        <v>70904</v>
      </c>
      <c r="I1246" s="595" t="s">
        <v>4517</v>
      </c>
      <c r="J1246" s="605" t="s">
        <v>4518</v>
      </c>
      <c r="K1246" s="369">
        <v>709020</v>
      </c>
      <c r="L1246" s="365" t="s">
        <v>4553</v>
      </c>
      <c r="M1246" s="365" t="s">
        <v>4553</v>
      </c>
      <c r="N1246" s="367" t="s">
        <v>4554</v>
      </c>
      <c r="O1246" s="365" t="s">
        <v>59</v>
      </c>
      <c r="P1246" s="365" t="s">
        <v>58</v>
      </c>
      <c r="Q1246" s="365" t="s">
        <v>59</v>
      </c>
      <c r="R1246" s="365"/>
      <c r="S1246" s="365" t="b">
        <v>0</v>
      </c>
      <c r="T1246" s="365"/>
      <c r="U1246" s="509"/>
      <c r="V1246" s="509"/>
    </row>
    <row r="1247" spans="1:22" ht="19" hidden="1">
      <c r="A1247" s="358" t="s">
        <v>8</v>
      </c>
      <c r="B1247" s="362"/>
      <c r="C1247" s="360">
        <v>709</v>
      </c>
      <c r="D1247" s="358" t="s">
        <v>8</v>
      </c>
      <c r="E1247" s="358" t="s">
        <v>8</v>
      </c>
      <c r="F1247" s="361" t="s">
        <v>3209</v>
      </c>
      <c r="G1247" s="362">
        <v>23</v>
      </c>
      <c r="H1247" s="585">
        <v>70904</v>
      </c>
      <c r="I1247" s="598" t="s">
        <v>4517</v>
      </c>
      <c r="J1247" s="606" t="s">
        <v>4518</v>
      </c>
      <c r="K1247" s="364">
        <v>709023</v>
      </c>
      <c r="L1247" s="358" t="s">
        <v>4556</v>
      </c>
      <c r="M1247" s="358" t="s">
        <v>4556</v>
      </c>
      <c r="N1247" s="361" t="s">
        <v>15578</v>
      </c>
      <c r="O1247" s="358" t="s">
        <v>58</v>
      </c>
      <c r="P1247" s="358" t="s">
        <v>58</v>
      </c>
      <c r="Q1247" s="358" t="s">
        <v>59</v>
      </c>
      <c r="R1247" s="358"/>
      <c r="S1247" s="358" t="b">
        <v>0</v>
      </c>
      <c r="T1247" s="358"/>
      <c r="U1247" s="509"/>
      <c r="V1247" s="509"/>
    </row>
    <row r="1248" spans="1:22" ht="19" hidden="1">
      <c r="A1248" s="365" t="s">
        <v>8</v>
      </c>
      <c r="B1248" s="368"/>
      <c r="C1248" s="366">
        <v>709</v>
      </c>
      <c r="D1248" s="365" t="s">
        <v>8</v>
      </c>
      <c r="E1248" s="365" t="s">
        <v>8</v>
      </c>
      <c r="F1248" s="367" t="s">
        <v>3209</v>
      </c>
      <c r="G1248" s="368">
        <v>24</v>
      </c>
      <c r="H1248" s="593">
        <v>70904</v>
      </c>
      <c r="I1248" s="595" t="s">
        <v>4517</v>
      </c>
      <c r="J1248" s="605" t="s">
        <v>4518</v>
      </c>
      <c r="K1248" s="369">
        <v>709024</v>
      </c>
      <c r="L1248" s="365" t="s">
        <v>4559</v>
      </c>
      <c r="M1248" s="365" t="s">
        <v>4559</v>
      </c>
      <c r="N1248" s="367" t="s">
        <v>4560</v>
      </c>
      <c r="O1248" s="365" t="s">
        <v>58</v>
      </c>
      <c r="P1248" s="365" t="s">
        <v>58</v>
      </c>
      <c r="Q1248" s="365" t="s">
        <v>59</v>
      </c>
      <c r="R1248" s="365"/>
      <c r="S1248" s="365" t="b">
        <v>0</v>
      </c>
      <c r="T1248" s="365"/>
      <c r="U1248" s="509"/>
      <c r="V1248" s="509"/>
    </row>
    <row r="1249" spans="1:22" ht="19" hidden="1">
      <c r="A1249" s="358" t="s">
        <v>8</v>
      </c>
      <c r="B1249" s="362"/>
      <c r="C1249" s="360">
        <v>709</v>
      </c>
      <c r="D1249" s="358" t="s">
        <v>8</v>
      </c>
      <c r="E1249" s="358" t="s">
        <v>8</v>
      </c>
      <c r="F1249" s="361" t="s">
        <v>3209</v>
      </c>
      <c r="G1249" s="362">
        <v>25</v>
      </c>
      <c r="H1249" s="585">
        <v>70905</v>
      </c>
      <c r="I1249" s="598" t="s">
        <v>4562</v>
      </c>
      <c r="J1249" s="606" t="s">
        <v>4563</v>
      </c>
      <c r="K1249" s="364">
        <v>709022</v>
      </c>
      <c r="L1249" s="358" t="s">
        <v>4564</v>
      </c>
      <c r="M1249" s="358" t="s">
        <v>4565</v>
      </c>
      <c r="N1249" s="361" t="s">
        <v>4566</v>
      </c>
      <c r="O1249" s="358" t="s">
        <v>59</v>
      </c>
      <c r="P1249" s="358" t="s">
        <v>58</v>
      </c>
      <c r="Q1249" s="358" t="s">
        <v>59</v>
      </c>
      <c r="R1249" s="358"/>
      <c r="S1249" s="358" t="b">
        <v>0</v>
      </c>
      <c r="T1249" s="358"/>
      <c r="U1249" s="509"/>
      <c r="V1249" s="509"/>
    </row>
    <row r="1250" spans="1:22" ht="19" hidden="1">
      <c r="A1250" s="365" t="s">
        <v>8</v>
      </c>
      <c r="B1250" s="368"/>
      <c r="C1250" s="366">
        <v>709</v>
      </c>
      <c r="D1250" s="365" t="s">
        <v>8</v>
      </c>
      <c r="E1250" s="365" t="s">
        <v>8</v>
      </c>
      <c r="F1250" s="367" t="s">
        <v>3209</v>
      </c>
      <c r="G1250" s="368">
        <v>26</v>
      </c>
      <c r="H1250" s="593"/>
      <c r="I1250" s="595" t="s">
        <v>4567</v>
      </c>
      <c r="J1250" s="605" t="s">
        <v>4568</v>
      </c>
      <c r="K1250" s="369">
        <v>709006</v>
      </c>
      <c r="L1250" s="365" t="s">
        <v>4570</v>
      </c>
      <c r="M1250" s="365" t="s">
        <v>4570</v>
      </c>
      <c r="N1250" s="367" t="s">
        <v>4571</v>
      </c>
      <c r="O1250" s="365" t="s">
        <v>58</v>
      </c>
      <c r="P1250" s="365" t="s">
        <v>58</v>
      </c>
      <c r="Q1250" s="365" t="s">
        <v>59</v>
      </c>
      <c r="R1250" s="365"/>
      <c r="S1250" s="365" t="b">
        <v>0</v>
      </c>
      <c r="T1250" s="365"/>
      <c r="U1250" s="509"/>
      <c r="V1250" s="509"/>
    </row>
    <row r="1251" spans="1:22" ht="19" hidden="1">
      <c r="A1251" s="358" t="s">
        <v>8</v>
      </c>
      <c r="B1251" s="362"/>
      <c r="C1251" s="360">
        <v>709</v>
      </c>
      <c r="D1251" s="358" t="s">
        <v>8</v>
      </c>
      <c r="E1251" s="358" t="s">
        <v>8</v>
      </c>
      <c r="F1251" s="361" t="s">
        <v>3209</v>
      </c>
      <c r="G1251" s="362">
        <v>27</v>
      </c>
      <c r="H1251" s="585"/>
      <c r="I1251" s="598" t="s">
        <v>4567</v>
      </c>
      <c r="J1251" s="606" t="s">
        <v>4568</v>
      </c>
      <c r="K1251" s="364">
        <v>709026</v>
      </c>
      <c r="L1251" s="358" t="s">
        <v>4572</v>
      </c>
      <c r="M1251" s="358" t="s">
        <v>4572</v>
      </c>
      <c r="N1251" s="361" t="s">
        <v>4573</v>
      </c>
      <c r="O1251" s="358" t="s">
        <v>58</v>
      </c>
      <c r="P1251" s="358" t="s">
        <v>58</v>
      </c>
      <c r="Q1251" s="358" t="s">
        <v>59</v>
      </c>
      <c r="R1251" s="358"/>
      <c r="S1251" s="358" t="b">
        <v>0</v>
      </c>
      <c r="T1251" s="358"/>
      <c r="U1251" s="509"/>
      <c r="V1251" s="509"/>
    </row>
    <row r="1252" spans="1:22" ht="19" hidden="1">
      <c r="A1252" s="365" t="s">
        <v>8</v>
      </c>
      <c r="B1252" s="368"/>
      <c r="C1252" s="366">
        <v>709</v>
      </c>
      <c r="D1252" s="365" t="s">
        <v>8</v>
      </c>
      <c r="E1252" s="365" t="s">
        <v>8</v>
      </c>
      <c r="F1252" s="367" t="s">
        <v>3209</v>
      </c>
      <c r="G1252" s="368">
        <v>28</v>
      </c>
      <c r="H1252" s="593"/>
      <c r="I1252" s="595" t="s">
        <v>4567</v>
      </c>
      <c r="J1252" s="605" t="s">
        <v>4568</v>
      </c>
      <c r="K1252" s="369">
        <v>709027</v>
      </c>
      <c r="L1252" s="365" t="s">
        <v>4574</v>
      </c>
      <c r="M1252" s="365" t="s">
        <v>4575</v>
      </c>
      <c r="N1252" s="367" t="s">
        <v>4576</v>
      </c>
      <c r="O1252" s="365" t="s">
        <v>59</v>
      </c>
      <c r="P1252" s="365" t="s">
        <v>58</v>
      </c>
      <c r="Q1252" s="365" t="s">
        <v>59</v>
      </c>
      <c r="R1252" s="365"/>
      <c r="S1252" s="365" t="b">
        <v>0</v>
      </c>
      <c r="T1252" s="365"/>
      <c r="U1252" s="509"/>
      <c r="V1252" s="509"/>
    </row>
    <row r="1253" spans="1:22" ht="19" hidden="1">
      <c r="A1253" s="358" t="s">
        <v>8</v>
      </c>
      <c r="B1253" s="362">
        <v>10</v>
      </c>
      <c r="C1253" s="360">
        <v>717</v>
      </c>
      <c r="D1253" s="358" t="s">
        <v>4578</v>
      </c>
      <c r="E1253" s="358" t="s">
        <v>4578</v>
      </c>
      <c r="F1253" s="361" t="s">
        <v>4579</v>
      </c>
      <c r="G1253" s="362">
        <v>1</v>
      </c>
      <c r="H1253" s="585">
        <v>71701</v>
      </c>
      <c r="I1253" s="598" t="s">
        <v>4580</v>
      </c>
      <c r="J1253" s="599" t="s">
        <v>15579</v>
      </c>
      <c r="K1253" s="364">
        <v>717026</v>
      </c>
      <c r="L1253" s="358" t="s">
        <v>4583</v>
      </c>
      <c r="M1253" s="358" t="s">
        <v>4583</v>
      </c>
      <c r="N1253" s="361" t="s">
        <v>4584</v>
      </c>
      <c r="O1253" s="358" t="s">
        <v>58</v>
      </c>
      <c r="P1253" s="358" t="s">
        <v>58</v>
      </c>
      <c r="Q1253" s="358" t="s">
        <v>59</v>
      </c>
      <c r="R1253" s="358"/>
      <c r="S1253" s="358" t="b">
        <v>0</v>
      </c>
      <c r="T1253" s="358"/>
      <c r="U1253" s="509"/>
      <c r="V1253" s="509"/>
    </row>
    <row r="1254" spans="1:22" ht="19" hidden="1">
      <c r="A1254" s="365" t="s">
        <v>8</v>
      </c>
      <c r="B1254" s="368"/>
      <c r="C1254" s="366">
        <v>717</v>
      </c>
      <c r="D1254" s="365" t="s">
        <v>4578</v>
      </c>
      <c r="E1254" s="365" t="s">
        <v>4578</v>
      </c>
      <c r="F1254" s="367" t="s">
        <v>4579</v>
      </c>
      <c r="G1254" s="368">
        <v>2</v>
      </c>
      <c r="H1254" s="593">
        <v>71701</v>
      </c>
      <c r="I1254" s="595" t="s">
        <v>4580</v>
      </c>
      <c r="J1254" s="596" t="s">
        <v>15579</v>
      </c>
      <c r="K1254" s="369">
        <v>717027</v>
      </c>
      <c r="L1254" s="365" t="s">
        <v>4585</v>
      </c>
      <c r="M1254" s="365" t="s">
        <v>4586</v>
      </c>
      <c r="N1254" s="367" t="s">
        <v>15580</v>
      </c>
      <c r="O1254" s="365" t="s">
        <v>58</v>
      </c>
      <c r="P1254" s="365" t="s">
        <v>58</v>
      </c>
      <c r="Q1254" s="365" t="s">
        <v>59</v>
      </c>
      <c r="R1254" s="365"/>
      <c r="S1254" s="365" t="b">
        <v>0</v>
      </c>
      <c r="T1254" s="365"/>
      <c r="U1254" s="509"/>
      <c r="V1254" s="509"/>
    </row>
    <row r="1255" spans="1:22" ht="19" hidden="1">
      <c r="A1255" s="358" t="s">
        <v>8</v>
      </c>
      <c r="B1255" s="362"/>
      <c r="C1255" s="360">
        <v>717</v>
      </c>
      <c r="D1255" s="358" t="s">
        <v>4578</v>
      </c>
      <c r="E1255" s="358" t="s">
        <v>4578</v>
      </c>
      <c r="F1255" s="361" t="s">
        <v>4579</v>
      </c>
      <c r="G1255" s="362">
        <v>3</v>
      </c>
      <c r="H1255" s="585">
        <v>71701</v>
      </c>
      <c r="I1255" s="598" t="s">
        <v>4580</v>
      </c>
      <c r="J1255" s="599" t="s">
        <v>15579</v>
      </c>
      <c r="K1255" s="364">
        <v>717028</v>
      </c>
      <c r="L1255" s="358" t="s">
        <v>4588</v>
      </c>
      <c r="M1255" s="358" t="s">
        <v>4589</v>
      </c>
      <c r="N1255" s="361" t="s">
        <v>15581</v>
      </c>
      <c r="O1255" s="358" t="s">
        <v>58</v>
      </c>
      <c r="P1255" s="358" t="s">
        <v>58</v>
      </c>
      <c r="Q1255" s="358" t="s">
        <v>59</v>
      </c>
      <c r="R1255" s="358"/>
      <c r="S1255" s="358" t="b">
        <v>0</v>
      </c>
      <c r="T1255" s="358"/>
      <c r="U1255" s="509"/>
      <c r="V1255" s="509"/>
    </row>
    <row r="1256" spans="1:22" ht="19" hidden="1">
      <c r="A1256" s="365" t="s">
        <v>8</v>
      </c>
      <c r="B1256" s="368"/>
      <c r="C1256" s="366">
        <v>717</v>
      </c>
      <c r="D1256" s="365" t="s">
        <v>4578</v>
      </c>
      <c r="E1256" s="365" t="s">
        <v>4578</v>
      </c>
      <c r="F1256" s="367" t="s">
        <v>4579</v>
      </c>
      <c r="G1256" s="368">
        <v>4</v>
      </c>
      <c r="H1256" s="593">
        <v>71701</v>
      </c>
      <c r="I1256" s="595" t="s">
        <v>4580</v>
      </c>
      <c r="J1256" s="596" t="s">
        <v>15579</v>
      </c>
      <c r="K1256" s="369">
        <v>717029</v>
      </c>
      <c r="L1256" s="365" t="s">
        <v>4591</v>
      </c>
      <c r="M1256" s="365" t="s">
        <v>4592</v>
      </c>
      <c r="N1256" s="367" t="s">
        <v>4593</v>
      </c>
      <c r="O1256" s="365" t="s">
        <v>58</v>
      </c>
      <c r="P1256" s="365" t="s">
        <v>58</v>
      </c>
      <c r="Q1256" s="365" t="s">
        <v>59</v>
      </c>
      <c r="R1256" s="365"/>
      <c r="S1256" s="365" t="b">
        <v>0</v>
      </c>
      <c r="T1256" s="365"/>
      <c r="U1256" s="509"/>
      <c r="V1256" s="509"/>
    </row>
    <row r="1257" spans="1:22" ht="19" hidden="1">
      <c r="A1257" s="358" t="s">
        <v>8</v>
      </c>
      <c r="C1257" s="360">
        <v>717</v>
      </c>
      <c r="D1257" s="358" t="s">
        <v>4578</v>
      </c>
      <c r="E1257" s="358" t="s">
        <v>4578</v>
      </c>
      <c r="F1257" s="361" t="s">
        <v>4579</v>
      </c>
      <c r="G1257" s="362">
        <v>5</v>
      </c>
      <c r="H1257" s="585">
        <v>71702</v>
      </c>
      <c r="I1257" s="598" t="s">
        <v>4594</v>
      </c>
      <c r="J1257" s="599" t="s">
        <v>4595</v>
      </c>
      <c r="K1257" s="364">
        <v>717001</v>
      </c>
      <c r="L1257" s="358" t="s">
        <v>4596</v>
      </c>
      <c r="M1257" s="358" t="s">
        <v>4594</v>
      </c>
      <c r="N1257" s="361" t="s">
        <v>4595</v>
      </c>
      <c r="O1257" s="358" t="s">
        <v>58</v>
      </c>
      <c r="P1257" s="358" t="s">
        <v>58</v>
      </c>
      <c r="Q1257" s="358" t="s">
        <v>59</v>
      </c>
      <c r="R1257" s="358"/>
      <c r="S1257" s="358" t="b">
        <v>0</v>
      </c>
      <c r="T1257" s="358"/>
      <c r="U1257" s="509"/>
      <c r="V1257" s="509"/>
    </row>
    <row r="1258" spans="1:22" ht="19" hidden="1">
      <c r="A1258" s="365" t="s">
        <v>8</v>
      </c>
      <c r="B1258" s="368"/>
      <c r="C1258" s="366">
        <v>717</v>
      </c>
      <c r="D1258" s="365" t="s">
        <v>4578</v>
      </c>
      <c r="E1258" s="365" t="s">
        <v>4578</v>
      </c>
      <c r="F1258" s="367" t="s">
        <v>4579</v>
      </c>
      <c r="G1258" s="368">
        <v>6</v>
      </c>
      <c r="H1258" s="593">
        <v>71702</v>
      </c>
      <c r="I1258" s="595" t="s">
        <v>4594</v>
      </c>
      <c r="J1258" s="596" t="s">
        <v>4595</v>
      </c>
      <c r="K1258" s="369">
        <v>717002</v>
      </c>
      <c r="L1258" s="365" t="s">
        <v>4597</v>
      </c>
      <c r="M1258" s="365" t="s">
        <v>4598</v>
      </c>
      <c r="N1258" s="367" t="s">
        <v>4599</v>
      </c>
      <c r="O1258" s="365" t="s">
        <v>58</v>
      </c>
      <c r="P1258" s="365" t="s">
        <v>58</v>
      </c>
      <c r="Q1258" s="365" t="s">
        <v>59</v>
      </c>
      <c r="R1258" s="365"/>
      <c r="S1258" s="365" t="b">
        <v>0</v>
      </c>
      <c r="T1258" s="365"/>
      <c r="U1258" s="509"/>
      <c r="V1258" s="509"/>
    </row>
    <row r="1259" spans="1:22" ht="19" hidden="1">
      <c r="A1259" s="358" t="s">
        <v>8</v>
      </c>
      <c r="B1259" s="362"/>
      <c r="C1259" s="360">
        <v>717</v>
      </c>
      <c r="D1259" s="358" t="s">
        <v>4578</v>
      </c>
      <c r="E1259" s="358" t="s">
        <v>4578</v>
      </c>
      <c r="F1259" s="361" t="s">
        <v>4579</v>
      </c>
      <c r="G1259" s="362">
        <v>7</v>
      </c>
      <c r="H1259" s="585">
        <v>71702</v>
      </c>
      <c r="I1259" s="598" t="s">
        <v>4594</v>
      </c>
      <c r="J1259" s="599" t="s">
        <v>4595</v>
      </c>
      <c r="K1259" s="364">
        <v>717003</v>
      </c>
      <c r="L1259" s="358" t="s">
        <v>4601</v>
      </c>
      <c r="M1259" s="358" t="s">
        <v>4602</v>
      </c>
      <c r="N1259" s="361" t="s">
        <v>15582</v>
      </c>
      <c r="O1259" s="358" t="s">
        <v>58</v>
      </c>
      <c r="P1259" s="358" t="s">
        <v>58</v>
      </c>
      <c r="Q1259" s="358" t="s">
        <v>59</v>
      </c>
      <c r="R1259" s="358"/>
      <c r="S1259" s="358" t="b">
        <v>0</v>
      </c>
      <c r="T1259" s="358"/>
      <c r="U1259" s="509"/>
      <c r="V1259" s="509"/>
    </row>
    <row r="1260" spans="1:22" ht="19" hidden="1">
      <c r="A1260" s="365" t="s">
        <v>8</v>
      </c>
      <c r="B1260" s="368"/>
      <c r="C1260" s="366">
        <v>717</v>
      </c>
      <c r="D1260" s="365" t="s">
        <v>4578</v>
      </c>
      <c r="E1260" s="365" t="s">
        <v>4578</v>
      </c>
      <c r="F1260" s="367" t="s">
        <v>4579</v>
      </c>
      <c r="G1260" s="368">
        <v>8</v>
      </c>
      <c r="H1260" s="593">
        <v>71702</v>
      </c>
      <c r="I1260" s="595" t="s">
        <v>4594</v>
      </c>
      <c r="J1260" s="596" t="s">
        <v>4595</v>
      </c>
      <c r="K1260" s="369">
        <v>717004</v>
      </c>
      <c r="L1260" s="365" t="s">
        <v>4605</v>
      </c>
      <c r="M1260" s="365" t="s">
        <v>4606</v>
      </c>
      <c r="N1260" s="367" t="s">
        <v>4607</v>
      </c>
      <c r="O1260" s="365" t="s">
        <v>58</v>
      </c>
      <c r="P1260" s="365" t="s">
        <v>58</v>
      </c>
      <c r="Q1260" s="365" t="s">
        <v>59</v>
      </c>
      <c r="R1260" s="365"/>
      <c r="S1260" s="365" t="b">
        <v>0</v>
      </c>
      <c r="T1260" s="365"/>
      <c r="U1260" s="509"/>
      <c r="V1260" s="509"/>
    </row>
    <row r="1261" spans="1:22" ht="19" hidden="1">
      <c r="A1261" s="358" t="s">
        <v>8</v>
      </c>
      <c r="B1261" s="362"/>
      <c r="C1261" s="360">
        <v>717</v>
      </c>
      <c r="D1261" s="358" t="s">
        <v>4578</v>
      </c>
      <c r="E1261" s="358" t="s">
        <v>4578</v>
      </c>
      <c r="F1261" s="361" t="s">
        <v>4579</v>
      </c>
      <c r="G1261" s="362">
        <v>9</v>
      </c>
      <c r="H1261" s="585">
        <v>71702</v>
      </c>
      <c r="I1261" s="598" t="s">
        <v>4594</v>
      </c>
      <c r="J1261" s="599" t="s">
        <v>4595</v>
      </c>
      <c r="K1261" s="364">
        <v>717005</v>
      </c>
      <c r="L1261" s="358" t="s">
        <v>4609</v>
      </c>
      <c r="M1261" s="358" t="s">
        <v>15583</v>
      </c>
      <c r="N1261" s="361" t="s">
        <v>15584</v>
      </c>
      <c r="O1261" s="358" t="s">
        <v>58</v>
      </c>
      <c r="P1261" s="358" t="s">
        <v>58</v>
      </c>
      <c r="Q1261" s="358" t="s">
        <v>59</v>
      </c>
      <c r="R1261" s="358"/>
      <c r="S1261" s="358" t="b">
        <v>0</v>
      </c>
      <c r="T1261" s="358"/>
      <c r="U1261" s="509"/>
      <c r="V1261" s="509"/>
    </row>
    <row r="1262" spans="1:22" ht="19" hidden="1">
      <c r="A1262" s="365" t="s">
        <v>8</v>
      </c>
      <c r="B1262" s="368"/>
      <c r="C1262" s="366">
        <v>717</v>
      </c>
      <c r="D1262" s="365" t="s">
        <v>4578</v>
      </c>
      <c r="E1262" s="365" t="s">
        <v>4578</v>
      </c>
      <c r="F1262" s="367" t="s">
        <v>4579</v>
      </c>
      <c r="G1262" s="368">
        <v>10</v>
      </c>
      <c r="H1262" s="593">
        <v>71702</v>
      </c>
      <c r="I1262" s="595" t="s">
        <v>4594</v>
      </c>
      <c r="J1262" s="596" t="s">
        <v>4595</v>
      </c>
      <c r="K1262" s="369">
        <v>717006</v>
      </c>
      <c r="L1262" s="365" t="s">
        <v>4613</v>
      </c>
      <c r="M1262" s="365" t="s">
        <v>15585</v>
      </c>
      <c r="N1262" s="367" t="s">
        <v>15586</v>
      </c>
      <c r="O1262" s="365" t="s">
        <v>58</v>
      </c>
      <c r="P1262" s="365" t="s">
        <v>58</v>
      </c>
      <c r="Q1262" s="365" t="s">
        <v>59</v>
      </c>
      <c r="R1262" s="365"/>
      <c r="S1262" s="365" t="b">
        <v>0</v>
      </c>
      <c r="T1262" s="365"/>
      <c r="U1262" s="509"/>
      <c r="V1262" s="509"/>
    </row>
    <row r="1263" spans="1:22" ht="19" hidden="1">
      <c r="A1263" s="358" t="s">
        <v>8</v>
      </c>
      <c r="B1263" s="362"/>
      <c r="C1263" s="360">
        <v>717</v>
      </c>
      <c r="D1263" s="358" t="s">
        <v>4578</v>
      </c>
      <c r="E1263" s="358" t="s">
        <v>4578</v>
      </c>
      <c r="F1263" s="361" t="s">
        <v>4579</v>
      </c>
      <c r="G1263" s="362">
        <v>11</v>
      </c>
      <c r="H1263" s="585">
        <v>71702</v>
      </c>
      <c r="I1263" s="598" t="s">
        <v>4594</v>
      </c>
      <c r="J1263" s="599" t="s">
        <v>4595</v>
      </c>
      <c r="K1263" s="364">
        <v>717007</v>
      </c>
      <c r="L1263" s="358" t="s">
        <v>4617</v>
      </c>
      <c r="M1263" s="358" t="s">
        <v>15587</v>
      </c>
      <c r="N1263" s="361" t="s">
        <v>15588</v>
      </c>
      <c r="O1263" s="358" t="s">
        <v>58</v>
      </c>
      <c r="P1263" s="358" t="s">
        <v>58</v>
      </c>
      <c r="Q1263" s="358" t="s">
        <v>59</v>
      </c>
      <c r="R1263" s="358"/>
      <c r="S1263" s="358" t="b">
        <v>0</v>
      </c>
      <c r="T1263" s="358"/>
      <c r="U1263" s="509"/>
      <c r="V1263" s="509"/>
    </row>
    <row r="1264" spans="1:22" ht="19" hidden="1">
      <c r="A1264" s="365" t="s">
        <v>8</v>
      </c>
      <c r="B1264" s="368"/>
      <c r="C1264" s="366">
        <v>717</v>
      </c>
      <c r="D1264" s="365" t="s">
        <v>4578</v>
      </c>
      <c r="E1264" s="365" t="s">
        <v>4578</v>
      </c>
      <c r="F1264" s="367" t="s">
        <v>4579</v>
      </c>
      <c r="G1264" s="368">
        <v>12</v>
      </c>
      <c r="H1264" s="593">
        <v>71703</v>
      </c>
      <c r="I1264" s="595" t="s">
        <v>4621</v>
      </c>
      <c r="J1264" s="596" t="s">
        <v>4622</v>
      </c>
      <c r="K1264" s="369">
        <v>717008</v>
      </c>
      <c r="L1264" s="365" t="s">
        <v>4621</v>
      </c>
      <c r="M1264" s="365" t="s">
        <v>4621</v>
      </c>
      <c r="N1264" s="367" t="s">
        <v>4622</v>
      </c>
      <c r="O1264" s="365" t="s">
        <v>58</v>
      </c>
      <c r="P1264" s="365" t="s">
        <v>58</v>
      </c>
      <c r="Q1264" s="365" t="s">
        <v>59</v>
      </c>
      <c r="R1264" s="365"/>
      <c r="S1264" s="365" t="b">
        <v>0</v>
      </c>
      <c r="T1264" s="365"/>
      <c r="U1264" s="509"/>
      <c r="V1264" s="509"/>
    </row>
    <row r="1265" spans="1:22" ht="19" hidden="1">
      <c r="A1265" s="358" t="s">
        <v>8</v>
      </c>
      <c r="B1265" s="362"/>
      <c r="C1265" s="360">
        <v>717</v>
      </c>
      <c r="D1265" s="358" t="s">
        <v>4578</v>
      </c>
      <c r="E1265" s="358" t="s">
        <v>4578</v>
      </c>
      <c r="F1265" s="361" t="s">
        <v>4579</v>
      </c>
      <c r="G1265" s="362">
        <v>13</v>
      </c>
      <c r="H1265" s="585">
        <v>71704</v>
      </c>
      <c r="I1265" s="598" t="s">
        <v>4624</v>
      </c>
      <c r="J1265" s="599" t="s">
        <v>4625</v>
      </c>
      <c r="K1265" s="364">
        <v>717009</v>
      </c>
      <c r="L1265" s="358" t="s">
        <v>4578</v>
      </c>
      <c r="M1265" s="358" t="s">
        <v>4578</v>
      </c>
      <c r="N1265" s="361" t="s">
        <v>4579</v>
      </c>
      <c r="O1265" s="358" t="s">
        <v>58</v>
      </c>
      <c r="P1265" s="358" t="s">
        <v>58</v>
      </c>
      <c r="Q1265" s="358" t="s">
        <v>59</v>
      </c>
      <c r="R1265" s="358"/>
      <c r="S1265" s="358" t="b">
        <v>0</v>
      </c>
      <c r="T1265" s="358"/>
      <c r="U1265" s="509"/>
      <c r="V1265" s="509"/>
    </row>
    <row r="1266" spans="1:22" ht="19" hidden="1">
      <c r="A1266" s="365" t="s">
        <v>8</v>
      </c>
      <c r="B1266" s="368"/>
      <c r="C1266" s="366">
        <v>717</v>
      </c>
      <c r="D1266" s="365" t="s">
        <v>4578</v>
      </c>
      <c r="E1266" s="365" t="s">
        <v>4578</v>
      </c>
      <c r="F1266" s="367" t="s">
        <v>4579</v>
      </c>
      <c r="G1266" s="368">
        <v>14</v>
      </c>
      <c r="H1266" s="593">
        <v>71704</v>
      </c>
      <c r="I1266" s="595" t="s">
        <v>4624</v>
      </c>
      <c r="J1266" s="596" t="s">
        <v>4625</v>
      </c>
      <c r="K1266" s="369">
        <v>717010</v>
      </c>
      <c r="L1266" s="365" t="s">
        <v>4627</v>
      </c>
      <c r="M1266" s="365" t="s">
        <v>4628</v>
      </c>
      <c r="N1266" s="367" t="s">
        <v>15589</v>
      </c>
      <c r="O1266" s="365" t="s">
        <v>58</v>
      </c>
      <c r="P1266" s="365" t="s">
        <v>58</v>
      </c>
      <c r="Q1266" s="365" t="s">
        <v>59</v>
      </c>
      <c r="R1266" s="365"/>
      <c r="S1266" s="365" t="b">
        <v>0</v>
      </c>
      <c r="T1266" s="365"/>
      <c r="U1266" s="509"/>
      <c r="V1266" s="509"/>
    </row>
    <row r="1267" spans="1:22" ht="19" hidden="1">
      <c r="A1267" s="358" t="s">
        <v>8</v>
      </c>
      <c r="B1267" s="362"/>
      <c r="C1267" s="360">
        <v>717</v>
      </c>
      <c r="D1267" s="358" t="s">
        <v>4578</v>
      </c>
      <c r="E1267" s="358" t="s">
        <v>4578</v>
      </c>
      <c r="F1267" s="361" t="s">
        <v>4579</v>
      </c>
      <c r="G1267" s="362">
        <v>15</v>
      </c>
      <c r="H1267" s="585">
        <v>71704</v>
      </c>
      <c r="I1267" s="598" t="s">
        <v>4624</v>
      </c>
      <c r="J1267" s="599" t="s">
        <v>4625</v>
      </c>
      <c r="K1267" s="364">
        <v>717011</v>
      </c>
      <c r="L1267" s="358" t="s">
        <v>4631</v>
      </c>
      <c r="M1267" s="358" t="s">
        <v>4632</v>
      </c>
      <c r="N1267" s="361" t="s">
        <v>4633</v>
      </c>
      <c r="O1267" s="358" t="s">
        <v>58</v>
      </c>
      <c r="P1267" s="358" t="s">
        <v>58</v>
      </c>
      <c r="Q1267" s="358" t="s">
        <v>59</v>
      </c>
      <c r="R1267" s="358"/>
      <c r="S1267" s="358" t="b">
        <v>0</v>
      </c>
      <c r="T1267" s="358"/>
      <c r="U1267" s="509"/>
      <c r="V1267" s="509"/>
    </row>
    <row r="1268" spans="1:22" ht="19" hidden="1">
      <c r="A1268" s="365" t="s">
        <v>8</v>
      </c>
      <c r="B1268" s="368"/>
      <c r="C1268" s="366">
        <v>717</v>
      </c>
      <c r="D1268" s="365" t="s">
        <v>4578</v>
      </c>
      <c r="E1268" s="365" t="s">
        <v>4578</v>
      </c>
      <c r="F1268" s="367" t="s">
        <v>4579</v>
      </c>
      <c r="G1268" s="368">
        <v>16</v>
      </c>
      <c r="H1268" s="593">
        <v>71704</v>
      </c>
      <c r="I1268" s="595" t="s">
        <v>4624</v>
      </c>
      <c r="J1268" s="596" t="s">
        <v>4625</v>
      </c>
      <c r="K1268" s="369">
        <v>717012</v>
      </c>
      <c r="L1268" s="365" t="s">
        <v>4635</v>
      </c>
      <c r="M1268" s="365" t="s">
        <v>15590</v>
      </c>
      <c r="N1268" s="367" t="s">
        <v>4637</v>
      </c>
      <c r="O1268" s="365" t="s">
        <v>58</v>
      </c>
      <c r="P1268" s="365" t="s">
        <v>58</v>
      </c>
      <c r="Q1268" s="365" t="s">
        <v>59</v>
      </c>
      <c r="R1268" s="365"/>
      <c r="S1268" s="365" t="b">
        <v>0</v>
      </c>
      <c r="T1268" s="365"/>
      <c r="U1268" s="509"/>
      <c r="V1268" s="509"/>
    </row>
    <row r="1269" spans="1:22" ht="19" hidden="1">
      <c r="A1269" s="358" t="s">
        <v>8</v>
      </c>
      <c r="B1269" s="362"/>
      <c r="C1269" s="360">
        <v>717</v>
      </c>
      <c r="D1269" s="358" t="s">
        <v>4578</v>
      </c>
      <c r="E1269" s="358" t="s">
        <v>4578</v>
      </c>
      <c r="F1269" s="361" t="s">
        <v>4579</v>
      </c>
      <c r="G1269" s="362">
        <v>17</v>
      </c>
      <c r="H1269" s="585">
        <v>71704</v>
      </c>
      <c r="I1269" s="598" t="s">
        <v>4624</v>
      </c>
      <c r="J1269" s="599" t="s">
        <v>4625</v>
      </c>
      <c r="K1269" s="364">
        <v>717013</v>
      </c>
      <c r="L1269" s="358" t="s">
        <v>4638</v>
      </c>
      <c r="M1269" s="358" t="s">
        <v>4639</v>
      </c>
      <c r="N1269" s="361" t="s">
        <v>4640</v>
      </c>
      <c r="O1269" s="358" t="s">
        <v>58</v>
      </c>
      <c r="P1269" s="358" t="s">
        <v>58</v>
      </c>
      <c r="Q1269" s="358" t="s">
        <v>59</v>
      </c>
      <c r="R1269" s="358"/>
      <c r="S1269" s="358" t="b">
        <v>0</v>
      </c>
      <c r="T1269" s="358"/>
      <c r="U1269" s="509"/>
      <c r="V1269" s="509"/>
    </row>
    <row r="1270" spans="1:22" ht="19" hidden="1">
      <c r="A1270" s="365" t="s">
        <v>8</v>
      </c>
      <c r="B1270" s="368"/>
      <c r="C1270" s="366">
        <v>717</v>
      </c>
      <c r="D1270" s="365" t="s">
        <v>4578</v>
      </c>
      <c r="E1270" s="365" t="s">
        <v>4578</v>
      </c>
      <c r="F1270" s="367" t="s">
        <v>4579</v>
      </c>
      <c r="G1270" s="368">
        <v>18</v>
      </c>
      <c r="H1270" s="593">
        <v>71704</v>
      </c>
      <c r="I1270" s="595" t="s">
        <v>4624</v>
      </c>
      <c r="J1270" s="596" t="s">
        <v>4625</v>
      </c>
      <c r="K1270" s="369">
        <v>717014</v>
      </c>
      <c r="L1270" s="365" t="s">
        <v>4641</v>
      </c>
      <c r="M1270" s="365" t="s">
        <v>4642</v>
      </c>
      <c r="N1270" s="367" t="s">
        <v>4643</v>
      </c>
      <c r="O1270" s="365" t="s">
        <v>58</v>
      </c>
      <c r="P1270" s="365" t="s">
        <v>58</v>
      </c>
      <c r="Q1270" s="365" t="s">
        <v>59</v>
      </c>
      <c r="R1270" s="365"/>
      <c r="S1270" s="365" t="b">
        <v>0</v>
      </c>
      <c r="T1270" s="365"/>
      <c r="U1270" s="509"/>
      <c r="V1270" s="509"/>
    </row>
    <row r="1271" spans="1:22" ht="19" hidden="1">
      <c r="A1271" s="358" t="s">
        <v>8</v>
      </c>
      <c r="B1271" s="362"/>
      <c r="C1271" s="360">
        <v>717</v>
      </c>
      <c r="D1271" s="358" t="s">
        <v>4578</v>
      </c>
      <c r="E1271" s="358" t="s">
        <v>4578</v>
      </c>
      <c r="F1271" s="361" t="s">
        <v>4579</v>
      </c>
      <c r="G1271" s="362">
        <v>19</v>
      </c>
      <c r="H1271" s="585">
        <v>71704</v>
      </c>
      <c r="I1271" s="598" t="s">
        <v>4624</v>
      </c>
      <c r="J1271" s="599" t="s">
        <v>4625</v>
      </c>
      <c r="K1271" s="364">
        <v>717015</v>
      </c>
      <c r="L1271" s="358" t="s">
        <v>4644</v>
      </c>
      <c r="M1271" s="358" t="s">
        <v>4645</v>
      </c>
      <c r="N1271" s="361" t="s">
        <v>15591</v>
      </c>
      <c r="O1271" s="358" t="s">
        <v>58</v>
      </c>
      <c r="P1271" s="358" t="s">
        <v>58</v>
      </c>
      <c r="Q1271" s="358" t="s">
        <v>59</v>
      </c>
      <c r="R1271" s="358"/>
      <c r="S1271" s="358" t="b">
        <v>0</v>
      </c>
      <c r="T1271" s="358"/>
      <c r="U1271" s="509"/>
      <c r="V1271" s="509"/>
    </row>
    <row r="1272" spans="1:22" ht="19" hidden="1">
      <c r="A1272" s="365" t="s">
        <v>8</v>
      </c>
      <c r="B1272" s="368"/>
      <c r="C1272" s="366">
        <v>717</v>
      </c>
      <c r="D1272" s="365" t="s">
        <v>4578</v>
      </c>
      <c r="E1272" s="365" t="s">
        <v>4578</v>
      </c>
      <c r="F1272" s="367" t="s">
        <v>4579</v>
      </c>
      <c r="G1272" s="368">
        <v>20</v>
      </c>
      <c r="H1272" s="593">
        <v>71704</v>
      </c>
      <c r="I1272" s="595" t="s">
        <v>4624</v>
      </c>
      <c r="J1272" s="596" t="s">
        <v>4625</v>
      </c>
      <c r="K1272" s="369">
        <v>717016</v>
      </c>
      <c r="L1272" s="365" t="s">
        <v>4648</v>
      </c>
      <c r="M1272" s="365" t="s">
        <v>4649</v>
      </c>
      <c r="N1272" s="367" t="s">
        <v>4650</v>
      </c>
      <c r="O1272" s="365" t="s">
        <v>58</v>
      </c>
      <c r="P1272" s="365" t="s">
        <v>58</v>
      </c>
      <c r="Q1272" s="365" t="s">
        <v>59</v>
      </c>
      <c r="R1272" s="365"/>
      <c r="S1272" s="365" t="b">
        <v>0</v>
      </c>
      <c r="T1272" s="365"/>
      <c r="U1272" s="509"/>
      <c r="V1272" s="509"/>
    </row>
    <row r="1273" spans="1:22" ht="19" hidden="1">
      <c r="A1273" s="358" t="s">
        <v>8</v>
      </c>
      <c r="B1273" s="362"/>
      <c r="C1273" s="360">
        <v>717</v>
      </c>
      <c r="D1273" s="358" t="s">
        <v>4578</v>
      </c>
      <c r="E1273" s="358" t="s">
        <v>4578</v>
      </c>
      <c r="F1273" s="361" t="s">
        <v>4579</v>
      </c>
      <c r="G1273" s="362">
        <v>21</v>
      </c>
      <c r="H1273" s="585">
        <v>71704</v>
      </c>
      <c r="I1273" s="598" t="s">
        <v>4624</v>
      </c>
      <c r="J1273" s="599" t="s">
        <v>4625</v>
      </c>
      <c r="K1273" s="364">
        <v>717017</v>
      </c>
      <c r="L1273" s="358" t="s">
        <v>4651</v>
      </c>
      <c r="M1273" s="358" t="s">
        <v>4652</v>
      </c>
      <c r="N1273" s="361" t="s">
        <v>4653</v>
      </c>
      <c r="O1273" s="358" t="s">
        <v>58</v>
      </c>
      <c r="P1273" s="358" t="s">
        <v>58</v>
      </c>
      <c r="Q1273" s="358" t="s">
        <v>59</v>
      </c>
      <c r="R1273" s="358"/>
      <c r="S1273" s="358" t="b">
        <v>0</v>
      </c>
      <c r="T1273" s="358"/>
      <c r="U1273" s="509"/>
      <c r="V1273" s="509"/>
    </row>
    <row r="1274" spans="1:22" ht="19" hidden="1">
      <c r="A1274" s="365" t="s">
        <v>8</v>
      </c>
      <c r="B1274" s="368"/>
      <c r="C1274" s="366">
        <v>717</v>
      </c>
      <c r="D1274" s="365" t="s">
        <v>4578</v>
      </c>
      <c r="E1274" s="365" t="s">
        <v>4578</v>
      </c>
      <c r="F1274" s="367" t="s">
        <v>4579</v>
      </c>
      <c r="G1274" s="368">
        <v>22</v>
      </c>
      <c r="H1274" s="593">
        <v>71704</v>
      </c>
      <c r="I1274" s="595" t="s">
        <v>4624</v>
      </c>
      <c r="J1274" s="596" t="s">
        <v>4625</v>
      </c>
      <c r="K1274" s="369">
        <v>717018</v>
      </c>
      <c r="L1274" s="365" t="s">
        <v>4654</v>
      </c>
      <c r="M1274" s="365" t="s">
        <v>4655</v>
      </c>
      <c r="N1274" s="367" t="s">
        <v>4656</v>
      </c>
      <c r="O1274" s="365" t="s">
        <v>58</v>
      </c>
      <c r="P1274" s="365" t="s">
        <v>58</v>
      </c>
      <c r="Q1274" s="365" t="s">
        <v>59</v>
      </c>
      <c r="R1274" s="365"/>
      <c r="S1274" s="365" t="b">
        <v>0</v>
      </c>
      <c r="T1274" s="365"/>
      <c r="U1274" s="509"/>
      <c r="V1274" s="509"/>
    </row>
    <row r="1275" spans="1:22" ht="19" hidden="1">
      <c r="A1275" s="358" t="s">
        <v>8</v>
      </c>
      <c r="B1275" s="362"/>
      <c r="C1275" s="360">
        <v>717</v>
      </c>
      <c r="D1275" s="358" t="s">
        <v>4578</v>
      </c>
      <c r="E1275" s="358" t="s">
        <v>4578</v>
      </c>
      <c r="F1275" s="361" t="s">
        <v>4579</v>
      </c>
      <c r="G1275" s="362">
        <v>23</v>
      </c>
      <c r="H1275" s="585">
        <v>71704</v>
      </c>
      <c r="I1275" s="598" t="s">
        <v>4624</v>
      </c>
      <c r="J1275" s="599" t="s">
        <v>4625</v>
      </c>
      <c r="K1275" s="364">
        <v>717019</v>
      </c>
      <c r="L1275" s="358" t="s">
        <v>4657</v>
      </c>
      <c r="M1275" s="358" t="s">
        <v>4658</v>
      </c>
      <c r="N1275" s="361" t="s">
        <v>15592</v>
      </c>
      <c r="O1275" s="358" t="s">
        <v>58</v>
      </c>
      <c r="P1275" s="358" t="s">
        <v>58</v>
      </c>
      <c r="Q1275" s="358" t="s">
        <v>59</v>
      </c>
      <c r="R1275" s="358"/>
      <c r="S1275" s="358" t="b">
        <v>0</v>
      </c>
      <c r="T1275" s="358"/>
      <c r="U1275" s="509"/>
      <c r="V1275" s="509"/>
    </row>
    <row r="1276" spans="1:22" ht="19" hidden="1">
      <c r="A1276" s="365" t="s">
        <v>8</v>
      </c>
      <c r="B1276" s="368"/>
      <c r="C1276" s="366">
        <v>717</v>
      </c>
      <c r="D1276" s="365" t="s">
        <v>4578</v>
      </c>
      <c r="E1276" s="365" t="s">
        <v>4578</v>
      </c>
      <c r="F1276" s="367" t="s">
        <v>4579</v>
      </c>
      <c r="G1276" s="368">
        <v>24</v>
      </c>
      <c r="H1276" s="593">
        <v>71704</v>
      </c>
      <c r="I1276" s="595" t="s">
        <v>4624</v>
      </c>
      <c r="J1276" s="596" t="s">
        <v>4625</v>
      </c>
      <c r="K1276" s="369">
        <v>717020</v>
      </c>
      <c r="L1276" s="365" t="s">
        <v>4660</v>
      </c>
      <c r="M1276" s="365" t="s">
        <v>4661</v>
      </c>
      <c r="N1276" s="367" t="s">
        <v>4662</v>
      </c>
      <c r="O1276" s="365" t="s">
        <v>58</v>
      </c>
      <c r="P1276" s="365" t="s">
        <v>58</v>
      </c>
      <c r="Q1276" s="365" t="s">
        <v>59</v>
      </c>
      <c r="R1276" s="365"/>
      <c r="S1276" s="365" t="b">
        <v>0</v>
      </c>
      <c r="T1276" s="365"/>
      <c r="U1276" s="509"/>
      <c r="V1276" s="509"/>
    </row>
    <row r="1277" spans="1:22" ht="19" hidden="1">
      <c r="A1277" s="358" t="s">
        <v>8</v>
      </c>
      <c r="B1277" s="362"/>
      <c r="C1277" s="360">
        <v>717</v>
      </c>
      <c r="D1277" s="358" t="s">
        <v>4578</v>
      </c>
      <c r="E1277" s="358" t="s">
        <v>4578</v>
      </c>
      <c r="F1277" s="361" t="s">
        <v>4579</v>
      </c>
      <c r="G1277" s="362">
        <v>25</v>
      </c>
      <c r="H1277" s="585">
        <v>71704</v>
      </c>
      <c r="I1277" s="598" t="s">
        <v>4624</v>
      </c>
      <c r="J1277" s="599" t="s">
        <v>4625</v>
      </c>
      <c r="K1277" s="364">
        <v>717021</v>
      </c>
      <c r="L1277" s="358" t="s">
        <v>4663</v>
      </c>
      <c r="M1277" s="358" t="s">
        <v>4664</v>
      </c>
      <c r="N1277" s="361" t="s">
        <v>4665</v>
      </c>
      <c r="O1277" s="358" t="s">
        <v>58</v>
      </c>
      <c r="P1277" s="358" t="s">
        <v>58</v>
      </c>
      <c r="Q1277" s="358" t="s">
        <v>59</v>
      </c>
      <c r="R1277" s="358"/>
      <c r="S1277" s="358" t="b">
        <v>0</v>
      </c>
      <c r="T1277" s="358"/>
      <c r="U1277" s="509"/>
      <c r="V1277" s="509"/>
    </row>
    <row r="1278" spans="1:22" ht="19" hidden="1">
      <c r="A1278" s="365" t="s">
        <v>8</v>
      </c>
      <c r="B1278" s="368"/>
      <c r="C1278" s="366">
        <v>717</v>
      </c>
      <c r="D1278" s="365" t="s">
        <v>4578</v>
      </c>
      <c r="E1278" s="365" t="s">
        <v>4578</v>
      </c>
      <c r="F1278" s="367" t="s">
        <v>4579</v>
      </c>
      <c r="G1278" s="368">
        <v>26</v>
      </c>
      <c r="H1278" s="593">
        <v>71704</v>
      </c>
      <c r="I1278" s="595" t="s">
        <v>4624</v>
      </c>
      <c r="J1278" s="596" t="s">
        <v>4625</v>
      </c>
      <c r="K1278" s="369">
        <v>717022</v>
      </c>
      <c r="L1278" s="365" t="s">
        <v>4667</v>
      </c>
      <c r="M1278" s="365" t="s">
        <v>15593</v>
      </c>
      <c r="N1278" s="367" t="s">
        <v>15594</v>
      </c>
      <c r="O1278" s="365" t="s">
        <v>58</v>
      </c>
      <c r="P1278" s="365" t="s">
        <v>58</v>
      </c>
      <c r="Q1278" s="365" t="s">
        <v>59</v>
      </c>
      <c r="R1278" s="365"/>
      <c r="S1278" s="365" t="b">
        <v>0</v>
      </c>
      <c r="T1278" s="365"/>
      <c r="U1278" s="509"/>
      <c r="V1278" s="509"/>
    </row>
    <row r="1279" spans="1:22" ht="19" hidden="1">
      <c r="A1279" s="358" t="s">
        <v>8</v>
      </c>
      <c r="B1279" s="362"/>
      <c r="C1279" s="360">
        <v>717</v>
      </c>
      <c r="D1279" s="358" t="s">
        <v>4578</v>
      </c>
      <c r="E1279" s="358" t="s">
        <v>4578</v>
      </c>
      <c r="F1279" s="361" t="s">
        <v>4579</v>
      </c>
      <c r="G1279" s="362">
        <v>27</v>
      </c>
      <c r="H1279" s="585">
        <v>71704</v>
      </c>
      <c r="I1279" s="598" t="s">
        <v>4624</v>
      </c>
      <c r="J1279" s="599" t="s">
        <v>4625</v>
      </c>
      <c r="K1279" s="364">
        <v>717023</v>
      </c>
      <c r="L1279" s="358" t="s">
        <v>4670</v>
      </c>
      <c r="M1279" s="358" t="s">
        <v>4671</v>
      </c>
      <c r="N1279" s="361" t="s">
        <v>4672</v>
      </c>
      <c r="O1279" s="358" t="s">
        <v>58</v>
      </c>
      <c r="P1279" s="358" t="s">
        <v>58</v>
      </c>
      <c r="Q1279" s="358" t="s">
        <v>59</v>
      </c>
      <c r="R1279" s="358"/>
      <c r="S1279" s="358" t="b">
        <v>0</v>
      </c>
      <c r="T1279" s="358"/>
      <c r="U1279" s="509"/>
      <c r="V1279" s="509"/>
    </row>
    <row r="1280" spans="1:22" ht="19" hidden="1">
      <c r="A1280" s="365" t="s">
        <v>8</v>
      </c>
      <c r="B1280" s="368"/>
      <c r="C1280" s="366">
        <v>717</v>
      </c>
      <c r="D1280" s="365" t="s">
        <v>4578</v>
      </c>
      <c r="E1280" s="365" t="s">
        <v>4578</v>
      </c>
      <c r="F1280" s="367" t="s">
        <v>4579</v>
      </c>
      <c r="G1280" s="368">
        <v>28</v>
      </c>
      <c r="H1280" s="593">
        <v>71704</v>
      </c>
      <c r="I1280" s="595" t="s">
        <v>4624</v>
      </c>
      <c r="J1280" s="596" t="s">
        <v>4625</v>
      </c>
      <c r="K1280" s="369">
        <v>717024</v>
      </c>
      <c r="L1280" s="365" t="s">
        <v>4673</v>
      </c>
      <c r="M1280" s="365" t="s">
        <v>4674</v>
      </c>
      <c r="N1280" s="367" t="s">
        <v>15595</v>
      </c>
      <c r="O1280" s="365" t="s">
        <v>58</v>
      </c>
      <c r="P1280" s="365" t="s">
        <v>58</v>
      </c>
      <c r="Q1280" s="365" t="s">
        <v>59</v>
      </c>
      <c r="R1280" s="365"/>
      <c r="S1280" s="365" t="b">
        <v>0</v>
      </c>
      <c r="T1280" s="365"/>
      <c r="U1280" s="509"/>
      <c r="V1280" s="509"/>
    </row>
    <row r="1281" spans="1:22" ht="19" hidden="1">
      <c r="A1281" s="358" t="s">
        <v>8</v>
      </c>
      <c r="B1281" s="362"/>
      <c r="C1281" s="360">
        <v>717</v>
      </c>
      <c r="D1281" s="358" t="s">
        <v>4578</v>
      </c>
      <c r="E1281" s="358" t="s">
        <v>4578</v>
      </c>
      <c r="F1281" s="361" t="s">
        <v>4579</v>
      </c>
      <c r="G1281" s="362">
        <v>29</v>
      </c>
      <c r="H1281" s="585">
        <v>71704</v>
      </c>
      <c r="I1281" s="598" t="s">
        <v>4624</v>
      </c>
      <c r="J1281" s="599" t="s">
        <v>4625</v>
      </c>
      <c r="K1281" s="364">
        <v>717025</v>
      </c>
      <c r="L1281" s="358" t="s">
        <v>4676</v>
      </c>
      <c r="M1281" s="358" t="s">
        <v>4677</v>
      </c>
      <c r="N1281" s="361" t="s">
        <v>4678</v>
      </c>
      <c r="O1281" s="358" t="s">
        <v>58</v>
      </c>
      <c r="P1281" s="358" t="s">
        <v>58</v>
      </c>
      <c r="Q1281" s="358" t="s">
        <v>59</v>
      </c>
      <c r="R1281" s="358"/>
      <c r="S1281" s="358" t="b">
        <v>0</v>
      </c>
      <c r="T1281" s="358"/>
      <c r="U1281" s="509"/>
      <c r="V1281" s="509"/>
    </row>
    <row r="1282" spans="1:22" ht="19" hidden="1">
      <c r="A1282" s="365" t="s">
        <v>8</v>
      </c>
      <c r="B1282" s="368"/>
      <c r="C1282" s="366">
        <v>717</v>
      </c>
      <c r="D1282" s="365" t="s">
        <v>4578</v>
      </c>
      <c r="E1282" s="365" t="s">
        <v>4578</v>
      </c>
      <c r="F1282" s="367" t="s">
        <v>4579</v>
      </c>
      <c r="G1282" s="368">
        <v>30</v>
      </c>
      <c r="H1282" s="593">
        <v>71705</v>
      </c>
      <c r="I1282" s="595" t="s">
        <v>4679</v>
      </c>
      <c r="J1282" s="596" t="s">
        <v>4680</v>
      </c>
      <c r="K1282" s="369">
        <v>717030</v>
      </c>
      <c r="L1282" s="365" t="s">
        <v>4681</v>
      </c>
      <c r="M1282" s="365" t="s">
        <v>4681</v>
      </c>
      <c r="N1282" s="367" t="s">
        <v>15596</v>
      </c>
      <c r="O1282" s="365" t="s">
        <v>58</v>
      </c>
      <c r="P1282" s="365" t="s">
        <v>58</v>
      </c>
      <c r="Q1282" s="365" t="s">
        <v>59</v>
      </c>
      <c r="R1282" s="365"/>
      <c r="S1282" s="365" t="b">
        <v>0</v>
      </c>
      <c r="T1282" s="365"/>
      <c r="U1282" s="509"/>
      <c r="V1282" s="509"/>
    </row>
    <row r="1283" spans="1:22" ht="19" hidden="1">
      <c r="A1283" s="358" t="s">
        <v>8</v>
      </c>
      <c r="B1283" s="362"/>
      <c r="C1283" s="360">
        <v>717</v>
      </c>
      <c r="D1283" s="358" t="s">
        <v>4578</v>
      </c>
      <c r="E1283" s="358" t="s">
        <v>4578</v>
      </c>
      <c r="F1283" s="361" t="s">
        <v>4579</v>
      </c>
      <c r="G1283" s="362">
        <v>31</v>
      </c>
      <c r="H1283" s="585">
        <v>71705</v>
      </c>
      <c r="I1283" s="598" t="s">
        <v>4679</v>
      </c>
      <c r="J1283" s="599" t="s">
        <v>4680</v>
      </c>
      <c r="K1283" s="364">
        <v>717031</v>
      </c>
      <c r="L1283" s="358" t="s">
        <v>4679</v>
      </c>
      <c r="M1283" s="358" t="s">
        <v>4679</v>
      </c>
      <c r="N1283" s="361" t="s">
        <v>4680</v>
      </c>
      <c r="O1283" s="358" t="s">
        <v>58</v>
      </c>
      <c r="P1283" s="358" t="s">
        <v>58</v>
      </c>
      <c r="Q1283" s="358" t="s">
        <v>59</v>
      </c>
      <c r="R1283" s="358"/>
      <c r="S1283" s="358" t="b">
        <v>0</v>
      </c>
      <c r="T1283" s="358"/>
      <c r="U1283" s="509"/>
      <c r="V1283" s="509"/>
    </row>
    <row r="1284" spans="1:22" ht="19" hidden="1">
      <c r="A1284" s="365" t="s">
        <v>8</v>
      </c>
      <c r="B1284" s="368">
        <v>11</v>
      </c>
      <c r="C1284" s="366">
        <v>710</v>
      </c>
      <c r="D1284" s="365" t="s">
        <v>4686</v>
      </c>
      <c r="E1284" s="365" t="s">
        <v>4686</v>
      </c>
      <c r="F1284" s="367" t="s">
        <v>4687</v>
      </c>
      <c r="G1284" s="368">
        <v>1</v>
      </c>
      <c r="H1284" s="593">
        <v>71001</v>
      </c>
      <c r="I1284" s="595" t="s">
        <v>4686</v>
      </c>
      <c r="J1284" s="596" t="s">
        <v>4687</v>
      </c>
      <c r="K1284" s="369">
        <v>710003</v>
      </c>
      <c r="L1284" s="365" t="s">
        <v>4686</v>
      </c>
      <c r="M1284" s="365" t="s">
        <v>4686</v>
      </c>
      <c r="N1284" s="367" t="s">
        <v>4687</v>
      </c>
      <c r="O1284" s="365" t="s">
        <v>58</v>
      </c>
      <c r="P1284" s="365" t="s">
        <v>58</v>
      </c>
      <c r="Q1284" s="368" t="s">
        <v>59</v>
      </c>
      <c r="R1284" s="365"/>
      <c r="S1284" s="365" t="b">
        <v>0</v>
      </c>
      <c r="T1284" s="365"/>
      <c r="U1284" s="509"/>
      <c r="V1284" s="509"/>
    </row>
    <row r="1285" spans="1:22" ht="19" hidden="1">
      <c r="A1285" s="358" t="s">
        <v>8</v>
      </c>
      <c r="B1285" s="362"/>
      <c r="C1285" s="360">
        <v>710</v>
      </c>
      <c r="D1285" s="358" t="s">
        <v>4686</v>
      </c>
      <c r="E1285" s="358" t="s">
        <v>4686</v>
      </c>
      <c r="F1285" s="361" t="s">
        <v>4687</v>
      </c>
      <c r="G1285" s="362">
        <v>2</v>
      </c>
      <c r="H1285" s="585">
        <v>71002</v>
      </c>
      <c r="I1285" s="598" t="s">
        <v>4689</v>
      </c>
      <c r="J1285" s="599" t="s">
        <v>4690</v>
      </c>
      <c r="K1285" s="364">
        <v>710004</v>
      </c>
      <c r="L1285" s="358" t="s">
        <v>4692</v>
      </c>
      <c r="M1285" s="358" t="s">
        <v>4692</v>
      </c>
      <c r="N1285" s="361" t="s">
        <v>4693</v>
      </c>
      <c r="O1285" s="358" t="s">
        <v>58</v>
      </c>
      <c r="P1285" s="358" t="s">
        <v>58</v>
      </c>
      <c r="Q1285" s="362" t="s">
        <v>59</v>
      </c>
      <c r="R1285" s="358"/>
      <c r="S1285" s="358" t="b">
        <v>0</v>
      </c>
      <c r="T1285" s="358"/>
      <c r="U1285" s="509"/>
      <c r="V1285" s="509"/>
    </row>
    <row r="1286" spans="1:22" ht="19" hidden="1">
      <c r="A1286" s="365" t="s">
        <v>8</v>
      </c>
      <c r="B1286" s="368"/>
      <c r="C1286" s="366">
        <v>710</v>
      </c>
      <c r="D1286" s="365" t="s">
        <v>4686</v>
      </c>
      <c r="E1286" s="365" t="s">
        <v>4686</v>
      </c>
      <c r="F1286" s="367" t="s">
        <v>4687</v>
      </c>
      <c r="G1286" s="368">
        <v>3</v>
      </c>
      <c r="H1286" s="593">
        <v>71002</v>
      </c>
      <c r="I1286" s="595" t="s">
        <v>4689</v>
      </c>
      <c r="J1286" s="596" t="s">
        <v>4690</v>
      </c>
      <c r="K1286" s="369">
        <v>710006</v>
      </c>
      <c r="L1286" s="365" t="s">
        <v>4695</v>
      </c>
      <c r="M1286" s="365" t="s">
        <v>4695</v>
      </c>
      <c r="N1286" s="367" t="s">
        <v>4696</v>
      </c>
      <c r="O1286" s="365" t="s">
        <v>58</v>
      </c>
      <c r="P1286" s="365" t="s">
        <v>58</v>
      </c>
      <c r="Q1286" s="368" t="s">
        <v>59</v>
      </c>
      <c r="R1286" s="365"/>
      <c r="S1286" s="365" t="b">
        <v>0</v>
      </c>
      <c r="T1286" s="365"/>
      <c r="U1286" s="509"/>
      <c r="V1286" s="509"/>
    </row>
    <row r="1287" spans="1:22" ht="19" hidden="1">
      <c r="A1287" s="358" t="s">
        <v>8</v>
      </c>
      <c r="B1287" s="362"/>
      <c r="C1287" s="360">
        <v>710</v>
      </c>
      <c r="D1287" s="358" t="s">
        <v>4686</v>
      </c>
      <c r="E1287" s="358" t="s">
        <v>4686</v>
      </c>
      <c r="F1287" s="361" t="s">
        <v>4687</v>
      </c>
      <c r="G1287" s="362">
        <v>4</v>
      </c>
      <c r="H1287" s="585">
        <v>71003</v>
      </c>
      <c r="I1287" s="598" t="s">
        <v>4697</v>
      </c>
      <c r="J1287" s="599" t="s">
        <v>15597</v>
      </c>
      <c r="K1287" s="364">
        <v>710002</v>
      </c>
      <c r="L1287" s="358" t="s">
        <v>3243</v>
      </c>
      <c r="M1287" s="358" t="s">
        <v>3243</v>
      </c>
      <c r="N1287" s="361" t="s">
        <v>3244</v>
      </c>
      <c r="O1287" s="358" t="s">
        <v>58</v>
      </c>
      <c r="P1287" s="358" t="s">
        <v>58</v>
      </c>
      <c r="Q1287" s="362" t="s">
        <v>59</v>
      </c>
      <c r="R1287" s="358"/>
      <c r="S1287" s="358" t="b">
        <v>0</v>
      </c>
      <c r="T1287" s="358"/>
      <c r="U1287" s="509"/>
      <c r="V1287" s="509"/>
    </row>
    <row r="1288" spans="1:22" ht="19" hidden="1">
      <c r="A1288" s="365" t="s">
        <v>8</v>
      </c>
      <c r="B1288" s="368"/>
      <c r="C1288" s="366">
        <v>710</v>
      </c>
      <c r="D1288" s="365" t="s">
        <v>4686</v>
      </c>
      <c r="E1288" s="365" t="s">
        <v>4686</v>
      </c>
      <c r="F1288" s="367" t="s">
        <v>4687</v>
      </c>
      <c r="G1288" s="368">
        <v>5</v>
      </c>
      <c r="H1288" s="593">
        <v>71003</v>
      </c>
      <c r="I1288" s="595" t="s">
        <v>4697</v>
      </c>
      <c r="J1288" s="596" t="s">
        <v>15597</v>
      </c>
      <c r="K1288" s="369">
        <v>710005</v>
      </c>
      <c r="L1288" s="365" t="s">
        <v>4697</v>
      </c>
      <c r="M1288" s="365" t="s">
        <v>4697</v>
      </c>
      <c r="N1288" s="367" t="s">
        <v>15597</v>
      </c>
      <c r="O1288" s="365" t="s">
        <v>58</v>
      </c>
      <c r="P1288" s="365" t="s">
        <v>58</v>
      </c>
      <c r="Q1288" s="368" t="s">
        <v>59</v>
      </c>
      <c r="R1288" s="365"/>
      <c r="S1288" s="365" t="b">
        <v>0</v>
      </c>
      <c r="T1288" s="365"/>
      <c r="U1288" s="509"/>
      <c r="V1288" s="509"/>
    </row>
    <row r="1289" spans="1:22" ht="19" hidden="1">
      <c r="A1289" s="358" t="s">
        <v>8</v>
      </c>
      <c r="B1289" s="362"/>
      <c r="C1289" s="360">
        <v>710</v>
      </c>
      <c r="D1289" s="358" t="s">
        <v>4686</v>
      </c>
      <c r="E1289" s="358" t="s">
        <v>4686</v>
      </c>
      <c r="F1289" s="361" t="s">
        <v>4687</v>
      </c>
      <c r="G1289" s="362">
        <v>6</v>
      </c>
      <c r="H1289" s="585">
        <v>71004</v>
      </c>
      <c r="I1289" s="598" t="s">
        <v>4700</v>
      </c>
      <c r="J1289" s="599" t="s">
        <v>4701</v>
      </c>
      <c r="K1289" s="364">
        <v>710007</v>
      </c>
      <c r="L1289" s="358" t="s">
        <v>4702</v>
      </c>
      <c r="M1289" s="358" t="s">
        <v>4702</v>
      </c>
      <c r="N1289" s="361" t="s">
        <v>4703</v>
      </c>
      <c r="O1289" s="358" t="s">
        <v>58</v>
      </c>
      <c r="P1289" s="358" t="s">
        <v>58</v>
      </c>
      <c r="Q1289" s="362" t="s">
        <v>59</v>
      </c>
      <c r="R1289" s="358"/>
      <c r="S1289" s="358" t="b">
        <v>0</v>
      </c>
      <c r="T1289" s="358"/>
      <c r="U1289" s="509"/>
      <c r="V1289" s="509"/>
    </row>
    <row r="1290" spans="1:22" ht="19" hidden="1">
      <c r="A1290" s="365" t="s">
        <v>8</v>
      </c>
      <c r="B1290" s="368"/>
      <c r="C1290" s="366">
        <v>710</v>
      </c>
      <c r="D1290" s="365" t="s">
        <v>4686</v>
      </c>
      <c r="E1290" s="365" t="s">
        <v>4686</v>
      </c>
      <c r="F1290" s="367" t="s">
        <v>4687</v>
      </c>
      <c r="G1290" s="368">
        <v>7</v>
      </c>
      <c r="H1290" s="593">
        <v>71004</v>
      </c>
      <c r="I1290" s="595" t="s">
        <v>4700</v>
      </c>
      <c r="J1290" s="596" t="s">
        <v>4701</v>
      </c>
      <c r="K1290" s="369">
        <v>710009</v>
      </c>
      <c r="L1290" s="365" t="s">
        <v>4704</v>
      </c>
      <c r="M1290" s="365" t="s">
        <v>4704</v>
      </c>
      <c r="N1290" s="367" t="s">
        <v>4705</v>
      </c>
      <c r="O1290" s="365" t="s">
        <v>58</v>
      </c>
      <c r="P1290" s="365" t="s">
        <v>58</v>
      </c>
      <c r="Q1290" s="368" t="s">
        <v>59</v>
      </c>
      <c r="R1290" s="365"/>
      <c r="S1290" s="365" t="b">
        <v>0</v>
      </c>
      <c r="T1290" s="365"/>
      <c r="U1290" s="509"/>
      <c r="V1290" s="509"/>
    </row>
    <row r="1291" spans="1:22" ht="19" hidden="1">
      <c r="A1291" s="358" t="s">
        <v>8</v>
      </c>
      <c r="C1291" s="360">
        <v>710</v>
      </c>
      <c r="D1291" s="358" t="s">
        <v>4686</v>
      </c>
      <c r="E1291" s="358" t="s">
        <v>4686</v>
      </c>
      <c r="F1291" s="361" t="s">
        <v>4687</v>
      </c>
      <c r="G1291" s="362">
        <v>8</v>
      </c>
      <c r="H1291" s="585">
        <v>71005</v>
      </c>
      <c r="I1291" s="598" t="s">
        <v>4706</v>
      </c>
      <c r="J1291" s="599" t="s">
        <v>4707</v>
      </c>
      <c r="K1291" s="364">
        <v>710001</v>
      </c>
      <c r="L1291" s="358" t="s">
        <v>4708</v>
      </c>
      <c r="M1291" s="358" t="s">
        <v>4708</v>
      </c>
      <c r="N1291" s="361" t="s">
        <v>4709</v>
      </c>
      <c r="O1291" s="358" t="s">
        <v>58</v>
      </c>
      <c r="P1291" s="358" t="s">
        <v>58</v>
      </c>
      <c r="Q1291" s="362" t="s">
        <v>59</v>
      </c>
      <c r="R1291" s="358"/>
      <c r="S1291" s="358" t="b">
        <v>0</v>
      </c>
      <c r="T1291" s="358"/>
      <c r="U1291" s="509"/>
      <c r="V1291" s="509"/>
    </row>
    <row r="1292" spans="1:22" ht="19" hidden="1">
      <c r="A1292" s="365" t="s">
        <v>8</v>
      </c>
      <c r="B1292" s="368"/>
      <c r="C1292" s="366">
        <v>710</v>
      </c>
      <c r="D1292" s="365" t="s">
        <v>4686</v>
      </c>
      <c r="E1292" s="365" t="s">
        <v>4686</v>
      </c>
      <c r="F1292" s="367" t="s">
        <v>4687</v>
      </c>
      <c r="G1292" s="368">
        <v>9</v>
      </c>
      <c r="H1292" s="593">
        <v>71005</v>
      </c>
      <c r="I1292" s="595" t="s">
        <v>4706</v>
      </c>
      <c r="J1292" s="596" t="s">
        <v>4707</v>
      </c>
      <c r="K1292" s="369">
        <v>710010</v>
      </c>
      <c r="L1292" s="365" t="s">
        <v>4710</v>
      </c>
      <c r="M1292" s="365" t="s">
        <v>4710</v>
      </c>
      <c r="N1292" s="367" t="s">
        <v>4711</v>
      </c>
      <c r="O1292" s="365" t="s">
        <v>58</v>
      </c>
      <c r="P1292" s="365" t="s">
        <v>58</v>
      </c>
      <c r="Q1292" s="368" t="s">
        <v>59</v>
      </c>
      <c r="R1292" s="365"/>
      <c r="S1292" s="365" t="b">
        <v>0</v>
      </c>
      <c r="T1292" s="365"/>
      <c r="U1292" s="509"/>
      <c r="V1292" s="509"/>
    </row>
    <row r="1293" spans="1:22" ht="19" hidden="1">
      <c r="A1293" s="358" t="s">
        <v>8</v>
      </c>
      <c r="B1293" s="362"/>
      <c r="C1293" s="360">
        <v>710</v>
      </c>
      <c r="D1293" s="358" t="s">
        <v>4686</v>
      </c>
      <c r="E1293" s="358" t="s">
        <v>4686</v>
      </c>
      <c r="F1293" s="361" t="s">
        <v>4687</v>
      </c>
      <c r="G1293" s="362">
        <v>10</v>
      </c>
      <c r="H1293" s="585">
        <v>71005</v>
      </c>
      <c r="I1293" s="598" t="s">
        <v>4706</v>
      </c>
      <c r="J1293" s="599" t="s">
        <v>4707</v>
      </c>
      <c r="K1293" s="364">
        <v>710008</v>
      </c>
      <c r="L1293" s="358" t="s">
        <v>4712</v>
      </c>
      <c r="M1293" s="358" t="s">
        <v>4712</v>
      </c>
      <c r="N1293" s="361" t="s">
        <v>4713</v>
      </c>
      <c r="O1293" s="358" t="s">
        <v>58</v>
      </c>
      <c r="P1293" s="358" t="s">
        <v>58</v>
      </c>
      <c r="Q1293" s="362" t="s">
        <v>59</v>
      </c>
      <c r="R1293" s="358"/>
      <c r="S1293" s="358" t="b">
        <v>0</v>
      </c>
      <c r="T1293" s="358"/>
      <c r="U1293" s="509"/>
      <c r="V1293" s="509"/>
    </row>
    <row r="1294" spans="1:22" ht="19" hidden="1">
      <c r="A1294" s="365" t="s">
        <v>8</v>
      </c>
      <c r="B1294" s="368">
        <v>12</v>
      </c>
      <c r="C1294" s="366">
        <v>711</v>
      </c>
      <c r="D1294" s="365" t="s">
        <v>4714</v>
      </c>
      <c r="E1294" s="365" t="s">
        <v>4714</v>
      </c>
      <c r="F1294" s="367" t="s">
        <v>4715</v>
      </c>
      <c r="G1294" s="368">
        <v>1</v>
      </c>
      <c r="H1294" s="593">
        <v>71101</v>
      </c>
      <c r="I1294" s="595" t="s">
        <v>4717</v>
      </c>
      <c r="J1294" s="596" t="s">
        <v>4718</v>
      </c>
      <c r="K1294" s="369">
        <v>711002</v>
      </c>
      <c r="L1294" s="365" t="s">
        <v>4720</v>
      </c>
      <c r="M1294" s="365" t="s">
        <v>4719</v>
      </c>
      <c r="N1294" s="367" t="s">
        <v>4718</v>
      </c>
      <c r="O1294" s="365" t="s">
        <v>59</v>
      </c>
      <c r="P1294" s="365" t="s">
        <v>58</v>
      </c>
      <c r="Q1294" s="365" t="s">
        <v>59</v>
      </c>
      <c r="R1294" s="365"/>
      <c r="S1294" s="365" t="b">
        <v>0</v>
      </c>
      <c r="T1294" s="365"/>
      <c r="U1294" s="509"/>
      <c r="V1294" s="509"/>
    </row>
    <row r="1295" spans="1:22" ht="19" hidden="1">
      <c r="A1295" s="358" t="s">
        <v>8</v>
      </c>
      <c r="B1295" s="362"/>
      <c r="C1295" s="360">
        <v>711</v>
      </c>
      <c r="D1295" s="358" t="s">
        <v>4714</v>
      </c>
      <c r="E1295" s="358" t="s">
        <v>4714</v>
      </c>
      <c r="F1295" s="361" t="s">
        <v>4715</v>
      </c>
      <c r="G1295" s="362">
        <v>2</v>
      </c>
      <c r="H1295" s="585">
        <v>71101</v>
      </c>
      <c r="I1295" s="598" t="s">
        <v>4717</v>
      </c>
      <c r="J1295" s="599" t="s">
        <v>4718</v>
      </c>
      <c r="K1295" s="364">
        <v>711003</v>
      </c>
      <c r="L1295" s="358" t="s">
        <v>4721</v>
      </c>
      <c r="M1295" s="358" t="s">
        <v>4722</v>
      </c>
      <c r="N1295" s="361" t="s">
        <v>4723</v>
      </c>
      <c r="O1295" s="358" t="s">
        <v>59</v>
      </c>
      <c r="P1295" s="358" t="s">
        <v>58</v>
      </c>
      <c r="Q1295" s="358" t="s">
        <v>59</v>
      </c>
      <c r="R1295" s="358"/>
      <c r="S1295" s="358" t="b">
        <v>0</v>
      </c>
      <c r="T1295" s="358"/>
      <c r="U1295" s="509"/>
      <c r="V1295" s="509"/>
    </row>
    <row r="1296" spans="1:22" ht="19" hidden="1">
      <c r="A1296" s="365" t="s">
        <v>8</v>
      </c>
      <c r="B1296" s="368"/>
      <c r="C1296" s="366">
        <v>711</v>
      </c>
      <c r="D1296" s="365" t="s">
        <v>4714</v>
      </c>
      <c r="E1296" s="365" t="s">
        <v>4714</v>
      </c>
      <c r="F1296" s="367" t="s">
        <v>4715</v>
      </c>
      <c r="G1296" s="368">
        <v>3</v>
      </c>
      <c r="H1296" s="593">
        <v>71102</v>
      </c>
      <c r="I1296" s="595" t="s">
        <v>4725</v>
      </c>
      <c r="J1296" s="596" t="s">
        <v>4726</v>
      </c>
      <c r="K1296" s="369">
        <v>711005</v>
      </c>
      <c r="L1296" s="365" t="s">
        <v>4727</v>
      </c>
      <c r="M1296" s="365" t="s">
        <v>4727</v>
      </c>
      <c r="N1296" s="367" t="s">
        <v>4728</v>
      </c>
      <c r="O1296" s="365" t="s">
        <v>58</v>
      </c>
      <c r="P1296" s="365" t="s">
        <v>58</v>
      </c>
      <c r="Q1296" s="365" t="s">
        <v>59</v>
      </c>
      <c r="R1296" s="365"/>
      <c r="S1296" s="365" t="b">
        <v>0</v>
      </c>
      <c r="T1296" s="365"/>
      <c r="U1296" s="509"/>
      <c r="V1296" s="509"/>
    </row>
    <row r="1297" spans="1:22" ht="19" hidden="1">
      <c r="A1297" s="358" t="s">
        <v>8</v>
      </c>
      <c r="B1297" s="362"/>
      <c r="C1297" s="360">
        <v>711</v>
      </c>
      <c r="D1297" s="358" t="s">
        <v>4714</v>
      </c>
      <c r="E1297" s="358" t="s">
        <v>4714</v>
      </c>
      <c r="F1297" s="361" t="s">
        <v>4715</v>
      </c>
      <c r="G1297" s="362">
        <v>4</v>
      </c>
      <c r="H1297" s="585">
        <v>71102</v>
      </c>
      <c r="I1297" s="598" t="s">
        <v>4725</v>
      </c>
      <c r="J1297" s="599" t="s">
        <v>4726</v>
      </c>
      <c r="K1297" s="364">
        <v>711008</v>
      </c>
      <c r="L1297" s="358" t="s">
        <v>4729</v>
      </c>
      <c r="M1297" s="358" t="s">
        <v>4729</v>
      </c>
      <c r="N1297" s="361" t="s">
        <v>4730</v>
      </c>
      <c r="O1297" s="358" t="s">
        <v>58</v>
      </c>
      <c r="P1297" s="358" t="s">
        <v>58</v>
      </c>
      <c r="Q1297" s="358" t="s">
        <v>59</v>
      </c>
      <c r="R1297" s="358"/>
      <c r="S1297" s="358" t="b">
        <v>0</v>
      </c>
      <c r="T1297" s="358"/>
      <c r="U1297" s="509"/>
      <c r="V1297" s="509"/>
    </row>
    <row r="1298" spans="1:22" ht="19" hidden="1">
      <c r="A1298" s="365" t="s">
        <v>8</v>
      </c>
      <c r="B1298" s="368"/>
      <c r="C1298" s="366">
        <v>711</v>
      </c>
      <c r="D1298" s="365" t="s">
        <v>4714</v>
      </c>
      <c r="E1298" s="365" t="s">
        <v>4714</v>
      </c>
      <c r="F1298" s="367" t="s">
        <v>4715</v>
      </c>
      <c r="G1298" s="368">
        <v>5</v>
      </c>
      <c r="H1298" s="593">
        <v>71103</v>
      </c>
      <c r="I1298" s="595" t="s">
        <v>4714</v>
      </c>
      <c r="J1298" s="596" t="s">
        <v>4715</v>
      </c>
      <c r="K1298" s="369">
        <v>711009</v>
      </c>
      <c r="L1298" s="365" t="s">
        <v>4714</v>
      </c>
      <c r="M1298" s="365" t="s">
        <v>4714</v>
      </c>
      <c r="N1298" s="367" t="s">
        <v>4715</v>
      </c>
      <c r="O1298" s="365" t="s">
        <v>58</v>
      </c>
      <c r="P1298" s="365" t="s">
        <v>58</v>
      </c>
      <c r="Q1298" s="365" t="s">
        <v>59</v>
      </c>
      <c r="R1298" s="365"/>
      <c r="S1298" s="365" t="b">
        <v>0</v>
      </c>
      <c r="T1298" s="365"/>
      <c r="U1298" s="509"/>
      <c r="V1298" s="509"/>
    </row>
    <row r="1299" spans="1:22" ht="19" hidden="1">
      <c r="A1299" s="358" t="s">
        <v>8</v>
      </c>
      <c r="B1299" s="362"/>
      <c r="C1299" s="360">
        <v>711</v>
      </c>
      <c r="D1299" s="358" t="s">
        <v>4714</v>
      </c>
      <c r="E1299" s="358" t="s">
        <v>4714</v>
      </c>
      <c r="F1299" s="361" t="s">
        <v>4715</v>
      </c>
      <c r="G1299" s="362">
        <v>6</v>
      </c>
      <c r="H1299" s="585">
        <v>71104</v>
      </c>
      <c r="I1299" s="598" t="s">
        <v>4732</v>
      </c>
      <c r="J1299" s="599" t="s">
        <v>4733</v>
      </c>
      <c r="K1299" s="364">
        <v>711010</v>
      </c>
      <c r="L1299" s="358" t="s">
        <v>4732</v>
      </c>
      <c r="M1299" s="358" t="s">
        <v>4732</v>
      </c>
      <c r="N1299" s="361" t="s">
        <v>4733</v>
      </c>
      <c r="O1299" s="358" t="s">
        <v>58</v>
      </c>
      <c r="P1299" s="358" t="s">
        <v>58</v>
      </c>
      <c r="Q1299" s="358" t="s">
        <v>59</v>
      </c>
      <c r="R1299" s="358"/>
      <c r="S1299" s="358" t="b">
        <v>0</v>
      </c>
      <c r="T1299" s="358"/>
      <c r="U1299" s="509"/>
      <c r="V1299" s="509"/>
    </row>
    <row r="1300" spans="1:22" ht="19" hidden="1">
      <c r="A1300" s="365" t="s">
        <v>8</v>
      </c>
      <c r="B1300" s="368"/>
      <c r="C1300" s="366">
        <v>711</v>
      </c>
      <c r="D1300" s="365" t="s">
        <v>4714</v>
      </c>
      <c r="E1300" s="365" t="s">
        <v>4714</v>
      </c>
      <c r="F1300" s="367" t="s">
        <v>4715</v>
      </c>
      <c r="G1300" s="368">
        <v>7</v>
      </c>
      <c r="H1300" s="593">
        <v>71105</v>
      </c>
      <c r="I1300" s="595" t="s">
        <v>4734</v>
      </c>
      <c r="J1300" s="596" t="s">
        <v>4735</v>
      </c>
      <c r="K1300" s="369">
        <v>711013</v>
      </c>
      <c r="L1300" s="365" t="s">
        <v>4736</v>
      </c>
      <c r="M1300" s="365" t="s">
        <v>4736</v>
      </c>
      <c r="N1300" s="367" t="s">
        <v>15598</v>
      </c>
      <c r="O1300" s="365" t="s">
        <v>58</v>
      </c>
      <c r="P1300" s="365" t="s">
        <v>58</v>
      </c>
      <c r="Q1300" s="365" t="s">
        <v>59</v>
      </c>
      <c r="R1300" s="365"/>
      <c r="S1300" s="365" t="b">
        <v>0</v>
      </c>
      <c r="T1300" s="365"/>
      <c r="U1300" s="509"/>
      <c r="V1300" s="509"/>
    </row>
    <row r="1301" spans="1:22" ht="19" hidden="1">
      <c r="A1301" s="358" t="s">
        <v>8</v>
      </c>
      <c r="B1301" s="362"/>
      <c r="C1301" s="360">
        <v>711</v>
      </c>
      <c r="D1301" s="358" t="s">
        <v>4714</v>
      </c>
      <c r="E1301" s="358" t="s">
        <v>4714</v>
      </c>
      <c r="F1301" s="361" t="s">
        <v>4715</v>
      </c>
      <c r="G1301" s="362">
        <v>8</v>
      </c>
      <c r="H1301" s="585">
        <v>71105</v>
      </c>
      <c r="I1301" s="598" t="s">
        <v>4734</v>
      </c>
      <c r="J1301" s="599" t="s">
        <v>4735</v>
      </c>
      <c r="K1301" s="364">
        <v>711011</v>
      </c>
      <c r="L1301" s="358" t="s">
        <v>4734</v>
      </c>
      <c r="M1301" s="358" t="s">
        <v>4734</v>
      </c>
      <c r="N1301" s="361" t="s">
        <v>4735</v>
      </c>
      <c r="O1301" s="358" t="s">
        <v>58</v>
      </c>
      <c r="P1301" s="358" t="s">
        <v>58</v>
      </c>
      <c r="Q1301" s="358" t="s">
        <v>59</v>
      </c>
      <c r="R1301" s="358"/>
      <c r="S1301" s="358" t="b">
        <v>0</v>
      </c>
      <c r="T1301" s="358"/>
      <c r="U1301" s="509"/>
      <c r="V1301" s="509"/>
    </row>
    <row r="1302" spans="1:22" ht="19" hidden="1">
      <c r="A1302" s="365" t="s">
        <v>8</v>
      </c>
      <c r="C1302" s="366">
        <v>711</v>
      </c>
      <c r="D1302" s="365" t="s">
        <v>4714</v>
      </c>
      <c r="E1302" s="365" t="s">
        <v>4714</v>
      </c>
      <c r="F1302" s="367" t="s">
        <v>4715</v>
      </c>
      <c r="G1302" s="368">
        <v>9</v>
      </c>
      <c r="H1302" s="593">
        <v>71106</v>
      </c>
      <c r="I1302" s="595" t="s">
        <v>4740</v>
      </c>
      <c r="J1302" s="596" t="s">
        <v>4741</v>
      </c>
      <c r="K1302" s="369">
        <v>711001</v>
      </c>
      <c r="L1302" s="365" t="s">
        <v>4742</v>
      </c>
      <c r="M1302" s="365" t="s">
        <v>4743</v>
      </c>
      <c r="N1302" s="367" t="s">
        <v>4744</v>
      </c>
      <c r="O1302" s="365" t="s">
        <v>59</v>
      </c>
      <c r="P1302" s="365" t="s">
        <v>58</v>
      </c>
      <c r="Q1302" s="365" t="s">
        <v>59</v>
      </c>
      <c r="R1302" s="365"/>
      <c r="S1302" s="365" t="b">
        <v>0</v>
      </c>
      <c r="T1302" s="365"/>
      <c r="U1302" s="509"/>
      <c r="V1302" s="509"/>
    </row>
    <row r="1303" spans="1:22" ht="19" hidden="1">
      <c r="A1303" s="358" t="s">
        <v>8</v>
      </c>
      <c r="B1303" s="362"/>
      <c r="C1303" s="360">
        <v>711</v>
      </c>
      <c r="D1303" s="358" t="s">
        <v>4714</v>
      </c>
      <c r="E1303" s="358" t="s">
        <v>4714</v>
      </c>
      <c r="F1303" s="361" t="s">
        <v>4715</v>
      </c>
      <c r="G1303" s="362">
        <v>10</v>
      </c>
      <c r="H1303" s="585">
        <v>71106</v>
      </c>
      <c r="I1303" s="598" t="s">
        <v>4740</v>
      </c>
      <c r="J1303" s="599" t="s">
        <v>4741</v>
      </c>
      <c r="K1303" s="364">
        <v>711004</v>
      </c>
      <c r="L1303" s="358" t="s">
        <v>4745</v>
      </c>
      <c r="M1303" s="358" t="s">
        <v>4745</v>
      </c>
      <c r="N1303" s="361" t="s">
        <v>15599</v>
      </c>
      <c r="O1303" s="358" t="s">
        <v>58</v>
      </c>
      <c r="P1303" s="358" t="s">
        <v>58</v>
      </c>
      <c r="Q1303" s="358" t="s">
        <v>59</v>
      </c>
      <c r="R1303" s="358"/>
      <c r="S1303" s="358" t="b">
        <v>0</v>
      </c>
      <c r="T1303" s="358"/>
      <c r="U1303" s="509"/>
      <c r="V1303" s="509"/>
    </row>
    <row r="1304" spans="1:22" ht="19" hidden="1">
      <c r="A1304" s="365" t="s">
        <v>8</v>
      </c>
      <c r="B1304" s="368"/>
      <c r="C1304" s="366">
        <v>711</v>
      </c>
      <c r="D1304" s="365" t="s">
        <v>4714</v>
      </c>
      <c r="E1304" s="365" t="s">
        <v>4714</v>
      </c>
      <c r="F1304" s="367" t="s">
        <v>4715</v>
      </c>
      <c r="G1304" s="368">
        <v>11</v>
      </c>
      <c r="H1304" s="593">
        <v>71106</v>
      </c>
      <c r="I1304" s="595" t="s">
        <v>4740</v>
      </c>
      <c r="J1304" s="596" t="s">
        <v>4741</v>
      </c>
      <c r="K1304" s="369">
        <v>711006</v>
      </c>
      <c r="L1304" s="365" t="s">
        <v>4747</v>
      </c>
      <c r="M1304" s="365" t="s">
        <v>4748</v>
      </c>
      <c r="N1304" s="367" t="s">
        <v>4749</v>
      </c>
      <c r="O1304" s="365" t="s">
        <v>58</v>
      </c>
      <c r="P1304" s="365" t="s">
        <v>58</v>
      </c>
      <c r="Q1304" s="365" t="s">
        <v>59</v>
      </c>
      <c r="R1304" s="365"/>
      <c r="S1304" s="365" t="b">
        <v>0</v>
      </c>
      <c r="T1304" s="365"/>
      <c r="U1304" s="509"/>
      <c r="V1304" s="509"/>
    </row>
    <row r="1305" spans="1:22" ht="19" hidden="1">
      <c r="A1305" s="358" t="s">
        <v>8</v>
      </c>
      <c r="B1305" s="362"/>
      <c r="C1305" s="360">
        <v>711</v>
      </c>
      <c r="D1305" s="358" t="s">
        <v>4714</v>
      </c>
      <c r="E1305" s="358" t="s">
        <v>4714</v>
      </c>
      <c r="F1305" s="361" t="s">
        <v>4715</v>
      </c>
      <c r="G1305" s="362">
        <v>12</v>
      </c>
      <c r="H1305" s="585">
        <v>71106</v>
      </c>
      <c r="I1305" s="598" t="s">
        <v>4740</v>
      </c>
      <c r="J1305" s="599" t="s">
        <v>4741</v>
      </c>
      <c r="K1305" s="364">
        <v>711007</v>
      </c>
      <c r="L1305" s="358" t="s">
        <v>4750</v>
      </c>
      <c r="M1305" s="358" t="s">
        <v>4750</v>
      </c>
      <c r="N1305" s="361" t="s">
        <v>4751</v>
      </c>
      <c r="O1305" s="358" t="s">
        <v>58</v>
      </c>
      <c r="P1305" s="358" t="s">
        <v>58</v>
      </c>
      <c r="Q1305" s="358" t="s">
        <v>59</v>
      </c>
      <c r="R1305" s="358"/>
      <c r="S1305" s="358" t="b">
        <v>0</v>
      </c>
      <c r="T1305" s="358"/>
      <c r="U1305" s="509"/>
      <c r="V1305" s="509"/>
    </row>
    <row r="1306" spans="1:22" ht="19" hidden="1">
      <c r="A1306" s="365" t="s">
        <v>8</v>
      </c>
      <c r="B1306" s="368"/>
      <c r="C1306" s="366">
        <v>711</v>
      </c>
      <c r="D1306" s="365" t="s">
        <v>4714</v>
      </c>
      <c r="E1306" s="365" t="s">
        <v>4714</v>
      </c>
      <c r="F1306" s="367" t="s">
        <v>4715</v>
      </c>
      <c r="G1306" s="368">
        <v>13</v>
      </c>
      <c r="H1306" s="593">
        <v>71106</v>
      </c>
      <c r="I1306" s="595" t="s">
        <v>4740</v>
      </c>
      <c r="J1306" s="596" t="s">
        <v>4741</v>
      </c>
      <c r="K1306" s="369">
        <v>711012</v>
      </c>
      <c r="L1306" s="365" t="s">
        <v>4752</v>
      </c>
      <c r="M1306" s="365" t="s">
        <v>4753</v>
      </c>
      <c r="N1306" s="367" t="s">
        <v>4754</v>
      </c>
      <c r="O1306" s="365" t="s">
        <v>59</v>
      </c>
      <c r="P1306" s="365" t="s">
        <v>58</v>
      </c>
      <c r="Q1306" s="365" t="s">
        <v>59</v>
      </c>
      <c r="R1306" s="365"/>
      <c r="S1306" s="365" t="b">
        <v>0</v>
      </c>
      <c r="T1306" s="365"/>
      <c r="U1306" s="509"/>
      <c r="V1306" s="509"/>
    </row>
    <row r="1307" spans="1:22" ht="19" hidden="1">
      <c r="A1307" s="358" t="s">
        <v>8</v>
      </c>
      <c r="B1307" s="362">
        <v>13</v>
      </c>
      <c r="C1307" s="360">
        <v>712</v>
      </c>
      <c r="D1307" s="358" t="s">
        <v>4755</v>
      </c>
      <c r="E1307" s="358" t="s">
        <v>4755</v>
      </c>
      <c r="F1307" s="361" t="s">
        <v>4756</v>
      </c>
      <c r="G1307" s="362">
        <v>1</v>
      </c>
      <c r="H1307" s="585">
        <v>71201</v>
      </c>
      <c r="I1307" s="598" t="s">
        <v>4758</v>
      </c>
      <c r="J1307" s="599" t="s">
        <v>4759</v>
      </c>
      <c r="K1307" s="364">
        <v>712001</v>
      </c>
      <c r="L1307" s="358" t="s">
        <v>4758</v>
      </c>
      <c r="M1307" s="358" t="s">
        <v>4758</v>
      </c>
      <c r="N1307" s="361" t="s">
        <v>4759</v>
      </c>
      <c r="O1307" s="358" t="s">
        <v>58</v>
      </c>
      <c r="P1307" s="358" t="s">
        <v>58</v>
      </c>
      <c r="Q1307" s="358" t="s">
        <v>59</v>
      </c>
      <c r="R1307" s="358"/>
      <c r="S1307" s="358" t="b">
        <v>0</v>
      </c>
      <c r="T1307" s="358"/>
      <c r="U1307" s="509"/>
      <c r="V1307" s="509"/>
    </row>
    <row r="1308" spans="1:22" ht="19" hidden="1">
      <c r="A1308" s="365" t="s">
        <v>8</v>
      </c>
      <c r="B1308" s="368"/>
      <c r="C1308" s="366">
        <v>712</v>
      </c>
      <c r="D1308" s="365" t="s">
        <v>4755</v>
      </c>
      <c r="E1308" s="365" t="s">
        <v>4755</v>
      </c>
      <c r="F1308" s="367" t="s">
        <v>4756</v>
      </c>
      <c r="G1308" s="368">
        <v>2</v>
      </c>
      <c r="H1308" s="593">
        <v>71202</v>
      </c>
      <c r="I1308" s="595" t="s">
        <v>4760</v>
      </c>
      <c r="J1308" s="596" t="s">
        <v>4761</v>
      </c>
      <c r="K1308" s="369">
        <v>712002</v>
      </c>
      <c r="L1308" s="365" t="s">
        <v>4763</v>
      </c>
      <c r="M1308" s="365" t="s">
        <v>4763</v>
      </c>
      <c r="N1308" s="367" t="s">
        <v>4764</v>
      </c>
      <c r="O1308" s="365" t="s">
        <v>58</v>
      </c>
      <c r="P1308" s="365" t="s">
        <v>58</v>
      </c>
      <c r="Q1308" s="365" t="s">
        <v>59</v>
      </c>
      <c r="R1308" s="365"/>
      <c r="S1308" s="365" t="b">
        <v>0</v>
      </c>
      <c r="T1308" s="365"/>
      <c r="U1308" s="509"/>
      <c r="V1308" s="509"/>
    </row>
    <row r="1309" spans="1:22" ht="19" hidden="1">
      <c r="A1309" s="358" t="s">
        <v>8</v>
      </c>
      <c r="B1309" s="362"/>
      <c r="C1309" s="360">
        <v>712</v>
      </c>
      <c r="D1309" s="358" t="s">
        <v>4755</v>
      </c>
      <c r="E1309" s="358" t="s">
        <v>4755</v>
      </c>
      <c r="F1309" s="361" t="s">
        <v>4756</v>
      </c>
      <c r="G1309" s="362">
        <v>7</v>
      </c>
      <c r="H1309" s="585">
        <v>71202</v>
      </c>
      <c r="I1309" s="598" t="s">
        <v>4760</v>
      </c>
      <c r="J1309" s="599" t="s">
        <v>4761</v>
      </c>
      <c r="K1309" s="364">
        <v>712007</v>
      </c>
      <c r="L1309" s="358" t="s">
        <v>4765</v>
      </c>
      <c r="M1309" s="358" t="s">
        <v>4766</v>
      </c>
      <c r="N1309" s="361" t="s">
        <v>4767</v>
      </c>
      <c r="O1309" s="358" t="s">
        <v>58</v>
      </c>
      <c r="P1309" s="358" t="s">
        <v>58</v>
      </c>
      <c r="Q1309" s="358" t="s">
        <v>59</v>
      </c>
      <c r="R1309" s="358"/>
      <c r="S1309" s="358" t="b">
        <v>0</v>
      </c>
      <c r="T1309" s="358"/>
      <c r="U1309" s="509"/>
      <c r="V1309" s="509"/>
    </row>
    <row r="1310" spans="1:22" ht="19" hidden="1">
      <c r="A1310" s="365" t="s">
        <v>8</v>
      </c>
      <c r="B1310" s="368"/>
      <c r="C1310" s="366">
        <v>712</v>
      </c>
      <c r="D1310" s="365" t="s">
        <v>4755</v>
      </c>
      <c r="E1310" s="365" t="s">
        <v>4755</v>
      </c>
      <c r="F1310" s="367" t="s">
        <v>4756</v>
      </c>
      <c r="G1310" s="368">
        <v>4</v>
      </c>
      <c r="H1310" s="593">
        <v>71203</v>
      </c>
      <c r="I1310" s="595" t="s">
        <v>4769</v>
      </c>
      <c r="J1310" s="596" t="s">
        <v>4770</v>
      </c>
      <c r="K1310" s="369">
        <v>712004</v>
      </c>
      <c r="L1310" s="365" t="s">
        <v>4771</v>
      </c>
      <c r="M1310" s="365" t="s">
        <v>4771</v>
      </c>
      <c r="N1310" s="367" t="s">
        <v>2601</v>
      </c>
      <c r="O1310" s="365" t="s">
        <v>58</v>
      </c>
      <c r="P1310" s="365" t="s">
        <v>58</v>
      </c>
      <c r="Q1310" s="365" t="s">
        <v>59</v>
      </c>
      <c r="R1310" s="365"/>
      <c r="S1310" s="365" t="b">
        <v>0</v>
      </c>
      <c r="T1310" s="365"/>
      <c r="U1310" s="509"/>
      <c r="V1310" s="509"/>
    </row>
    <row r="1311" spans="1:22" ht="19" hidden="1">
      <c r="A1311" s="358" t="s">
        <v>8</v>
      </c>
      <c r="B1311" s="362"/>
      <c r="C1311" s="360">
        <v>712</v>
      </c>
      <c r="D1311" s="358" t="s">
        <v>4755</v>
      </c>
      <c r="E1311" s="358" t="s">
        <v>4755</v>
      </c>
      <c r="F1311" s="361" t="s">
        <v>4756</v>
      </c>
      <c r="G1311" s="362">
        <v>3</v>
      </c>
      <c r="H1311" s="585">
        <v>71204</v>
      </c>
      <c r="I1311" s="598" t="s">
        <v>4772</v>
      </c>
      <c r="J1311" s="599" t="s">
        <v>4773</v>
      </c>
      <c r="K1311" s="364">
        <v>712003</v>
      </c>
      <c r="L1311" s="358" t="s">
        <v>4775</v>
      </c>
      <c r="M1311" s="358" t="s">
        <v>4775</v>
      </c>
      <c r="N1311" s="361" t="s">
        <v>4776</v>
      </c>
      <c r="O1311" s="358" t="s">
        <v>58</v>
      </c>
      <c r="P1311" s="358" t="s">
        <v>58</v>
      </c>
      <c r="Q1311" s="358" t="s">
        <v>59</v>
      </c>
      <c r="R1311" s="358"/>
      <c r="S1311" s="358" t="b">
        <v>0</v>
      </c>
      <c r="T1311" s="358"/>
      <c r="U1311" s="509"/>
      <c r="V1311" s="509"/>
    </row>
    <row r="1312" spans="1:22" ht="19" hidden="1">
      <c r="A1312" s="365" t="s">
        <v>8</v>
      </c>
      <c r="B1312" s="368"/>
      <c r="C1312" s="366">
        <v>712</v>
      </c>
      <c r="D1312" s="365" t="s">
        <v>4755</v>
      </c>
      <c r="E1312" s="365" t="s">
        <v>4755</v>
      </c>
      <c r="F1312" s="367" t="s">
        <v>4756</v>
      </c>
      <c r="G1312" s="368">
        <v>5</v>
      </c>
      <c r="H1312" s="593">
        <v>71204</v>
      </c>
      <c r="I1312" s="595" t="s">
        <v>4772</v>
      </c>
      <c r="J1312" s="596" t="s">
        <v>4773</v>
      </c>
      <c r="K1312" s="369">
        <v>712005</v>
      </c>
      <c r="L1312" s="365" t="s">
        <v>4778</v>
      </c>
      <c r="M1312" s="365" t="s">
        <v>4778</v>
      </c>
      <c r="N1312" s="367" t="s">
        <v>4779</v>
      </c>
      <c r="O1312" s="365" t="s">
        <v>58</v>
      </c>
      <c r="P1312" s="365" t="s">
        <v>58</v>
      </c>
      <c r="Q1312" s="365" t="s">
        <v>59</v>
      </c>
      <c r="R1312" s="365"/>
      <c r="S1312" s="365" t="b">
        <v>0</v>
      </c>
      <c r="T1312" s="365"/>
      <c r="U1312" s="509"/>
      <c r="V1312" s="509"/>
    </row>
    <row r="1313" spans="1:22" ht="19" hidden="1">
      <c r="A1313" s="358" t="s">
        <v>8</v>
      </c>
      <c r="B1313" s="362"/>
      <c r="C1313" s="360">
        <v>712</v>
      </c>
      <c r="D1313" s="358" t="s">
        <v>4755</v>
      </c>
      <c r="E1313" s="358" t="s">
        <v>4755</v>
      </c>
      <c r="F1313" s="361" t="s">
        <v>4756</v>
      </c>
      <c r="G1313" s="362">
        <v>6</v>
      </c>
      <c r="H1313" s="585">
        <v>71205</v>
      </c>
      <c r="I1313" s="598" t="s">
        <v>4781</v>
      </c>
      <c r="J1313" s="599" t="s">
        <v>4785</v>
      </c>
      <c r="K1313" s="364">
        <v>712006</v>
      </c>
      <c r="L1313" s="358" t="s">
        <v>4784</v>
      </c>
      <c r="M1313" s="358" t="s">
        <v>4784</v>
      </c>
      <c r="N1313" s="361" t="s">
        <v>4785</v>
      </c>
      <c r="O1313" s="358" t="s">
        <v>58</v>
      </c>
      <c r="P1313" s="358" t="s">
        <v>58</v>
      </c>
      <c r="Q1313" s="358" t="s">
        <v>59</v>
      </c>
      <c r="R1313" s="358"/>
      <c r="S1313" s="358" t="b">
        <v>0</v>
      </c>
      <c r="T1313" s="358"/>
      <c r="U1313" s="509"/>
      <c r="V1313" s="509"/>
    </row>
    <row r="1314" spans="1:22" ht="19" hidden="1">
      <c r="A1314" s="365" t="s">
        <v>8</v>
      </c>
      <c r="B1314" s="368">
        <v>14</v>
      </c>
      <c r="C1314" s="366">
        <v>713</v>
      </c>
      <c r="D1314" s="365" t="s">
        <v>4786</v>
      </c>
      <c r="E1314" s="365" t="s">
        <v>4786</v>
      </c>
      <c r="F1314" s="367" t="s">
        <v>4787</v>
      </c>
      <c r="G1314" s="368">
        <v>1</v>
      </c>
      <c r="H1314" s="593">
        <v>71301</v>
      </c>
      <c r="I1314" s="603" t="s">
        <v>4789</v>
      </c>
      <c r="J1314" s="604" t="s">
        <v>4790</v>
      </c>
      <c r="K1314" s="369">
        <v>713002</v>
      </c>
      <c r="L1314" s="365" t="s">
        <v>4789</v>
      </c>
      <c r="M1314" s="365" t="s">
        <v>4789</v>
      </c>
      <c r="N1314" s="367" t="s">
        <v>15600</v>
      </c>
      <c r="O1314" s="365" t="s">
        <v>58</v>
      </c>
      <c r="P1314" s="365" t="s">
        <v>58</v>
      </c>
      <c r="Q1314" s="365" t="s">
        <v>59</v>
      </c>
      <c r="R1314" s="365"/>
      <c r="S1314" s="365" t="b">
        <v>0</v>
      </c>
      <c r="T1314" s="365"/>
      <c r="U1314" s="509"/>
      <c r="V1314" s="509"/>
    </row>
    <row r="1315" spans="1:22" ht="19" hidden="1">
      <c r="A1315" s="358" t="s">
        <v>8</v>
      </c>
      <c r="B1315" s="362"/>
      <c r="C1315" s="360">
        <v>713</v>
      </c>
      <c r="D1315" s="358" t="s">
        <v>4786</v>
      </c>
      <c r="E1315" s="358" t="s">
        <v>4786</v>
      </c>
      <c r="F1315" s="361" t="s">
        <v>4787</v>
      </c>
      <c r="G1315" s="362">
        <v>2</v>
      </c>
      <c r="H1315" s="585">
        <v>71302</v>
      </c>
      <c r="I1315" s="598" t="s">
        <v>4791</v>
      </c>
      <c r="J1315" s="599" t="s">
        <v>4792</v>
      </c>
      <c r="K1315" s="364">
        <v>713006</v>
      </c>
      <c r="L1315" s="358" t="s">
        <v>4791</v>
      </c>
      <c r="M1315" s="358" t="s">
        <v>4791</v>
      </c>
      <c r="N1315" s="361" t="s">
        <v>4792</v>
      </c>
      <c r="O1315" s="358" t="s">
        <v>58</v>
      </c>
      <c r="P1315" s="358" t="s">
        <v>58</v>
      </c>
      <c r="Q1315" s="358" t="s">
        <v>59</v>
      </c>
      <c r="R1315" s="358"/>
      <c r="S1315" s="358" t="b">
        <v>0</v>
      </c>
      <c r="T1315" s="358"/>
      <c r="U1315" s="509"/>
      <c r="V1315" s="509"/>
    </row>
    <row r="1316" spans="1:22" ht="19" hidden="1">
      <c r="A1316" s="365" t="s">
        <v>8</v>
      </c>
      <c r="B1316" s="368"/>
      <c r="C1316" s="366">
        <v>713</v>
      </c>
      <c r="D1316" s="365" t="s">
        <v>4786</v>
      </c>
      <c r="E1316" s="365" t="s">
        <v>4786</v>
      </c>
      <c r="F1316" s="367" t="s">
        <v>4787</v>
      </c>
      <c r="G1316" s="368">
        <v>3</v>
      </c>
      <c r="H1316" s="593">
        <v>71302</v>
      </c>
      <c r="I1316" s="595" t="s">
        <v>4791</v>
      </c>
      <c r="J1316" s="596" t="s">
        <v>4792</v>
      </c>
      <c r="K1316" s="369">
        <v>713018</v>
      </c>
      <c r="L1316" s="365" t="s">
        <v>4794</v>
      </c>
      <c r="M1316" s="365" t="s">
        <v>4795</v>
      </c>
      <c r="N1316" s="367" t="s">
        <v>4796</v>
      </c>
      <c r="O1316" s="365" t="s">
        <v>58</v>
      </c>
      <c r="P1316" s="365" t="s">
        <v>58</v>
      </c>
      <c r="Q1316" s="365" t="s">
        <v>59</v>
      </c>
      <c r="R1316" s="365"/>
      <c r="S1316" s="365" t="b">
        <v>0</v>
      </c>
      <c r="T1316" s="365"/>
      <c r="U1316" s="509"/>
      <c r="V1316" s="509"/>
    </row>
    <row r="1317" spans="1:22" ht="19" hidden="1">
      <c r="A1317" s="358" t="s">
        <v>8</v>
      </c>
      <c r="C1317" s="360">
        <v>713</v>
      </c>
      <c r="D1317" s="358" t="s">
        <v>4786</v>
      </c>
      <c r="E1317" s="358" t="s">
        <v>4786</v>
      </c>
      <c r="F1317" s="361" t="s">
        <v>4787</v>
      </c>
      <c r="G1317" s="362">
        <v>4</v>
      </c>
      <c r="H1317" s="585">
        <v>71303</v>
      </c>
      <c r="I1317" s="601" t="s">
        <v>4797</v>
      </c>
      <c r="J1317" s="602" t="s">
        <v>4798</v>
      </c>
      <c r="K1317" s="364">
        <v>713001</v>
      </c>
      <c r="L1317" s="358" t="s">
        <v>4800</v>
      </c>
      <c r="M1317" s="358" t="s">
        <v>4800</v>
      </c>
      <c r="N1317" s="361" t="s">
        <v>4801</v>
      </c>
      <c r="O1317" s="358" t="s">
        <v>58</v>
      </c>
      <c r="P1317" s="358" t="s">
        <v>58</v>
      </c>
      <c r="Q1317" s="358" t="s">
        <v>59</v>
      </c>
      <c r="R1317" s="358"/>
      <c r="S1317" s="358" t="b">
        <v>0</v>
      </c>
      <c r="T1317" s="358"/>
      <c r="U1317" s="509"/>
      <c r="V1317" s="509"/>
    </row>
    <row r="1318" spans="1:22" ht="19" hidden="1">
      <c r="A1318" s="365" t="s">
        <v>8</v>
      </c>
      <c r="B1318" s="368"/>
      <c r="C1318" s="366">
        <v>713</v>
      </c>
      <c r="D1318" s="365" t="s">
        <v>4786</v>
      </c>
      <c r="E1318" s="365" t="s">
        <v>4786</v>
      </c>
      <c r="F1318" s="367" t="s">
        <v>4787</v>
      </c>
      <c r="G1318" s="368">
        <v>5</v>
      </c>
      <c r="H1318" s="593">
        <v>71303</v>
      </c>
      <c r="I1318" s="603" t="s">
        <v>4797</v>
      </c>
      <c r="J1318" s="604" t="s">
        <v>4798</v>
      </c>
      <c r="K1318" s="369">
        <v>713004</v>
      </c>
      <c r="L1318" s="365" t="s">
        <v>4802</v>
      </c>
      <c r="M1318" s="365" t="s">
        <v>4802</v>
      </c>
      <c r="N1318" s="367" t="s">
        <v>4803</v>
      </c>
      <c r="O1318" s="365" t="s">
        <v>58</v>
      </c>
      <c r="P1318" s="365" t="s">
        <v>58</v>
      </c>
      <c r="Q1318" s="365" t="s">
        <v>59</v>
      </c>
      <c r="R1318" s="365"/>
      <c r="S1318" s="365" t="b">
        <v>0</v>
      </c>
      <c r="T1318" s="365"/>
      <c r="U1318" s="509"/>
      <c r="V1318" s="509"/>
    </row>
    <row r="1319" spans="1:22" ht="19" hidden="1">
      <c r="A1319" s="358" t="s">
        <v>8</v>
      </c>
      <c r="B1319" s="362"/>
      <c r="C1319" s="360">
        <v>713</v>
      </c>
      <c r="D1319" s="358" t="s">
        <v>4786</v>
      </c>
      <c r="E1319" s="358" t="s">
        <v>4786</v>
      </c>
      <c r="F1319" s="361" t="s">
        <v>4787</v>
      </c>
      <c r="G1319" s="362">
        <v>6</v>
      </c>
      <c r="H1319" s="585">
        <v>71303</v>
      </c>
      <c r="I1319" s="601" t="s">
        <v>4797</v>
      </c>
      <c r="J1319" s="602" t="s">
        <v>4798</v>
      </c>
      <c r="K1319" s="364">
        <v>713005</v>
      </c>
      <c r="L1319" s="358" t="s">
        <v>3243</v>
      </c>
      <c r="M1319" s="358" t="s">
        <v>3243</v>
      </c>
      <c r="N1319" s="361" t="s">
        <v>3244</v>
      </c>
      <c r="O1319" s="358" t="s">
        <v>58</v>
      </c>
      <c r="P1319" s="358" t="s">
        <v>58</v>
      </c>
      <c r="Q1319" s="358" t="s">
        <v>59</v>
      </c>
      <c r="R1319" s="358"/>
      <c r="S1319" s="358" t="b">
        <v>0</v>
      </c>
      <c r="T1319" s="358"/>
      <c r="U1319" s="509"/>
      <c r="V1319" s="509"/>
    </row>
    <row r="1320" spans="1:22" ht="19" hidden="1">
      <c r="A1320" s="365" t="s">
        <v>8</v>
      </c>
      <c r="B1320" s="368"/>
      <c r="C1320" s="366">
        <v>713</v>
      </c>
      <c r="D1320" s="365" t="s">
        <v>4786</v>
      </c>
      <c r="E1320" s="365" t="s">
        <v>4786</v>
      </c>
      <c r="F1320" s="367" t="s">
        <v>4787</v>
      </c>
      <c r="G1320" s="368">
        <v>7</v>
      </c>
      <c r="H1320" s="593">
        <v>71303</v>
      </c>
      <c r="I1320" s="603" t="s">
        <v>4797</v>
      </c>
      <c r="J1320" s="604" t="s">
        <v>4798</v>
      </c>
      <c r="K1320" s="369">
        <v>713007</v>
      </c>
      <c r="L1320" s="365" t="s">
        <v>4805</v>
      </c>
      <c r="M1320" s="365" t="s">
        <v>4805</v>
      </c>
      <c r="N1320" s="367" t="s">
        <v>15601</v>
      </c>
      <c r="O1320" s="365" t="s">
        <v>58</v>
      </c>
      <c r="P1320" s="365" t="s">
        <v>58</v>
      </c>
      <c r="Q1320" s="365" t="s">
        <v>59</v>
      </c>
      <c r="R1320" s="365"/>
      <c r="S1320" s="365" t="b">
        <v>0</v>
      </c>
      <c r="T1320" s="365"/>
      <c r="U1320" s="509"/>
      <c r="V1320" s="509"/>
    </row>
    <row r="1321" spans="1:22" ht="19" hidden="1">
      <c r="A1321" s="358" t="s">
        <v>8</v>
      </c>
      <c r="B1321" s="362"/>
      <c r="C1321" s="360">
        <v>713</v>
      </c>
      <c r="D1321" s="358" t="s">
        <v>4786</v>
      </c>
      <c r="E1321" s="358" t="s">
        <v>4786</v>
      </c>
      <c r="F1321" s="361" t="s">
        <v>4787</v>
      </c>
      <c r="G1321" s="362">
        <v>8</v>
      </c>
      <c r="H1321" s="585">
        <v>71303</v>
      </c>
      <c r="I1321" s="601" t="s">
        <v>4797</v>
      </c>
      <c r="J1321" s="602" t="s">
        <v>4798</v>
      </c>
      <c r="K1321" s="364">
        <v>713008</v>
      </c>
      <c r="L1321" s="358" t="s">
        <v>4808</v>
      </c>
      <c r="M1321" s="358" t="s">
        <v>4809</v>
      </c>
      <c r="N1321" s="361" t="s">
        <v>4810</v>
      </c>
      <c r="O1321" s="358" t="s">
        <v>58</v>
      </c>
      <c r="P1321" s="358" t="s">
        <v>58</v>
      </c>
      <c r="Q1321" s="358" t="s">
        <v>59</v>
      </c>
      <c r="R1321" s="358"/>
      <c r="S1321" s="358" t="b">
        <v>0</v>
      </c>
      <c r="T1321" s="358"/>
      <c r="U1321" s="509"/>
      <c r="V1321" s="509"/>
    </row>
    <row r="1322" spans="1:22" ht="19" hidden="1">
      <c r="A1322" s="365" t="s">
        <v>8</v>
      </c>
      <c r="B1322" s="368"/>
      <c r="C1322" s="366">
        <v>713</v>
      </c>
      <c r="D1322" s="365" t="s">
        <v>4786</v>
      </c>
      <c r="E1322" s="365" t="s">
        <v>4786</v>
      </c>
      <c r="F1322" s="367" t="s">
        <v>4787</v>
      </c>
      <c r="G1322" s="368">
        <v>9</v>
      </c>
      <c r="H1322" s="593">
        <v>71303</v>
      </c>
      <c r="I1322" s="603" t="s">
        <v>4797</v>
      </c>
      <c r="J1322" s="604" t="s">
        <v>4798</v>
      </c>
      <c r="K1322" s="369">
        <v>713010</v>
      </c>
      <c r="L1322" s="365" t="s">
        <v>4812</v>
      </c>
      <c r="M1322" s="365" t="s">
        <v>4812</v>
      </c>
      <c r="N1322" s="367" t="s">
        <v>4813</v>
      </c>
      <c r="O1322" s="365" t="s">
        <v>58</v>
      </c>
      <c r="P1322" s="365" t="s">
        <v>58</v>
      </c>
      <c r="Q1322" s="365" t="s">
        <v>59</v>
      </c>
      <c r="R1322" s="365"/>
      <c r="S1322" s="365" t="b">
        <v>0</v>
      </c>
      <c r="T1322" s="365"/>
      <c r="U1322" s="509"/>
      <c r="V1322" s="509"/>
    </row>
    <row r="1323" spans="1:22" ht="19" hidden="1">
      <c r="A1323" s="358" t="s">
        <v>8</v>
      </c>
      <c r="B1323" s="362"/>
      <c r="C1323" s="360">
        <v>713</v>
      </c>
      <c r="D1323" s="358" t="s">
        <v>4786</v>
      </c>
      <c r="E1323" s="358" t="s">
        <v>4786</v>
      </c>
      <c r="F1323" s="361" t="s">
        <v>4787</v>
      </c>
      <c r="G1323" s="362">
        <v>10</v>
      </c>
      <c r="H1323" s="585">
        <v>71303</v>
      </c>
      <c r="I1323" s="601" t="s">
        <v>4797</v>
      </c>
      <c r="J1323" s="602" t="s">
        <v>4798</v>
      </c>
      <c r="K1323" s="364">
        <v>713011</v>
      </c>
      <c r="L1323" s="358" t="s">
        <v>1602</v>
      </c>
      <c r="M1323" s="358" t="s">
        <v>1602</v>
      </c>
      <c r="N1323" s="361" t="s">
        <v>1682</v>
      </c>
      <c r="O1323" s="358" t="s">
        <v>58</v>
      </c>
      <c r="P1323" s="358" t="s">
        <v>58</v>
      </c>
      <c r="Q1323" s="358" t="s">
        <v>59</v>
      </c>
      <c r="R1323" s="358"/>
      <c r="S1323" s="358" t="b">
        <v>0</v>
      </c>
      <c r="T1323" s="358"/>
      <c r="U1323" s="509"/>
      <c r="V1323" s="509"/>
    </row>
    <row r="1324" spans="1:22" ht="19" hidden="1">
      <c r="A1324" s="365" t="s">
        <v>8</v>
      </c>
      <c r="B1324" s="368"/>
      <c r="C1324" s="366">
        <v>713</v>
      </c>
      <c r="D1324" s="365" t="s">
        <v>4786</v>
      </c>
      <c r="E1324" s="365" t="s">
        <v>4786</v>
      </c>
      <c r="F1324" s="367" t="s">
        <v>4787</v>
      </c>
      <c r="G1324" s="368">
        <v>11</v>
      </c>
      <c r="H1324" s="593">
        <v>71303</v>
      </c>
      <c r="I1324" s="603" t="s">
        <v>4797</v>
      </c>
      <c r="J1324" s="604" t="s">
        <v>4798</v>
      </c>
      <c r="K1324" s="369">
        <v>713012</v>
      </c>
      <c r="L1324" s="365" t="s">
        <v>4817</v>
      </c>
      <c r="M1324" s="365" t="s">
        <v>4818</v>
      </c>
      <c r="N1324" s="367" t="s">
        <v>4819</v>
      </c>
      <c r="O1324" s="365" t="s">
        <v>58</v>
      </c>
      <c r="P1324" s="365" t="s">
        <v>58</v>
      </c>
      <c r="Q1324" s="365" t="s">
        <v>59</v>
      </c>
      <c r="R1324" s="365"/>
      <c r="S1324" s="365" t="b">
        <v>0</v>
      </c>
      <c r="T1324" s="365"/>
      <c r="U1324" s="509"/>
      <c r="V1324" s="509"/>
    </row>
    <row r="1325" spans="1:22" ht="19" hidden="1">
      <c r="A1325" s="358" t="s">
        <v>8</v>
      </c>
      <c r="B1325" s="362"/>
      <c r="C1325" s="360">
        <v>713</v>
      </c>
      <c r="D1325" s="358" t="s">
        <v>4786</v>
      </c>
      <c r="E1325" s="358" t="s">
        <v>4786</v>
      </c>
      <c r="F1325" s="361" t="s">
        <v>4787</v>
      </c>
      <c r="G1325" s="362">
        <v>12</v>
      </c>
      <c r="H1325" s="585">
        <v>71303</v>
      </c>
      <c r="I1325" s="601" t="s">
        <v>4797</v>
      </c>
      <c r="J1325" s="602" t="s">
        <v>4798</v>
      </c>
      <c r="K1325" s="364">
        <v>713013</v>
      </c>
      <c r="L1325" s="358" t="s">
        <v>4822</v>
      </c>
      <c r="M1325" s="358" t="s">
        <v>4823</v>
      </c>
      <c r="N1325" s="361" t="s">
        <v>4787</v>
      </c>
      <c r="O1325" s="358" t="s">
        <v>58</v>
      </c>
      <c r="P1325" s="358" t="s">
        <v>58</v>
      </c>
      <c r="Q1325" s="358" t="s">
        <v>59</v>
      </c>
      <c r="R1325" s="358"/>
      <c r="S1325" s="358" t="b">
        <v>0</v>
      </c>
      <c r="T1325" s="358"/>
      <c r="U1325" s="509"/>
      <c r="V1325" s="509"/>
    </row>
    <row r="1326" spans="1:22" ht="19" hidden="1">
      <c r="A1326" s="365" t="s">
        <v>8</v>
      </c>
      <c r="B1326" s="368"/>
      <c r="C1326" s="366">
        <v>713</v>
      </c>
      <c r="D1326" s="365" t="s">
        <v>4786</v>
      </c>
      <c r="E1326" s="365" t="s">
        <v>4786</v>
      </c>
      <c r="F1326" s="367" t="s">
        <v>4787</v>
      </c>
      <c r="G1326" s="368">
        <v>13</v>
      </c>
      <c r="H1326" s="593">
        <v>71303</v>
      </c>
      <c r="I1326" s="603" t="s">
        <v>4797</v>
      </c>
      <c r="J1326" s="604" t="s">
        <v>4798</v>
      </c>
      <c r="K1326" s="369">
        <v>713023</v>
      </c>
      <c r="L1326" s="365" t="s">
        <v>4827</v>
      </c>
      <c r="M1326" s="365" t="s">
        <v>4827</v>
      </c>
      <c r="N1326" s="367" t="s">
        <v>4828</v>
      </c>
      <c r="O1326" s="365" t="s">
        <v>58</v>
      </c>
      <c r="P1326" s="365" t="s">
        <v>58</v>
      </c>
      <c r="Q1326" s="365" t="s">
        <v>59</v>
      </c>
      <c r="R1326" s="365"/>
      <c r="S1326" s="365" t="b">
        <v>0</v>
      </c>
      <c r="T1326" s="365"/>
      <c r="U1326" s="509"/>
      <c r="V1326" s="509"/>
    </row>
    <row r="1327" spans="1:22" ht="19" hidden="1">
      <c r="A1327" s="358" t="s">
        <v>8</v>
      </c>
      <c r="B1327" s="362"/>
      <c r="C1327" s="360">
        <v>713</v>
      </c>
      <c r="D1327" s="358" t="s">
        <v>4786</v>
      </c>
      <c r="E1327" s="358" t="s">
        <v>4786</v>
      </c>
      <c r="F1327" s="361" t="s">
        <v>4787</v>
      </c>
      <c r="G1327" s="362">
        <v>14</v>
      </c>
      <c r="H1327" s="585">
        <v>71303</v>
      </c>
      <c r="I1327" s="601" t="s">
        <v>4797</v>
      </c>
      <c r="J1327" s="602" t="s">
        <v>4798</v>
      </c>
      <c r="K1327" s="364">
        <v>713024</v>
      </c>
      <c r="L1327" s="358" t="s">
        <v>4786</v>
      </c>
      <c r="M1327" s="358" t="s">
        <v>4786</v>
      </c>
      <c r="N1327" s="361" t="s">
        <v>4787</v>
      </c>
      <c r="O1327" s="358" t="s">
        <v>58</v>
      </c>
      <c r="P1327" s="358" t="s">
        <v>58</v>
      </c>
      <c r="Q1327" s="358" t="s">
        <v>59</v>
      </c>
      <c r="R1327" s="358"/>
      <c r="S1327" s="358" t="b">
        <v>0</v>
      </c>
      <c r="T1327" s="358"/>
      <c r="U1327" s="509"/>
      <c r="V1327" s="509"/>
    </row>
    <row r="1328" spans="1:22" ht="19" hidden="1">
      <c r="A1328" s="365" t="s">
        <v>8</v>
      </c>
      <c r="B1328" s="368"/>
      <c r="C1328" s="366">
        <v>713</v>
      </c>
      <c r="D1328" s="365" t="s">
        <v>4786</v>
      </c>
      <c r="E1328" s="365" t="s">
        <v>4786</v>
      </c>
      <c r="F1328" s="367" t="s">
        <v>4787</v>
      </c>
      <c r="G1328" s="368">
        <v>15</v>
      </c>
      <c r="H1328" s="593">
        <v>71303</v>
      </c>
      <c r="I1328" s="603" t="s">
        <v>4797</v>
      </c>
      <c r="J1328" s="604" t="s">
        <v>4798</v>
      </c>
      <c r="K1328" s="369">
        <v>713025</v>
      </c>
      <c r="L1328" s="365" t="s">
        <v>4831</v>
      </c>
      <c r="M1328" s="365" t="s">
        <v>15602</v>
      </c>
      <c r="N1328" s="367" t="s">
        <v>15603</v>
      </c>
      <c r="O1328" s="365" t="s">
        <v>58</v>
      </c>
      <c r="P1328" s="365" t="s">
        <v>58</v>
      </c>
      <c r="Q1328" s="365" t="s">
        <v>59</v>
      </c>
      <c r="R1328" s="365"/>
      <c r="S1328" s="365" t="b">
        <v>0</v>
      </c>
      <c r="T1328" s="365"/>
      <c r="U1328" s="509"/>
      <c r="V1328" s="509"/>
    </row>
    <row r="1329" spans="1:22" ht="19" hidden="1">
      <c r="A1329" s="358" t="s">
        <v>8</v>
      </c>
      <c r="B1329" s="362"/>
      <c r="C1329" s="360">
        <v>713</v>
      </c>
      <c r="D1329" s="358" t="s">
        <v>4786</v>
      </c>
      <c r="E1329" s="358" t="s">
        <v>4786</v>
      </c>
      <c r="F1329" s="361" t="s">
        <v>4787</v>
      </c>
      <c r="G1329" s="362">
        <v>16</v>
      </c>
      <c r="H1329" s="585">
        <v>71303</v>
      </c>
      <c r="I1329" s="601" t="s">
        <v>4797</v>
      </c>
      <c r="J1329" s="602" t="s">
        <v>4798</v>
      </c>
      <c r="K1329" s="364">
        <v>713026</v>
      </c>
      <c r="L1329" s="358" t="s">
        <v>4836</v>
      </c>
      <c r="M1329" s="358" t="s">
        <v>15604</v>
      </c>
      <c r="N1329" s="361" t="s">
        <v>15605</v>
      </c>
      <c r="O1329" s="358" t="s">
        <v>58</v>
      </c>
      <c r="P1329" s="358" t="s">
        <v>58</v>
      </c>
      <c r="Q1329" s="358" t="s">
        <v>59</v>
      </c>
      <c r="R1329" s="358"/>
      <c r="S1329" s="358" t="b">
        <v>0</v>
      </c>
      <c r="T1329" s="358"/>
      <c r="U1329" s="509"/>
      <c r="V1329" s="509"/>
    </row>
    <row r="1330" spans="1:22" ht="19" hidden="1">
      <c r="A1330" s="365" t="s">
        <v>8</v>
      </c>
      <c r="B1330" s="368"/>
      <c r="C1330" s="366">
        <v>713</v>
      </c>
      <c r="D1330" s="365" t="s">
        <v>4786</v>
      </c>
      <c r="E1330" s="365" t="s">
        <v>4786</v>
      </c>
      <c r="F1330" s="367" t="s">
        <v>4787</v>
      </c>
      <c r="G1330" s="368">
        <v>17</v>
      </c>
      <c r="H1330" s="593">
        <v>71304</v>
      </c>
      <c r="I1330" s="611" t="s">
        <v>4840</v>
      </c>
      <c r="J1330" s="604" t="s">
        <v>4841</v>
      </c>
      <c r="K1330" s="369">
        <v>713009</v>
      </c>
      <c r="L1330" s="365" t="s">
        <v>4842</v>
      </c>
      <c r="M1330" s="365" t="s">
        <v>4842</v>
      </c>
      <c r="N1330" s="367" t="s">
        <v>4843</v>
      </c>
      <c r="O1330" s="365" t="s">
        <v>58</v>
      </c>
      <c r="P1330" s="365" t="s">
        <v>58</v>
      </c>
      <c r="Q1330" s="365" t="s">
        <v>59</v>
      </c>
      <c r="R1330" s="365"/>
      <c r="S1330" s="365" t="b">
        <v>0</v>
      </c>
      <c r="T1330" s="365"/>
      <c r="U1330" s="509"/>
      <c r="V1330" s="509"/>
    </row>
    <row r="1331" spans="1:22" ht="19" hidden="1">
      <c r="A1331" s="358" t="s">
        <v>8</v>
      </c>
      <c r="B1331" s="362"/>
      <c r="C1331" s="360">
        <v>713</v>
      </c>
      <c r="D1331" s="358" t="s">
        <v>4786</v>
      </c>
      <c r="E1331" s="358" t="s">
        <v>4786</v>
      </c>
      <c r="F1331" s="361" t="s">
        <v>4787</v>
      </c>
      <c r="G1331" s="362">
        <v>18</v>
      </c>
      <c r="H1331" s="612">
        <v>71304</v>
      </c>
      <c r="I1331" s="613" t="s">
        <v>4840</v>
      </c>
      <c r="J1331" s="602" t="s">
        <v>4841</v>
      </c>
      <c r="K1331" s="364">
        <v>713014</v>
      </c>
      <c r="L1331" s="358" t="s">
        <v>4844</v>
      </c>
      <c r="M1331" s="358" t="s">
        <v>4844</v>
      </c>
      <c r="N1331" s="361" t="s">
        <v>15606</v>
      </c>
      <c r="O1331" s="358" t="s">
        <v>58</v>
      </c>
      <c r="P1331" s="358" t="s">
        <v>58</v>
      </c>
      <c r="Q1331" s="358" t="s">
        <v>59</v>
      </c>
      <c r="R1331" s="358"/>
      <c r="S1331" s="358" t="b">
        <v>0</v>
      </c>
      <c r="T1331" s="358"/>
      <c r="U1331" s="509"/>
      <c r="V1331" s="509"/>
    </row>
    <row r="1332" spans="1:22" ht="19" hidden="1">
      <c r="A1332" s="365" t="s">
        <v>8</v>
      </c>
      <c r="B1332" s="368"/>
      <c r="C1332" s="366">
        <v>713</v>
      </c>
      <c r="D1332" s="365" t="s">
        <v>4786</v>
      </c>
      <c r="E1332" s="365" t="s">
        <v>4786</v>
      </c>
      <c r="F1332" s="367" t="s">
        <v>4787</v>
      </c>
      <c r="G1332" s="368">
        <v>19</v>
      </c>
      <c r="H1332" s="593">
        <v>71304</v>
      </c>
      <c r="I1332" s="595" t="s">
        <v>4840</v>
      </c>
      <c r="J1332" s="604" t="s">
        <v>4841</v>
      </c>
      <c r="K1332" s="369">
        <v>713015</v>
      </c>
      <c r="L1332" s="365" t="s">
        <v>4847</v>
      </c>
      <c r="M1332" s="365" t="s">
        <v>4847</v>
      </c>
      <c r="N1332" s="367" t="s">
        <v>4848</v>
      </c>
      <c r="O1332" s="365" t="s">
        <v>58</v>
      </c>
      <c r="P1332" s="365" t="s">
        <v>58</v>
      </c>
      <c r="Q1332" s="365" t="s">
        <v>59</v>
      </c>
      <c r="R1332" s="365"/>
      <c r="S1332" s="365" t="b">
        <v>0</v>
      </c>
      <c r="T1332" s="365"/>
      <c r="U1332" s="509"/>
      <c r="V1332" s="509"/>
    </row>
    <row r="1333" spans="1:22" ht="19" hidden="1">
      <c r="A1333" s="358" t="s">
        <v>8</v>
      </c>
      <c r="B1333" s="362"/>
      <c r="C1333" s="360">
        <v>713</v>
      </c>
      <c r="D1333" s="358" t="s">
        <v>4786</v>
      </c>
      <c r="E1333" s="358" t="s">
        <v>4786</v>
      </c>
      <c r="F1333" s="361" t="s">
        <v>4787</v>
      </c>
      <c r="G1333" s="362">
        <v>20</v>
      </c>
      <c r="H1333" s="585">
        <v>71304</v>
      </c>
      <c r="I1333" s="598" t="s">
        <v>4840</v>
      </c>
      <c r="J1333" s="602" t="s">
        <v>4841</v>
      </c>
      <c r="K1333" s="364">
        <v>713016</v>
      </c>
      <c r="L1333" s="358" t="s">
        <v>4849</v>
      </c>
      <c r="M1333" s="358" t="s">
        <v>4849</v>
      </c>
      <c r="N1333" s="361" t="s">
        <v>4850</v>
      </c>
      <c r="O1333" s="358" t="s">
        <v>58</v>
      </c>
      <c r="P1333" s="358" t="s">
        <v>58</v>
      </c>
      <c r="Q1333" s="358" t="s">
        <v>59</v>
      </c>
      <c r="R1333" s="358"/>
      <c r="S1333" s="358" t="b">
        <v>0</v>
      </c>
      <c r="T1333" s="358"/>
      <c r="U1333" s="509"/>
      <c r="V1333" s="509"/>
    </row>
    <row r="1334" spans="1:22" ht="19" hidden="1">
      <c r="A1334" s="365" t="s">
        <v>8</v>
      </c>
      <c r="B1334" s="368"/>
      <c r="C1334" s="366">
        <v>713</v>
      </c>
      <c r="D1334" s="365" t="s">
        <v>4786</v>
      </c>
      <c r="E1334" s="365" t="s">
        <v>4786</v>
      </c>
      <c r="F1334" s="367" t="s">
        <v>4787</v>
      </c>
      <c r="G1334" s="368">
        <v>21</v>
      </c>
      <c r="H1334" s="593">
        <v>71304</v>
      </c>
      <c r="I1334" s="595" t="s">
        <v>4840</v>
      </c>
      <c r="J1334" s="604" t="s">
        <v>4841</v>
      </c>
      <c r="K1334" s="369">
        <v>713017</v>
      </c>
      <c r="L1334" s="365" t="s">
        <v>4852</v>
      </c>
      <c r="M1334" s="365" t="s">
        <v>4852</v>
      </c>
      <c r="N1334" s="367" t="s">
        <v>4853</v>
      </c>
      <c r="O1334" s="365" t="s">
        <v>58</v>
      </c>
      <c r="P1334" s="365" t="s">
        <v>58</v>
      </c>
      <c r="Q1334" s="365" t="s">
        <v>59</v>
      </c>
      <c r="R1334" s="365"/>
      <c r="S1334" s="365" t="b">
        <v>0</v>
      </c>
      <c r="T1334" s="365"/>
      <c r="U1334" s="509"/>
      <c r="V1334" s="509"/>
    </row>
    <row r="1335" spans="1:22" ht="19" hidden="1">
      <c r="A1335" s="358" t="s">
        <v>8</v>
      </c>
      <c r="B1335" s="362"/>
      <c r="C1335" s="360">
        <v>713</v>
      </c>
      <c r="D1335" s="358" t="s">
        <v>4786</v>
      </c>
      <c r="E1335" s="358" t="s">
        <v>4786</v>
      </c>
      <c r="F1335" s="361" t="s">
        <v>4787</v>
      </c>
      <c r="G1335" s="362">
        <v>22</v>
      </c>
      <c r="H1335" s="585">
        <v>71304</v>
      </c>
      <c r="I1335" s="598" t="s">
        <v>4840</v>
      </c>
      <c r="J1335" s="602" t="s">
        <v>4841</v>
      </c>
      <c r="K1335" s="364">
        <v>713019</v>
      </c>
      <c r="L1335" s="358" t="s">
        <v>3252</v>
      </c>
      <c r="M1335" s="358" t="s">
        <v>3252</v>
      </c>
      <c r="N1335" s="361" t="s">
        <v>3253</v>
      </c>
      <c r="O1335" s="358" t="s">
        <v>58</v>
      </c>
      <c r="P1335" s="358" t="s">
        <v>58</v>
      </c>
      <c r="Q1335" s="358" t="s">
        <v>59</v>
      </c>
      <c r="R1335" s="358"/>
      <c r="S1335" s="358" t="b">
        <v>0</v>
      </c>
      <c r="T1335" s="358"/>
      <c r="U1335" s="509"/>
      <c r="V1335" s="509"/>
    </row>
    <row r="1336" spans="1:22" ht="19" hidden="1">
      <c r="A1336" s="365" t="s">
        <v>8</v>
      </c>
      <c r="B1336" s="368"/>
      <c r="C1336" s="366">
        <v>713</v>
      </c>
      <c r="D1336" s="365" t="s">
        <v>4786</v>
      </c>
      <c r="E1336" s="365" t="s">
        <v>4786</v>
      </c>
      <c r="F1336" s="367" t="s">
        <v>4787</v>
      </c>
      <c r="G1336" s="368">
        <v>23</v>
      </c>
      <c r="H1336" s="593">
        <v>71304</v>
      </c>
      <c r="I1336" s="595" t="s">
        <v>4840</v>
      </c>
      <c r="J1336" s="604" t="s">
        <v>4841</v>
      </c>
      <c r="K1336" s="369">
        <v>713020</v>
      </c>
      <c r="L1336" s="365" t="s">
        <v>4854</v>
      </c>
      <c r="M1336" s="365" t="s">
        <v>4854</v>
      </c>
      <c r="N1336" s="367" t="s">
        <v>4855</v>
      </c>
      <c r="O1336" s="365" t="s">
        <v>58</v>
      </c>
      <c r="P1336" s="365" t="s">
        <v>58</v>
      </c>
      <c r="Q1336" s="365" t="s">
        <v>59</v>
      </c>
      <c r="R1336" s="365"/>
      <c r="S1336" s="365" t="b">
        <v>0</v>
      </c>
      <c r="T1336" s="365"/>
      <c r="U1336" s="509"/>
      <c r="V1336" s="509"/>
    </row>
    <row r="1337" spans="1:22" ht="19" hidden="1">
      <c r="A1337" s="358" t="s">
        <v>8</v>
      </c>
      <c r="B1337" s="362"/>
      <c r="C1337" s="360">
        <v>713</v>
      </c>
      <c r="D1337" s="358" t="s">
        <v>4786</v>
      </c>
      <c r="E1337" s="358" t="s">
        <v>4786</v>
      </c>
      <c r="F1337" s="361" t="s">
        <v>4787</v>
      </c>
      <c r="G1337" s="362">
        <v>24</v>
      </c>
      <c r="H1337" s="585">
        <v>71304</v>
      </c>
      <c r="I1337" s="598" t="s">
        <v>4840</v>
      </c>
      <c r="J1337" s="602" t="s">
        <v>4841</v>
      </c>
      <c r="K1337" s="364">
        <v>713021</v>
      </c>
      <c r="L1337" s="358" t="s">
        <v>4857</v>
      </c>
      <c r="M1337" s="358" t="s">
        <v>4858</v>
      </c>
      <c r="N1337" s="361" t="s">
        <v>4859</v>
      </c>
      <c r="O1337" s="358" t="s">
        <v>58</v>
      </c>
      <c r="P1337" s="358" t="s">
        <v>58</v>
      </c>
      <c r="Q1337" s="358" t="s">
        <v>59</v>
      </c>
      <c r="R1337" s="358"/>
      <c r="S1337" s="358" t="b">
        <v>0</v>
      </c>
      <c r="T1337" s="358"/>
      <c r="U1337" s="509"/>
      <c r="V1337" s="509"/>
    </row>
    <row r="1338" spans="1:22" ht="19" hidden="1">
      <c r="A1338" s="365" t="s">
        <v>8</v>
      </c>
      <c r="B1338" s="368"/>
      <c r="C1338" s="366">
        <v>713</v>
      </c>
      <c r="D1338" s="365" t="s">
        <v>4786</v>
      </c>
      <c r="E1338" s="365" t="s">
        <v>4786</v>
      </c>
      <c r="F1338" s="367" t="s">
        <v>4787</v>
      </c>
      <c r="G1338" s="368">
        <v>25</v>
      </c>
      <c r="H1338" s="593">
        <v>71304</v>
      </c>
      <c r="I1338" s="595" t="s">
        <v>4840</v>
      </c>
      <c r="J1338" s="604" t="s">
        <v>4841</v>
      </c>
      <c r="K1338" s="369">
        <v>713022</v>
      </c>
      <c r="L1338" s="365" t="s">
        <v>4861</v>
      </c>
      <c r="M1338" s="365" t="s">
        <v>4862</v>
      </c>
      <c r="N1338" s="367" t="s">
        <v>4863</v>
      </c>
      <c r="O1338" s="365" t="s">
        <v>58</v>
      </c>
      <c r="P1338" s="365" t="s">
        <v>58</v>
      </c>
      <c r="Q1338" s="365" t="s">
        <v>59</v>
      </c>
      <c r="R1338" s="365"/>
      <c r="S1338" s="365" t="b">
        <v>0</v>
      </c>
      <c r="T1338" s="365"/>
      <c r="U1338" s="509"/>
      <c r="V1338" s="509"/>
    </row>
    <row r="1339" spans="1:22" ht="19" hidden="1">
      <c r="A1339" s="358" t="s">
        <v>8</v>
      </c>
      <c r="B1339" s="362"/>
      <c r="C1339" s="360">
        <v>713</v>
      </c>
      <c r="D1339" s="358" t="s">
        <v>4786</v>
      </c>
      <c r="E1339" s="358" t="s">
        <v>4786</v>
      </c>
      <c r="F1339" s="361" t="s">
        <v>4787</v>
      </c>
      <c r="G1339" s="362">
        <v>26</v>
      </c>
      <c r="H1339" s="585">
        <v>71305</v>
      </c>
      <c r="I1339" s="598" t="s">
        <v>4865</v>
      </c>
      <c r="J1339" s="599" t="s">
        <v>4866</v>
      </c>
      <c r="K1339" s="364">
        <v>713003</v>
      </c>
      <c r="L1339" s="358" t="s">
        <v>4867</v>
      </c>
      <c r="M1339" s="358" t="s">
        <v>4868</v>
      </c>
      <c r="N1339" s="361" t="s">
        <v>15607</v>
      </c>
      <c r="O1339" s="358" t="s">
        <v>58</v>
      </c>
      <c r="P1339" s="358" t="s">
        <v>58</v>
      </c>
      <c r="Q1339" s="358" t="s">
        <v>59</v>
      </c>
      <c r="R1339" s="358"/>
      <c r="S1339" s="358" t="b">
        <v>0</v>
      </c>
      <c r="T1339" s="358"/>
      <c r="U1339" s="509"/>
      <c r="V1339" s="509"/>
    </row>
    <row r="1340" spans="1:22" ht="19" hidden="1">
      <c r="A1340" s="365" t="s">
        <v>8</v>
      </c>
      <c r="B1340" s="368"/>
      <c r="C1340" s="366">
        <v>713</v>
      </c>
      <c r="D1340" s="365" t="s">
        <v>4786</v>
      </c>
      <c r="E1340" s="365" t="s">
        <v>4786</v>
      </c>
      <c r="F1340" s="367" t="s">
        <v>4787</v>
      </c>
      <c r="G1340" s="368">
        <v>27</v>
      </c>
      <c r="H1340" s="593">
        <v>71305</v>
      </c>
      <c r="I1340" s="595" t="s">
        <v>4865</v>
      </c>
      <c r="J1340" s="596" t="s">
        <v>4866</v>
      </c>
      <c r="K1340" s="369">
        <v>713027</v>
      </c>
      <c r="L1340" s="365" t="s">
        <v>4865</v>
      </c>
      <c r="M1340" s="365" t="s">
        <v>4865</v>
      </c>
      <c r="N1340" s="367" t="s">
        <v>4866</v>
      </c>
      <c r="O1340" s="365" t="s">
        <v>58</v>
      </c>
      <c r="P1340" s="365" t="s">
        <v>58</v>
      </c>
      <c r="Q1340" s="365" t="s">
        <v>59</v>
      </c>
      <c r="R1340" s="365"/>
      <c r="S1340" s="365" t="b">
        <v>0</v>
      </c>
      <c r="T1340" s="365"/>
      <c r="U1340" s="509"/>
      <c r="V1340" s="509"/>
    </row>
    <row r="1341" spans="1:22" ht="19" hidden="1">
      <c r="A1341" s="358" t="s">
        <v>8</v>
      </c>
      <c r="B1341" s="362"/>
      <c r="C1341" s="360">
        <v>713</v>
      </c>
      <c r="D1341" s="358" t="s">
        <v>4786</v>
      </c>
      <c r="E1341" s="358" t="s">
        <v>4786</v>
      </c>
      <c r="F1341" s="361" t="s">
        <v>4787</v>
      </c>
      <c r="G1341" s="362">
        <v>28</v>
      </c>
      <c r="H1341" s="585">
        <v>71305</v>
      </c>
      <c r="I1341" s="598" t="s">
        <v>4865</v>
      </c>
      <c r="J1341" s="599" t="s">
        <v>4866</v>
      </c>
      <c r="K1341" s="364">
        <v>713028</v>
      </c>
      <c r="L1341" s="358" t="s">
        <v>4871</v>
      </c>
      <c r="M1341" s="358" t="s">
        <v>4872</v>
      </c>
      <c r="N1341" s="361" t="s">
        <v>4873</v>
      </c>
      <c r="O1341" s="358" t="s">
        <v>58</v>
      </c>
      <c r="P1341" s="358" t="s">
        <v>58</v>
      </c>
      <c r="Q1341" s="358" t="s">
        <v>59</v>
      </c>
      <c r="R1341" s="358"/>
      <c r="S1341" s="358" t="b">
        <v>0</v>
      </c>
      <c r="T1341" s="358"/>
      <c r="U1341" s="509"/>
      <c r="V1341" s="509"/>
    </row>
    <row r="1342" spans="1:22" ht="19" hidden="1">
      <c r="A1342" s="365" t="s">
        <v>8</v>
      </c>
      <c r="B1342" s="368">
        <v>15</v>
      </c>
      <c r="C1342" s="366">
        <v>714</v>
      </c>
      <c r="D1342" s="365" t="s">
        <v>4875</v>
      </c>
      <c r="E1342" s="365" t="s">
        <v>4875</v>
      </c>
      <c r="F1342" s="367" t="s">
        <v>4876</v>
      </c>
      <c r="G1342" s="368">
        <v>1</v>
      </c>
      <c r="H1342" s="593">
        <v>71401</v>
      </c>
      <c r="I1342" s="595" t="s">
        <v>4877</v>
      </c>
      <c r="J1342" s="596" t="s">
        <v>4878</v>
      </c>
      <c r="K1342" s="369">
        <v>714001</v>
      </c>
      <c r="L1342" s="365" t="s">
        <v>4877</v>
      </c>
      <c r="M1342" s="365" t="s">
        <v>4877</v>
      </c>
      <c r="N1342" s="367" t="s">
        <v>4878</v>
      </c>
      <c r="O1342" s="365" t="s">
        <v>58</v>
      </c>
      <c r="P1342" s="365" t="s">
        <v>58</v>
      </c>
      <c r="Q1342" s="365" t="s">
        <v>59</v>
      </c>
      <c r="R1342" s="365"/>
      <c r="S1342" s="365" t="b">
        <v>0</v>
      </c>
      <c r="T1342" s="365"/>
      <c r="U1342" s="509"/>
      <c r="V1342" s="509"/>
    </row>
    <row r="1343" spans="1:22" ht="19" hidden="1">
      <c r="A1343" s="358" t="s">
        <v>8</v>
      </c>
      <c r="B1343" s="362"/>
      <c r="C1343" s="360">
        <v>714</v>
      </c>
      <c r="D1343" s="358" t="s">
        <v>4875</v>
      </c>
      <c r="E1343" s="358" t="s">
        <v>4875</v>
      </c>
      <c r="F1343" s="361" t="s">
        <v>4876</v>
      </c>
      <c r="G1343" s="362">
        <v>2</v>
      </c>
      <c r="H1343" s="585"/>
      <c r="I1343" s="598" t="s">
        <v>4880</v>
      </c>
      <c r="J1343" s="599" t="s">
        <v>4881</v>
      </c>
      <c r="K1343" s="364">
        <v>714002</v>
      </c>
      <c r="L1343" s="358" t="s">
        <v>4883</v>
      </c>
      <c r="M1343" s="358" t="s">
        <v>4884</v>
      </c>
      <c r="N1343" s="361" t="s">
        <v>4885</v>
      </c>
      <c r="O1343" s="358" t="s">
        <v>59</v>
      </c>
      <c r="P1343" s="358" t="s">
        <v>58</v>
      </c>
      <c r="Q1343" s="358" t="s">
        <v>59</v>
      </c>
      <c r="R1343" s="358"/>
      <c r="S1343" s="358" t="b">
        <v>0</v>
      </c>
      <c r="T1343" s="358"/>
      <c r="U1343" s="509"/>
      <c r="V1343" s="509"/>
    </row>
    <row r="1344" spans="1:22" ht="19" hidden="1">
      <c r="A1344" s="365" t="s">
        <v>8</v>
      </c>
      <c r="B1344" s="368"/>
      <c r="C1344" s="366">
        <v>714</v>
      </c>
      <c r="D1344" s="365" t="s">
        <v>4875</v>
      </c>
      <c r="E1344" s="365" t="s">
        <v>4875</v>
      </c>
      <c r="F1344" s="367" t="s">
        <v>4876</v>
      </c>
      <c r="G1344" s="368">
        <v>3</v>
      </c>
      <c r="H1344" s="593"/>
      <c r="I1344" s="595" t="s">
        <v>4880</v>
      </c>
      <c r="J1344" s="596" t="s">
        <v>4881</v>
      </c>
      <c r="K1344" s="369">
        <v>714006</v>
      </c>
      <c r="L1344" s="365" t="s">
        <v>4887</v>
      </c>
      <c r="M1344" s="365" t="s">
        <v>4887</v>
      </c>
      <c r="N1344" s="367" t="s">
        <v>4888</v>
      </c>
      <c r="O1344" s="365" t="s">
        <v>58</v>
      </c>
      <c r="P1344" s="365" t="s">
        <v>58</v>
      </c>
      <c r="Q1344" s="365" t="s">
        <v>59</v>
      </c>
      <c r="R1344" s="365"/>
      <c r="S1344" s="365" t="b">
        <v>0</v>
      </c>
      <c r="T1344" s="365"/>
      <c r="U1344" s="509"/>
      <c r="V1344" s="509"/>
    </row>
    <row r="1345" spans="1:22" ht="19" hidden="1">
      <c r="A1345" s="358" t="s">
        <v>8</v>
      </c>
      <c r="B1345" s="362"/>
      <c r="C1345" s="360">
        <v>714</v>
      </c>
      <c r="D1345" s="358" t="s">
        <v>4875</v>
      </c>
      <c r="E1345" s="358" t="s">
        <v>4875</v>
      </c>
      <c r="F1345" s="361" t="s">
        <v>4876</v>
      </c>
      <c r="G1345" s="362">
        <v>4</v>
      </c>
      <c r="H1345" s="585"/>
      <c r="I1345" s="598" t="s">
        <v>4889</v>
      </c>
      <c r="J1345" s="599" t="s">
        <v>4890</v>
      </c>
      <c r="K1345" s="364">
        <v>714003</v>
      </c>
      <c r="L1345" s="358" t="s">
        <v>4892</v>
      </c>
      <c r="M1345" s="358" t="s">
        <v>4892</v>
      </c>
      <c r="N1345" s="361" t="s">
        <v>4893</v>
      </c>
      <c r="O1345" s="358" t="s">
        <v>58</v>
      </c>
      <c r="P1345" s="358" t="s">
        <v>58</v>
      </c>
      <c r="Q1345" s="358" t="s">
        <v>59</v>
      </c>
      <c r="R1345" s="358"/>
      <c r="S1345" s="358" t="b">
        <v>0</v>
      </c>
      <c r="T1345" s="358"/>
      <c r="U1345" s="509"/>
      <c r="V1345" s="509"/>
    </row>
    <row r="1346" spans="1:22" ht="19" hidden="1">
      <c r="A1346" s="365" t="s">
        <v>8</v>
      </c>
      <c r="B1346" s="368"/>
      <c r="C1346" s="366">
        <v>714</v>
      </c>
      <c r="D1346" s="365" t="s">
        <v>4875</v>
      </c>
      <c r="E1346" s="365" t="s">
        <v>4875</v>
      </c>
      <c r="F1346" s="367" t="s">
        <v>4876</v>
      </c>
      <c r="G1346" s="368">
        <v>5</v>
      </c>
      <c r="H1346" s="593"/>
      <c r="I1346" s="595" t="s">
        <v>4895</v>
      </c>
      <c r="J1346" s="596" t="s">
        <v>4896</v>
      </c>
      <c r="K1346" s="369">
        <v>714004</v>
      </c>
      <c r="L1346" s="365" t="s">
        <v>4895</v>
      </c>
      <c r="M1346" s="365" t="s">
        <v>4895</v>
      </c>
      <c r="N1346" s="367" t="s">
        <v>4896</v>
      </c>
      <c r="O1346" s="365" t="s">
        <v>58</v>
      </c>
      <c r="P1346" s="365" t="s">
        <v>58</v>
      </c>
      <c r="Q1346" s="365" t="s">
        <v>59</v>
      </c>
      <c r="R1346" s="365"/>
      <c r="S1346" s="365" t="b">
        <v>0</v>
      </c>
      <c r="T1346" s="365"/>
      <c r="U1346" s="509"/>
      <c r="V1346" s="509"/>
    </row>
    <row r="1347" spans="1:22" ht="19" hidden="1">
      <c r="A1347" s="358" t="s">
        <v>8</v>
      </c>
      <c r="B1347" s="362"/>
      <c r="C1347" s="360">
        <v>714</v>
      </c>
      <c r="D1347" s="358" t="s">
        <v>4875</v>
      </c>
      <c r="E1347" s="358" t="s">
        <v>4875</v>
      </c>
      <c r="F1347" s="361" t="s">
        <v>4876</v>
      </c>
      <c r="G1347" s="362">
        <v>6</v>
      </c>
      <c r="H1347" s="585"/>
      <c r="I1347" s="598" t="s">
        <v>4898</v>
      </c>
      <c r="J1347" s="599" t="s">
        <v>15608</v>
      </c>
      <c r="K1347" s="364">
        <v>714005</v>
      </c>
      <c r="L1347" s="358" t="s">
        <v>4898</v>
      </c>
      <c r="M1347" s="358" t="s">
        <v>4898</v>
      </c>
      <c r="N1347" s="361" t="s">
        <v>15608</v>
      </c>
      <c r="O1347" s="358" t="s">
        <v>58</v>
      </c>
      <c r="P1347" s="358" t="s">
        <v>58</v>
      </c>
      <c r="Q1347" s="358" t="s">
        <v>59</v>
      </c>
      <c r="R1347" s="358"/>
      <c r="S1347" s="358" t="b">
        <v>0</v>
      </c>
      <c r="T1347" s="358"/>
      <c r="U1347" s="509"/>
      <c r="V1347" s="509"/>
    </row>
    <row r="1348" spans="1:22" ht="19" hidden="1">
      <c r="A1348" s="365" t="s">
        <v>8</v>
      </c>
      <c r="B1348" s="368"/>
      <c r="C1348" s="366">
        <v>716</v>
      </c>
      <c r="D1348" s="365" t="s">
        <v>4902</v>
      </c>
      <c r="E1348" s="365" t="s">
        <v>4902</v>
      </c>
      <c r="F1348" s="367" t="s">
        <v>4903</v>
      </c>
      <c r="G1348" s="368">
        <v>1</v>
      </c>
      <c r="H1348" s="593">
        <v>71601</v>
      </c>
      <c r="I1348" s="595" t="s">
        <v>4905</v>
      </c>
      <c r="J1348" s="596" t="s">
        <v>15609</v>
      </c>
      <c r="K1348" s="369">
        <v>716002</v>
      </c>
      <c r="L1348" s="365" t="s">
        <v>4907</v>
      </c>
      <c r="M1348" s="365" t="s">
        <v>4907</v>
      </c>
      <c r="N1348" s="367" t="s">
        <v>4908</v>
      </c>
      <c r="O1348" s="365" t="s">
        <v>58</v>
      </c>
      <c r="P1348" s="365" t="s">
        <v>58</v>
      </c>
      <c r="Q1348" s="365" t="s">
        <v>59</v>
      </c>
      <c r="R1348" s="365"/>
      <c r="S1348" s="365" t="b">
        <v>0</v>
      </c>
      <c r="T1348" s="365"/>
      <c r="U1348" s="509"/>
      <c r="V1348" s="509"/>
    </row>
    <row r="1349" spans="1:22" ht="19" hidden="1">
      <c r="A1349" s="358" t="s">
        <v>8</v>
      </c>
      <c r="B1349" s="362"/>
      <c r="C1349" s="360">
        <v>716</v>
      </c>
      <c r="D1349" s="358" t="s">
        <v>4902</v>
      </c>
      <c r="E1349" s="358" t="s">
        <v>4902</v>
      </c>
      <c r="F1349" s="361" t="s">
        <v>4903</v>
      </c>
      <c r="G1349" s="362">
        <v>2</v>
      </c>
      <c r="H1349" s="585">
        <v>71601</v>
      </c>
      <c r="I1349" s="598" t="s">
        <v>4905</v>
      </c>
      <c r="J1349" s="599" t="s">
        <v>15609</v>
      </c>
      <c r="K1349" s="364">
        <v>716037</v>
      </c>
      <c r="L1349" s="358" t="s">
        <v>4910</v>
      </c>
      <c r="M1349" s="358" t="s">
        <v>4911</v>
      </c>
      <c r="N1349" s="361" t="s">
        <v>4912</v>
      </c>
      <c r="O1349" s="358" t="s">
        <v>59</v>
      </c>
      <c r="P1349" s="358" t="s">
        <v>58</v>
      </c>
      <c r="Q1349" s="358" t="s">
        <v>59</v>
      </c>
      <c r="R1349" s="358" t="s">
        <v>4913</v>
      </c>
      <c r="S1349" s="358" t="b">
        <v>0</v>
      </c>
      <c r="T1349" s="358"/>
      <c r="U1349" s="509"/>
      <c r="V1349" s="509"/>
    </row>
    <row r="1350" spans="1:22" ht="19" hidden="1">
      <c r="A1350" s="365" t="s">
        <v>8</v>
      </c>
      <c r="B1350" s="368"/>
      <c r="C1350" s="366">
        <v>716</v>
      </c>
      <c r="D1350" s="365" t="s">
        <v>4902</v>
      </c>
      <c r="E1350" s="365" t="s">
        <v>4902</v>
      </c>
      <c r="F1350" s="367" t="s">
        <v>4903</v>
      </c>
      <c r="G1350" s="368">
        <v>3</v>
      </c>
      <c r="H1350" s="593">
        <v>71601</v>
      </c>
      <c r="I1350" s="595" t="s">
        <v>4905</v>
      </c>
      <c r="J1350" s="596" t="s">
        <v>15609</v>
      </c>
      <c r="K1350" s="369" t="s">
        <v>15610</v>
      </c>
      <c r="L1350" s="365" t="s">
        <v>15611</v>
      </c>
      <c r="M1350" s="365" t="s">
        <v>15612</v>
      </c>
      <c r="N1350" s="367" t="s">
        <v>15613</v>
      </c>
      <c r="O1350" s="365" t="s">
        <v>58</v>
      </c>
      <c r="P1350" s="365" t="s">
        <v>58</v>
      </c>
      <c r="Q1350" s="365" t="s">
        <v>59</v>
      </c>
      <c r="R1350" s="365"/>
      <c r="S1350" s="365" t="b">
        <v>0</v>
      </c>
      <c r="T1350" s="365"/>
      <c r="U1350" s="509"/>
      <c r="V1350" s="509"/>
    </row>
    <row r="1351" spans="1:22" ht="19" hidden="1">
      <c r="A1351" s="358" t="s">
        <v>8</v>
      </c>
      <c r="B1351" s="362"/>
      <c r="C1351" s="360">
        <v>716</v>
      </c>
      <c r="D1351" s="358" t="s">
        <v>4902</v>
      </c>
      <c r="E1351" s="358" t="s">
        <v>4902</v>
      </c>
      <c r="F1351" s="361" t="s">
        <v>4903</v>
      </c>
      <c r="G1351" s="362">
        <v>4</v>
      </c>
      <c r="H1351" s="585">
        <v>71601</v>
      </c>
      <c r="I1351" s="598" t="s">
        <v>4905</v>
      </c>
      <c r="J1351" s="599" t="s">
        <v>15609</v>
      </c>
      <c r="K1351" s="364">
        <v>716039</v>
      </c>
      <c r="L1351" s="358" t="s">
        <v>4919</v>
      </c>
      <c r="M1351" s="358" t="s">
        <v>4206</v>
      </c>
      <c r="N1351" s="361" t="s">
        <v>15614</v>
      </c>
      <c r="O1351" s="358" t="s">
        <v>59</v>
      </c>
      <c r="P1351" s="358" t="s">
        <v>58</v>
      </c>
      <c r="Q1351" s="358" t="s">
        <v>59</v>
      </c>
      <c r="R1351" s="358" t="s">
        <v>4913</v>
      </c>
      <c r="S1351" s="358" t="b">
        <v>0</v>
      </c>
      <c r="T1351" s="358"/>
      <c r="U1351" s="509"/>
      <c r="V1351" s="509"/>
    </row>
    <row r="1352" spans="1:22" ht="19" hidden="1">
      <c r="A1352" s="365" t="s">
        <v>8</v>
      </c>
      <c r="B1352" s="368"/>
      <c r="C1352" s="366">
        <v>716</v>
      </c>
      <c r="D1352" s="365" t="s">
        <v>4902</v>
      </c>
      <c r="E1352" s="365" t="s">
        <v>4902</v>
      </c>
      <c r="F1352" s="367" t="s">
        <v>4903</v>
      </c>
      <c r="G1352" s="368">
        <v>5</v>
      </c>
      <c r="H1352" s="593">
        <v>71601</v>
      </c>
      <c r="I1352" s="595" t="s">
        <v>4905</v>
      </c>
      <c r="J1352" s="596" t="s">
        <v>15609</v>
      </c>
      <c r="K1352" s="369" t="s">
        <v>15615</v>
      </c>
      <c r="L1352" s="365" t="s">
        <v>15616</v>
      </c>
      <c r="M1352" s="365" t="s">
        <v>4923</v>
      </c>
      <c r="N1352" s="367" t="s">
        <v>15617</v>
      </c>
      <c r="O1352" s="365" t="s">
        <v>59</v>
      </c>
      <c r="P1352" s="365" t="s">
        <v>58</v>
      </c>
      <c r="Q1352" s="365" t="s">
        <v>59</v>
      </c>
      <c r="R1352" s="365"/>
      <c r="S1352" s="365" t="b">
        <v>0</v>
      </c>
      <c r="T1352" s="365" t="s">
        <v>59</v>
      </c>
      <c r="U1352" s="509"/>
      <c r="V1352" s="509"/>
    </row>
    <row r="1353" spans="1:22" ht="19" hidden="1">
      <c r="A1353" s="358" t="s">
        <v>8</v>
      </c>
      <c r="B1353" s="362"/>
      <c r="C1353" s="360">
        <v>716</v>
      </c>
      <c r="D1353" s="358" t="s">
        <v>4902</v>
      </c>
      <c r="E1353" s="358" t="s">
        <v>4902</v>
      </c>
      <c r="F1353" s="361" t="s">
        <v>4903</v>
      </c>
      <c r="G1353" s="362">
        <v>6</v>
      </c>
      <c r="H1353" s="585">
        <v>71601</v>
      </c>
      <c r="I1353" s="598" t="s">
        <v>4905</v>
      </c>
      <c r="J1353" s="599" t="s">
        <v>15609</v>
      </c>
      <c r="K1353" s="364">
        <v>716028</v>
      </c>
      <c r="L1353" s="358" t="s">
        <v>4926</v>
      </c>
      <c r="M1353" s="358" t="s">
        <v>4926</v>
      </c>
      <c r="N1353" s="361" t="s">
        <v>4927</v>
      </c>
      <c r="O1353" s="358" t="s">
        <v>58</v>
      </c>
      <c r="P1353" s="358" t="s">
        <v>58</v>
      </c>
      <c r="Q1353" s="358" t="s">
        <v>59</v>
      </c>
      <c r="R1353" s="358"/>
      <c r="S1353" s="358" t="b">
        <v>0</v>
      </c>
      <c r="T1353" s="358"/>
      <c r="U1353" s="509"/>
      <c r="V1353" s="509"/>
    </row>
    <row r="1354" spans="1:22" ht="19" hidden="1">
      <c r="A1354" s="365" t="s">
        <v>8</v>
      </c>
      <c r="B1354" s="368"/>
      <c r="C1354" s="366">
        <v>716</v>
      </c>
      <c r="D1354" s="365" t="s">
        <v>4902</v>
      </c>
      <c r="E1354" s="365" t="s">
        <v>4902</v>
      </c>
      <c r="F1354" s="367" t="s">
        <v>4903</v>
      </c>
      <c r="G1354" s="368">
        <v>7</v>
      </c>
      <c r="H1354" s="593">
        <v>71601</v>
      </c>
      <c r="I1354" s="595" t="s">
        <v>4905</v>
      </c>
      <c r="J1354" s="596" t="s">
        <v>15609</v>
      </c>
      <c r="K1354" s="369">
        <v>716041</v>
      </c>
      <c r="L1354" s="365" t="s">
        <v>4928</v>
      </c>
      <c r="M1354" s="365" t="s">
        <v>4532</v>
      </c>
      <c r="N1354" s="367" t="s">
        <v>15577</v>
      </c>
      <c r="O1354" s="365" t="s">
        <v>59</v>
      </c>
      <c r="P1354" s="365" t="s">
        <v>58</v>
      </c>
      <c r="Q1354" s="365" t="s">
        <v>59</v>
      </c>
      <c r="R1354" s="365" t="s">
        <v>4913</v>
      </c>
      <c r="S1354" s="365" t="b">
        <v>0</v>
      </c>
      <c r="T1354" s="365"/>
      <c r="U1354" s="509"/>
      <c r="V1354" s="509"/>
    </row>
    <row r="1355" spans="1:22" ht="19" hidden="1">
      <c r="A1355" s="358" t="s">
        <v>8</v>
      </c>
      <c r="B1355" s="362"/>
      <c r="C1355" s="360">
        <v>716</v>
      </c>
      <c r="D1355" s="358" t="s">
        <v>4902</v>
      </c>
      <c r="E1355" s="358" t="s">
        <v>4902</v>
      </c>
      <c r="F1355" s="361" t="s">
        <v>4903</v>
      </c>
      <c r="G1355" s="362">
        <v>8</v>
      </c>
      <c r="H1355" s="585">
        <v>71601</v>
      </c>
      <c r="I1355" s="598" t="s">
        <v>4905</v>
      </c>
      <c r="J1355" s="599" t="s">
        <v>15609</v>
      </c>
      <c r="K1355" s="364">
        <v>716031</v>
      </c>
      <c r="L1355" s="358" t="s">
        <v>4929</v>
      </c>
      <c r="M1355" s="358" t="s">
        <v>4929</v>
      </c>
      <c r="N1355" s="361" t="s">
        <v>15618</v>
      </c>
      <c r="O1355" s="358" t="s">
        <v>58</v>
      </c>
      <c r="P1355" s="358" t="s">
        <v>58</v>
      </c>
      <c r="Q1355" s="358" t="s">
        <v>59</v>
      </c>
      <c r="R1355" s="358"/>
      <c r="S1355" s="358" t="b">
        <v>0</v>
      </c>
      <c r="T1355" s="358"/>
      <c r="U1355" s="509"/>
      <c r="V1355" s="509"/>
    </row>
    <row r="1356" spans="1:22" ht="19" hidden="1">
      <c r="A1356" s="365" t="s">
        <v>8</v>
      </c>
      <c r="B1356" s="368"/>
      <c r="C1356" s="366">
        <v>716</v>
      </c>
      <c r="D1356" s="365" t="s">
        <v>4902</v>
      </c>
      <c r="E1356" s="365" t="s">
        <v>4902</v>
      </c>
      <c r="F1356" s="367" t="s">
        <v>4903</v>
      </c>
      <c r="G1356" s="368">
        <v>9</v>
      </c>
      <c r="H1356" s="593">
        <v>71601</v>
      </c>
      <c r="I1356" s="595" t="s">
        <v>4905</v>
      </c>
      <c r="J1356" s="596" t="s">
        <v>15609</v>
      </c>
      <c r="K1356" s="369">
        <v>716033</v>
      </c>
      <c r="L1356" s="365" t="s">
        <v>4931</v>
      </c>
      <c r="M1356" s="365" t="s">
        <v>4931</v>
      </c>
      <c r="N1356" s="367" t="s">
        <v>4932</v>
      </c>
      <c r="O1356" s="365" t="s">
        <v>58</v>
      </c>
      <c r="P1356" s="365" t="s">
        <v>58</v>
      </c>
      <c r="Q1356" s="365" t="s">
        <v>59</v>
      </c>
      <c r="R1356" s="365"/>
      <c r="S1356" s="365" t="b">
        <v>0</v>
      </c>
      <c r="T1356" s="365"/>
      <c r="U1356" s="509"/>
      <c r="V1356" s="509"/>
    </row>
    <row r="1357" spans="1:22" ht="19" hidden="1">
      <c r="A1357" s="358" t="s">
        <v>8</v>
      </c>
      <c r="B1357" s="362"/>
      <c r="C1357" s="360">
        <v>716</v>
      </c>
      <c r="D1357" s="358" t="s">
        <v>4902</v>
      </c>
      <c r="E1357" s="358" t="s">
        <v>4902</v>
      </c>
      <c r="F1357" s="361" t="s">
        <v>4903</v>
      </c>
      <c r="G1357" s="362">
        <v>10</v>
      </c>
      <c r="H1357" s="585">
        <v>71601</v>
      </c>
      <c r="I1357" s="598" t="s">
        <v>4905</v>
      </c>
      <c r="J1357" s="599" t="s">
        <v>15609</v>
      </c>
      <c r="K1357" s="364">
        <v>716036</v>
      </c>
      <c r="L1357" s="358" t="s">
        <v>4933</v>
      </c>
      <c r="M1357" s="358" t="s">
        <v>4934</v>
      </c>
      <c r="N1357" s="361" t="s">
        <v>4935</v>
      </c>
      <c r="O1357" s="358" t="s">
        <v>58</v>
      </c>
      <c r="P1357" s="358" t="s">
        <v>58</v>
      </c>
      <c r="Q1357" s="358" t="s">
        <v>59</v>
      </c>
      <c r="R1357" s="358"/>
      <c r="S1357" s="358" t="b">
        <v>0</v>
      </c>
      <c r="T1357" s="358"/>
      <c r="U1357" s="509"/>
      <c r="V1357" s="509"/>
    </row>
    <row r="1358" spans="1:22" ht="19" hidden="1">
      <c r="A1358" s="365" t="s">
        <v>8</v>
      </c>
      <c r="B1358" s="368"/>
      <c r="C1358" s="366">
        <v>716</v>
      </c>
      <c r="D1358" s="365" t="s">
        <v>4902</v>
      </c>
      <c r="E1358" s="365" t="s">
        <v>4902</v>
      </c>
      <c r="F1358" s="367" t="s">
        <v>4903</v>
      </c>
      <c r="G1358" s="368">
        <v>11</v>
      </c>
      <c r="H1358" s="593">
        <v>71601</v>
      </c>
      <c r="I1358" s="595" t="s">
        <v>4905</v>
      </c>
      <c r="J1358" s="596" t="s">
        <v>15609</v>
      </c>
      <c r="K1358" s="369">
        <v>716040</v>
      </c>
      <c r="L1358" s="365" t="s">
        <v>4936</v>
      </c>
      <c r="M1358" s="365" t="s">
        <v>4937</v>
      </c>
      <c r="N1358" s="367" t="s">
        <v>15619</v>
      </c>
      <c r="O1358" s="365" t="s">
        <v>59</v>
      </c>
      <c r="P1358" s="365" t="s">
        <v>58</v>
      </c>
      <c r="Q1358" s="365" t="s">
        <v>59</v>
      </c>
      <c r="R1358" s="365"/>
      <c r="S1358" s="365" t="b">
        <v>0</v>
      </c>
      <c r="T1358" s="365"/>
      <c r="U1358" s="509"/>
      <c r="V1358" s="509"/>
    </row>
    <row r="1359" spans="1:22" ht="19" hidden="1">
      <c r="A1359" s="358" t="s">
        <v>8</v>
      </c>
      <c r="B1359" s="362"/>
      <c r="C1359" s="360">
        <v>716</v>
      </c>
      <c r="D1359" s="358" t="s">
        <v>4902</v>
      </c>
      <c r="E1359" s="358" t="s">
        <v>4902</v>
      </c>
      <c r="F1359" s="361" t="s">
        <v>4903</v>
      </c>
      <c r="G1359" s="362">
        <v>12</v>
      </c>
      <c r="H1359" s="585">
        <v>71601</v>
      </c>
      <c r="I1359" s="598" t="s">
        <v>4905</v>
      </c>
      <c r="J1359" s="599" t="s">
        <v>15609</v>
      </c>
      <c r="K1359" s="364">
        <v>716087</v>
      </c>
      <c r="L1359" s="358" t="s">
        <v>4940</v>
      </c>
      <c r="M1359" s="358" t="s">
        <v>4941</v>
      </c>
      <c r="N1359" s="361" t="s">
        <v>4942</v>
      </c>
      <c r="O1359" s="358" t="s">
        <v>59</v>
      </c>
      <c r="P1359" s="358" t="s">
        <v>58</v>
      </c>
      <c r="Q1359" s="358" t="s">
        <v>59</v>
      </c>
      <c r="R1359" s="358" t="s">
        <v>4944</v>
      </c>
      <c r="S1359" s="358" t="b">
        <v>0</v>
      </c>
      <c r="T1359" s="358"/>
      <c r="U1359" s="509"/>
      <c r="V1359" s="509"/>
    </row>
    <row r="1360" spans="1:22" ht="19" hidden="1">
      <c r="A1360" s="365" t="s">
        <v>8</v>
      </c>
      <c r="B1360" s="368"/>
      <c r="C1360" s="366">
        <v>716</v>
      </c>
      <c r="D1360" s="365" t="s">
        <v>4902</v>
      </c>
      <c r="E1360" s="365" t="s">
        <v>4902</v>
      </c>
      <c r="F1360" s="367" t="s">
        <v>4903</v>
      </c>
      <c r="G1360" s="368">
        <v>13</v>
      </c>
      <c r="H1360" s="593">
        <v>71601</v>
      </c>
      <c r="I1360" s="595" t="s">
        <v>4905</v>
      </c>
      <c r="J1360" s="596" t="s">
        <v>15609</v>
      </c>
      <c r="K1360" s="369">
        <v>716068</v>
      </c>
      <c r="L1360" s="365" t="s">
        <v>4945</v>
      </c>
      <c r="M1360" s="365" t="s">
        <v>4945</v>
      </c>
      <c r="N1360" s="367" t="s">
        <v>4946</v>
      </c>
      <c r="O1360" s="365" t="s">
        <v>58</v>
      </c>
      <c r="P1360" s="365" t="s">
        <v>58</v>
      </c>
      <c r="Q1360" s="365" t="s">
        <v>59</v>
      </c>
      <c r="R1360" s="365"/>
      <c r="S1360" s="365" t="b">
        <v>0</v>
      </c>
      <c r="T1360" s="365"/>
      <c r="U1360" s="509"/>
      <c r="V1360" s="509"/>
    </row>
    <row r="1361" spans="1:22" ht="19" hidden="1">
      <c r="A1361" s="358" t="s">
        <v>8</v>
      </c>
      <c r="B1361" s="362"/>
      <c r="C1361" s="360">
        <v>716</v>
      </c>
      <c r="D1361" s="358" t="s">
        <v>4902</v>
      </c>
      <c r="E1361" s="358" t="s">
        <v>4902</v>
      </c>
      <c r="F1361" s="361" t="s">
        <v>4903</v>
      </c>
      <c r="G1361" s="362">
        <v>14</v>
      </c>
      <c r="H1361" s="585">
        <v>71601</v>
      </c>
      <c r="I1361" s="598" t="s">
        <v>4905</v>
      </c>
      <c r="J1361" s="599" t="s">
        <v>15609</v>
      </c>
      <c r="K1361" s="364">
        <v>716082</v>
      </c>
      <c r="L1361" s="358" t="s">
        <v>4948</v>
      </c>
      <c r="M1361" s="358" t="s">
        <v>4948</v>
      </c>
      <c r="N1361" s="361" t="s">
        <v>15620</v>
      </c>
      <c r="O1361" s="358" t="s">
        <v>59</v>
      </c>
      <c r="P1361" s="358" t="s">
        <v>58</v>
      </c>
      <c r="Q1361" s="358" t="s">
        <v>59</v>
      </c>
      <c r="R1361" s="358"/>
      <c r="S1361" s="358" t="b">
        <v>0</v>
      </c>
      <c r="T1361" s="358"/>
      <c r="U1361" s="509"/>
      <c r="V1361" s="509"/>
    </row>
    <row r="1362" spans="1:22" ht="19" hidden="1">
      <c r="A1362" s="365" t="s">
        <v>8</v>
      </c>
      <c r="B1362" s="368"/>
      <c r="C1362" s="366">
        <v>716</v>
      </c>
      <c r="D1362" s="365" t="s">
        <v>4902</v>
      </c>
      <c r="E1362" s="365" t="s">
        <v>4902</v>
      </c>
      <c r="F1362" s="367" t="s">
        <v>4903</v>
      </c>
      <c r="G1362" s="368">
        <v>15</v>
      </c>
      <c r="H1362" s="593">
        <v>71601</v>
      </c>
      <c r="I1362" s="595" t="s">
        <v>4905</v>
      </c>
      <c r="J1362" s="596" t="s">
        <v>15609</v>
      </c>
      <c r="K1362" s="369">
        <v>716083</v>
      </c>
      <c r="L1362" s="365" t="s">
        <v>4951</v>
      </c>
      <c r="M1362" s="365" t="s">
        <v>4951</v>
      </c>
      <c r="N1362" s="367" t="s">
        <v>15621</v>
      </c>
      <c r="O1362" s="365" t="s">
        <v>58</v>
      </c>
      <c r="P1362" s="365" t="s">
        <v>58</v>
      </c>
      <c r="Q1362" s="365" t="s">
        <v>59</v>
      </c>
      <c r="R1362" s="365"/>
      <c r="S1362" s="365" t="b">
        <v>0</v>
      </c>
      <c r="T1362" s="365"/>
      <c r="U1362" s="509"/>
      <c r="V1362" s="509"/>
    </row>
    <row r="1363" spans="1:22" ht="19" hidden="1">
      <c r="A1363" s="358" t="s">
        <v>8</v>
      </c>
      <c r="B1363" s="362"/>
      <c r="C1363" s="360">
        <v>716</v>
      </c>
      <c r="D1363" s="358" t="s">
        <v>4902</v>
      </c>
      <c r="E1363" s="358" t="s">
        <v>4902</v>
      </c>
      <c r="F1363" s="361" t="s">
        <v>4903</v>
      </c>
      <c r="G1363" s="362">
        <v>16</v>
      </c>
      <c r="H1363" s="585">
        <v>71601</v>
      </c>
      <c r="I1363" s="598" t="s">
        <v>4905</v>
      </c>
      <c r="J1363" s="599" t="s">
        <v>15609</v>
      </c>
      <c r="K1363" s="364" t="s">
        <v>15622</v>
      </c>
      <c r="L1363" s="358" t="s">
        <v>15623</v>
      </c>
      <c r="M1363" s="358" t="s">
        <v>4955</v>
      </c>
      <c r="N1363" s="361" t="s">
        <v>4956</v>
      </c>
      <c r="O1363" s="358" t="s">
        <v>59</v>
      </c>
      <c r="P1363" s="358" t="s">
        <v>58</v>
      </c>
      <c r="Q1363" s="358" t="s">
        <v>59</v>
      </c>
      <c r="R1363" s="358" t="s">
        <v>4913</v>
      </c>
      <c r="S1363" s="358" t="b">
        <v>0</v>
      </c>
      <c r="T1363" s="358" t="s">
        <v>59</v>
      </c>
      <c r="U1363" s="509"/>
      <c r="V1363" s="509"/>
    </row>
    <row r="1364" spans="1:22" ht="19" hidden="1">
      <c r="A1364" s="365" t="s">
        <v>8</v>
      </c>
      <c r="B1364" s="368"/>
      <c r="C1364" s="366">
        <v>716</v>
      </c>
      <c r="D1364" s="365" t="s">
        <v>4902</v>
      </c>
      <c r="E1364" s="365" t="s">
        <v>4902</v>
      </c>
      <c r="F1364" s="367" t="s">
        <v>4903</v>
      </c>
      <c r="G1364" s="368">
        <v>17</v>
      </c>
      <c r="H1364" s="593">
        <v>71601</v>
      </c>
      <c r="I1364" s="595" t="s">
        <v>4905</v>
      </c>
      <c r="J1364" s="596" t="s">
        <v>15609</v>
      </c>
      <c r="K1364" s="369">
        <v>716092</v>
      </c>
      <c r="L1364" s="365" t="s">
        <v>4957</v>
      </c>
      <c r="M1364" s="365" t="s">
        <v>4958</v>
      </c>
      <c r="N1364" s="367" t="s">
        <v>15624</v>
      </c>
      <c r="O1364" s="365" t="s">
        <v>58</v>
      </c>
      <c r="P1364" s="365" t="s">
        <v>58</v>
      </c>
      <c r="Q1364" s="365" t="s">
        <v>59</v>
      </c>
      <c r="R1364" s="365"/>
      <c r="S1364" s="365" t="b">
        <v>0</v>
      </c>
      <c r="T1364" s="365"/>
      <c r="U1364" s="509"/>
      <c r="V1364" s="509"/>
    </row>
    <row r="1365" spans="1:22" ht="19" hidden="1">
      <c r="A1365" s="358" t="s">
        <v>8</v>
      </c>
      <c r="B1365" s="362"/>
      <c r="C1365" s="360">
        <v>716</v>
      </c>
      <c r="D1365" s="358" t="s">
        <v>4902</v>
      </c>
      <c r="E1365" s="358" t="s">
        <v>4902</v>
      </c>
      <c r="F1365" s="361" t="s">
        <v>4903</v>
      </c>
      <c r="G1365" s="362">
        <v>18</v>
      </c>
      <c r="H1365" s="585">
        <v>71601</v>
      </c>
      <c r="I1365" s="598" t="s">
        <v>4905</v>
      </c>
      <c r="J1365" s="599" t="s">
        <v>15609</v>
      </c>
      <c r="K1365" s="364">
        <v>716093</v>
      </c>
      <c r="L1365" s="358" t="s">
        <v>4961</v>
      </c>
      <c r="M1365" s="358" t="s">
        <v>4961</v>
      </c>
      <c r="N1365" s="361" t="s">
        <v>4962</v>
      </c>
      <c r="O1365" s="358" t="s">
        <v>58</v>
      </c>
      <c r="P1365" s="358" t="s">
        <v>58</v>
      </c>
      <c r="Q1365" s="358" t="s">
        <v>59</v>
      </c>
      <c r="R1365" s="358"/>
      <c r="S1365" s="358" t="b">
        <v>0</v>
      </c>
      <c r="T1365" s="358"/>
      <c r="U1365" s="509"/>
      <c r="V1365" s="509"/>
    </row>
    <row r="1366" spans="1:22" ht="19" hidden="1">
      <c r="A1366" s="365" t="s">
        <v>8</v>
      </c>
      <c r="B1366" s="368">
        <v>16</v>
      </c>
      <c r="C1366" s="366">
        <v>716</v>
      </c>
      <c r="D1366" s="365" t="s">
        <v>4902</v>
      </c>
      <c r="E1366" s="365" t="s">
        <v>4902</v>
      </c>
      <c r="F1366" s="367" t="s">
        <v>4903</v>
      </c>
      <c r="G1366" s="368">
        <v>19</v>
      </c>
      <c r="H1366" s="593">
        <v>71602</v>
      </c>
      <c r="I1366" s="603" t="s">
        <v>4966</v>
      </c>
      <c r="J1366" s="604" t="s">
        <v>4967</v>
      </c>
      <c r="K1366" s="369">
        <v>716001</v>
      </c>
      <c r="L1366" s="365" t="s">
        <v>4969</v>
      </c>
      <c r="M1366" s="365" t="s">
        <v>4969</v>
      </c>
      <c r="N1366" s="367" t="s">
        <v>15625</v>
      </c>
      <c r="O1366" s="365" t="s">
        <v>58</v>
      </c>
      <c r="P1366" s="365" t="s">
        <v>58</v>
      </c>
      <c r="Q1366" s="365" t="s">
        <v>59</v>
      </c>
      <c r="R1366" s="365"/>
      <c r="S1366" s="365" t="b">
        <v>0</v>
      </c>
      <c r="T1366" s="365"/>
      <c r="U1366" s="509"/>
      <c r="V1366" s="509"/>
    </row>
    <row r="1367" spans="1:22" ht="19" hidden="1">
      <c r="A1367" s="358" t="s">
        <v>8</v>
      </c>
      <c r="B1367" s="362"/>
      <c r="C1367" s="360">
        <v>716</v>
      </c>
      <c r="D1367" s="358" t="s">
        <v>4902</v>
      </c>
      <c r="E1367" s="358" t="s">
        <v>4902</v>
      </c>
      <c r="F1367" s="361" t="s">
        <v>4903</v>
      </c>
      <c r="G1367" s="362">
        <v>20</v>
      </c>
      <c r="H1367" s="585">
        <v>71602</v>
      </c>
      <c r="I1367" s="601" t="s">
        <v>15626</v>
      </c>
      <c r="J1367" s="602" t="s">
        <v>4967</v>
      </c>
      <c r="K1367" s="364">
        <v>716003</v>
      </c>
      <c r="L1367" s="358" t="s">
        <v>4974</v>
      </c>
      <c r="M1367" s="358" t="s">
        <v>4974</v>
      </c>
      <c r="N1367" s="361" t="s">
        <v>4975</v>
      </c>
      <c r="O1367" s="358" t="s">
        <v>58</v>
      </c>
      <c r="P1367" s="358" t="s">
        <v>58</v>
      </c>
      <c r="Q1367" s="358" t="s">
        <v>59</v>
      </c>
      <c r="R1367" s="358"/>
      <c r="S1367" s="358" t="b">
        <v>0</v>
      </c>
      <c r="T1367" s="358"/>
      <c r="U1367" s="509"/>
      <c r="V1367" s="509"/>
    </row>
    <row r="1368" spans="1:22" ht="19" hidden="1">
      <c r="A1368" s="365" t="s">
        <v>8</v>
      </c>
      <c r="B1368" s="368"/>
      <c r="C1368" s="366">
        <v>716</v>
      </c>
      <c r="D1368" s="365" t="s">
        <v>4902</v>
      </c>
      <c r="E1368" s="365" t="s">
        <v>4902</v>
      </c>
      <c r="F1368" s="367" t="s">
        <v>4903</v>
      </c>
      <c r="G1368" s="368">
        <v>21</v>
      </c>
      <c r="H1368" s="593">
        <v>71602</v>
      </c>
      <c r="I1368" s="603" t="s">
        <v>15626</v>
      </c>
      <c r="J1368" s="604" t="s">
        <v>4967</v>
      </c>
      <c r="K1368" s="369">
        <v>716048</v>
      </c>
      <c r="L1368" s="365" t="s">
        <v>4978</v>
      </c>
      <c r="M1368" s="365" t="s">
        <v>15627</v>
      </c>
      <c r="N1368" s="367" t="s">
        <v>366</v>
      </c>
      <c r="O1368" s="365" t="s">
        <v>59</v>
      </c>
      <c r="P1368" s="365" t="s">
        <v>58</v>
      </c>
      <c r="Q1368" s="365" t="s">
        <v>59</v>
      </c>
      <c r="R1368" s="365" t="s">
        <v>4913</v>
      </c>
      <c r="S1368" s="365" t="b">
        <v>0</v>
      </c>
      <c r="T1368" s="365"/>
      <c r="U1368" s="509"/>
      <c r="V1368" s="509"/>
    </row>
    <row r="1369" spans="1:22" ht="19" hidden="1">
      <c r="A1369" s="358" t="s">
        <v>8</v>
      </c>
      <c r="B1369" s="362"/>
      <c r="C1369" s="360">
        <v>716</v>
      </c>
      <c r="D1369" s="358" t="s">
        <v>4902</v>
      </c>
      <c r="E1369" s="358" t="s">
        <v>4902</v>
      </c>
      <c r="F1369" s="361" t="s">
        <v>4903</v>
      </c>
      <c r="G1369" s="362">
        <v>22</v>
      </c>
      <c r="H1369" s="585">
        <v>71602</v>
      </c>
      <c r="I1369" s="601" t="s">
        <v>15626</v>
      </c>
      <c r="J1369" s="602" t="s">
        <v>4967</v>
      </c>
      <c r="K1369" s="364">
        <v>716032</v>
      </c>
      <c r="L1369" s="358" t="s">
        <v>4980</v>
      </c>
      <c r="M1369" s="358" t="s">
        <v>4980</v>
      </c>
      <c r="N1369" s="361" t="s">
        <v>15628</v>
      </c>
      <c r="O1369" s="358" t="s">
        <v>59</v>
      </c>
      <c r="P1369" s="358" t="s">
        <v>58</v>
      </c>
      <c r="Q1369" s="358" t="s">
        <v>59</v>
      </c>
      <c r="R1369" s="358"/>
      <c r="S1369" s="358" t="b">
        <v>0</v>
      </c>
      <c r="T1369" s="358"/>
      <c r="U1369" s="509"/>
      <c r="V1369" s="509"/>
    </row>
    <row r="1370" spans="1:22" ht="19" hidden="1">
      <c r="A1370" s="365" t="s">
        <v>8</v>
      </c>
      <c r="B1370" s="368"/>
      <c r="C1370" s="366">
        <v>716</v>
      </c>
      <c r="D1370" s="365" t="s">
        <v>4902</v>
      </c>
      <c r="E1370" s="365" t="s">
        <v>4902</v>
      </c>
      <c r="F1370" s="367" t="s">
        <v>4903</v>
      </c>
      <c r="G1370" s="368">
        <v>23</v>
      </c>
      <c r="H1370" s="593">
        <v>71602</v>
      </c>
      <c r="I1370" s="603" t="s">
        <v>15626</v>
      </c>
      <c r="J1370" s="604" t="s">
        <v>4967</v>
      </c>
      <c r="K1370" s="369">
        <v>716044</v>
      </c>
      <c r="L1370" s="365" t="s">
        <v>4984</v>
      </c>
      <c r="M1370" s="365" t="s">
        <v>4984</v>
      </c>
      <c r="N1370" s="367" t="s">
        <v>4986</v>
      </c>
      <c r="O1370" s="365" t="s">
        <v>58</v>
      </c>
      <c r="P1370" s="365" t="s">
        <v>58</v>
      </c>
      <c r="Q1370" s="365" t="s">
        <v>59</v>
      </c>
      <c r="R1370" s="365"/>
      <c r="S1370" s="365" t="b">
        <v>0</v>
      </c>
      <c r="T1370" s="365"/>
      <c r="U1370" s="509"/>
      <c r="V1370" s="509"/>
    </row>
    <row r="1371" spans="1:22" ht="19" hidden="1">
      <c r="A1371" s="358" t="s">
        <v>8</v>
      </c>
      <c r="B1371" s="362"/>
      <c r="C1371" s="360">
        <v>716</v>
      </c>
      <c r="D1371" s="358" t="s">
        <v>4902</v>
      </c>
      <c r="E1371" s="358" t="s">
        <v>4902</v>
      </c>
      <c r="F1371" s="361" t="s">
        <v>4903</v>
      </c>
      <c r="G1371" s="362">
        <v>24</v>
      </c>
      <c r="H1371" s="585">
        <v>71602</v>
      </c>
      <c r="I1371" s="601" t="s">
        <v>15626</v>
      </c>
      <c r="J1371" s="602" t="s">
        <v>4967</v>
      </c>
      <c r="K1371" s="364" t="s">
        <v>15629</v>
      </c>
      <c r="L1371" s="358" t="s">
        <v>15630</v>
      </c>
      <c r="M1371" s="358" t="s">
        <v>105</v>
      </c>
      <c r="N1371" s="361" t="s">
        <v>106</v>
      </c>
      <c r="O1371" s="358" t="s">
        <v>58</v>
      </c>
      <c r="P1371" s="358" t="s">
        <v>58</v>
      </c>
      <c r="Q1371" s="358" t="s">
        <v>59</v>
      </c>
      <c r="R1371" s="358"/>
      <c r="S1371" s="358" t="b">
        <v>0</v>
      </c>
      <c r="T1371" s="358" t="s">
        <v>59</v>
      </c>
      <c r="U1371" s="509"/>
      <c r="V1371" s="509"/>
    </row>
    <row r="1372" spans="1:22" ht="19" hidden="1">
      <c r="A1372" s="365" t="s">
        <v>8</v>
      </c>
      <c r="B1372" s="368"/>
      <c r="C1372" s="366">
        <v>716</v>
      </c>
      <c r="D1372" s="365" t="s">
        <v>4902</v>
      </c>
      <c r="E1372" s="365" t="s">
        <v>4902</v>
      </c>
      <c r="F1372" s="367" t="s">
        <v>4903</v>
      </c>
      <c r="G1372" s="368">
        <v>25</v>
      </c>
      <c r="H1372" s="593">
        <v>71602</v>
      </c>
      <c r="I1372" s="603" t="s">
        <v>15626</v>
      </c>
      <c r="J1372" s="604" t="s">
        <v>4967</v>
      </c>
      <c r="K1372" s="369">
        <v>716066</v>
      </c>
      <c r="L1372" s="365" t="s">
        <v>4991</v>
      </c>
      <c r="M1372" s="365" t="s">
        <v>4991</v>
      </c>
      <c r="N1372" s="367" t="s">
        <v>15631</v>
      </c>
      <c r="O1372" s="365" t="s">
        <v>59</v>
      </c>
      <c r="P1372" s="365" t="s">
        <v>58</v>
      </c>
      <c r="Q1372" s="365" t="s">
        <v>59</v>
      </c>
      <c r="R1372" s="365"/>
      <c r="S1372" s="365" t="b">
        <v>0</v>
      </c>
      <c r="T1372" s="365"/>
      <c r="U1372" s="509"/>
      <c r="V1372" s="509"/>
    </row>
    <row r="1373" spans="1:22" ht="19" hidden="1">
      <c r="A1373" s="358" t="s">
        <v>8</v>
      </c>
      <c r="B1373" s="362"/>
      <c r="C1373" s="360">
        <v>716</v>
      </c>
      <c r="D1373" s="358" t="s">
        <v>4902</v>
      </c>
      <c r="E1373" s="358" t="s">
        <v>4902</v>
      </c>
      <c r="F1373" s="361" t="s">
        <v>4903</v>
      </c>
      <c r="G1373" s="362">
        <v>26</v>
      </c>
      <c r="H1373" s="585">
        <v>71602</v>
      </c>
      <c r="I1373" s="601" t="s">
        <v>15626</v>
      </c>
      <c r="J1373" s="602" t="s">
        <v>4967</v>
      </c>
      <c r="K1373" s="364">
        <v>716084</v>
      </c>
      <c r="L1373" s="358" t="s">
        <v>4996</v>
      </c>
      <c r="M1373" s="358" t="s">
        <v>4996</v>
      </c>
      <c r="N1373" s="361" t="s">
        <v>15632</v>
      </c>
      <c r="O1373" s="358" t="s">
        <v>58</v>
      </c>
      <c r="P1373" s="358" t="s">
        <v>58</v>
      </c>
      <c r="Q1373" s="358" t="s">
        <v>59</v>
      </c>
      <c r="R1373" s="358"/>
      <c r="S1373" s="358" t="b">
        <v>0</v>
      </c>
      <c r="T1373" s="358"/>
      <c r="U1373" s="509"/>
      <c r="V1373" s="509"/>
    </row>
    <row r="1374" spans="1:22" ht="19" hidden="1">
      <c r="A1374" s="365" t="s">
        <v>8</v>
      </c>
      <c r="B1374" s="368"/>
      <c r="C1374" s="366">
        <v>716</v>
      </c>
      <c r="D1374" s="365" t="s">
        <v>4902</v>
      </c>
      <c r="E1374" s="365" t="s">
        <v>4902</v>
      </c>
      <c r="F1374" s="367" t="s">
        <v>4903</v>
      </c>
      <c r="G1374" s="368">
        <v>27</v>
      </c>
      <c r="H1374" s="593">
        <v>71602</v>
      </c>
      <c r="I1374" s="603" t="s">
        <v>15626</v>
      </c>
      <c r="J1374" s="604" t="s">
        <v>4967</v>
      </c>
      <c r="K1374" s="369" t="s">
        <v>15633</v>
      </c>
      <c r="L1374" s="365" t="s">
        <v>15634</v>
      </c>
      <c r="M1374" s="365" t="s">
        <v>5003</v>
      </c>
      <c r="N1374" s="367" t="s">
        <v>15635</v>
      </c>
      <c r="O1374" s="365" t="s">
        <v>58</v>
      </c>
      <c r="P1374" s="365" t="s">
        <v>58</v>
      </c>
      <c r="Q1374" s="365" t="s">
        <v>59</v>
      </c>
      <c r="R1374" s="365"/>
      <c r="S1374" s="365" t="b">
        <v>0</v>
      </c>
      <c r="T1374" s="365" t="s">
        <v>59</v>
      </c>
      <c r="U1374" s="509"/>
      <c r="V1374" s="509"/>
    </row>
    <row r="1375" spans="1:22" ht="19" hidden="1">
      <c r="A1375" s="358" t="s">
        <v>8</v>
      </c>
      <c r="B1375" s="362"/>
      <c r="C1375" s="360">
        <v>716</v>
      </c>
      <c r="D1375" s="358" t="s">
        <v>4902</v>
      </c>
      <c r="E1375" s="358" t="s">
        <v>4902</v>
      </c>
      <c r="F1375" s="361" t="s">
        <v>4903</v>
      </c>
      <c r="G1375" s="362">
        <v>28</v>
      </c>
      <c r="H1375" s="585">
        <v>71602</v>
      </c>
      <c r="I1375" s="601" t="s">
        <v>15626</v>
      </c>
      <c r="J1375" s="602" t="s">
        <v>4967</v>
      </c>
      <c r="K1375" s="364">
        <v>716091</v>
      </c>
      <c r="L1375" s="358" t="s">
        <v>2407</v>
      </c>
      <c r="M1375" s="358" t="s">
        <v>2407</v>
      </c>
      <c r="N1375" s="361" t="s">
        <v>2408</v>
      </c>
      <c r="O1375" s="358" t="s">
        <v>58</v>
      </c>
      <c r="P1375" s="358" t="s">
        <v>58</v>
      </c>
      <c r="Q1375" s="358" t="s">
        <v>59</v>
      </c>
      <c r="R1375" s="358"/>
      <c r="S1375" s="358" t="b">
        <v>0</v>
      </c>
      <c r="T1375" s="358"/>
      <c r="U1375" s="509"/>
      <c r="V1375" s="509"/>
    </row>
    <row r="1376" spans="1:22" ht="19" hidden="1">
      <c r="A1376" s="365" t="s">
        <v>8</v>
      </c>
      <c r="B1376" s="368"/>
      <c r="C1376" s="366">
        <v>716</v>
      </c>
      <c r="D1376" s="365" t="s">
        <v>4902</v>
      </c>
      <c r="E1376" s="365" t="s">
        <v>4902</v>
      </c>
      <c r="F1376" s="367" t="s">
        <v>4903</v>
      </c>
      <c r="G1376" s="368">
        <v>29</v>
      </c>
      <c r="H1376" s="593">
        <v>71603</v>
      </c>
      <c r="I1376" s="595" t="s">
        <v>5006</v>
      </c>
      <c r="J1376" s="604" t="s">
        <v>5007</v>
      </c>
      <c r="K1376" s="369">
        <v>716063</v>
      </c>
      <c r="L1376" s="365" t="s">
        <v>5009</v>
      </c>
      <c r="M1376" s="365" t="s">
        <v>5010</v>
      </c>
      <c r="N1376" s="367" t="s">
        <v>15636</v>
      </c>
      <c r="O1376" s="365" t="s">
        <v>59</v>
      </c>
      <c r="P1376" s="365" t="s">
        <v>58</v>
      </c>
      <c r="Q1376" s="365" t="s">
        <v>59</v>
      </c>
      <c r="R1376" s="365" t="s">
        <v>4913</v>
      </c>
      <c r="S1376" s="365" t="b">
        <v>0</v>
      </c>
      <c r="T1376" s="365"/>
      <c r="U1376" s="509"/>
      <c r="V1376" s="509"/>
    </row>
    <row r="1377" spans="1:22" ht="43" hidden="1">
      <c r="A1377" s="358" t="s">
        <v>8</v>
      </c>
      <c r="B1377" s="362"/>
      <c r="C1377" s="360">
        <v>716</v>
      </c>
      <c r="D1377" s="358" t="s">
        <v>4902</v>
      </c>
      <c r="E1377" s="358" t="s">
        <v>4902</v>
      </c>
      <c r="F1377" s="361" t="s">
        <v>4903</v>
      </c>
      <c r="G1377" s="362">
        <v>30</v>
      </c>
      <c r="H1377" s="585">
        <v>71603</v>
      </c>
      <c r="I1377" s="598" t="s">
        <v>5006</v>
      </c>
      <c r="J1377" s="602" t="s">
        <v>5007</v>
      </c>
      <c r="K1377" s="614" t="s">
        <v>15637</v>
      </c>
      <c r="L1377" s="358" t="s">
        <v>15638</v>
      </c>
      <c r="M1377" s="358" t="s">
        <v>5015</v>
      </c>
      <c r="N1377" s="361" t="s">
        <v>5016</v>
      </c>
      <c r="O1377" s="358" t="s">
        <v>58</v>
      </c>
      <c r="P1377" s="358" t="s">
        <v>58</v>
      </c>
      <c r="Q1377" s="358" t="s">
        <v>59</v>
      </c>
      <c r="R1377" s="358"/>
      <c r="S1377" s="358" t="b">
        <v>0</v>
      </c>
      <c r="T1377" s="358" t="s">
        <v>59</v>
      </c>
      <c r="U1377" s="509"/>
      <c r="V1377" s="509"/>
    </row>
    <row r="1378" spans="1:22" ht="19" hidden="1">
      <c r="A1378" s="365" t="s">
        <v>8</v>
      </c>
      <c r="B1378" s="368"/>
      <c r="C1378" s="366">
        <v>716</v>
      </c>
      <c r="D1378" s="365" t="s">
        <v>4902</v>
      </c>
      <c r="E1378" s="365" t="s">
        <v>4902</v>
      </c>
      <c r="F1378" s="367" t="s">
        <v>4903</v>
      </c>
      <c r="G1378" s="368">
        <v>31</v>
      </c>
      <c r="H1378" s="593">
        <v>71603</v>
      </c>
      <c r="I1378" s="595" t="s">
        <v>5006</v>
      </c>
      <c r="J1378" s="604" t="s">
        <v>5007</v>
      </c>
      <c r="K1378" s="369">
        <v>716007</v>
      </c>
      <c r="L1378" s="365" t="s">
        <v>5018</v>
      </c>
      <c r="M1378" s="365" t="s">
        <v>5019</v>
      </c>
      <c r="N1378" s="367" t="s">
        <v>5020</v>
      </c>
      <c r="O1378" s="365" t="s">
        <v>59</v>
      </c>
      <c r="P1378" s="365" t="s">
        <v>58</v>
      </c>
      <c r="Q1378" s="365" t="s">
        <v>59</v>
      </c>
      <c r="R1378" s="365"/>
      <c r="S1378" s="365" t="b">
        <v>0</v>
      </c>
      <c r="T1378" s="365"/>
      <c r="U1378" s="509"/>
      <c r="V1378" s="509"/>
    </row>
    <row r="1379" spans="1:22" ht="29" hidden="1">
      <c r="A1379" s="358" t="s">
        <v>8</v>
      </c>
      <c r="B1379" s="362"/>
      <c r="C1379" s="360">
        <v>716</v>
      </c>
      <c r="D1379" s="358" t="s">
        <v>4902</v>
      </c>
      <c r="E1379" s="358" t="s">
        <v>4902</v>
      </c>
      <c r="F1379" s="361" t="s">
        <v>4903</v>
      </c>
      <c r="G1379" s="362">
        <v>32</v>
      </c>
      <c r="H1379" s="585">
        <v>71603</v>
      </c>
      <c r="I1379" s="598" t="s">
        <v>5006</v>
      </c>
      <c r="J1379" s="602" t="s">
        <v>5007</v>
      </c>
      <c r="K1379" s="614" t="s">
        <v>15639</v>
      </c>
      <c r="L1379" s="358" t="s">
        <v>15640</v>
      </c>
      <c r="M1379" s="358" t="s">
        <v>5023</v>
      </c>
      <c r="N1379" s="361" t="s">
        <v>5024</v>
      </c>
      <c r="O1379" s="358" t="s">
        <v>59</v>
      </c>
      <c r="P1379" s="358" t="s">
        <v>58</v>
      </c>
      <c r="Q1379" s="358" t="s">
        <v>59</v>
      </c>
      <c r="R1379" s="358"/>
      <c r="S1379" s="358" t="b">
        <v>0</v>
      </c>
      <c r="T1379" s="358" t="s">
        <v>59</v>
      </c>
      <c r="U1379" s="509"/>
      <c r="V1379" s="509"/>
    </row>
    <row r="1380" spans="1:22" ht="19" hidden="1">
      <c r="A1380" s="365" t="s">
        <v>8</v>
      </c>
      <c r="B1380" s="368"/>
      <c r="C1380" s="366">
        <v>716</v>
      </c>
      <c r="D1380" s="365" t="s">
        <v>4902</v>
      </c>
      <c r="E1380" s="365" t="s">
        <v>4902</v>
      </c>
      <c r="F1380" s="367" t="s">
        <v>4903</v>
      </c>
      <c r="G1380" s="368">
        <v>33</v>
      </c>
      <c r="H1380" s="593">
        <v>71603</v>
      </c>
      <c r="I1380" s="595" t="s">
        <v>5006</v>
      </c>
      <c r="J1380" s="604" t="s">
        <v>5007</v>
      </c>
      <c r="K1380" s="369">
        <v>716010</v>
      </c>
      <c r="L1380" s="365" t="s">
        <v>5026</v>
      </c>
      <c r="M1380" s="365" t="s">
        <v>5027</v>
      </c>
      <c r="N1380" s="367" t="s">
        <v>15641</v>
      </c>
      <c r="O1380" s="365" t="s">
        <v>835</v>
      </c>
      <c r="P1380" s="365" t="s">
        <v>58</v>
      </c>
      <c r="Q1380" s="365" t="s">
        <v>59</v>
      </c>
      <c r="R1380" s="365" t="s">
        <v>5030</v>
      </c>
      <c r="S1380" s="365" t="b">
        <v>0</v>
      </c>
      <c r="T1380" s="365"/>
      <c r="U1380" s="509"/>
      <c r="V1380" s="509"/>
    </row>
    <row r="1381" spans="1:22" ht="19" hidden="1">
      <c r="A1381" s="358" t="s">
        <v>8</v>
      </c>
      <c r="B1381" s="362"/>
      <c r="C1381" s="360">
        <v>716</v>
      </c>
      <c r="D1381" s="358" t="s">
        <v>4902</v>
      </c>
      <c r="E1381" s="358" t="s">
        <v>4902</v>
      </c>
      <c r="F1381" s="361" t="s">
        <v>4903</v>
      </c>
      <c r="G1381" s="362">
        <v>34</v>
      </c>
      <c r="H1381" s="585">
        <v>71603</v>
      </c>
      <c r="I1381" s="598" t="s">
        <v>5006</v>
      </c>
      <c r="J1381" s="602" t="s">
        <v>5007</v>
      </c>
      <c r="K1381" s="364">
        <v>716013</v>
      </c>
      <c r="L1381" s="358" t="s">
        <v>5031</v>
      </c>
      <c r="M1381" s="358" t="s">
        <v>5031</v>
      </c>
      <c r="N1381" s="361" t="s">
        <v>15642</v>
      </c>
      <c r="O1381" s="358" t="s">
        <v>835</v>
      </c>
      <c r="P1381" s="358" t="s">
        <v>58</v>
      </c>
      <c r="Q1381" s="358" t="s">
        <v>59</v>
      </c>
      <c r="R1381" s="358" t="s">
        <v>5033</v>
      </c>
      <c r="S1381" s="358" t="b">
        <v>0</v>
      </c>
      <c r="T1381" s="358"/>
      <c r="U1381" s="509"/>
      <c r="V1381" s="509"/>
    </row>
    <row r="1382" spans="1:22" ht="19" hidden="1">
      <c r="A1382" s="365" t="s">
        <v>8</v>
      </c>
      <c r="B1382" s="368"/>
      <c r="C1382" s="366">
        <v>716</v>
      </c>
      <c r="D1382" s="365" t="s">
        <v>4902</v>
      </c>
      <c r="E1382" s="365" t="s">
        <v>4902</v>
      </c>
      <c r="F1382" s="367" t="s">
        <v>4903</v>
      </c>
      <c r="G1382" s="368">
        <v>35</v>
      </c>
      <c r="H1382" s="593">
        <v>71603</v>
      </c>
      <c r="I1382" s="595" t="s">
        <v>5006</v>
      </c>
      <c r="J1382" s="604" t="s">
        <v>5007</v>
      </c>
      <c r="K1382" s="369" t="s">
        <v>15643</v>
      </c>
      <c r="L1382" s="365" t="s">
        <v>15644</v>
      </c>
      <c r="M1382" s="365" t="s">
        <v>5036</v>
      </c>
      <c r="N1382" s="367" t="s">
        <v>15645</v>
      </c>
      <c r="O1382" s="365" t="s">
        <v>58</v>
      </c>
      <c r="P1382" s="365" t="s">
        <v>58</v>
      </c>
      <c r="Q1382" s="365" t="s">
        <v>59</v>
      </c>
      <c r="R1382" s="365"/>
      <c r="S1382" s="365" t="b">
        <v>0</v>
      </c>
      <c r="T1382" s="365" t="s">
        <v>59</v>
      </c>
      <c r="U1382" s="509"/>
      <c r="V1382" s="509"/>
    </row>
    <row r="1383" spans="1:22" ht="19" hidden="1">
      <c r="A1383" s="358" t="s">
        <v>8</v>
      </c>
      <c r="B1383" s="362"/>
      <c r="C1383" s="360">
        <v>716</v>
      </c>
      <c r="D1383" s="358" t="s">
        <v>4902</v>
      </c>
      <c r="E1383" s="358" t="s">
        <v>4902</v>
      </c>
      <c r="F1383" s="361" t="s">
        <v>4903</v>
      </c>
      <c r="G1383" s="362">
        <v>36</v>
      </c>
      <c r="H1383" s="585">
        <v>71603</v>
      </c>
      <c r="I1383" s="598" t="s">
        <v>5006</v>
      </c>
      <c r="J1383" s="602" t="s">
        <v>5007</v>
      </c>
      <c r="K1383" s="364">
        <v>716009</v>
      </c>
      <c r="L1383" s="358" t="s">
        <v>5038</v>
      </c>
      <c r="M1383" s="358" t="s">
        <v>15646</v>
      </c>
      <c r="N1383" s="361" t="s">
        <v>15647</v>
      </c>
      <c r="O1383" s="358" t="s">
        <v>59</v>
      </c>
      <c r="P1383" s="358" t="s">
        <v>58</v>
      </c>
      <c r="Q1383" s="358" t="s">
        <v>59</v>
      </c>
      <c r="R1383" s="358" t="s">
        <v>4944</v>
      </c>
      <c r="S1383" s="358" t="b">
        <v>0</v>
      </c>
      <c r="T1383" s="358"/>
      <c r="U1383" s="509"/>
      <c r="V1383" s="509"/>
    </row>
    <row r="1384" spans="1:22" ht="19" hidden="1">
      <c r="A1384" s="365" t="s">
        <v>8</v>
      </c>
      <c r="B1384" s="368"/>
      <c r="C1384" s="366">
        <v>716</v>
      </c>
      <c r="D1384" s="365" t="s">
        <v>4902</v>
      </c>
      <c r="E1384" s="365" t="s">
        <v>4902</v>
      </c>
      <c r="F1384" s="367" t="s">
        <v>4903</v>
      </c>
      <c r="G1384" s="368">
        <v>37</v>
      </c>
      <c r="H1384" s="593">
        <v>71603</v>
      </c>
      <c r="I1384" s="595" t="s">
        <v>5006</v>
      </c>
      <c r="J1384" s="604" t="s">
        <v>5007</v>
      </c>
      <c r="K1384" s="369">
        <v>716005</v>
      </c>
      <c r="L1384" s="365" t="s">
        <v>5041</v>
      </c>
      <c r="M1384" s="365" t="s">
        <v>5042</v>
      </c>
      <c r="N1384" s="367" t="s">
        <v>15648</v>
      </c>
      <c r="O1384" s="365" t="s">
        <v>59</v>
      </c>
      <c r="P1384" s="365" t="s">
        <v>58</v>
      </c>
      <c r="Q1384" s="365" t="s">
        <v>59</v>
      </c>
      <c r="R1384" s="365" t="s">
        <v>4944</v>
      </c>
      <c r="S1384" s="365" t="b">
        <v>0</v>
      </c>
      <c r="T1384" s="365"/>
      <c r="U1384" s="509"/>
      <c r="V1384" s="509"/>
    </row>
    <row r="1385" spans="1:22" ht="19" hidden="1">
      <c r="A1385" s="358" t="s">
        <v>8</v>
      </c>
      <c r="B1385" s="362"/>
      <c r="C1385" s="360">
        <v>716</v>
      </c>
      <c r="D1385" s="358" t="s">
        <v>4902</v>
      </c>
      <c r="E1385" s="358" t="s">
        <v>4902</v>
      </c>
      <c r="F1385" s="361" t="s">
        <v>4903</v>
      </c>
      <c r="G1385" s="362">
        <v>38</v>
      </c>
      <c r="H1385" s="585">
        <v>71603</v>
      </c>
      <c r="I1385" s="598" t="s">
        <v>5006</v>
      </c>
      <c r="J1385" s="602" t="s">
        <v>5007</v>
      </c>
      <c r="K1385" s="364">
        <v>716030</v>
      </c>
      <c r="L1385" s="358" t="s">
        <v>5045</v>
      </c>
      <c r="M1385" s="358" t="s">
        <v>5045</v>
      </c>
      <c r="N1385" s="361" t="s">
        <v>5046</v>
      </c>
      <c r="O1385" s="358" t="s">
        <v>58</v>
      </c>
      <c r="P1385" s="358" t="s">
        <v>58</v>
      </c>
      <c r="Q1385" s="358" t="s">
        <v>59</v>
      </c>
      <c r="R1385" s="358"/>
      <c r="S1385" s="358" t="b">
        <v>0</v>
      </c>
      <c r="T1385" s="358"/>
      <c r="U1385" s="509"/>
      <c r="V1385" s="509"/>
    </row>
    <row r="1386" spans="1:22" ht="19" hidden="1">
      <c r="A1386" s="365" t="s">
        <v>8</v>
      </c>
      <c r="B1386" s="368"/>
      <c r="C1386" s="366">
        <v>716</v>
      </c>
      <c r="D1386" s="365" t="s">
        <v>4902</v>
      </c>
      <c r="E1386" s="365" t="s">
        <v>4902</v>
      </c>
      <c r="F1386" s="367" t="s">
        <v>4903</v>
      </c>
      <c r="G1386" s="368">
        <v>39</v>
      </c>
      <c r="H1386" s="593">
        <v>71603</v>
      </c>
      <c r="I1386" s="595" t="s">
        <v>5006</v>
      </c>
      <c r="J1386" s="604" t="s">
        <v>5007</v>
      </c>
      <c r="K1386" s="369">
        <v>716043</v>
      </c>
      <c r="L1386" s="365" t="s">
        <v>5048</v>
      </c>
      <c r="M1386" s="365" t="s">
        <v>5049</v>
      </c>
      <c r="N1386" s="367" t="s">
        <v>5050</v>
      </c>
      <c r="O1386" s="365" t="s">
        <v>58</v>
      </c>
      <c r="P1386" s="365" t="s">
        <v>58</v>
      </c>
      <c r="Q1386" s="365" t="s">
        <v>59</v>
      </c>
      <c r="R1386" s="365" t="s">
        <v>4913</v>
      </c>
      <c r="S1386" s="365" t="b">
        <v>0</v>
      </c>
      <c r="T1386" s="365"/>
      <c r="U1386" s="509"/>
      <c r="V1386" s="509"/>
    </row>
    <row r="1387" spans="1:22" ht="19" hidden="1">
      <c r="A1387" s="358" t="s">
        <v>8</v>
      </c>
      <c r="B1387" s="362"/>
      <c r="C1387" s="360">
        <v>716</v>
      </c>
      <c r="D1387" s="358" t="s">
        <v>4902</v>
      </c>
      <c r="E1387" s="358" t="s">
        <v>4902</v>
      </c>
      <c r="F1387" s="361" t="s">
        <v>4903</v>
      </c>
      <c r="G1387" s="362">
        <v>40</v>
      </c>
      <c r="H1387" s="585">
        <v>71603</v>
      </c>
      <c r="I1387" s="598" t="s">
        <v>5006</v>
      </c>
      <c r="J1387" s="602" t="s">
        <v>5007</v>
      </c>
      <c r="K1387" s="364">
        <v>716046</v>
      </c>
      <c r="L1387" s="358" t="s">
        <v>1925</v>
      </c>
      <c r="M1387" s="358" t="s">
        <v>1925</v>
      </c>
      <c r="N1387" s="361" t="s">
        <v>2017</v>
      </c>
      <c r="O1387" s="358" t="s">
        <v>58</v>
      </c>
      <c r="P1387" s="358" t="s">
        <v>58</v>
      </c>
      <c r="Q1387" s="358" t="s">
        <v>59</v>
      </c>
      <c r="R1387" s="358"/>
      <c r="S1387" s="358" t="b">
        <v>0</v>
      </c>
      <c r="T1387" s="358"/>
      <c r="U1387" s="509"/>
      <c r="V1387" s="509"/>
    </row>
    <row r="1388" spans="1:22" ht="19" hidden="1">
      <c r="A1388" s="365" t="s">
        <v>8</v>
      </c>
      <c r="B1388" s="368"/>
      <c r="C1388" s="366">
        <v>716</v>
      </c>
      <c r="D1388" s="365" t="s">
        <v>4902</v>
      </c>
      <c r="E1388" s="365" t="s">
        <v>4902</v>
      </c>
      <c r="F1388" s="367" t="s">
        <v>4903</v>
      </c>
      <c r="G1388" s="368">
        <v>41</v>
      </c>
      <c r="H1388" s="593">
        <v>71603</v>
      </c>
      <c r="I1388" s="595" t="s">
        <v>5006</v>
      </c>
      <c r="J1388" s="604" t="s">
        <v>5007</v>
      </c>
      <c r="K1388" s="369">
        <v>716060</v>
      </c>
      <c r="L1388" s="365" t="s">
        <v>5053</v>
      </c>
      <c r="M1388" s="365" t="s">
        <v>5054</v>
      </c>
      <c r="N1388" s="367" t="s">
        <v>5055</v>
      </c>
      <c r="O1388" s="365" t="s">
        <v>58</v>
      </c>
      <c r="P1388" s="365" t="s">
        <v>58</v>
      </c>
      <c r="Q1388" s="365" t="s">
        <v>59</v>
      </c>
      <c r="R1388" s="365"/>
      <c r="S1388" s="365" t="b">
        <v>0</v>
      </c>
      <c r="T1388" s="365"/>
      <c r="U1388" s="509"/>
      <c r="V1388" s="509"/>
    </row>
    <row r="1389" spans="1:22" ht="19" hidden="1">
      <c r="A1389" s="358" t="s">
        <v>8</v>
      </c>
      <c r="B1389" s="362"/>
      <c r="C1389" s="360">
        <v>716</v>
      </c>
      <c r="D1389" s="358" t="s">
        <v>4902</v>
      </c>
      <c r="E1389" s="358" t="s">
        <v>4902</v>
      </c>
      <c r="F1389" s="361" t="s">
        <v>4903</v>
      </c>
      <c r="G1389" s="362">
        <v>42</v>
      </c>
      <c r="H1389" s="585">
        <v>71603</v>
      </c>
      <c r="I1389" s="598" t="s">
        <v>5006</v>
      </c>
      <c r="J1389" s="602" t="s">
        <v>5007</v>
      </c>
      <c r="K1389" s="364" t="s">
        <v>15649</v>
      </c>
      <c r="L1389" s="358" t="s">
        <v>15650</v>
      </c>
      <c r="M1389" s="358" t="s">
        <v>15651</v>
      </c>
      <c r="N1389" s="361" t="s">
        <v>5059</v>
      </c>
      <c r="O1389" s="358" t="s">
        <v>59</v>
      </c>
      <c r="P1389" s="358" t="s">
        <v>58</v>
      </c>
      <c r="Q1389" s="358" t="s">
        <v>59</v>
      </c>
      <c r="R1389" s="358" t="s">
        <v>4913</v>
      </c>
      <c r="S1389" s="358" t="b">
        <v>0</v>
      </c>
      <c r="T1389" s="358" t="s">
        <v>59</v>
      </c>
      <c r="U1389" s="509"/>
      <c r="V1389" s="509"/>
    </row>
    <row r="1390" spans="1:22" ht="19" hidden="1">
      <c r="A1390" s="365" t="s">
        <v>8</v>
      </c>
      <c r="B1390" s="368"/>
      <c r="C1390" s="366">
        <v>716</v>
      </c>
      <c r="D1390" s="365" t="s">
        <v>4902</v>
      </c>
      <c r="E1390" s="365" t="s">
        <v>4902</v>
      </c>
      <c r="F1390" s="367" t="s">
        <v>4903</v>
      </c>
      <c r="G1390" s="368">
        <v>43</v>
      </c>
      <c r="H1390" s="593">
        <v>71603</v>
      </c>
      <c r="I1390" s="595" t="s">
        <v>5006</v>
      </c>
      <c r="J1390" s="604" t="s">
        <v>5007</v>
      </c>
      <c r="K1390" s="369">
        <v>716064</v>
      </c>
      <c r="L1390" s="365" t="s">
        <v>5061</v>
      </c>
      <c r="M1390" s="365" t="s">
        <v>2697</v>
      </c>
      <c r="N1390" s="367" t="s">
        <v>5062</v>
      </c>
      <c r="O1390" s="365" t="s">
        <v>59</v>
      </c>
      <c r="P1390" s="365" t="s">
        <v>58</v>
      </c>
      <c r="Q1390" s="365" t="s">
        <v>59</v>
      </c>
      <c r="R1390" s="365"/>
      <c r="S1390" s="365" t="b">
        <v>0</v>
      </c>
      <c r="T1390" s="365"/>
      <c r="U1390" s="509"/>
      <c r="V1390" s="509"/>
    </row>
    <row r="1391" spans="1:22" ht="19" hidden="1">
      <c r="A1391" s="358" t="s">
        <v>8</v>
      </c>
      <c r="B1391" s="362"/>
      <c r="C1391" s="360">
        <v>716</v>
      </c>
      <c r="D1391" s="358" t="s">
        <v>4902</v>
      </c>
      <c r="E1391" s="358" t="s">
        <v>4902</v>
      </c>
      <c r="F1391" s="361" t="s">
        <v>4903</v>
      </c>
      <c r="G1391" s="362">
        <v>44</v>
      </c>
      <c r="H1391" s="585">
        <v>71603</v>
      </c>
      <c r="I1391" s="598" t="s">
        <v>5006</v>
      </c>
      <c r="J1391" s="602" t="s">
        <v>5007</v>
      </c>
      <c r="K1391" s="364">
        <v>716006</v>
      </c>
      <c r="L1391" s="358" t="s">
        <v>5063</v>
      </c>
      <c r="M1391" s="358" t="s">
        <v>5064</v>
      </c>
      <c r="N1391" s="361" t="s">
        <v>5065</v>
      </c>
      <c r="O1391" s="358" t="s">
        <v>835</v>
      </c>
      <c r="P1391" s="358" t="s">
        <v>58</v>
      </c>
      <c r="Q1391" s="358" t="s">
        <v>59</v>
      </c>
      <c r="R1391" s="358" t="s">
        <v>5033</v>
      </c>
      <c r="S1391" s="358" t="b">
        <v>0</v>
      </c>
      <c r="T1391" s="358"/>
      <c r="U1391" s="509"/>
      <c r="V1391" s="509"/>
    </row>
    <row r="1392" spans="1:22" ht="19" hidden="1">
      <c r="A1392" s="365" t="s">
        <v>8</v>
      </c>
      <c r="B1392" s="368"/>
      <c r="C1392" s="366">
        <v>716</v>
      </c>
      <c r="D1392" s="365" t="s">
        <v>4902</v>
      </c>
      <c r="E1392" s="365" t="s">
        <v>4902</v>
      </c>
      <c r="F1392" s="367" t="s">
        <v>4903</v>
      </c>
      <c r="G1392" s="368">
        <v>45</v>
      </c>
      <c r="H1392" s="593">
        <v>71603</v>
      </c>
      <c r="I1392" s="595" t="s">
        <v>5006</v>
      </c>
      <c r="J1392" s="604" t="s">
        <v>5007</v>
      </c>
      <c r="K1392" s="369">
        <v>716086</v>
      </c>
      <c r="L1392" s="365" t="s">
        <v>5066</v>
      </c>
      <c r="M1392" s="365" t="s">
        <v>5066</v>
      </c>
      <c r="N1392" s="367" t="s">
        <v>5067</v>
      </c>
      <c r="O1392" s="365" t="s">
        <v>58</v>
      </c>
      <c r="P1392" s="365" t="s">
        <v>58</v>
      </c>
      <c r="Q1392" s="365" t="s">
        <v>59</v>
      </c>
      <c r="R1392" s="365"/>
      <c r="S1392" s="365" t="b">
        <v>0</v>
      </c>
      <c r="T1392" s="365"/>
      <c r="U1392" s="509"/>
      <c r="V1392" s="509"/>
    </row>
    <row r="1393" spans="1:22" ht="19" hidden="1">
      <c r="A1393" s="358" t="s">
        <v>8</v>
      </c>
      <c r="B1393" s="362"/>
      <c r="C1393" s="360">
        <v>716</v>
      </c>
      <c r="D1393" s="358" t="s">
        <v>4902</v>
      </c>
      <c r="E1393" s="358" t="s">
        <v>4902</v>
      </c>
      <c r="F1393" s="361" t="s">
        <v>4903</v>
      </c>
      <c r="G1393" s="362">
        <v>46</v>
      </c>
      <c r="H1393" s="585">
        <v>71603</v>
      </c>
      <c r="I1393" s="598" t="s">
        <v>5006</v>
      </c>
      <c r="J1393" s="602" t="s">
        <v>5007</v>
      </c>
      <c r="K1393" s="364">
        <v>716011</v>
      </c>
      <c r="L1393" s="358" t="s">
        <v>5069</v>
      </c>
      <c r="M1393" s="358" t="s">
        <v>2903</v>
      </c>
      <c r="N1393" s="361" t="s">
        <v>5070</v>
      </c>
      <c r="O1393" s="358" t="s">
        <v>59</v>
      </c>
      <c r="P1393" s="358" t="s">
        <v>58</v>
      </c>
      <c r="Q1393" s="358" t="s">
        <v>59</v>
      </c>
      <c r="R1393" s="358"/>
      <c r="S1393" s="358" t="b">
        <v>0</v>
      </c>
      <c r="T1393" s="358"/>
      <c r="U1393" s="509"/>
      <c r="V1393" s="509"/>
    </row>
    <row r="1394" spans="1:22" ht="19" hidden="1">
      <c r="A1394" s="365" t="s">
        <v>8</v>
      </c>
      <c r="B1394" s="368"/>
      <c r="C1394" s="366">
        <v>716</v>
      </c>
      <c r="D1394" s="365" t="s">
        <v>4902</v>
      </c>
      <c r="E1394" s="365" t="s">
        <v>4902</v>
      </c>
      <c r="F1394" s="367" t="s">
        <v>4903</v>
      </c>
      <c r="G1394" s="368">
        <v>47</v>
      </c>
      <c r="H1394" s="593">
        <v>71604</v>
      </c>
      <c r="I1394" s="595" t="s">
        <v>5071</v>
      </c>
      <c r="J1394" s="596" t="s">
        <v>15652</v>
      </c>
      <c r="K1394" s="369">
        <v>716015</v>
      </c>
      <c r="L1394" s="365" t="s">
        <v>5074</v>
      </c>
      <c r="M1394" s="365" t="s">
        <v>5075</v>
      </c>
      <c r="N1394" s="367" t="s">
        <v>5076</v>
      </c>
      <c r="O1394" s="365" t="s">
        <v>58</v>
      </c>
      <c r="P1394" s="365" t="s">
        <v>58</v>
      </c>
      <c r="Q1394" s="365" t="s">
        <v>59</v>
      </c>
      <c r="R1394" s="365"/>
      <c r="S1394" s="365" t="b">
        <v>0</v>
      </c>
      <c r="T1394" s="365"/>
      <c r="U1394" s="509"/>
      <c r="V1394" s="509"/>
    </row>
    <row r="1395" spans="1:22" ht="19" hidden="1">
      <c r="A1395" s="358" t="s">
        <v>8</v>
      </c>
      <c r="B1395" s="362"/>
      <c r="C1395" s="360">
        <v>716</v>
      </c>
      <c r="D1395" s="358" t="s">
        <v>4902</v>
      </c>
      <c r="E1395" s="358" t="s">
        <v>4902</v>
      </c>
      <c r="F1395" s="361" t="s">
        <v>4903</v>
      </c>
      <c r="G1395" s="362">
        <v>48</v>
      </c>
      <c r="H1395" s="585">
        <v>71604</v>
      </c>
      <c r="I1395" s="598" t="s">
        <v>5071</v>
      </c>
      <c r="J1395" s="599" t="s">
        <v>15652</v>
      </c>
      <c r="K1395" s="364">
        <v>716024</v>
      </c>
      <c r="L1395" s="358" t="s">
        <v>3114</v>
      </c>
      <c r="M1395" s="358" t="s">
        <v>3114</v>
      </c>
      <c r="N1395" s="361" t="s">
        <v>15653</v>
      </c>
      <c r="O1395" s="358" t="s">
        <v>58</v>
      </c>
      <c r="P1395" s="358" t="s">
        <v>58</v>
      </c>
      <c r="Q1395" s="358" t="s">
        <v>59</v>
      </c>
      <c r="R1395" s="358"/>
      <c r="S1395" s="358" t="b">
        <v>0</v>
      </c>
      <c r="T1395" s="358"/>
      <c r="U1395" s="509"/>
      <c r="V1395" s="509"/>
    </row>
    <row r="1396" spans="1:22" ht="19" hidden="1">
      <c r="A1396" s="365" t="s">
        <v>8</v>
      </c>
      <c r="B1396" s="368"/>
      <c r="C1396" s="366">
        <v>716</v>
      </c>
      <c r="D1396" s="365" t="s">
        <v>4902</v>
      </c>
      <c r="E1396" s="365" t="s">
        <v>4902</v>
      </c>
      <c r="F1396" s="367" t="s">
        <v>4903</v>
      </c>
      <c r="G1396" s="368">
        <v>49</v>
      </c>
      <c r="H1396" s="593">
        <v>71604</v>
      </c>
      <c r="I1396" s="595" t="s">
        <v>5071</v>
      </c>
      <c r="J1396" s="596" t="s">
        <v>15652</v>
      </c>
      <c r="K1396" s="369">
        <v>716025</v>
      </c>
      <c r="L1396" s="365" t="s">
        <v>5079</v>
      </c>
      <c r="M1396" s="365" t="s">
        <v>829</v>
      </c>
      <c r="N1396" s="367" t="s">
        <v>5080</v>
      </c>
      <c r="O1396" s="365" t="s">
        <v>59</v>
      </c>
      <c r="P1396" s="365" t="s">
        <v>58</v>
      </c>
      <c r="Q1396" s="365" t="s">
        <v>59</v>
      </c>
      <c r="R1396" s="365" t="s">
        <v>4944</v>
      </c>
      <c r="S1396" s="365" t="b">
        <v>0</v>
      </c>
      <c r="T1396" s="365"/>
      <c r="U1396" s="509"/>
      <c r="V1396" s="509"/>
    </row>
    <row r="1397" spans="1:22" ht="19" hidden="1">
      <c r="A1397" s="358" t="s">
        <v>8</v>
      </c>
      <c r="B1397" s="362"/>
      <c r="C1397" s="360">
        <v>716</v>
      </c>
      <c r="D1397" s="358" t="s">
        <v>4902</v>
      </c>
      <c r="E1397" s="358" t="s">
        <v>4902</v>
      </c>
      <c r="F1397" s="361" t="s">
        <v>4903</v>
      </c>
      <c r="G1397" s="362">
        <v>50</v>
      </c>
      <c r="H1397" s="585">
        <v>71604</v>
      </c>
      <c r="I1397" s="598" t="s">
        <v>5071</v>
      </c>
      <c r="J1397" s="599" t="s">
        <v>15652</v>
      </c>
      <c r="K1397" s="364">
        <v>716029</v>
      </c>
      <c r="L1397" s="358" t="s">
        <v>5081</v>
      </c>
      <c r="M1397" s="358" t="s">
        <v>5081</v>
      </c>
      <c r="N1397" s="361" t="s">
        <v>15654</v>
      </c>
      <c r="O1397" s="358" t="s">
        <v>58</v>
      </c>
      <c r="P1397" s="358" t="s">
        <v>58</v>
      </c>
      <c r="Q1397" s="358" t="s">
        <v>59</v>
      </c>
      <c r="R1397" s="358"/>
      <c r="S1397" s="358" t="b">
        <v>0</v>
      </c>
      <c r="T1397" s="358"/>
      <c r="U1397" s="509"/>
      <c r="V1397" s="509"/>
    </row>
    <row r="1398" spans="1:22" ht="19" hidden="1">
      <c r="A1398" s="365" t="s">
        <v>8</v>
      </c>
      <c r="B1398" s="368"/>
      <c r="C1398" s="366">
        <v>716</v>
      </c>
      <c r="D1398" s="365" t="s">
        <v>4902</v>
      </c>
      <c r="E1398" s="365" t="s">
        <v>4902</v>
      </c>
      <c r="F1398" s="367" t="s">
        <v>4903</v>
      </c>
      <c r="G1398" s="368">
        <v>51</v>
      </c>
      <c r="H1398" s="593">
        <v>71604</v>
      </c>
      <c r="I1398" s="595" t="s">
        <v>5071</v>
      </c>
      <c r="J1398" s="596" t="s">
        <v>15652</v>
      </c>
      <c r="K1398" s="369">
        <v>716035</v>
      </c>
      <c r="L1398" s="365" t="s">
        <v>5085</v>
      </c>
      <c r="M1398" s="365" t="s">
        <v>5086</v>
      </c>
      <c r="N1398" s="367" t="s">
        <v>15655</v>
      </c>
      <c r="O1398" s="365" t="s">
        <v>59</v>
      </c>
      <c r="P1398" s="365" t="s">
        <v>58</v>
      </c>
      <c r="Q1398" s="365" t="s">
        <v>59</v>
      </c>
      <c r="R1398" s="365" t="s">
        <v>4913</v>
      </c>
      <c r="S1398" s="365" t="b">
        <v>0</v>
      </c>
      <c r="T1398" s="365"/>
      <c r="U1398" s="509"/>
      <c r="V1398" s="509"/>
    </row>
    <row r="1399" spans="1:22" ht="19" hidden="1">
      <c r="A1399" s="358" t="s">
        <v>8</v>
      </c>
      <c r="B1399" s="362"/>
      <c r="C1399" s="360">
        <v>716</v>
      </c>
      <c r="D1399" s="358" t="s">
        <v>4902</v>
      </c>
      <c r="E1399" s="358" t="s">
        <v>4902</v>
      </c>
      <c r="F1399" s="361" t="s">
        <v>4903</v>
      </c>
      <c r="G1399" s="362">
        <v>52</v>
      </c>
      <c r="H1399" s="585">
        <v>71604</v>
      </c>
      <c r="I1399" s="598" t="s">
        <v>5071</v>
      </c>
      <c r="J1399" s="599" t="s">
        <v>15652</v>
      </c>
      <c r="K1399" s="364">
        <v>716045</v>
      </c>
      <c r="L1399" s="358" t="s">
        <v>5089</v>
      </c>
      <c r="M1399" s="358" t="s">
        <v>5090</v>
      </c>
      <c r="N1399" s="361" t="s">
        <v>15656</v>
      </c>
      <c r="O1399" s="358" t="s">
        <v>59</v>
      </c>
      <c r="P1399" s="358" t="s">
        <v>58</v>
      </c>
      <c r="Q1399" s="358" t="s">
        <v>59</v>
      </c>
      <c r="R1399" s="358" t="s">
        <v>4913</v>
      </c>
      <c r="S1399" s="358" t="b">
        <v>0</v>
      </c>
      <c r="T1399" s="358"/>
      <c r="U1399" s="509"/>
      <c r="V1399" s="509"/>
    </row>
    <row r="1400" spans="1:22" ht="19" hidden="1">
      <c r="A1400" s="365" t="s">
        <v>8</v>
      </c>
      <c r="B1400" s="368"/>
      <c r="C1400" s="366">
        <v>716</v>
      </c>
      <c r="D1400" s="365" t="s">
        <v>4902</v>
      </c>
      <c r="E1400" s="365" t="s">
        <v>4902</v>
      </c>
      <c r="F1400" s="367" t="s">
        <v>4903</v>
      </c>
      <c r="G1400" s="368">
        <v>53</v>
      </c>
      <c r="H1400" s="593">
        <v>71604</v>
      </c>
      <c r="I1400" s="595" t="s">
        <v>5071</v>
      </c>
      <c r="J1400" s="596" t="s">
        <v>15652</v>
      </c>
      <c r="K1400" s="369">
        <v>716026</v>
      </c>
      <c r="L1400" s="365" t="s">
        <v>5092</v>
      </c>
      <c r="M1400" s="365" t="s">
        <v>5089</v>
      </c>
      <c r="N1400" s="367" t="s">
        <v>5093</v>
      </c>
      <c r="O1400" s="365" t="s">
        <v>59</v>
      </c>
      <c r="P1400" s="365" t="s">
        <v>58</v>
      </c>
      <c r="Q1400" s="365" t="s">
        <v>59</v>
      </c>
      <c r="R1400" s="365"/>
      <c r="S1400" s="365" t="b">
        <v>0</v>
      </c>
      <c r="T1400" s="365"/>
      <c r="U1400" s="509"/>
      <c r="V1400" s="509"/>
    </row>
    <row r="1401" spans="1:22" ht="19" hidden="1">
      <c r="A1401" s="358" t="s">
        <v>8</v>
      </c>
      <c r="B1401" s="362"/>
      <c r="C1401" s="360">
        <v>716</v>
      </c>
      <c r="D1401" s="358" t="s">
        <v>4902</v>
      </c>
      <c r="E1401" s="358" t="s">
        <v>4902</v>
      </c>
      <c r="F1401" s="361" t="s">
        <v>4903</v>
      </c>
      <c r="G1401" s="362">
        <v>54</v>
      </c>
      <c r="H1401" s="585">
        <v>71604</v>
      </c>
      <c r="I1401" s="598" t="s">
        <v>5071</v>
      </c>
      <c r="J1401" s="599" t="s">
        <v>15652</v>
      </c>
      <c r="K1401" s="364" t="s">
        <v>15657</v>
      </c>
      <c r="L1401" s="358" t="s">
        <v>15658</v>
      </c>
      <c r="M1401" s="358" t="s">
        <v>5096</v>
      </c>
      <c r="N1401" s="361" t="s">
        <v>15659</v>
      </c>
      <c r="O1401" s="358" t="s">
        <v>58</v>
      </c>
      <c r="P1401" s="358" t="s">
        <v>58</v>
      </c>
      <c r="Q1401" s="358" t="s">
        <v>59</v>
      </c>
      <c r="R1401" s="358"/>
      <c r="S1401" s="358" t="b">
        <v>0</v>
      </c>
      <c r="T1401" s="358" t="s">
        <v>59</v>
      </c>
      <c r="U1401" s="509"/>
      <c r="V1401" s="509"/>
    </row>
    <row r="1402" spans="1:22" ht="19" hidden="1">
      <c r="A1402" s="365" t="s">
        <v>8</v>
      </c>
      <c r="B1402" s="368"/>
      <c r="C1402" s="366">
        <v>716</v>
      </c>
      <c r="D1402" s="365" t="s">
        <v>4902</v>
      </c>
      <c r="E1402" s="365" t="s">
        <v>4902</v>
      </c>
      <c r="F1402" s="367" t="s">
        <v>4903</v>
      </c>
      <c r="G1402" s="368">
        <v>55</v>
      </c>
      <c r="H1402" s="593">
        <v>71604</v>
      </c>
      <c r="I1402" s="595" t="s">
        <v>5071</v>
      </c>
      <c r="J1402" s="596" t="s">
        <v>15652</v>
      </c>
      <c r="K1402" s="369" t="s">
        <v>15660</v>
      </c>
      <c r="L1402" s="365" t="s">
        <v>15661</v>
      </c>
      <c r="M1402" s="365" t="s">
        <v>5101</v>
      </c>
      <c r="N1402" s="367" t="s">
        <v>5102</v>
      </c>
      <c r="O1402" s="365" t="s">
        <v>59</v>
      </c>
      <c r="P1402" s="365" t="s">
        <v>58</v>
      </c>
      <c r="Q1402" s="365" t="s">
        <v>59</v>
      </c>
      <c r="R1402" s="365" t="s">
        <v>4913</v>
      </c>
      <c r="S1402" s="365" t="b">
        <v>0</v>
      </c>
      <c r="T1402" s="365" t="s">
        <v>59</v>
      </c>
      <c r="U1402" s="509"/>
      <c r="V1402" s="509"/>
    </row>
    <row r="1403" spans="1:22" ht="19" hidden="1">
      <c r="A1403" s="358" t="s">
        <v>8</v>
      </c>
      <c r="B1403" s="362"/>
      <c r="C1403" s="360">
        <v>716</v>
      </c>
      <c r="D1403" s="358" t="s">
        <v>4902</v>
      </c>
      <c r="E1403" s="358" t="s">
        <v>4902</v>
      </c>
      <c r="F1403" s="361" t="s">
        <v>4903</v>
      </c>
      <c r="G1403" s="362">
        <v>56</v>
      </c>
      <c r="H1403" s="585">
        <v>71605</v>
      </c>
      <c r="I1403" s="598" t="s">
        <v>5104</v>
      </c>
      <c r="J1403" s="599" t="s">
        <v>5105</v>
      </c>
      <c r="K1403" s="364">
        <v>716079</v>
      </c>
      <c r="L1403" s="358" t="s">
        <v>5106</v>
      </c>
      <c r="M1403" s="358" t="s">
        <v>5107</v>
      </c>
      <c r="N1403" s="361" t="s">
        <v>5108</v>
      </c>
      <c r="O1403" s="358" t="s">
        <v>59</v>
      </c>
      <c r="P1403" s="358" t="s">
        <v>58</v>
      </c>
      <c r="Q1403" s="358" t="s">
        <v>59</v>
      </c>
      <c r="R1403" s="358" t="s">
        <v>5109</v>
      </c>
      <c r="S1403" s="358" t="b">
        <v>0</v>
      </c>
      <c r="T1403" s="358"/>
      <c r="U1403" s="509"/>
      <c r="V1403" s="509"/>
    </row>
    <row r="1404" spans="1:22" ht="19" hidden="1">
      <c r="A1404" s="365" t="s">
        <v>8</v>
      </c>
      <c r="B1404" s="368"/>
      <c r="C1404" s="366">
        <v>716</v>
      </c>
      <c r="D1404" s="365" t="s">
        <v>4902</v>
      </c>
      <c r="E1404" s="365" t="s">
        <v>4902</v>
      </c>
      <c r="F1404" s="367" t="s">
        <v>4903</v>
      </c>
      <c r="G1404" s="368">
        <v>57</v>
      </c>
      <c r="H1404" s="593">
        <v>71605</v>
      </c>
      <c r="I1404" s="595" t="s">
        <v>5104</v>
      </c>
      <c r="J1404" s="596" t="s">
        <v>5105</v>
      </c>
      <c r="K1404" s="369">
        <v>716071</v>
      </c>
      <c r="L1404" s="365" t="s">
        <v>5110</v>
      </c>
      <c r="M1404" s="365" t="s">
        <v>5111</v>
      </c>
      <c r="N1404" s="367" t="s">
        <v>5112</v>
      </c>
      <c r="O1404" s="365" t="s">
        <v>59</v>
      </c>
      <c r="P1404" s="365" t="s">
        <v>58</v>
      </c>
      <c r="Q1404" s="365" t="s">
        <v>59</v>
      </c>
      <c r="R1404" s="365" t="s">
        <v>5109</v>
      </c>
      <c r="S1404" s="365" t="b">
        <v>0</v>
      </c>
      <c r="T1404" s="365"/>
      <c r="U1404" s="509"/>
      <c r="V1404" s="509"/>
    </row>
    <row r="1405" spans="1:22" ht="19" hidden="1">
      <c r="A1405" s="358" t="s">
        <v>8</v>
      </c>
      <c r="B1405" s="362"/>
      <c r="C1405" s="360">
        <v>716</v>
      </c>
      <c r="D1405" s="358" t="s">
        <v>4902</v>
      </c>
      <c r="E1405" s="358" t="s">
        <v>4902</v>
      </c>
      <c r="F1405" s="361" t="s">
        <v>4903</v>
      </c>
      <c r="G1405" s="362">
        <v>58</v>
      </c>
      <c r="H1405" s="585">
        <v>71605</v>
      </c>
      <c r="I1405" s="598" t="s">
        <v>5104</v>
      </c>
      <c r="J1405" s="599" t="s">
        <v>5105</v>
      </c>
      <c r="K1405" s="364">
        <v>716073</v>
      </c>
      <c r="L1405" s="358" t="s">
        <v>5113</v>
      </c>
      <c r="M1405" s="358" t="s">
        <v>61</v>
      </c>
      <c r="N1405" s="361" t="s">
        <v>62</v>
      </c>
      <c r="O1405" s="358" t="s">
        <v>59</v>
      </c>
      <c r="P1405" s="358" t="s">
        <v>58</v>
      </c>
      <c r="Q1405" s="358" t="s">
        <v>59</v>
      </c>
      <c r="R1405" s="358"/>
      <c r="S1405" s="358" t="b">
        <v>0</v>
      </c>
      <c r="T1405" s="358"/>
      <c r="U1405" s="509"/>
      <c r="V1405" s="509"/>
    </row>
    <row r="1406" spans="1:22" ht="19" hidden="1">
      <c r="A1406" s="365" t="s">
        <v>8</v>
      </c>
      <c r="B1406" s="368"/>
      <c r="C1406" s="366">
        <v>716</v>
      </c>
      <c r="D1406" s="365" t="s">
        <v>4902</v>
      </c>
      <c r="E1406" s="365" t="s">
        <v>4902</v>
      </c>
      <c r="F1406" s="367" t="s">
        <v>4903</v>
      </c>
      <c r="G1406" s="368">
        <v>59</v>
      </c>
      <c r="H1406" s="593">
        <v>71605</v>
      </c>
      <c r="I1406" s="595" t="s">
        <v>5104</v>
      </c>
      <c r="J1406" s="596" t="s">
        <v>5105</v>
      </c>
      <c r="K1406" s="369">
        <v>716027</v>
      </c>
      <c r="L1406" s="365" t="s">
        <v>5114</v>
      </c>
      <c r="M1406" s="365" t="s">
        <v>15662</v>
      </c>
      <c r="N1406" s="367" t="s">
        <v>15663</v>
      </c>
      <c r="O1406" s="365" t="s">
        <v>59</v>
      </c>
      <c r="P1406" s="365" t="s">
        <v>58</v>
      </c>
      <c r="Q1406" s="365" t="s">
        <v>59</v>
      </c>
      <c r="R1406" s="365" t="s">
        <v>4944</v>
      </c>
      <c r="S1406" s="365" t="b">
        <v>0</v>
      </c>
      <c r="T1406" s="365"/>
      <c r="U1406" s="509"/>
      <c r="V1406" s="509"/>
    </row>
    <row r="1407" spans="1:22" ht="19" hidden="1">
      <c r="A1407" s="358" t="s">
        <v>8</v>
      </c>
      <c r="B1407" s="362"/>
      <c r="C1407" s="360">
        <v>716</v>
      </c>
      <c r="D1407" s="358" t="s">
        <v>4902</v>
      </c>
      <c r="E1407" s="358" t="s">
        <v>4902</v>
      </c>
      <c r="F1407" s="361" t="s">
        <v>4903</v>
      </c>
      <c r="G1407" s="362">
        <v>60</v>
      </c>
      <c r="H1407" s="585">
        <v>71605</v>
      </c>
      <c r="I1407" s="598" t="s">
        <v>5104</v>
      </c>
      <c r="J1407" s="599" t="s">
        <v>5105</v>
      </c>
      <c r="K1407" s="364">
        <v>716072</v>
      </c>
      <c r="L1407" s="358" t="s">
        <v>5117</v>
      </c>
      <c r="M1407" s="358" t="s">
        <v>15664</v>
      </c>
      <c r="N1407" s="361" t="s">
        <v>5119</v>
      </c>
      <c r="O1407" s="358" t="s">
        <v>59</v>
      </c>
      <c r="P1407" s="358" t="s">
        <v>58</v>
      </c>
      <c r="Q1407" s="358" t="s">
        <v>59</v>
      </c>
      <c r="R1407" s="358" t="s">
        <v>5109</v>
      </c>
      <c r="S1407" s="358" t="b">
        <v>0</v>
      </c>
      <c r="T1407" s="358"/>
      <c r="U1407" s="509"/>
      <c r="V1407" s="509"/>
    </row>
    <row r="1408" spans="1:22" ht="19" hidden="1">
      <c r="A1408" s="365" t="s">
        <v>8</v>
      </c>
      <c r="B1408" s="368"/>
      <c r="C1408" s="366">
        <v>716</v>
      </c>
      <c r="D1408" s="365" t="s">
        <v>4902</v>
      </c>
      <c r="E1408" s="365" t="s">
        <v>4902</v>
      </c>
      <c r="F1408" s="367" t="s">
        <v>4903</v>
      </c>
      <c r="G1408" s="368">
        <v>61</v>
      </c>
      <c r="H1408" s="593">
        <v>71605</v>
      </c>
      <c r="I1408" s="595" t="s">
        <v>5104</v>
      </c>
      <c r="J1408" s="596" t="s">
        <v>5105</v>
      </c>
      <c r="K1408" s="369">
        <v>716075</v>
      </c>
      <c r="L1408" s="365" t="s">
        <v>5120</v>
      </c>
      <c r="M1408" s="365" t="s">
        <v>15665</v>
      </c>
      <c r="N1408" s="367" t="s">
        <v>15666</v>
      </c>
      <c r="O1408" s="365" t="s">
        <v>59</v>
      </c>
      <c r="P1408" s="365" t="s">
        <v>58</v>
      </c>
      <c r="Q1408" s="365" t="s">
        <v>59</v>
      </c>
      <c r="R1408" s="365"/>
      <c r="S1408" s="365" t="b">
        <v>0</v>
      </c>
      <c r="T1408" s="365"/>
      <c r="U1408" s="509"/>
      <c r="V1408" s="509"/>
    </row>
    <row r="1409" spans="1:22" ht="19" hidden="1">
      <c r="A1409" s="358" t="s">
        <v>8</v>
      </c>
      <c r="B1409" s="362"/>
      <c r="C1409" s="360">
        <v>716</v>
      </c>
      <c r="D1409" s="358" t="s">
        <v>4902</v>
      </c>
      <c r="E1409" s="358" t="s">
        <v>4902</v>
      </c>
      <c r="F1409" s="361" t="s">
        <v>4903</v>
      </c>
      <c r="G1409" s="362">
        <v>62</v>
      </c>
      <c r="H1409" s="585">
        <v>71605</v>
      </c>
      <c r="I1409" s="598" t="s">
        <v>5104</v>
      </c>
      <c r="J1409" s="599" t="s">
        <v>5105</v>
      </c>
      <c r="K1409" s="364">
        <v>716076</v>
      </c>
      <c r="L1409" s="358" t="s">
        <v>5123</v>
      </c>
      <c r="M1409" s="358" t="s">
        <v>5124</v>
      </c>
      <c r="N1409" s="361" t="s">
        <v>5125</v>
      </c>
      <c r="O1409" s="358" t="s">
        <v>59</v>
      </c>
      <c r="P1409" s="358" t="s">
        <v>58</v>
      </c>
      <c r="Q1409" s="358" t="s">
        <v>59</v>
      </c>
      <c r="R1409" s="358"/>
      <c r="S1409" s="358" t="b">
        <v>0</v>
      </c>
      <c r="T1409" s="358"/>
      <c r="U1409" s="509"/>
      <c r="V1409" s="509"/>
    </row>
    <row r="1410" spans="1:22" ht="19" hidden="1">
      <c r="A1410" s="365" t="s">
        <v>8</v>
      </c>
      <c r="B1410" s="368"/>
      <c r="C1410" s="366">
        <v>716</v>
      </c>
      <c r="D1410" s="365" t="s">
        <v>4902</v>
      </c>
      <c r="E1410" s="365" t="s">
        <v>4902</v>
      </c>
      <c r="F1410" s="367" t="s">
        <v>4903</v>
      </c>
      <c r="G1410" s="368">
        <v>63</v>
      </c>
      <c r="H1410" s="593">
        <v>71605</v>
      </c>
      <c r="I1410" s="595" t="s">
        <v>5104</v>
      </c>
      <c r="J1410" s="596" t="s">
        <v>5105</v>
      </c>
      <c r="K1410" s="369">
        <v>716077</v>
      </c>
      <c r="L1410" s="365" t="s">
        <v>5127</v>
      </c>
      <c r="M1410" s="365" t="s">
        <v>5128</v>
      </c>
      <c r="N1410" s="367" t="s">
        <v>5129</v>
      </c>
      <c r="O1410" s="365" t="s">
        <v>59</v>
      </c>
      <c r="P1410" s="365" t="s">
        <v>58</v>
      </c>
      <c r="Q1410" s="365" t="s">
        <v>59</v>
      </c>
      <c r="R1410" s="365"/>
      <c r="S1410" s="365" t="b">
        <v>0</v>
      </c>
      <c r="T1410" s="365"/>
      <c r="U1410" s="509"/>
      <c r="V1410" s="509"/>
    </row>
    <row r="1411" spans="1:22" ht="19" hidden="1">
      <c r="A1411" s="358" t="s">
        <v>8</v>
      </c>
      <c r="B1411" s="362"/>
      <c r="C1411" s="360">
        <v>716</v>
      </c>
      <c r="D1411" s="358" t="s">
        <v>4902</v>
      </c>
      <c r="E1411" s="358" t="s">
        <v>4902</v>
      </c>
      <c r="F1411" s="361" t="s">
        <v>4903</v>
      </c>
      <c r="G1411" s="362">
        <v>64</v>
      </c>
      <c r="H1411" s="585">
        <v>71605</v>
      </c>
      <c r="I1411" s="598" t="s">
        <v>5104</v>
      </c>
      <c r="J1411" s="599" t="s">
        <v>5105</v>
      </c>
      <c r="K1411" s="364">
        <v>716034</v>
      </c>
      <c r="L1411" s="358" t="s">
        <v>3067</v>
      </c>
      <c r="M1411" s="358" t="s">
        <v>3067</v>
      </c>
      <c r="N1411" s="361" t="s">
        <v>3068</v>
      </c>
      <c r="O1411" s="358" t="s">
        <v>59</v>
      </c>
      <c r="P1411" s="358" t="s">
        <v>58</v>
      </c>
      <c r="Q1411" s="358" t="s">
        <v>59</v>
      </c>
      <c r="R1411" s="358" t="s">
        <v>5132</v>
      </c>
      <c r="S1411" s="358" t="b">
        <v>0</v>
      </c>
      <c r="T1411" s="358"/>
      <c r="U1411" s="509"/>
      <c r="V1411" s="509"/>
    </row>
    <row r="1412" spans="1:22" ht="19" hidden="1">
      <c r="A1412" s="365" t="s">
        <v>8</v>
      </c>
      <c r="B1412" s="368"/>
      <c r="C1412" s="366">
        <v>716</v>
      </c>
      <c r="D1412" s="365" t="s">
        <v>4902</v>
      </c>
      <c r="E1412" s="365" t="s">
        <v>4902</v>
      </c>
      <c r="F1412" s="367" t="s">
        <v>4903</v>
      </c>
      <c r="G1412" s="368">
        <v>65</v>
      </c>
      <c r="H1412" s="593">
        <v>71605</v>
      </c>
      <c r="I1412" s="595" t="s">
        <v>5104</v>
      </c>
      <c r="J1412" s="596" t="s">
        <v>5105</v>
      </c>
      <c r="K1412" s="369">
        <v>716059</v>
      </c>
      <c r="L1412" s="365" t="s">
        <v>5133</v>
      </c>
      <c r="M1412" s="365" t="s">
        <v>5133</v>
      </c>
      <c r="N1412" s="367" t="s">
        <v>5134</v>
      </c>
      <c r="O1412" s="365" t="s">
        <v>58</v>
      </c>
      <c r="P1412" s="365" t="s">
        <v>58</v>
      </c>
      <c r="Q1412" s="365" t="s">
        <v>59</v>
      </c>
      <c r="R1412" s="365"/>
      <c r="S1412" s="365" t="b">
        <v>0</v>
      </c>
      <c r="T1412" s="365"/>
      <c r="U1412" s="509"/>
      <c r="V1412" s="509"/>
    </row>
    <row r="1413" spans="1:22" ht="19" hidden="1">
      <c r="A1413" s="358" t="s">
        <v>8</v>
      </c>
      <c r="B1413" s="362"/>
      <c r="C1413" s="360">
        <v>716</v>
      </c>
      <c r="D1413" s="358" t="s">
        <v>4902</v>
      </c>
      <c r="E1413" s="358" t="s">
        <v>4902</v>
      </c>
      <c r="F1413" s="361" t="s">
        <v>4903</v>
      </c>
      <c r="G1413" s="362">
        <v>66</v>
      </c>
      <c r="H1413" s="585">
        <v>71605</v>
      </c>
      <c r="I1413" s="598" t="s">
        <v>5104</v>
      </c>
      <c r="J1413" s="599" t="s">
        <v>5105</v>
      </c>
      <c r="K1413" s="364">
        <v>716069</v>
      </c>
      <c r="L1413" s="358" t="s">
        <v>5104</v>
      </c>
      <c r="M1413" s="358" t="s">
        <v>5104</v>
      </c>
      <c r="N1413" s="361" t="s">
        <v>5105</v>
      </c>
      <c r="O1413" s="358" t="s">
        <v>58</v>
      </c>
      <c r="P1413" s="358" t="s">
        <v>58</v>
      </c>
      <c r="Q1413" s="358" t="s">
        <v>59</v>
      </c>
      <c r="R1413" s="358"/>
      <c r="S1413" s="358" t="b">
        <v>0</v>
      </c>
      <c r="T1413" s="358"/>
      <c r="U1413" s="509"/>
      <c r="V1413" s="509"/>
    </row>
    <row r="1414" spans="1:22" ht="19" hidden="1">
      <c r="A1414" s="365" t="s">
        <v>8</v>
      </c>
      <c r="B1414" s="368"/>
      <c r="C1414" s="366">
        <v>716</v>
      </c>
      <c r="D1414" s="365" t="s">
        <v>4902</v>
      </c>
      <c r="E1414" s="365" t="s">
        <v>4902</v>
      </c>
      <c r="F1414" s="367" t="s">
        <v>4903</v>
      </c>
      <c r="G1414" s="368">
        <v>67</v>
      </c>
      <c r="H1414" s="593">
        <v>71605</v>
      </c>
      <c r="I1414" s="595" t="s">
        <v>5104</v>
      </c>
      <c r="J1414" s="596" t="s">
        <v>5105</v>
      </c>
      <c r="K1414" s="369" t="s">
        <v>15667</v>
      </c>
      <c r="L1414" s="365" t="s">
        <v>15668</v>
      </c>
      <c r="M1414" s="365" t="s">
        <v>5137</v>
      </c>
      <c r="N1414" s="367" t="s">
        <v>5138</v>
      </c>
      <c r="O1414" s="365" t="s">
        <v>59</v>
      </c>
      <c r="P1414" s="365" t="s">
        <v>58</v>
      </c>
      <c r="Q1414" s="365" t="s">
        <v>59</v>
      </c>
      <c r="R1414" s="365"/>
      <c r="S1414" s="365" t="b">
        <v>0</v>
      </c>
      <c r="T1414" s="365" t="s">
        <v>59</v>
      </c>
      <c r="U1414" s="509"/>
      <c r="V1414" s="509"/>
    </row>
    <row r="1415" spans="1:22" ht="19" hidden="1">
      <c r="A1415" s="358" t="s">
        <v>8</v>
      </c>
      <c r="B1415" s="362"/>
      <c r="C1415" s="360">
        <v>716</v>
      </c>
      <c r="D1415" s="358" t="s">
        <v>4902</v>
      </c>
      <c r="E1415" s="358" t="s">
        <v>4902</v>
      </c>
      <c r="F1415" s="361" t="s">
        <v>4903</v>
      </c>
      <c r="G1415" s="362">
        <v>68</v>
      </c>
      <c r="H1415" s="585">
        <v>71605</v>
      </c>
      <c r="I1415" s="598" t="s">
        <v>5104</v>
      </c>
      <c r="J1415" s="599" t="s">
        <v>5105</v>
      </c>
      <c r="K1415" s="364">
        <v>716078</v>
      </c>
      <c r="L1415" s="358" t="s">
        <v>5139</v>
      </c>
      <c r="M1415" s="358" t="s">
        <v>5140</v>
      </c>
      <c r="N1415" s="361" t="s">
        <v>5141</v>
      </c>
      <c r="O1415" s="358" t="s">
        <v>58</v>
      </c>
      <c r="P1415" s="358" t="s">
        <v>58</v>
      </c>
      <c r="Q1415" s="358" t="s">
        <v>59</v>
      </c>
      <c r="R1415" s="358" t="s">
        <v>5109</v>
      </c>
      <c r="S1415" s="358" t="b">
        <v>0</v>
      </c>
      <c r="T1415" s="358"/>
      <c r="U1415" s="509"/>
      <c r="V1415" s="509"/>
    </row>
    <row r="1416" spans="1:22" ht="19" hidden="1">
      <c r="A1416" s="365" t="s">
        <v>8</v>
      </c>
      <c r="B1416" s="368"/>
      <c r="C1416" s="366">
        <v>716</v>
      </c>
      <c r="D1416" s="365" t="s">
        <v>4902</v>
      </c>
      <c r="E1416" s="365" t="s">
        <v>4902</v>
      </c>
      <c r="F1416" s="367" t="s">
        <v>4903</v>
      </c>
      <c r="G1416" s="368">
        <v>69</v>
      </c>
      <c r="H1416" s="593">
        <v>71605</v>
      </c>
      <c r="I1416" s="595" t="s">
        <v>5104</v>
      </c>
      <c r="J1416" s="596" t="s">
        <v>5105</v>
      </c>
      <c r="K1416" s="369">
        <v>716081</v>
      </c>
      <c r="L1416" s="365" t="s">
        <v>5142</v>
      </c>
      <c r="M1416" s="365" t="s">
        <v>5143</v>
      </c>
      <c r="N1416" s="367" t="s">
        <v>5144</v>
      </c>
      <c r="O1416" s="365" t="s">
        <v>59</v>
      </c>
      <c r="P1416" s="365" t="s">
        <v>58</v>
      </c>
      <c r="Q1416" s="365" t="s">
        <v>59</v>
      </c>
      <c r="R1416" s="365"/>
      <c r="S1416" s="365" t="b">
        <v>0</v>
      </c>
      <c r="T1416" s="365"/>
      <c r="U1416" s="509"/>
      <c r="V1416" s="509"/>
    </row>
    <row r="1417" spans="1:22" ht="19" hidden="1">
      <c r="A1417" s="358" t="s">
        <v>8</v>
      </c>
      <c r="B1417" s="362"/>
      <c r="C1417" s="360">
        <v>716</v>
      </c>
      <c r="D1417" s="358" t="s">
        <v>4902</v>
      </c>
      <c r="E1417" s="358" t="s">
        <v>4902</v>
      </c>
      <c r="F1417" s="361" t="s">
        <v>4903</v>
      </c>
      <c r="G1417" s="362"/>
      <c r="J1417" s="606"/>
      <c r="K1417" s="364">
        <v>716038</v>
      </c>
      <c r="L1417" s="358" t="s">
        <v>5146</v>
      </c>
      <c r="M1417" s="358" t="s">
        <v>5147</v>
      </c>
      <c r="N1417" s="361" t="s">
        <v>15613</v>
      </c>
      <c r="O1417" s="358" t="s">
        <v>835</v>
      </c>
      <c r="P1417" s="358" t="s">
        <v>58</v>
      </c>
      <c r="Q1417" s="358" t="s">
        <v>59</v>
      </c>
      <c r="R1417" s="358" t="s">
        <v>4913</v>
      </c>
      <c r="S1417" s="358" t="b">
        <v>0</v>
      </c>
      <c r="T1417" s="358"/>
      <c r="U1417" s="509"/>
      <c r="V1417" s="509"/>
    </row>
    <row r="1418" spans="1:22" ht="19" hidden="1">
      <c r="A1418" s="365" t="s">
        <v>8</v>
      </c>
      <c r="B1418" s="368"/>
      <c r="C1418" s="366">
        <v>716</v>
      </c>
      <c r="D1418" s="365" t="s">
        <v>4902</v>
      </c>
      <c r="E1418" s="365" t="s">
        <v>4902</v>
      </c>
      <c r="F1418" s="367" t="s">
        <v>4903</v>
      </c>
      <c r="G1418" s="368"/>
      <c r="H1418" s="593"/>
      <c r="I1418" s="595"/>
      <c r="J1418" s="596"/>
      <c r="K1418" s="369">
        <v>716017</v>
      </c>
      <c r="L1418" s="365" t="s">
        <v>5150</v>
      </c>
      <c r="M1418" s="365" t="s">
        <v>5151</v>
      </c>
      <c r="N1418" s="367" t="s">
        <v>15669</v>
      </c>
      <c r="O1418" s="365" t="s">
        <v>835</v>
      </c>
      <c r="P1418" s="365" t="s">
        <v>58</v>
      </c>
      <c r="Q1418" s="365" t="s">
        <v>59</v>
      </c>
      <c r="R1418" s="365" t="s">
        <v>5152</v>
      </c>
      <c r="S1418" s="365" t="b">
        <v>0</v>
      </c>
      <c r="T1418" s="365"/>
      <c r="U1418" s="509"/>
      <c r="V1418" s="509"/>
    </row>
    <row r="1419" spans="1:22" ht="19" hidden="1">
      <c r="A1419" s="358" t="s">
        <v>8</v>
      </c>
      <c r="B1419" s="362"/>
      <c r="C1419" s="360">
        <v>716</v>
      </c>
      <c r="D1419" s="358" t="s">
        <v>4902</v>
      </c>
      <c r="E1419" s="358" t="s">
        <v>4902</v>
      </c>
      <c r="F1419" s="361" t="s">
        <v>4903</v>
      </c>
      <c r="G1419" s="362"/>
      <c r="H1419" s="585"/>
      <c r="I1419" s="598"/>
      <c r="J1419" s="599"/>
      <c r="K1419" s="364">
        <v>716018</v>
      </c>
      <c r="L1419" s="358" t="s">
        <v>5153</v>
      </c>
      <c r="M1419" s="358" t="s">
        <v>5154</v>
      </c>
      <c r="N1419" s="361" t="s">
        <v>15670</v>
      </c>
      <c r="O1419" s="358" t="s">
        <v>835</v>
      </c>
      <c r="P1419" s="358" t="s">
        <v>58</v>
      </c>
      <c r="Q1419" s="358" t="s">
        <v>59</v>
      </c>
      <c r="R1419" s="358" t="s">
        <v>5152</v>
      </c>
      <c r="S1419" s="358" t="b">
        <v>0</v>
      </c>
      <c r="T1419" s="358"/>
      <c r="U1419" s="509"/>
      <c r="V1419" s="509"/>
    </row>
    <row r="1420" spans="1:22" ht="19" hidden="1">
      <c r="A1420" s="365" t="s">
        <v>8</v>
      </c>
      <c r="B1420" s="368"/>
      <c r="C1420" s="366">
        <v>716</v>
      </c>
      <c r="D1420" s="365" t="s">
        <v>4902</v>
      </c>
      <c r="E1420" s="365" t="s">
        <v>4902</v>
      </c>
      <c r="F1420" s="367" t="s">
        <v>4903</v>
      </c>
      <c r="G1420" s="368"/>
      <c r="H1420" s="593"/>
      <c r="I1420" s="595"/>
      <c r="J1420" s="596"/>
      <c r="K1420" s="369">
        <v>716019</v>
      </c>
      <c r="L1420" s="365" t="s">
        <v>5155</v>
      </c>
      <c r="M1420" s="365" t="s">
        <v>5156</v>
      </c>
      <c r="N1420" s="367" t="s">
        <v>15671</v>
      </c>
      <c r="O1420" s="365" t="s">
        <v>835</v>
      </c>
      <c r="P1420" s="365" t="s">
        <v>58</v>
      </c>
      <c r="Q1420" s="365" t="s">
        <v>59</v>
      </c>
      <c r="R1420" s="365" t="s">
        <v>5152</v>
      </c>
      <c r="S1420" s="365" t="b">
        <v>0</v>
      </c>
      <c r="T1420" s="365"/>
      <c r="U1420" s="509"/>
      <c r="V1420" s="509"/>
    </row>
    <row r="1421" spans="1:22" ht="19" hidden="1">
      <c r="A1421" s="358" t="s">
        <v>8</v>
      </c>
      <c r="B1421" s="362"/>
      <c r="C1421" s="360">
        <v>716</v>
      </c>
      <c r="D1421" s="358" t="s">
        <v>4902</v>
      </c>
      <c r="E1421" s="358" t="s">
        <v>4902</v>
      </c>
      <c r="F1421" s="361" t="s">
        <v>4903</v>
      </c>
      <c r="G1421" s="362"/>
      <c r="H1421" s="585"/>
      <c r="I1421" s="598"/>
      <c r="J1421" s="599"/>
      <c r="K1421" s="364">
        <v>716020</v>
      </c>
      <c r="L1421" s="358" t="s">
        <v>5157</v>
      </c>
      <c r="M1421" s="358" t="s">
        <v>5158</v>
      </c>
      <c r="N1421" s="361" t="s">
        <v>15672</v>
      </c>
      <c r="O1421" s="358" t="s">
        <v>835</v>
      </c>
      <c r="P1421" s="358" t="s">
        <v>58</v>
      </c>
      <c r="Q1421" s="358" t="s">
        <v>59</v>
      </c>
      <c r="R1421" s="358" t="s">
        <v>5152</v>
      </c>
      <c r="S1421" s="358" t="b">
        <v>0</v>
      </c>
      <c r="T1421" s="358"/>
      <c r="U1421" s="509"/>
      <c r="V1421" s="509"/>
    </row>
    <row r="1422" spans="1:22" ht="19" hidden="1">
      <c r="A1422" s="365" t="s">
        <v>8</v>
      </c>
      <c r="B1422" s="368"/>
      <c r="C1422" s="366">
        <v>716</v>
      </c>
      <c r="D1422" s="365" t="s">
        <v>4902</v>
      </c>
      <c r="E1422" s="365" t="s">
        <v>4902</v>
      </c>
      <c r="F1422" s="367" t="s">
        <v>4903</v>
      </c>
      <c r="G1422" s="368"/>
      <c r="H1422" s="593"/>
      <c r="I1422" s="595"/>
      <c r="J1422" s="596"/>
      <c r="K1422" s="369">
        <v>716021</v>
      </c>
      <c r="L1422" s="365" t="s">
        <v>5159</v>
      </c>
      <c r="M1422" s="365" t="s">
        <v>5160</v>
      </c>
      <c r="N1422" s="367" t="s">
        <v>15673</v>
      </c>
      <c r="O1422" s="365" t="s">
        <v>835</v>
      </c>
      <c r="P1422" s="365" t="s">
        <v>58</v>
      </c>
      <c r="Q1422" s="365" t="s">
        <v>59</v>
      </c>
      <c r="R1422" s="365" t="s">
        <v>5152</v>
      </c>
      <c r="S1422" s="365" t="b">
        <v>0</v>
      </c>
      <c r="T1422" s="365"/>
      <c r="U1422" s="509"/>
      <c r="V1422" s="509"/>
    </row>
    <row r="1423" spans="1:22" ht="19" hidden="1">
      <c r="A1423" s="358" t="s">
        <v>8</v>
      </c>
      <c r="B1423" s="362"/>
      <c r="C1423" s="360">
        <v>716</v>
      </c>
      <c r="D1423" s="358" t="s">
        <v>4902</v>
      </c>
      <c r="E1423" s="358" t="s">
        <v>4902</v>
      </c>
      <c r="F1423" s="361" t="s">
        <v>4903</v>
      </c>
      <c r="G1423" s="362"/>
      <c r="H1423" s="585"/>
      <c r="I1423" s="598"/>
      <c r="J1423" s="599"/>
      <c r="K1423" s="364">
        <v>716022</v>
      </c>
      <c r="L1423" s="358" t="s">
        <v>5161</v>
      </c>
      <c r="M1423" s="358" t="s">
        <v>5162</v>
      </c>
      <c r="N1423" s="361" t="s">
        <v>15674</v>
      </c>
      <c r="O1423" s="358" t="s">
        <v>835</v>
      </c>
      <c r="P1423" s="358" t="s">
        <v>58</v>
      </c>
      <c r="Q1423" s="358" t="s">
        <v>59</v>
      </c>
      <c r="R1423" s="358" t="s">
        <v>5152</v>
      </c>
      <c r="S1423" s="358" t="b">
        <v>0</v>
      </c>
      <c r="T1423" s="358"/>
      <c r="U1423" s="509"/>
      <c r="V1423" s="509"/>
    </row>
    <row r="1424" spans="1:22" ht="19" hidden="1">
      <c r="A1424" s="365" t="s">
        <v>8</v>
      </c>
      <c r="B1424" s="368"/>
      <c r="C1424" s="366">
        <v>716</v>
      </c>
      <c r="D1424" s="365" t="s">
        <v>4902</v>
      </c>
      <c r="E1424" s="365" t="s">
        <v>4902</v>
      </c>
      <c r="F1424" s="367" t="s">
        <v>4903</v>
      </c>
      <c r="G1424" s="368"/>
      <c r="H1424" s="593"/>
      <c r="I1424" s="595"/>
      <c r="J1424" s="596"/>
      <c r="K1424" s="369">
        <v>716023</v>
      </c>
      <c r="L1424" s="365" t="s">
        <v>5163</v>
      </c>
      <c r="M1424" s="365" t="s">
        <v>5163</v>
      </c>
      <c r="N1424" s="367" t="s">
        <v>15675</v>
      </c>
      <c r="O1424" s="365" t="s">
        <v>835</v>
      </c>
      <c r="P1424" s="365" t="s">
        <v>58</v>
      </c>
      <c r="Q1424" s="365" t="s">
        <v>59</v>
      </c>
      <c r="R1424" s="365" t="s">
        <v>5152</v>
      </c>
      <c r="S1424" s="365" t="b">
        <v>0</v>
      </c>
      <c r="T1424" s="365"/>
      <c r="U1424" s="509"/>
      <c r="V1424" s="509"/>
    </row>
    <row r="1425" spans="1:22" ht="19" hidden="1">
      <c r="A1425" s="358" t="s">
        <v>8</v>
      </c>
      <c r="B1425" s="362"/>
      <c r="C1425" s="360">
        <v>716</v>
      </c>
      <c r="D1425" s="358" t="s">
        <v>4902</v>
      </c>
      <c r="E1425" s="358" t="s">
        <v>4902</v>
      </c>
      <c r="F1425" s="361" t="s">
        <v>4903</v>
      </c>
      <c r="G1425" s="362"/>
      <c r="H1425" s="585"/>
      <c r="I1425" s="598"/>
      <c r="J1425" s="599"/>
      <c r="K1425" s="364">
        <v>716049</v>
      </c>
      <c r="L1425" s="358" t="s">
        <v>5164</v>
      </c>
      <c r="M1425" s="358" t="s">
        <v>5165</v>
      </c>
      <c r="N1425" s="361" t="s">
        <v>15676</v>
      </c>
      <c r="O1425" s="358" t="s">
        <v>835</v>
      </c>
      <c r="P1425" s="358" t="s">
        <v>58</v>
      </c>
      <c r="Q1425" s="358" t="s">
        <v>59</v>
      </c>
      <c r="R1425" s="358" t="s">
        <v>5166</v>
      </c>
      <c r="S1425" s="358" t="b">
        <v>0</v>
      </c>
      <c r="T1425" s="358"/>
      <c r="U1425" s="509"/>
      <c r="V1425" s="509"/>
    </row>
    <row r="1426" spans="1:22" ht="19" hidden="1">
      <c r="A1426" s="365" t="s">
        <v>8</v>
      </c>
      <c r="B1426" s="368"/>
      <c r="C1426" s="366">
        <v>716</v>
      </c>
      <c r="D1426" s="365" t="s">
        <v>4902</v>
      </c>
      <c r="E1426" s="365" t="s">
        <v>4902</v>
      </c>
      <c r="F1426" s="367" t="s">
        <v>4903</v>
      </c>
      <c r="G1426" s="368"/>
      <c r="H1426" s="593"/>
      <c r="I1426" s="595"/>
      <c r="J1426" s="596"/>
      <c r="K1426" s="369">
        <v>716050</v>
      </c>
      <c r="L1426" s="365" t="s">
        <v>5167</v>
      </c>
      <c r="M1426" s="365" t="s">
        <v>5168</v>
      </c>
      <c r="N1426" s="367" t="s">
        <v>15677</v>
      </c>
      <c r="O1426" s="365" t="s">
        <v>835</v>
      </c>
      <c r="P1426" s="365" t="s">
        <v>58</v>
      </c>
      <c r="Q1426" s="365" t="s">
        <v>59</v>
      </c>
      <c r="R1426" s="365" t="s">
        <v>5166</v>
      </c>
      <c r="S1426" s="365" t="b">
        <v>0</v>
      </c>
      <c r="T1426" s="365"/>
      <c r="U1426" s="509"/>
      <c r="V1426" s="509"/>
    </row>
    <row r="1427" spans="1:22" ht="19" hidden="1">
      <c r="A1427" s="358" t="s">
        <v>8</v>
      </c>
      <c r="B1427" s="362"/>
      <c r="C1427" s="360">
        <v>716</v>
      </c>
      <c r="D1427" s="358" t="s">
        <v>4902</v>
      </c>
      <c r="E1427" s="358" t="s">
        <v>4902</v>
      </c>
      <c r="F1427" s="361" t="s">
        <v>4903</v>
      </c>
      <c r="G1427" s="362"/>
      <c r="H1427" s="585"/>
      <c r="I1427" s="598"/>
      <c r="J1427" s="599"/>
      <c r="K1427" s="364">
        <v>716051</v>
      </c>
      <c r="L1427" s="358" t="s">
        <v>5169</v>
      </c>
      <c r="M1427" s="358" t="s">
        <v>5170</v>
      </c>
      <c r="N1427" s="361" t="s">
        <v>15678</v>
      </c>
      <c r="O1427" s="358" t="s">
        <v>835</v>
      </c>
      <c r="P1427" s="358" t="s">
        <v>58</v>
      </c>
      <c r="Q1427" s="358" t="s">
        <v>59</v>
      </c>
      <c r="R1427" s="358" t="s">
        <v>5166</v>
      </c>
      <c r="S1427" s="358" t="b">
        <v>0</v>
      </c>
      <c r="T1427" s="358"/>
      <c r="U1427" s="509"/>
      <c r="V1427" s="509"/>
    </row>
    <row r="1428" spans="1:22" ht="19" hidden="1">
      <c r="A1428" s="365" t="s">
        <v>8</v>
      </c>
      <c r="B1428" s="368"/>
      <c r="C1428" s="366">
        <v>716</v>
      </c>
      <c r="D1428" s="365" t="s">
        <v>4902</v>
      </c>
      <c r="E1428" s="365" t="s">
        <v>4902</v>
      </c>
      <c r="F1428" s="367" t="s">
        <v>4903</v>
      </c>
      <c r="G1428" s="368"/>
      <c r="H1428" s="593"/>
      <c r="I1428" s="595"/>
      <c r="J1428" s="596"/>
      <c r="K1428" s="369">
        <v>716052</v>
      </c>
      <c r="L1428" s="365" t="s">
        <v>5171</v>
      </c>
      <c r="M1428" s="365" t="s">
        <v>5172</v>
      </c>
      <c r="N1428" s="367" t="s">
        <v>15679</v>
      </c>
      <c r="O1428" s="365" t="s">
        <v>835</v>
      </c>
      <c r="P1428" s="365" t="s">
        <v>58</v>
      </c>
      <c r="Q1428" s="365" t="s">
        <v>59</v>
      </c>
      <c r="R1428" s="365" t="s">
        <v>5166</v>
      </c>
      <c r="S1428" s="365" t="b">
        <v>0</v>
      </c>
      <c r="T1428" s="365"/>
      <c r="U1428" s="509"/>
      <c r="V1428" s="509"/>
    </row>
    <row r="1429" spans="1:22" ht="19" hidden="1">
      <c r="A1429" s="358" t="s">
        <v>8</v>
      </c>
      <c r="B1429" s="362"/>
      <c r="C1429" s="360">
        <v>716</v>
      </c>
      <c r="D1429" s="358" t="s">
        <v>4902</v>
      </c>
      <c r="E1429" s="358" t="s">
        <v>4902</v>
      </c>
      <c r="F1429" s="361" t="s">
        <v>4903</v>
      </c>
      <c r="G1429" s="362"/>
      <c r="H1429" s="585"/>
      <c r="I1429" s="598"/>
      <c r="J1429" s="599"/>
      <c r="K1429" s="364">
        <v>716053</v>
      </c>
      <c r="L1429" s="358" t="s">
        <v>5173</v>
      </c>
      <c r="M1429" s="358" t="s">
        <v>5174</v>
      </c>
      <c r="N1429" s="361" t="s">
        <v>15680</v>
      </c>
      <c r="O1429" s="358" t="s">
        <v>835</v>
      </c>
      <c r="P1429" s="358" t="s">
        <v>58</v>
      </c>
      <c r="Q1429" s="358" t="s">
        <v>59</v>
      </c>
      <c r="R1429" s="358" t="s">
        <v>5166</v>
      </c>
      <c r="S1429" s="358" t="b">
        <v>0</v>
      </c>
      <c r="T1429" s="358"/>
      <c r="U1429" s="509"/>
      <c r="V1429" s="509"/>
    </row>
    <row r="1430" spans="1:22" ht="19" hidden="1">
      <c r="A1430" s="365" t="s">
        <v>8</v>
      </c>
      <c r="B1430" s="368"/>
      <c r="C1430" s="366">
        <v>716</v>
      </c>
      <c r="D1430" s="365" t="s">
        <v>4902</v>
      </c>
      <c r="E1430" s="365" t="s">
        <v>4902</v>
      </c>
      <c r="F1430" s="367" t="s">
        <v>4903</v>
      </c>
      <c r="G1430" s="368"/>
      <c r="H1430" s="593"/>
      <c r="I1430" s="595"/>
      <c r="J1430" s="596"/>
      <c r="K1430" s="369">
        <v>716054</v>
      </c>
      <c r="L1430" s="365" t="s">
        <v>5175</v>
      </c>
      <c r="M1430" s="365" t="s">
        <v>5176</v>
      </c>
      <c r="N1430" s="367" t="s">
        <v>15681</v>
      </c>
      <c r="O1430" s="365" t="s">
        <v>835</v>
      </c>
      <c r="P1430" s="365" t="s">
        <v>58</v>
      </c>
      <c r="Q1430" s="365" t="s">
        <v>59</v>
      </c>
      <c r="R1430" s="365" t="s">
        <v>5166</v>
      </c>
      <c r="S1430" s="365" t="b">
        <v>0</v>
      </c>
      <c r="T1430" s="365"/>
      <c r="U1430" s="509"/>
      <c r="V1430" s="509"/>
    </row>
    <row r="1431" spans="1:22" ht="19" hidden="1">
      <c r="A1431" s="358" t="s">
        <v>8</v>
      </c>
      <c r="B1431" s="362"/>
      <c r="C1431" s="360">
        <v>716</v>
      </c>
      <c r="D1431" s="358" t="s">
        <v>4902</v>
      </c>
      <c r="E1431" s="358" t="s">
        <v>4902</v>
      </c>
      <c r="F1431" s="361" t="s">
        <v>4903</v>
      </c>
      <c r="G1431" s="362"/>
      <c r="H1431" s="585"/>
      <c r="I1431" s="598"/>
      <c r="J1431" s="599"/>
      <c r="K1431" s="364">
        <v>716056</v>
      </c>
      <c r="L1431" s="358" t="s">
        <v>5177</v>
      </c>
      <c r="M1431" s="358" t="s">
        <v>5178</v>
      </c>
      <c r="N1431" s="361" t="s">
        <v>15682</v>
      </c>
      <c r="O1431" s="358" t="s">
        <v>835</v>
      </c>
      <c r="P1431" s="358" t="s">
        <v>58</v>
      </c>
      <c r="Q1431" s="358" t="s">
        <v>59</v>
      </c>
      <c r="R1431" s="358" t="s">
        <v>5179</v>
      </c>
      <c r="S1431" s="358" t="b">
        <v>0</v>
      </c>
      <c r="T1431" s="358"/>
      <c r="U1431" s="509"/>
      <c r="V1431" s="509"/>
    </row>
    <row r="1432" spans="1:22" ht="19" hidden="1">
      <c r="A1432" s="365" t="s">
        <v>8</v>
      </c>
      <c r="B1432" s="368"/>
      <c r="C1432" s="366">
        <v>716</v>
      </c>
      <c r="D1432" s="365" t="s">
        <v>4902</v>
      </c>
      <c r="E1432" s="365" t="s">
        <v>4902</v>
      </c>
      <c r="F1432" s="367" t="s">
        <v>4903</v>
      </c>
      <c r="G1432" s="368"/>
      <c r="H1432" s="593"/>
      <c r="I1432" s="595"/>
      <c r="J1432" s="596"/>
      <c r="K1432" s="369">
        <v>716058</v>
      </c>
      <c r="L1432" s="365" t="s">
        <v>5180</v>
      </c>
      <c r="M1432" s="365" t="s">
        <v>5181</v>
      </c>
      <c r="N1432" s="367" t="s">
        <v>15683</v>
      </c>
      <c r="O1432" s="365" t="s">
        <v>835</v>
      </c>
      <c r="P1432" s="365" t="s">
        <v>58</v>
      </c>
      <c r="Q1432" s="365" t="s">
        <v>59</v>
      </c>
      <c r="R1432" s="365" t="s">
        <v>5182</v>
      </c>
      <c r="S1432" s="365" t="b">
        <v>0</v>
      </c>
      <c r="T1432" s="365"/>
      <c r="U1432" s="509"/>
      <c r="V1432" s="509"/>
    </row>
    <row r="1433" spans="1:22" ht="19" hidden="1">
      <c r="A1433" s="358" t="s">
        <v>8</v>
      </c>
      <c r="B1433" s="362"/>
      <c r="C1433" s="360">
        <v>716</v>
      </c>
      <c r="D1433" s="358" t="s">
        <v>4902</v>
      </c>
      <c r="E1433" s="358" t="s">
        <v>4902</v>
      </c>
      <c r="F1433" s="361" t="s">
        <v>4903</v>
      </c>
      <c r="G1433" s="362"/>
      <c r="H1433" s="585"/>
      <c r="I1433" s="601"/>
      <c r="J1433" s="602"/>
      <c r="K1433" s="364">
        <v>716061</v>
      </c>
      <c r="L1433" s="358" t="s">
        <v>5183</v>
      </c>
      <c r="M1433" s="358" t="s">
        <v>5183</v>
      </c>
      <c r="N1433" s="361" t="s">
        <v>15684</v>
      </c>
      <c r="O1433" s="358" t="s">
        <v>835</v>
      </c>
      <c r="P1433" s="358" t="s">
        <v>58</v>
      </c>
      <c r="Q1433" s="358" t="s">
        <v>59</v>
      </c>
      <c r="R1433" s="358" t="s">
        <v>5166</v>
      </c>
      <c r="S1433" s="358" t="b">
        <v>0</v>
      </c>
      <c r="T1433" s="358"/>
      <c r="U1433" s="509"/>
      <c r="V1433" s="509"/>
    </row>
    <row r="1434" spans="1:22" ht="19" hidden="1">
      <c r="A1434" s="365" t="s">
        <v>8</v>
      </c>
      <c r="B1434" s="368"/>
      <c r="C1434" s="366">
        <v>716</v>
      </c>
      <c r="D1434" s="365" t="s">
        <v>4902</v>
      </c>
      <c r="E1434" s="365" t="s">
        <v>4902</v>
      </c>
      <c r="F1434" s="367" t="s">
        <v>4903</v>
      </c>
      <c r="G1434" s="368"/>
      <c r="H1434" s="593"/>
      <c r="I1434" s="595"/>
      <c r="J1434" s="596"/>
      <c r="K1434" s="369">
        <v>716065</v>
      </c>
      <c r="L1434" s="365" t="s">
        <v>5184</v>
      </c>
      <c r="M1434" s="365" t="s">
        <v>5184</v>
      </c>
      <c r="N1434" s="367" t="s">
        <v>5059</v>
      </c>
      <c r="O1434" s="365" t="s">
        <v>835</v>
      </c>
      <c r="P1434" s="365" t="s">
        <v>58</v>
      </c>
      <c r="Q1434" s="365" t="s">
        <v>59</v>
      </c>
      <c r="R1434" s="365" t="s">
        <v>5185</v>
      </c>
      <c r="S1434" s="365" t="b">
        <v>0</v>
      </c>
      <c r="T1434" s="365"/>
      <c r="U1434" s="509"/>
      <c r="V1434" s="509"/>
    </row>
    <row r="1435" spans="1:22" ht="19" hidden="1">
      <c r="A1435" s="358" t="s">
        <v>8</v>
      </c>
      <c r="B1435" s="362"/>
      <c r="C1435" s="360">
        <v>716</v>
      </c>
      <c r="D1435" s="358" t="s">
        <v>4902</v>
      </c>
      <c r="E1435" s="358" t="s">
        <v>4902</v>
      </c>
      <c r="F1435" s="361" t="s">
        <v>4903</v>
      </c>
      <c r="G1435" s="362"/>
      <c r="H1435" s="585"/>
      <c r="I1435" s="598"/>
      <c r="J1435" s="599"/>
      <c r="K1435" s="364">
        <v>716067</v>
      </c>
      <c r="L1435" s="358" t="s">
        <v>5186</v>
      </c>
      <c r="M1435" s="358" t="s">
        <v>5186</v>
      </c>
      <c r="N1435" s="361" t="s">
        <v>15685</v>
      </c>
      <c r="O1435" s="358" t="s">
        <v>835</v>
      </c>
      <c r="P1435" s="358" t="s">
        <v>58</v>
      </c>
      <c r="Q1435" s="358" t="s">
        <v>59</v>
      </c>
      <c r="R1435" s="358" t="s">
        <v>5187</v>
      </c>
      <c r="S1435" s="358" t="b">
        <v>0</v>
      </c>
      <c r="T1435" s="358"/>
      <c r="U1435" s="509"/>
      <c r="V1435" s="509"/>
    </row>
    <row r="1436" spans="1:22" ht="19" hidden="1">
      <c r="A1436" s="365" t="s">
        <v>8</v>
      </c>
      <c r="B1436" s="368"/>
      <c r="C1436" s="366">
        <v>716</v>
      </c>
      <c r="D1436" s="365" t="s">
        <v>4902</v>
      </c>
      <c r="E1436" s="365" t="s">
        <v>4902</v>
      </c>
      <c r="F1436" s="367" t="s">
        <v>4903</v>
      </c>
      <c r="G1436" s="368"/>
      <c r="H1436" s="593"/>
      <c r="I1436" s="595"/>
      <c r="J1436" s="596"/>
      <c r="K1436" s="369">
        <v>716074</v>
      </c>
      <c r="L1436" s="365" t="s">
        <v>5188</v>
      </c>
      <c r="M1436" s="365" t="s">
        <v>5189</v>
      </c>
      <c r="N1436" s="367" t="s">
        <v>15686</v>
      </c>
      <c r="O1436" s="365" t="s">
        <v>835</v>
      </c>
      <c r="P1436" s="365" t="s">
        <v>58</v>
      </c>
      <c r="Q1436" s="365" t="s">
        <v>59</v>
      </c>
      <c r="R1436" s="365" t="s">
        <v>5190</v>
      </c>
      <c r="S1436" s="365" t="b">
        <v>0</v>
      </c>
      <c r="T1436" s="365"/>
      <c r="U1436" s="509"/>
      <c r="V1436" s="509"/>
    </row>
    <row r="1437" spans="1:22" ht="19" hidden="1">
      <c r="A1437" s="358" t="s">
        <v>8</v>
      </c>
      <c r="B1437" s="362"/>
      <c r="C1437" s="360">
        <v>716</v>
      </c>
      <c r="D1437" s="358" t="s">
        <v>4902</v>
      </c>
      <c r="E1437" s="358" t="s">
        <v>4902</v>
      </c>
      <c r="F1437" s="361" t="s">
        <v>4903</v>
      </c>
      <c r="G1437" s="362"/>
      <c r="H1437" s="585"/>
      <c r="I1437" s="598"/>
      <c r="J1437" s="599"/>
      <c r="K1437" s="364">
        <v>716080</v>
      </c>
      <c r="L1437" s="358" t="s">
        <v>5191</v>
      </c>
      <c r="M1437" s="358" t="s">
        <v>5192</v>
      </c>
      <c r="N1437" s="361" t="s">
        <v>15687</v>
      </c>
      <c r="O1437" s="358" t="s">
        <v>835</v>
      </c>
      <c r="P1437" s="358" t="s">
        <v>58</v>
      </c>
      <c r="Q1437" s="358" t="s">
        <v>59</v>
      </c>
      <c r="R1437" s="358" t="s">
        <v>5193</v>
      </c>
      <c r="S1437" s="358" t="b">
        <v>0</v>
      </c>
      <c r="T1437" s="358"/>
      <c r="U1437" s="509"/>
      <c r="V1437" s="509"/>
    </row>
    <row r="1438" spans="1:22" ht="19" hidden="1">
      <c r="A1438" s="365" t="s">
        <v>8</v>
      </c>
      <c r="B1438" s="368"/>
      <c r="C1438" s="366">
        <v>716</v>
      </c>
      <c r="D1438" s="365" t="s">
        <v>4902</v>
      </c>
      <c r="E1438" s="365" t="s">
        <v>4902</v>
      </c>
      <c r="F1438" s="367" t="s">
        <v>4903</v>
      </c>
      <c r="G1438" s="368"/>
      <c r="H1438" s="593"/>
      <c r="I1438" s="595"/>
      <c r="J1438" s="596"/>
      <c r="K1438" s="369">
        <v>716085</v>
      </c>
      <c r="L1438" s="365" t="s">
        <v>5194</v>
      </c>
      <c r="M1438" s="365" t="s">
        <v>5194</v>
      </c>
      <c r="N1438" s="367" t="s">
        <v>15688</v>
      </c>
      <c r="O1438" s="365" t="s">
        <v>835</v>
      </c>
      <c r="P1438" s="365" t="s">
        <v>58</v>
      </c>
      <c r="Q1438" s="365" t="s">
        <v>59</v>
      </c>
      <c r="R1438" s="365" t="s">
        <v>5033</v>
      </c>
      <c r="S1438" s="365" t="b">
        <v>0</v>
      </c>
      <c r="T1438" s="365"/>
      <c r="U1438" s="509"/>
      <c r="V1438" s="509"/>
    </row>
    <row r="1439" spans="1:22" ht="19" hidden="1">
      <c r="A1439" s="358" t="s">
        <v>8</v>
      </c>
      <c r="B1439" s="362"/>
      <c r="C1439" s="360">
        <v>716</v>
      </c>
      <c r="D1439" s="358" t="s">
        <v>4902</v>
      </c>
      <c r="E1439" s="358" t="s">
        <v>4902</v>
      </c>
      <c r="F1439" s="361" t="s">
        <v>4903</v>
      </c>
      <c r="G1439" s="362"/>
      <c r="H1439" s="585"/>
      <c r="I1439" s="598"/>
      <c r="J1439" s="599"/>
      <c r="K1439" s="364">
        <v>716088</v>
      </c>
      <c r="L1439" s="358" t="s">
        <v>5195</v>
      </c>
      <c r="M1439" s="358" t="s">
        <v>5196</v>
      </c>
      <c r="N1439" s="361" t="s">
        <v>15689</v>
      </c>
      <c r="O1439" s="358" t="s">
        <v>835</v>
      </c>
      <c r="P1439" s="358" t="s">
        <v>58</v>
      </c>
      <c r="Q1439" s="358" t="s">
        <v>59</v>
      </c>
      <c r="R1439" s="358" t="s">
        <v>5197</v>
      </c>
      <c r="S1439" s="358" t="b">
        <v>0</v>
      </c>
      <c r="T1439" s="358"/>
      <c r="U1439" s="509"/>
      <c r="V1439" s="509"/>
    </row>
    <row r="1440" spans="1:22" ht="19" hidden="1">
      <c r="A1440" s="365" t="s">
        <v>8</v>
      </c>
      <c r="B1440" s="368"/>
      <c r="C1440" s="366">
        <v>716</v>
      </c>
      <c r="D1440" s="365" t="s">
        <v>4902</v>
      </c>
      <c r="E1440" s="365" t="s">
        <v>4902</v>
      </c>
      <c r="F1440" s="367" t="s">
        <v>4903</v>
      </c>
      <c r="G1440" s="368"/>
      <c r="H1440" s="593"/>
      <c r="I1440" s="595"/>
      <c r="J1440" s="596"/>
      <c r="K1440" s="369">
        <v>716089</v>
      </c>
      <c r="L1440" s="365" t="s">
        <v>5198</v>
      </c>
      <c r="M1440" s="365" t="s">
        <v>5199</v>
      </c>
      <c r="N1440" s="367" t="s">
        <v>15690</v>
      </c>
      <c r="O1440" s="365" t="s">
        <v>835</v>
      </c>
      <c r="P1440" s="365" t="s">
        <v>58</v>
      </c>
      <c r="Q1440" s="365" t="s">
        <v>59</v>
      </c>
      <c r="R1440" s="365" t="s">
        <v>5200</v>
      </c>
      <c r="S1440" s="365" t="b">
        <v>0</v>
      </c>
      <c r="T1440" s="365"/>
      <c r="U1440" s="509"/>
      <c r="V1440" s="509"/>
    </row>
    <row r="1441" spans="1:22" ht="19" hidden="1">
      <c r="A1441" s="358" t="s">
        <v>8</v>
      </c>
      <c r="B1441" s="362">
        <v>17</v>
      </c>
      <c r="C1441" s="360">
        <v>715</v>
      </c>
      <c r="D1441" s="358" t="s">
        <v>5201</v>
      </c>
      <c r="E1441" s="358" t="s">
        <v>5201</v>
      </c>
      <c r="F1441" s="361" t="s">
        <v>5202</v>
      </c>
      <c r="G1441" s="362">
        <v>1</v>
      </c>
      <c r="H1441" s="585">
        <v>71501</v>
      </c>
      <c r="I1441" s="598" t="s">
        <v>5203</v>
      </c>
      <c r="J1441" s="599" t="s">
        <v>5204</v>
      </c>
      <c r="K1441" s="364">
        <v>715001</v>
      </c>
      <c r="L1441" s="358" t="s">
        <v>5203</v>
      </c>
      <c r="M1441" s="358" t="s">
        <v>5203</v>
      </c>
      <c r="N1441" s="361" t="s">
        <v>5204</v>
      </c>
      <c r="O1441" s="358" t="s">
        <v>58</v>
      </c>
      <c r="P1441" s="358" t="s">
        <v>58</v>
      </c>
      <c r="Q1441" s="358" t="s">
        <v>59</v>
      </c>
      <c r="R1441" s="358"/>
      <c r="S1441" s="358" t="b">
        <v>0</v>
      </c>
      <c r="T1441" s="358"/>
      <c r="U1441" s="509"/>
      <c r="V1441" s="509"/>
    </row>
    <row r="1442" spans="1:22" ht="19" hidden="1">
      <c r="A1442" s="365" t="s">
        <v>8</v>
      </c>
      <c r="B1442" s="368"/>
      <c r="C1442" s="366">
        <v>715</v>
      </c>
      <c r="D1442" s="365" t="s">
        <v>5201</v>
      </c>
      <c r="E1442" s="365" t="s">
        <v>5201</v>
      </c>
      <c r="F1442" s="367" t="s">
        <v>5202</v>
      </c>
      <c r="G1442" s="368">
        <v>2</v>
      </c>
      <c r="H1442" s="593">
        <v>71501</v>
      </c>
      <c r="I1442" s="595" t="s">
        <v>5203</v>
      </c>
      <c r="J1442" s="596" t="s">
        <v>5204</v>
      </c>
      <c r="K1442" s="369">
        <v>715002</v>
      </c>
      <c r="L1442" s="365" t="s">
        <v>5206</v>
      </c>
      <c r="M1442" s="365" t="s">
        <v>5207</v>
      </c>
      <c r="N1442" s="367" t="s">
        <v>5208</v>
      </c>
      <c r="O1442" s="365" t="s">
        <v>58</v>
      </c>
      <c r="P1442" s="365" t="s">
        <v>58</v>
      </c>
      <c r="Q1442" s="365" t="s">
        <v>59</v>
      </c>
      <c r="R1442" s="365"/>
      <c r="S1442" s="365" t="b">
        <v>0</v>
      </c>
      <c r="T1442" s="365"/>
      <c r="U1442" s="509"/>
      <c r="V1442" s="509"/>
    </row>
    <row r="1443" spans="1:22" ht="19" hidden="1">
      <c r="A1443" s="358" t="s">
        <v>8</v>
      </c>
      <c r="B1443" s="362"/>
      <c r="C1443" s="360">
        <v>715</v>
      </c>
      <c r="D1443" s="358" t="s">
        <v>5201</v>
      </c>
      <c r="E1443" s="358" t="s">
        <v>5201</v>
      </c>
      <c r="F1443" s="361" t="s">
        <v>5202</v>
      </c>
      <c r="G1443" s="362">
        <v>3</v>
      </c>
      <c r="H1443" s="585">
        <v>71501</v>
      </c>
      <c r="I1443" s="598" t="s">
        <v>5203</v>
      </c>
      <c r="J1443" s="599" t="s">
        <v>5204</v>
      </c>
      <c r="K1443" s="364">
        <v>715003</v>
      </c>
      <c r="L1443" s="358" t="s">
        <v>5210</v>
      </c>
      <c r="M1443" s="358" t="s">
        <v>5211</v>
      </c>
      <c r="N1443" s="361" t="s">
        <v>5212</v>
      </c>
      <c r="O1443" s="358" t="s">
        <v>58</v>
      </c>
      <c r="P1443" s="358" t="s">
        <v>58</v>
      </c>
      <c r="Q1443" s="358" t="s">
        <v>59</v>
      </c>
      <c r="R1443" s="358"/>
      <c r="S1443" s="358" t="b">
        <v>0</v>
      </c>
      <c r="T1443" s="358"/>
      <c r="U1443" s="509"/>
      <c r="V1443" s="509"/>
    </row>
    <row r="1444" spans="1:22" ht="19" hidden="1">
      <c r="A1444" s="365" t="s">
        <v>8</v>
      </c>
      <c r="B1444" s="368"/>
      <c r="C1444" s="366">
        <v>715</v>
      </c>
      <c r="D1444" s="365" t="s">
        <v>5201</v>
      </c>
      <c r="E1444" s="365" t="s">
        <v>5201</v>
      </c>
      <c r="F1444" s="367" t="s">
        <v>5202</v>
      </c>
      <c r="G1444" s="368">
        <v>4</v>
      </c>
      <c r="H1444" s="593">
        <v>71501</v>
      </c>
      <c r="I1444" s="595" t="s">
        <v>5203</v>
      </c>
      <c r="J1444" s="596" t="s">
        <v>5204</v>
      </c>
      <c r="K1444" s="369">
        <v>715004</v>
      </c>
      <c r="L1444" s="365" t="s">
        <v>5214</v>
      </c>
      <c r="M1444" s="365" t="s">
        <v>5215</v>
      </c>
      <c r="N1444" s="367" t="s">
        <v>5216</v>
      </c>
      <c r="O1444" s="365" t="s">
        <v>58</v>
      </c>
      <c r="P1444" s="365" t="s">
        <v>58</v>
      </c>
      <c r="Q1444" s="365" t="s">
        <v>59</v>
      </c>
      <c r="R1444" s="365"/>
      <c r="S1444" s="365" t="b">
        <v>0</v>
      </c>
      <c r="T1444" s="365"/>
      <c r="U1444" s="509"/>
      <c r="V1444" s="509"/>
    </row>
    <row r="1445" spans="1:22" ht="19" hidden="1">
      <c r="A1445" s="358" t="s">
        <v>8</v>
      </c>
      <c r="B1445" s="362"/>
      <c r="C1445" s="360">
        <v>715</v>
      </c>
      <c r="D1445" s="358" t="s">
        <v>5201</v>
      </c>
      <c r="E1445" s="358" t="s">
        <v>5201</v>
      </c>
      <c r="F1445" s="361" t="s">
        <v>5202</v>
      </c>
      <c r="G1445" s="362">
        <v>5</v>
      </c>
      <c r="H1445" s="585">
        <v>71501</v>
      </c>
      <c r="I1445" s="598" t="s">
        <v>5203</v>
      </c>
      <c r="J1445" s="599" t="s">
        <v>5204</v>
      </c>
      <c r="K1445" s="364">
        <v>715005</v>
      </c>
      <c r="L1445" s="358" t="s">
        <v>5218</v>
      </c>
      <c r="M1445" s="358" t="s">
        <v>5219</v>
      </c>
      <c r="N1445" s="361" t="s">
        <v>5220</v>
      </c>
      <c r="O1445" s="358" t="s">
        <v>58</v>
      </c>
      <c r="P1445" s="358" t="s">
        <v>58</v>
      </c>
      <c r="Q1445" s="358" t="s">
        <v>59</v>
      </c>
      <c r="R1445" s="358"/>
      <c r="S1445" s="358" t="b">
        <v>0</v>
      </c>
      <c r="T1445" s="358"/>
      <c r="U1445" s="509"/>
      <c r="V1445" s="509"/>
    </row>
    <row r="1446" spans="1:22" ht="19" hidden="1">
      <c r="A1446" s="365" t="s">
        <v>8</v>
      </c>
      <c r="B1446" s="368"/>
      <c r="C1446" s="366">
        <v>715</v>
      </c>
      <c r="D1446" s="365" t="s">
        <v>5201</v>
      </c>
      <c r="E1446" s="365" t="s">
        <v>5201</v>
      </c>
      <c r="F1446" s="367" t="s">
        <v>5202</v>
      </c>
      <c r="G1446" s="368">
        <v>6</v>
      </c>
      <c r="H1446" s="593">
        <v>71501</v>
      </c>
      <c r="I1446" s="595" t="s">
        <v>5203</v>
      </c>
      <c r="J1446" s="596" t="s">
        <v>5204</v>
      </c>
      <c r="K1446" s="369">
        <v>715006</v>
      </c>
      <c r="L1446" s="365" t="s">
        <v>5222</v>
      </c>
      <c r="M1446" s="365" t="s">
        <v>5223</v>
      </c>
      <c r="N1446" s="367" t="s">
        <v>5224</v>
      </c>
      <c r="O1446" s="365" t="s">
        <v>58</v>
      </c>
      <c r="P1446" s="365" t="s">
        <v>58</v>
      </c>
      <c r="Q1446" s="365" t="s">
        <v>59</v>
      </c>
      <c r="R1446" s="365"/>
      <c r="S1446" s="365" t="b">
        <v>0</v>
      </c>
      <c r="T1446" s="365"/>
      <c r="U1446" s="509"/>
      <c r="V1446" s="509"/>
    </row>
    <row r="1447" spans="1:22" ht="19" hidden="1">
      <c r="A1447" s="358" t="s">
        <v>8</v>
      </c>
      <c r="B1447" s="362"/>
      <c r="C1447" s="360">
        <v>715</v>
      </c>
      <c r="D1447" s="358" t="s">
        <v>5201</v>
      </c>
      <c r="E1447" s="358" t="s">
        <v>5201</v>
      </c>
      <c r="F1447" s="361" t="s">
        <v>5202</v>
      </c>
      <c r="G1447" s="362">
        <v>7</v>
      </c>
      <c r="H1447" s="585">
        <v>71501</v>
      </c>
      <c r="I1447" s="598" t="s">
        <v>5203</v>
      </c>
      <c r="J1447" s="599" t="s">
        <v>5204</v>
      </c>
      <c r="K1447" s="364">
        <v>715007</v>
      </c>
      <c r="L1447" s="358" t="s">
        <v>5226</v>
      </c>
      <c r="M1447" s="358" t="s">
        <v>15691</v>
      </c>
      <c r="N1447" s="361" t="s">
        <v>5228</v>
      </c>
      <c r="O1447" s="358" t="s">
        <v>58</v>
      </c>
      <c r="P1447" s="358" t="s">
        <v>58</v>
      </c>
      <c r="Q1447" s="358" t="s">
        <v>59</v>
      </c>
      <c r="R1447" s="358"/>
      <c r="S1447" s="358" t="b">
        <v>0</v>
      </c>
      <c r="T1447" s="358"/>
      <c r="U1447" s="509"/>
      <c r="V1447" s="509"/>
    </row>
    <row r="1448" spans="1:22" ht="19" hidden="1">
      <c r="A1448" s="365" t="s">
        <v>8</v>
      </c>
      <c r="B1448" s="368"/>
      <c r="C1448" s="366">
        <v>715</v>
      </c>
      <c r="D1448" s="365" t="s">
        <v>5201</v>
      </c>
      <c r="E1448" s="365" t="s">
        <v>5201</v>
      </c>
      <c r="F1448" s="367" t="s">
        <v>5202</v>
      </c>
      <c r="G1448" s="368">
        <v>8</v>
      </c>
      <c r="H1448" s="593">
        <v>71501</v>
      </c>
      <c r="I1448" s="595" t="s">
        <v>5203</v>
      </c>
      <c r="J1448" s="596" t="s">
        <v>5204</v>
      </c>
      <c r="K1448" s="369">
        <v>715008</v>
      </c>
      <c r="L1448" s="365" t="s">
        <v>5230</v>
      </c>
      <c r="M1448" s="365" t="s">
        <v>5231</v>
      </c>
      <c r="N1448" s="367" t="s">
        <v>5232</v>
      </c>
      <c r="O1448" s="365" t="s">
        <v>58</v>
      </c>
      <c r="P1448" s="365" t="s">
        <v>58</v>
      </c>
      <c r="Q1448" s="365" t="s">
        <v>59</v>
      </c>
      <c r="R1448" s="365"/>
      <c r="S1448" s="365" t="b">
        <v>0</v>
      </c>
      <c r="T1448" s="365"/>
      <c r="U1448" s="509"/>
      <c r="V1448" s="509"/>
    </row>
    <row r="1449" spans="1:22" ht="19" hidden="1">
      <c r="A1449" s="358" t="s">
        <v>8</v>
      </c>
      <c r="B1449" s="362"/>
      <c r="C1449" s="360">
        <v>715</v>
      </c>
      <c r="D1449" s="358" t="s">
        <v>5201</v>
      </c>
      <c r="E1449" s="358" t="s">
        <v>5201</v>
      </c>
      <c r="F1449" s="361" t="s">
        <v>5202</v>
      </c>
      <c r="G1449" s="362">
        <v>9</v>
      </c>
      <c r="H1449" s="585">
        <v>71501</v>
      </c>
      <c r="I1449" s="598" t="s">
        <v>5203</v>
      </c>
      <c r="J1449" s="599" t="s">
        <v>5204</v>
      </c>
      <c r="K1449" s="364">
        <v>715009</v>
      </c>
      <c r="L1449" s="358" t="s">
        <v>5234</v>
      </c>
      <c r="M1449" s="358" t="s">
        <v>5235</v>
      </c>
      <c r="N1449" s="361" t="s">
        <v>5236</v>
      </c>
      <c r="O1449" s="358" t="s">
        <v>58</v>
      </c>
      <c r="P1449" s="358" t="s">
        <v>58</v>
      </c>
      <c r="Q1449" s="358" t="s">
        <v>59</v>
      </c>
      <c r="R1449" s="358"/>
      <c r="S1449" s="358" t="b">
        <v>0</v>
      </c>
      <c r="T1449" s="358"/>
      <c r="U1449" s="509"/>
      <c r="V1449" s="509"/>
    </row>
    <row r="1450" spans="1:22" ht="19" hidden="1">
      <c r="A1450" s="365" t="s">
        <v>8</v>
      </c>
      <c r="B1450" s="368"/>
      <c r="C1450" s="366">
        <v>715</v>
      </c>
      <c r="D1450" s="365" t="s">
        <v>5201</v>
      </c>
      <c r="E1450" s="365" t="s">
        <v>5201</v>
      </c>
      <c r="F1450" s="367" t="s">
        <v>5202</v>
      </c>
      <c r="G1450" s="368">
        <v>10</v>
      </c>
      <c r="H1450" s="593">
        <v>71501</v>
      </c>
      <c r="I1450" s="595" t="s">
        <v>5203</v>
      </c>
      <c r="J1450" s="596" t="s">
        <v>5204</v>
      </c>
      <c r="K1450" s="369">
        <v>715010</v>
      </c>
      <c r="L1450" s="365" t="s">
        <v>5238</v>
      </c>
      <c r="M1450" s="365" t="s">
        <v>5239</v>
      </c>
      <c r="N1450" s="367" t="s">
        <v>5240</v>
      </c>
      <c r="O1450" s="365" t="s">
        <v>58</v>
      </c>
      <c r="P1450" s="365" t="s">
        <v>58</v>
      </c>
      <c r="Q1450" s="365" t="s">
        <v>59</v>
      </c>
      <c r="R1450" s="365"/>
      <c r="S1450" s="365" t="b">
        <v>0</v>
      </c>
      <c r="T1450" s="365"/>
      <c r="U1450" s="509"/>
      <c r="V1450" s="509"/>
    </row>
    <row r="1451" spans="1:22" ht="19" hidden="1">
      <c r="A1451" s="358" t="s">
        <v>8</v>
      </c>
      <c r="B1451" s="362"/>
      <c r="C1451" s="360">
        <v>715</v>
      </c>
      <c r="D1451" s="358" t="s">
        <v>5201</v>
      </c>
      <c r="E1451" s="358" t="s">
        <v>5201</v>
      </c>
      <c r="F1451" s="361" t="s">
        <v>5202</v>
      </c>
      <c r="G1451" s="362">
        <v>11</v>
      </c>
      <c r="H1451" s="585">
        <v>71501</v>
      </c>
      <c r="I1451" s="598" t="s">
        <v>5203</v>
      </c>
      <c r="J1451" s="599" t="s">
        <v>5204</v>
      </c>
      <c r="K1451" s="364">
        <v>715011</v>
      </c>
      <c r="L1451" s="358" t="s">
        <v>5242</v>
      </c>
      <c r="M1451" s="358" t="s">
        <v>5243</v>
      </c>
      <c r="N1451" s="361" t="s">
        <v>5244</v>
      </c>
      <c r="O1451" s="358" t="s">
        <v>58</v>
      </c>
      <c r="P1451" s="358" t="s">
        <v>58</v>
      </c>
      <c r="Q1451" s="358" t="s">
        <v>59</v>
      </c>
      <c r="R1451" s="358"/>
      <c r="S1451" s="358" t="b">
        <v>0</v>
      </c>
      <c r="T1451" s="358"/>
      <c r="U1451" s="509"/>
      <c r="V1451" s="509"/>
    </row>
    <row r="1452" spans="1:22" ht="19" hidden="1">
      <c r="A1452" s="365" t="s">
        <v>8</v>
      </c>
      <c r="B1452" s="368"/>
      <c r="C1452" s="366">
        <v>715</v>
      </c>
      <c r="D1452" s="365" t="s">
        <v>5201</v>
      </c>
      <c r="E1452" s="365" t="s">
        <v>5201</v>
      </c>
      <c r="F1452" s="367" t="s">
        <v>5202</v>
      </c>
      <c r="G1452" s="368">
        <v>12</v>
      </c>
      <c r="H1452" s="593">
        <v>71501</v>
      </c>
      <c r="I1452" s="595" t="s">
        <v>5203</v>
      </c>
      <c r="J1452" s="596" t="s">
        <v>5204</v>
      </c>
      <c r="K1452" s="369">
        <v>715012</v>
      </c>
      <c r="L1452" s="365" t="s">
        <v>5246</v>
      </c>
      <c r="M1452" s="365" t="s">
        <v>5247</v>
      </c>
      <c r="N1452" s="367" t="s">
        <v>5248</v>
      </c>
      <c r="O1452" s="365" t="s">
        <v>58</v>
      </c>
      <c r="P1452" s="365" t="s">
        <v>58</v>
      </c>
      <c r="Q1452" s="365" t="s">
        <v>59</v>
      </c>
      <c r="R1452" s="365"/>
      <c r="S1452" s="365" t="b">
        <v>0</v>
      </c>
      <c r="T1452" s="365"/>
      <c r="U1452" s="509"/>
      <c r="V1452" s="509"/>
    </row>
    <row r="1453" spans="1:22" ht="19" hidden="1">
      <c r="A1453" s="358" t="s">
        <v>8</v>
      </c>
      <c r="B1453" s="362"/>
      <c r="C1453" s="360">
        <v>715</v>
      </c>
      <c r="D1453" s="358" t="s">
        <v>5201</v>
      </c>
      <c r="E1453" s="358" t="s">
        <v>5201</v>
      </c>
      <c r="F1453" s="361" t="s">
        <v>5202</v>
      </c>
      <c r="G1453" s="362">
        <v>13</v>
      </c>
      <c r="H1453" s="585">
        <v>71501</v>
      </c>
      <c r="I1453" s="598" t="s">
        <v>5203</v>
      </c>
      <c r="J1453" s="599" t="s">
        <v>5204</v>
      </c>
      <c r="K1453" s="364">
        <v>715013</v>
      </c>
      <c r="L1453" s="358" t="s">
        <v>5250</v>
      </c>
      <c r="M1453" s="358" t="s">
        <v>5251</v>
      </c>
      <c r="N1453" s="361" t="s">
        <v>5252</v>
      </c>
      <c r="O1453" s="358" t="s">
        <v>58</v>
      </c>
      <c r="P1453" s="358" t="s">
        <v>58</v>
      </c>
      <c r="Q1453" s="358" t="s">
        <v>59</v>
      </c>
      <c r="R1453" s="358"/>
      <c r="S1453" s="358" t="b">
        <v>0</v>
      </c>
      <c r="T1453" s="358"/>
      <c r="U1453" s="509"/>
      <c r="V1453" s="509"/>
    </row>
    <row r="1454" spans="1:22" ht="19" hidden="1">
      <c r="A1454" s="365" t="s">
        <v>8</v>
      </c>
      <c r="B1454" s="368"/>
      <c r="C1454" s="366">
        <v>715</v>
      </c>
      <c r="D1454" s="365" t="s">
        <v>5201</v>
      </c>
      <c r="E1454" s="365" t="s">
        <v>5201</v>
      </c>
      <c r="F1454" s="367" t="s">
        <v>5202</v>
      </c>
      <c r="G1454" s="368">
        <v>14</v>
      </c>
      <c r="H1454" s="593">
        <v>71501</v>
      </c>
      <c r="I1454" s="595" t="s">
        <v>5203</v>
      </c>
      <c r="J1454" s="596" t="s">
        <v>5204</v>
      </c>
      <c r="K1454" s="369">
        <v>715014</v>
      </c>
      <c r="L1454" s="365" t="s">
        <v>5254</v>
      </c>
      <c r="M1454" s="365" t="s">
        <v>5255</v>
      </c>
      <c r="N1454" s="367" t="s">
        <v>5256</v>
      </c>
      <c r="O1454" s="365" t="s">
        <v>58</v>
      </c>
      <c r="P1454" s="365" t="s">
        <v>58</v>
      </c>
      <c r="Q1454" s="365" t="s">
        <v>59</v>
      </c>
      <c r="R1454" s="365"/>
      <c r="S1454" s="365" t="b">
        <v>0</v>
      </c>
      <c r="T1454" s="365"/>
      <c r="U1454" s="509"/>
      <c r="V1454" s="509"/>
    </row>
    <row r="1455" spans="1:22" ht="19" hidden="1">
      <c r="A1455" s="358" t="s">
        <v>8</v>
      </c>
      <c r="B1455" s="362"/>
      <c r="C1455" s="360">
        <v>715</v>
      </c>
      <c r="D1455" s="358" t="s">
        <v>5201</v>
      </c>
      <c r="E1455" s="358" t="s">
        <v>5201</v>
      </c>
      <c r="F1455" s="361" t="s">
        <v>5202</v>
      </c>
      <c r="G1455" s="362">
        <v>15</v>
      </c>
      <c r="H1455" s="585">
        <v>71501</v>
      </c>
      <c r="I1455" s="598" t="s">
        <v>5203</v>
      </c>
      <c r="J1455" s="599" t="s">
        <v>5204</v>
      </c>
      <c r="K1455" s="364">
        <v>715015</v>
      </c>
      <c r="L1455" s="358" t="s">
        <v>5258</v>
      </c>
      <c r="M1455" s="358" t="s">
        <v>5259</v>
      </c>
      <c r="N1455" s="361" t="s">
        <v>5260</v>
      </c>
      <c r="O1455" s="358" t="s">
        <v>58</v>
      </c>
      <c r="P1455" s="358" t="s">
        <v>58</v>
      </c>
      <c r="Q1455" s="358" t="s">
        <v>59</v>
      </c>
      <c r="R1455" s="358"/>
      <c r="S1455" s="358" t="b">
        <v>0</v>
      </c>
      <c r="T1455" s="358"/>
      <c r="U1455" s="509"/>
      <c r="V1455" s="509"/>
    </row>
    <row r="1456" spans="1:22" ht="19" hidden="1">
      <c r="A1456" s="365" t="s">
        <v>8</v>
      </c>
      <c r="B1456" s="368"/>
      <c r="C1456" s="366">
        <v>715</v>
      </c>
      <c r="D1456" s="365" t="s">
        <v>5201</v>
      </c>
      <c r="E1456" s="365" t="s">
        <v>5201</v>
      </c>
      <c r="F1456" s="367" t="s">
        <v>5202</v>
      </c>
      <c r="G1456" s="368">
        <v>16</v>
      </c>
      <c r="H1456" s="593">
        <v>71501</v>
      </c>
      <c r="I1456" s="595" t="s">
        <v>5203</v>
      </c>
      <c r="J1456" s="596" t="s">
        <v>5204</v>
      </c>
      <c r="K1456" s="369">
        <v>715016</v>
      </c>
      <c r="L1456" s="365" t="s">
        <v>5262</v>
      </c>
      <c r="M1456" s="365" t="s">
        <v>15692</v>
      </c>
      <c r="N1456" s="367" t="s">
        <v>15693</v>
      </c>
      <c r="O1456" s="365" t="s">
        <v>58</v>
      </c>
      <c r="P1456" s="365" t="s">
        <v>58</v>
      </c>
      <c r="Q1456" s="365" t="s">
        <v>59</v>
      </c>
      <c r="R1456" s="365"/>
      <c r="S1456" s="365" t="b">
        <v>0</v>
      </c>
      <c r="T1456" s="365"/>
      <c r="U1456" s="509"/>
      <c r="V1456" s="509"/>
    </row>
    <row r="1457" spans="1:22" ht="19" hidden="1">
      <c r="A1457" s="358" t="s">
        <v>8</v>
      </c>
      <c r="B1457" s="362"/>
      <c r="C1457" s="360">
        <v>715</v>
      </c>
      <c r="D1457" s="358" t="s">
        <v>5201</v>
      </c>
      <c r="E1457" s="358" t="s">
        <v>5201</v>
      </c>
      <c r="F1457" s="361" t="s">
        <v>5202</v>
      </c>
      <c r="G1457" s="362">
        <v>17</v>
      </c>
      <c r="H1457" s="585">
        <v>71501</v>
      </c>
      <c r="I1457" s="598" t="s">
        <v>5203</v>
      </c>
      <c r="J1457" s="599" t="s">
        <v>5204</v>
      </c>
      <c r="K1457" s="364">
        <v>715017</v>
      </c>
      <c r="L1457" s="358" t="s">
        <v>5266</v>
      </c>
      <c r="M1457" s="358" t="s">
        <v>5267</v>
      </c>
      <c r="N1457" s="361" t="s">
        <v>5268</v>
      </c>
      <c r="O1457" s="358" t="s">
        <v>58</v>
      </c>
      <c r="P1457" s="358" t="s">
        <v>58</v>
      </c>
      <c r="Q1457" s="358" t="s">
        <v>59</v>
      </c>
      <c r="R1457" s="358"/>
      <c r="S1457" s="358" t="b">
        <v>0</v>
      </c>
      <c r="T1457" s="358"/>
      <c r="U1457" s="509"/>
      <c r="V1457" s="509"/>
    </row>
    <row r="1458" spans="1:22" ht="19" hidden="1">
      <c r="A1458" s="365" t="s">
        <v>8</v>
      </c>
      <c r="B1458" s="368"/>
      <c r="C1458" s="366">
        <v>715</v>
      </c>
      <c r="D1458" s="365" t="s">
        <v>5201</v>
      </c>
      <c r="E1458" s="365" t="s">
        <v>5201</v>
      </c>
      <c r="F1458" s="367" t="s">
        <v>5202</v>
      </c>
      <c r="G1458" s="368">
        <v>18</v>
      </c>
      <c r="H1458" s="593">
        <v>71501</v>
      </c>
      <c r="I1458" s="595" t="s">
        <v>5203</v>
      </c>
      <c r="J1458" s="596" t="s">
        <v>5204</v>
      </c>
      <c r="K1458" s="369">
        <v>715018</v>
      </c>
      <c r="L1458" s="365" t="s">
        <v>5270</v>
      </c>
      <c r="M1458" s="365" t="s">
        <v>5271</v>
      </c>
      <c r="N1458" s="367" t="s">
        <v>5272</v>
      </c>
      <c r="O1458" s="365" t="s">
        <v>58</v>
      </c>
      <c r="P1458" s="365" t="s">
        <v>58</v>
      </c>
      <c r="Q1458" s="365" t="s">
        <v>59</v>
      </c>
      <c r="R1458" s="365"/>
      <c r="S1458" s="365" t="b">
        <v>0</v>
      </c>
      <c r="T1458" s="365"/>
      <c r="U1458" s="509"/>
      <c r="V1458" s="509"/>
    </row>
    <row r="1459" spans="1:22" ht="19" hidden="1">
      <c r="A1459" s="358" t="s">
        <v>8</v>
      </c>
      <c r="B1459" s="362"/>
      <c r="C1459" s="360">
        <v>715</v>
      </c>
      <c r="D1459" s="358" t="s">
        <v>5201</v>
      </c>
      <c r="E1459" s="358" t="s">
        <v>5201</v>
      </c>
      <c r="F1459" s="361" t="s">
        <v>5202</v>
      </c>
      <c r="G1459" s="362">
        <v>19</v>
      </c>
      <c r="H1459" s="585">
        <v>71501</v>
      </c>
      <c r="I1459" s="598" t="s">
        <v>5203</v>
      </c>
      <c r="J1459" s="599" t="s">
        <v>5204</v>
      </c>
      <c r="K1459" s="364">
        <v>715019</v>
      </c>
      <c r="L1459" s="358" t="s">
        <v>5274</v>
      </c>
      <c r="M1459" s="358" t="s">
        <v>15694</v>
      </c>
      <c r="N1459" s="361" t="s">
        <v>5276</v>
      </c>
      <c r="O1459" s="358" t="s">
        <v>58</v>
      </c>
      <c r="P1459" s="358" t="s">
        <v>58</v>
      </c>
      <c r="Q1459" s="358" t="s">
        <v>59</v>
      </c>
      <c r="R1459" s="358"/>
      <c r="S1459" s="358" t="b">
        <v>0</v>
      </c>
      <c r="T1459" s="358"/>
      <c r="U1459" s="509"/>
      <c r="V1459" s="509"/>
    </row>
    <row r="1460" spans="1:22" ht="19" hidden="1">
      <c r="A1460" s="365" t="s">
        <v>8</v>
      </c>
      <c r="B1460" s="368"/>
      <c r="C1460" s="366">
        <v>715</v>
      </c>
      <c r="D1460" s="365" t="s">
        <v>5201</v>
      </c>
      <c r="E1460" s="365" t="s">
        <v>5201</v>
      </c>
      <c r="F1460" s="367" t="s">
        <v>5202</v>
      </c>
      <c r="G1460" s="368">
        <v>20</v>
      </c>
      <c r="H1460" s="593">
        <v>71501</v>
      </c>
      <c r="I1460" s="595" t="s">
        <v>5203</v>
      </c>
      <c r="J1460" s="596" t="s">
        <v>5204</v>
      </c>
      <c r="K1460" s="369">
        <v>715020</v>
      </c>
      <c r="L1460" s="365" t="s">
        <v>5278</v>
      </c>
      <c r="M1460" s="365" t="s">
        <v>5279</v>
      </c>
      <c r="N1460" s="367" t="s">
        <v>5280</v>
      </c>
      <c r="O1460" s="365" t="s">
        <v>58</v>
      </c>
      <c r="P1460" s="365" t="s">
        <v>58</v>
      </c>
      <c r="Q1460" s="365" t="s">
        <v>59</v>
      </c>
      <c r="R1460" s="365"/>
      <c r="S1460" s="365" t="b">
        <v>0</v>
      </c>
      <c r="T1460" s="365"/>
      <c r="U1460" s="509"/>
      <c r="V1460" s="509"/>
    </row>
    <row r="1461" spans="1:22" ht="19" hidden="1">
      <c r="A1461" s="358" t="s">
        <v>8</v>
      </c>
      <c r="B1461" s="362"/>
      <c r="C1461" s="360">
        <v>715</v>
      </c>
      <c r="D1461" s="358" t="s">
        <v>5201</v>
      </c>
      <c r="E1461" s="358" t="s">
        <v>5201</v>
      </c>
      <c r="F1461" s="361" t="s">
        <v>5202</v>
      </c>
      <c r="G1461" s="362">
        <v>21</v>
      </c>
      <c r="H1461" s="585">
        <v>71501</v>
      </c>
      <c r="I1461" s="598" t="s">
        <v>5203</v>
      </c>
      <c r="J1461" s="599" t="s">
        <v>5204</v>
      </c>
      <c r="K1461" s="364">
        <v>715021</v>
      </c>
      <c r="L1461" s="358" t="s">
        <v>5282</v>
      </c>
      <c r="M1461" s="358" t="s">
        <v>5283</v>
      </c>
      <c r="N1461" s="361" t="s">
        <v>5284</v>
      </c>
      <c r="O1461" s="358" t="s">
        <v>58</v>
      </c>
      <c r="P1461" s="358" t="s">
        <v>58</v>
      </c>
      <c r="Q1461" s="358" t="s">
        <v>59</v>
      </c>
      <c r="R1461" s="358"/>
      <c r="S1461" s="358" t="b">
        <v>0</v>
      </c>
      <c r="T1461" s="358"/>
      <c r="U1461" s="509"/>
      <c r="V1461" s="509"/>
    </row>
    <row r="1462" spans="1:22" ht="19" hidden="1">
      <c r="A1462" s="365" t="s">
        <v>8</v>
      </c>
      <c r="B1462" s="368"/>
      <c r="C1462" s="366">
        <v>715</v>
      </c>
      <c r="D1462" s="365" t="s">
        <v>5201</v>
      </c>
      <c r="E1462" s="365" t="s">
        <v>5201</v>
      </c>
      <c r="F1462" s="367" t="s">
        <v>5202</v>
      </c>
      <c r="G1462" s="368">
        <v>22</v>
      </c>
      <c r="H1462" s="593">
        <v>71501</v>
      </c>
      <c r="I1462" s="595" t="s">
        <v>5203</v>
      </c>
      <c r="J1462" s="596" t="s">
        <v>5204</v>
      </c>
      <c r="K1462" s="369">
        <v>715022</v>
      </c>
      <c r="L1462" s="365" t="s">
        <v>5286</v>
      </c>
      <c r="M1462" s="365" t="s">
        <v>5287</v>
      </c>
      <c r="N1462" s="367" t="s">
        <v>5288</v>
      </c>
      <c r="O1462" s="365" t="s">
        <v>58</v>
      </c>
      <c r="P1462" s="365" t="s">
        <v>58</v>
      </c>
      <c r="Q1462" s="365" t="s">
        <v>59</v>
      </c>
      <c r="R1462" s="365"/>
      <c r="S1462" s="365" t="b">
        <v>0</v>
      </c>
      <c r="T1462" s="365"/>
      <c r="U1462" s="509"/>
      <c r="V1462" s="509"/>
    </row>
    <row r="1463" spans="1:22" ht="19" hidden="1">
      <c r="A1463" s="358" t="s">
        <v>8</v>
      </c>
      <c r="B1463" s="362"/>
      <c r="C1463" s="360">
        <v>715</v>
      </c>
      <c r="D1463" s="358" t="s">
        <v>5201</v>
      </c>
      <c r="E1463" s="358" t="s">
        <v>5201</v>
      </c>
      <c r="F1463" s="361" t="s">
        <v>5202</v>
      </c>
      <c r="G1463" s="362">
        <v>23</v>
      </c>
      <c r="H1463" s="585">
        <v>71501</v>
      </c>
      <c r="I1463" s="598" t="s">
        <v>5203</v>
      </c>
      <c r="J1463" s="599" t="s">
        <v>5204</v>
      </c>
      <c r="K1463" s="364">
        <v>715023</v>
      </c>
      <c r="L1463" s="358" t="s">
        <v>5290</v>
      </c>
      <c r="M1463" s="358" t="s">
        <v>5291</v>
      </c>
      <c r="N1463" s="361" t="s">
        <v>5292</v>
      </c>
      <c r="O1463" s="358" t="s">
        <v>58</v>
      </c>
      <c r="P1463" s="358" t="s">
        <v>58</v>
      </c>
      <c r="Q1463" s="358" t="s">
        <v>59</v>
      </c>
      <c r="R1463" s="358"/>
      <c r="S1463" s="358" t="b">
        <v>0</v>
      </c>
      <c r="T1463" s="358"/>
      <c r="U1463" s="509"/>
      <c r="V1463" s="509"/>
    </row>
    <row r="1464" spans="1:22" ht="19" hidden="1">
      <c r="A1464" s="365" t="s">
        <v>8</v>
      </c>
      <c r="B1464" s="368"/>
      <c r="C1464" s="366">
        <v>715</v>
      </c>
      <c r="D1464" s="365" t="s">
        <v>5201</v>
      </c>
      <c r="E1464" s="365" t="s">
        <v>5201</v>
      </c>
      <c r="F1464" s="367" t="s">
        <v>5202</v>
      </c>
      <c r="G1464" s="368">
        <v>24</v>
      </c>
      <c r="H1464" s="593">
        <v>71501</v>
      </c>
      <c r="I1464" s="595" t="s">
        <v>5203</v>
      </c>
      <c r="J1464" s="596" t="s">
        <v>5204</v>
      </c>
      <c r="K1464" s="369">
        <v>715024</v>
      </c>
      <c r="L1464" s="365" t="s">
        <v>5294</v>
      </c>
      <c r="M1464" s="365" t="s">
        <v>5295</v>
      </c>
      <c r="N1464" s="367" t="s">
        <v>5296</v>
      </c>
      <c r="O1464" s="365" t="s">
        <v>58</v>
      </c>
      <c r="P1464" s="365" t="s">
        <v>58</v>
      </c>
      <c r="Q1464" s="365" t="s">
        <v>59</v>
      </c>
      <c r="R1464" s="365"/>
      <c r="S1464" s="365" t="b">
        <v>0</v>
      </c>
      <c r="T1464" s="365"/>
      <c r="U1464" s="509"/>
      <c r="V1464" s="509"/>
    </row>
    <row r="1465" spans="1:22" ht="19" hidden="1">
      <c r="A1465" s="358" t="s">
        <v>8</v>
      </c>
      <c r="B1465" s="362"/>
      <c r="C1465" s="360">
        <v>715</v>
      </c>
      <c r="D1465" s="358" t="s">
        <v>5201</v>
      </c>
      <c r="E1465" s="358" t="s">
        <v>5201</v>
      </c>
      <c r="F1465" s="361" t="s">
        <v>5202</v>
      </c>
      <c r="G1465" s="362">
        <v>25</v>
      </c>
      <c r="H1465" s="585">
        <v>71501</v>
      </c>
      <c r="I1465" s="598" t="s">
        <v>5203</v>
      </c>
      <c r="J1465" s="599" t="s">
        <v>5204</v>
      </c>
      <c r="K1465" s="364">
        <v>715025</v>
      </c>
      <c r="L1465" s="358" t="s">
        <v>5298</v>
      </c>
      <c r="M1465" s="358" t="s">
        <v>5299</v>
      </c>
      <c r="N1465" s="361" t="s">
        <v>5300</v>
      </c>
      <c r="O1465" s="358" t="s">
        <v>58</v>
      </c>
      <c r="P1465" s="358" t="s">
        <v>58</v>
      </c>
      <c r="Q1465" s="358" t="s">
        <v>59</v>
      </c>
      <c r="R1465" s="358"/>
      <c r="S1465" s="358" t="b">
        <v>0</v>
      </c>
      <c r="T1465" s="358"/>
      <c r="U1465" s="509"/>
      <c r="V1465" s="509"/>
    </row>
    <row r="1466" spans="1:22" ht="19" hidden="1">
      <c r="A1466" s="365" t="s">
        <v>8</v>
      </c>
      <c r="B1466" s="368"/>
      <c r="C1466" s="366">
        <v>715</v>
      </c>
      <c r="D1466" s="365" t="s">
        <v>5201</v>
      </c>
      <c r="E1466" s="365" t="s">
        <v>5201</v>
      </c>
      <c r="F1466" s="367" t="s">
        <v>5202</v>
      </c>
      <c r="G1466" s="368">
        <v>26</v>
      </c>
      <c r="H1466" s="593">
        <v>71501</v>
      </c>
      <c r="I1466" s="595" t="s">
        <v>5203</v>
      </c>
      <c r="J1466" s="596" t="s">
        <v>5204</v>
      </c>
      <c r="K1466" s="369">
        <v>715026</v>
      </c>
      <c r="L1466" s="365" t="s">
        <v>5302</v>
      </c>
      <c r="M1466" s="365" t="s">
        <v>5303</v>
      </c>
      <c r="N1466" s="367" t="s">
        <v>5304</v>
      </c>
      <c r="O1466" s="365" t="s">
        <v>58</v>
      </c>
      <c r="P1466" s="365" t="s">
        <v>58</v>
      </c>
      <c r="Q1466" s="365" t="s">
        <v>59</v>
      </c>
      <c r="R1466" s="365"/>
      <c r="S1466" s="365" t="b">
        <v>0</v>
      </c>
      <c r="T1466" s="365"/>
      <c r="U1466" s="509"/>
      <c r="V1466" s="509"/>
    </row>
    <row r="1467" spans="1:22" ht="19" hidden="1">
      <c r="A1467" s="358" t="s">
        <v>8</v>
      </c>
      <c r="B1467" s="362"/>
      <c r="C1467" s="360">
        <v>715</v>
      </c>
      <c r="D1467" s="358" t="s">
        <v>5201</v>
      </c>
      <c r="E1467" s="358" t="s">
        <v>5201</v>
      </c>
      <c r="F1467" s="361" t="s">
        <v>5202</v>
      </c>
      <c r="G1467" s="362">
        <v>27</v>
      </c>
      <c r="H1467" s="585">
        <v>71501</v>
      </c>
      <c r="I1467" s="598" t="s">
        <v>5203</v>
      </c>
      <c r="J1467" s="599" t="s">
        <v>5204</v>
      </c>
      <c r="K1467" s="364">
        <v>715027</v>
      </c>
      <c r="L1467" s="358" t="s">
        <v>5306</v>
      </c>
      <c r="M1467" s="358" t="s">
        <v>5307</v>
      </c>
      <c r="N1467" s="361" t="s">
        <v>5308</v>
      </c>
      <c r="O1467" s="358" t="s">
        <v>58</v>
      </c>
      <c r="P1467" s="358" t="s">
        <v>58</v>
      </c>
      <c r="Q1467" s="358" t="s">
        <v>59</v>
      </c>
      <c r="R1467" s="358"/>
      <c r="S1467" s="358" t="b">
        <v>0</v>
      </c>
      <c r="T1467" s="358"/>
      <c r="U1467" s="509"/>
      <c r="V1467" s="509"/>
    </row>
    <row r="1468" spans="1:22" ht="19" hidden="1">
      <c r="A1468" s="365" t="s">
        <v>8</v>
      </c>
      <c r="B1468" s="368"/>
      <c r="C1468" s="366">
        <v>715</v>
      </c>
      <c r="D1468" s="365" t="s">
        <v>5201</v>
      </c>
      <c r="E1468" s="365" t="s">
        <v>5201</v>
      </c>
      <c r="F1468" s="367" t="s">
        <v>5202</v>
      </c>
      <c r="G1468" s="368">
        <v>28</v>
      </c>
      <c r="H1468" s="593">
        <v>71501</v>
      </c>
      <c r="I1468" s="595" t="s">
        <v>5203</v>
      </c>
      <c r="J1468" s="596" t="s">
        <v>5204</v>
      </c>
      <c r="K1468" s="369">
        <v>715028</v>
      </c>
      <c r="L1468" s="365" t="s">
        <v>5310</v>
      </c>
      <c r="M1468" s="365" t="s">
        <v>5311</v>
      </c>
      <c r="N1468" s="367" t="s">
        <v>5312</v>
      </c>
      <c r="O1468" s="365" t="s">
        <v>58</v>
      </c>
      <c r="P1468" s="365" t="s">
        <v>58</v>
      </c>
      <c r="Q1468" s="365" t="s">
        <v>59</v>
      </c>
      <c r="R1468" s="365"/>
      <c r="S1468" s="365" t="b">
        <v>0</v>
      </c>
      <c r="T1468" s="365"/>
      <c r="U1468" s="509"/>
      <c r="V1468" s="509"/>
    </row>
    <row r="1469" spans="1:22" ht="19" hidden="1">
      <c r="A1469" s="358" t="s">
        <v>8</v>
      </c>
      <c r="B1469" s="362"/>
      <c r="C1469" s="360">
        <v>715</v>
      </c>
      <c r="D1469" s="358" t="s">
        <v>5201</v>
      </c>
      <c r="E1469" s="358" t="s">
        <v>5201</v>
      </c>
      <c r="F1469" s="361" t="s">
        <v>5202</v>
      </c>
      <c r="G1469" s="362">
        <v>29</v>
      </c>
      <c r="H1469" s="585">
        <v>71502</v>
      </c>
      <c r="I1469" s="598" t="s">
        <v>5314</v>
      </c>
      <c r="J1469" s="599" t="s">
        <v>15695</v>
      </c>
      <c r="K1469" s="364">
        <v>715029</v>
      </c>
      <c r="L1469" s="358" t="s">
        <v>5317</v>
      </c>
      <c r="M1469" s="358" t="s">
        <v>5317</v>
      </c>
      <c r="N1469" s="361" t="s">
        <v>15696</v>
      </c>
      <c r="O1469" s="358" t="s">
        <v>58</v>
      </c>
      <c r="P1469" s="358" t="s">
        <v>58</v>
      </c>
      <c r="Q1469" s="358" t="s">
        <v>59</v>
      </c>
      <c r="R1469" s="358"/>
      <c r="S1469" s="358" t="b">
        <v>0</v>
      </c>
      <c r="T1469" s="358"/>
      <c r="U1469" s="509"/>
      <c r="V1469" s="509"/>
    </row>
    <row r="1470" spans="1:22" ht="19" hidden="1">
      <c r="A1470" s="365" t="s">
        <v>8</v>
      </c>
      <c r="B1470" s="368"/>
      <c r="C1470" s="366">
        <v>715</v>
      </c>
      <c r="D1470" s="365" t="s">
        <v>5201</v>
      </c>
      <c r="E1470" s="365" t="s">
        <v>5201</v>
      </c>
      <c r="F1470" s="367" t="s">
        <v>5202</v>
      </c>
      <c r="G1470" s="368">
        <v>30</v>
      </c>
      <c r="H1470" s="593">
        <v>71502</v>
      </c>
      <c r="I1470" s="595" t="s">
        <v>5314</v>
      </c>
      <c r="J1470" s="596" t="s">
        <v>15695</v>
      </c>
      <c r="K1470" s="369">
        <v>715030</v>
      </c>
      <c r="L1470" s="365" t="s">
        <v>5320</v>
      </c>
      <c r="M1470" s="365" t="s">
        <v>5321</v>
      </c>
      <c r="N1470" s="367" t="s">
        <v>15697</v>
      </c>
      <c r="O1470" s="365" t="s">
        <v>58</v>
      </c>
      <c r="P1470" s="365" t="s">
        <v>58</v>
      </c>
      <c r="Q1470" s="365" t="s">
        <v>59</v>
      </c>
      <c r="R1470" s="365"/>
      <c r="S1470" s="365" t="b">
        <v>0</v>
      </c>
      <c r="T1470" s="365"/>
      <c r="U1470" s="509"/>
      <c r="V1470" s="509"/>
    </row>
    <row r="1471" spans="1:22" ht="19" hidden="1">
      <c r="A1471" s="358" t="s">
        <v>8</v>
      </c>
      <c r="B1471" s="362"/>
      <c r="C1471" s="360">
        <v>715</v>
      </c>
      <c r="D1471" s="358" t="s">
        <v>5201</v>
      </c>
      <c r="E1471" s="358" t="s">
        <v>5201</v>
      </c>
      <c r="F1471" s="361" t="s">
        <v>5202</v>
      </c>
      <c r="G1471" s="362">
        <v>31</v>
      </c>
      <c r="H1471" s="585">
        <v>71502</v>
      </c>
      <c r="I1471" s="598" t="s">
        <v>5314</v>
      </c>
      <c r="J1471" s="599" t="s">
        <v>15695</v>
      </c>
      <c r="K1471" s="364">
        <v>715031</v>
      </c>
      <c r="L1471" s="358" t="s">
        <v>5324</v>
      </c>
      <c r="M1471" s="358" t="s">
        <v>5325</v>
      </c>
      <c r="N1471" s="361" t="s">
        <v>15698</v>
      </c>
      <c r="O1471" s="358" t="s">
        <v>58</v>
      </c>
      <c r="P1471" s="358" t="s">
        <v>58</v>
      </c>
      <c r="Q1471" s="358" t="s">
        <v>59</v>
      </c>
      <c r="R1471" s="358"/>
      <c r="S1471" s="358" t="b">
        <v>0</v>
      </c>
      <c r="T1471" s="358"/>
      <c r="U1471" s="509"/>
      <c r="V1471" s="509"/>
    </row>
    <row r="1472" spans="1:22" ht="19" hidden="1">
      <c r="A1472" s="365" t="s">
        <v>8</v>
      </c>
      <c r="B1472" s="368"/>
      <c r="C1472" s="366">
        <v>715</v>
      </c>
      <c r="D1472" s="365" t="s">
        <v>5201</v>
      </c>
      <c r="E1472" s="365" t="s">
        <v>5201</v>
      </c>
      <c r="F1472" s="367" t="s">
        <v>5202</v>
      </c>
      <c r="G1472" s="368">
        <v>32</v>
      </c>
      <c r="H1472" s="593">
        <v>71502</v>
      </c>
      <c r="I1472" s="595" t="s">
        <v>5314</v>
      </c>
      <c r="J1472" s="596" t="s">
        <v>15695</v>
      </c>
      <c r="K1472" s="369">
        <v>715032</v>
      </c>
      <c r="L1472" s="365" t="s">
        <v>5328</v>
      </c>
      <c r="M1472" s="365" t="s">
        <v>5329</v>
      </c>
      <c r="N1472" s="367" t="s">
        <v>15699</v>
      </c>
      <c r="O1472" s="365" t="s">
        <v>58</v>
      </c>
      <c r="P1472" s="365" t="s">
        <v>58</v>
      </c>
      <c r="Q1472" s="365" t="s">
        <v>59</v>
      </c>
      <c r="R1472" s="365"/>
      <c r="S1472" s="365" t="b">
        <v>0</v>
      </c>
      <c r="T1472" s="365"/>
      <c r="U1472" s="509"/>
      <c r="V1472" s="509"/>
    </row>
    <row r="1473" spans="1:22" ht="19" hidden="1">
      <c r="A1473" s="358" t="s">
        <v>8</v>
      </c>
      <c r="B1473" s="362"/>
      <c r="C1473" s="360">
        <v>715</v>
      </c>
      <c r="D1473" s="358" t="s">
        <v>5201</v>
      </c>
      <c r="E1473" s="358" t="s">
        <v>5201</v>
      </c>
      <c r="F1473" s="361" t="s">
        <v>5202</v>
      </c>
      <c r="G1473" s="362">
        <v>33</v>
      </c>
      <c r="H1473" s="585">
        <v>71502</v>
      </c>
      <c r="I1473" s="598" t="s">
        <v>5314</v>
      </c>
      <c r="J1473" s="599" t="s">
        <v>15695</v>
      </c>
      <c r="K1473" s="364">
        <v>715033</v>
      </c>
      <c r="L1473" s="358" t="s">
        <v>5332</v>
      </c>
      <c r="M1473" s="358" t="s">
        <v>5333</v>
      </c>
      <c r="N1473" s="361" t="s">
        <v>15700</v>
      </c>
      <c r="O1473" s="358" t="s">
        <v>58</v>
      </c>
      <c r="P1473" s="358" t="s">
        <v>58</v>
      </c>
      <c r="Q1473" s="358" t="s">
        <v>59</v>
      </c>
      <c r="R1473" s="358"/>
      <c r="S1473" s="358" t="b">
        <v>0</v>
      </c>
      <c r="T1473" s="358"/>
      <c r="U1473" s="509"/>
      <c r="V1473" s="509"/>
    </row>
    <row r="1474" spans="1:22" ht="19" hidden="1">
      <c r="A1474" s="365" t="s">
        <v>8</v>
      </c>
      <c r="B1474" s="368"/>
      <c r="C1474" s="366">
        <v>715</v>
      </c>
      <c r="D1474" s="365" t="s">
        <v>5201</v>
      </c>
      <c r="E1474" s="365" t="s">
        <v>5201</v>
      </c>
      <c r="F1474" s="367" t="s">
        <v>5202</v>
      </c>
      <c r="G1474" s="368">
        <v>34</v>
      </c>
      <c r="H1474" s="593">
        <v>71502</v>
      </c>
      <c r="I1474" s="595" t="s">
        <v>5314</v>
      </c>
      <c r="J1474" s="596" t="s">
        <v>15695</v>
      </c>
      <c r="K1474" s="369">
        <v>715034</v>
      </c>
      <c r="L1474" s="365" t="s">
        <v>5336</v>
      </c>
      <c r="M1474" s="365" t="s">
        <v>5337</v>
      </c>
      <c r="N1474" s="367" t="s">
        <v>15701</v>
      </c>
      <c r="O1474" s="365" t="s">
        <v>58</v>
      </c>
      <c r="P1474" s="365" t="s">
        <v>58</v>
      </c>
      <c r="Q1474" s="365" t="s">
        <v>59</v>
      </c>
      <c r="R1474" s="365"/>
      <c r="S1474" s="365" t="b">
        <v>0</v>
      </c>
      <c r="T1474" s="365"/>
      <c r="U1474" s="509"/>
      <c r="V1474" s="509"/>
    </row>
    <row r="1475" spans="1:22" ht="19" hidden="1">
      <c r="A1475" s="358" t="s">
        <v>8</v>
      </c>
      <c r="B1475" s="362"/>
      <c r="C1475" s="360">
        <v>715</v>
      </c>
      <c r="D1475" s="358" t="s">
        <v>5201</v>
      </c>
      <c r="E1475" s="358" t="s">
        <v>5201</v>
      </c>
      <c r="F1475" s="361" t="s">
        <v>5202</v>
      </c>
      <c r="G1475" s="362">
        <v>35</v>
      </c>
      <c r="H1475" s="585">
        <v>71503</v>
      </c>
      <c r="I1475" s="598" t="s">
        <v>5340</v>
      </c>
      <c r="J1475" s="599" t="s">
        <v>5341</v>
      </c>
      <c r="K1475" s="364">
        <v>715038</v>
      </c>
      <c r="L1475" s="358" t="s">
        <v>5343</v>
      </c>
      <c r="M1475" s="358" t="s">
        <v>5344</v>
      </c>
      <c r="N1475" s="361" t="s">
        <v>5345</v>
      </c>
      <c r="O1475" s="358" t="s">
        <v>58</v>
      </c>
      <c r="P1475" s="358" t="s">
        <v>58</v>
      </c>
      <c r="Q1475" s="358" t="s">
        <v>59</v>
      </c>
      <c r="R1475" s="358"/>
      <c r="S1475" s="358" t="b">
        <v>0</v>
      </c>
      <c r="T1475" s="358"/>
      <c r="U1475" s="509"/>
      <c r="V1475" s="509"/>
    </row>
    <row r="1476" spans="1:22" ht="19" hidden="1">
      <c r="A1476" s="365" t="s">
        <v>8</v>
      </c>
      <c r="B1476" s="368"/>
      <c r="C1476" s="366">
        <v>715</v>
      </c>
      <c r="D1476" s="365" t="s">
        <v>5201</v>
      </c>
      <c r="E1476" s="365" t="s">
        <v>5201</v>
      </c>
      <c r="F1476" s="367" t="s">
        <v>5202</v>
      </c>
      <c r="G1476" s="368">
        <v>36</v>
      </c>
      <c r="H1476" s="593">
        <v>71503</v>
      </c>
      <c r="I1476" s="595" t="s">
        <v>5340</v>
      </c>
      <c r="J1476" s="596" t="s">
        <v>5341</v>
      </c>
      <c r="K1476" s="369">
        <v>715039</v>
      </c>
      <c r="L1476" s="365" t="s">
        <v>5346</v>
      </c>
      <c r="M1476" s="365" t="s">
        <v>15702</v>
      </c>
      <c r="N1476" s="367" t="s">
        <v>15703</v>
      </c>
      <c r="O1476" s="365" t="s">
        <v>58</v>
      </c>
      <c r="P1476" s="365" t="s">
        <v>58</v>
      </c>
      <c r="Q1476" s="365" t="s">
        <v>59</v>
      </c>
      <c r="R1476" s="365"/>
      <c r="S1476" s="365" t="b">
        <v>0</v>
      </c>
      <c r="T1476" s="365"/>
      <c r="U1476" s="509"/>
      <c r="V1476" s="509"/>
    </row>
    <row r="1477" spans="1:22" ht="19" hidden="1">
      <c r="A1477" s="358" t="s">
        <v>8</v>
      </c>
      <c r="B1477" s="362"/>
      <c r="C1477" s="360">
        <v>715</v>
      </c>
      <c r="D1477" s="358" t="s">
        <v>5201</v>
      </c>
      <c r="E1477" s="358" t="s">
        <v>5201</v>
      </c>
      <c r="F1477" s="361" t="s">
        <v>5202</v>
      </c>
      <c r="G1477" s="362">
        <v>37</v>
      </c>
      <c r="H1477" s="585">
        <v>71503</v>
      </c>
      <c r="I1477" s="598" t="s">
        <v>5340</v>
      </c>
      <c r="J1477" s="599" t="s">
        <v>5341</v>
      </c>
      <c r="K1477" s="364">
        <v>715040</v>
      </c>
      <c r="L1477" s="358" t="s">
        <v>5349</v>
      </c>
      <c r="M1477" s="358" t="s">
        <v>5350</v>
      </c>
      <c r="N1477" s="361" t="s">
        <v>15704</v>
      </c>
      <c r="O1477" s="358" t="s">
        <v>58</v>
      </c>
      <c r="P1477" s="358" t="s">
        <v>58</v>
      </c>
      <c r="Q1477" s="358" t="s">
        <v>59</v>
      </c>
      <c r="R1477" s="358"/>
      <c r="S1477" s="358" t="b">
        <v>0</v>
      </c>
      <c r="T1477" s="358"/>
      <c r="U1477" s="509"/>
      <c r="V1477" s="509"/>
    </row>
    <row r="1478" spans="1:22" ht="19" hidden="1">
      <c r="A1478" s="365" t="s">
        <v>8</v>
      </c>
      <c r="B1478" s="368"/>
      <c r="C1478" s="366">
        <v>715</v>
      </c>
      <c r="D1478" s="365" t="s">
        <v>5201</v>
      </c>
      <c r="E1478" s="365" t="s">
        <v>5201</v>
      </c>
      <c r="F1478" s="367" t="s">
        <v>5202</v>
      </c>
      <c r="G1478" s="368">
        <v>38</v>
      </c>
      <c r="H1478" s="593">
        <v>71503</v>
      </c>
      <c r="I1478" s="595" t="s">
        <v>5340</v>
      </c>
      <c r="J1478" s="596" t="s">
        <v>5341</v>
      </c>
      <c r="K1478" s="369">
        <v>715043</v>
      </c>
      <c r="L1478" s="365" t="s">
        <v>5353</v>
      </c>
      <c r="M1478" s="365" t="s">
        <v>5354</v>
      </c>
      <c r="N1478" s="367" t="s">
        <v>15705</v>
      </c>
      <c r="O1478" s="365" t="s">
        <v>58</v>
      </c>
      <c r="P1478" s="365" t="s">
        <v>58</v>
      </c>
      <c r="Q1478" s="365" t="s">
        <v>59</v>
      </c>
      <c r="R1478" s="365"/>
      <c r="S1478" s="365" t="b">
        <v>0</v>
      </c>
      <c r="T1478" s="365"/>
      <c r="U1478" s="509"/>
      <c r="V1478" s="509"/>
    </row>
    <row r="1479" spans="1:22" ht="19" hidden="1">
      <c r="A1479" s="358" t="s">
        <v>8</v>
      </c>
      <c r="B1479" s="362"/>
      <c r="C1479" s="360">
        <v>715</v>
      </c>
      <c r="D1479" s="358" t="s">
        <v>5201</v>
      </c>
      <c r="E1479" s="358" t="s">
        <v>5201</v>
      </c>
      <c r="F1479" s="361" t="s">
        <v>5202</v>
      </c>
      <c r="G1479" s="362">
        <v>39</v>
      </c>
      <c r="H1479" s="585">
        <v>71503</v>
      </c>
      <c r="I1479" s="598" t="s">
        <v>5340</v>
      </c>
      <c r="J1479" s="599" t="s">
        <v>5341</v>
      </c>
      <c r="K1479" s="364">
        <v>715045</v>
      </c>
      <c r="L1479" s="358" t="s">
        <v>5357</v>
      </c>
      <c r="M1479" s="358" t="s">
        <v>5358</v>
      </c>
      <c r="N1479" s="361" t="s">
        <v>15706</v>
      </c>
      <c r="O1479" s="358" t="s">
        <v>59</v>
      </c>
      <c r="P1479" s="358" t="s">
        <v>58</v>
      </c>
      <c r="Q1479" s="358" t="s">
        <v>59</v>
      </c>
      <c r="R1479" s="358"/>
      <c r="S1479" s="358" t="b">
        <v>0</v>
      </c>
      <c r="T1479" s="358"/>
      <c r="U1479" s="509"/>
      <c r="V1479" s="509"/>
    </row>
    <row r="1480" spans="1:22" ht="19" hidden="1">
      <c r="A1480" s="365" t="s">
        <v>8</v>
      </c>
      <c r="B1480" s="368"/>
      <c r="C1480" s="366">
        <v>715</v>
      </c>
      <c r="D1480" s="365" t="s">
        <v>5201</v>
      </c>
      <c r="E1480" s="365" t="s">
        <v>5201</v>
      </c>
      <c r="F1480" s="367" t="s">
        <v>5202</v>
      </c>
      <c r="G1480" s="368">
        <v>40</v>
      </c>
      <c r="H1480" s="593">
        <v>71503</v>
      </c>
      <c r="I1480" s="595" t="s">
        <v>5340</v>
      </c>
      <c r="J1480" s="596" t="s">
        <v>5341</v>
      </c>
      <c r="K1480" s="369">
        <v>715046</v>
      </c>
      <c r="L1480" s="365" t="s">
        <v>5361</v>
      </c>
      <c r="M1480" s="365" t="s">
        <v>5362</v>
      </c>
      <c r="N1480" s="367" t="s">
        <v>5363</v>
      </c>
      <c r="O1480" s="365" t="s">
        <v>58</v>
      </c>
      <c r="P1480" s="365" t="s">
        <v>58</v>
      </c>
      <c r="Q1480" s="365" t="s">
        <v>59</v>
      </c>
      <c r="R1480" s="365"/>
      <c r="S1480" s="365" t="b">
        <v>0</v>
      </c>
      <c r="T1480" s="365"/>
      <c r="U1480" s="509"/>
      <c r="V1480" s="509"/>
    </row>
    <row r="1481" spans="1:22" ht="19" hidden="1">
      <c r="A1481" s="358" t="s">
        <v>8</v>
      </c>
      <c r="B1481" s="362"/>
      <c r="C1481" s="360">
        <v>715</v>
      </c>
      <c r="D1481" s="358" t="s">
        <v>5201</v>
      </c>
      <c r="E1481" s="358" t="s">
        <v>5201</v>
      </c>
      <c r="F1481" s="361" t="s">
        <v>5202</v>
      </c>
      <c r="G1481" s="362">
        <v>41</v>
      </c>
      <c r="H1481" s="585">
        <v>71503</v>
      </c>
      <c r="I1481" s="598" t="s">
        <v>5340</v>
      </c>
      <c r="J1481" s="599" t="s">
        <v>5341</v>
      </c>
      <c r="K1481" s="364">
        <v>715051</v>
      </c>
      <c r="L1481" s="358" t="s">
        <v>5365</v>
      </c>
      <c r="M1481" s="358" t="s">
        <v>5366</v>
      </c>
      <c r="N1481" s="361" t="s">
        <v>5367</v>
      </c>
      <c r="O1481" s="358" t="s">
        <v>58</v>
      </c>
      <c r="P1481" s="358" t="s">
        <v>58</v>
      </c>
      <c r="Q1481" s="358" t="s">
        <v>59</v>
      </c>
      <c r="R1481" s="358"/>
      <c r="S1481" s="358" t="b">
        <v>0</v>
      </c>
      <c r="T1481" s="358"/>
      <c r="U1481" s="509"/>
      <c r="V1481" s="509"/>
    </row>
    <row r="1482" spans="1:22" ht="19" hidden="1">
      <c r="A1482" s="365" t="s">
        <v>8</v>
      </c>
      <c r="B1482" s="368"/>
      <c r="C1482" s="366">
        <v>715</v>
      </c>
      <c r="D1482" s="365" t="s">
        <v>5201</v>
      </c>
      <c r="E1482" s="365" t="s">
        <v>5201</v>
      </c>
      <c r="F1482" s="367" t="s">
        <v>5202</v>
      </c>
      <c r="G1482" s="368">
        <v>42</v>
      </c>
      <c r="H1482" s="593">
        <v>71503</v>
      </c>
      <c r="I1482" s="595" t="s">
        <v>5340</v>
      </c>
      <c r="J1482" s="596" t="s">
        <v>5341</v>
      </c>
      <c r="K1482" s="369">
        <v>715054</v>
      </c>
      <c r="L1482" s="365" t="s">
        <v>5368</v>
      </c>
      <c r="M1482" s="365" t="s">
        <v>5369</v>
      </c>
      <c r="N1482" s="367" t="s">
        <v>5370</v>
      </c>
      <c r="O1482" s="365" t="s">
        <v>58</v>
      </c>
      <c r="P1482" s="365" t="s">
        <v>58</v>
      </c>
      <c r="Q1482" s="365" t="s">
        <v>59</v>
      </c>
      <c r="R1482" s="365"/>
      <c r="S1482" s="365" t="b">
        <v>0</v>
      </c>
      <c r="T1482" s="365"/>
      <c r="U1482" s="509"/>
      <c r="V1482" s="509"/>
    </row>
    <row r="1483" spans="1:22" ht="19" hidden="1">
      <c r="A1483" s="358" t="s">
        <v>8</v>
      </c>
      <c r="B1483" s="362"/>
      <c r="C1483" s="360">
        <v>715</v>
      </c>
      <c r="D1483" s="358" t="s">
        <v>5201</v>
      </c>
      <c r="E1483" s="358" t="s">
        <v>5201</v>
      </c>
      <c r="F1483" s="361" t="s">
        <v>5202</v>
      </c>
      <c r="G1483" s="362">
        <v>43</v>
      </c>
      <c r="H1483" s="585">
        <v>71503</v>
      </c>
      <c r="I1483" s="598" t="s">
        <v>5340</v>
      </c>
      <c r="J1483" s="599" t="s">
        <v>5341</v>
      </c>
      <c r="K1483" s="364">
        <v>715055</v>
      </c>
      <c r="L1483" s="358" t="s">
        <v>5372</v>
      </c>
      <c r="M1483" s="358" t="s">
        <v>5373</v>
      </c>
      <c r="N1483" s="361" t="s">
        <v>5374</v>
      </c>
      <c r="O1483" s="358" t="s">
        <v>58</v>
      </c>
      <c r="P1483" s="358" t="s">
        <v>58</v>
      </c>
      <c r="Q1483" s="358" t="s">
        <v>59</v>
      </c>
      <c r="R1483" s="358"/>
      <c r="S1483" s="358" t="b">
        <v>0</v>
      </c>
      <c r="T1483" s="358"/>
      <c r="U1483" s="509"/>
      <c r="V1483" s="509"/>
    </row>
    <row r="1484" spans="1:22" ht="19" hidden="1">
      <c r="A1484" s="365" t="s">
        <v>8</v>
      </c>
      <c r="B1484" s="368"/>
      <c r="C1484" s="366">
        <v>715</v>
      </c>
      <c r="D1484" s="365" t="s">
        <v>5201</v>
      </c>
      <c r="E1484" s="365" t="s">
        <v>5201</v>
      </c>
      <c r="F1484" s="367" t="s">
        <v>5202</v>
      </c>
      <c r="G1484" s="368">
        <v>44</v>
      </c>
      <c r="H1484" s="593">
        <v>71503</v>
      </c>
      <c r="I1484" s="595" t="s">
        <v>5340</v>
      </c>
      <c r="J1484" s="596" t="s">
        <v>5341</v>
      </c>
      <c r="K1484" s="369">
        <v>715056</v>
      </c>
      <c r="L1484" s="365" t="s">
        <v>5375</v>
      </c>
      <c r="M1484" s="365" t="s">
        <v>15707</v>
      </c>
      <c r="N1484" s="367" t="s">
        <v>15708</v>
      </c>
      <c r="O1484" s="365" t="s">
        <v>58</v>
      </c>
      <c r="P1484" s="365" t="s">
        <v>58</v>
      </c>
      <c r="Q1484" s="365" t="s">
        <v>59</v>
      </c>
      <c r="R1484" s="365"/>
      <c r="S1484" s="365" t="b">
        <v>0</v>
      </c>
      <c r="T1484" s="365"/>
      <c r="U1484" s="509"/>
      <c r="V1484" s="509"/>
    </row>
    <row r="1485" spans="1:22" ht="19" hidden="1">
      <c r="A1485" s="358" t="s">
        <v>8</v>
      </c>
      <c r="B1485" s="362"/>
      <c r="C1485" s="360">
        <v>715</v>
      </c>
      <c r="D1485" s="358" t="s">
        <v>5201</v>
      </c>
      <c r="E1485" s="358" t="s">
        <v>5201</v>
      </c>
      <c r="F1485" s="361" t="s">
        <v>5202</v>
      </c>
      <c r="G1485" s="362">
        <v>45</v>
      </c>
      <c r="H1485" s="585">
        <v>71503</v>
      </c>
      <c r="I1485" s="598" t="s">
        <v>5340</v>
      </c>
      <c r="J1485" s="599" t="s">
        <v>5341</v>
      </c>
      <c r="K1485" s="364">
        <v>715057</v>
      </c>
      <c r="L1485" s="358" t="s">
        <v>5379</v>
      </c>
      <c r="M1485" s="358" t="s">
        <v>5380</v>
      </c>
      <c r="N1485" s="361" t="s">
        <v>5381</v>
      </c>
      <c r="O1485" s="358" t="s">
        <v>58</v>
      </c>
      <c r="P1485" s="358" t="s">
        <v>58</v>
      </c>
      <c r="Q1485" s="358" t="s">
        <v>59</v>
      </c>
      <c r="R1485" s="358"/>
      <c r="S1485" s="358" t="b">
        <v>0</v>
      </c>
      <c r="T1485" s="358"/>
      <c r="U1485" s="509"/>
      <c r="V1485" s="509"/>
    </row>
    <row r="1486" spans="1:22" ht="19" hidden="1">
      <c r="A1486" s="365" t="s">
        <v>8</v>
      </c>
      <c r="B1486" s="368"/>
      <c r="C1486" s="366">
        <v>715</v>
      </c>
      <c r="D1486" s="365" t="s">
        <v>5201</v>
      </c>
      <c r="E1486" s="365" t="s">
        <v>5201</v>
      </c>
      <c r="F1486" s="367" t="s">
        <v>5202</v>
      </c>
      <c r="G1486" s="368">
        <v>46</v>
      </c>
      <c r="H1486" s="593">
        <v>71503</v>
      </c>
      <c r="I1486" s="595" t="s">
        <v>5340</v>
      </c>
      <c r="J1486" s="596" t="s">
        <v>5341</v>
      </c>
      <c r="K1486" s="369">
        <v>715060</v>
      </c>
      <c r="L1486" s="365" t="s">
        <v>5383</v>
      </c>
      <c r="M1486" s="365" t="s">
        <v>5384</v>
      </c>
      <c r="N1486" s="367" t="s">
        <v>5385</v>
      </c>
      <c r="O1486" s="365" t="s">
        <v>58</v>
      </c>
      <c r="P1486" s="365" t="s">
        <v>58</v>
      </c>
      <c r="Q1486" s="365" t="s">
        <v>59</v>
      </c>
      <c r="R1486" s="365"/>
      <c r="S1486" s="365" t="b">
        <v>0</v>
      </c>
      <c r="T1486" s="365"/>
      <c r="U1486" s="509"/>
      <c r="V1486" s="509"/>
    </row>
    <row r="1487" spans="1:22" ht="19" hidden="1">
      <c r="A1487" s="358" t="s">
        <v>8</v>
      </c>
      <c r="B1487" s="362"/>
      <c r="C1487" s="360">
        <v>715</v>
      </c>
      <c r="D1487" s="358" t="s">
        <v>5201</v>
      </c>
      <c r="E1487" s="358" t="s">
        <v>5201</v>
      </c>
      <c r="F1487" s="361" t="s">
        <v>5202</v>
      </c>
      <c r="G1487" s="362">
        <v>47</v>
      </c>
      <c r="H1487" s="585">
        <v>71503</v>
      </c>
      <c r="I1487" s="598" t="s">
        <v>5340</v>
      </c>
      <c r="J1487" s="599" t="s">
        <v>5341</v>
      </c>
      <c r="K1487" s="364">
        <v>715062</v>
      </c>
      <c r="L1487" s="358" t="s">
        <v>5387</v>
      </c>
      <c r="M1487" s="358" t="s">
        <v>5388</v>
      </c>
      <c r="N1487" s="361" t="s">
        <v>5389</v>
      </c>
      <c r="O1487" s="358" t="s">
        <v>58</v>
      </c>
      <c r="P1487" s="358" t="s">
        <v>58</v>
      </c>
      <c r="Q1487" s="358" t="s">
        <v>59</v>
      </c>
      <c r="R1487" s="358"/>
      <c r="S1487" s="358" t="b">
        <v>0</v>
      </c>
      <c r="T1487" s="358"/>
      <c r="U1487" s="509"/>
      <c r="V1487" s="509"/>
    </row>
    <row r="1488" spans="1:22" ht="19" hidden="1">
      <c r="A1488" s="365" t="s">
        <v>8</v>
      </c>
      <c r="B1488" s="368"/>
      <c r="C1488" s="366">
        <v>715</v>
      </c>
      <c r="D1488" s="365" t="s">
        <v>5201</v>
      </c>
      <c r="E1488" s="365" t="s">
        <v>5201</v>
      </c>
      <c r="F1488" s="367" t="s">
        <v>5202</v>
      </c>
      <c r="G1488" s="368">
        <v>48</v>
      </c>
      <c r="H1488" s="593">
        <v>71503</v>
      </c>
      <c r="I1488" s="595" t="s">
        <v>5340</v>
      </c>
      <c r="J1488" s="596" t="s">
        <v>5341</v>
      </c>
      <c r="K1488" s="369">
        <v>715064</v>
      </c>
      <c r="L1488" s="365" t="s">
        <v>5390</v>
      </c>
      <c r="M1488" s="365" t="s">
        <v>5391</v>
      </c>
      <c r="N1488" s="367" t="s">
        <v>5392</v>
      </c>
      <c r="O1488" s="365" t="s">
        <v>58</v>
      </c>
      <c r="P1488" s="365" t="s">
        <v>58</v>
      </c>
      <c r="Q1488" s="365" t="s">
        <v>59</v>
      </c>
      <c r="R1488" s="365"/>
      <c r="S1488" s="365" t="b">
        <v>0</v>
      </c>
      <c r="T1488" s="365"/>
      <c r="U1488" s="509"/>
      <c r="V1488" s="509"/>
    </row>
    <row r="1489" spans="1:22" ht="19" hidden="1">
      <c r="A1489" s="358" t="s">
        <v>8</v>
      </c>
      <c r="B1489" s="362"/>
      <c r="C1489" s="360">
        <v>715</v>
      </c>
      <c r="D1489" s="358" t="s">
        <v>5201</v>
      </c>
      <c r="E1489" s="358" t="s">
        <v>5201</v>
      </c>
      <c r="F1489" s="361" t="s">
        <v>5202</v>
      </c>
      <c r="G1489" s="362">
        <v>49</v>
      </c>
      <c r="H1489" s="585">
        <v>71503</v>
      </c>
      <c r="I1489" s="598" t="s">
        <v>5340</v>
      </c>
      <c r="J1489" s="599" t="s">
        <v>5341</v>
      </c>
      <c r="K1489" s="364">
        <v>715065</v>
      </c>
      <c r="L1489" s="358" t="s">
        <v>5394</v>
      </c>
      <c r="M1489" s="358" t="s">
        <v>5395</v>
      </c>
      <c r="N1489" s="361" t="s">
        <v>5396</v>
      </c>
      <c r="O1489" s="358" t="s">
        <v>58</v>
      </c>
      <c r="P1489" s="358" t="s">
        <v>58</v>
      </c>
      <c r="Q1489" s="358" t="s">
        <v>59</v>
      </c>
      <c r="R1489" s="358"/>
      <c r="S1489" s="358" t="b">
        <v>0</v>
      </c>
      <c r="T1489" s="358"/>
      <c r="U1489" s="509"/>
      <c r="V1489" s="509"/>
    </row>
    <row r="1490" spans="1:22" ht="19" hidden="1">
      <c r="A1490" s="365" t="s">
        <v>8</v>
      </c>
      <c r="B1490" s="368"/>
      <c r="C1490" s="366">
        <v>715</v>
      </c>
      <c r="D1490" s="365" t="s">
        <v>5201</v>
      </c>
      <c r="E1490" s="365" t="s">
        <v>5201</v>
      </c>
      <c r="F1490" s="367" t="s">
        <v>5202</v>
      </c>
      <c r="G1490" s="368">
        <v>50</v>
      </c>
      <c r="H1490" s="593">
        <v>71503</v>
      </c>
      <c r="I1490" s="595" t="s">
        <v>5340</v>
      </c>
      <c r="J1490" s="596" t="s">
        <v>5341</v>
      </c>
      <c r="K1490" s="369">
        <v>715066</v>
      </c>
      <c r="L1490" s="365" t="s">
        <v>5398</v>
      </c>
      <c r="M1490" s="365" t="s">
        <v>5399</v>
      </c>
      <c r="N1490" s="367" t="s">
        <v>5400</v>
      </c>
      <c r="O1490" s="365" t="s">
        <v>58</v>
      </c>
      <c r="P1490" s="365" t="s">
        <v>58</v>
      </c>
      <c r="Q1490" s="365" t="s">
        <v>59</v>
      </c>
      <c r="R1490" s="365"/>
      <c r="S1490" s="365" t="b">
        <v>0</v>
      </c>
      <c r="T1490" s="365"/>
      <c r="U1490" s="509"/>
      <c r="V1490" s="509"/>
    </row>
    <row r="1491" spans="1:22" ht="19" hidden="1">
      <c r="A1491" s="358" t="s">
        <v>8</v>
      </c>
      <c r="B1491" s="362"/>
      <c r="C1491" s="360">
        <v>715</v>
      </c>
      <c r="D1491" s="358" t="s">
        <v>5201</v>
      </c>
      <c r="E1491" s="358" t="s">
        <v>5201</v>
      </c>
      <c r="F1491" s="361" t="s">
        <v>5202</v>
      </c>
      <c r="G1491" s="362">
        <v>51</v>
      </c>
      <c r="H1491" s="585">
        <v>71503</v>
      </c>
      <c r="I1491" s="598" t="s">
        <v>5340</v>
      </c>
      <c r="J1491" s="599" t="s">
        <v>5341</v>
      </c>
      <c r="K1491" s="364">
        <v>715067</v>
      </c>
      <c r="L1491" s="358" t="s">
        <v>5402</v>
      </c>
      <c r="M1491" s="358" t="s">
        <v>5403</v>
      </c>
      <c r="N1491" s="361" t="s">
        <v>5404</v>
      </c>
      <c r="O1491" s="358" t="s">
        <v>58</v>
      </c>
      <c r="P1491" s="358" t="s">
        <v>58</v>
      </c>
      <c r="Q1491" s="358" t="s">
        <v>59</v>
      </c>
      <c r="R1491" s="358"/>
      <c r="S1491" s="358" t="b">
        <v>0</v>
      </c>
      <c r="T1491" s="358"/>
      <c r="U1491" s="509"/>
      <c r="V1491" s="509"/>
    </row>
    <row r="1492" spans="1:22" ht="19" hidden="1">
      <c r="A1492" s="365" t="s">
        <v>8</v>
      </c>
      <c r="B1492" s="368"/>
      <c r="C1492" s="366">
        <v>715</v>
      </c>
      <c r="D1492" s="365" t="s">
        <v>5201</v>
      </c>
      <c r="E1492" s="365" t="s">
        <v>5201</v>
      </c>
      <c r="F1492" s="367" t="s">
        <v>5202</v>
      </c>
      <c r="G1492" s="368">
        <v>52</v>
      </c>
      <c r="H1492" s="593">
        <v>71503</v>
      </c>
      <c r="I1492" s="595" t="s">
        <v>5340</v>
      </c>
      <c r="J1492" s="596" t="s">
        <v>5341</v>
      </c>
      <c r="K1492" s="369">
        <v>715069</v>
      </c>
      <c r="L1492" s="365" t="s">
        <v>5405</v>
      </c>
      <c r="M1492" s="365" t="s">
        <v>5406</v>
      </c>
      <c r="N1492" s="367" t="s">
        <v>5407</v>
      </c>
      <c r="O1492" s="365" t="s">
        <v>58</v>
      </c>
      <c r="P1492" s="365" t="s">
        <v>58</v>
      </c>
      <c r="Q1492" s="365" t="s">
        <v>59</v>
      </c>
      <c r="R1492" s="365"/>
      <c r="S1492" s="365" t="b">
        <v>0</v>
      </c>
      <c r="T1492" s="365"/>
      <c r="U1492" s="509"/>
      <c r="V1492" s="509"/>
    </row>
    <row r="1493" spans="1:22" ht="19" hidden="1">
      <c r="A1493" s="358" t="s">
        <v>8</v>
      </c>
      <c r="B1493" s="362"/>
      <c r="C1493" s="360">
        <v>715</v>
      </c>
      <c r="D1493" s="358" t="s">
        <v>5201</v>
      </c>
      <c r="E1493" s="358" t="s">
        <v>5201</v>
      </c>
      <c r="F1493" s="361" t="s">
        <v>5202</v>
      </c>
      <c r="G1493" s="362">
        <v>53</v>
      </c>
      <c r="H1493" s="585">
        <v>71503</v>
      </c>
      <c r="I1493" s="598" t="s">
        <v>5340</v>
      </c>
      <c r="J1493" s="599" t="s">
        <v>5341</v>
      </c>
      <c r="K1493" s="364">
        <v>715073</v>
      </c>
      <c r="L1493" s="358" t="s">
        <v>5409</v>
      </c>
      <c r="M1493" s="358" t="s">
        <v>15709</v>
      </c>
      <c r="N1493" s="361" t="s">
        <v>5411</v>
      </c>
      <c r="O1493" s="358" t="s">
        <v>59</v>
      </c>
      <c r="P1493" s="358" t="s">
        <v>58</v>
      </c>
      <c r="Q1493" s="358" t="s">
        <v>59</v>
      </c>
      <c r="R1493" s="358"/>
      <c r="S1493" s="358" t="b">
        <v>0</v>
      </c>
      <c r="T1493" s="358"/>
      <c r="U1493" s="509"/>
      <c r="V1493" s="509"/>
    </row>
    <row r="1494" spans="1:22" ht="19" hidden="1">
      <c r="A1494" s="365" t="s">
        <v>8</v>
      </c>
      <c r="B1494" s="368"/>
      <c r="C1494" s="366">
        <v>715</v>
      </c>
      <c r="D1494" s="365" t="s">
        <v>5201</v>
      </c>
      <c r="E1494" s="365" t="s">
        <v>5201</v>
      </c>
      <c r="F1494" s="367" t="s">
        <v>5202</v>
      </c>
      <c r="G1494" s="368">
        <v>54</v>
      </c>
      <c r="H1494" s="593">
        <v>71503</v>
      </c>
      <c r="I1494" s="595" t="s">
        <v>5340</v>
      </c>
      <c r="J1494" s="596" t="s">
        <v>5341</v>
      </c>
      <c r="K1494" s="369">
        <v>715077</v>
      </c>
      <c r="L1494" s="365" t="s">
        <v>5413</v>
      </c>
      <c r="M1494" s="365" t="s">
        <v>15710</v>
      </c>
      <c r="N1494" s="367" t="s">
        <v>15711</v>
      </c>
      <c r="O1494" s="365" t="s">
        <v>58</v>
      </c>
      <c r="P1494" s="365" t="s">
        <v>58</v>
      </c>
      <c r="Q1494" s="365" t="s">
        <v>59</v>
      </c>
      <c r="R1494" s="365"/>
      <c r="S1494" s="365" t="b">
        <v>0</v>
      </c>
      <c r="T1494" s="365"/>
      <c r="U1494" s="509"/>
      <c r="V1494" s="509"/>
    </row>
    <row r="1495" spans="1:22" ht="19" hidden="1">
      <c r="A1495" s="358" t="s">
        <v>8</v>
      </c>
      <c r="B1495" s="362"/>
      <c r="C1495" s="360">
        <v>715</v>
      </c>
      <c r="D1495" s="358" t="s">
        <v>5201</v>
      </c>
      <c r="E1495" s="358" t="s">
        <v>5201</v>
      </c>
      <c r="F1495" s="361" t="s">
        <v>5202</v>
      </c>
      <c r="G1495" s="362">
        <v>55</v>
      </c>
      <c r="H1495" s="585">
        <v>71503</v>
      </c>
      <c r="I1495" s="598" t="s">
        <v>5340</v>
      </c>
      <c r="J1495" s="599" t="s">
        <v>5341</v>
      </c>
      <c r="K1495" s="364">
        <v>715081</v>
      </c>
      <c r="L1495" s="358" t="s">
        <v>5417</v>
      </c>
      <c r="M1495" s="358" t="s">
        <v>5418</v>
      </c>
      <c r="N1495" s="361" t="s">
        <v>5419</v>
      </c>
      <c r="O1495" s="358" t="s">
        <v>58</v>
      </c>
      <c r="P1495" s="358" t="s">
        <v>58</v>
      </c>
      <c r="Q1495" s="358" t="s">
        <v>59</v>
      </c>
      <c r="R1495" s="358"/>
      <c r="S1495" s="358" t="b">
        <v>0</v>
      </c>
      <c r="T1495" s="358"/>
      <c r="U1495" s="509"/>
      <c r="V1495" s="509"/>
    </row>
    <row r="1496" spans="1:22" ht="19" hidden="1">
      <c r="A1496" s="365" t="s">
        <v>8</v>
      </c>
      <c r="B1496" s="368"/>
      <c r="C1496" s="366">
        <v>715</v>
      </c>
      <c r="D1496" s="365" t="s">
        <v>5201</v>
      </c>
      <c r="E1496" s="365" t="s">
        <v>5201</v>
      </c>
      <c r="F1496" s="367" t="s">
        <v>5202</v>
      </c>
      <c r="G1496" s="368">
        <v>56</v>
      </c>
      <c r="H1496" s="593">
        <v>71504</v>
      </c>
      <c r="I1496" s="595" t="s">
        <v>5421</v>
      </c>
      <c r="J1496" s="596" t="s">
        <v>5422</v>
      </c>
      <c r="K1496" s="369">
        <v>715035</v>
      </c>
      <c r="L1496" s="365" t="s">
        <v>5424</v>
      </c>
      <c r="M1496" s="365" t="s">
        <v>5424</v>
      </c>
      <c r="N1496" s="367" t="s">
        <v>5425</v>
      </c>
      <c r="O1496" s="365" t="s">
        <v>58</v>
      </c>
      <c r="P1496" s="365" t="s">
        <v>58</v>
      </c>
      <c r="Q1496" s="365" t="s">
        <v>59</v>
      </c>
      <c r="R1496" s="365"/>
      <c r="S1496" s="365" t="b">
        <v>0</v>
      </c>
      <c r="T1496" s="365"/>
      <c r="U1496" s="509"/>
      <c r="V1496" s="509"/>
    </row>
    <row r="1497" spans="1:22" ht="19" hidden="1">
      <c r="A1497" s="358" t="s">
        <v>8</v>
      </c>
      <c r="B1497" s="362"/>
      <c r="C1497" s="360">
        <v>715</v>
      </c>
      <c r="D1497" s="358" t="s">
        <v>5201</v>
      </c>
      <c r="E1497" s="358" t="s">
        <v>5201</v>
      </c>
      <c r="F1497" s="361" t="s">
        <v>5202</v>
      </c>
      <c r="G1497" s="362">
        <v>57</v>
      </c>
      <c r="H1497" s="585">
        <v>71504</v>
      </c>
      <c r="I1497" s="598" t="s">
        <v>5421</v>
      </c>
      <c r="J1497" s="599" t="s">
        <v>5422</v>
      </c>
      <c r="K1497" s="364">
        <v>715036</v>
      </c>
      <c r="L1497" s="358" t="s">
        <v>5426</v>
      </c>
      <c r="M1497" s="358" t="s">
        <v>5427</v>
      </c>
      <c r="N1497" s="361" t="s">
        <v>15712</v>
      </c>
      <c r="O1497" s="358" t="s">
        <v>58</v>
      </c>
      <c r="P1497" s="358" t="s">
        <v>58</v>
      </c>
      <c r="Q1497" s="358" t="s">
        <v>59</v>
      </c>
      <c r="R1497" s="358"/>
      <c r="S1497" s="358" t="b">
        <v>0</v>
      </c>
      <c r="T1497" s="358"/>
      <c r="U1497" s="509"/>
      <c r="V1497" s="509"/>
    </row>
    <row r="1498" spans="1:22" ht="19" hidden="1">
      <c r="A1498" s="365" t="s">
        <v>8</v>
      </c>
      <c r="B1498" s="368"/>
      <c r="C1498" s="366">
        <v>715</v>
      </c>
      <c r="D1498" s="365" t="s">
        <v>5201</v>
      </c>
      <c r="E1498" s="365" t="s">
        <v>5201</v>
      </c>
      <c r="F1498" s="367" t="s">
        <v>5202</v>
      </c>
      <c r="G1498" s="368">
        <v>58</v>
      </c>
      <c r="H1498" s="593">
        <v>71504</v>
      </c>
      <c r="I1498" s="595" t="s">
        <v>5421</v>
      </c>
      <c r="J1498" s="596" t="s">
        <v>5422</v>
      </c>
      <c r="K1498" s="369">
        <v>715037</v>
      </c>
      <c r="L1498" s="365" t="s">
        <v>5430</v>
      </c>
      <c r="M1498" s="365" t="s">
        <v>5431</v>
      </c>
      <c r="N1498" s="367" t="s">
        <v>5432</v>
      </c>
      <c r="O1498" s="365" t="s">
        <v>58</v>
      </c>
      <c r="P1498" s="365" t="s">
        <v>58</v>
      </c>
      <c r="Q1498" s="365" t="s">
        <v>59</v>
      </c>
      <c r="R1498" s="365"/>
      <c r="S1498" s="365" t="b">
        <v>0</v>
      </c>
      <c r="T1498" s="365"/>
      <c r="U1498" s="509"/>
      <c r="V1498" s="509"/>
    </row>
    <row r="1499" spans="1:22" ht="19" hidden="1">
      <c r="A1499" s="358" t="s">
        <v>8</v>
      </c>
      <c r="B1499" s="362"/>
      <c r="C1499" s="360">
        <v>715</v>
      </c>
      <c r="D1499" s="358" t="s">
        <v>5201</v>
      </c>
      <c r="E1499" s="358" t="s">
        <v>5201</v>
      </c>
      <c r="F1499" s="361" t="s">
        <v>5202</v>
      </c>
      <c r="G1499" s="362">
        <v>59</v>
      </c>
      <c r="H1499" s="585">
        <v>71504</v>
      </c>
      <c r="I1499" s="598" t="s">
        <v>5421</v>
      </c>
      <c r="J1499" s="599" t="s">
        <v>5422</v>
      </c>
      <c r="K1499" s="364">
        <v>715041</v>
      </c>
      <c r="L1499" s="358" t="s">
        <v>5434</v>
      </c>
      <c r="M1499" s="358" t="s">
        <v>5435</v>
      </c>
      <c r="N1499" s="361" t="s">
        <v>5436</v>
      </c>
      <c r="O1499" s="358" t="s">
        <v>58</v>
      </c>
      <c r="P1499" s="358" t="s">
        <v>58</v>
      </c>
      <c r="Q1499" s="358" t="s">
        <v>59</v>
      </c>
      <c r="R1499" s="358"/>
      <c r="S1499" s="358" t="b">
        <v>0</v>
      </c>
      <c r="T1499" s="358"/>
      <c r="U1499" s="509"/>
      <c r="V1499" s="509"/>
    </row>
    <row r="1500" spans="1:22" ht="19" hidden="1">
      <c r="A1500" s="365" t="s">
        <v>8</v>
      </c>
      <c r="B1500" s="368"/>
      <c r="C1500" s="366">
        <v>715</v>
      </c>
      <c r="D1500" s="365" t="s">
        <v>5201</v>
      </c>
      <c r="E1500" s="365" t="s">
        <v>5201</v>
      </c>
      <c r="F1500" s="367" t="s">
        <v>5202</v>
      </c>
      <c r="G1500" s="368">
        <v>60</v>
      </c>
      <c r="H1500" s="593">
        <v>71504</v>
      </c>
      <c r="I1500" s="595" t="s">
        <v>5421</v>
      </c>
      <c r="J1500" s="596" t="s">
        <v>5422</v>
      </c>
      <c r="K1500" s="369">
        <v>715042</v>
      </c>
      <c r="L1500" s="365" t="s">
        <v>5438</v>
      </c>
      <c r="M1500" s="365" t="s">
        <v>5439</v>
      </c>
      <c r="N1500" s="367" t="s">
        <v>5440</v>
      </c>
      <c r="O1500" s="365" t="s">
        <v>58</v>
      </c>
      <c r="P1500" s="365" t="s">
        <v>58</v>
      </c>
      <c r="Q1500" s="365" t="s">
        <v>59</v>
      </c>
      <c r="R1500" s="365"/>
      <c r="S1500" s="365" t="b">
        <v>0</v>
      </c>
      <c r="T1500" s="365"/>
      <c r="U1500" s="509"/>
      <c r="V1500" s="509"/>
    </row>
    <row r="1501" spans="1:22" ht="19" hidden="1">
      <c r="A1501" s="358" t="s">
        <v>8</v>
      </c>
      <c r="B1501" s="362"/>
      <c r="C1501" s="360">
        <v>715</v>
      </c>
      <c r="D1501" s="358" t="s">
        <v>5201</v>
      </c>
      <c r="E1501" s="358" t="s">
        <v>5201</v>
      </c>
      <c r="F1501" s="361" t="s">
        <v>5202</v>
      </c>
      <c r="G1501" s="362">
        <v>61</v>
      </c>
      <c r="H1501" s="585">
        <v>71504</v>
      </c>
      <c r="I1501" s="598" t="s">
        <v>5421</v>
      </c>
      <c r="J1501" s="599" t="s">
        <v>5422</v>
      </c>
      <c r="K1501" s="364">
        <v>715044</v>
      </c>
      <c r="L1501" s="358" t="s">
        <v>5442</v>
      </c>
      <c r="M1501" s="358" t="s">
        <v>15713</v>
      </c>
      <c r="N1501" s="361" t="s">
        <v>15714</v>
      </c>
      <c r="O1501" s="358" t="s">
        <v>58</v>
      </c>
      <c r="P1501" s="358" t="s">
        <v>58</v>
      </c>
      <c r="Q1501" s="358" t="s">
        <v>59</v>
      </c>
      <c r="R1501" s="358"/>
      <c r="S1501" s="358" t="b">
        <v>0</v>
      </c>
      <c r="T1501" s="358"/>
      <c r="U1501" s="509"/>
      <c r="V1501" s="509"/>
    </row>
    <row r="1502" spans="1:22" ht="19" hidden="1">
      <c r="A1502" s="365" t="s">
        <v>8</v>
      </c>
      <c r="B1502" s="368"/>
      <c r="C1502" s="366">
        <v>715</v>
      </c>
      <c r="D1502" s="365" t="s">
        <v>5201</v>
      </c>
      <c r="E1502" s="365" t="s">
        <v>5201</v>
      </c>
      <c r="F1502" s="367" t="s">
        <v>5202</v>
      </c>
      <c r="G1502" s="368">
        <v>62</v>
      </c>
      <c r="H1502" s="593">
        <v>71504</v>
      </c>
      <c r="I1502" s="595" t="s">
        <v>5421</v>
      </c>
      <c r="J1502" s="596" t="s">
        <v>5422</v>
      </c>
      <c r="K1502" s="369">
        <v>715047</v>
      </c>
      <c r="L1502" s="365" t="s">
        <v>5445</v>
      </c>
      <c r="M1502" s="365" t="s">
        <v>5446</v>
      </c>
      <c r="N1502" s="367" t="s">
        <v>5447</v>
      </c>
      <c r="O1502" s="365" t="s">
        <v>58</v>
      </c>
      <c r="P1502" s="365" t="s">
        <v>58</v>
      </c>
      <c r="Q1502" s="365" t="s">
        <v>59</v>
      </c>
      <c r="R1502" s="365"/>
      <c r="S1502" s="365" t="b">
        <v>0</v>
      </c>
      <c r="T1502" s="365"/>
      <c r="U1502" s="509"/>
      <c r="V1502" s="509"/>
    </row>
    <row r="1503" spans="1:22" ht="19" hidden="1">
      <c r="A1503" s="358" t="s">
        <v>8</v>
      </c>
      <c r="B1503" s="362"/>
      <c r="C1503" s="360">
        <v>715</v>
      </c>
      <c r="D1503" s="358" t="s">
        <v>5201</v>
      </c>
      <c r="E1503" s="358" t="s">
        <v>5201</v>
      </c>
      <c r="F1503" s="361" t="s">
        <v>5202</v>
      </c>
      <c r="G1503" s="362">
        <v>63</v>
      </c>
      <c r="H1503" s="585">
        <v>71504</v>
      </c>
      <c r="I1503" s="598" t="s">
        <v>5421</v>
      </c>
      <c r="J1503" s="599" t="s">
        <v>5422</v>
      </c>
      <c r="K1503" s="364">
        <v>715048</v>
      </c>
      <c r="L1503" s="358" t="s">
        <v>5449</v>
      </c>
      <c r="M1503" s="358" t="s">
        <v>5450</v>
      </c>
      <c r="N1503" s="361" t="s">
        <v>5451</v>
      </c>
      <c r="O1503" s="358" t="s">
        <v>58</v>
      </c>
      <c r="P1503" s="358" t="s">
        <v>58</v>
      </c>
      <c r="Q1503" s="358" t="s">
        <v>59</v>
      </c>
      <c r="R1503" s="358"/>
      <c r="S1503" s="358" t="b">
        <v>0</v>
      </c>
      <c r="T1503" s="358"/>
      <c r="U1503" s="509"/>
      <c r="V1503" s="509"/>
    </row>
    <row r="1504" spans="1:22" ht="19" hidden="1">
      <c r="A1504" s="365" t="s">
        <v>8</v>
      </c>
      <c r="B1504" s="368"/>
      <c r="C1504" s="366">
        <v>715</v>
      </c>
      <c r="D1504" s="365" t="s">
        <v>5201</v>
      </c>
      <c r="E1504" s="365" t="s">
        <v>5201</v>
      </c>
      <c r="F1504" s="367" t="s">
        <v>5202</v>
      </c>
      <c r="G1504" s="368">
        <v>64</v>
      </c>
      <c r="H1504" s="593">
        <v>71504</v>
      </c>
      <c r="I1504" s="595" t="s">
        <v>5421</v>
      </c>
      <c r="J1504" s="596" t="s">
        <v>5422</v>
      </c>
      <c r="K1504" s="369">
        <v>715049</v>
      </c>
      <c r="L1504" s="365" t="s">
        <v>5453</v>
      </c>
      <c r="M1504" s="365" t="s">
        <v>5454</v>
      </c>
      <c r="N1504" s="367" t="s">
        <v>5455</v>
      </c>
      <c r="O1504" s="365" t="s">
        <v>58</v>
      </c>
      <c r="P1504" s="365" t="s">
        <v>58</v>
      </c>
      <c r="Q1504" s="365" t="s">
        <v>59</v>
      </c>
      <c r="R1504" s="365"/>
      <c r="S1504" s="365" t="b">
        <v>0</v>
      </c>
      <c r="T1504" s="365"/>
      <c r="U1504" s="509"/>
      <c r="V1504" s="509"/>
    </row>
    <row r="1505" spans="1:22" ht="19" hidden="1">
      <c r="A1505" s="358" t="s">
        <v>8</v>
      </c>
      <c r="B1505" s="362"/>
      <c r="C1505" s="360">
        <v>715</v>
      </c>
      <c r="D1505" s="358" t="s">
        <v>5201</v>
      </c>
      <c r="E1505" s="358" t="s">
        <v>5201</v>
      </c>
      <c r="F1505" s="361" t="s">
        <v>5202</v>
      </c>
      <c r="G1505" s="362">
        <v>65</v>
      </c>
      <c r="H1505" s="585">
        <v>71504</v>
      </c>
      <c r="I1505" s="598" t="s">
        <v>5421</v>
      </c>
      <c r="J1505" s="599" t="s">
        <v>5422</v>
      </c>
      <c r="K1505" s="364">
        <v>715050</v>
      </c>
      <c r="L1505" s="358" t="s">
        <v>5457</v>
      </c>
      <c r="M1505" s="358" t="s">
        <v>5458</v>
      </c>
      <c r="N1505" s="361" t="s">
        <v>5459</v>
      </c>
      <c r="O1505" s="358" t="s">
        <v>58</v>
      </c>
      <c r="P1505" s="358" t="s">
        <v>58</v>
      </c>
      <c r="Q1505" s="358" t="s">
        <v>59</v>
      </c>
      <c r="R1505" s="358"/>
      <c r="S1505" s="358" t="b">
        <v>0</v>
      </c>
      <c r="T1505" s="358"/>
      <c r="U1505" s="509"/>
      <c r="V1505" s="509"/>
    </row>
    <row r="1506" spans="1:22" ht="19" hidden="1">
      <c r="A1506" s="365" t="s">
        <v>8</v>
      </c>
      <c r="B1506" s="368"/>
      <c r="C1506" s="366">
        <v>715</v>
      </c>
      <c r="D1506" s="365" t="s">
        <v>5201</v>
      </c>
      <c r="E1506" s="365" t="s">
        <v>5201</v>
      </c>
      <c r="F1506" s="367" t="s">
        <v>5202</v>
      </c>
      <c r="G1506" s="368">
        <v>66</v>
      </c>
      <c r="H1506" s="593">
        <v>71504</v>
      </c>
      <c r="I1506" s="595" t="s">
        <v>5421</v>
      </c>
      <c r="J1506" s="596" t="s">
        <v>5422</v>
      </c>
      <c r="K1506" s="369">
        <v>715052</v>
      </c>
      <c r="L1506" s="365" t="s">
        <v>5461</v>
      </c>
      <c r="M1506" s="365" t="s">
        <v>5462</v>
      </c>
      <c r="N1506" s="367" t="s">
        <v>5463</v>
      </c>
      <c r="O1506" s="365" t="s">
        <v>58</v>
      </c>
      <c r="P1506" s="365" t="s">
        <v>58</v>
      </c>
      <c r="Q1506" s="365" t="s">
        <v>59</v>
      </c>
      <c r="R1506" s="365"/>
      <c r="S1506" s="365" t="b">
        <v>0</v>
      </c>
      <c r="T1506" s="365"/>
      <c r="U1506" s="509"/>
      <c r="V1506" s="509"/>
    </row>
    <row r="1507" spans="1:22" ht="19" hidden="1">
      <c r="A1507" s="358" t="s">
        <v>8</v>
      </c>
      <c r="B1507" s="362"/>
      <c r="C1507" s="360">
        <v>715</v>
      </c>
      <c r="D1507" s="358" t="s">
        <v>5201</v>
      </c>
      <c r="E1507" s="358" t="s">
        <v>5201</v>
      </c>
      <c r="F1507" s="361" t="s">
        <v>5202</v>
      </c>
      <c r="G1507" s="362">
        <v>67</v>
      </c>
      <c r="H1507" s="585">
        <v>71504</v>
      </c>
      <c r="I1507" s="598" t="s">
        <v>5421</v>
      </c>
      <c r="J1507" s="599" t="s">
        <v>5422</v>
      </c>
      <c r="K1507" s="364">
        <v>715053</v>
      </c>
      <c r="L1507" s="358" t="s">
        <v>5465</v>
      </c>
      <c r="M1507" s="358" t="s">
        <v>15715</v>
      </c>
      <c r="N1507" s="361" t="s">
        <v>15716</v>
      </c>
      <c r="O1507" s="358" t="s">
        <v>58</v>
      </c>
      <c r="P1507" s="358" t="s">
        <v>58</v>
      </c>
      <c r="Q1507" s="358" t="s">
        <v>59</v>
      </c>
      <c r="R1507" s="358"/>
      <c r="S1507" s="358" t="b">
        <v>0</v>
      </c>
      <c r="T1507" s="358"/>
      <c r="U1507" s="509"/>
      <c r="V1507" s="509"/>
    </row>
    <row r="1508" spans="1:22" ht="19" hidden="1">
      <c r="A1508" s="365" t="s">
        <v>8</v>
      </c>
      <c r="B1508" s="368"/>
      <c r="C1508" s="366">
        <v>715</v>
      </c>
      <c r="D1508" s="365" t="s">
        <v>5201</v>
      </c>
      <c r="E1508" s="365" t="s">
        <v>5201</v>
      </c>
      <c r="F1508" s="367" t="s">
        <v>5202</v>
      </c>
      <c r="G1508" s="368">
        <v>68</v>
      </c>
      <c r="H1508" s="593">
        <v>71504</v>
      </c>
      <c r="I1508" s="595" t="s">
        <v>5421</v>
      </c>
      <c r="J1508" s="596" t="s">
        <v>5422</v>
      </c>
      <c r="K1508" s="369">
        <v>715058</v>
      </c>
      <c r="L1508" s="365" t="s">
        <v>5468</v>
      </c>
      <c r="M1508" s="365" t="s">
        <v>5469</v>
      </c>
      <c r="N1508" s="367" t="s">
        <v>5470</v>
      </c>
      <c r="O1508" s="365" t="s">
        <v>58</v>
      </c>
      <c r="P1508" s="365" t="s">
        <v>58</v>
      </c>
      <c r="Q1508" s="365" t="s">
        <v>59</v>
      </c>
      <c r="R1508" s="365"/>
      <c r="S1508" s="365" t="b">
        <v>0</v>
      </c>
      <c r="T1508" s="365"/>
      <c r="U1508" s="509"/>
      <c r="V1508" s="509"/>
    </row>
    <row r="1509" spans="1:22" ht="19" hidden="1">
      <c r="A1509" s="358" t="s">
        <v>8</v>
      </c>
      <c r="B1509" s="362"/>
      <c r="C1509" s="360">
        <v>715</v>
      </c>
      <c r="D1509" s="358" t="s">
        <v>5201</v>
      </c>
      <c r="E1509" s="358" t="s">
        <v>5201</v>
      </c>
      <c r="F1509" s="361" t="s">
        <v>5202</v>
      </c>
      <c r="G1509" s="362">
        <v>69</v>
      </c>
      <c r="H1509" s="585">
        <v>71504</v>
      </c>
      <c r="I1509" s="598" t="s">
        <v>5421</v>
      </c>
      <c r="J1509" s="599" t="s">
        <v>5422</v>
      </c>
      <c r="K1509" s="364">
        <v>715059</v>
      </c>
      <c r="L1509" s="358" t="s">
        <v>5471</v>
      </c>
      <c r="M1509" s="358" t="s">
        <v>5472</v>
      </c>
      <c r="N1509" s="361" t="s">
        <v>5473</v>
      </c>
      <c r="O1509" s="358" t="s">
        <v>58</v>
      </c>
      <c r="P1509" s="358" t="s">
        <v>58</v>
      </c>
      <c r="Q1509" s="358" t="s">
        <v>59</v>
      </c>
      <c r="R1509" s="358"/>
      <c r="S1509" s="358" t="b">
        <v>0</v>
      </c>
      <c r="T1509" s="358"/>
      <c r="U1509" s="509"/>
      <c r="V1509" s="509"/>
    </row>
    <row r="1510" spans="1:22" ht="19" hidden="1">
      <c r="A1510" s="365" t="s">
        <v>8</v>
      </c>
      <c r="B1510" s="368"/>
      <c r="C1510" s="366">
        <v>715</v>
      </c>
      <c r="D1510" s="365" t="s">
        <v>5201</v>
      </c>
      <c r="E1510" s="365" t="s">
        <v>5201</v>
      </c>
      <c r="F1510" s="367" t="s">
        <v>5202</v>
      </c>
      <c r="G1510" s="368">
        <v>70</v>
      </c>
      <c r="H1510" s="593">
        <v>71504</v>
      </c>
      <c r="I1510" s="595" t="s">
        <v>5421</v>
      </c>
      <c r="J1510" s="596" t="s">
        <v>5422</v>
      </c>
      <c r="K1510" s="369">
        <v>715061</v>
      </c>
      <c r="L1510" s="365" t="s">
        <v>5474</v>
      </c>
      <c r="M1510" s="365" t="s">
        <v>5475</v>
      </c>
      <c r="N1510" s="367" t="s">
        <v>15717</v>
      </c>
      <c r="O1510" s="365" t="s">
        <v>58</v>
      </c>
      <c r="P1510" s="365" t="s">
        <v>58</v>
      </c>
      <c r="Q1510" s="365" t="s">
        <v>59</v>
      </c>
      <c r="R1510" s="365"/>
      <c r="S1510" s="365" t="b">
        <v>0</v>
      </c>
      <c r="T1510" s="365"/>
      <c r="U1510" s="509"/>
      <c r="V1510" s="509"/>
    </row>
    <row r="1511" spans="1:22" ht="19" hidden="1">
      <c r="A1511" s="358" t="s">
        <v>8</v>
      </c>
      <c r="B1511" s="362"/>
      <c r="C1511" s="360">
        <v>715</v>
      </c>
      <c r="D1511" s="358" t="s">
        <v>5201</v>
      </c>
      <c r="E1511" s="358" t="s">
        <v>5201</v>
      </c>
      <c r="F1511" s="361" t="s">
        <v>5202</v>
      </c>
      <c r="G1511" s="362">
        <v>71</v>
      </c>
      <c r="H1511" s="585">
        <v>71504</v>
      </c>
      <c r="I1511" s="598" t="s">
        <v>5421</v>
      </c>
      <c r="J1511" s="599" t="s">
        <v>5422</v>
      </c>
      <c r="K1511" s="364">
        <v>715063</v>
      </c>
      <c r="L1511" s="358" t="s">
        <v>5478</v>
      </c>
      <c r="M1511" s="358" t="s">
        <v>5479</v>
      </c>
      <c r="N1511" s="361" t="s">
        <v>5480</v>
      </c>
      <c r="O1511" s="358" t="s">
        <v>58</v>
      </c>
      <c r="P1511" s="358" t="s">
        <v>58</v>
      </c>
      <c r="Q1511" s="358" t="s">
        <v>59</v>
      </c>
      <c r="R1511" s="358"/>
      <c r="S1511" s="358" t="b">
        <v>0</v>
      </c>
      <c r="T1511" s="358"/>
      <c r="U1511" s="509"/>
      <c r="V1511" s="509"/>
    </row>
    <row r="1512" spans="1:22" ht="19" hidden="1">
      <c r="A1512" s="365" t="s">
        <v>8</v>
      </c>
      <c r="B1512" s="368"/>
      <c r="C1512" s="366">
        <v>715</v>
      </c>
      <c r="D1512" s="365" t="s">
        <v>5201</v>
      </c>
      <c r="E1512" s="365" t="s">
        <v>5201</v>
      </c>
      <c r="F1512" s="367" t="s">
        <v>5202</v>
      </c>
      <c r="G1512" s="368">
        <v>72</v>
      </c>
      <c r="H1512" s="593">
        <v>71504</v>
      </c>
      <c r="I1512" s="595" t="s">
        <v>5421</v>
      </c>
      <c r="J1512" s="596" t="s">
        <v>5422</v>
      </c>
      <c r="K1512" s="369">
        <v>715068</v>
      </c>
      <c r="L1512" s="365" t="s">
        <v>5482</v>
      </c>
      <c r="M1512" s="365" t="s">
        <v>5483</v>
      </c>
      <c r="N1512" s="367" t="s">
        <v>5484</v>
      </c>
      <c r="O1512" s="365" t="s">
        <v>58</v>
      </c>
      <c r="P1512" s="365" t="s">
        <v>58</v>
      </c>
      <c r="Q1512" s="365" t="s">
        <v>59</v>
      </c>
      <c r="R1512" s="365"/>
      <c r="S1512" s="365" t="b">
        <v>0</v>
      </c>
      <c r="T1512" s="365"/>
      <c r="U1512" s="509"/>
      <c r="V1512" s="509"/>
    </row>
    <row r="1513" spans="1:22" ht="19" hidden="1">
      <c r="A1513" s="358" t="s">
        <v>8</v>
      </c>
      <c r="B1513" s="362"/>
      <c r="C1513" s="360">
        <v>715</v>
      </c>
      <c r="D1513" s="358" t="s">
        <v>5201</v>
      </c>
      <c r="E1513" s="358" t="s">
        <v>5201</v>
      </c>
      <c r="F1513" s="361" t="s">
        <v>5202</v>
      </c>
      <c r="G1513" s="362">
        <v>73</v>
      </c>
      <c r="H1513" s="585">
        <v>71504</v>
      </c>
      <c r="I1513" s="598" t="s">
        <v>5421</v>
      </c>
      <c r="J1513" s="599" t="s">
        <v>5422</v>
      </c>
      <c r="K1513" s="364">
        <v>715070</v>
      </c>
      <c r="L1513" s="358" t="s">
        <v>5486</v>
      </c>
      <c r="M1513" s="358" t="s">
        <v>15718</v>
      </c>
      <c r="N1513" s="361" t="s">
        <v>15719</v>
      </c>
      <c r="O1513" s="358" t="s">
        <v>58</v>
      </c>
      <c r="P1513" s="358" t="s">
        <v>58</v>
      </c>
      <c r="Q1513" s="358" t="s">
        <v>59</v>
      </c>
      <c r="R1513" s="358"/>
      <c r="S1513" s="358" t="b">
        <v>0</v>
      </c>
      <c r="T1513" s="358"/>
      <c r="U1513" s="509"/>
      <c r="V1513" s="509"/>
    </row>
    <row r="1514" spans="1:22" ht="19" hidden="1">
      <c r="A1514" s="365" t="s">
        <v>8</v>
      </c>
      <c r="B1514" s="368"/>
      <c r="C1514" s="366">
        <v>715</v>
      </c>
      <c r="D1514" s="365" t="s">
        <v>5201</v>
      </c>
      <c r="E1514" s="365" t="s">
        <v>5201</v>
      </c>
      <c r="F1514" s="367" t="s">
        <v>5202</v>
      </c>
      <c r="G1514" s="368">
        <v>74</v>
      </c>
      <c r="H1514" s="593">
        <v>71504</v>
      </c>
      <c r="I1514" s="595" t="s">
        <v>5421</v>
      </c>
      <c r="J1514" s="596" t="s">
        <v>5422</v>
      </c>
      <c r="K1514" s="369">
        <v>715071</v>
      </c>
      <c r="L1514" s="365" t="s">
        <v>5489</v>
      </c>
      <c r="M1514" s="365" t="s">
        <v>5490</v>
      </c>
      <c r="N1514" s="367" t="s">
        <v>5491</v>
      </c>
      <c r="O1514" s="365" t="s">
        <v>58</v>
      </c>
      <c r="P1514" s="365" t="s">
        <v>58</v>
      </c>
      <c r="Q1514" s="365" t="s">
        <v>59</v>
      </c>
      <c r="R1514" s="365"/>
      <c r="S1514" s="365" t="b">
        <v>0</v>
      </c>
      <c r="T1514" s="365"/>
      <c r="U1514" s="509"/>
      <c r="V1514" s="509"/>
    </row>
    <row r="1515" spans="1:22" ht="19" hidden="1">
      <c r="A1515" s="358" t="s">
        <v>8</v>
      </c>
      <c r="B1515" s="362"/>
      <c r="C1515" s="360">
        <v>715</v>
      </c>
      <c r="D1515" s="358" t="s">
        <v>5201</v>
      </c>
      <c r="E1515" s="358" t="s">
        <v>5201</v>
      </c>
      <c r="F1515" s="361" t="s">
        <v>5202</v>
      </c>
      <c r="G1515" s="362">
        <v>75</v>
      </c>
      <c r="H1515" s="585">
        <v>71504</v>
      </c>
      <c r="I1515" s="598" t="s">
        <v>5421</v>
      </c>
      <c r="J1515" s="599" t="s">
        <v>5422</v>
      </c>
      <c r="K1515" s="364">
        <v>715072</v>
      </c>
      <c r="L1515" s="358" t="s">
        <v>5492</v>
      </c>
      <c r="M1515" s="358" t="s">
        <v>5493</v>
      </c>
      <c r="N1515" s="361" t="s">
        <v>5494</v>
      </c>
      <c r="O1515" s="358" t="s">
        <v>58</v>
      </c>
      <c r="P1515" s="358" t="s">
        <v>58</v>
      </c>
      <c r="Q1515" s="358" t="s">
        <v>59</v>
      </c>
      <c r="R1515" s="358"/>
      <c r="S1515" s="358" t="b">
        <v>0</v>
      </c>
      <c r="T1515" s="358"/>
      <c r="U1515" s="509"/>
      <c r="V1515" s="509"/>
    </row>
    <row r="1516" spans="1:22" ht="19" hidden="1">
      <c r="A1516" s="365" t="s">
        <v>8</v>
      </c>
      <c r="B1516" s="368"/>
      <c r="C1516" s="366">
        <v>715</v>
      </c>
      <c r="D1516" s="365" t="s">
        <v>5201</v>
      </c>
      <c r="E1516" s="365" t="s">
        <v>5201</v>
      </c>
      <c r="F1516" s="367" t="s">
        <v>5202</v>
      </c>
      <c r="G1516" s="368">
        <v>76</v>
      </c>
      <c r="H1516" s="593">
        <v>71504</v>
      </c>
      <c r="I1516" s="595" t="s">
        <v>5421</v>
      </c>
      <c r="J1516" s="596" t="s">
        <v>5422</v>
      </c>
      <c r="K1516" s="369">
        <v>715074</v>
      </c>
      <c r="L1516" s="365" t="s">
        <v>5495</v>
      </c>
      <c r="M1516" s="365" t="s">
        <v>5496</v>
      </c>
      <c r="N1516" s="367" t="s">
        <v>5497</v>
      </c>
      <c r="O1516" s="365" t="s">
        <v>58</v>
      </c>
      <c r="P1516" s="365" t="s">
        <v>58</v>
      </c>
      <c r="Q1516" s="365" t="s">
        <v>59</v>
      </c>
      <c r="R1516" s="365"/>
      <c r="S1516" s="365" t="b">
        <v>0</v>
      </c>
      <c r="T1516" s="365"/>
      <c r="U1516" s="509"/>
      <c r="V1516" s="509"/>
    </row>
    <row r="1517" spans="1:22" ht="19" hidden="1">
      <c r="A1517" s="358" t="s">
        <v>8</v>
      </c>
      <c r="B1517" s="362"/>
      <c r="C1517" s="360">
        <v>715</v>
      </c>
      <c r="D1517" s="358" t="s">
        <v>5201</v>
      </c>
      <c r="E1517" s="358" t="s">
        <v>5201</v>
      </c>
      <c r="F1517" s="361" t="s">
        <v>5202</v>
      </c>
      <c r="G1517" s="362">
        <v>77</v>
      </c>
      <c r="H1517" s="585">
        <v>71504</v>
      </c>
      <c r="I1517" s="598" t="s">
        <v>5421</v>
      </c>
      <c r="J1517" s="599" t="s">
        <v>5422</v>
      </c>
      <c r="K1517" s="364">
        <v>715075</v>
      </c>
      <c r="L1517" s="358" t="s">
        <v>5499</v>
      </c>
      <c r="M1517" s="358" t="s">
        <v>15720</v>
      </c>
      <c r="N1517" s="361" t="s">
        <v>15721</v>
      </c>
      <c r="O1517" s="358" t="s">
        <v>58</v>
      </c>
      <c r="P1517" s="358" t="s">
        <v>58</v>
      </c>
      <c r="Q1517" s="358" t="s">
        <v>59</v>
      </c>
      <c r="R1517" s="358"/>
      <c r="S1517" s="358" t="b">
        <v>0</v>
      </c>
      <c r="T1517" s="358"/>
      <c r="U1517" s="509"/>
      <c r="V1517" s="509"/>
    </row>
    <row r="1518" spans="1:22" ht="19" hidden="1">
      <c r="A1518" s="365" t="s">
        <v>8</v>
      </c>
      <c r="B1518" s="368"/>
      <c r="C1518" s="366">
        <v>715</v>
      </c>
      <c r="D1518" s="365" t="s">
        <v>5201</v>
      </c>
      <c r="E1518" s="365" t="s">
        <v>5201</v>
      </c>
      <c r="F1518" s="367" t="s">
        <v>5202</v>
      </c>
      <c r="G1518" s="368">
        <v>78</v>
      </c>
      <c r="H1518" s="593">
        <v>71504</v>
      </c>
      <c r="I1518" s="595" t="s">
        <v>5421</v>
      </c>
      <c r="J1518" s="596" t="s">
        <v>5422</v>
      </c>
      <c r="K1518" s="369">
        <v>715076</v>
      </c>
      <c r="L1518" s="365" t="s">
        <v>5503</v>
      </c>
      <c r="M1518" s="365" t="s">
        <v>5504</v>
      </c>
      <c r="N1518" s="367" t="s">
        <v>5505</v>
      </c>
      <c r="O1518" s="365" t="s">
        <v>58</v>
      </c>
      <c r="P1518" s="365" t="s">
        <v>58</v>
      </c>
      <c r="Q1518" s="365" t="s">
        <v>59</v>
      </c>
      <c r="R1518" s="365"/>
      <c r="S1518" s="365" t="b">
        <v>0</v>
      </c>
      <c r="T1518" s="365"/>
      <c r="U1518" s="509"/>
      <c r="V1518" s="509"/>
    </row>
    <row r="1519" spans="1:22" ht="19" hidden="1">
      <c r="A1519" s="358" t="s">
        <v>8</v>
      </c>
      <c r="B1519" s="362"/>
      <c r="C1519" s="360">
        <v>715</v>
      </c>
      <c r="D1519" s="358" t="s">
        <v>5201</v>
      </c>
      <c r="E1519" s="358" t="s">
        <v>5201</v>
      </c>
      <c r="F1519" s="361" t="s">
        <v>5202</v>
      </c>
      <c r="G1519" s="362">
        <v>79</v>
      </c>
      <c r="H1519" s="585">
        <v>71504</v>
      </c>
      <c r="I1519" s="598" t="s">
        <v>5421</v>
      </c>
      <c r="J1519" s="599" t="s">
        <v>5422</v>
      </c>
      <c r="K1519" s="364">
        <v>715078</v>
      </c>
      <c r="L1519" s="358" t="s">
        <v>5507</v>
      </c>
      <c r="M1519" s="358" t="s">
        <v>5508</v>
      </c>
      <c r="N1519" s="361" t="s">
        <v>15722</v>
      </c>
      <c r="O1519" s="358" t="s">
        <v>58</v>
      </c>
      <c r="P1519" s="358" t="s">
        <v>58</v>
      </c>
      <c r="Q1519" s="358" t="s">
        <v>59</v>
      </c>
      <c r="R1519" s="358"/>
      <c r="S1519" s="358" t="b">
        <v>0</v>
      </c>
      <c r="T1519" s="358"/>
      <c r="U1519" s="509"/>
      <c r="V1519" s="509"/>
    </row>
    <row r="1520" spans="1:22" ht="19" hidden="1">
      <c r="A1520" s="365" t="s">
        <v>8</v>
      </c>
      <c r="B1520" s="368"/>
      <c r="C1520" s="366">
        <v>715</v>
      </c>
      <c r="D1520" s="365" t="s">
        <v>5201</v>
      </c>
      <c r="E1520" s="365" t="s">
        <v>5201</v>
      </c>
      <c r="F1520" s="367" t="s">
        <v>5202</v>
      </c>
      <c r="G1520" s="368">
        <v>80</v>
      </c>
      <c r="H1520" s="593">
        <v>71504</v>
      </c>
      <c r="I1520" s="595" t="s">
        <v>5421</v>
      </c>
      <c r="J1520" s="596" t="s">
        <v>5422</v>
      </c>
      <c r="K1520" s="369">
        <v>715079</v>
      </c>
      <c r="L1520" s="365" t="s">
        <v>5511</v>
      </c>
      <c r="M1520" s="365" t="s">
        <v>5512</v>
      </c>
      <c r="N1520" s="367" t="s">
        <v>5513</v>
      </c>
      <c r="O1520" s="365" t="s">
        <v>58</v>
      </c>
      <c r="P1520" s="365" t="s">
        <v>58</v>
      </c>
      <c r="Q1520" s="365" t="s">
        <v>59</v>
      </c>
      <c r="R1520" s="365"/>
      <c r="S1520" s="365" t="b">
        <v>0</v>
      </c>
      <c r="T1520" s="365"/>
      <c r="U1520" s="509"/>
      <c r="V1520" s="509"/>
    </row>
    <row r="1521" spans="1:22" ht="19" hidden="1">
      <c r="A1521" s="358" t="s">
        <v>8</v>
      </c>
      <c r="B1521" s="362"/>
      <c r="C1521" s="360">
        <v>715</v>
      </c>
      <c r="D1521" s="358" t="s">
        <v>5201</v>
      </c>
      <c r="E1521" s="358" t="s">
        <v>5201</v>
      </c>
      <c r="F1521" s="361" t="s">
        <v>5202</v>
      </c>
      <c r="G1521" s="362">
        <v>81</v>
      </c>
      <c r="H1521" s="585">
        <v>71504</v>
      </c>
      <c r="I1521" s="598" t="s">
        <v>5421</v>
      </c>
      <c r="J1521" s="599" t="s">
        <v>5422</v>
      </c>
      <c r="K1521" s="364">
        <v>715080</v>
      </c>
      <c r="L1521" s="358" t="s">
        <v>5514</v>
      </c>
      <c r="M1521" s="358" t="s">
        <v>5515</v>
      </c>
      <c r="N1521" s="361" t="s">
        <v>5516</v>
      </c>
      <c r="O1521" s="358" t="s">
        <v>58</v>
      </c>
      <c r="P1521" s="358" t="s">
        <v>58</v>
      </c>
      <c r="Q1521" s="358" t="s">
        <v>59</v>
      </c>
      <c r="R1521" s="358"/>
      <c r="S1521" s="358" t="b">
        <v>0</v>
      </c>
      <c r="T1521" s="358"/>
      <c r="U1521" s="509"/>
      <c r="V1521" s="509"/>
    </row>
    <row r="1522" spans="1:22" ht="19" hidden="1">
      <c r="A1522" s="365" t="s">
        <v>8</v>
      </c>
      <c r="B1522" s="368"/>
      <c r="C1522" s="366">
        <v>715</v>
      </c>
      <c r="D1522" s="365" t="s">
        <v>5201</v>
      </c>
      <c r="E1522" s="365" t="s">
        <v>5201</v>
      </c>
      <c r="F1522" s="367" t="s">
        <v>5202</v>
      </c>
      <c r="G1522" s="368">
        <v>82</v>
      </c>
      <c r="H1522" s="593">
        <v>71504</v>
      </c>
      <c r="I1522" s="595" t="s">
        <v>5421</v>
      </c>
      <c r="J1522" s="596" t="s">
        <v>5422</v>
      </c>
      <c r="K1522" s="369">
        <v>715082</v>
      </c>
      <c r="L1522" s="365" t="s">
        <v>5518</v>
      </c>
      <c r="M1522" s="365" t="s">
        <v>5519</v>
      </c>
      <c r="N1522" s="367" t="s">
        <v>5520</v>
      </c>
      <c r="O1522" s="365" t="s">
        <v>58</v>
      </c>
      <c r="P1522" s="365" t="s">
        <v>58</v>
      </c>
      <c r="Q1522" s="365" t="s">
        <v>59</v>
      </c>
      <c r="R1522" s="365"/>
      <c r="S1522" s="365" t="b">
        <v>0</v>
      </c>
      <c r="T1522" s="365"/>
      <c r="U1522" s="509"/>
      <c r="V1522" s="509"/>
    </row>
    <row r="1523" spans="1:22" ht="19" hidden="1">
      <c r="A1523" s="358" t="s">
        <v>8</v>
      </c>
      <c r="B1523" s="362"/>
      <c r="C1523" s="360">
        <v>715</v>
      </c>
      <c r="D1523" s="358" t="s">
        <v>5201</v>
      </c>
      <c r="E1523" s="358" t="s">
        <v>5201</v>
      </c>
      <c r="F1523" s="361" t="s">
        <v>5202</v>
      </c>
      <c r="G1523" s="362">
        <v>83</v>
      </c>
      <c r="H1523" s="585">
        <v>71504</v>
      </c>
      <c r="I1523" s="598" t="s">
        <v>5421</v>
      </c>
      <c r="J1523" s="599" t="s">
        <v>5422</v>
      </c>
      <c r="K1523" s="364">
        <v>715083</v>
      </c>
      <c r="L1523" s="358" t="s">
        <v>5522</v>
      </c>
      <c r="M1523" s="358" t="s">
        <v>15723</v>
      </c>
      <c r="N1523" s="361" t="s">
        <v>15724</v>
      </c>
      <c r="O1523" s="358" t="s">
        <v>58</v>
      </c>
      <c r="P1523" s="358" t="s">
        <v>58</v>
      </c>
      <c r="Q1523" s="358" t="s">
        <v>59</v>
      </c>
      <c r="R1523" s="358"/>
      <c r="S1523" s="358" t="b">
        <v>0</v>
      </c>
      <c r="T1523" s="358"/>
      <c r="U1523" s="509"/>
      <c r="V1523" s="509"/>
    </row>
    <row r="1524" spans="1:22" ht="19" hidden="1">
      <c r="A1524" s="365" t="s">
        <v>8</v>
      </c>
      <c r="B1524" s="368"/>
      <c r="C1524" s="366">
        <v>715</v>
      </c>
      <c r="D1524" s="365" t="s">
        <v>5201</v>
      </c>
      <c r="E1524" s="365" t="s">
        <v>5201</v>
      </c>
      <c r="F1524" s="367" t="s">
        <v>5202</v>
      </c>
      <c r="G1524" s="368">
        <v>84</v>
      </c>
      <c r="H1524" s="593">
        <v>71505</v>
      </c>
      <c r="I1524" s="595" t="s">
        <v>5526</v>
      </c>
      <c r="J1524" s="596" t="s">
        <v>5527</v>
      </c>
      <c r="K1524" s="369">
        <v>715084</v>
      </c>
      <c r="L1524" s="365" t="s">
        <v>5529</v>
      </c>
      <c r="M1524" s="365" t="s">
        <v>5529</v>
      </c>
      <c r="N1524" s="367" t="s">
        <v>5530</v>
      </c>
      <c r="O1524" s="365" t="s">
        <v>58</v>
      </c>
      <c r="P1524" s="365" t="s">
        <v>58</v>
      </c>
      <c r="Q1524" s="365" t="s">
        <v>59</v>
      </c>
      <c r="R1524" s="365"/>
      <c r="S1524" s="365" t="b">
        <v>0</v>
      </c>
      <c r="T1524" s="365"/>
      <c r="U1524" s="509"/>
      <c r="V1524" s="509"/>
    </row>
    <row r="1525" spans="1:22" ht="19" hidden="1">
      <c r="A1525" s="358" t="s">
        <v>8</v>
      </c>
      <c r="B1525" s="362"/>
      <c r="C1525" s="360">
        <v>715</v>
      </c>
      <c r="D1525" s="358" t="s">
        <v>5201</v>
      </c>
      <c r="E1525" s="358" t="s">
        <v>5201</v>
      </c>
      <c r="F1525" s="361" t="s">
        <v>5202</v>
      </c>
      <c r="G1525" s="362">
        <v>85</v>
      </c>
      <c r="H1525" s="585">
        <v>71505</v>
      </c>
      <c r="I1525" s="598" t="s">
        <v>5526</v>
      </c>
      <c r="J1525" s="599" t="s">
        <v>5527</v>
      </c>
      <c r="K1525" s="364">
        <v>715085</v>
      </c>
      <c r="L1525" s="358" t="s">
        <v>5531</v>
      </c>
      <c r="M1525" s="358" t="s">
        <v>5532</v>
      </c>
      <c r="N1525" s="361" t="s">
        <v>5533</v>
      </c>
      <c r="O1525" s="358" t="s">
        <v>58</v>
      </c>
      <c r="P1525" s="358" t="s">
        <v>58</v>
      </c>
      <c r="Q1525" s="358" t="s">
        <v>59</v>
      </c>
      <c r="R1525" s="358"/>
      <c r="S1525" s="358" t="b">
        <v>0</v>
      </c>
      <c r="T1525" s="358"/>
      <c r="U1525" s="509"/>
      <c r="V1525" s="509"/>
    </row>
    <row r="1526" spans="1:22" ht="19" hidden="1">
      <c r="A1526" s="365" t="s">
        <v>8</v>
      </c>
      <c r="B1526" s="368"/>
      <c r="C1526" s="366">
        <v>715</v>
      </c>
      <c r="D1526" s="365" t="s">
        <v>5201</v>
      </c>
      <c r="E1526" s="365" t="s">
        <v>5201</v>
      </c>
      <c r="F1526" s="367" t="s">
        <v>5202</v>
      </c>
      <c r="G1526" s="368">
        <v>86</v>
      </c>
      <c r="H1526" s="593">
        <v>71505</v>
      </c>
      <c r="I1526" s="595" t="s">
        <v>5526</v>
      </c>
      <c r="J1526" s="596" t="s">
        <v>5527</v>
      </c>
      <c r="K1526" s="369">
        <v>715086</v>
      </c>
      <c r="L1526" s="365" t="s">
        <v>5535</v>
      </c>
      <c r="M1526" s="365" t="s">
        <v>5536</v>
      </c>
      <c r="N1526" s="367" t="s">
        <v>5537</v>
      </c>
      <c r="O1526" s="365" t="s">
        <v>58</v>
      </c>
      <c r="P1526" s="365" t="s">
        <v>58</v>
      </c>
      <c r="Q1526" s="365" t="s">
        <v>59</v>
      </c>
      <c r="R1526" s="365"/>
      <c r="S1526" s="365" t="b">
        <v>0</v>
      </c>
      <c r="T1526" s="365"/>
      <c r="U1526" s="509"/>
      <c r="V1526" s="509"/>
    </row>
    <row r="1527" spans="1:22" ht="19" hidden="1">
      <c r="A1527" s="358" t="s">
        <v>8</v>
      </c>
      <c r="B1527" s="362"/>
      <c r="C1527" s="360">
        <v>715</v>
      </c>
      <c r="D1527" s="358" t="s">
        <v>5201</v>
      </c>
      <c r="E1527" s="358" t="s">
        <v>5201</v>
      </c>
      <c r="F1527" s="361" t="s">
        <v>5202</v>
      </c>
      <c r="G1527" s="362">
        <v>87</v>
      </c>
      <c r="H1527" s="585">
        <v>71505</v>
      </c>
      <c r="I1527" s="598" t="s">
        <v>5526</v>
      </c>
      <c r="J1527" s="599" t="s">
        <v>5527</v>
      </c>
      <c r="K1527" s="364">
        <v>715087</v>
      </c>
      <c r="L1527" s="358" t="s">
        <v>5539</v>
      </c>
      <c r="M1527" s="358" t="s">
        <v>5540</v>
      </c>
      <c r="N1527" s="361" t="s">
        <v>5541</v>
      </c>
      <c r="O1527" s="358" t="s">
        <v>58</v>
      </c>
      <c r="P1527" s="358" t="s">
        <v>58</v>
      </c>
      <c r="Q1527" s="358" t="s">
        <v>59</v>
      </c>
      <c r="R1527" s="358"/>
      <c r="S1527" s="358" t="b">
        <v>0</v>
      </c>
      <c r="T1527" s="358"/>
      <c r="U1527" s="509"/>
      <c r="V1527" s="509"/>
    </row>
    <row r="1528" spans="1:22" ht="19" hidden="1">
      <c r="A1528" s="365" t="s">
        <v>8</v>
      </c>
      <c r="B1528" s="368"/>
      <c r="C1528" s="366">
        <v>715</v>
      </c>
      <c r="D1528" s="365" t="s">
        <v>5201</v>
      </c>
      <c r="E1528" s="365" t="s">
        <v>5201</v>
      </c>
      <c r="F1528" s="367" t="s">
        <v>5202</v>
      </c>
      <c r="G1528" s="368">
        <v>88</v>
      </c>
      <c r="H1528" s="593">
        <v>71505</v>
      </c>
      <c r="I1528" s="595" t="s">
        <v>5526</v>
      </c>
      <c r="J1528" s="596" t="s">
        <v>5527</v>
      </c>
      <c r="K1528" s="369">
        <v>715088</v>
      </c>
      <c r="L1528" s="365" t="s">
        <v>5543</v>
      </c>
      <c r="M1528" s="365" t="s">
        <v>5544</v>
      </c>
      <c r="N1528" s="367" t="s">
        <v>5545</v>
      </c>
      <c r="O1528" s="365" t="s">
        <v>58</v>
      </c>
      <c r="P1528" s="365" t="s">
        <v>58</v>
      </c>
      <c r="Q1528" s="365" t="s">
        <v>59</v>
      </c>
      <c r="R1528" s="365"/>
      <c r="S1528" s="365" t="b">
        <v>0</v>
      </c>
      <c r="T1528" s="365"/>
      <c r="U1528" s="509"/>
      <c r="V1528" s="509"/>
    </row>
    <row r="1529" spans="1:22" ht="19" hidden="1">
      <c r="A1529" s="358" t="s">
        <v>8</v>
      </c>
      <c r="B1529" s="362"/>
      <c r="C1529" s="360">
        <v>715</v>
      </c>
      <c r="D1529" s="358" t="s">
        <v>5201</v>
      </c>
      <c r="E1529" s="358" t="s">
        <v>5201</v>
      </c>
      <c r="F1529" s="361" t="s">
        <v>5202</v>
      </c>
      <c r="G1529" s="362">
        <v>89</v>
      </c>
      <c r="H1529" s="585">
        <v>71505</v>
      </c>
      <c r="I1529" s="598" t="s">
        <v>5526</v>
      </c>
      <c r="J1529" s="599" t="s">
        <v>5527</v>
      </c>
      <c r="K1529" s="364">
        <v>715089</v>
      </c>
      <c r="L1529" s="358" t="s">
        <v>5546</v>
      </c>
      <c r="M1529" s="358" t="s">
        <v>5547</v>
      </c>
      <c r="N1529" s="361" t="s">
        <v>5548</v>
      </c>
      <c r="O1529" s="358" t="s">
        <v>59</v>
      </c>
      <c r="P1529" s="358" t="s">
        <v>58</v>
      </c>
      <c r="Q1529" s="358" t="s">
        <v>59</v>
      </c>
      <c r="R1529" s="358"/>
      <c r="S1529" s="358" t="b">
        <v>0</v>
      </c>
      <c r="T1529" s="358"/>
      <c r="U1529" s="509"/>
      <c r="V1529" s="509"/>
    </row>
    <row r="1530" spans="1:22" ht="19" hidden="1">
      <c r="A1530" s="365" t="s">
        <v>8</v>
      </c>
      <c r="B1530" s="368"/>
      <c r="C1530" s="366">
        <v>715</v>
      </c>
      <c r="D1530" s="365" t="s">
        <v>5201</v>
      </c>
      <c r="E1530" s="365" t="s">
        <v>5201</v>
      </c>
      <c r="F1530" s="367" t="s">
        <v>5202</v>
      </c>
      <c r="G1530" s="368">
        <v>91</v>
      </c>
      <c r="H1530" s="593">
        <v>71505</v>
      </c>
      <c r="I1530" s="595" t="s">
        <v>5526</v>
      </c>
      <c r="J1530" s="596" t="s">
        <v>5527</v>
      </c>
      <c r="K1530" s="369">
        <v>715090</v>
      </c>
      <c r="L1530" s="365" t="s">
        <v>5554</v>
      </c>
      <c r="M1530" s="365" t="s">
        <v>5555</v>
      </c>
      <c r="N1530" s="367" t="s">
        <v>5556</v>
      </c>
      <c r="O1530" s="365" t="s">
        <v>59</v>
      </c>
      <c r="P1530" s="365" t="s">
        <v>58</v>
      </c>
      <c r="Q1530" s="365" t="s">
        <v>59</v>
      </c>
      <c r="R1530" s="365"/>
      <c r="S1530" s="365" t="b">
        <v>0</v>
      </c>
      <c r="T1530" s="365"/>
      <c r="U1530" s="509"/>
      <c r="V1530" s="509"/>
    </row>
    <row r="1531" spans="1:22" ht="19" hidden="1">
      <c r="A1531" s="358" t="s">
        <v>8</v>
      </c>
      <c r="B1531" s="362"/>
      <c r="C1531" s="360">
        <v>715</v>
      </c>
      <c r="D1531" s="358" t="s">
        <v>5201</v>
      </c>
      <c r="E1531" s="358" t="s">
        <v>5201</v>
      </c>
      <c r="F1531" s="361" t="s">
        <v>5202</v>
      </c>
      <c r="G1531" s="362">
        <v>90</v>
      </c>
      <c r="H1531" s="585">
        <v>71505</v>
      </c>
      <c r="I1531" s="598" t="s">
        <v>5526</v>
      </c>
      <c r="J1531" s="599" t="s">
        <v>5527</v>
      </c>
      <c r="K1531" s="364">
        <v>715091</v>
      </c>
      <c r="L1531" s="358" t="s">
        <v>5550</v>
      </c>
      <c r="M1531" s="358" t="s">
        <v>5551</v>
      </c>
      <c r="N1531" s="361" t="s">
        <v>5552</v>
      </c>
      <c r="O1531" s="358" t="s">
        <v>59</v>
      </c>
      <c r="P1531" s="358" t="s">
        <v>58</v>
      </c>
      <c r="Q1531" s="358" t="s">
        <v>59</v>
      </c>
      <c r="R1531" s="358"/>
      <c r="S1531" s="358" t="b">
        <v>0</v>
      </c>
      <c r="T1531" s="358"/>
      <c r="U1531" s="509"/>
      <c r="V1531" s="509"/>
    </row>
    <row r="1532" spans="1:22" ht="19" hidden="1">
      <c r="A1532" s="365" t="s">
        <v>8</v>
      </c>
      <c r="B1532" s="368"/>
      <c r="C1532" s="366">
        <v>715</v>
      </c>
      <c r="D1532" s="365" t="s">
        <v>5201</v>
      </c>
      <c r="E1532" s="365" t="s">
        <v>5201</v>
      </c>
      <c r="F1532" s="367" t="s">
        <v>5202</v>
      </c>
      <c r="G1532" s="368">
        <v>92</v>
      </c>
      <c r="H1532" s="593">
        <v>71505</v>
      </c>
      <c r="I1532" s="595" t="s">
        <v>5526</v>
      </c>
      <c r="J1532" s="596" t="s">
        <v>5527</v>
      </c>
      <c r="K1532" s="369">
        <v>715092</v>
      </c>
      <c r="L1532" s="365" t="s">
        <v>5558</v>
      </c>
      <c r="M1532" s="365" t="s">
        <v>5559</v>
      </c>
      <c r="N1532" s="367" t="s">
        <v>5560</v>
      </c>
      <c r="O1532" s="365" t="s">
        <v>58</v>
      </c>
      <c r="P1532" s="365" t="s">
        <v>58</v>
      </c>
      <c r="Q1532" s="365" t="s">
        <v>59</v>
      </c>
      <c r="R1532" s="365"/>
      <c r="S1532" s="365" t="b">
        <v>0</v>
      </c>
      <c r="T1532" s="365"/>
      <c r="U1532" s="509"/>
      <c r="V1532" s="509"/>
    </row>
    <row r="1533" spans="1:22" ht="19" hidden="1">
      <c r="A1533" s="358" t="s">
        <v>8</v>
      </c>
      <c r="B1533" s="362"/>
      <c r="C1533" s="360">
        <v>715</v>
      </c>
      <c r="D1533" s="358" t="s">
        <v>5201</v>
      </c>
      <c r="E1533" s="358" t="s">
        <v>5201</v>
      </c>
      <c r="F1533" s="361" t="s">
        <v>5202</v>
      </c>
      <c r="G1533" s="362">
        <v>93</v>
      </c>
      <c r="H1533" s="585">
        <v>71505</v>
      </c>
      <c r="I1533" s="598" t="s">
        <v>5526</v>
      </c>
      <c r="J1533" s="599" t="s">
        <v>5527</v>
      </c>
      <c r="K1533" s="364">
        <v>715093</v>
      </c>
      <c r="L1533" s="358" t="s">
        <v>5562</v>
      </c>
      <c r="M1533" s="358" t="s">
        <v>5563</v>
      </c>
      <c r="N1533" s="361" t="s">
        <v>5564</v>
      </c>
      <c r="O1533" s="358" t="s">
        <v>58</v>
      </c>
      <c r="P1533" s="358" t="s">
        <v>58</v>
      </c>
      <c r="Q1533" s="358" t="s">
        <v>59</v>
      </c>
      <c r="R1533" s="358"/>
      <c r="S1533" s="358" t="b">
        <v>0</v>
      </c>
      <c r="T1533" s="358"/>
      <c r="U1533" s="509"/>
      <c r="V1533" s="509"/>
    </row>
    <row r="1534" spans="1:22" ht="19" hidden="1">
      <c r="A1534" s="365" t="s">
        <v>8</v>
      </c>
      <c r="B1534" s="368"/>
      <c r="C1534" s="366">
        <v>715</v>
      </c>
      <c r="D1534" s="365" t="s">
        <v>5201</v>
      </c>
      <c r="E1534" s="365" t="s">
        <v>5201</v>
      </c>
      <c r="F1534" s="367" t="s">
        <v>5202</v>
      </c>
      <c r="G1534" s="368">
        <v>94</v>
      </c>
      <c r="H1534" s="593">
        <v>71505</v>
      </c>
      <c r="I1534" s="595" t="s">
        <v>5526</v>
      </c>
      <c r="J1534" s="596" t="s">
        <v>5527</v>
      </c>
      <c r="K1534" s="369">
        <v>715094</v>
      </c>
      <c r="L1534" s="365" t="s">
        <v>5566</v>
      </c>
      <c r="M1534" s="365" t="s">
        <v>5567</v>
      </c>
      <c r="N1534" s="367" t="s">
        <v>5568</v>
      </c>
      <c r="O1534" s="365" t="s">
        <v>58</v>
      </c>
      <c r="P1534" s="365" t="s">
        <v>58</v>
      </c>
      <c r="Q1534" s="365" t="s">
        <v>59</v>
      </c>
      <c r="R1534" s="365"/>
      <c r="S1534" s="365" t="b">
        <v>0</v>
      </c>
      <c r="T1534" s="365"/>
      <c r="U1534" s="509"/>
      <c r="V1534" s="509"/>
    </row>
    <row r="1535" spans="1:22" ht="19" hidden="1">
      <c r="A1535" s="358" t="s">
        <v>8</v>
      </c>
      <c r="B1535" s="362"/>
      <c r="C1535" s="360">
        <v>715</v>
      </c>
      <c r="D1535" s="358" t="s">
        <v>5201</v>
      </c>
      <c r="E1535" s="358" t="s">
        <v>5201</v>
      </c>
      <c r="F1535" s="361" t="s">
        <v>5202</v>
      </c>
      <c r="G1535" s="362">
        <v>95</v>
      </c>
      <c r="H1535" s="585">
        <v>71505</v>
      </c>
      <c r="I1535" s="598" t="s">
        <v>5526</v>
      </c>
      <c r="J1535" s="599" t="s">
        <v>5527</v>
      </c>
      <c r="K1535" s="364">
        <v>715095</v>
      </c>
      <c r="L1535" s="358" t="s">
        <v>5569</v>
      </c>
      <c r="M1535" s="358" t="s">
        <v>5570</v>
      </c>
      <c r="N1535" s="361" t="s">
        <v>15725</v>
      </c>
      <c r="O1535" s="358" t="s">
        <v>58</v>
      </c>
      <c r="P1535" s="358" t="s">
        <v>58</v>
      </c>
      <c r="Q1535" s="358" t="s">
        <v>59</v>
      </c>
      <c r="R1535" s="358"/>
      <c r="S1535" s="358" t="b">
        <v>0</v>
      </c>
      <c r="T1535" s="358"/>
      <c r="U1535" s="509"/>
      <c r="V1535" s="509"/>
    </row>
    <row r="1536" spans="1:22" ht="19" hidden="1">
      <c r="A1536" s="365" t="s">
        <v>8</v>
      </c>
      <c r="B1536" s="368"/>
      <c r="C1536" s="366">
        <v>715</v>
      </c>
      <c r="D1536" s="365" t="s">
        <v>5201</v>
      </c>
      <c r="E1536" s="365" t="s">
        <v>5201</v>
      </c>
      <c r="F1536" s="367" t="s">
        <v>5202</v>
      </c>
      <c r="G1536" s="368">
        <v>96</v>
      </c>
      <c r="H1536" s="593">
        <v>71505</v>
      </c>
      <c r="I1536" s="595" t="s">
        <v>5526</v>
      </c>
      <c r="J1536" s="596" t="s">
        <v>5527</v>
      </c>
      <c r="K1536" s="369">
        <v>715096</v>
      </c>
      <c r="L1536" s="365" t="s">
        <v>5573</v>
      </c>
      <c r="M1536" s="365" t="s">
        <v>5576</v>
      </c>
      <c r="N1536" s="367" t="s">
        <v>5575</v>
      </c>
      <c r="O1536" s="365" t="s">
        <v>58</v>
      </c>
      <c r="P1536" s="365" t="s">
        <v>58</v>
      </c>
      <c r="Q1536" s="365" t="s">
        <v>59</v>
      </c>
      <c r="R1536" s="365"/>
      <c r="S1536" s="365" t="b">
        <v>0</v>
      </c>
      <c r="T1536" s="365"/>
      <c r="U1536" s="509"/>
      <c r="V1536" s="509"/>
    </row>
    <row r="1537" spans="1:22" ht="19" hidden="1">
      <c r="A1537" s="358" t="s">
        <v>8</v>
      </c>
      <c r="B1537" s="362"/>
      <c r="C1537" s="360">
        <v>715</v>
      </c>
      <c r="D1537" s="358" t="s">
        <v>5201</v>
      </c>
      <c r="E1537" s="358" t="s">
        <v>5201</v>
      </c>
      <c r="F1537" s="361" t="s">
        <v>5202</v>
      </c>
      <c r="G1537" s="362">
        <v>97</v>
      </c>
      <c r="H1537" s="585">
        <v>71505</v>
      </c>
      <c r="I1537" s="598" t="s">
        <v>5526</v>
      </c>
      <c r="J1537" s="599" t="s">
        <v>5527</v>
      </c>
      <c r="K1537" s="364">
        <v>715097</v>
      </c>
      <c r="L1537" s="358" t="s">
        <v>5577</v>
      </c>
      <c r="M1537" s="358" t="s">
        <v>5578</v>
      </c>
      <c r="N1537" s="361" t="s">
        <v>5579</v>
      </c>
      <c r="O1537" s="358" t="s">
        <v>58</v>
      </c>
      <c r="P1537" s="358" t="s">
        <v>58</v>
      </c>
      <c r="Q1537" s="358" t="s">
        <v>59</v>
      </c>
      <c r="R1537" s="358"/>
      <c r="S1537" s="358" t="b">
        <v>0</v>
      </c>
      <c r="T1537" s="358"/>
      <c r="U1537" s="509"/>
      <c r="V1537" s="509"/>
    </row>
    <row r="1538" spans="1:22" ht="19" hidden="1">
      <c r="A1538" s="365" t="s">
        <v>8</v>
      </c>
      <c r="B1538" s="368"/>
      <c r="C1538" s="366">
        <v>715</v>
      </c>
      <c r="D1538" s="365" t="s">
        <v>5201</v>
      </c>
      <c r="E1538" s="365" t="s">
        <v>5201</v>
      </c>
      <c r="F1538" s="367" t="s">
        <v>5202</v>
      </c>
      <c r="G1538" s="368">
        <v>98</v>
      </c>
      <c r="H1538" s="593">
        <v>71505</v>
      </c>
      <c r="I1538" s="595" t="s">
        <v>5526</v>
      </c>
      <c r="J1538" s="596" t="s">
        <v>5527</v>
      </c>
      <c r="K1538" s="369">
        <v>715098</v>
      </c>
      <c r="L1538" s="365" t="s">
        <v>5580</v>
      </c>
      <c r="M1538" s="365" t="s">
        <v>15726</v>
      </c>
      <c r="N1538" s="367" t="s">
        <v>5582</v>
      </c>
      <c r="O1538" s="365" t="s">
        <v>59</v>
      </c>
      <c r="P1538" s="365" t="s">
        <v>58</v>
      </c>
      <c r="Q1538" s="365" t="s">
        <v>59</v>
      </c>
      <c r="R1538" s="365"/>
      <c r="S1538" s="365" t="b">
        <v>0</v>
      </c>
      <c r="T1538" s="365"/>
      <c r="U1538" s="509"/>
      <c r="V1538" s="509"/>
    </row>
    <row r="1539" spans="1:22" ht="19" hidden="1">
      <c r="A1539" s="358" t="s">
        <v>8</v>
      </c>
      <c r="B1539" s="362"/>
      <c r="C1539" s="360">
        <v>715</v>
      </c>
      <c r="D1539" s="358" t="s">
        <v>5201</v>
      </c>
      <c r="E1539" s="358" t="s">
        <v>5201</v>
      </c>
      <c r="F1539" s="361" t="s">
        <v>5202</v>
      </c>
      <c r="G1539" s="362">
        <v>99</v>
      </c>
      <c r="H1539" s="585">
        <v>71505</v>
      </c>
      <c r="I1539" s="598" t="s">
        <v>5526</v>
      </c>
      <c r="J1539" s="599" t="s">
        <v>5527</v>
      </c>
      <c r="K1539" s="364">
        <v>715099</v>
      </c>
      <c r="L1539" s="358" t="s">
        <v>5583</v>
      </c>
      <c r="M1539" s="358" t="s">
        <v>5584</v>
      </c>
      <c r="N1539" s="361" t="s">
        <v>5585</v>
      </c>
      <c r="O1539" s="358" t="s">
        <v>58</v>
      </c>
      <c r="P1539" s="358" t="s">
        <v>58</v>
      </c>
      <c r="Q1539" s="358" t="s">
        <v>59</v>
      </c>
      <c r="R1539" s="358"/>
      <c r="S1539" s="358" t="b">
        <v>0</v>
      </c>
      <c r="T1539" s="358"/>
      <c r="U1539" s="509"/>
      <c r="V1539" s="509"/>
    </row>
    <row r="1540" spans="1:22" ht="19" hidden="1">
      <c r="A1540" s="365" t="s">
        <v>8</v>
      </c>
      <c r="B1540" s="368"/>
      <c r="C1540" s="366">
        <v>715</v>
      </c>
      <c r="D1540" s="365" t="s">
        <v>5201</v>
      </c>
      <c r="E1540" s="365" t="s">
        <v>5201</v>
      </c>
      <c r="F1540" s="367" t="s">
        <v>5202</v>
      </c>
      <c r="G1540" s="368">
        <v>100</v>
      </c>
      <c r="H1540" s="593">
        <v>71505</v>
      </c>
      <c r="I1540" s="595" t="s">
        <v>5526</v>
      </c>
      <c r="J1540" s="596" t="s">
        <v>5527</v>
      </c>
      <c r="K1540" s="369">
        <v>715101</v>
      </c>
      <c r="L1540" s="365" t="s">
        <v>5587</v>
      </c>
      <c r="M1540" s="365" t="s">
        <v>5588</v>
      </c>
      <c r="N1540" s="367" t="s">
        <v>5589</v>
      </c>
      <c r="O1540" s="365" t="s">
        <v>58</v>
      </c>
      <c r="P1540" s="365" t="s">
        <v>58</v>
      </c>
      <c r="Q1540" s="365" t="s">
        <v>59</v>
      </c>
      <c r="R1540" s="365"/>
      <c r="S1540" s="365" t="b">
        <v>0</v>
      </c>
      <c r="T1540" s="365"/>
      <c r="U1540" s="509"/>
      <c r="V1540" s="509"/>
    </row>
    <row r="1541" spans="1:22" ht="19" hidden="1">
      <c r="A1541" s="358" t="s">
        <v>8</v>
      </c>
      <c r="B1541" s="362"/>
      <c r="C1541" s="360">
        <v>715</v>
      </c>
      <c r="D1541" s="358" t="s">
        <v>5201</v>
      </c>
      <c r="E1541" s="358" t="s">
        <v>5201</v>
      </c>
      <c r="F1541" s="361" t="s">
        <v>5202</v>
      </c>
      <c r="G1541" s="362">
        <v>101</v>
      </c>
      <c r="H1541" s="585">
        <v>71505</v>
      </c>
      <c r="I1541" s="598" t="s">
        <v>5526</v>
      </c>
      <c r="J1541" s="599" t="s">
        <v>5527</v>
      </c>
      <c r="K1541" s="364">
        <v>715100</v>
      </c>
      <c r="L1541" s="358" t="s">
        <v>5591</v>
      </c>
      <c r="M1541" s="358" t="s">
        <v>5592</v>
      </c>
      <c r="N1541" s="361" t="s">
        <v>15727</v>
      </c>
      <c r="O1541" s="358" t="s">
        <v>58</v>
      </c>
      <c r="P1541" s="358" t="s">
        <v>58</v>
      </c>
      <c r="Q1541" s="358" t="s">
        <v>59</v>
      </c>
      <c r="R1541" s="358"/>
      <c r="S1541" s="358" t="b">
        <v>0</v>
      </c>
      <c r="T1541" s="358"/>
      <c r="U1541" s="509"/>
      <c r="V1541" s="509"/>
    </row>
    <row r="1542" spans="1:22" ht="19" hidden="1">
      <c r="A1542" s="365" t="s">
        <v>8</v>
      </c>
      <c r="B1542" s="368"/>
      <c r="C1542" s="366">
        <v>715</v>
      </c>
      <c r="D1542" s="365" t="s">
        <v>5201</v>
      </c>
      <c r="E1542" s="365" t="s">
        <v>5201</v>
      </c>
      <c r="F1542" s="367" t="s">
        <v>5202</v>
      </c>
      <c r="G1542" s="368">
        <v>102</v>
      </c>
      <c r="H1542" s="593">
        <v>71505</v>
      </c>
      <c r="I1542" s="595" t="s">
        <v>5526</v>
      </c>
      <c r="J1542" s="596" t="s">
        <v>5527</v>
      </c>
      <c r="K1542" s="369">
        <v>715102</v>
      </c>
      <c r="L1542" s="365" t="s">
        <v>5595</v>
      </c>
      <c r="M1542" s="365" t="s">
        <v>15728</v>
      </c>
      <c r="N1542" s="367" t="s">
        <v>5597</v>
      </c>
      <c r="O1542" s="365" t="s">
        <v>58</v>
      </c>
      <c r="P1542" s="365" t="s">
        <v>58</v>
      </c>
      <c r="Q1542" s="365" t="s">
        <v>59</v>
      </c>
      <c r="R1542" s="365"/>
      <c r="S1542" s="365" t="b">
        <v>0</v>
      </c>
      <c r="T1542" s="365"/>
      <c r="U1542" s="509"/>
      <c r="V1542" s="509"/>
    </row>
    <row r="1543" spans="1:22" ht="19" hidden="1">
      <c r="A1543" s="358" t="s">
        <v>8</v>
      </c>
      <c r="B1543" s="362"/>
      <c r="C1543" s="360">
        <v>715</v>
      </c>
      <c r="D1543" s="358" t="s">
        <v>5201</v>
      </c>
      <c r="E1543" s="358" t="s">
        <v>5201</v>
      </c>
      <c r="F1543" s="361" t="s">
        <v>5202</v>
      </c>
      <c r="G1543" s="362">
        <v>103</v>
      </c>
      <c r="H1543" s="585">
        <v>71505</v>
      </c>
      <c r="I1543" s="598" t="s">
        <v>5526</v>
      </c>
      <c r="J1543" s="599" t="s">
        <v>5527</v>
      </c>
      <c r="K1543" s="364">
        <v>715103</v>
      </c>
      <c r="L1543" s="358" t="s">
        <v>5598</v>
      </c>
      <c r="M1543" s="358" t="s">
        <v>5599</v>
      </c>
      <c r="N1543" s="361" t="s">
        <v>5600</v>
      </c>
      <c r="O1543" s="358" t="s">
        <v>58</v>
      </c>
      <c r="P1543" s="358" t="s">
        <v>58</v>
      </c>
      <c r="Q1543" s="358" t="s">
        <v>59</v>
      </c>
      <c r="R1543" s="358"/>
      <c r="S1543" s="358" t="b">
        <v>0</v>
      </c>
      <c r="T1543" s="358"/>
      <c r="U1543" s="509"/>
      <c r="V1543" s="509"/>
    </row>
    <row r="1544" spans="1:22" ht="19" hidden="1">
      <c r="A1544" s="365" t="s">
        <v>8</v>
      </c>
      <c r="B1544" s="368"/>
      <c r="C1544" s="366">
        <v>715</v>
      </c>
      <c r="D1544" s="365" t="s">
        <v>5201</v>
      </c>
      <c r="E1544" s="365" t="s">
        <v>5201</v>
      </c>
      <c r="F1544" s="367" t="s">
        <v>5202</v>
      </c>
      <c r="G1544" s="368">
        <v>104</v>
      </c>
      <c r="H1544" s="593">
        <v>71505</v>
      </c>
      <c r="I1544" s="595" t="s">
        <v>5526</v>
      </c>
      <c r="J1544" s="596" t="s">
        <v>5527</v>
      </c>
      <c r="K1544" s="369">
        <v>715104</v>
      </c>
      <c r="L1544" s="365" t="s">
        <v>5602</v>
      </c>
      <c r="M1544" s="365" t="s">
        <v>5603</v>
      </c>
      <c r="N1544" s="367" t="s">
        <v>5604</v>
      </c>
      <c r="O1544" s="365" t="s">
        <v>58</v>
      </c>
      <c r="P1544" s="365" t="s">
        <v>58</v>
      </c>
      <c r="Q1544" s="365" t="s">
        <v>59</v>
      </c>
      <c r="R1544" s="365"/>
      <c r="S1544" s="365" t="b">
        <v>0</v>
      </c>
      <c r="T1544" s="365"/>
      <c r="U1544" s="509"/>
      <c r="V1544" s="509"/>
    </row>
    <row r="1545" spans="1:22" ht="19" hidden="1">
      <c r="A1545" s="358" t="s">
        <v>8</v>
      </c>
      <c r="B1545" s="362"/>
      <c r="C1545" s="360">
        <v>715</v>
      </c>
      <c r="D1545" s="358" t="s">
        <v>5201</v>
      </c>
      <c r="E1545" s="358" t="s">
        <v>5201</v>
      </c>
      <c r="F1545" s="361" t="s">
        <v>5202</v>
      </c>
      <c r="G1545" s="362">
        <v>105</v>
      </c>
      <c r="H1545" s="585">
        <v>71505</v>
      </c>
      <c r="I1545" s="598" t="s">
        <v>5526</v>
      </c>
      <c r="J1545" s="599" t="s">
        <v>5527</v>
      </c>
      <c r="K1545" s="364">
        <v>715105</v>
      </c>
      <c r="L1545" s="358" t="s">
        <v>5605</v>
      </c>
      <c r="M1545" s="358" t="s">
        <v>5606</v>
      </c>
      <c r="N1545" s="361" t="s">
        <v>5607</v>
      </c>
      <c r="O1545" s="358" t="s">
        <v>58</v>
      </c>
      <c r="P1545" s="358" t="s">
        <v>58</v>
      </c>
      <c r="Q1545" s="358" t="s">
        <v>59</v>
      </c>
      <c r="R1545" s="358"/>
      <c r="S1545" s="358" t="b">
        <v>0</v>
      </c>
      <c r="T1545" s="358"/>
      <c r="U1545" s="509"/>
      <c r="V1545" s="509"/>
    </row>
    <row r="1546" spans="1:22" ht="19" hidden="1">
      <c r="A1546" s="365" t="s">
        <v>8</v>
      </c>
      <c r="B1546" s="368"/>
      <c r="C1546" s="366">
        <v>715</v>
      </c>
      <c r="D1546" s="365" t="s">
        <v>5201</v>
      </c>
      <c r="E1546" s="365" t="s">
        <v>5201</v>
      </c>
      <c r="F1546" s="367" t="s">
        <v>5202</v>
      </c>
      <c r="G1546" s="368">
        <v>106</v>
      </c>
      <c r="H1546" s="593">
        <v>71505</v>
      </c>
      <c r="I1546" s="595" t="s">
        <v>5526</v>
      </c>
      <c r="J1546" s="596" t="s">
        <v>5527</v>
      </c>
      <c r="K1546" s="369">
        <v>715106</v>
      </c>
      <c r="L1546" s="365" t="s">
        <v>5608</v>
      </c>
      <c r="M1546" s="365" t="s">
        <v>5609</v>
      </c>
      <c r="N1546" s="367" t="s">
        <v>5610</v>
      </c>
      <c r="O1546" s="365" t="s">
        <v>58</v>
      </c>
      <c r="P1546" s="365" t="s">
        <v>58</v>
      </c>
      <c r="Q1546" s="365" t="s">
        <v>59</v>
      </c>
      <c r="R1546" s="365"/>
      <c r="S1546" s="365" t="b">
        <v>0</v>
      </c>
      <c r="T1546" s="365"/>
      <c r="U1546" s="509"/>
      <c r="V1546" s="509"/>
    </row>
    <row r="1547" spans="1:22" ht="19" hidden="1">
      <c r="A1547" s="358" t="s">
        <v>8</v>
      </c>
      <c r="B1547" s="362"/>
      <c r="C1547" s="360">
        <v>715</v>
      </c>
      <c r="D1547" s="358" t="s">
        <v>5201</v>
      </c>
      <c r="E1547" s="358" t="s">
        <v>5201</v>
      </c>
      <c r="F1547" s="361" t="s">
        <v>5202</v>
      </c>
      <c r="G1547" s="362">
        <v>107</v>
      </c>
      <c r="H1547" s="585">
        <v>71505</v>
      </c>
      <c r="I1547" s="598" t="s">
        <v>5526</v>
      </c>
      <c r="J1547" s="599" t="s">
        <v>5527</v>
      </c>
      <c r="K1547" s="364">
        <v>715107</v>
      </c>
      <c r="L1547" s="358" t="s">
        <v>5611</v>
      </c>
      <c r="M1547" s="358" t="s">
        <v>5612</v>
      </c>
      <c r="N1547" s="361" t="s">
        <v>5613</v>
      </c>
      <c r="O1547" s="358" t="s">
        <v>58</v>
      </c>
      <c r="P1547" s="358" t="s">
        <v>58</v>
      </c>
      <c r="Q1547" s="358" t="s">
        <v>59</v>
      </c>
      <c r="R1547" s="358"/>
      <c r="S1547" s="358" t="b">
        <v>0</v>
      </c>
      <c r="T1547" s="358"/>
      <c r="U1547" s="509"/>
      <c r="V1547" s="509"/>
    </row>
    <row r="1548" spans="1:22" ht="19" hidden="1">
      <c r="A1548" s="365" t="s">
        <v>8</v>
      </c>
      <c r="B1548" s="368"/>
      <c r="C1548" s="366">
        <v>715</v>
      </c>
      <c r="D1548" s="365" t="s">
        <v>5201</v>
      </c>
      <c r="E1548" s="365" t="s">
        <v>5201</v>
      </c>
      <c r="F1548" s="367" t="s">
        <v>5202</v>
      </c>
      <c r="G1548" s="368">
        <v>108</v>
      </c>
      <c r="H1548" s="593">
        <v>71505</v>
      </c>
      <c r="I1548" s="595" t="s">
        <v>5526</v>
      </c>
      <c r="J1548" s="596" t="s">
        <v>5527</v>
      </c>
      <c r="K1548" s="369">
        <v>715108</v>
      </c>
      <c r="L1548" s="365" t="s">
        <v>5615</v>
      </c>
      <c r="M1548" s="365" t="s">
        <v>5616</v>
      </c>
      <c r="N1548" s="367" t="s">
        <v>5617</v>
      </c>
      <c r="O1548" s="365" t="s">
        <v>58</v>
      </c>
      <c r="P1548" s="365" t="s">
        <v>58</v>
      </c>
      <c r="Q1548" s="365" t="s">
        <v>59</v>
      </c>
      <c r="R1548" s="365"/>
      <c r="S1548" s="365" t="b">
        <v>0</v>
      </c>
      <c r="T1548" s="365"/>
      <c r="U1548" s="509"/>
      <c r="V1548" s="509"/>
    </row>
    <row r="1549" spans="1:22" ht="19" hidden="1">
      <c r="A1549" s="358" t="s">
        <v>8</v>
      </c>
      <c r="B1549" s="362"/>
      <c r="C1549" s="360">
        <v>715</v>
      </c>
      <c r="D1549" s="358" t="s">
        <v>5201</v>
      </c>
      <c r="E1549" s="358" t="s">
        <v>5201</v>
      </c>
      <c r="F1549" s="361" t="s">
        <v>5202</v>
      </c>
      <c r="G1549" s="362">
        <v>109</v>
      </c>
      <c r="H1549" s="585">
        <v>71505</v>
      </c>
      <c r="I1549" s="598" t="s">
        <v>5526</v>
      </c>
      <c r="J1549" s="599" t="s">
        <v>5527</v>
      </c>
      <c r="K1549" s="364">
        <v>715109</v>
      </c>
      <c r="L1549" s="358" t="s">
        <v>5619</v>
      </c>
      <c r="M1549" s="358" t="s">
        <v>5620</v>
      </c>
      <c r="N1549" s="361" t="s">
        <v>5621</v>
      </c>
      <c r="O1549" s="358" t="s">
        <v>58</v>
      </c>
      <c r="P1549" s="358" t="s">
        <v>58</v>
      </c>
      <c r="Q1549" s="358" t="s">
        <v>59</v>
      </c>
      <c r="R1549" s="358"/>
      <c r="S1549" s="358" t="b">
        <v>0</v>
      </c>
      <c r="T1549" s="358"/>
      <c r="U1549" s="509"/>
      <c r="V1549" s="509"/>
    </row>
    <row r="1550" spans="1:22" ht="19" hidden="1">
      <c r="A1550" s="365" t="s">
        <v>8</v>
      </c>
      <c r="B1550" s="368"/>
      <c r="C1550" s="366">
        <v>715</v>
      </c>
      <c r="D1550" s="365" t="s">
        <v>5201</v>
      </c>
      <c r="E1550" s="365" t="s">
        <v>5201</v>
      </c>
      <c r="F1550" s="367" t="s">
        <v>5202</v>
      </c>
      <c r="G1550" s="368">
        <v>110</v>
      </c>
      <c r="H1550" s="593">
        <v>71505</v>
      </c>
      <c r="I1550" s="595" t="s">
        <v>5526</v>
      </c>
      <c r="J1550" s="596" t="s">
        <v>5527</v>
      </c>
      <c r="K1550" s="369">
        <v>715110</v>
      </c>
      <c r="L1550" s="365" t="s">
        <v>5622</v>
      </c>
      <c r="M1550" s="365" t="s">
        <v>5625</v>
      </c>
      <c r="N1550" s="367" t="s">
        <v>15729</v>
      </c>
      <c r="O1550" s="365" t="s">
        <v>58</v>
      </c>
      <c r="P1550" s="365" t="s">
        <v>58</v>
      </c>
      <c r="Q1550" s="365" t="s">
        <v>59</v>
      </c>
      <c r="R1550" s="365"/>
      <c r="S1550" s="365" t="b">
        <v>0</v>
      </c>
      <c r="T1550" s="365"/>
      <c r="U1550" s="509"/>
      <c r="V1550" s="509"/>
    </row>
    <row r="1551" spans="1:22" ht="19" hidden="1">
      <c r="A1551" s="358" t="s">
        <v>8</v>
      </c>
      <c r="B1551" s="362"/>
      <c r="C1551" s="360">
        <v>715</v>
      </c>
      <c r="D1551" s="358" t="s">
        <v>5201</v>
      </c>
      <c r="E1551" s="358" t="s">
        <v>5201</v>
      </c>
      <c r="F1551" s="361" t="s">
        <v>5202</v>
      </c>
      <c r="G1551" s="362">
        <v>111</v>
      </c>
      <c r="H1551" s="585">
        <v>71505</v>
      </c>
      <c r="I1551" s="598" t="s">
        <v>5526</v>
      </c>
      <c r="J1551" s="599" t="s">
        <v>5527</v>
      </c>
      <c r="K1551" s="364">
        <v>715111</v>
      </c>
      <c r="L1551" s="358" t="s">
        <v>5626</v>
      </c>
      <c r="M1551" s="358" t="s">
        <v>5627</v>
      </c>
      <c r="N1551" s="361" t="s">
        <v>5628</v>
      </c>
      <c r="O1551" s="358" t="s">
        <v>58</v>
      </c>
      <c r="P1551" s="358" t="s">
        <v>58</v>
      </c>
      <c r="Q1551" s="358" t="s">
        <v>59</v>
      </c>
      <c r="R1551" s="358"/>
      <c r="S1551" s="358" t="b">
        <v>0</v>
      </c>
      <c r="T1551" s="358"/>
      <c r="U1551" s="509"/>
      <c r="V1551" s="509"/>
    </row>
    <row r="1552" spans="1:22" ht="19" hidden="1">
      <c r="A1552" s="365" t="s">
        <v>8</v>
      </c>
      <c r="B1552" s="368"/>
      <c r="C1552" s="366">
        <v>715</v>
      </c>
      <c r="D1552" s="365" t="s">
        <v>5201</v>
      </c>
      <c r="E1552" s="365" t="s">
        <v>5201</v>
      </c>
      <c r="F1552" s="367" t="s">
        <v>5202</v>
      </c>
      <c r="G1552" s="368">
        <v>112</v>
      </c>
      <c r="H1552" s="593">
        <v>71505</v>
      </c>
      <c r="I1552" s="595" t="s">
        <v>5526</v>
      </c>
      <c r="J1552" s="596" t="s">
        <v>5527</v>
      </c>
      <c r="K1552" s="369">
        <v>715112</v>
      </c>
      <c r="L1552" s="365" t="s">
        <v>5629</v>
      </c>
      <c r="M1552" s="365" t="s">
        <v>5630</v>
      </c>
      <c r="N1552" s="367" t="s">
        <v>5631</v>
      </c>
      <c r="O1552" s="365" t="s">
        <v>58</v>
      </c>
      <c r="P1552" s="365" t="s">
        <v>58</v>
      </c>
      <c r="Q1552" s="365" t="s">
        <v>59</v>
      </c>
      <c r="R1552" s="365"/>
      <c r="S1552" s="365" t="b">
        <v>0</v>
      </c>
      <c r="T1552" s="365"/>
      <c r="U1552" s="509"/>
      <c r="V1552" s="509"/>
    </row>
    <row r="1553" spans="1:22" ht="19" hidden="1">
      <c r="A1553" s="358" t="s">
        <v>8</v>
      </c>
      <c r="B1553" s="362"/>
      <c r="C1553" s="360">
        <v>715</v>
      </c>
      <c r="D1553" s="358" t="s">
        <v>5201</v>
      </c>
      <c r="E1553" s="358" t="s">
        <v>5201</v>
      </c>
      <c r="F1553" s="361" t="s">
        <v>5202</v>
      </c>
      <c r="G1553" s="362">
        <v>113</v>
      </c>
      <c r="H1553" s="585">
        <v>71505</v>
      </c>
      <c r="I1553" s="598" t="s">
        <v>5526</v>
      </c>
      <c r="J1553" s="599" t="s">
        <v>5527</v>
      </c>
      <c r="K1553" s="364">
        <v>715113</v>
      </c>
      <c r="L1553" s="358" t="s">
        <v>5632</v>
      </c>
      <c r="M1553" s="358" t="s">
        <v>5633</v>
      </c>
      <c r="N1553" s="361" t="s">
        <v>5634</v>
      </c>
      <c r="O1553" s="358" t="s">
        <v>58</v>
      </c>
      <c r="P1553" s="358" t="s">
        <v>58</v>
      </c>
      <c r="Q1553" s="358" t="s">
        <v>59</v>
      </c>
      <c r="R1553" s="358"/>
      <c r="S1553" s="358" t="b">
        <v>0</v>
      </c>
      <c r="T1553" s="358"/>
      <c r="U1553" s="509"/>
      <c r="V1553" s="509"/>
    </row>
    <row r="1554" spans="1:22" ht="19" hidden="1">
      <c r="A1554" s="365" t="s">
        <v>8</v>
      </c>
      <c r="B1554" s="368"/>
      <c r="C1554" s="366">
        <v>715</v>
      </c>
      <c r="D1554" s="365" t="s">
        <v>5201</v>
      </c>
      <c r="E1554" s="365" t="s">
        <v>5201</v>
      </c>
      <c r="F1554" s="367" t="s">
        <v>5202</v>
      </c>
      <c r="G1554" s="368">
        <v>114</v>
      </c>
      <c r="H1554" s="593">
        <v>71505</v>
      </c>
      <c r="I1554" s="595" t="s">
        <v>5526</v>
      </c>
      <c r="J1554" s="596" t="s">
        <v>5527</v>
      </c>
      <c r="K1554" s="369">
        <v>715114</v>
      </c>
      <c r="L1554" s="365" t="s">
        <v>5636</v>
      </c>
      <c r="M1554" s="365" t="s">
        <v>5637</v>
      </c>
      <c r="N1554" s="367" t="s">
        <v>5638</v>
      </c>
      <c r="O1554" s="365" t="s">
        <v>58</v>
      </c>
      <c r="P1554" s="365" t="s">
        <v>58</v>
      </c>
      <c r="Q1554" s="365" t="s">
        <v>59</v>
      </c>
      <c r="R1554" s="365"/>
      <c r="S1554" s="365" t="b">
        <v>0</v>
      </c>
      <c r="T1554" s="365"/>
      <c r="U1554" s="509"/>
      <c r="V1554" s="509"/>
    </row>
    <row r="1555" spans="1:22" ht="19" hidden="1">
      <c r="A1555" s="358" t="s">
        <v>8</v>
      </c>
      <c r="B1555" s="362"/>
      <c r="C1555" s="360">
        <v>715</v>
      </c>
      <c r="D1555" s="358" t="s">
        <v>5201</v>
      </c>
      <c r="E1555" s="358" t="s">
        <v>5201</v>
      </c>
      <c r="F1555" s="361" t="s">
        <v>5202</v>
      </c>
      <c r="G1555" s="362">
        <v>115</v>
      </c>
      <c r="H1555" s="585">
        <v>71505</v>
      </c>
      <c r="I1555" s="598" t="s">
        <v>5526</v>
      </c>
      <c r="J1555" s="599" t="s">
        <v>5527</v>
      </c>
      <c r="K1555" s="364">
        <v>715115</v>
      </c>
      <c r="L1555" s="358" t="s">
        <v>5639</v>
      </c>
      <c r="M1555" s="358" t="s">
        <v>5640</v>
      </c>
      <c r="N1555" s="361" t="s">
        <v>5641</v>
      </c>
      <c r="O1555" s="358" t="s">
        <v>59</v>
      </c>
      <c r="P1555" s="358" t="s">
        <v>58</v>
      </c>
      <c r="Q1555" s="358" t="s">
        <v>59</v>
      </c>
      <c r="R1555" s="358"/>
      <c r="S1555" s="358" t="b">
        <v>0</v>
      </c>
      <c r="T1555" s="358"/>
      <c r="U1555" s="509"/>
      <c r="V1555" s="509"/>
    </row>
    <row r="1556" spans="1:22" ht="19" hidden="1">
      <c r="A1556" s="365" t="s">
        <v>8</v>
      </c>
      <c r="B1556" s="368"/>
      <c r="C1556" s="366">
        <v>715</v>
      </c>
      <c r="D1556" s="365" t="s">
        <v>5201</v>
      </c>
      <c r="E1556" s="365" t="s">
        <v>5201</v>
      </c>
      <c r="F1556" s="367" t="s">
        <v>5202</v>
      </c>
      <c r="G1556" s="368">
        <v>116</v>
      </c>
      <c r="H1556" s="593">
        <v>71505</v>
      </c>
      <c r="I1556" s="595" t="s">
        <v>5526</v>
      </c>
      <c r="J1556" s="596" t="s">
        <v>5527</v>
      </c>
      <c r="K1556" s="369">
        <v>715116</v>
      </c>
      <c r="L1556" s="365" t="s">
        <v>5643</v>
      </c>
      <c r="M1556" s="365" t="s">
        <v>5644</v>
      </c>
      <c r="N1556" s="367" t="s">
        <v>5645</v>
      </c>
      <c r="O1556" s="365" t="s">
        <v>58</v>
      </c>
      <c r="P1556" s="365" t="s">
        <v>58</v>
      </c>
      <c r="Q1556" s="365" t="s">
        <v>59</v>
      </c>
      <c r="R1556" s="365"/>
      <c r="S1556" s="365" t="b">
        <v>0</v>
      </c>
      <c r="T1556" s="365"/>
      <c r="U1556" s="509"/>
      <c r="V1556" s="509"/>
    </row>
    <row r="1557" spans="1:22" ht="19" hidden="1">
      <c r="A1557" s="358" t="s">
        <v>8</v>
      </c>
      <c r="B1557" s="362"/>
      <c r="C1557" s="360">
        <v>715</v>
      </c>
      <c r="D1557" s="358" t="s">
        <v>5201</v>
      </c>
      <c r="E1557" s="358" t="s">
        <v>5201</v>
      </c>
      <c r="F1557" s="361" t="s">
        <v>5202</v>
      </c>
      <c r="G1557" s="362">
        <v>117</v>
      </c>
      <c r="H1557" s="585">
        <v>71505</v>
      </c>
      <c r="I1557" s="598" t="s">
        <v>5526</v>
      </c>
      <c r="J1557" s="599" t="s">
        <v>5527</v>
      </c>
      <c r="K1557" s="364">
        <v>715117</v>
      </c>
      <c r="L1557" s="358" t="s">
        <v>5647</v>
      </c>
      <c r="M1557" s="358" t="s">
        <v>5648</v>
      </c>
      <c r="N1557" s="361" t="s">
        <v>5649</v>
      </c>
      <c r="O1557" s="358" t="s">
        <v>58</v>
      </c>
      <c r="P1557" s="358" t="s">
        <v>58</v>
      </c>
      <c r="Q1557" s="358" t="s">
        <v>59</v>
      </c>
      <c r="R1557" s="358"/>
      <c r="S1557" s="358" t="b">
        <v>0</v>
      </c>
      <c r="T1557" s="358"/>
      <c r="U1557" s="509"/>
      <c r="V1557" s="509"/>
    </row>
    <row r="1558" spans="1:22" ht="19" hidden="1">
      <c r="A1558" s="365" t="s">
        <v>8</v>
      </c>
      <c r="B1558" s="368"/>
      <c r="C1558" s="366">
        <v>715</v>
      </c>
      <c r="D1558" s="365" t="s">
        <v>5201</v>
      </c>
      <c r="E1558" s="365" t="s">
        <v>5201</v>
      </c>
      <c r="F1558" s="367" t="s">
        <v>5202</v>
      </c>
      <c r="G1558" s="368">
        <v>118</v>
      </c>
      <c r="H1558" s="593">
        <v>71505</v>
      </c>
      <c r="I1558" s="595" t="s">
        <v>5526</v>
      </c>
      <c r="J1558" s="596" t="s">
        <v>5527</v>
      </c>
      <c r="K1558" s="369">
        <v>715118</v>
      </c>
      <c r="L1558" s="365" t="s">
        <v>5650</v>
      </c>
      <c r="M1558" s="365" t="s">
        <v>5651</v>
      </c>
      <c r="N1558" s="367" t="s">
        <v>5652</v>
      </c>
      <c r="O1558" s="365" t="s">
        <v>58</v>
      </c>
      <c r="P1558" s="365" t="s">
        <v>58</v>
      </c>
      <c r="Q1558" s="365" t="s">
        <v>59</v>
      </c>
      <c r="R1558" s="365"/>
      <c r="S1558" s="365" t="b">
        <v>0</v>
      </c>
      <c r="T1558" s="365"/>
      <c r="U1558" s="509"/>
      <c r="V1558" s="509"/>
    </row>
    <row r="1559" spans="1:22" ht="19" hidden="1">
      <c r="A1559" s="358" t="s">
        <v>8</v>
      </c>
      <c r="B1559" s="362"/>
      <c r="C1559" s="360">
        <v>715</v>
      </c>
      <c r="D1559" s="358" t="s">
        <v>5201</v>
      </c>
      <c r="E1559" s="358" t="s">
        <v>5201</v>
      </c>
      <c r="F1559" s="361" t="s">
        <v>5202</v>
      </c>
      <c r="G1559" s="362">
        <v>119</v>
      </c>
      <c r="H1559" s="585">
        <v>71505</v>
      </c>
      <c r="I1559" s="598" t="s">
        <v>5526</v>
      </c>
      <c r="J1559" s="599" t="s">
        <v>5527</v>
      </c>
      <c r="K1559" s="364">
        <v>715119</v>
      </c>
      <c r="L1559" s="358" t="s">
        <v>5653</v>
      </c>
      <c r="M1559" s="358" t="s">
        <v>5654</v>
      </c>
      <c r="N1559" s="361" t="s">
        <v>5655</v>
      </c>
      <c r="O1559" s="358" t="s">
        <v>58</v>
      </c>
      <c r="P1559" s="358" t="s">
        <v>58</v>
      </c>
      <c r="Q1559" s="358" t="s">
        <v>59</v>
      </c>
      <c r="R1559" s="358"/>
      <c r="S1559" s="358" t="b">
        <v>0</v>
      </c>
      <c r="T1559" s="358"/>
      <c r="U1559" s="509"/>
      <c r="V1559" s="509"/>
    </row>
    <row r="1560" spans="1:22" ht="19" hidden="1">
      <c r="A1560" s="365" t="s">
        <v>8</v>
      </c>
      <c r="B1560" s="368"/>
      <c r="C1560" s="366">
        <v>715</v>
      </c>
      <c r="D1560" s="365" t="s">
        <v>5201</v>
      </c>
      <c r="E1560" s="365" t="s">
        <v>5201</v>
      </c>
      <c r="F1560" s="367" t="s">
        <v>5202</v>
      </c>
      <c r="G1560" s="368">
        <v>120</v>
      </c>
      <c r="H1560" s="593">
        <v>71505</v>
      </c>
      <c r="I1560" s="595" t="s">
        <v>5526</v>
      </c>
      <c r="J1560" s="596" t="s">
        <v>5527</v>
      </c>
      <c r="K1560" s="369">
        <v>715120</v>
      </c>
      <c r="L1560" s="365" t="s">
        <v>5656</v>
      </c>
      <c r="M1560" s="365" t="s">
        <v>5657</v>
      </c>
      <c r="N1560" s="367" t="s">
        <v>5658</v>
      </c>
      <c r="O1560" s="365" t="s">
        <v>58</v>
      </c>
      <c r="P1560" s="365" t="s">
        <v>58</v>
      </c>
      <c r="Q1560" s="365" t="s">
        <v>59</v>
      </c>
      <c r="R1560" s="365"/>
      <c r="S1560" s="365" t="b">
        <v>0</v>
      </c>
      <c r="T1560" s="365"/>
      <c r="U1560" s="509"/>
      <c r="V1560" s="509"/>
    </row>
    <row r="1561" spans="1:22" ht="19" hidden="1">
      <c r="A1561" s="358" t="s">
        <v>8</v>
      </c>
      <c r="B1561" s="362"/>
      <c r="C1561" s="360">
        <v>715</v>
      </c>
      <c r="D1561" s="358" t="s">
        <v>5201</v>
      </c>
      <c r="E1561" s="358" t="s">
        <v>5201</v>
      </c>
      <c r="F1561" s="361" t="s">
        <v>5202</v>
      </c>
      <c r="G1561" s="362">
        <v>121</v>
      </c>
      <c r="H1561" s="585">
        <v>71505</v>
      </c>
      <c r="I1561" s="598" t="s">
        <v>5526</v>
      </c>
      <c r="J1561" s="599" t="s">
        <v>5527</v>
      </c>
      <c r="K1561" s="364">
        <v>715121</v>
      </c>
      <c r="L1561" s="358" t="s">
        <v>5659</v>
      </c>
      <c r="M1561" s="358" t="s">
        <v>15730</v>
      </c>
      <c r="N1561" s="361" t="s">
        <v>5661</v>
      </c>
      <c r="O1561" s="358" t="s">
        <v>58</v>
      </c>
      <c r="P1561" s="358" t="s">
        <v>58</v>
      </c>
      <c r="Q1561" s="358" t="s">
        <v>59</v>
      </c>
      <c r="R1561" s="358"/>
      <c r="S1561" s="358" t="b">
        <v>0</v>
      </c>
      <c r="T1561" s="358"/>
      <c r="U1561" s="509"/>
      <c r="V1561" s="509"/>
    </row>
    <row r="1562" spans="1:22" ht="19" hidden="1">
      <c r="A1562" s="365" t="s">
        <v>8</v>
      </c>
      <c r="B1562" s="368"/>
      <c r="C1562" s="366">
        <v>715</v>
      </c>
      <c r="D1562" s="365" t="s">
        <v>5201</v>
      </c>
      <c r="E1562" s="365" t="s">
        <v>5201</v>
      </c>
      <c r="F1562" s="367" t="s">
        <v>5202</v>
      </c>
      <c r="G1562" s="368">
        <v>122</v>
      </c>
      <c r="H1562" s="593">
        <v>71505</v>
      </c>
      <c r="I1562" s="595" t="s">
        <v>5526</v>
      </c>
      <c r="J1562" s="596" t="s">
        <v>5527</v>
      </c>
      <c r="K1562" s="369">
        <v>715122</v>
      </c>
      <c r="L1562" s="365" t="s">
        <v>5662</v>
      </c>
      <c r="M1562" s="365" t="s">
        <v>5663</v>
      </c>
      <c r="N1562" s="367" t="s">
        <v>5664</v>
      </c>
      <c r="O1562" s="365" t="s">
        <v>58</v>
      </c>
      <c r="P1562" s="365" t="s">
        <v>58</v>
      </c>
      <c r="Q1562" s="365" t="s">
        <v>59</v>
      </c>
      <c r="R1562" s="365"/>
      <c r="S1562" s="365" t="b">
        <v>0</v>
      </c>
      <c r="T1562" s="365"/>
      <c r="U1562" s="509"/>
      <c r="V1562" s="509"/>
    </row>
    <row r="1563" spans="1:22" ht="19" hidden="1">
      <c r="A1563" s="358" t="s">
        <v>8</v>
      </c>
      <c r="B1563" s="362"/>
      <c r="C1563" s="360">
        <v>715</v>
      </c>
      <c r="D1563" s="358" t="s">
        <v>5201</v>
      </c>
      <c r="E1563" s="358" t="s">
        <v>5201</v>
      </c>
      <c r="F1563" s="361" t="s">
        <v>5202</v>
      </c>
      <c r="G1563" s="362">
        <v>123</v>
      </c>
      <c r="H1563" s="585">
        <v>71505</v>
      </c>
      <c r="I1563" s="598" t="s">
        <v>5526</v>
      </c>
      <c r="J1563" s="599" t="s">
        <v>5527</v>
      </c>
      <c r="K1563" s="364">
        <v>715123</v>
      </c>
      <c r="L1563" s="358" t="s">
        <v>5666</v>
      </c>
      <c r="M1563" s="358" t="s">
        <v>5667</v>
      </c>
      <c r="N1563" s="361" t="s">
        <v>5668</v>
      </c>
      <c r="O1563" s="358" t="s">
        <v>58</v>
      </c>
      <c r="P1563" s="358" t="s">
        <v>58</v>
      </c>
      <c r="Q1563" s="358" t="s">
        <v>59</v>
      </c>
      <c r="R1563" s="358"/>
      <c r="S1563" s="358" t="b">
        <v>0</v>
      </c>
      <c r="T1563" s="358"/>
      <c r="U1563" s="509"/>
      <c r="V1563" s="509"/>
    </row>
    <row r="1564" spans="1:22" ht="19" hidden="1">
      <c r="A1564" s="365" t="s">
        <v>8</v>
      </c>
      <c r="B1564" s="368"/>
      <c r="C1564" s="366">
        <v>715</v>
      </c>
      <c r="D1564" s="365" t="s">
        <v>5201</v>
      </c>
      <c r="E1564" s="365" t="s">
        <v>5201</v>
      </c>
      <c r="F1564" s="367" t="s">
        <v>5202</v>
      </c>
      <c r="G1564" s="368">
        <v>124</v>
      </c>
      <c r="H1564" s="593">
        <v>71505</v>
      </c>
      <c r="I1564" s="595" t="s">
        <v>5526</v>
      </c>
      <c r="J1564" s="596" t="s">
        <v>5527</v>
      </c>
      <c r="K1564" s="369">
        <v>715124</v>
      </c>
      <c r="L1564" s="365" t="s">
        <v>5670</v>
      </c>
      <c r="M1564" s="365" t="s">
        <v>5671</v>
      </c>
      <c r="N1564" s="367" t="s">
        <v>5672</v>
      </c>
      <c r="O1564" s="365" t="s">
        <v>58</v>
      </c>
      <c r="P1564" s="365" t="s">
        <v>58</v>
      </c>
      <c r="Q1564" s="365" t="s">
        <v>59</v>
      </c>
      <c r="R1564" s="365"/>
      <c r="S1564" s="365" t="b">
        <v>0</v>
      </c>
      <c r="T1564" s="365"/>
      <c r="U1564" s="509"/>
      <c r="V1564" s="509"/>
    </row>
    <row r="1565" spans="1:22" ht="19" hidden="1">
      <c r="A1565" s="358" t="s">
        <v>8</v>
      </c>
      <c r="B1565" s="362"/>
      <c r="C1565" s="360">
        <v>715</v>
      </c>
      <c r="D1565" s="358" t="s">
        <v>5201</v>
      </c>
      <c r="E1565" s="358" t="s">
        <v>5201</v>
      </c>
      <c r="F1565" s="361" t="s">
        <v>5202</v>
      </c>
      <c r="G1565" s="362">
        <v>125</v>
      </c>
      <c r="H1565" s="585">
        <v>71505</v>
      </c>
      <c r="I1565" s="598" t="s">
        <v>5526</v>
      </c>
      <c r="J1565" s="599" t="s">
        <v>5527</v>
      </c>
      <c r="K1565" s="364">
        <v>715125</v>
      </c>
      <c r="L1565" s="358" t="s">
        <v>5674</v>
      </c>
      <c r="M1565" s="358" t="s">
        <v>5675</v>
      </c>
      <c r="N1565" s="361" t="s">
        <v>5676</v>
      </c>
      <c r="O1565" s="358" t="s">
        <v>58</v>
      </c>
      <c r="P1565" s="358" t="s">
        <v>58</v>
      </c>
      <c r="Q1565" s="358" t="s">
        <v>59</v>
      </c>
      <c r="R1565" s="358"/>
      <c r="S1565" s="358" t="b">
        <v>0</v>
      </c>
      <c r="T1565" s="358"/>
      <c r="U1565" s="509"/>
      <c r="V1565" s="509"/>
    </row>
    <row r="1566" spans="1:22" ht="19" hidden="1">
      <c r="A1566" s="365" t="s">
        <v>8</v>
      </c>
      <c r="B1566" s="368"/>
      <c r="C1566" s="366">
        <v>715</v>
      </c>
      <c r="D1566" s="365" t="s">
        <v>5201</v>
      </c>
      <c r="E1566" s="365" t="s">
        <v>5201</v>
      </c>
      <c r="F1566" s="367" t="s">
        <v>5202</v>
      </c>
      <c r="G1566" s="368">
        <v>126</v>
      </c>
      <c r="H1566" s="593">
        <v>71505</v>
      </c>
      <c r="I1566" s="595" t="s">
        <v>5526</v>
      </c>
      <c r="J1566" s="596" t="s">
        <v>5527</v>
      </c>
      <c r="K1566" s="369">
        <v>715126</v>
      </c>
      <c r="L1566" s="365" t="s">
        <v>5678</v>
      </c>
      <c r="M1566" s="365" t="s">
        <v>5679</v>
      </c>
      <c r="N1566" s="367" t="s">
        <v>5680</v>
      </c>
      <c r="O1566" s="365" t="s">
        <v>58</v>
      </c>
      <c r="P1566" s="365" t="s">
        <v>58</v>
      </c>
      <c r="Q1566" s="365" t="s">
        <v>59</v>
      </c>
      <c r="R1566" s="365"/>
      <c r="S1566" s="365" t="b">
        <v>0</v>
      </c>
      <c r="T1566" s="365"/>
      <c r="U1566" s="509"/>
      <c r="V1566" s="509"/>
    </row>
    <row r="1567" spans="1:22" ht="19" hidden="1">
      <c r="A1567" s="358" t="s">
        <v>8</v>
      </c>
      <c r="B1567" s="362"/>
      <c r="C1567" s="360">
        <v>715</v>
      </c>
      <c r="D1567" s="358" t="s">
        <v>5201</v>
      </c>
      <c r="E1567" s="358" t="s">
        <v>5201</v>
      </c>
      <c r="F1567" s="361" t="s">
        <v>5202</v>
      </c>
      <c r="G1567" s="362">
        <v>127</v>
      </c>
      <c r="H1567" s="585">
        <v>71505</v>
      </c>
      <c r="I1567" s="598" t="s">
        <v>5526</v>
      </c>
      <c r="J1567" s="599" t="s">
        <v>5527</v>
      </c>
      <c r="K1567" s="364">
        <v>715127</v>
      </c>
      <c r="L1567" s="358" t="s">
        <v>5681</v>
      </c>
      <c r="M1567" s="358" t="s">
        <v>5682</v>
      </c>
      <c r="N1567" s="361" t="s">
        <v>5683</v>
      </c>
      <c r="O1567" s="358" t="s">
        <v>58</v>
      </c>
      <c r="P1567" s="358" t="s">
        <v>58</v>
      </c>
      <c r="Q1567" s="358" t="s">
        <v>59</v>
      </c>
      <c r="R1567" s="358"/>
      <c r="S1567" s="358" t="b">
        <v>0</v>
      </c>
      <c r="T1567" s="358"/>
      <c r="U1567" s="509"/>
      <c r="V1567" s="509"/>
    </row>
    <row r="1568" spans="1:22" ht="19" hidden="1">
      <c r="A1568" s="365" t="s">
        <v>8</v>
      </c>
      <c r="B1568" s="368"/>
      <c r="C1568" s="366">
        <v>715</v>
      </c>
      <c r="D1568" s="365" t="s">
        <v>5201</v>
      </c>
      <c r="E1568" s="365" t="s">
        <v>5201</v>
      </c>
      <c r="F1568" s="367" t="s">
        <v>5202</v>
      </c>
      <c r="G1568" s="368">
        <v>128</v>
      </c>
      <c r="H1568" s="593">
        <v>71505</v>
      </c>
      <c r="I1568" s="595" t="s">
        <v>5526</v>
      </c>
      <c r="J1568" s="596" t="s">
        <v>5527</v>
      </c>
      <c r="K1568" s="369">
        <v>715128</v>
      </c>
      <c r="L1568" s="365" t="s">
        <v>5685</v>
      </c>
      <c r="M1568" s="365" t="s">
        <v>5686</v>
      </c>
      <c r="N1568" s="367" t="s">
        <v>5687</v>
      </c>
      <c r="O1568" s="365" t="s">
        <v>58</v>
      </c>
      <c r="P1568" s="365" t="s">
        <v>58</v>
      </c>
      <c r="Q1568" s="365" t="s">
        <v>59</v>
      </c>
      <c r="R1568" s="365"/>
      <c r="S1568" s="365" t="b">
        <v>0</v>
      </c>
      <c r="T1568" s="365"/>
      <c r="U1568" s="509"/>
      <c r="V1568" s="509"/>
    </row>
    <row r="1569" spans="1:22" ht="19" hidden="1">
      <c r="A1569" s="358" t="s">
        <v>8</v>
      </c>
      <c r="B1569" s="362"/>
      <c r="C1569" s="360">
        <v>715</v>
      </c>
      <c r="D1569" s="358" t="s">
        <v>5201</v>
      </c>
      <c r="E1569" s="358" t="s">
        <v>5201</v>
      </c>
      <c r="F1569" s="361" t="s">
        <v>5202</v>
      </c>
      <c r="G1569" s="362">
        <v>129</v>
      </c>
      <c r="H1569" s="585">
        <v>71505</v>
      </c>
      <c r="I1569" s="598" t="s">
        <v>5526</v>
      </c>
      <c r="J1569" s="599" t="s">
        <v>5527</v>
      </c>
      <c r="K1569" s="364">
        <v>715129</v>
      </c>
      <c r="L1569" s="358" t="s">
        <v>5689</v>
      </c>
      <c r="M1569" s="358" t="s">
        <v>5690</v>
      </c>
      <c r="N1569" s="361" t="s">
        <v>5691</v>
      </c>
      <c r="O1569" s="358" t="s">
        <v>58</v>
      </c>
      <c r="P1569" s="358" t="s">
        <v>58</v>
      </c>
      <c r="Q1569" s="358" t="s">
        <v>59</v>
      </c>
      <c r="R1569" s="358"/>
      <c r="S1569" s="358" t="b">
        <v>0</v>
      </c>
      <c r="T1569" s="358"/>
      <c r="U1569" s="509"/>
      <c r="V1569" s="509"/>
    </row>
    <row r="1570" spans="1:22" ht="19" hidden="1">
      <c r="A1570" s="365" t="s">
        <v>8</v>
      </c>
      <c r="B1570" s="368"/>
      <c r="C1570" s="366">
        <v>715</v>
      </c>
      <c r="D1570" s="365" t="s">
        <v>5201</v>
      </c>
      <c r="E1570" s="365" t="s">
        <v>5201</v>
      </c>
      <c r="F1570" s="367" t="s">
        <v>5202</v>
      </c>
      <c r="G1570" s="368">
        <v>130</v>
      </c>
      <c r="H1570" s="593">
        <v>71505</v>
      </c>
      <c r="I1570" s="595" t="s">
        <v>5526</v>
      </c>
      <c r="J1570" s="596" t="s">
        <v>5527</v>
      </c>
      <c r="K1570" s="369">
        <v>715130</v>
      </c>
      <c r="L1570" s="365" t="s">
        <v>5693</v>
      </c>
      <c r="M1570" s="365" t="s">
        <v>5694</v>
      </c>
      <c r="N1570" s="367" t="s">
        <v>5695</v>
      </c>
      <c r="O1570" s="365" t="s">
        <v>58</v>
      </c>
      <c r="P1570" s="365" t="s">
        <v>58</v>
      </c>
      <c r="Q1570" s="365" t="s">
        <v>59</v>
      </c>
      <c r="R1570" s="365"/>
      <c r="S1570" s="365" t="b">
        <v>0</v>
      </c>
      <c r="T1570" s="365"/>
      <c r="U1570" s="509"/>
      <c r="V1570" s="509"/>
    </row>
    <row r="1571" spans="1:22" ht="19" hidden="1">
      <c r="A1571" s="358" t="s">
        <v>8</v>
      </c>
      <c r="B1571" s="362"/>
      <c r="C1571" s="360">
        <v>715</v>
      </c>
      <c r="D1571" s="358" t="s">
        <v>5201</v>
      </c>
      <c r="E1571" s="358" t="s">
        <v>5201</v>
      </c>
      <c r="F1571" s="361" t="s">
        <v>5202</v>
      </c>
      <c r="G1571" s="362">
        <v>131</v>
      </c>
      <c r="H1571" s="585">
        <v>71505</v>
      </c>
      <c r="I1571" s="598" t="s">
        <v>5526</v>
      </c>
      <c r="J1571" s="599" t="s">
        <v>5527</v>
      </c>
      <c r="K1571" s="364">
        <v>715131</v>
      </c>
      <c r="L1571" s="358" t="s">
        <v>5696</v>
      </c>
      <c r="M1571" s="358" t="s">
        <v>5697</v>
      </c>
      <c r="N1571" s="361" t="s">
        <v>5698</v>
      </c>
      <c r="O1571" s="358" t="s">
        <v>58</v>
      </c>
      <c r="P1571" s="358" t="s">
        <v>58</v>
      </c>
      <c r="Q1571" s="358" t="s">
        <v>59</v>
      </c>
      <c r="R1571" s="358"/>
      <c r="S1571" s="358" t="b">
        <v>0</v>
      </c>
      <c r="T1571" s="358"/>
      <c r="U1571" s="509"/>
      <c r="V1571" s="509"/>
    </row>
    <row r="1572" spans="1:22" ht="19" hidden="1">
      <c r="A1572" s="365" t="s">
        <v>8</v>
      </c>
      <c r="B1572" s="368"/>
      <c r="C1572" s="366">
        <v>715</v>
      </c>
      <c r="D1572" s="365" t="s">
        <v>5201</v>
      </c>
      <c r="E1572" s="365" t="s">
        <v>5201</v>
      </c>
      <c r="F1572" s="367" t="s">
        <v>5202</v>
      </c>
      <c r="G1572" s="368">
        <v>132</v>
      </c>
      <c r="H1572" s="593">
        <v>71505</v>
      </c>
      <c r="I1572" s="595" t="s">
        <v>5526</v>
      </c>
      <c r="J1572" s="596" t="s">
        <v>5527</v>
      </c>
      <c r="K1572" s="369">
        <v>715132</v>
      </c>
      <c r="L1572" s="365" t="s">
        <v>5699</v>
      </c>
      <c r="M1572" s="365" t="s">
        <v>5700</v>
      </c>
      <c r="N1572" s="367" t="s">
        <v>15731</v>
      </c>
      <c r="O1572" s="365" t="s">
        <v>59</v>
      </c>
      <c r="P1572" s="365" t="s">
        <v>58</v>
      </c>
      <c r="Q1572" s="365" t="s">
        <v>59</v>
      </c>
      <c r="R1572" s="365"/>
      <c r="S1572" s="365" t="b">
        <v>0</v>
      </c>
      <c r="T1572" s="365"/>
      <c r="U1572" s="509"/>
      <c r="V1572" s="509"/>
    </row>
    <row r="1573" spans="1:22" ht="19" hidden="1">
      <c r="A1573" s="358" t="s">
        <v>8</v>
      </c>
      <c r="B1573" s="362"/>
      <c r="C1573" s="360">
        <v>715</v>
      </c>
      <c r="D1573" s="358" t="s">
        <v>5201</v>
      </c>
      <c r="E1573" s="358" t="s">
        <v>5201</v>
      </c>
      <c r="F1573" s="361" t="s">
        <v>5202</v>
      </c>
      <c r="G1573" s="362">
        <v>133</v>
      </c>
      <c r="H1573" s="585">
        <v>71505</v>
      </c>
      <c r="I1573" s="598" t="s">
        <v>5526</v>
      </c>
      <c r="J1573" s="599" t="s">
        <v>5527</v>
      </c>
      <c r="K1573" s="364">
        <v>715133</v>
      </c>
      <c r="L1573" s="358" t="s">
        <v>5703</v>
      </c>
      <c r="M1573" s="358" t="s">
        <v>5704</v>
      </c>
      <c r="N1573" s="361" t="s">
        <v>5705</v>
      </c>
      <c r="O1573" s="358" t="s">
        <v>58</v>
      </c>
      <c r="P1573" s="358" t="s">
        <v>58</v>
      </c>
      <c r="Q1573" s="358" t="s">
        <v>59</v>
      </c>
      <c r="R1573" s="358"/>
      <c r="S1573" s="358" t="b">
        <v>0</v>
      </c>
      <c r="T1573" s="358"/>
      <c r="U1573" s="509"/>
      <c r="V1573" s="509"/>
    </row>
    <row r="1574" spans="1:22" ht="19" hidden="1">
      <c r="A1574" s="365" t="s">
        <v>8</v>
      </c>
      <c r="B1574" s="368"/>
      <c r="C1574" s="366">
        <v>715</v>
      </c>
      <c r="D1574" s="365" t="s">
        <v>5201</v>
      </c>
      <c r="E1574" s="365" t="s">
        <v>5201</v>
      </c>
      <c r="F1574" s="367" t="s">
        <v>5202</v>
      </c>
      <c r="G1574" s="368">
        <v>134</v>
      </c>
      <c r="H1574" s="593">
        <v>71505</v>
      </c>
      <c r="I1574" s="595" t="s">
        <v>5526</v>
      </c>
      <c r="J1574" s="596" t="s">
        <v>5527</v>
      </c>
      <c r="K1574" s="369">
        <v>715134</v>
      </c>
      <c r="L1574" s="365" t="s">
        <v>5706</v>
      </c>
      <c r="M1574" s="365" t="s">
        <v>5707</v>
      </c>
      <c r="N1574" s="367" t="s">
        <v>5708</v>
      </c>
      <c r="O1574" s="365" t="s">
        <v>58</v>
      </c>
      <c r="P1574" s="365" t="s">
        <v>58</v>
      </c>
      <c r="Q1574" s="365" t="s">
        <v>59</v>
      </c>
      <c r="R1574" s="365"/>
      <c r="S1574" s="365" t="b">
        <v>0</v>
      </c>
      <c r="T1574" s="365"/>
      <c r="U1574" s="509"/>
      <c r="V1574" s="509"/>
    </row>
    <row r="1575" spans="1:22" ht="19" hidden="1">
      <c r="A1575" s="358" t="s">
        <v>8</v>
      </c>
      <c r="B1575" s="362"/>
      <c r="C1575" s="360">
        <v>715</v>
      </c>
      <c r="D1575" s="358" t="s">
        <v>5201</v>
      </c>
      <c r="E1575" s="358" t="s">
        <v>5201</v>
      </c>
      <c r="F1575" s="361" t="s">
        <v>5202</v>
      </c>
      <c r="G1575" s="362">
        <v>135</v>
      </c>
      <c r="H1575" s="585">
        <v>71505</v>
      </c>
      <c r="I1575" s="598" t="s">
        <v>5526</v>
      </c>
      <c r="J1575" s="599" t="s">
        <v>5527</v>
      </c>
      <c r="K1575" s="364">
        <v>715135</v>
      </c>
      <c r="L1575" s="358" t="s">
        <v>5710</v>
      </c>
      <c r="M1575" s="358" t="s">
        <v>5711</v>
      </c>
      <c r="N1575" s="361" t="s">
        <v>5712</v>
      </c>
      <c r="O1575" s="358" t="s">
        <v>58</v>
      </c>
      <c r="P1575" s="358" t="s">
        <v>58</v>
      </c>
      <c r="Q1575" s="358" t="s">
        <v>59</v>
      </c>
      <c r="R1575" s="358"/>
      <c r="S1575" s="358" t="b">
        <v>0</v>
      </c>
      <c r="T1575" s="358"/>
      <c r="U1575" s="509"/>
      <c r="V1575" s="509"/>
    </row>
    <row r="1576" spans="1:22" ht="19" hidden="1">
      <c r="A1576" s="365" t="s">
        <v>8</v>
      </c>
      <c r="B1576" s="368"/>
      <c r="C1576" s="366">
        <v>715</v>
      </c>
      <c r="D1576" s="365" t="s">
        <v>5201</v>
      </c>
      <c r="E1576" s="365" t="s">
        <v>5201</v>
      </c>
      <c r="F1576" s="367" t="s">
        <v>5202</v>
      </c>
      <c r="G1576" s="368">
        <v>136</v>
      </c>
      <c r="H1576" s="593">
        <v>71505</v>
      </c>
      <c r="I1576" s="595" t="s">
        <v>5526</v>
      </c>
      <c r="J1576" s="596" t="s">
        <v>5527</v>
      </c>
      <c r="K1576" s="369">
        <v>715136</v>
      </c>
      <c r="L1576" s="365" t="s">
        <v>5714</v>
      </c>
      <c r="M1576" s="365" t="s">
        <v>5715</v>
      </c>
      <c r="N1576" s="367" t="s">
        <v>5716</v>
      </c>
      <c r="O1576" s="365" t="s">
        <v>58</v>
      </c>
      <c r="P1576" s="365" t="s">
        <v>58</v>
      </c>
      <c r="Q1576" s="365" t="s">
        <v>59</v>
      </c>
      <c r="R1576" s="365"/>
      <c r="S1576" s="365" t="b">
        <v>0</v>
      </c>
      <c r="T1576" s="365"/>
      <c r="U1576" s="509"/>
      <c r="V1576" s="509"/>
    </row>
    <row r="1577" spans="1:22" ht="19" hidden="1">
      <c r="A1577" s="358" t="s">
        <v>8</v>
      </c>
      <c r="B1577" s="362"/>
      <c r="C1577" s="360">
        <v>715</v>
      </c>
      <c r="D1577" s="358" t="s">
        <v>5201</v>
      </c>
      <c r="E1577" s="358" t="s">
        <v>5201</v>
      </c>
      <c r="F1577" s="361" t="s">
        <v>5202</v>
      </c>
      <c r="G1577" s="362">
        <v>137</v>
      </c>
      <c r="H1577" s="585">
        <v>71505</v>
      </c>
      <c r="I1577" s="598" t="s">
        <v>5526</v>
      </c>
      <c r="J1577" s="599" t="s">
        <v>5527</v>
      </c>
      <c r="K1577" s="364">
        <v>715138</v>
      </c>
      <c r="L1577" s="358" t="s">
        <v>5718</v>
      </c>
      <c r="M1577" s="358" t="s">
        <v>5719</v>
      </c>
      <c r="N1577" s="361" t="s">
        <v>5720</v>
      </c>
      <c r="O1577" s="358" t="s">
        <v>58</v>
      </c>
      <c r="P1577" s="358" t="s">
        <v>58</v>
      </c>
      <c r="Q1577" s="358" t="s">
        <v>59</v>
      </c>
      <c r="R1577" s="358"/>
      <c r="S1577" s="358" t="b">
        <v>0</v>
      </c>
      <c r="T1577" s="358"/>
      <c r="U1577" s="509"/>
      <c r="V1577" s="509"/>
    </row>
    <row r="1578" spans="1:22" ht="19" hidden="1">
      <c r="A1578" s="365" t="s">
        <v>8</v>
      </c>
      <c r="B1578" s="368"/>
      <c r="C1578" s="366">
        <v>715</v>
      </c>
      <c r="D1578" s="365" t="s">
        <v>5201</v>
      </c>
      <c r="E1578" s="365" t="s">
        <v>5201</v>
      </c>
      <c r="F1578" s="367" t="s">
        <v>5202</v>
      </c>
      <c r="G1578" s="368">
        <v>138</v>
      </c>
      <c r="H1578" s="593">
        <v>71505</v>
      </c>
      <c r="I1578" s="595" t="s">
        <v>5526</v>
      </c>
      <c r="J1578" s="596" t="s">
        <v>5527</v>
      </c>
      <c r="K1578" s="369">
        <v>715137</v>
      </c>
      <c r="L1578" s="365" t="s">
        <v>5722</v>
      </c>
      <c r="M1578" s="365" t="s">
        <v>15732</v>
      </c>
      <c r="N1578" s="367" t="s">
        <v>15733</v>
      </c>
      <c r="O1578" s="365" t="s">
        <v>58</v>
      </c>
      <c r="P1578" s="365" t="s">
        <v>58</v>
      </c>
      <c r="Q1578" s="365" t="s">
        <v>59</v>
      </c>
      <c r="R1578" s="365"/>
      <c r="S1578" s="365" t="b">
        <v>0</v>
      </c>
      <c r="T1578" s="365"/>
      <c r="U1578" s="509"/>
      <c r="V1578" s="509"/>
    </row>
    <row r="1579" spans="1:22" ht="19" hidden="1">
      <c r="A1579" s="358" t="s">
        <v>8</v>
      </c>
      <c r="B1579" s="362"/>
      <c r="C1579" s="360">
        <v>715</v>
      </c>
      <c r="D1579" s="358" t="s">
        <v>5201</v>
      </c>
      <c r="E1579" s="358" t="s">
        <v>5201</v>
      </c>
      <c r="F1579" s="361" t="s">
        <v>5202</v>
      </c>
      <c r="G1579" s="362">
        <v>139</v>
      </c>
      <c r="H1579" s="585">
        <v>71505</v>
      </c>
      <c r="I1579" s="598" t="s">
        <v>5526</v>
      </c>
      <c r="J1579" s="599" t="s">
        <v>5527</v>
      </c>
      <c r="K1579" s="364">
        <v>715139</v>
      </c>
      <c r="L1579" s="358" t="s">
        <v>5726</v>
      </c>
      <c r="M1579" s="358" t="s">
        <v>5727</v>
      </c>
      <c r="N1579" s="361" t="s">
        <v>5728</v>
      </c>
      <c r="O1579" s="358" t="s">
        <v>58</v>
      </c>
      <c r="P1579" s="358" t="s">
        <v>58</v>
      </c>
      <c r="Q1579" s="358" t="s">
        <v>59</v>
      </c>
      <c r="R1579" s="358"/>
      <c r="S1579" s="358" t="b">
        <v>0</v>
      </c>
      <c r="T1579" s="358"/>
      <c r="U1579" s="509"/>
      <c r="V1579" s="509"/>
    </row>
    <row r="1580" spans="1:22" ht="19" hidden="1">
      <c r="A1580" s="365" t="s">
        <v>9</v>
      </c>
      <c r="B1580" s="368">
        <v>1</v>
      </c>
      <c r="C1580" s="366">
        <v>801</v>
      </c>
      <c r="D1580" s="365" t="s">
        <v>5731</v>
      </c>
      <c r="E1580" s="365" t="s">
        <v>5731</v>
      </c>
      <c r="F1580" s="367" t="s">
        <v>5732</v>
      </c>
      <c r="G1580" s="368">
        <v>1</v>
      </c>
      <c r="H1580" s="593">
        <v>80101</v>
      </c>
      <c r="I1580" s="365" t="s">
        <v>5733</v>
      </c>
      <c r="J1580" s="605" t="s">
        <v>5734</v>
      </c>
      <c r="K1580" s="615">
        <v>801004</v>
      </c>
      <c r="L1580" s="365" t="s">
        <v>5736</v>
      </c>
      <c r="M1580" s="365" t="s">
        <v>5736</v>
      </c>
      <c r="N1580" s="536" t="s">
        <v>5737</v>
      </c>
      <c r="O1580" s="365" t="s">
        <v>58</v>
      </c>
      <c r="P1580" s="365" t="s">
        <v>58</v>
      </c>
      <c r="Q1580" s="365" t="s">
        <v>59</v>
      </c>
      <c r="R1580" s="365"/>
      <c r="S1580" s="365" t="b">
        <v>0</v>
      </c>
      <c r="T1580" s="616"/>
      <c r="U1580" s="509"/>
      <c r="V1580" s="509"/>
    </row>
    <row r="1581" spans="1:22" ht="19" hidden="1">
      <c r="A1581" s="358" t="s">
        <v>9</v>
      </c>
      <c r="B1581" s="362"/>
      <c r="C1581" s="360">
        <v>801</v>
      </c>
      <c r="D1581" s="358" t="s">
        <v>5731</v>
      </c>
      <c r="E1581" s="358" t="s">
        <v>5731</v>
      </c>
      <c r="F1581" s="361" t="s">
        <v>5732</v>
      </c>
      <c r="G1581" s="362">
        <v>2</v>
      </c>
      <c r="H1581" s="585">
        <v>80101</v>
      </c>
      <c r="I1581" s="358" t="s">
        <v>5733</v>
      </c>
      <c r="J1581" s="606" t="s">
        <v>5734</v>
      </c>
      <c r="K1581" s="617">
        <v>801013</v>
      </c>
      <c r="L1581" s="358" t="s">
        <v>1649</v>
      </c>
      <c r="M1581" s="358" t="s">
        <v>1649</v>
      </c>
      <c r="N1581" s="537" t="s">
        <v>5738</v>
      </c>
      <c r="O1581" s="358" t="s">
        <v>58</v>
      </c>
      <c r="P1581" s="358" t="s">
        <v>58</v>
      </c>
      <c r="Q1581" s="358" t="s">
        <v>59</v>
      </c>
      <c r="R1581" s="358" t="s">
        <v>5738</v>
      </c>
      <c r="S1581" s="358" t="b">
        <v>0</v>
      </c>
      <c r="T1581" s="618"/>
      <c r="U1581" s="509"/>
      <c r="V1581" s="509"/>
    </row>
    <row r="1582" spans="1:22" ht="19" hidden="1">
      <c r="A1582" s="365" t="s">
        <v>9</v>
      </c>
      <c r="B1582" s="368"/>
      <c r="C1582" s="366">
        <v>801</v>
      </c>
      <c r="D1582" s="365" t="s">
        <v>5731</v>
      </c>
      <c r="E1582" s="365" t="s">
        <v>5731</v>
      </c>
      <c r="F1582" s="367" t="s">
        <v>5732</v>
      </c>
      <c r="G1582" s="368">
        <v>3</v>
      </c>
      <c r="H1582" s="593">
        <v>80101</v>
      </c>
      <c r="I1582" s="365" t="s">
        <v>5733</v>
      </c>
      <c r="J1582" s="605" t="s">
        <v>5734</v>
      </c>
      <c r="K1582" s="615">
        <v>801023</v>
      </c>
      <c r="L1582" s="365" t="s">
        <v>5740</v>
      </c>
      <c r="M1582" s="365" t="s">
        <v>5740</v>
      </c>
      <c r="N1582" s="536" t="s">
        <v>5741</v>
      </c>
      <c r="O1582" s="365" t="s">
        <v>58</v>
      </c>
      <c r="P1582" s="365" t="s">
        <v>58</v>
      </c>
      <c r="Q1582" s="365" t="s">
        <v>59</v>
      </c>
      <c r="R1582" s="365"/>
      <c r="S1582" s="365" t="b">
        <v>0</v>
      </c>
      <c r="T1582" s="616"/>
      <c r="U1582" s="509"/>
      <c r="V1582" s="509"/>
    </row>
    <row r="1583" spans="1:22" ht="19" hidden="1">
      <c r="A1583" s="358" t="s">
        <v>9</v>
      </c>
      <c r="B1583" s="362"/>
      <c r="C1583" s="360">
        <v>801</v>
      </c>
      <c r="D1583" s="358" t="s">
        <v>5731</v>
      </c>
      <c r="E1583" s="358" t="s">
        <v>5731</v>
      </c>
      <c r="F1583" s="361" t="s">
        <v>5732</v>
      </c>
      <c r="G1583" s="362">
        <v>4</v>
      </c>
      <c r="H1583" s="585">
        <v>80101</v>
      </c>
      <c r="I1583" s="358" t="s">
        <v>5733</v>
      </c>
      <c r="J1583" s="606" t="s">
        <v>5734</v>
      </c>
      <c r="K1583" s="617">
        <v>801033</v>
      </c>
      <c r="L1583" s="358" t="s">
        <v>5743</v>
      </c>
      <c r="M1583" s="358" t="s">
        <v>554</v>
      </c>
      <c r="N1583" s="537" t="s">
        <v>555</v>
      </c>
      <c r="O1583" s="358" t="s">
        <v>59</v>
      </c>
      <c r="P1583" s="358" t="s">
        <v>58</v>
      </c>
      <c r="Q1583" s="358" t="s">
        <v>59</v>
      </c>
      <c r="R1583" s="358"/>
      <c r="S1583" s="358" t="b">
        <v>0</v>
      </c>
      <c r="T1583" s="618"/>
      <c r="U1583" s="509"/>
      <c r="V1583" s="509"/>
    </row>
    <row r="1584" spans="1:22" ht="19" hidden="1">
      <c r="A1584" s="365" t="s">
        <v>9</v>
      </c>
      <c r="B1584" s="368"/>
      <c r="C1584" s="366">
        <v>801</v>
      </c>
      <c r="D1584" s="365" t="s">
        <v>5731</v>
      </c>
      <c r="E1584" s="365" t="s">
        <v>5731</v>
      </c>
      <c r="F1584" s="367" t="s">
        <v>5732</v>
      </c>
      <c r="G1584" s="368">
        <v>5</v>
      </c>
      <c r="H1584" s="593">
        <v>80101</v>
      </c>
      <c r="I1584" s="365" t="s">
        <v>5733</v>
      </c>
      <c r="J1584" s="605" t="s">
        <v>5734</v>
      </c>
      <c r="K1584" s="615">
        <v>801038</v>
      </c>
      <c r="L1584" s="365" t="s">
        <v>5744</v>
      </c>
      <c r="M1584" s="365" t="s">
        <v>5744</v>
      </c>
      <c r="N1584" s="536" t="s">
        <v>5745</v>
      </c>
      <c r="O1584" s="365" t="s">
        <v>58</v>
      </c>
      <c r="P1584" s="365" t="s">
        <v>58</v>
      </c>
      <c r="Q1584" s="365" t="s">
        <v>59</v>
      </c>
      <c r="R1584" s="365"/>
      <c r="S1584" s="365" t="b">
        <v>0</v>
      </c>
      <c r="T1584" s="616"/>
      <c r="U1584" s="509"/>
      <c r="V1584" s="509"/>
    </row>
    <row r="1585" spans="1:22" ht="19" hidden="1">
      <c r="A1585" s="358" t="s">
        <v>9</v>
      </c>
      <c r="B1585" s="362"/>
      <c r="C1585" s="360">
        <v>801</v>
      </c>
      <c r="D1585" s="358" t="s">
        <v>5731</v>
      </c>
      <c r="E1585" s="358" t="s">
        <v>5731</v>
      </c>
      <c r="F1585" s="361" t="s">
        <v>5732</v>
      </c>
      <c r="G1585" s="362">
        <v>6</v>
      </c>
      <c r="H1585" s="585">
        <v>80102</v>
      </c>
      <c r="I1585" s="358" t="s">
        <v>5747</v>
      </c>
      <c r="J1585" s="606" t="s">
        <v>5734</v>
      </c>
      <c r="K1585" s="617">
        <v>801002</v>
      </c>
      <c r="L1585" s="358" t="s">
        <v>5748</v>
      </c>
      <c r="M1585" s="358" t="s">
        <v>1486</v>
      </c>
      <c r="N1585" s="537" t="s">
        <v>1487</v>
      </c>
      <c r="O1585" s="358" t="s">
        <v>58</v>
      </c>
      <c r="P1585" s="358" t="s">
        <v>58</v>
      </c>
      <c r="Q1585" s="358" t="s">
        <v>59</v>
      </c>
      <c r="R1585" s="358"/>
      <c r="S1585" s="358" t="b">
        <v>0</v>
      </c>
      <c r="T1585" s="618"/>
      <c r="U1585" s="509"/>
      <c r="V1585" s="509"/>
    </row>
    <row r="1586" spans="1:22" ht="19" hidden="1">
      <c r="A1586" s="365" t="s">
        <v>9</v>
      </c>
      <c r="B1586" s="368"/>
      <c r="C1586" s="366">
        <v>801</v>
      </c>
      <c r="D1586" s="365" t="s">
        <v>5731</v>
      </c>
      <c r="E1586" s="365" t="s">
        <v>5731</v>
      </c>
      <c r="F1586" s="367" t="s">
        <v>5732</v>
      </c>
      <c r="G1586" s="368">
        <v>7</v>
      </c>
      <c r="H1586" s="593">
        <v>80102</v>
      </c>
      <c r="I1586" s="365" t="s">
        <v>5747</v>
      </c>
      <c r="J1586" s="605" t="s">
        <v>5734</v>
      </c>
      <c r="K1586" s="615">
        <v>801010</v>
      </c>
      <c r="L1586" s="365" t="s">
        <v>2253</v>
      </c>
      <c r="M1586" s="365" t="s">
        <v>2253</v>
      </c>
      <c r="N1586" s="536" t="s">
        <v>5749</v>
      </c>
      <c r="O1586" s="365" t="s">
        <v>58</v>
      </c>
      <c r="P1586" s="365" t="s">
        <v>58</v>
      </c>
      <c r="Q1586" s="365" t="s">
        <v>59</v>
      </c>
      <c r="R1586" s="365"/>
      <c r="S1586" s="365" t="b">
        <v>0</v>
      </c>
      <c r="T1586" s="616"/>
      <c r="U1586" s="509"/>
      <c r="V1586" s="509"/>
    </row>
    <row r="1587" spans="1:22" ht="19" hidden="1">
      <c r="A1587" s="358" t="s">
        <v>9</v>
      </c>
      <c r="B1587" s="362"/>
      <c r="C1587" s="360">
        <v>801</v>
      </c>
      <c r="D1587" s="358" t="s">
        <v>5731</v>
      </c>
      <c r="E1587" s="358" t="s">
        <v>5731</v>
      </c>
      <c r="F1587" s="361" t="s">
        <v>5732</v>
      </c>
      <c r="G1587" s="362">
        <v>8</v>
      </c>
      <c r="H1587" s="585">
        <v>80102</v>
      </c>
      <c r="I1587" s="358" t="s">
        <v>5747</v>
      </c>
      <c r="J1587" s="606" t="s">
        <v>5734</v>
      </c>
      <c r="K1587" s="617">
        <v>801025</v>
      </c>
      <c r="L1587" s="358" t="s">
        <v>5751</v>
      </c>
      <c r="M1587" s="358" t="s">
        <v>5752</v>
      </c>
      <c r="N1587" s="537" t="s">
        <v>5753</v>
      </c>
      <c r="O1587" s="358" t="s">
        <v>58</v>
      </c>
      <c r="P1587" s="358" t="s">
        <v>58</v>
      </c>
      <c r="Q1587" s="358" t="s">
        <v>59</v>
      </c>
      <c r="R1587" s="358"/>
      <c r="S1587" s="358" t="b">
        <v>0</v>
      </c>
      <c r="T1587" s="618"/>
      <c r="U1587" s="509"/>
      <c r="V1587" s="509"/>
    </row>
    <row r="1588" spans="1:22" ht="19" hidden="1">
      <c r="A1588" s="365" t="s">
        <v>9</v>
      </c>
      <c r="B1588" s="368"/>
      <c r="C1588" s="366">
        <v>801</v>
      </c>
      <c r="D1588" s="365" t="s">
        <v>5731</v>
      </c>
      <c r="E1588" s="365" t="s">
        <v>5731</v>
      </c>
      <c r="F1588" s="367" t="s">
        <v>5732</v>
      </c>
      <c r="G1588" s="368">
        <v>9</v>
      </c>
      <c r="H1588" s="593">
        <v>80102</v>
      </c>
      <c r="I1588" s="365" t="s">
        <v>5747</v>
      </c>
      <c r="J1588" s="605" t="s">
        <v>5734</v>
      </c>
      <c r="K1588" s="615">
        <v>801037</v>
      </c>
      <c r="L1588" s="365" t="s">
        <v>5754</v>
      </c>
      <c r="M1588" s="365" t="s">
        <v>5754</v>
      </c>
      <c r="N1588" s="536" t="s">
        <v>5755</v>
      </c>
      <c r="O1588" s="365" t="s">
        <v>58</v>
      </c>
      <c r="P1588" s="365" t="s">
        <v>58</v>
      </c>
      <c r="Q1588" s="365" t="s">
        <v>59</v>
      </c>
      <c r="R1588" s="365" t="s">
        <v>5757</v>
      </c>
      <c r="S1588" s="365" t="b">
        <v>0</v>
      </c>
      <c r="T1588" s="616"/>
      <c r="U1588" s="509"/>
      <c r="V1588" s="509"/>
    </row>
    <row r="1589" spans="1:22" ht="19" hidden="1">
      <c r="A1589" s="358" t="s">
        <v>9</v>
      </c>
      <c r="B1589" s="362"/>
      <c r="C1589" s="360">
        <v>801</v>
      </c>
      <c r="D1589" s="358" t="s">
        <v>5731</v>
      </c>
      <c r="E1589" s="358" t="s">
        <v>5731</v>
      </c>
      <c r="F1589" s="361" t="s">
        <v>5732</v>
      </c>
      <c r="G1589" s="362">
        <v>10</v>
      </c>
      <c r="H1589" s="585">
        <v>80102</v>
      </c>
      <c r="I1589" s="358" t="s">
        <v>5747</v>
      </c>
      <c r="J1589" s="606" t="s">
        <v>5734</v>
      </c>
      <c r="K1589" s="617">
        <v>801035</v>
      </c>
      <c r="L1589" s="358" t="s">
        <v>5758</v>
      </c>
      <c r="M1589" s="358" t="s">
        <v>5759</v>
      </c>
      <c r="N1589" s="537" t="s">
        <v>5760</v>
      </c>
      <c r="O1589" s="358" t="s">
        <v>59</v>
      </c>
      <c r="P1589" s="358" t="s">
        <v>58</v>
      </c>
      <c r="Q1589" s="358" t="s">
        <v>59</v>
      </c>
      <c r="R1589" s="358"/>
      <c r="S1589" s="358" t="b">
        <v>0</v>
      </c>
      <c r="T1589" s="618"/>
      <c r="U1589" s="509"/>
      <c r="V1589" s="509"/>
    </row>
    <row r="1590" spans="1:22" ht="19" hidden="1">
      <c r="A1590" s="365" t="s">
        <v>9</v>
      </c>
      <c r="B1590" s="368"/>
      <c r="C1590" s="366">
        <v>801</v>
      </c>
      <c r="D1590" s="365" t="s">
        <v>5731</v>
      </c>
      <c r="E1590" s="365" t="s">
        <v>5731</v>
      </c>
      <c r="F1590" s="367" t="s">
        <v>5732</v>
      </c>
      <c r="G1590" s="368">
        <v>11</v>
      </c>
      <c r="H1590" s="593">
        <v>80102</v>
      </c>
      <c r="I1590" s="365" t="s">
        <v>5747</v>
      </c>
      <c r="J1590" s="605" t="s">
        <v>5734</v>
      </c>
      <c r="K1590" s="615">
        <v>801011</v>
      </c>
      <c r="L1590" s="365" t="s">
        <v>5761</v>
      </c>
      <c r="M1590" s="365" t="s">
        <v>5762</v>
      </c>
      <c r="N1590" s="536" t="s">
        <v>15734</v>
      </c>
      <c r="O1590" s="365" t="s">
        <v>59</v>
      </c>
      <c r="P1590" s="365" t="s">
        <v>58</v>
      </c>
      <c r="Q1590" s="365" t="s">
        <v>59</v>
      </c>
      <c r="R1590" s="365"/>
      <c r="S1590" s="365" t="b">
        <v>0</v>
      </c>
      <c r="T1590" s="616"/>
      <c r="U1590" s="509"/>
      <c r="V1590" s="509"/>
    </row>
    <row r="1591" spans="1:22" ht="19" hidden="1">
      <c r="A1591" s="358" t="s">
        <v>9</v>
      </c>
      <c r="B1591" s="362"/>
      <c r="C1591" s="360">
        <v>801</v>
      </c>
      <c r="D1591" s="358" t="s">
        <v>5731</v>
      </c>
      <c r="E1591" s="358" t="s">
        <v>5731</v>
      </c>
      <c r="F1591" s="361" t="s">
        <v>5732</v>
      </c>
      <c r="G1591" s="362">
        <v>12</v>
      </c>
      <c r="H1591" s="585">
        <v>80103</v>
      </c>
      <c r="I1591" s="358" t="s">
        <v>5765</v>
      </c>
      <c r="J1591" s="606" t="s">
        <v>5766</v>
      </c>
      <c r="K1591" s="617">
        <v>801001</v>
      </c>
      <c r="L1591" s="358" t="s">
        <v>5768</v>
      </c>
      <c r="M1591" s="358" t="s">
        <v>5768</v>
      </c>
      <c r="N1591" s="537" t="s">
        <v>5769</v>
      </c>
      <c r="O1591" s="358" t="s">
        <v>58</v>
      </c>
      <c r="P1591" s="358" t="s">
        <v>58</v>
      </c>
      <c r="Q1591" s="358" t="s">
        <v>59</v>
      </c>
      <c r="R1591" s="358"/>
      <c r="S1591" s="358" t="b">
        <v>0</v>
      </c>
      <c r="T1591" s="618"/>
      <c r="U1591" s="509"/>
      <c r="V1591" s="509"/>
    </row>
    <row r="1592" spans="1:22" ht="19" hidden="1">
      <c r="A1592" s="365" t="s">
        <v>9</v>
      </c>
      <c r="B1592" s="368"/>
      <c r="C1592" s="366">
        <v>801</v>
      </c>
      <c r="D1592" s="365" t="s">
        <v>5731</v>
      </c>
      <c r="E1592" s="365" t="s">
        <v>5731</v>
      </c>
      <c r="F1592" s="367" t="s">
        <v>5732</v>
      </c>
      <c r="G1592" s="368">
        <v>13</v>
      </c>
      <c r="H1592" s="593">
        <v>80103</v>
      </c>
      <c r="I1592" s="365" t="s">
        <v>5765</v>
      </c>
      <c r="J1592" s="605" t="s">
        <v>5766</v>
      </c>
      <c r="K1592" s="615">
        <v>801003</v>
      </c>
      <c r="L1592" s="365" t="s">
        <v>5771</v>
      </c>
      <c r="M1592" s="365" t="s">
        <v>5771</v>
      </c>
      <c r="N1592" s="536" t="s">
        <v>5772</v>
      </c>
      <c r="O1592" s="365" t="s">
        <v>58</v>
      </c>
      <c r="P1592" s="365" t="s">
        <v>58</v>
      </c>
      <c r="Q1592" s="365" t="s">
        <v>59</v>
      </c>
      <c r="R1592" s="365"/>
      <c r="S1592" s="365" t="b">
        <v>0</v>
      </c>
      <c r="T1592" s="616"/>
      <c r="U1592" s="509"/>
      <c r="V1592" s="509"/>
    </row>
    <row r="1593" spans="1:22" ht="19" hidden="1">
      <c r="A1593" s="358" t="s">
        <v>9</v>
      </c>
      <c r="B1593" s="362"/>
      <c r="C1593" s="360">
        <v>801</v>
      </c>
      <c r="D1593" s="358" t="s">
        <v>5731</v>
      </c>
      <c r="E1593" s="358" t="s">
        <v>5731</v>
      </c>
      <c r="F1593" s="361" t="s">
        <v>5732</v>
      </c>
      <c r="G1593" s="362">
        <v>14</v>
      </c>
      <c r="H1593" s="585">
        <v>80103</v>
      </c>
      <c r="I1593" s="358" t="s">
        <v>5765</v>
      </c>
      <c r="J1593" s="606" t="s">
        <v>5766</v>
      </c>
      <c r="K1593" s="617">
        <v>801006</v>
      </c>
      <c r="L1593" s="358" t="s">
        <v>5774</v>
      </c>
      <c r="M1593" s="358" t="s">
        <v>5774</v>
      </c>
      <c r="N1593" s="537" t="s">
        <v>5775</v>
      </c>
      <c r="O1593" s="358" t="s">
        <v>58</v>
      </c>
      <c r="P1593" s="358" t="s">
        <v>58</v>
      </c>
      <c r="Q1593" s="358" t="s">
        <v>59</v>
      </c>
      <c r="R1593" s="358"/>
      <c r="S1593" s="358" t="b">
        <v>0</v>
      </c>
      <c r="T1593" s="618"/>
      <c r="U1593" s="509"/>
      <c r="V1593" s="509"/>
    </row>
    <row r="1594" spans="1:22" ht="19" hidden="1">
      <c r="A1594" s="365" t="s">
        <v>9</v>
      </c>
      <c r="B1594" s="368"/>
      <c r="C1594" s="366">
        <v>801</v>
      </c>
      <c r="D1594" s="365" t="s">
        <v>5731</v>
      </c>
      <c r="E1594" s="365" t="s">
        <v>5731</v>
      </c>
      <c r="F1594" s="367" t="s">
        <v>5732</v>
      </c>
      <c r="G1594" s="368">
        <v>15</v>
      </c>
      <c r="H1594" s="593">
        <v>80103</v>
      </c>
      <c r="I1594" s="365" t="s">
        <v>5765</v>
      </c>
      <c r="J1594" s="605" t="s">
        <v>5766</v>
      </c>
      <c r="K1594" s="615">
        <v>801008</v>
      </c>
      <c r="L1594" s="365" t="s">
        <v>5777</v>
      </c>
      <c r="M1594" s="365" t="s">
        <v>5778</v>
      </c>
      <c r="N1594" s="536" t="s">
        <v>5779</v>
      </c>
      <c r="O1594" s="365" t="s">
        <v>59</v>
      </c>
      <c r="P1594" s="365" t="s">
        <v>58</v>
      </c>
      <c r="Q1594" s="365" t="s">
        <v>59</v>
      </c>
      <c r="R1594" s="365"/>
      <c r="S1594" s="365" t="b">
        <v>0</v>
      </c>
      <c r="T1594" s="616"/>
      <c r="U1594" s="509"/>
      <c r="V1594" s="509"/>
    </row>
    <row r="1595" spans="1:22" ht="19" hidden="1">
      <c r="A1595" s="358" t="s">
        <v>9</v>
      </c>
      <c r="B1595" s="362"/>
      <c r="C1595" s="360">
        <v>801</v>
      </c>
      <c r="D1595" s="358" t="s">
        <v>5731</v>
      </c>
      <c r="E1595" s="358" t="s">
        <v>5731</v>
      </c>
      <c r="F1595" s="361" t="s">
        <v>5732</v>
      </c>
      <c r="G1595" s="362">
        <v>16</v>
      </c>
      <c r="H1595" s="585">
        <v>80103</v>
      </c>
      <c r="I1595" s="358" t="s">
        <v>5765</v>
      </c>
      <c r="J1595" s="606" t="s">
        <v>5766</v>
      </c>
      <c r="K1595" s="617">
        <v>801009</v>
      </c>
      <c r="L1595" s="358" t="s">
        <v>5781</v>
      </c>
      <c r="M1595" s="358" t="s">
        <v>5781</v>
      </c>
      <c r="N1595" s="537" t="s">
        <v>5782</v>
      </c>
      <c r="O1595" s="358" t="s">
        <v>58</v>
      </c>
      <c r="P1595" s="358" t="s">
        <v>58</v>
      </c>
      <c r="Q1595" s="358" t="s">
        <v>59</v>
      </c>
      <c r="R1595" s="358"/>
      <c r="S1595" s="358" t="b">
        <v>0</v>
      </c>
      <c r="T1595" s="618"/>
      <c r="U1595" s="509"/>
      <c r="V1595" s="509"/>
    </row>
    <row r="1596" spans="1:22" ht="19" hidden="1">
      <c r="A1596" s="365" t="s">
        <v>9</v>
      </c>
      <c r="B1596" s="368"/>
      <c r="C1596" s="366">
        <v>801</v>
      </c>
      <c r="D1596" s="365" t="s">
        <v>5731</v>
      </c>
      <c r="E1596" s="365" t="s">
        <v>5731</v>
      </c>
      <c r="F1596" s="367" t="s">
        <v>5732</v>
      </c>
      <c r="G1596" s="368">
        <v>17</v>
      </c>
      <c r="H1596" s="593">
        <v>80103</v>
      </c>
      <c r="I1596" s="365" t="s">
        <v>5765</v>
      </c>
      <c r="J1596" s="605" t="s">
        <v>5766</v>
      </c>
      <c r="K1596" s="615">
        <v>801018</v>
      </c>
      <c r="L1596" s="365" t="s">
        <v>5784</v>
      </c>
      <c r="M1596" s="365" t="s">
        <v>5785</v>
      </c>
      <c r="N1596" s="536" t="s">
        <v>5786</v>
      </c>
      <c r="O1596" s="365" t="s">
        <v>59</v>
      </c>
      <c r="P1596" s="365" t="s">
        <v>58</v>
      </c>
      <c r="Q1596" s="365" t="s">
        <v>59</v>
      </c>
      <c r="R1596" s="365"/>
      <c r="S1596" s="365" t="b">
        <v>0</v>
      </c>
      <c r="T1596" s="616"/>
      <c r="U1596" s="509"/>
      <c r="V1596" s="509"/>
    </row>
    <row r="1597" spans="1:22" ht="19" hidden="1">
      <c r="A1597" s="358" t="s">
        <v>9</v>
      </c>
      <c r="B1597" s="362"/>
      <c r="C1597" s="360">
        <v>801</v>
      </c>
      <c r="D1597" s="358" t="s">
        <v>5731</v>
      </c>
      <c r="E1597" s="358" t="s">
        <v>5731</v>
      </c>
      <c r="F1597" s="361" t="s">
        <v>5732</v>
      </c>
      <c r="G1597" s="362">
        <v>18</v>
      </c>
      <c r="H1597" s="585">
        <v>80103</v>
      </c>
      <c r="I1597" s="358" t="s">
        <v>5765</v>
      </c>
      <c r="J1597" s="606" t="s">
        <v>5766</v>
      </c>
      <c r="K1597" s="617">
        <v>801019</v>
      </c>
      <c r="L1597" s="358" t="s">
        <v>5788</v>
      </c>
      <c r="M1597" s="358" t="s">
        <v>5789</v>
      </c>
      <c r="N1597" s="537" t="s">
        <v>5790</v>
      </c>
      <c r="O1597" s="358" t="s">
        <v>59</v>
      </c>
      <c r="P1597" s="358" t="s">
        <v>58</v>
      </c>
      <c r="Q1597" s="358" t="s">
        <v>59</v>
      </c>
      <c r="R1597" s="358"/>
      <c r="S1597" s="358" t="b">
        <v>0</v>
      </c>
      <c r="T1597" s="618"/>
      <c r="U1597" s="509"/>
      <c r="V1597" s="509"/>
    </row>
    <row r="1598" spans="1:22" ht="19" hidden="1">
      <c r="A1598" s="365" t="s">
        <v>9</v>
      </c>
      <c r="B1598" s="368"/>
      <c r="C1598" s="366">
        <v>801</v>
      </c>
      <c r="D1598" s="365" t="s">
        <v>5731</v>
      </c>
      <c r="E1598" s="365" t="s">
        <v>5731</v>
      </c>
      <c r="F1598" s="367" t="s">
        <v>5732</v>
      </c>
      <c r="G1598" s="368">
        <v>19</v>
      </c>
      <c r="H1598" s="593">
        <v>80103</v>
      </c>
      <c r="I1598" s="365" t="s">
        <v>5765</v>
      </c>
      <c r="J1598" s="605" t="s">
        <v>5766</v>
      </c>
      <c r="K1598" s="615">
        <v>801022</v>
      </c>
      <c r="L1598" s="365" t="s">
        <v>5792</v>
      </c>
      <c r="M1598" s="365" t="s">
        <v>5792</v>
      </c>
      <c r="N1598" s="536" t="s">
        <v>3193</v>
      </c>
      <c r="O1598" s="365" t="s">
        <v>58</v>
      </c>
      <c r="P1598" s="365" t="s">
        <v>58</v>
      </c>
      <c r="Q1598" s="365" t="s">
        <v>59</v>
      </c>
      <c r="R1598" s="365"/>
      <c r="S1598" s="365" t="b">
        <v>0</v>
      </c>
      <c r="T1598" s="616"/>
      <c r="U1598" s="509"/>
      <c r="V1598" s="509"/>
    </row>
    <row r="1599" spans="1:22" ht="19" hidden="1">
      <c r="A1599" s="358" t="s">
        <v>9</v>
      </c>
      <c r="B1599" s="362"/>
      <c r="C1599" s="360">
        <v>801</v>
      </c>
      <c r="D1599" s="358" t="s">
        <v>5731</v>
      </c>
      <c r="E1599" s="358" t="s">
        <v>5731</v>
      </c>
      <c r="F1599" s="361" t="s">
        <v>5732</v>
      </c>
      <c r="G1599" s="362">
        <v>20</v>
      </c>
      <c r="H1599" s="585">
        <v>80103</v>
      </c>
      <c r="I1599" s="358" t="s">
        <v>5765</v>
      </c>
      <c r="J1599" s="606" t="s">
        <v>5766</v>
      </c>
      <c r="K1599" s="617">
        <v>801026</v>
      </c>
      <c r="L1599" s="358" t="s">
        <v>5794</v>
      </c>
      <c r="M1599" s="358" t="s">
        <v>5794</v>
      </c>
      <c r="N1599" s="537" t="s">
        <v>5795</v>
      </c>
      <c r="O1599" s="358" t="s">
        <v>58</v>
      </c>
      <c r="P1599" s="358" t="s">
        <v>58</v>
      </c>
      <c r="Q1599" s="358" t="s">
        <v>59</v>
      </c>
      <c r="R1599" s="358"/>
      <c r="S1599" s="358" t="b">
        <v>0</v>
      </c>
      <c r="T1599" s="618"/>
      <c r="U1599" s="509"/>
      <c r="V1599" s="509"/>
    </row>
    <row r="1600" spans="1:22" ht="19" hidden="1">
      <c r="A1600" s="365" t="s">
        <v>9</v>
      </c>
      <c r="B1600" s="368"/>
      <c r="C1600" s="366">
        <v>801</v>
      </c>
      <c r="D1600" s="365" t="s">
        <v>5731</v>
      </c>
      <c r="E1600" s="365" t="s">
        <v>5731</v>
      </c>
      <c r="F1600" s="367" t="s">
        <v>5732</v>
      </c>
      <c r="G1600" s="368">
        <v>21</v>
      </c>
      <c r="H1600" s="593">
        <v>80103</v>
      </c>
      <c r="I1600" s="365" t="s">
        <v>5765</v>
      </c>
      <c r="J1600" s="605" t="s">
        <v>5766</v>
      </c>
      <c r="K1600" s="615">
        <v>801028</v>
      </c>
      <c r="L1600" s="365" t="s">
        <v>5796</v>
      </c>
      <c r="M1600" s="365" t="s">
        <v>5797</v>
      </c>
      <c r="N1600" s="536" t="s">
        <v>5798</v>
      </c>
      <c r="O1600" s="365" t="s">
        <v>59</v>
      </c>
      <c r="P1600" s="365" t="s">
        <v>58</v>
      </c>
      <c r="Q1600" s="365" t="s">
        <v>59</v>
      </c>
      <c r="R1600" s="365"/>
      <c r="S1600" s="365" t="b">
        <v>0</v>
      </c>
      <c r="T1600" s="616"/>
      <c r="U1600" s="509"/>
      <c r="V1600" s="509"/>
    </row>
    <row r="1601" spans="1:22" ht="19" hidden="1">
      <c r="A1601" s="358" t="s">
        <v>9</v>
      </c>
      <c r="B1601" s="362"/>
      <c r="C1601" s="360">
        <v>801</v>
      </c>
      <c r="D1601" s="358" t="s">
        <v>5731</v>
      </c>
      <c r="E1601" s="358" t="s">
        <v>5731</v>
      </c>
      <c r="F1601" s="361" t="s">
        <v>5732</v>
      </c>
      <c r="G1601" s="362">
        <v>22</v>
      </c>
      <c r="H1601" s="585">
        <v>80103</v>
      </c>
      <c r="I1601" s="358" t="s">
        <v>5765</v>
      </c>
      <c r="J1601" s="606" t="s">
        <v>5766</v>
      </c>
      <c r="K1601" s="617">
        <v>801030</v>
      </c>
      <c r="L1601" s="358" t="s">
        <v>5800</v>
      </c>
      <c r="M1601" s="358" t="s">
        <v>5800</v>
      </c>
      <c r="N1601" s="537" t="s">
        <v>5801</v>
      </c>
      <c r="O1601" s="358" t="s">
        <v>58</v>
      </c>
      <c r="P1601" s="358" t="s">
        <v>58</v>
      </c>
      <c r="Q1601" s="358" t="s">
        <v>59</v>
      </c>
      <c r="R1601" s="358"/>
      <c r="S1601" s="358" t="b">
        <v>0</v>
      </c>
      <c r="T1601" s="618"/>
      <c r="U1601" s="509"/>
      <c r="V1601" s="509"/>
    </row>
    <row r="1602" spans="1:22" ht="19" hidden="1">
      <c r="A1602" s="365" t="s">
        <v>9</v>
      </c>
      <c r="B1602" s="368"/>
      <c r="C1602" s="366">
        <v>801</v>
      </c>
      <c r="D1602" s="365" t="s">
        <v>5731</v>
      </c>
      <c r="E1602" s="365" t="s">
        <v>5731</v>
      </c>
      <c r="F1602" s="367" t="s">
        <v>5732</v>
      </c>
      <c r="G1602" s="368">
        <v>23</v>
      </c>
      <c r="H1602" s="593">
        <v>80103</v>
      </c>
      <c r="I1602" s="365" t="s">
        <v>5765</v>
      </c>
      <c r="J1602" s="605" t="s">
        <v>5766</v>
      </c>
      <c r="K1602" s="615">
        <v>801034</v>
      </c>
      <c r="L1602" s="365" t="s">
        <v>16</v>
      </c>
      <c r="M1602" s="365" t="s">
        <v>775</v>
      </c>
      <c r="N1602" s="537" t="s">
        <v>776</v>
      </c>
      <c r="O1602" s="365" t="s">
        <v>58</v>
      </c>
      <c r="P1602" s="365" t="s">
        <v>58</v>
      </c>
      <c r="Q1602" s="365" t="s">
        <v>59</v>
      </c>
      <c r="R1602" s="365"/>
      <c r="S1602" s="365" t="b">
        <v>0</v>
      </c>
      <c r="T1602" s="616"/>
      <c r="U1602" s="509"/>
      <c r="V1602" s="509"/>
    </row>
    <row r="1603" spans="1:22" ht="19" hidden="1">
      <c r="A1603" s="358" t="s">
        <v>9</v>
      </c>
      <c r="B1603" s="362"/>
      <c r="C1603" s="360">
        <v>801</v>
      </c>
      <c r="D1603" s="358" t="s">
        <v>5731</v>
      </c>
      <c r="E1603" s="358" t="s">
        <v>5731</v>
      </c>
      <c r="F1603" s="361" t="s">
        <v>5732</v>
      </c>
      <c r="G1603" s="362">
        <v>24</v>
      </c>
      <c r="H1603" s="585">
        <v>80103</v>
      </c>
      <c r="I1603" s="358" t="s">
        <v>5765</v>
      </c>
      <c r="J1603" s="606" t="s">
        <v>5766</v>
      </c>
      <c r="K1603" s="617">
        <v>801032</v>
      </c>
      <c r="L1603" s="358" t="s">
        <v>5802</v>
      </c>
      <c r="M1603" s="358" t="s">
        <v>5803</v>
      </c>
      <c r="N1603" s="536" t="s">
        <v>5804</v>
      </c>
      <c r="O1603" s="358" t="s">
        <v>59</v>
      </c>
      <c r="P1603" s="358" t="s">
        <v>58</v>
      </c>
      <c r="Q1603" s="358" t="s">
        <v>59</v>
      </c>
      <c r="R1603" s="358"/>
      <c r="S1603" s="358" t="b">
        <v>0</v>
      </c>
      <c r="T1603" s="618"/>
      <c r="U1603" s="509"/>
      <c r="V1603" s="509"/>
    </row>
    <row r="1604" spans="1:22" ht="19" hidden="1">
      <c r="A1604" s="365" t="s">
        <v>9</v>
      </c>
      <c r="B1604" s="368"/>
      <c r="C1604" s="366">
        <v>801</v>
      </c>
      <c r="D1604" s="365" t="s">
        <v>5731</v>
      </c>
      <c r="E1604" s="365" t="s">
        <v>5731</v>
      </c>
      <c r="F1604" s="367" t="s">
        <v>5732</v>
      </c>
      <c r="G1604" s="368">
        <v>25</v>
      </c>
      <c r="H1604" s="593">
        <v>80104</v>
      </c>
      <c r="I1604" s="365" t="s">
        <v>5806</v>
      </c>
      <c r="J1604" s="605" t="s">
        <v>5807</v>
      </c>
      <c r="K1604" s="615">
        <v>801024</v>
      </c>
      <c r="L1604" s="365" t="s">
        <v>5809</v>
      </c>
      <c r="M1604" s="365" t="s">
        <v>5810</v>
      </c>
      <c r="N1604" s="536" t="s">
        <v>5811</v>
      </c>
      <c r="O1604" s="365" t="s">
        <v>58</v>
      </c>
      <c r="P1604" s="365" t="s">
        <v>58</v>
      </c>
      <c r="Q1604" s="365" t="s">
        <v>59</v>
      </c>
      <c r="R1604" s="365"/>
      <c r="S1604" s="365" t="b">
        <v>0</v>
      </c>
      <c r="T1604" s="616"/>
      <c r="U1604" s="509"/>
      <c r="V1604" s="509"/>
    </row>
    <row r="1605" spans="1:22" ht="19" hidden="1">
      <c r="A1605" s="358" t="s">
        <v>9</v>
      </c>
      <c r="B1605" s="362"/>
      <c r="C1605" s="360">
        <v>801</v>
      </c>
      <c r="D1605" s="358" t="s">
        <v>5731</v>
      </c>
      <c r="E1605" s="358" t="s">
        <v>5731</v>
      </c>
      <c r="F1605" s="361" t="s">
        <v>5732</v>
      </c>
      <c r="G1605" s="362">
        <v>26</v>
      </c>
      <c r="H1605" s="585">
        <v>80104</v>
      </c>
      <c r="I1605" s="358" t="s">
        <v>5806</v>
      </c>
      <c r="J1605" s="606" t="s">
        <v>5807</v>
      </c>
      <c r="K1605" s="617">
        <v>801029</v>
      </c>
      <c r="L1605" s="358" t="s">
        <v>5813</v>
      </c>
      <c r="M1605" s="358" t="s">
        <v>5814</v>
      </c>
      <c r="N1605" s="537" t="s">
        <v>5815</v>
      </c>
      <c r="O1605" s="358" t="s">
        <v>59</v>
      </c>
      <c r="P1605" s="358" t="s">
        <v>58</v>
      </c>
      <c r="Q1605" s="358" t="s">
        <v>59</v>
      </c>
      <c r="R1605" s="358"/>
      <c r="S1605" s="358" t="b">
        <v>0</v>
      </c>
      <c r="T1605" s="618"/>
      <c r="U1605" s="509"/>
      <c r="V1605" s="509"/>
    </row>
    <row r="1606" spans="1:22" ht="19" hidden="1">
      <c r="A1606" s="365" t="s">
        <v>9</v>
      </c>
      <c r="B1606" s="368"/>
      <c r="C1606" s="366">
        <v>801</v>
      </c>
      <c r="D1606" s="365" t="s">
        <v>5731</v>
      </c>
      <c r="E1606" s="365" t="s">
        <v>5731</v>
      </c>
      <c r="F1606" s="367" t="s">
        <v>5732</v>
      </c>
      <c r="G1606" s="368">
        <v>27</v>
      </c>
      <c r="H1606" s="593">
        <v>80104</v>
      </c>
      <c r="I1606" s="365" t="s">
        <v>5806</v>
      </c>
      <c r="J1606" s="605" t="s">
        <v>5807</v>
      </c>
      <c r="K1606" s="615">
        <v>801012</v>
      </c>
      <c r="L1606" s="365" t="s">
        <v>5817</v>
      </c>
      <c r="M1606" s="365" t="s">
        <v>5818</v>
      </c>
      <c r="N1606" s="536" t="s">
        <v>5819</v>
      </c>
      <c r="O1606" s="365" t="s">
        <v>59</v>
      </c>
      <c r="P1606" s="365" t="s">
        <v>58</v>
      </c>
      <c r="Q1606" s="365" t="s">
        <v>59</v>
      </c>
      <c r="R1606" s="365"/>
      <c r="S1606" s="365" t="b">
        <v>0</v>
      </c>
      <c r="T1606" s="616"/>
      <c r="U1606" s="509"/>
      <c r="V1606" s="509"/>
    </row>
    <row r="1607" spans="1:22" ht="19" hidden="1">
      <c r="A1607" s="358" t="s">
        <v>9</v>
      </c>
      <c r="B1607" s="362"/>
      <c r="C1607" s="360">
        <v>801</v>
      </c>
      <c r="D1607" s="358" t="s">
        <v>5731</v>
      </c>
      <c r="E1607" s="358" t="s">
        <v>5731</v>
      </c>
      <c r="F1607" s="361" t="s">
        <v>5732</v>
      </c>
      <c r="G1607" s="362">
        <v>28</v>
      </c>
      <c r="H1607" s="585">
        <v>80105</v>
      </c>
      <c r="I1607" s="358" t="s">
        <v>5821</v>
      </c>
      <c r="J1607" s="606" t="s">
        <v>5822</v>
      </c>
      <c r="K1607" s="619">
        <v>801005</v>
      </c>
      <c r="L1607" s="620" t="s">
        <v>5824</v>
      </c>
      <c r="M1607" s="358" t="s">
        <v>5824</v>
      </c>
      <c r="N1607" s="544" t="s">
        <v>5825</v>
      </c>
      <c r="O1607" s="358" t="s">
        <v>58</v>
      </c>
      <c r="P1607" s="358" t="s">
        <v>58</v>
      </c>
      <c r="Q1607" s="358" t="s">
        <v>59</v>
      </c>
      <c r="R1607" s="358"/>
      <c r="S1607" s="358" t="b">
        <v>0</v>
      </c>
      <c r="T1607" s="618"/>
      <c r="U1607" s="509"/>
      <c r="V1607" s="509"/>
    </row>
    <row r="1608" spans="1:22" ht="19" hidden="1">
      <c r="A1608" s="365" t="s">
        <v>9</v>
      </c>
      <c r="B1608" s="368"/>
      <c r="C1608" s="366">
        <v>801</v>
      </c>
      <c r="D1608" s="365" t="s">
        <v>5731</v>
      </c>
      <c r="E1608" s="365" t="s">
        <v>5731</v>
      </c>
      <c r="F1608" s="367" t="s">
        <v>5732</v>
      </c>
      <c r="G1608" s="368">
        <v>29</v>
      </c>
      <c r="H1608" s="593">
        <v>80105</v>
      </c>
      <c r="I1608" s="365" t="s">
        <v>5821</v>
      </c>
      <c r="J1608" s="605" t="s">
        <v>5822</v>
      </c>
      <c r="K1608" s="615">
        <v>801031</v>
      </c>
      <c r="L1608" s="365" t="s">
        <v>5827</v>
      </c>
      <c r="M1608" s="365" t="s">
        <v>5828</v>
      </c>
      <c r="N1608" s="537" t="s">
        <v>5829</v>
      </c>
      <c r="O1608" s="365" t="s">
        <v>58</v>
      </c>
      <c r="P1608" s="365" t="s">
        <v>58</v>
      </c>
      <c r="Q1608" s="365" t="s">
        <v>59</v>
      </c>
      <c r="R1608" s="365"/>
      <c r="S1608" s="365" t="b">
        <v>0</v>
      </c>
      <c r="T1608" s="616"/>
      <c r="U1608" s="509"/>
      <c r="V1608" s="509"/>
    </row>
    <row r="1609" spans="1:22" ht="19" hidden="1">
      <c r="A1609" s="358" t="s">
        <v>9</v>
      </c>
      <c r="B1609" s="362"/>
      <c r="C1609" s="360">
        <v>801</v>
      </c>
      <c r="D1609" s="358" t="s">
        <v>5731</v>
      </c>
      <c r="E1609" s="358" t="s">
        <v>5731</v>
      </c>
      <c r="F1609" s="361" t="s">
        <v>5732</v>
      </c>
      <c r="G1609" s="362">
        <v>30</v>
      </c>
      <c r="H1609" s="585">
        <v>80105</v>
      </c>
      <c r="I1609" s="358" t="s">
        <v>5821</v>
      </c>
      <c r="J1609" s="606" t="s">
        <v>5822</v>
      </c>
      <c r="K1609" s="617">
        <v>801036</v>
      </c>
      <c r="L1609" s="358" t="s">
        <v>5831</v>
      </c>
      <c r="M1609" s="358" t="s">
        <v>5831</v>
      </c>
      <c r="N1609" s="536" t="s">
        <v>5832</v>
      </c>
      <c r="O1609" s="358" t="s">
        <v>58</v>
      </c>
      <c r="P1609" s="358" t="s">
        <v>58</v>
      </c>
      <c r="Q1609" s="358" t="s">
        <v>59</v>
      </c>
      <c r="R1609" s="358"/>
      <c r="S1609" s="358" t="b">
        <v>0</v>
      </c>
      <c r="T1609" s="618"/>
      <c r="U1609" s="509"/>
      <c r="V1609" s="509"/>
    </row>
    <row r="1610" spans="1:22" ht="19" hidden="1">
      <c r="A1610" s="365" t="s">
        <v>9</v>
      </c>
      <c r="B1610" s="368"/>
      <c r="C1610" s="366">
        <v>801</v>
      </c>
      <c r="D1610" s="365" t="s">
        <v>5731</v>
      </c>
      <c r="E1610" s="365" t="s">
        <v>5731</v>
      </c>
      <c r="F1610" s="367" t="s">
        <v>5732</v>
      </c>
      <c r="G1610" s="368"/>
      <c r="H1610" s="368"/>
      <c r="J1610" s="621"/>
      <c r="K1610" s="615">
        <v>801017</v>
      </c>
      <c r="L1610" s="365" t="s">
        <v>2427</v>
      </c>
      <c r="M1610" s="365"/>
      <c r="N1610" s="544"/>
      <c r="O1610" s="365" t="s">
        <v>835</v>
      </c>
      <c r="P1610" s="365" t="s">
        <v>58</v>
      </c>
      <c r="Q1610" s="365" t="s">
        <v>59</v>
      </c>
      <c r="R1610" s="365" t="s">
        <v>5833</v>
      </c>
      <c r="S1610" s="365" t="b">
        <v>0</v>
      </c>
      <c r="T1610" s="616"/>
      <c r="U1610" s="509"/>
      <c r="V1610" s="509"/>
    </row>
    <row r="1611" spans="1:22" ht="19" hidden="1">
      <c r="A1611" s="358" t="s">
        <v>9</v>
      </c>
      <c r="B1611" s="362"/>
      <c r="C1611" s="360">
        <v>801</v>
      </c>
      <c r="D1611" s="358" t="s">
        <v>5731</v>
      </c>
      <c r="E1611" s="358" t="s">
        <v>5731</v>
      </c>
      <c r="F1611" s="361" t="s">
        <v>5732</v>
      </c>
      <c r="G1611" s="362"/>
      <c r="H1611" s="362"/>
      <c r="J1611" s="622"/>
      <c r="K1611" s="617">
        <v>801021</v>
      </c>
      <c r="L1611" s="358" t="s">
        <v>5834</v>
      </c>
      <c r="M1611" s="358"/>
      <c r="N1611" s="545"/>
      <c r="O1611" s="358" t="s">
        <v>835</v>
      </c>
      <c r="P1611" s="358" t="s">
        <v>58</v>
      </c>
      <c r="Q1611" s="358" t="s">
        <v>59</v>
      </c>
      <c r="R1611" s="358" t="s">
        <v>5833</v>
      </c>
      <c r="S1611" s="358" t="b">
        <v>0</v>
      </c>
      <c r="T1611" s="618"/>
      <c r="U1611" s="509"/>
      <c r="V1611" s="509"/>
    </row>
    <row r="1612" spans="1:22" ht="19" hidden="1">
      <c r="A1612" s="365" t="s">
        <v>9</v>
      </c>
      <c r="B1612" s="368"/>
      <c r="C1612" s="366">
        <v>801</v>
      </c>
      <c r="D1612" s="365" t="s">
        <v>5731</v>
      </c>
      <c r="E1612" s="365" t="s">
        <v>5731</v>
      </c>
      <c r="F1612" s="367" t="s">
        <v>5732</v>
      </c>
      <c r="G1612" s="368"/>
      <c r="H1612" s="368"/>
      <c r="J1612" s="621"/>
      <c r="K1612" s="615">
        <v>801020</v>
      </c>
      <c r="L1612" s="365" t="s">
        <v>5835</v>
      </c>
      <c r="M1612" s="365"/>
      <c r="N1612" s="544"/>
      <c r="O1612" s="365" t="s">
        <v>835</v>
      </c>
      <c r="P1612" s="365" t="s">
        <v>58</v>
      </c>
      <c r="Q1612" s="365" t="s">
        <v>59</v>
      </c>
      <c r="R1612" s="365" t="s">
        <v>5833</v>
      </c>
      <c r="S1612" s="365" t="b">
        <v>0</v>
      </c>
      <c r="T1612" s="616"/>
      <c r="U1612" s="509"/>
      <c r="V1612" s="509"/>
    </row>
    <row r="1613" spans="1:22" ht="19" hidden="1">
      <c r="A1613" s="358" t="s">
        <v>9</v>
      </c>
      <c r="B1613" s="362"/>
      <c r="C1613" s="360">
        <v>801</v>
      </c>
      <c r="D1613" s="358" t="s">
        <v>5731</v>
      </c>
      <c r="E1613" s="358" t="s">
        <v>5731</v>
      </c>
      <c r="F1613" s="361" t="s">
        <v>5732</v>
      </c>
      <c r="G1613" s="362"/>
      <c r="H1613" s="585"/>
      <c r="I1613" s="358"/>
      <c r="J1613" s="622"/>
      <c r="K1613" s="619">
        <v>801007</v>
      </c>
      <c r="L1613" s="620" t="s">
        <v>5836</v>
      </c>
      <c r="M1613" s="358"/>
      <c r="N1613" s="544"/>
      <c r="O1613" s="358" t="s">
        <v>1392</v>
      </c>
      <c r="P1613" s="358" t="s">
        <v>58</v>
      </c>
      <c r="Q1613" s="358" t="s">
        <v>59</v>
      </c>
      <c r="R1613" s="358" t="s">
        <v>5837</v>
      </c>
      <c r="S1613" s="358" t="b">
        <v>0</v>
      </c>
      <c r="T1613" s="618"/>
      <c r="U1613" s="509"/>
      <c r="V1613" s="509"/>
    </row>
    <row r="1614" spans="1:22" ht="19" hidden="1">
      <c r="A1614" s="365" t="s">
        <v>9</v>
      </c>
      <c r="B1614" s="368"/>
      <c r="C1614" s="366">
        <v>801</v>
      </c>
      <c r="D1614" s="365" t="s">
        <v>5731</v>
      </c>
      <c r="E1614" s="365" t="s">
        <v>5731</v>
      </c>
      <c r="F1614" s="367" t="s">
        <v>5732</v>
      </c>
      <c r="G1614" s="368"/>
      <c r="H1614" s="368"/>
      <c r="J1614" s="621"/>
      <c r="K1614" s="623">
        <v>801014</v>
      </c>
      <c r="L1614" s="624" t="s">
        <v>5838</v>
      </c>
      <c r="M1614" s="365"/>
      <c r="N1614" s="544"/>
      <c r="O1614" s="365" t="s">
        <v>835</v>
      </c>
      <c r="P1614" s="365" t="s">
        <v>58</v>
      </c>
      <c r="Q1614" s="365" t="s">
        <v>59</v>
      </c>
      <c r="R1614" s="365" t="s">
        <v>5833</v>
      </c>
      <c r="S1614" s="365" t="b">
        <v>0</v>
      </c>
      <c r="T1614" s="616"/>
      <c r="U1614" s="509"/>
      <c r="V1614" s="509"/>
    </row>
    <row r="1615" spans="1:22" ht="19" hidden="1">
      <c r="A1615" s="358" t="s">
        <v>9</v>
      </c>
      <c r="B1615" s="362"/>
      <c r="C1615" s="360">
        <v>801</v>
      </c>
      <c r="D1615" s="358" t="s">
        <v>5731</v>
      </c>
      <c r="E1615" s="358" t="s">
        <v>5731</v>
      </c>
      <c r="F1615" s="361" t="s">
        <v>5732</v>
      </c>
      <c r="G1615" s="362"/>
      <c r="H1615" s="362"/>
      <c r="J1615" s="622"/>
      <c r="K1615" s="625">
        <v>801015</v>
      </c>
      <c r="L1615" s="620" t="s">
        <v>5839</v>
      </c>
      <c r="M1615" s="358"/>
      <c r="N1615" s="544"/>
      <c r="O1615" s="358" t="s">
        <v>835</v>
      </c>
      <c r="P1615" s="358" t="s">
        <v>58</v>
      </c>
      <c r="Q1615" s="358" t="s">
        <v>59</v>
      </c>
      <c r="R1615" s="358" t="s">
        <v>5833</v>
      </c>
      <c r="S1615" s="358" t="b">
        <v>0</v>
      </c>
      <c r="T1615" s="618"/>
      <c r="U1615" s="509"/>
      <c r="V1615" s="509"/>
    </row>
    <row r="1616" spans="1:22" ht="19" hidden="1">
      <c r="A1616" s="365" t="s">
        <v>9</v>
      </c>
      <c r="B1616" s="368"/>
      <c r="C1616" s="366">
        <v>801</v>
      </c>
      <c r="D1616" s="365" t="s">
        <v>5731</v>
      </c>
      <c r="E1616" s="365" t="s">
        <v>5731</v>
      </c>
      <c r="F1616" s="367" t="s">
        <v>5732</v>
      </c>
      <c r="G1616" s="368"/>
      <c r="H1616" s="368"/>
      <c r="J1616" s="621"/>
      <c r="K1616" s="623">
        <v>801016</v>
      </c>
      <c r="L1616" s="624" t="s">
        <v>5840</v>
      </c>
      <c r="M1616" s="365"/>
      <c r="N1616" s="544"/>
      <c r="O1616" s="365" t="s">
        <v>835</v>
      </c>
      <c r="P1616" s="365" t="s">
        <v>58</v>
      </c>
      <c r="Q1616" s="365" t="s">
        <v>59</v>
      </c>
      <c r="R1616" s="365" t="s">
        <v>5833</v>
      </c>
      <c r="S1616" s="365" t="b">
        <v>0</v>
      </c>
      <c r="T1616" s="616"/>
      <c r="U1616" s="509"/>
      <c r="V1616" s="509"/>
    </row>
    <row r="1617" spans="1:22" ht="19" hidden="1">
      <c r="A1617" s="358" t="s">
        <v>9</v>
      </c>
      <c r="B1617" s="362"/>
      <c r="C1617" s="360">
        <v>801</v>
      </c>
      <c r="D1617" s="358" t="s">
        <v>5731</v>
      </c>
      <c r="E1617" s="358" t="s">
        <v>5731</v>
      </c>
      <c r="F1617" s="361" t="s">
        <v>5732</v>
      </c>
      <c r="G1617" s="362"/>
      <c r="H1617" s="626"/>
      <c r="I1617" s="620"/>
      <c r="J1617" s="622"/>
      <c r="K1617" s="627">
        <v>801027</v>
      </c>
      <c r="L1617" s="620" t="s">
        <v>5841</v>
      </c>
      <c r="M1617" s="358"/>
      <c r="N1617" s="544"/>
      <c r="O1617" s="358" t="s">
        <v>835</v>
      </c>
      <c r="P1617" s="358" t="s">
        <v>58</v>
      </c>
      <c r="Q1617" s="358" t="s">
        <v>59</v>
      </c>
      <c r="R1617" s="358" t="s">
        <v>5833</v>
      </c>
      <c r="S1617" s="358" t="b">
        <v>0</v>
      </c>
      <c r="T1617" s="618"/>
      <c r="U1617" s="509"/>
      <c r="V1617" s="509"/>
    </row>
    <row r="1618" spans="1:22" ht="18" hidden="1">
      <c r="A1618" s="365" t="s">
        <v>9</v>
      </c>
      <c r="B1618" s="368">
        <v>2</v>
      </c>
      <c r="C1618" s="366">
        <v>802</v>
      </c>
      <c r="D1618" s="365" t="s">
        <v>5842</v>
      </c>
      <c r="E1618" s="365" t="s">
        <v>5842</v>
      </c>
      <c r="F1618" s="367" t="s">
        <v>5843</v>
      </c>
      <c r="G1618" s="368">
        <v>10</v>
      </c>
      <c r="H1618" s="593">
        <v>80201</v>
      </c>
      <c r="I1618" s="365" t="s">
        <v>5845</v>
      </c>
      <c r="J1618" s="367" t="s">
        <v>5846</v>
      </c>
      <c r="K1618" s="369">
        <v>802008</v>
      </c>
      <c r="L1618" s="365" t="s">
        <v>5848</v>
      </c>
      <c r="M1618" s="365" t="s">
        <v>5849</v>
      </c>
      <c r="N1618" s="537" t="s">
        <v>5850</v>
      </c>
      <c r="O1618" s="365" t="s">
        <v>59</v>
      </c>
      <c r="P1618" s="365" t="s">
        <v>58</v>
      </c>
      <c r="Q1618" s="365" t="s">
        <v>59</v>
      </c>
      <c r="R1618" s="365"/>
      <c r="S1618" s="365" t="b">
        <v>0</v>
      </c>
      <c r="T1618" s="616"/>
      <c r="U1618" s="509"/>
      <c r="V1618" s="509"/>
    </row>
    <row r="1619" spans="1:22" ht="18" hidden="1">
      <c r="A1619" s="358" t="s">
        <v>9</v>
      </c>
      <c r="B1619" s="358"/>
      <c r="C1619" s="360">
        <v>802</v>
      </c>
      <c r="D1619" s="358" t="s">
        <v>5842</v>
      </c>
      <c r="E1619" s="358" t="s">
        <v>5842</v>
      </c>
      <c r="F1619" s="361" t="s">
        <v>5843</v>
      </c>
      <c r="G1619" s="362">
        <v>20</v>
      </c>
      <c r="H1619" s="585">
        <v>80201</v>
      </c>
      <c r="I1619" s="358" t="s">
        <v>5845</v>
      </c>
      <c r="J1619" s="361" t="s">
        <v>5846</v>
      </c>
      <c r="K1619" s="364">
        <v>802022</v>
      </c>
      <c r="L1619" s="358" t="s">
        <v>5852</v>
      </c>
      <c r="M1619" s="358" t="s">
        <v>5852</v>
      </c>
      <c r="N1619" s="536" t="s">
        <v>5853</v>
      </c>
      <c r="O1619" s="358" t="s">
        <v>58</v>
      </c>
      <c r="P1619" s="358" t="s">
        <v>58</v>
      </c>
      <c r="Q1619" s="358" t="s">
        <v>59</v>
      </c>
      <c r="R1619" s="358"/>
      <c r="S1619" s="358" t="b">
        <v>0</v>
      </c>
      <c r="T1619" s="618"/>
      <c r="U1619" s="509"/>
      <c r="V1619" s="509"/>
    </row>
    <row r="1620" spans="1:22" ht="18" hidden="1">
      <c r="A1620" s="365" t="s">
        <v>9</v>
      </c>
      <c r="B1620" s="365"/>
      <c r="C1620" s="366">
        <v>802</v>
      </c>
      <c r="D1620" s="365" t="s">
        <v>5842</v>
      </c>
      <c r="E1620" s="365" t="s">
        <v>5842</v>
      </c>
      <c r="F1620" s="367" t="s">
        <v>5843</v>
      </c>
      <c r="G1620" s="368">
        <v>21</v>
      </c>
      <c r="H1620" s="593">
        <v>80201</v>
      </c>
      <c r="I1620" s="365" t="s">
        <v>5845</v>
      </c>
      <c r="J1620" s="367" t="s">
        <v>5846</v>
      </c>
      <c r="K1620" s="369">
        <v>802023</v>
      </c>
      <c r="L1620" s="365" t="s">
        <v>5855</v>
      </c>
      <c r="M1620" s="365" t="s">
        <v>5856</v>
      </c>
      <c r="N1620" s="537" t="s">
        <v>5857</v>
      </c>
      <c r="O1620" s="365" t="s">
        <v>58</v>
      </c>
      <c r="P1620" s="365" t="s">
        <v>58</v>
      </c>
      <c r="Q1620" s="365" t="s">
        <v>59</v>
      </c>
      <c r="R1620" s="365"/>
      <c r="S1620" s="365" t="b">
        <v>0</v>
      </c>
      <c r="T1620" s="616"/>
      <c r="U1620" s="509"/>
      <c r="V1620" s="509"/>
    </row>
    <row r="1621" spans="1:22" ht="18" hidden="1">
      <c r="A1621" s="358" t="s">
        <v>9</v>
      </c>
      <c r="B1621" s="358"/>
      <c r="C1621" s="360">
        <v>802</v>
      </c>
      <c r="D1621" s="358" t="s">
        <v>5842</v>
      </c>
      <c r="E1621" s="358" t="s">
        <v>5842</v>
      </c>
      <c r="F1621" s="361" t="s">
        <v>5843</v>
      </c>
      <c r="G1621" s="362">
        <v>22</v>
      </c>
      <c r="H1621" s="585">
        <v>80201</v>
      </c>
      <c r="I1621" s="358" t="s">
        <v>5845</v>
      </c>
      <c r="J1621" s="361" t="s">
        <v>5846</v>
      </c>
      <c r="K1621" s="364">
        <v>802024</v>
      </c>
      <c r="L1621" s="358" t="s">
        <v>5859</v>
      </c>
      <c r="M1621" s="358" t="s">
        <v>5859</v>
      </c>
      <c r="N1621" s="536" t="s">
        <v>5860</v>
      </c>
      <c r="O1621" s="358" t="s">
        <v>58</v>
      </c>
      <c r="P1621" s="358" t="s">
        <v>58</v>
      </c>
      <c r="Q1621" s="358" t="s">
        <v>59</v>
      </c>
      <c r="R1621" s="358"/>
      <c r="S1621" s="358" t="b">
        <v>0</v>
      </c>
      <c r="T1621" s="618"/>
      <c r="U1621" s="509"/>
      <c r="V1621" s="509"/>
    </row>
    <row r="1622" spans="1:22" ht="18" hidden="1">
      <c r="A1622" s="365" t="s">
        <v>9</v>
      </c>
      <c r="B1622" s="365"/>
      <c r="C1622" s="366">
        <v>802</v>
      </c>
      <c r="D1622" s="365" t="s">
        <v>5842</v>
      </c>
      <c r="E1622" s="365" t="s">
        <v>5842</v>
      </c>
      <c r="F1622" s="367" t="s">
        <v>5843</v>
      </c>
      <c r="G1622" s="368">
        <v>23</v>
      </c>
      <c r="H1622" s="593">
        <v>80201</v>
      </c>
      <c r="I1622" s="365" t="s">
        <v>5845</v>
      </c>
      <c r="J1622" s="367" t="s">
        <v>5846</v>
      </c>
      <c r="K1622" s="369">
        <v>802025</v>
      </c>
      <c r="L1622" s="365" t="s">
        <v>5862</v>
      </c>
      <c r="M1622" s="365" t="s">
        <v>5862</v>
      </c>
      <c r="N1622" s="537" t="s">
        <v>5863</v>
      </c>
      <c r="O1622" s="365" t="s">
        <v>58</v>
      </c>
      <c r="P1622" s="365" t="s">
        <v>58</v>
      </c>
      <c r="Q1622" s="365" t="s">
        <v>59</v>
      </c>
      <c r="R1622" s="365"/>
      <c r="S1622" s="365" t="b">
        <v>0</v>
      </c>
      <c r="T1622" s="616"/>
      <c r="U1622" s="509"/>
      <c r="V1622" s="509"/>
    </row>
    <row r="1623" spans="1:22" ht="18" hidden="1">
      <c r="A1623" s="358" t="s">
        <v>9</v>
      </c>
      <c r="B1623" s="358"/>
      <c r="C1623" s="360">
        <v>802</v>
      </c>
      <c r="D1623" s="358" t="s">
        <v>5842</v>
      </c>
      <c r="E1623" s="358" t="s">
        <v>5842</v>
      </c>
      <c r="F1623" s="361" t="s">
        <v>5843</v>
      </c>
      <c r="G1623" s="362">
        <v>24</v>
      </c>
      <c r="H1623" s="585">
        <v>80201</v>
      </c>
      <c r="I1623" s="358" t="s">
        <v>5845</v>
      </c>
      <c r="J1623" s="361" t="s">
        <v>5846</v>
      </c>
      <c r="K1623" s="364">
        <v>802026</v>
      </c>
      <c r="L1623" s="358" t="s">
        <v>5865</v>
      </c>
      <c r="M1623" s="358" t="s">
        <v>5866</v>
      </c>
      <c r="N1623" s="536" t="s">
        <v>5867</v>
      </c>
      <c r="O1623" s="358" t="s">
        <v>58</v>
      </c>
      <c r="P1623" s="358" t="s">
        <v>58</v>
      </c>
      <c r="Q1623" s="358" t="s">
        <v>59</v>
      </c>
      <c r="R1623" s="358"/>
      <c r="S1623" s="358" t="b">
        <v>0</v>
      </c>
      <c r="T1623" s="618"/>
      <c r="U1623" s="509"/>
      <c r="V1623" s="509"/>
    </row>
    <row r="1624" spans="1:22" ht="18" hidden="1">
      <c r="A1624" s="365" t="s">
        <v>9</v>
      </c>
      <c r="B1624" s="365"/>
      <c r="C1624" s="366">
        <v>802</v>
      </c>
      <c r="D1624" s="365" t="s">
        <v>5842</v>
      </c>
      <c r="E1624" s="365" t="s">
        <v>5842</v>
      </c>
      <c r="F1624" s="367" t="s">
        <v>5843</v>
      </c>
      <c r="G1624" s="368">
        <v>25</v>
      </c>
      <c r="H1624" s="593">
        <v>80201</v>
      </c>
      <c r="I1624" s="365" t="s">
        <v>5845</v>
      </c>
      <c r="J1624" s="367" t="s">
        <v>5846</v>
      </c>
      <c r="K1624" s="369">
        <v>802027</v>
      </c>
      <c r="L1624" s="365" t="s">
        <v>5869</v>
      </c>
      <c r="M1624" s="365" t="s">
        <v>5869</v>
      </c>
      <c r="N1624" s="537" t="s">
        <v>5870</v>
      </c>
      <c r="O1624" s="365" t="s">
        <v>58</v>
      </c>
      <c r="P1624" s="365" t="s">
        <v>58</v>
      </c>
      <c r="Q1624" s="365" t="s">
        <v>59</v>
      </c>
      <c r="R1624" s="365"/>
      <c r="S1624" s="365" t="b">
        <v>0</v>
      </c>
      <c r="T1624" s="616"/>
      <c r="U1624" s="509"/>
      <c r="V1624" s="509"/>
    </row>
    <row r="1625" spans="1:22" ht="18" hidden="1">
      <c r="A1625" s="358" t="s">
        <v>9</v>
      </c>
      <c r="B1625" s="358"/>
      <c r="C1625" s="360">
        <v>802</v>
      </c>
      <c r="D1625" s="358" t="s">
        <v>5842</v>
      </c>
      <c r="E1625" s="358" t="s">
        <v>5842</v>
      </c>
      <c r="F1625" s="361" t="s">
        <v>5843</v>
      </c>
      <c r="G1625" s="362">
        <v>26</v>
      </c>
      <c r="H1625" s="585">
        <v>80201</v>
      </c>
      <c r="I1625" s="358" t="s">
        <v>5845</v>
      </c>
      <c r="J1625" s="361" t="s">
        <v>5846</v>
      </c>
      <c r="K1625" s="364">
        <v>802029</v>
      </c>
      <c r="L1625" s="358" t="s">
        <v>5872</v>
      </c>
      <c r="M1625" s="358" t="s">
        <v>5872</v>
      </c>
      <c r="N1625" s="536" t="s">
        <v>5873</v>
      </c>
      <c r="O1625" s="358" t="s">
        <v>58</v>
      </c>
      <c r="P1625" s="358" t="s">
        <v>58</v>
      </c>
      <c r="Q1625" s="358" t="s">
        <v>59</v>
      </c>
      <c r="R1625" s="358"/>
      <c r="S1625" s="358" t="b">
        <v>0</v>
      </c>
      <c r="T1625" s="618"/>
      <c r="U1625" s="509"/>
      <c r="V1625" s="509"/>
    </row>
    <row r="1626" spans="1:22" ht="18" hidden="1">
      <c r="A1626" s="365" t="s">
        <v>9</v>
      </c>
      <c r="B1626" s="365"/>
      <c r="C1626" s="366">
        <v>802</v>
      </c>
      <c r="D1626" s="365" t="s">
        <v>5842</v>
      </c>
      <c r="E1626" s="365" t="s">
        <v>5842</v>
      </c>
      <c r="F1626" s="367" t="s">
        <v>5843</v>
      </c>
      <c r="G1626" s="368">
        <v>27</v>
      </c>
      <c r="H1626" s="593">
        <v>80201</v>
      </c>
      <c r="I1626" s="365" t="s">
        <v>5845</v>
      </c>
      <c r="J1626" s="367" t="s">
        <v>5846</v>
      </c>
      <c r="K1626" s="369">
        <v>802030</v>
      </c>
      <c r="L1626" s="365" t="s">
        <v>5875</v>
      </c>
      <c r="M1626" s="365" t="s">
        <v>5875</v>
      </c>
      <c r="N1626" s="537" t="s">
        <v>5876</v>
      </c>
      <c r="O1626" s="365" t="s">
        <v>58</v>
      </c>
      <c r="P1626" s="365" t="s">
        <v>58</v>
      </c>
      <c r="Q1626" s="365" t="s">
        <v>59</v>
      </c>
      <c r="R1626" s="365"/>
      <c r="S1626" s="365" t="b">
        <v>0</v>
      </c>
      <c r="T1626" s="616"/>
      <c r="U1626" s="509"/>
      <c r="V1626" s="509"/>
    </row>
    <row r="1627" spans="1:22" ht="18" hidden="1">
      <c r="A1627" s="358" t="s">
        <v>9</v>
      </c>
      <c r="B1627" s="358"/>
      <c r="C1627" s="360">
        <v>802</v>
      </c>
      <c r="D1627" s="358" t="s">
        <v>5842</v>
      </c>
      <c r="E1627" s="358" t="s">
        <v>5842</v>
      </c>
      <c r="F1627" s="361" t="s">
        <v>5843</v>
      </c>
      <c r="G1627" s="362">
        <v>28</v>
      </c>
      <c r="H1627" s="585">
        <v>80201</v>
      </c>
      <c r="I1627" s="358" t="s">
        <v>5845</v>
      </c>
      <c r="J1627" s="361" t="s">
        <v>5846</v>
      </c>
      <c r="K1627" s="364">
        <v>802031</v>
      </c>
      <c r="L1627" s="358" t="s">
        <v>5878</v>
      </c>
      <c r="M1627" s="358" t="s">
        <v>5878</v>
      </c>
      <c r="N1627" s="536" t="s">
        <v>5879</v>
      </c>
      <c r="O1627" s="358" t="s">
        <v>58</v>
      </c>
      <c r="P1627" s="358" t="s">
        <v>58</v>
      </c>
      <c r="Q1627" s="358" t="s">
        <v>59</v>
      </c>
      <c r="R1627" s="358"/>
      <c r="S1627" s="358" t="b">
        <v>0</v>
      </c>
      <c r="T1627" s="618"/>
      <c r="U1627" s="509"/>
      <c r="V1627" s="509"/>
    </row>
    <row r="1628" spans="1:22" ht="18" hidden="1">
      <c r="A1628" s="365" t="s">
        <v>9</v>
      </c>
      <c r="B1628" s="365"/>
      <c r="C1628" s="366">
        <v>802</v>
      </c>
      <c r="D1628" s="365" t="s">
        <v>5842</v>
      </c>
      <c r="E1628" s="365" t="s">
        <v>5842</v>
      </c>
      <c r="F1628" s="367" t="s">
        <v>5843</v>
      </c>
      <c r="G1628" s="368">
        <v>29</v>
      </c>
      <c r="H1628" s="593">
        <v>80201</v>
      </c>
      <c r="I1628" s="365" t="s">
        <v>5845</v>
      </c>
      <c r="J1628" s="367" t="s">
        <v>5846</v>
      </c>
      <c r="K1628" s="369">
        <v>802032</v>
      </c>
      <c r="L1628" s="365" t="s">
        <v>5881</v>
      </c>
      <c r="M1628" s="365" t="s">
        <v>5881</v>
      </c>
      <c r="N1628" s="537" t="s">
        <v>5882</v>
      </c>
      <c r="O1628" s="365" t="s">
        <v>58</v>
      </c>
      <c r="P1628" s="365" t="s">
        <v>58</v>
      </c>
      <c r="Q1628" s="365" t="s">
        <v>59</v>
      </c>
      <c r="R1628" s="365" t="s">
        <v>5884</v>
      </c>
      <c r="S1628" s="365" t="b">
        <v>0</v>
      </c>
      <c r="T1628" s="616"/>
      <c r="U1628" s="509"/>
      <c r="V1628" s="509"/>
    </row>
    <row r="1629" spans="1:22" ht="18" hidden="1">
      <c r="A1629" s="358" t="s">
        <v>9</v>
      </c>
      <c r="B1629" s="358"/>
      <c r="C1629" s="360">
        <v>802</v>
      </c>
      <c r="D1629" s="358" t="s">
        <v>5842</v>
      </c>
      <c r="E1629" s="358" t="s">
        <v>5842</v>
      </c>
      <c r="F1629" s="361" t="s">
        <v>5843</v>
      </c>
      <c r="G1629" s="362">
        <v>13</v>
      </c>
      <c r="H1629" s="585">
        <v>80202</v>
      </c>
      <c r="I1629" s="358" t="s">
        <v>5885</v>
      </c>
      <c r="J1629" s="361" t="s">
        <v>5846</v>
      </c>
      <c r="K1629" s="364">
        <v>802012</v>
      </c>
      <c r="L1629" s="358" t="s">
        <v>5886</v>
      </c>
      <c r="M1629" s="358" t="s">
        <v>5886</v>
      </c>
      <c r="N1629" s="536" t="s">
        <v>5887</v>
      </c>
      <c r="O1629" s="358" t="s">
        <v>58</v>
      </c>
      <c r="P1629" s="358" t="s">
        <v>58</v>
      </c>
      <c r="Q1629" s="358" t="s">
        <v>59</v>
      </c>
      <c r="R1629" s="358"/>
      <c r="S1629" s="358" t="b">
        <v>0</v>
      </c>
      <c r="T1629" s="618"/>
      <c r="U1629" s="509"/>
      <c r="V1629" s="509"/>
    </row>
    <row r="1630" spans="1:22" ht="18" hidden="1">
      <c r="A1630" s="365" t="s">
        <v>9</v>
      </c>
      <c r="B1630" s="365"/>
      <c r="C1630" s="366">
        <v>802</v>
      </c>
      <c r="D1630" s="365" t="s">
        <v>5842</v>
      </c>
      <c r="E1630" s="365" t="s">
        <v>5842</v>
      </c>
      <c r="F1630" s="367" t="s">
        <v>5843</v>
      </c>
      <c r="G1630" s="368">
        <v>16</v>
      </c>
      <c r="H1630" s="593">
        <v>80202</v>
      </c>
      <c r="I1630" s="365" t="s">
        <v>5885</v>
      </c>
      <c r="J1630" s="367" t="s">
        <v>15735</v>
      </c>
      <c r="K1630" s="369">
        <v>802016</v>
      </c>
      <c r="L1630" s="365" t="s">
        <v>5891</v>
      </c>
      <c r="M1630" s="365" t="s">
        <v>5892</v>
      </c>
      <c r="N1630" s="536" t="s">
        <v>5893</v>
      </c>
      <c r="O1630" s="365" t="s">
        <v>59</v>
      </c>
      <c r="P1630" s="365" t="s">
        <v>58</v>
      </c>
      <c r="Q1630" s="365" t="s">
        <v>59</v>
      </c>
      <c r="R1630" s="365"/>
      <c r="S1630" s="365" t="b">
        <v>0</v>
      </c>
      <c r="T1630" s="616"/>
      <c r="U1630" s="509"/>
      <c r="V1630" s="509"/>
    </row>
    <row r="1631" spans="1:22" ht="18" hidden="1">
      <c r="A1631" s="358" t="s">
        <v>9</v>
      </c>
      <c r="B1631" s="358"/>
      <c r="C1631" s="360">
        <v>802</v>
      </c>
      <c r="D1631" s="358" t="s">
        <v>5842</v>
      </c>
      <c r="E1631" s="358" t="s">
        <v>5842</v>
      </c>
      <c r="F1631" s="361" t="s">
        <v>5843</v>
      </c>
      <c r="G1631" s="362">
        <v>3</v>
      </c>
      <c r="H1631" s="585">
        <v>80202</v>
      </c>
      <c r="I1631" s="358" t="s">
        <v>5885</v>
      </c>
      <c r="J1631" s="361" t="s">
        <v>15735</v>
      </c>
      <c r="K1631" s="364">
        <v>802017</v>
      </c>
      <c r="L1631" s="358" t="s">
        <v>5895</v>
      </c>
      <c r="M1631" s="358" t="s">
        <v>5896</v>
      </c>
      <c r="N1631" s="536" t="s">
        <v>5897</v>
      </c>
      <c r="O1631" s="358" t="s">
        <v>59</v>
      </c>
      <c r="P1631" s="358" t="s">
        <v>58</v>
      </c>
      <c r="Q1631" s="358" t="s">
        <v>59</v>
      </c>
      <c r="R1631" s="358"/>
      <c r="S1631" s="358" t="b">
        <v>0</v>
      </c>
      <c r="T1631" s="618"/>
      <c r="U1631" s="509"/>
      <c r="V1631" s="509"/>
    </row>
    <row r="1632" spans="1:22" ht="18" hidden="1">
      <c r="A1632" s="365" t="s">
        <v>9</v>
      </c>
      <c r="B1632" s="365"/>
      <c r="C1632" s="366">
        <v>802</v>
      </c>
      <c r="D1632" s="365" t="s">
        <v>5842</v>
      </c>
      <c r="E1632" s="365" t="s">
        <v>5842</v>
      </c>
      <c r="F1632" s="367" t="s">
        <v>5843</v>
      </c>
      <c r="G1632" s="368">
        <v>14</v>
      </c>
      <c r="H1632" s="593">
        <v>80202</v>
      </c>
      <c r="I1632" s="365" t="s">
        <v>5885</v>
      </c>
      <c r="J1632" s="367" t="s">
        <v>5846</v>
      </c>
      <c r="K1632" s="369">
        <v>802013</v>
      </c>
      <c r="L1632" s="365" t="s">
        <v>5899</v>
      </c>
      <c r="M1632" s="365" t="s">
        <v>5900</v>
      </c>
      <c r="N1632" s="537" t="s">
        <v>5901</v>
      </c>
      <c r="O1632" s="365" t="s">
        <v>59</v>
      </c>
      <c r="P1632" s="365" t="s">
        <v>58</v>
      </c>
      <c r="Q1632" s="365" t="s">
        <v>59</v>
      </c>
      <c r="R1632" s="365"/>
      <c r="S1632" s="365" t="b">
        <v>0</v>
      </c>
      <c r="T1632" s="616"/>
      <c r="U1632" s="509"/>
      <c r="V1632" s="509"/>
    </row>
    <row r="1633" spans="1:22" ht="18" hidden="1">
      <c r="A1633" s="358" t="s">
        <v>9</v>
      </c>
      <c r="B1633" s="358"/>
      <c r="C1633" s="360">
        <v>802</v>
      </c>
      <c r="D1633" s="358" t="s">
        <v>5842</v>
      </c>
      <c r="E1633" s="358" t="s">
        <v>5842</v>
      </c>
      <c r="F1633" s="361" t="s">
        <v>5843</v>
      </c>
      <c r="G1633" s="362"/>
      <c r="H1633" s="585">
        <v>80202</v>
      </c>
      <c r="I1633" s="358" t="s">
        <v>5885</v>
      </c>
      <c r="J1633" s="361" t="s">
        <v>15735</v>
      </c>
      <c r="K1633" s="628" t="s">
        <v>15736</v>
      </c>
      <c r="L1633" s="22" t="s">
        <v>15737</v>
      </c>
      <c r="M1633" s="358" t="s">
        <v>5905</v>
      </c>
      <c r="N1633" s="536" t="s">
        <v>5906</v>
      </c>
      <c r="O1633" s="358" t="s">
        <v>59</v>
      </c>
      <c r="P1633" s="358" t="s">
        <v>58</v>
      </c>
      <c r="Q1633" s="358" t="s">
        <v>59</v>
      </c>
      <c r="S1633" s="358" t="b">
        <v>0</v>
      </c>
      <c r="T1633" s="618"/>
      <c r="U1633" s="509"/>
      <c r="V1633" s="509"/>
    </row>
    <row r="1634" spans="1:22" ht="18" hidden="1">
      <c r="A1634" s="365" t="s">
        <v>9</v>
      </c>
      <c r="B1634" s="365"/>
      <c r="C1634" s="366">
        <v>802</v>
      </c>
      <c r="D1634" s="365" t="s">
        <v>5842</v>
      </c>
      <c r="E1634" s="365" t="s">
        <v>5842</v>
      </c>
      <c r="F1634" s="367" t="s">
        <v>5843</v>
      </c>
      <c r="G1634" s="368">
        <v>17</v>
      </c>
      <c r="H1634" s="593">
        <v>80202</v>
      </c>
      <c r="I1634" s="365" t="s">
        <v>5885</v>
      </c>
      <c r="J1634" s="367" t="s">
        <v>15735</v>
      </c>
      <c r="K1634" s="369">
        <v>802018</v>
      </c>
      <c r="L1634" s="365" t="s">
        <v>5908</v>
      </c>
      <c r="M1634" s="365" t="s">
        <v>5909</v>
      </c>
      <c r="N1634" s="537" t="s">
        <v>5910</v>
      </c>
      <c r="O1634" s="365" t="s">
        <v>58</v>
      </c>
      <c r="P1634" s="365" t="s">
        <v>58</v>
      </c>
      <c r="Q1634" s="365" t="s">
        <v>59</v>
      </c>
      <c r="R1634" s="365"/>
      <c r="S1634" s="365" t="b">
        <v>0</v>
      </c>
      <c r="T1634" s="616"/>
      <c r="U1634" s="509"/>
      <c r="V1634" s="509"/>
    </row>
    <row r="1635" spans="1:22" ht="18" hidden="1">
      <c r="A1635" s="358" t="s">
        <v>9</v>
      </c>
      <c r="B1635" s="358"/>
      <c r="C1635" s="360">
        <v>802</v>
      </c>
      <c r="D1635" s="358" t="s">
        <v>5842</v>
      </c>
      <c r="E1635" s="358" t="s">
        <v>5842</v>
      </c>
      <c r="F1635" s="361" t="s">
        <v>5843</v>
      </c>
      <c r="G1635" s="362">
        <v>18</v>
      </c>
      <c r="H1635" s="585">
        <v>80202</v>
      </c>
      <c r="I1635" s="358" t="s">
        <v>5885</v>
      </c>
      <c r="J1635" s="361" t="s">
        <v>15735</v>
      </c>
      <c r="K1635" s="364">
        <v>802019</v>
      </c>
      <c r="L1635" s="358" t="s">
        <v>5912</v>
      </c>
      <c r="M1635" s="358" t="s">
        <v>5912</v>
      </c>
      <c r="N1635" s="536" t="s">
        <v>5913</v>
      </c>
      <c r="O1635" s="358" t="s">
        <v>58</v>
      </c>
      <c r="P1635" s="358" t="s">
        <v>58</v>
      </c>
      <c r="Q1635" s="358" t="s">
        <v>59</v>
      </c>
      <c r="R1635" s="358"/>
      <c r="S1635" s="358" t="b">
        <v>0</v>
      </c>
      <c r="T1635" s="618"/>
      <c r="U1635" s="509"/>
      <c r="V1635" s="509"/>
    </row>
    <row r="1636" spans="1:22" ht="18" hidden="1">
      <c r="A1636" s="365" t="s">
        <v>9</v>
      </c>
      <c r="B1636" s="365"/>
      <c r="C1636" s="366">
        <v>802</v>
      </c>
      <c r="D1636" s="365" t="s">
        <v>5842</v>
      </c>
      <c r="E1636" s="365" t="s">
        <v>5842</v>
      </c>
      <c r="F1636" s="367" t="s">
        <v>5843</v>
      </c>
      <c r="G1636" s="368">
        <v>30</v>
      </c>
      <c r="H1636" s="593">
        <v>80202</v>
      </c>
      <c r="I1636" s="365" t="s">
        <v>5885</v>
      </c>
      <c r="J1636" s="367" t="s">
        <v>15735</v>
      </c>
      <c r="K1636" s="369">
        <v>802036</v>
      </c>
      <c r="L1636" s="365" t="s">
        <v>5915</v>
      </c>
      <c r="M1636" s="365" t="s">
        <v>5915</v>
      </c>
      <c r="N1636" s="537" t="s">
        <v>5918</v>
      </c>
      <c r="O1636" s="365" t="s">
        <v>58</v>
      </c>
      <c r="P1636" s="365" t="s">
        <v>58</v>
      </c>
      <c r="Q1636" s="365" t="s">
        <v>59</v>
      </c>
      <c r="R1636" s="365" t="s">
        <v>5918</v>
      </c>
      <c r="S1636" s="365" t="b">
        <v>0</v>
      </c>
      <c r="T1636" s="616"/>
      <c r="U1636" s="509"/>
      <c r="V1636" s="509"/>
    </row>
    <row r="1637" spans="1:22" ht="18" hidden="1">
      <c r="A1637" s="358" t="s">
        <v>9</v>
      </c>
      <c r="B1637" s="358"/>
      <c r="C1637" s="360">
        <v>802</v>
      </c>
      <c r="D1637" s="358" t="s">
        <v>5842</v>
      </c>
      <c r="E1637" s="358" t="s">
        <v>5842</v>
      </c>
      <c r="F1637" s="361" t="s">
        <v>5843</v>
      </c>
      <c r="G1637" s="362">
        <v>31</v>
      </c>
      <c r="H1637" s="585">
        <v>80202</v>
      </c>
      <c r="I1637" s="358" t="s">
        <v>5885</v>
      </c>
      <c r="J1637" s="361" t="s">
        <v>15735</v>
      </c>
      <c r="K1637" s="364">
        <v>802037</v>
      </c>
      <c r="L1637" s="358" t="s">
        <v>5919</v>
      </c>
      <c r="M1637" s="358" t="s">
        <v>5919</v>
      </c>
      <c r="N1637" s="536" t="s">
        <v>15738</v>
      </c>
      <c r="O1637" s="358" t="s">
        <v>58</v>
      </c>
      <c r="P1637" s="358" t="s">
        <v>58</v>
      </c>
      <c r="Q1637" s="358" t="s">
        <v>59</v>
      </c>
      <c r="R1637" s="358" t="s">
        <v>5922</v>
      </c>
      <c r="S1637" s="358" t="b">
        <v>0</v>
      </c>
      <c r="T1637" s="618"/>
      <c r="U1637" s="509"/>
      <c r="V1637" s="509"/>
    </row>
    <row r="1638" spans="1:22" ht="18" hidden="1">
      <c r="A1638" s="365" t="s">
        <v>9</v>
      </c>
      <c r="B1638" s="365"/>
      <c r="C1638" s="366">
        <v>802</v>
      </c>
      <c r="D1638" s="365" t="s">
        <v>5842</v>
      </c>
      <c r="E1638" s="365" t="s">
        <v>5842</v>
      </c>
      <c r="F1638" s="367" t="s">
        <v>5843</v>
      </c>
      <c r="G1638" s="368">
        <v>32</v>
      </c>
      <c r="H1638" s="593">
        <v>80202</v>
      </c>
      <c r="I1638" s="365" t="s">
        <v>5885</v>
      </c>
      <c r="J1638" s="367" t="s">
        <v>15735</v>
      </c>
      <c r="K1638" s="369">
        <v>802038</v>
      </c>
      <c r="L1638" s="365" t="s">
        <v>5923</v>
      </c>
      <c r="M1638" s="365" t="s">
        <v>5923</v>
      </c>
      <c r="N1638" s="537" t="s">
        <v>15739</v>
      </c>
      <c r="O1638" s="365" t="s">
        <v>58</v>
      </c>
      <c r="P1638" s="365" t="s">
        <v>58</v>
      </c>
      <c r="Q1638" s="365" t="s">
        <v>59</v>
      </c>
      <c r="R1638" s="365"/>
      <c r="S1638" s="365" t="b">
        <v>0</v>
      </c>
      <c r="T1638" s="616"/>
      <c r="U1638" s="509"/>
      <c r="V1638" s="509"/>
    </row>
    <row r="1639" spans="1:22" ht="18" hidden="1">
      <c r="A1639" s="358" t="s">
        <v>9</v>
      </c>
      <c r="B1639" s="358"/>
      <c r="C1639" s="360">
        <v>802</v>
      </c>
      <c r="D1639" s="358" t="s">
        <v>5842</v>
      </c>
      <c r="E1639" s="358" t="s">
        <v>5842</v>
      </c>
      <c r="F1639" s="361" t="s">
        <v>5843</v>
      </c>
      <c r="G1639" s="362">
        <v>33</v>
      </c>
      <c r="H1639" s="585">
        <v>80202</v>
      </c>
      <c r="I1639" s="358" t="s">
        <v>5885</v>
      </c>
      <c r="J1639" s="361" t="s">
        <v>15735</v>
      </c>
      <c r="K1639" s="364">
        <v>802039</v>
      </c>
      <c r="L1639" s="358" t="s">
        <v>5926</v>
      </c>
      <c r="M1639" s="358" t="s">
        <v>5927</v>
      </c>
      <c r="N1639" s="536" t="s">
        <v>15740</v>
      </c>
      <c r="O1639" s="358" t="s">
        <v>59</v>
      </c>
      <c r="P1639" s="358" t="s">
        <v>58</v>
      </c>
      <c r="Q1639" s="358" t="s">
        <v>59</v>
      </c>
      <c r="R1639" s="358" t="s">
        <v>5109</v>
      </c>
      <c r="S1639" s="358" t="b">
        <v>0</v>
      </c>
      <c r="T1639" s="618"/>
      <c r="U1639" s="509"/>
      <c r="V1639" s="509"/>
    </row>
    <row r="1640" spans="1:22" ht="18" hidden="1">
      <c r="A1640" s="365" t="s">
        <v>9</v>
      </c>
      <c r="B1640" s="365"/>
      <c r="C1640" s="366">
        <v>802</v>
      </c>
      <c r="D1640" s="365" t="s">
        <v>5842</v>
      </c>
      <c r="E1640" s="365" t="s">
        <v>5842</v>
      </c>
      <c r="F1640" s="367" t="s">
        <v>5843</v>
      </c>
      <c r="G1640" s="368">
        <v>34</v>
      </c>
      <c r="H1640" s="593">
        <v>80202</v>
      </c>
      <c r="I1640" s="365" t="s">
        <v>5885</v>
      </c>
      <c r="J1640" s="367" t="s">
        <v>15735</v>
      </c>
      <c r="K1640" s="369">
        <v>802040</v>
      </c>
      <c r="L1640" s="365" t="s">
        <v>5930</v>
      </c>
      <c r="M1640" s="365" t="s">
        <v>5930</v>
      </c>
      <c r="N1640" s="537" t="s">
        <v>15741</v>
      </c>
      <c r="O1640" s="365" t="s">
        <v>58</v>
      </c>
      <c r="P1640" s="365" t="s">
        <v>58</v>
      </c>
      <c r="Q1640" s="365" t="s">
        <v>59</v>
      </c>
      <c r="R1640" s="365"/>
      <c r="S1640" s="365" t="b">
        <v>0</v>
      </c>
      <c r="T1640" s="616"/>
      <c r="U1640" s="509"/>
      <c r="V1640" s="509"/>
    </row>
    <row r="1641" spans="1:22" ht="18" hidden="1">
      <c r="A1641" s="358" t="s">
        <v>9</v>
      </c>
      <c r="B1641" s="358"/>
      <c r="C1641" s="360">
        <v>802</v>
      </c>
      <c r="D1641" s="358" t="s">
        <v>5842</v>
      </c>
      <c r="E1641" s="358" t="s">
        <v>5842</v>
      </c>
      <c r="F1641" s="361" t="s">
        <v>5843</v>
      </c>
      <c r="G1641" s="362">
        <v>64</v>
      </c>
      <c r="H1641" s="585">
        <v>80202</v>
      </c>
      <c r="I1641" s="358" t="s">
        <v>5885</v>
      </c>
      <c r="J1641" s="361" t="s">
        <v>15735</v>
      </c>
      <c r="K1641" s="364">
        <v>802034</v>
      </c>
      <c r="L1641" s="358" t="s">
        <v>5933</v>
      </c>
      <c r="M1641" s="358" t="s">
        <v>5934</v>
      </c>
      <c r="N1641" s="536" t="s">
        <v>5935</v>
      </c>
      <c r="O1641" s="358" t="s">
        <v>59</v>
      </c>
      <c r="P1641" s="358" t="s">
        <v>58</v>
      </c>
      <c r="Q1641" s="358" t="s">
        <v>59</v>
      </c>
      <c r="R1641" s="358"/>
      <c r="S1641" s="358" t="b">
        <v>0</v>
      </c>
      <c r="T1641" s="618"/>
      <c r="U1641" s="509"/>
      <c r="V1641" s="509"/>
    </row>
    <row r="1642" spans="1:22" ht="18" hidden="1">
      <c r="A1642" s="365" t="s">
        <v>9</v>
      </c>
      <c r="B1642" s="365"/>
      <c r="C1642" s="366">
        <v>802</v>
      </c>
      <c r="D1642" s="365" t="s">
        <v>5842</v>
      </c>
      <c r="E1642" s="365" t="s">
        <v>5842</v>
      </c>
      <c r="F1642" s="367" t="s">
        <v>5843</v>
      </c>
      <c r="G1642" s="368">
        <v>65</v>
      </c>
      <c r="H1642" s="593">
        <v>80202</v>
      </c>
      <c r="I1642" s="365" t="s">
        <v>5885</v>
      </c>
      <c r="J1642" s="367" t="s">
        <v>15735</v>
      </c>
      <c r="K1642" s="369">
        <v>802074</v>
      </c>
      <c r="L1642" s="365" t="s">
        <v>5937</v>
      </c>
      <c r="M1642" s="365" t="s">
        <v>5938</v>
      </c>
      <c r="N1642" s="537" t="s">
        <v>5939</v>
      </c>
      <c r="O1642" s="365" t="s">
        <v>58</v>
      </c>
      <c r="P1642" s="365" t="s">
        <v>58</v>
      </c>
      <c r="Q1642" s="365" t="s">
        <v>59</v>
      </c>
      <c r="R1642" s="365" t="s">
        <v>5109</v>
      </c>
      <c r="S1642" s="365" t="b">
        <v>0</v>
      </c>
      <c r="T1642" s="616"/>
      <c r="U1642" s="509"/>
      <c r="V1642" s="509"/>
    </row>
    <row r="1643" spans="1:22" ht="18" hidden="1">
      <c r="A1643" s="358" t="s">
        <v>9</v>
      </c>
      <c r="B1643" s="358"/>
      <c r="C1643" s="360">
        <v>802</v>
      </c>
      <c r="D1643" s="358" t="s">
        <v>5842</v>
      </c>
      <c r="E1643" s="358" t="s">
        <v>5842</v>
      </c>
      <c r="F1643" s="361" t="s">
        <v>5843</v>
      </c>
      <c r="G1643" s="362">
        <v>8</v>
      </c>
      <c r="H1643" s="585">
        <v>80203</v>
      </c>
      <c r="I1643" s="358" t="s">
        <v>5940</v>
      </c>
      <c r="J1643" s="361" t="s">
        <v>15735</v>
      </c>
      <c r="K1643" s="364">
        <v>802005</v>
      </c>
      <c r="L1643" s="358" t="s">
        <v>5941</v>
      </c>
      <c r="M1643" s="358" t="s">
        <v>5941</v>
      </c>
      <c r="N1643" s="537" t="s">
        <v>5942</v>
      </c>
      <c r="O1643" s="358" t="s">
        <v>58</v>
      </c>
      <c r="P1643" s="358" t="s">
        <v>58</v>
      </c>
      <c r="Q1643" s="358" t="s">
        <v>59</v>
      </c>
      <c r="R1643" s="358"/>
      <c r="S1643" s="358" t="b">
        <v>0</v>
      </c>
      <c r="T1643" s="618"/>
      <c r="U1643" s="509"/>
      <c r="V1643" s="509"/>
    </row>
    <row r="1644" spans="1:22" ht="18" hidden="1">
      <c r="A1644" s="365" t="s">
        <v>9</v>
      </c>
      <c r="B1644" s="365"/>
      <c r="C1644" s="366">
        <v>802</v>
      </c>
      <c r="D1644" s="365" t="s">
        <v>5842</v>
      </c>
      <c r="E1644" s="365" t="s">
        <v>5842</v>
      </c>
      <c r="F1644" s="367" t="s">
        <v>5843</v>
      </c>
      <c r="G1644" s="368">
        <v>4</v>
      </c>
      <c r="H1644" s="593">
        <v>80203</v>
      </c>
      <c r="I1644" s="365" t="s">
        <v>5940</v>
      </c>
      <c r="J1644" s="629" t="s">
        <v>5944</v>
      </c>
      <c r="K1644" s="369" t="s">
        <v>15742</v>
      </c>
      <c r="L1644" s="365" t="s">
        <v>15743</v>
      </c>
      <c r="M1644" s="365" t="s">
        <v>5940</v>
      </c>
      <c r="N1644" s="537" t="s">
        <v>5944</v>
      </c>
      <c r="O1644" s="365" t="s">
        <v>58</v>
      </c>
      <c r="P1644" s="365" t="s">
        <v>58</v>
      </c>
      <c r="Q1644" s="365" t="s">
        <v>59</v>
      </c>
      <c r="R1644" s="365"/>
      <c r="S1644" s="365" t="b">
        <v>0</v>
      </c>
      <c r="T1644" s="616"/>
      <c r="U1644" s="509"/>
      <c r="V1644" s="509"/>
    </row>
    <row r="1645" spans="1:22" ht="18" hidden="1">
      <c r="A1645" s="358" t="s">
        <v>9</v>
      </c>
      <c r="B1645" s="358"/>
      <c r="C1645" s="360">
        <v>802</v>
      </c>
      <c r="D1645" s="358" t="s">
        <v>5842</v>
      </c>
      <c r="E1645" s="358" t="s">
        <v>5842</v>
      </c>
      <c r="F1645" s="361" t="s">
        <v>5843</v>
      </c>
      <c r="G1645" s="362"/>
      <c r="H1645" s="585">
        <v>80203</v>
      </c>
      <c r="I1645" s="358" t="s">
        <v>5940</v>
      </c>
      <c r="J1645" s="630" t="s">
        <v>5944</v>
      </c>
      <c r="K1645" s="364">
        <v>802071</v>
      </c>
      <c r="L1645" s="358" t="s">
        <v>5948</v>
      </c>
      <c r="M1645" s="358" t="s">
        <v>5949</v>
      </c>
      <c r="N1645" s="537" t="s">
        <v>5950</v>
      </c>
      <c r="O1645" s="358" t="s">
        <v>58</v>
      </c>
      <c r="P1645" s="358" t="s">
        <v>58</v>
      </c>
      <c r="Q1645" s="358" t="s">
        <v>59</v>
      </c>
      <c r="R1645" s="358"/>
      <c r="S1645" s="358" t="b">
        <v>0</v>
      </c>
      <c r="T1645" s="618"/>
      <c r="U1645" s="509"/>
      <c r="V1645" s="509"/>
    </row>
    <row r="1646" spans="1:22" ht="18" hidden="1">
      <c r="A1646" s="365" t="s">
        <v>9</v>
      </c>
      <c r="B1646" s="365"/>
      <c r="C1646" s="366">
        <v>802</v>
      </c>
      <c r="D1646" s="365" t="s">
        <v>5842</v>
      </c>
      <c r="E1646" s="365" t="s">
        <v>5842</v>
      </c>
      <c r="F1646" s="367" t="s">
        <v>5843</v>
      </c>
      <c r="G1646" s="368">
        <v>6</v>
      </c>
      <c r="H1646" s="593">
        <v>80204</v>
      </c>
      <c r="I1646" s="365" t="s">
        <v>5952</v>
      </c>
      <c r="J1646" s="367" t="s">
        <v>5953</v>
      </c>
      <c r="K1646" s="369">
        <v>802043</v>
      </c>
      <c r="L1646" s="365" t="s">
        <v>5955</v>
      </c>
      <c r="M1646" s="365" t="s">
        <v>5956</v>
      </c>
      <c r="N1646" s="537" t="s">
        <v>5957</v>
      </c>
      <c r="O1646" s="365" t="s">
        <v>59</v>
      </c>
      <c r="P1646" s="365" t="s">
        <v>58</v>
      </c>
      <c r="Q1646" s="365" t="s">
        <v>59</v>
      </c>
      <c r="R1646" s="365"/>
      <c r="S1646" s="365" t="b">
        <v>0</v>
      </c>
      <c r="T1646" s="616"/>
      <c r="U1646" s="509"/>
      <c r="V1646" s="509"/>
    </row>
    <row r="1647" spans="1:22" ht="18" hidden="1">
      <c r="A1647" s="358" t="s">
        <v>9</v>
      </c>
      <c r="B1647" s="358"/>
      <c r="C1647" s="360">
        <v>802</v>
      </c>
      <c r="D1647" s="358" t="s">
        <v>5842</v>
      </c>
      <c r="E1647" s="358" t="s">
        <v>5842</v>
      </c>
      <c r="F1647" s="361" t="s">
        <v>5843</v>
      </c>
      <c r="G1647" s="362">
        <v>35</v>
      </c>
      <c r="H1647" s="585">
        <v>80204</v>
      </c>
      <c r="I1647" s="358" t="s">
        <v>5952</v>
      </c>
      <c r="J1647" s="361" t="s">
        <v>5953</v>
      </c>
      <c r="K1647" s="364">
        <v>802041</v>
      </c>
      <c r="L1647" s="358" t="s">
        <v>5959</v>
      </c>
      <c r="M1647" s="358" t="s">
        <v>5959</v>
      </c>
      <c r="N1647" s="537" t="s">
        <v>5960</v>
      </c>
      <c r="O1647" s="358" t="s">
        <v>58</v>
      </c>
      <c r="P1647" s="358" t="s">
        <v>58</v>
      </c>
      <c r="Q1647" s="358" t="s">
        <v>59</v>
      </c>
      <c r="R1647" s="358"/>
      <c r="S1647" s="358" t="b">
        <v>0</v>
      </c>
      <c r="T1647" s="618"/>
      <c r="U1647" s="509"/>
      <c r="V1647" s="509"/>
    </row>
    <row r="1648" spans="1:22" ht="18" hidden="1">
      <c r="A1648" s="365" t="s">
        <v>9</v>
      </c>
      <c r="B1648" s="365"/>
      <c r="C1648" s="366">
        <v>802</v>
      </c>
      <c r="D1648" s="365" t="s">
        <v>5842</v>
      </c>
      <c r="E1648" s="365" t="s">
        <v>5842</v>
      </c>
      <c r="F1648" s="367" t="s">
        <v>5843</v>
      </c>
      <c r="G1648" s="368">
        <v>36</v>
      </c>
      <c r="H1648" s="593">
        <v>80204</v>
      </c>
      <c r="I1648" s="365" t="s">
        <v>5952</v>
      </c>
      <c r="J1648" s="367" t="s">
        <v>5953</v>
      </c>
      <c r="K1648" s="369">
        <v>802042</v>
      </c>
      <c r="L1648" s="365" t="s">
        <v>5961</v>
      </c>
      <c r="M1648" s="365" t="s">
        <v>5961</v>
      </c>
      <c r="N1648" s="537" t="s">
        <v>15744</v>
      </c>
      <c r="O1648" s="365" t="s">
        <v>58</v>
      </c>
      <c r="P1648" s="365" t="s">
        <v>58</v>
      </c>
      <c r="Q1648" s="365" t="s">
        <v>59</v>
      </c>
      <c r="R1648" s="365"/>
      <c r="S1648" s="365" t="b">
        <v>0</v>
      </c>
      <c r="T1648" s="616"/>
      <c r="U1648" s="509"/>
      <c r="V1648" s="509"/>
    </row>
    <row r="1649" spans="1:22" ht="18" hidden="1">
      <c r="A1649" s="358" t="s">
        <v>9</v>
      </c>
      <c r="B1649" s="358"/>
      <c r="C1649" s="360">
        <v>802</v>
      </c>
      <c r="D1649" s="358" t="s">
        <v>5842</v>
      </c>
      <c r="E1649" s="358" t="s">
        <v>5842</v>
      </c>
      <c r="F1649" s="361" t="s">
        <v>5843</v>
      </c>
      <c r="G1649" s="362">
        <v>37</v>
      </c>
      <c r="H1649" s="585">
        <v>80204</v>
      </c>
      <c r="I1649" s="358" t="s">
        <v>5952</v>
      </c>
      <c r="J1649" s="361" t="s">
        <v>5953</v>
      </c>
      <c r="K1649" s="364">
        <v>802044</v>
      </c>
      <c r="L1649" s="358" t="s">
        <v>5964</v>
      </c>
      <c r="M1649" s="358" t="s">
        <v>5965</v>
      </c>
      <c r="N1649" s="536" t="s">
        <v>5966</v>
      </c>
      <c r="O1649" s="358" t="s">
        <v>58</v>
      </c>
      <c r="P1649" s="358" t="s">
        <v>58</v>
      </c>
      <c r="Q1649" s="358" t="s">
        <v>59</v>
      </c>
      <c r="R1649" s="358"/>
      <c r="S1649" s="358" t="b">
        <v>0</v>
      </c>
      <c r="T1649" s="618"/>
      <c r="U1649" s="509"/>
      <c r="V1649" s="509"/>
    </row>
    <row r="1650" spans="1:22" ht="18" hidden="1">
      <c r="A1650" s="365" t="s">
        <v>9</v>
      </c>
      <c r="B1650" s="365"/>
      <c r="C1650" s="366">
        <v>802</v>
      </c>
      <c r="D1650" s="365" t="s">
        <v>5842</v>
      </c>
      <c r="E1650" s="365" t="s">
        <v>5842</v>
      </c>
      <c r="F1650" s="367" t="s">
        <v>5843</v>
      </c>
      <c r="G1650" s="368">
        <v>38</v>
      </c>
      <c r="H1650" s="593">
        <v>80204</v>
      </c>
      <c r="I1650" s="365" t="s">
        <v>5952</v>
      </c>
      <c r="J1650" s="367" t="s">
        <v>5953</v>
      </c>
      <c r="K1650" s="369">
        <v>802045</v>
      </c>
      <c r="L1650" s="365" t="s">
        <v>5968</v>
      </c>
      <c r="M1650" s="365" t="s">
        <v>5968</v>
      </c>
      <c r="N1650" s="537" t="s">
        <v>5969</v>
      </c>
      <c r="O1650" s="365" t="s">
        <v>58</v>
      </c>
      <c r="P1650" s="365" t="s">
        <v>58</v>
      </c>
      <c r="Q1650" s="365" t="s">
        <v>59</v>
      </c>
      <c r="R1650" s="365"/>
      <c r="S1650" s="365" t="b">
        <v>0</v>
      </c>
      <c r="T1650" s="616"/>
      <c r="U1650" s="509"/>
      <c r="V1650" s="509"/>
    </row>
    <row r="1651" spans="1:22" ht="18" hidden="1">
      <c r="A1651" s="358" t="s">
        <v>9</v>
      </c>
      <c r="B1651" s="358"/>
      <c r="C1651" s="360">
        <v>802</v>
      </c>
      <c r="D1651" s="358" t="s">
        <v>5842</v>
      </c>
      <c r="E1651" s="358" t="s">
        <v>5842</v>
      </c>
      <c r="F1651" s="361" t="s">
        <v>5843</v>
      </c>
      <c r="G1651" s="362">
        <v>39</v>
      </c>
      <c r="H1651" s="585">
        <v>80204</v>
      </c>
      <c r="I1651" s="358" t="s">
        <v>5952</v>
      </c>
      <c r="J1651" s="361" t="s">
        <v>5953</v>
      </c>
      <c r="K1651" s="364">
        <v>802047</v>
      </c>
      <c r="L1651" s="358" t="s">
        <v>5971</v>
      </c>
      <c r="M1651" s="358" t="s">
        <v>5971</v>
      </c>
      <c r="N1651" s="536" t="s">
        <v>5972</v>
      </c>
      <c r="O1651" s="358" t="s">
        <v>58</v>
      </c>
      <c r="P1651" s="358" t="s">
        <v>58</v>
      </c>
      <c r="Q1651" s="358" t="s">
        <v>59</v>
      </c>
      <c r="R1651" s="358"/>
      <c r="S1651" s="358" t="b">
        <v>0</v>
      </c>
      <c r="T1651" s="618"/>
      <c r="U1651" s="509"/>
      <c r="V1651" s="509"/>
    </row>
    <row r="1652" spans="1:22" ht="18" hidden="1">
      <c r="A1652" s="365" t="s">
        <v>9</v>
      </c>
      <c r="B1652" s="365"/>
      <c r="C1652" s="366">
        <v>802</v>
      </c>
      <c r="D1652" s="365" t="s">
        <v>5842</v>
      </c>
      <c r="E1652" s="365" t="s">
        <v>5842</v>
      </c>
      <c r="F1652" s="367" t="s">
        <v>5843</v>
      </c>
      <c r="G1652" s="368">
        <v>40</v>
      </c>
      <c r="H1652" s="593">
        <v>80204</v>
      </c>
      <c r="I1652" s="365" t="s">
        <v>5952</v>
      </c>
      <c r="J1652" s="367" t="s">
        <v>5953</v>
      </c>
      <c r="K1652" s="369">
        <v>802048</v>
      </c>
      <c r="L1652" s="365" t="s">
        <v>5974</v>
      </c>
      <c r="M1652" s="365" t="s">
        <v>5974</v>
      </c>
      <c r="N1652" s="537" t="s">
        <v>5975</v>
      </c>
      <c r="O1652" s="365" t="s">
        <v>58</v>
      </c>
      <c r="P1652" s="365" t="s">
        <v>58</v>
      </c>
      <c r="Q1652" s="365" t="s">
        <v>59</v>
      </c>
      <c r="R1652" s="365"/>
      <c r="S1652" s="365" t="b">
        <v>0</v>
      </c>
      <c r="T1652" s="616"/>
      <c r="U1652" s="509"/>
      <c r="V1652" s="509"/>
    </row>
    <row r="1653" spans="1:22" ht="18" hidden="1">
      <c r="A1653" s="358" t="s">
        <v>9</v>
      </c>
      <c r="B1653" s="358"/>
      <c r="C1653" s="360">
        <v>802</v>
      </c>
      <c r="D1653" s="358" t="s">
        <v>5842</v>
      </c>
      <c r="E1653" s="358" t="s">
        <v>5842</v>
      </c>
      <c r="F1653" s="361" t="s">
        <v>5843</v>
      </c>
      <c r="G1653" s="362">
        <v>41</v>
      </c>
      <c r="H1653" s="585">
        <v>80204</v>
      </c>
      <c r="I1653" s="358" t="s">
        <v>5952</v>
      </c>
      <c r="J1653" s="361" t="s">
        <v>5953</v>
      </c>
      <c r="K1653" s="364">
        <v>802049</v>
      </c>
      <c r="L1653" s="358" t="s">
        <v>5977</v>
      </c>
      <c r="M1653" s="358" t="s">
        <v>5977</v>
      </c>
      <c r="N1653" s="536" t="s">
        <v>5978</v>
      </c>
      <c r="O1653" s="358" t="s">
        <v>58</v>
      </c>
      <c r="P1653" s="358" t="s">
        <v>58</v>
      </c>
      <c r="Q1653" s="358" t="s">
        <v>59</v>
      </c>
      <c r="R1653" s="358" t="s">
        <v>5980</v>
      </c>
      <c r="S1653" s="358" t="b">
        <v>0</v>
      </c>
      <c r="T1653" s="618"/>
      <c r="U1653" s="509"/>
      <c r="V1653" s="509"/>
    </row>
    <row r="1654" spans="1:22" ht="18" hidden="1">
      <c r="A1654" s="365" t="s">
        <v>9</v>
      </c>
      <c r="B1654" s="365"/>
      <c r="C1654" s="366">
        <v>802</v>
      </c>
      <c r="D1654" s="365" t="s">
        <v>5842</v>
      </c>
      <c r="E1654" s="365" t="s">
        <v>5842</v>
      </c>
      <c r="F1654" s="367" t="s">
        <v>5843</v>
      </c>
      <c r="G1654" s="368">
        <v>42</v>
      </c>
      <c r="H1654" s="593">
        <v>80204</v>
      </c>
      <c r="I1654" s="365" t="s">
        <v>5952</v>
      </c>
      <c r="J1654" s="367" t="s">
        <v>5953</v>
      </c>
      <c r="K1654" s="369">
        <v>802050</v>
      </c>
      <c r="L1654" s="365" t="s">
        <v>5981</v>
      </c>
      <c r="M1654" s="365" t="s">
        <v>5982</v>
      </c>
      <c r="N1654" s="537" t="s">
        <v>5983</v>
      </c>
      <c r="O1654" s="365" t="s">
        <v>58</v>
      </c>
      <c r="P1654" s="365" t="s">
        <v>58</v>
      </c>
      <c r="Q1654" s="365" t="s">
        <v>59</v>
      </c>
      <c r="R1654" s="365"/>
      <c r="S1654" s="365" t="b">
        <v>0</v>
      </c>
      <c r="T1654" s="616"/>
      <c r="U1654" s="509"/>
      <c r="V1654" s="509"/>
    </row>
    <row r="1655" spans="1:22" ht="18" hidden="1">
      <c r="A1655" s="358" t="s">
        <v>9</v>
      </c>
      <c r="B1655" s="358"/>
      <c r="C1655" s="360">
        <v>802</v>
      </c>
      <c r="D1655" s="358" t="s">
        <v>5842</v>
      </c>
      <c r="E1655" s="358" t="s">
        <v>5842</v>
      </c>
      <c r="F1655" s="361" t="s">
        <v>5843</v>
      </c>
      <c r="G1655" s="362">
        <v>43</v>
      </c>
      <c r="H1655" s="585">
        <v>80204</v>
      </c>
      <c r="I1655" s="358" t="s">
        <v>5952</v>
      </c>
      <c r="J1655" s="361" t="s">
        <v>5953</v>
      </c>
      <c r="K1655" s="364">
        <v>802051</v>
      </c>
      <c r="L1655" s="358" t="s">
        <v>5985</v>
      </c>
      <c r="M1655" s="358" t="s">
        <v>5986</v>
      </c>
      <c r="N1655" s="536" t="s">
        <v>5987</v>
      </c>
      <c r="O1655" s="358" t="s">
        <v>58</v>
      </c>
      <c r="P1655" s="358" t="s">
        <v>58</v>
      </c>
      <c r="Q1655" s="358" t="s">
        <v>59</v>
      </c>
      <c r="R1655" s="358" t="s">
        <v>5989</v>
      </c>
      <c r="S1655" s="358" t="b">
        <v>0</v>
      </c>
      <c r="T1655" s="618"/>
      <c r="U1655" s="509"/>
      <c r="V1655" s="509"/>
    </row>
    <row r="1656" spans="1:22" ht="18" hidden="1">
      <c r="A1656" s="365" t="s">
        <v>9</v>
      </c>
      <c r="B1656" s="365"/>
      <c r="C1656" s="366">
        <v>802</v>
      </c>
      <c r="D1656" s="365" t="s">
        <v>5842</v>
      </c>
      <c r="E1656" s="365" t="s">
        <v>5842</v>
      </c>
      <c r="F1656" s="367" t="s">
        <v>5843</v>
      </c>
      <c r="G1656" s="368">
        <v>44</v>
      </c>
      <c r="H1656" s="593">
        <v>80204</v>
      </c>
      <c r="I1656" s="365" t="s">
        <v>5952</v>
      </c>
      <c r="J1656" s="367" t="s">
        <v>5953</v>
      </c>
      <c r="K1656" s="369">
        <v>802052</v>
      </c>
      <c r="L1656" s="365" t="s">
        <v>5990</v>
      </c>
      <c r="M1656" s="365" t="s">
        <v>5991</v>
      </c>
      <c r="N1656" s="537" t="s">
        <v>5992</v>
      </c>
      <c r="O1656" s="365" t="s">
        <v>58</v>
      </c>
      <c r="P1656" s="365" t="s">
        <v>58</v>
      </c>
      <c r="Q1656" s="365" t="s">
        <v>59</v>
      </c>
      <c r="R1656" s="365"/>
      <c r="S1656" s="365" t="b">
        <v>0</v>
      </c>
      <c r="T1656" s="616"/>
      <c r="U1656" s="509"/>
      <c r="V1656" s="509"/>
    </row>
    <row r="1657" spans="1:22" ht="18" hidden="1">
      <c r="A1657" s="358" t="s">
        <v>9</v>
      </c>
      <c r="B1657" s="358"/>
      <c r="C1657" s="360">
        <v>802</v>
      </c>
      <c r="D1657" s="358" t="s">
        <v>5842</v>
      </c>
      <c r="E1657" s="358" t="s">
        <v>5842</v>
      </c>
      <c r="F1657" s="361" t="s">
        <v>5843</v>
      </c>
      <c r="G1657" s="362">
        <v>45</v>
      </c>
      <c r="H1657" s="585">
        <v>80204</v>
      </c>
      <c r="I1657" s="358" t="s">
        <v>5952</v>
      </c>
      <c r="J1657" s="361" t="s">
        <v>5953</v>
      </c>
      <c r="K1657" s="364">
        <v>802053</v>
      </c>
      <c r="L1657" s="358" t="s">
        <v>5994</v>
      </c>
      <c r="M1657" s="358" t="s">
        <v>5994</v>
      </c>
      <c r="N1657" s="536" t="s">
        <v>5995</v>
      </c>
      <c r="O1657" s="358" t="s">
        <v>58</v>
      </c>
      <c r="P1657" s="358" t="s">
        <v>58</v>
      </c>
      <c r="Q1657" s="358" t="s">
        <v>59</v>
      </c>
      <c r="R1657" s="358"/>
      <c r="S1657" s="358" t="b">
        <v>0</v>
      </c>
      <c r="T1657" s="618"/>
      <c r="U1657" s="509"/>
      <c r="V1657" s="509"/>
    </row>
    <row r="1658" spans="1:22" ht="18" hidden="1">
      <c r="A1658" s="365" t="s">
        <v>9</v>
      </c>
      <c r="B1658" s="365"/>
      <c r="C1658" s="366">
        <v>802</v>
      </c>
      <c r="D1658" s="365" t="s">
        <v>5842</v>
      </c>
      <c r="E1658" s="365" t="s">
        <v>5842</v>
      </c>
      <c r="F1658" s="367" t="s">
        <v>5843</v>
      </c>
      <c r="G1658" s="368">
        <v>46</v>
      </c>
      <c r="H1658" s="593">
        <v>80204</v>
      </c>
      <c r="I1658" s="365" t="s">
        <v>5952</v>
      </c>
      <c r="J1658" s="367" t="s">
        <v>5953</v>
      </c>
      <c r="K1658" s="369">
        <v>802067</v>
      </c>
      <c r="L1658" s="365" t="s">
        <v>5997</v>
      </c>
      <c r="M1658" s="365" t="s">
        <v>5998</v>
      </c>
      <c r="N1658" s="537" t="s">
        <v>5999</v>
      </c>
      <c r="O1658" s="365" t="s">
        <v>59</v>
      </c>
      <c r="P1658" s="365" t="s">
        <v>58</v>
      </c>
      <c r="Q1658" s="365" t="s">
        <v>59</v>
      </c>
      <c r="R1658" s="365" t="s">
        <v>6001</v>
      </c>
      <c r="S1658" s="365" t="b">
        <v>0</v>
      </c>
      <c r="T1658" s="616"/>
      <c r="U1658" s="509"/>
      <c r="V1658" s="509"/>
    </row>
    <row r="1659" spans="1:22" ht="18" hidden="1">
      <c r="A1659" s="358" t="s">
        <v>9</v>
      </c>
      <c r="B1659" s="358"/>
      <c r="C1659" s="360">
        <v>802</v>
      </c>
      <c r="D1659" s="358" t="s">
        <v>5842</v>
      </c>
      <c r="E1659" s="358" t="s">
        <v>5842</v>
      </c>
      <c r="F1659" s="361" t="s">
        <v>5843</v>
      </c>
      <c r="G1659" s="362">
        <v>47</v>
      </c>
      <c r="H1659" s="585">
        <v>80204</v>
      </c>
      <c r="I1659" s="358" t="s">
        <v>5952</v>
      </c>
      <c r="J1659" s="361" t="s">
        <v>5953</v>
      </c>
      <c r="K1659" s="364">
        <v>802054</v>
      </c>
      <c r="L1659" s="358" t="s">
        <v>6002</v>
      </c>
      <c r="M1659" s="358" t="s">
        <v>6003</v>
      </c>
      <c r="N1659" s="536" t="s">
        <v>6004</v>
      </c>
      <c r="O1659" s="358" t="s">
        <v>58</v>
      </c>
      <c r="P1659" s="358" t="s">
        <v>58</v>
      </c>
      <c r="Q1659" s="358" t="s">
        <v>59</v>
      </c>
      <c r="R1659" s="358" t="s">
        <v>6006</v>
      </c>
      <c r="S1659" s="358" t="b">
        <v>0</v>
      </c>
      <c r="T1659" s="618"/>
      <c r="U1659" s="509"/>
      <c r="V1659" s="509"/>
    </row>
    <row r="1660" spans="1:22" ht="18" hidden="1">
      <c r="A1660" s="365" t="s">
        <v>9</v>
      </c>
      <c r="B1660" s="365"/>
      <c r="C1660" s="366">
        <v>802</v>
      </c>
      <c r="D1660" s="365" t="s">
        <v>5842</v>
      </c>
      <c r="E1660" s="365" t="s">
        <v>5842</v>
      </c>
      <c r="F1660" s="367" t="s">
        <v>5843</v>
      </c>
      <c r="G1660" s="368">
        <v>48</v>
      </c>
      <c r="H1660" s="593">
        <v>80204</v>
      </c>
      <c r="I1660" s="365" t="s">
        <v>5952</v>
      </c>
      <c r="J1660" s="367" t="s">
        <v>5953</v>
      </c>
      <c r="K1660" s="369">
        <v>802055</v>
      </c>
      <c r="L1660" s="365" t="s">
        <v>6007</v>
      </c>
      <c r="M1660" s="365" t="s">
        <v>6008</v>
      </c>
      <c r="N1660" s="537" t="s">
        <v>15745</v>
      </c>
      <c r="O1660" s="365" t="s">
        <v>59</v>
      </c>
      <c r="P1660" s="365" t="s">
        <v>58</v>
      </c>
      <c r="Q1660" s="365" t="s">
        <v>59</v>
      </c>
      <c r="R1660" s="365"/>
      <c r="S1660" s="365" t="b">
        <v>0</v>
      </c>
      <c r="T1660" s="616"/>
      <c r="U1660" s="509"/>
      <c r="V1660" s="509"/>
    </row>
    <row r="1661" spans="1:22" ht="18" hidden="1">
      <c r="A1661" s="358" t="s">
        <v>9</v>
      </c>
      <c r="B1661" s="358"/>
      <c r="C1661" s="360">
        <v>802</v>
      </c>
      <c r="D1661" s="358" t="s">
        <v>5842</v>
      </c>
      <c r="E1661" s="358" t="s">
        <v>5842</v>
      </c>
      <c r="F1661" s="361" t="s">
        <v>5843</v>
      </c>
      <c r="G1661" s="362">
        <v>49</v>
      </c>
      <c r="H1661" s="585">
        <v>80204</v>
      </c>
      <c r="I1661" s="358" t="s">
        <v>5952</v>
      </c>
      <c r="J1661" s="361" t="s">
        <v>5953</v>
      </c>
      <c r="K1661" s="364">
        <v>802057</v>
      </c>
      <c r="L1661" s="358" t="s">
        <v>6011</v>
      </c>
      <c r="M1661" s="358" t="s">
        <v>6012</v>
      </c>
      <c r="N1661" s="536" t="s">
        <v>15746</v>
      </c>
      <c r="O1661" s="358" t="s">
        <v>58</v>
      </c>
      <c r="P1661" s="358" t="s">
        <v>58</v>
      </c>
      <c r="Q1661" s="358" t="s">
        <v>59</v>
      </c>
      <c r="R1661" s="358" t="s">
        <v>6015</v>
      </c>
      <c r="S1661" s="358" t="b">
        <v>0</v>
      </c>
      <c r="T1661" s="618"/>
      <c r="U1661" s="509"/>
      <c r="V1661" s="509"/>
    </row>
    <row r="1662" spans="1:22" ht="18" hidden="1">
      <c r="A1662" s="365" t="s">
        <v>9</v>
      </c>
      <c r="B1662" s="365"/>
      <c r="C1662" s="366">
        <v>802</v>
      </c>
      <c r="D1662" s="365" t="s">
        <v>5842</v>
      </c>
      <c r="E1662" s="365" t="s">
        <v>5842</v>
      </c>
      <c r="F1662" s="367" t="s">
        <v>5843</v>
      </c>
      <c r="G1662" s="368">
        <v>50</v>
      </c>
      <c r="H1662" s="593">
        <v>80204</v>
      </c>
      <c r="I1662" s="365" t="s">
        <v>5952</v>
      </c>
      <c r="J1662" s="367" t="s">
        <v>5953</v>
      </c>
      <c r="K1662" s="369">
        <v>802058</v>
      </c>
      <c r="L1662" s="365" t="s">
        <v>6016</v>
      </c>
      <c r="M1662" s="365" t="s">
        <v>6016</v>
      </c>
      <c r="N1662" s="537" t="s">
        <v>6017</v>
      </c>
      <c r="O1662" s="365" t="s">
        <v>58</v>
      </c>
      <c r="P1662" s="365" t="s">
        <v>58</v>
      </c>
      <c r="Q1662" s="365" t="s">
        <v>59</v>
      </c>
      <c r="R1662" s="365" t="s">
        <v>5980</v>
      </c>
      <c r="S1662" s="365" t="b">
        <v>0</v>
      </c>
      <c r="T1662" s="616"/>
      <c r="U1662" s="509"/>
      <c r="V1662" s="509"/>
    </row>
    <row r="1663" spans="1:22" ht="18" hidden="1">
      <c r="A1663" s="358" t="s">
        <v>9</v>
      </c>
      <c r="B1663" s="358"/>
      <c r="C1663" s="360">
        <v>802</v>
      </c>
      <c r="D1663" s="358" t="s">
        <v>5842</v>
      </c>
      <c r="E1663" s="358" t="s">
        <v>5842</v>
      </c>
      <c r="F1663" s="361" t="s">
        <v>5843</v>
      </c>
      <c r="G1663" s="362">
        <v>51</v>
      </c>
      <c r="H1663" s="585">
        <v>80204</v>
      </c>
      <c r="I1663" s="358" t="s">
        <v>5952</v>
      </c>
      <c r="J1663" s="361" t="s">
        <v>5953</v>
      </c>
      <c r="K1663" s="364">
        <v>802059</v>
      </c>
      <c r="L1663" s="358" t="s">
        <v>6019</v>
      </c>
      <c r="M1663" s="358" t="s">
        <v>6020</v>
      </c>
      <c r="N1663" s="536" t="s">
        <v>6021</v>
      </c>
      <c r="O1663" s="358" t="s">
        <v>58</v>
      </c>
      <c r="P1663" s="358" t="s">
        <v>58</v>
      </c>
      <c r="Q1663" s="358" t="s">
        <v>59</v>
      </c>
      <c r="R1663" s="358"/>
      <c r="S1663" s="358" t="b">
        <v>0</v>
      </c>
      <c r="T1663" s="618"/>
      <c r="U1663" s="509"/>
      <c r="V1663" s="509"/>
    </row>
    <row r="1664" spans="1:22" ht="18" hidden="1">
      <c r="A1664" s="365" t="s">
        <v>9</v>
      </c>
      <c r="C1664" s="366">
        <v>802</v>
      </c>
      <c r="D1664" s="365" t="s">
        <v>5842</v>
      </c>
      <c r="E1664" s="365" t="s">
        <v>5842</v>
      </c>
      <c r="F1664" s="367" t="s">
        <v>5843</v>
      </c>
      <c r="G1664" s="368">
        <v>1</v>
      </c>
      <c r="H1664" s="593">
        <v>80205</v>
      </c>
      <c r="I1664" s="365" t="s">
        <v>6023</v>
      </c>
      <c r="J1664" s="367" t="s">
        <v>6024</v>
      </c>
      <c r="K1664" s="369">
        <v>802001</v>
      </c>
      <c r="L1664" s="365" t="s">
        <v>1651</v>
      </c>
      <c r="M1664" s="365" t="s">
        <v>1651</v>
      </c>
      <c r="N1664" s="536" t="s">
        <v>6026</v>
      </c>
      <c r="O1664" s="365" t="s">
        <v>58</v>
      </c>
      <c r="P1664" s="365" t="s">
        <v>58</v>
      </c>
      <c r="Q1664" s="365" t="s">
        <v>59</v>
      </c>
      <c r="R1664" s="365"/>
      <c r="S1664" s="365" t="b">
        <v>0</v>
      </c>
      <c r="T1664" s="616"/>
      <c r="U1664" s="509"/>
      <c r="V1664" s="509"/>
    </row>
    <row r="1665" spans="1:22" ht="18" hidden="1">
      <c r="A1665" s="358" t="s">
        <v>9</v>
      </c>
      <c r="B1665" s="358"/>
      <c r="C1665" s="360">
        <v>802</v>
      </c>
      <c r="D1665" s="358" t="s">
        <v>5842</v>
      </c>
      <c r="E1665" s="358" t="s">
        <v>5842</v>
      </c>
      <c r="F1665" s="361" t="s">
        <v>5843</v>
      </c>
      <c r="G1665" s="362">
        <v>2</v>
      </c>
      <c r="H1665" s="585">
        <v>80205</v>
      </c>
      <c r="I1665" s="358" t="s">
        <v>6023</v>
      </c>
      <c r="J1665" s="361" t="s">
        <v>6024</v>
      </c>
      <c r="K1665" s="364">
        <v>802002</v>
      </c>
      <c r="L1665" s="358" t="s">
        <v>6027</v>
      </c>
      <c r="M1665" s="358" t="s">
        <v>6027</v>
      </c>
      <c r="N1665" s="537" t="s">
        <v>15747</v>
      </c>
      <c r="O1665" s="358" t="s">
        <v>59</v>
      </c>
      <c r="P1665" s="358" t="s">
        <v>58</v>
      </c>
      <c r="Q1665" s="358" t="s">
        <v>59</v>
      </c>
      <c r="R1665" s="358"/>
      <c r="S1665" s="358" t="b">
        <v>0</v>
      </c>
      <c r="T1665" s="618"/>
      <c r="U1665" s="509"/>
      <c r="V1665" s="509"/>
    </row>
    <row r="1666" spans="1:22" ht="18" hidden="1">
      <c r="A1666" s="365" t="s">
        <v>9</v>
      </c>
      <c r="B1666" s="365"/>
      <c r="C1666" s="366">
        <v>802</v>
      </c>
      <c r="D1666" s="365" t="s">
        <v>5842</v>
      </c>
      <c r="E1666" s="365" t="s">
        <v>5842</v>
      </c>
      <c r="F1666" s="367" t="s">
        <v>5843</v>
      </c>
      <c r="G1666" s="368">
        <v>7</v>
      </c>
      <c r="H1666" s="593">
        <v>80205</v>
      </c>
      <c r="I1666" s="365" t="s">
        <v>6023</v>
      </c>
      <c r="J1666" s="367" t="s">
        <v>6024</v>
      </c>
      <c r="K1666" s="369">
        <v>802004</v>
      </c>
      <c r="L1666" s="365" t="s">
        <v>6031</v>
      </c>
      <c r="M1666" s="365" t="s">
        <v>6031</v>
      </c>
      <c r="N1666" s="536" t="s">
        <v>15748</v>
      </c>
      <c r="O1666" s="365" t="s">
        <v>58</v>
      </c>
      <c r="P1666" s="365" t="s">
        <v>58</v>
      </c>
      <c r="Q1666" s="365" t="s">
        <v>59</v>
      </c>
      <c r="S1666" s="365" t="b">
        <v>0</v>
      </c>
      <c r="T1666" s="616"/>
      <c r="U1666" s="509"/>
      <c r="V1666" s="509"/>
    </row>
    <row r="1667" spans="1:22" ht="18" hidden="1">
      <c r="A1667" s="358" t="s">
        <v>9</v>
      </c>
      <c r="B1667" s="358"/>
      <c r="C1667" s="360">
        <v>802</v>
      </c>
      <c r="D1667" s="358" t="s">
        <v>5842</v>
      </c>
      <c r="E1667" s="358" t="s">
        <v>5842</v>
      </c>
      <c r="F1667" s="361" t="s">
        <v>5843</v>
      </c>
      <c r="G1667" s="362">
        <v>9</v>
      </c>
      <c r="H1667" s="585">
        <v>80205</v>
      </c>
      <c r="I1667" s="358" t="s">
        <v>6023</v>
      </c>
      <c r="J1667" s="361" t="s">
        <v>6024</v>
      </c>
      <c r="K1667" s="364">
        <v>802006</v>
      </c>
      <c r="L1667" s="358" t="s">
        <v>6033</v>
      </c>
      <c r="M1667" s="358" t="s">
        <v>548</v>
      </c>
      <c r="N1667" s="536" t="s">
        <v>6034</v>
      </c>
      <c r="O1667" s="358" t="s">
        <v>59</v>
      </c>
      <c r="P1667" s="358" t="s">
        <v>58</v>
      </c>
      <c r="Q1667" s="358" t="s">
        <v>59</v>
      </c>
      <c r="R1667" s="358"/>
      <c r="S1667" s="358" t="b">
        <v>0</v>
      </c>
      <c r="T1667" s="618"/>
      <c r="U1667" s="509"/>
      <c r="V1667" s="509"/>
    </row>
    <row r="1668" spans="1:22" ht="18" hidden="1">
      <c r="A1668" s="365" t="s">
        <v>9</v>
      </c>
      <c r="B1668" s="365"/>
      <c r="C1668" s="366">
        <v>802</v>
      </c>
      <c r="D1668" s="365" t="s">
        <v>5842</v>
      </c>
      <c r="E1668" s="365" t="s">
        <v>5842</v>
      </c>
      <c r="F1668" s="367" t="s">
        <v>5843</v>
      </c>
      <c r="G1668" s="368">
        <v>11</v>
      </c>
      <c r="H1668" s="593">
        <v>80205</v>
      </c>
      <c r="I1668" s="365" t="s">
        <v>6023</v>
      </c>
      <c r="J1668" s="367" t="s">
        <v>6024</v>
      </c>
      <c r="K1668" s="369">
        <v>802009</v>
      </c>
      <c r="L1668" s="365" t="s">
        <v>6036</v>
      </c>
      <c r="M1668" s="365" t="s">
        <v>6036</v>
      </c>
      <c r="N1668" s="536" t="s">
        <v>15749</v>
      </c>
      <c r="O1668" s="365" t="s">
        <v>58</v>
      </c>
      <c r="P1668" s="365" t="s">
        <v>58</v>
      </c>
      <c r="Q1668" s="365" t="s">
        <v>59</v>
      </c>
      <c r="R1668" s="365"/>
      <c r="S1668" s="365" t="b">
        <v>0</v>
      </c>
      <c r="T1668" s="616"/>
      <c r="U1668" s="509"/>
      <c r="V1668" s="509"/>
    </row>
    <row r="1669" spans="1:22" ht="18" hidden="1">
      <c r="A1669" s="358" t="s">
        <v>9</v>
      </c>
      <c r="B1669" s="358"/>
      <c r="C1669" s="360">
        <v>802</v>
      </c>
      <c r="D1669" s="358" t="s">
        <v>5842</v>
      </c>
      <c r="E1669" s="358" t="s">
        <v>5842</v>
      </c>
      <c r="F1669" s="361" t="s">
        <v>5843</v>
      </c>
      <c r="G1669" s="362">
        <v>12</v>
      </c>
      <c r="H1669" s="585">
        <v>80205</v>
      </c>
      <c r="I1669" s="358" t="s">
        <v>6023</v>
      </c>
      <c r="J1669" s="361" t="s">
        <v>6024</v>
      </c>
      <c r="K1669" s="364">
        <v>802011</v>
      </c>
      <c r="L1669" s="358" t="s">
        <v>6039</v>
      </c>
      <c r="M1669" s="358" t="s">
        <v>6039</v>
      </c>
      <c r="N1669" s="537" t="s">
        <v>6040</v>
      </c>
      <c r="O1669" s="358" t="s">
        <v>58</v>
      </c>
      <c r="P1669" s="358" t="s">
        <v>58</v>
      </c>
      <c r="Q1669" s="358" t="s">
        <v>59</v>
      </c>
      <c r="R1669" s="358"/>
      <c r="S1669" s="358" t="b">
        <v>0</v>
      </c>
      <c r="T1669" s="618"/>
      <c r="U1669" s="509"/>
      <c r="V1669" s="509"/>
    </row>
    <row r="1670" spans="1:22" ht="18" hidden="1">
      <c r="A1670" s="365" t="s">
        <v>9</v>
      </c>
      <c r="B1670" s="365"/>
      <c r="C1670" s="366">
        <v>802</v>
      </c>
      <c r="D1670" s="365" t="s">
        <v>5842</v>
      </c>
      <c r="E1670" s="365" t="s">
        <v>5842</v>
      </c>
      <c r="F1670" s="367" t="s">
        <v>5843</v>
      </c>
      <c r="G1670" s="368">
        <v>19</v>
      </c>
      <c r="H1670" s="593">
        <v>80205</v>
      </c>
      <c r="I1670" s="365" t="s">
        <v>6023</v>
      </c>
      <c r="J1670" s="367" t="s">
        <v>6024</v>
      </c>
      <c r="K1670" s="369">
        <v>802020</v>
      </c>
      <c r="L1670" s="365" t="s">
        <v>6042</v>
      </c>
      <c r="M1670" s="365" t="s">
        <v>6042</v>
      </c>
      <c r="N1670" s="537" t="s">
        <v>6043</v>
      </c>
      <c r="O1670" s="365" t="s">
        <v>58</v>
      </c>
      <c r="P1670" s="365" t="s">
        <v>58</v>
      </c>
      <c r="Q1670" s="365" t="s">
        <v>59</v>
      </c>
      <c r="R1670" s="365"/>
      <c r="S1670" s="365" t="b">
        <v>0</v>
      </c>
      <c r="T1670" s="616"/>
      <c r="U1670" s="509"/>
      <c r="V1670" s="509"/>
    </row>
    <row r="1671" spans="1:22" ht="18" hidden="1">
      <c r="A1671" s="358" t="s">
        <v>9</v>
      </c>
      <c r="B1671" s="358"/>
      <c r="C1671" s="360">
        <v>802</v>
      </c>
      <c r="D1671" s="358" t="s">
        <v>5842</v>
      </c>
      <c r="E1671" s="358" t="s">
        <v>5842</v>
      </c>
      <c r="F1671" s="361" t="s">
        <v>5843</v>
      </c>
      <c r="G1671" s="362">
        <v>52</v>
      </c>
      <c r="H1671" s="585">
        <v>80205</v>
      </c>
      <c r="I1671" s="358" t="s">
        <v>6023</v>
      </c>
      <c r="J1671" s="361" t="s">
        <v>6024</v>
      </c>
      <c r="K1671" s="364">
        <v>802060</v>
      </c>
      <c r="L1671" s="358" t="s">
        <v>6045</v>
      </c>
      <c r="M1671" s="358" t="s">
        <v>6045</v>
      </c>
      <c r="N1671" s="537" t="s">
        <v>6046</v>
      </c>
      <c r="O1671" s="358" t="s">
        <v>58</v>
      </c>
      <c r="P1671" s="358" t="s">
        <v>58</v>
      </c>
      <c r="Q1671" s="358" t="s">
        <v>59</v>
      </c>
      <c r="R1671" s="358"/>
      <c r="S1671" s="358" t="b">
        <v>0</v>
      </c>
      <c r="T1671" s="618"/>
      <c r="U1671" s="509"/>
      <c r="V1671" s="509"/>
    </row>
    <row r="1672" spans="1:22" ht="29" hidden="1">
      <c r="A1672" s="365" t="s">
        <v>9</v>
      </c>
      <c r="B1672" s="365"/>
      <c r="C1672" s="366">
        <v>802</v>
      </c>
      <c r="D1672" s="365" t="s">
        <v>5842</v>
      </c>
      <c r="E1672" s="365" t="s">
        <v>5842</v>
      </c>
      <c r="F1672" s="367" t="s">
        <v>5843</v>
      </c>
      <c r="G1672" s="368">
        <v>53</v>
      </c>
      <c r="H1672" s="593">
        <v>80205</v>
      </c>
      <c r="I1672" s="365" t="s">
        <v>6023</v>
      </c>
      <c r="J1672" s="367" t="s">
        <v>6024</v>
      </c>
      <c r="K1672" s="631" t="s">
        <v>15750</v>
      </c>
      <c r="L1672" s="365" t="s">
        <v>15751</v>
      </c>
      <c r="M1672" s="365" t="s">
        <v>6050</v>
      </c>
      <c r="N1672" s="536" t="s">
        <v>6051</v>
      </c>
      <c r="O1672" s="365" t="s">
        <v>59</v>
      </c>
      <c r="P1672" s="365" t="s">
        <v>58</v>
      </c>
      <c r="Q1672" s="365" t="s">
        <v>59</v>
      </c>
      <c r="R1672" s="365"/>
      <c r="S1672" s="365" t="b">
        <v>0</v>
      </c>
      <c r="T1672" s="616"/>
      <c r="U1672" s="509"/>
      <c r="V1672" s="509"/>
    </row>
    <row r="1673" spans="1:22" ht="18" hidden="1">
      <c r="A1673" s="358" t="s">
        <v>9</v>
      </c>
      <c r="B1673" s="358"/>
      <c r="C1673" s="360">
        <v>802</v>
      </c>
      <c r="D1673" s="358" t="s">
        <v>5842</v>
      </c>
      <c r="E1673" s="358" t="s">
        <v>5842</v>
      </c>
      <c r="F1673" s="361" t="s">
        <v>5843</v>
      </c>
      <c r="G1673" s="362">
        <v>55</v>
      </c>
      <c r="H1673" s="585">
        <v>80205</v>
      </c>
      <c r="I1673" s="358" t="s">
        <v>6023</v>
      </c>
      <c r="J1673" s="361" t="s">
        <v>6024</v>
      </c>
      <c r="K1673" s="364">
        <v>802063</v>
      </c>
      <c r="L1673" s="358" t="s">
        <v>6053</v>
      </c>
      <c r="M1673" s="358" t="s">
        <v>6054</v>
      </c>
      <c r="N1673" s="536" t="s">
        <v>6055</v>
      </c>
      <c r="O1673" s="358" t="s">
        <v>58</v>
      </c>
      <c r="P1673" s="358" t="s">
        <v>58</v>
      </c>
      <c r="Q1673" s="358" t="s">
        <v>59</v>
      </c>
      <c r="R1673" s="358"/>
      <c r="S1673" s="358" t="b">
        <v>0</v>
      </c>
      <c r="T1673" s="618"/>
      <c r="U1673" s="509"/>
      <c r="V1673" s="509"/>
    </row>
    <row r="1674" spans="1:22" ht="18" hidden="1">
      <c r="A1674" s="365" t="s">
        <v>9</v>
      </c>
      <c r="B1674" s="365"/>
      <c r="C1674" s="366">
        <v>802</v>
      </c>
      <c r="D1674" s="365" t="s">
        <v>5842</v>
      </c>
      <c r="E1674" s="365" t="s">
        <v>5842</v>
      </c>
      <c r="F1674" s="367" t="s">
        <v>5843</v>
      </c>
      <c r="G1674" s="368">
        <v>56</v>
      </c>
      <c r="H1674" s="593">
        <v>80205</v>
      </c>
      <c r="I1674" s="365" t="s">
        <v>6023</v>
      </c>
      <c r="J1674" s="367" t="s">
        <v>6024</v>
      </c>
      <c r="K1674" s="369">
        <v>802064</v>
      </c>
      <c r="L1674" s="365" t="s">
        <v>6056</v>
      </c>
      <c r="M1674" s="365" t="s">
        <v>6056</v>
      </c>
      <c r="N1674" s="537" t="s">
        <v>6057</v>
      </c>
      <c r="O1674" s="365" t="s">
        <v>58</v>
      </c>
      <c r="P1674" s="365" t="s">
        <v>58</v>
      </c>
      <c r="Q1674" s="365" t="s">
        <v>59</v>
      </c>
      <c r="R1674" s="365"/>
      <c r="S1674" s="365" t="b">
        <v>0</v>
      </c>
      <c r="T1674" s="616"/>
      <c r="U1674" s="509"/>
      <c r="V1674" s="509"/>
    </row>
    <row r="1675" spans="1:22" ht="18" hidden="1">
      <c r="A1675" s="358" t="s">
        <v>9</v>
      </c>
      <c r="B1675" s="358"/>
      <c r="C1675" s="360">
        <v>802</v>
      </c>
      <c r="D1675" s="358" t="s">
        <v>5842</v>
      </c>
      <c r="E1675" s="358" t="s">
        <v>5842</v>
      </c>
      <c r="F1675" s="361" t="s">
        <v>5843</v>
      </c>
      <c r="G1675" s="362">
        <v>57</v>
      </c>
      <c r="H1675" s="585">
        <v>80205</v>
      </c>
      <c r="I1675" s="358" t="s">
        <v>6023</v>
      </c>
      <c r="J1675" s="361" t="s">
        <v>6024</v>
      </c>
      <c r="K1675" s="364">
        <v>802065</v>
      </c>
      <c r="L1675" s="358" t="s">
        <v>6059</v>
      </c>
      <c r="M1675" s="358" t="s">
        <v>6059</v>
      </c>
      <c r="N1675" s="536" t="s">
        <v>6060</v>
      </c>
      <c r="O1675" s="358" t="s">
        <v>58</v>
      </c>
      <c r="P1675" s="358" t="s">
        <v>58</v>
      </c>
      <c r="Q1675" s="358" t="s">
        <v>59</v>
      </c>
      <c r="R1675" s="358"/>
      <c r="S1675" s="358" t="b">
        <v>0</v>
      </c>
      <c r="T1675" s="618"/>
      <c r="U1675" s="509"/>
      <c r="V1675" s="509"/>
    </row>
    <row r="1676" spans="1:22" ht="18" hidden="1">
      <c r="A1676" s="365" t="s">
        <v>9</v>
      </c>
      <c r="B1676" s="365"/>
      <c r="C1676" s="366">
        <v>802</v>
      </c>
      <c r="D1676" s="365" t="s">
        <v>5842</v>
      </c>
      <c r="E1676" s="365" t="s">
        <v>5842</v>
      </c>
      <c r="F1676" s="367" t="s">
        <v>5843</v>
      </c>
      <c r="G1676" s="368">
        <v>58</v>
      </c>
      <c r="H1676" s="593">
        <v>80205</v>
      </c>
      <c r="I1676" s="365" t="s">
        <v>6023</v>
      </c>
      <c r="J1676" s="367" t="s">
        <v>6024</v>
      </c>
      <c r="K1676" s="369">
        <v>802066</v>
      </c>
      <c r="L1676" s="365" t="s">
        <v>6062</v>
      </c>
      <c r="M1676" s="365" t="s">
        <v>15752</v>
      </c>
      <c r="N1676" s="537" t="s">
        <v>15753</v>
      </c>
      <c r="O1676" s="365" t="s">
        <v>59</v>
      </c>
      <c r="P1676" s="365" t="s">
        <v>58</v>
      </c>
      <c r="Q1676" s="365" t="s">
        <v>59</v>
      </c>
      <c r="R1676" s="365"/>
      <c r="S1676" s="365" t="b">
        <v>0</v>
      </c>
      <c r="T1676" s="616"/>
      <c r="U1676" s="509"/>
      <c r="V1676" s="509"/>
    </row>
    <row r="1677" spans="1:22" ht="18" hidden="1">
      <c r="A1677" s="358" t="s">
        <v>9</v>
      </c>
      <c r="B1677" s="358"/>
      <c r="C1677" s="360">
        <v>802</v>
      </c>
      <c r="D1677" s="358" t="s">
        <v>5842</v>
      </c>
      <c r="E1677" s="358" t="s">
        <v>5842</v>
      </c>
      <c r="F1677" s="361" t="s">
        <v>5843</v>
      </c>
      <c r="G1677" s="362">
        <v>59</v>
      </c>
      <c r="H1677" s="585">
        <v>80205</v>
      </c>
      <c r="I1677" s="358" t="s">
        <v>6023</v>
      </c>
      <c r="J1677" s="361" t="s">
        <v>6024</v>
      </c>
      <c r="K1677" s="364">
        <v>802068</v>
      </c>
      <c r="L1677" s="358" t="s">
        <v>973</v>
      </c>
      <c r="M1677" s="358" t="s">
        <v>6066</v>
      </c>
      <c r="N1677" s="536" t="s">
        <v>6067</v>
      </c>
      <c r="O1677" s="358" t="s">
        <v>58</v>
      </c>
      <c r="P1677" s="358" t="s">
        <v>58</v>
      </c>
      <c r="Q1677" s="358" t="s">
        <v>59</v>
      </c>
      <c r="R1677" s="358"/>
      <c r="S1677" s="358" t="b">
        <v>0</v>
      </c>
      <c r="T1677" s="618"/>
      <c r="U1677" s="509"/>
      <c r="V1677" s="509"/>
    </row>
    <row r="1678" spans="1:22" ht="18" hidden="1">
      <c r="A1678" s="365" t="s">
        <v>9</v>
      </c>
      <c r="B1678" s="365"/>
      <c r="C1678" s="366">
        <v>802</v>
      </c>
      <c r="D1678" s="365" t="s">
        <v>5842</v>
      </c>
      <c r="E1678" s="365" t="s">
        <v>5842</v>
      </c>
      <c r="F1678" s="367" t="s">
        <v>5843</v>
      </c>
      <c r="G1678" s="368">
        <v>60</v>
      </c>
      <c r="H1678" s="593">
        <v>80205</v>
      </c>
      <c r="I1678" s="365" t="s">
        <v>6023</v>
      </c>
      <c r="J1678" s="367" t="s">
        <v>6024</v>
      </c>
      <c r="K1678" s="369">
        <v>802069</v>
      </c>
      <c r="L1678" s="365" t="s">
        <v>6069</v>
      </c>
      <c r="M1678" s="365" t="s">
        <v>6069</v>
      </c>
      <c r="N1678" s="537" t="s">
        <v>6070</v>
      </c>
      <c r="O1678" s="365" t="s">
        <v>58</v>
      </c>
      <c r="P1678" s="365" t="s">
        <v>58</v>
      </c>
      <c r="Q1678" s="365" t="s">
        <v>59</v>
      </c>
      <c r="R1678" s="365"/>
      <c r="S1678" s="365" t="b">
        <v>0</v>
      </c>
      <c r="T1678" s="616"/>
      <c r="U1678" s="509"/>
      <c r="V1678" s="509"/>
    </row>
    <row r="1679" spans="1:22" ht="18" hidden="1">
      <c r="A1679" s="358" t="s">
        <v>9</v>
      </c>
      <c r="B1679" s="358"/>
      <c r="C1679" s="360">
        <v>802</v>
      </c>
      <c r="D1679" s="358" t="s">
        <v>5842</v>
      </c>
      <c r="E1679" s="358" t="s">
        <v>5842</v>
      </c>
      <c r="F1679" s="361" t="s">
        <v>5843</v>
      </c>
      <c r="G1679" s="362">
        <v>61</v>
      </c>
      <c r="H1679" s="585">
        <v>80205</v>
      </c>
      <c r="I1679" s="358" t="s">
        <v>6023</v>
      </c>
      <c r="J1679" s="361" t="s">
        <v>6024</v>
      </c>
      <c r="K1679" s="364">
        <v>802070</v>
      </c>
      <c r="L1679" s="358" t="s">
        <v>6072</v>
      </c>
      <c r="M1679" s="358" t="s">
        <v>6072</v>
      </c>
      <c r="N1679" s="536" t="s">
        <v>6073</v>
      </c>
      <c r="O1679" s="358" t="s">
        <v>58</v>
      </c>
      <c r="P1679" s="358" t="s">
        <v>58</v>
      </c>
      <c r="Q1679" s="358" t="s">
        <v>59</v>
      </c>
      <c r="R1679" s="358"/>
      <c r="S1679" s="358" t="b">
        <v>0</v>
      </c>
      <c r="T1679" s="618"/>
      <c r="U1679" s="509"/>
      <c r="V1679" s="509"/>
    </row>
    <row r="1680" spans="1:22" ht="18" hidden="1">
      <c r="A1680" s="365" t="s">
        <v>9</v>
      </c>
      <c r="B1680" s="365"/>
      <c r="C1680" s="366">
        <v>802</v>
      </c>
      <c r="D1680" s="365" t="s">
        <v>5842</v>
      </c>
      <c r="E1680" s="365" t="s">
        <v>5842</v>
      </c>
      <c r="F1680" s="367" t="s">
        <v>5843</v>
      </c>
      <c r="G1680" s="368">
        <v>62</v>
      </c>
      <c r="H1680" s="593">
        <v>80205</v>
      </c>
      <c r="I1680" s="365" t="s">
        <v>6023</v>
      </c>
      <c r="J1680" s="367" t="s">
        <v>6024</v>
      </c>
      <c r="K1680" s="369">
        <v>802072</v>
      </c>
      <c r="L1680" s="365" t="s">
        <v>2103</v>
      </c>
      <c r="M1680" s="365" t="s">
        <v>2103</v>
      </c>
      <c r="N1680" s="536" t="s">
        <v>2104</v>
      </c>
      <c r="O1680" s="365" t="s">
        <v>58</v>
      </c>
      <c r="P1680" s="365" t="s">
        <v>58</v>
      </c>
      <c r="Q1680" s="365" t="s">
        <v>59</v>
      </c>
      <c r="R1680" s="365"/>
      <c r="S1680" s="365" t="b">
        <v>0</v>
      </c>
      <c r="T1680" s="616"/>
      <c r="U1680" s="509"/>
      <c r="V1680" s="509"/>
    </row>
    <row r="1681" spans="1:22" ht="18" hidden="1">
      <c r="A1681" s="358" t="s">
        <v>9</v>
      </c>
      <c r="B1681" s="358"/>
      <c r="C1681" s="360">
        <v>802</v>
      </c>
      <c r="D1681" s="358" t="s">
        <v>5842</v>
      </c>
      <c r="E1681" s="358" t="s">
        <v>5842</v>
      </c>
      <c r="F1681" s="361" t="s">
        <v>5843</v>
      </c>
      <c r="G1681" s="362">
        <v>63</v>
      </c>
      <c r="H1681" s="585">
        <v>80205</v>
      </c>
      <c r="I1681" s="358" t="s">
        <v>6023</v>
      </c>
      <c r="J1681" s="361" t="s">
        <v>6024</v>
      </c>
      <c r="K1681" s="364">
        <v>802073</v>
      </c>
      <c r="L1681" s="358" t="s">
        <v>6075</v>
      </c>
      <c r="M1681" s="358" t="s">
        <v>6076</v>
      </c>
      <c r="N1681" s="537" t="s">
        <v>6077</v>
      </c>
      <c r="O1681" s="358" t="s">
        <v>59</v>
      </c>
      <c r="P1681" s="358" t="s">
        <v>58</v>
      </c>
      <c r="Q1681" s="358" t="s">
        <v>59</v>
      </c>
      <c r="R1681" s="358"/>
      <c r="S1681" s="358" t="b">
        <v>0</v>
      </c>
      <c r="T1681" s="618"/>
      <c r="U1681" s="509"/>
      <c r="V1681" s="509"/>
    </row>
    <row r="1682" spans="1:22" ht="18" hidden="1">
      <c r="A1682" s="365" t="s">
        <v>9</v>
      </c>
      <c r="B1682" s="365"/>
      <c r="C1682" s="366">
        <v>802</v>
      </c>
      <c r="D1682" s="365" t="s">
        <v>5842</v>
      </c>
      <c r="E1682" s="365" t="s">
        <v>5842</v>
      </c>
      <c r="F1682" s="367" t="s">
        <v>5843</v>
      </c>
      <c r="G1682" s="368">
        <v>66</v>
      </c>
      <c r="H1682" s="593">
        <v>80205</v>
      </c>
      <c r="I1682" s="365" t="s">
        <v>6023</v>
      </c>
      <c r="J1682" s="367" t="s">
        <v>6024</v>
      </c>
      <c r="K1682" s="369">
        <v>802075</v>
      </c>
      <c r="L1682" s="365" t="s">
        <v>5743</v>
      </c>
      <c r="M1682" s="365" t="s">
        <v>5743</v>
      </c>
      <c r="N1682" s="536" t="s">
        <v>555</v>
      </c>
      <c r="O1682" s="365" t="s">
        <v>58</v>
      </c>
      <c r="P1682" s="365" t="s">
        <v>58</v>
      </c>
      <c r="Q1682" s="365" t="s">
        <v>59</v>
      </c>
      <c r="R1682" s="365"/>
      <c r="S1682" s="365" t="b">
        <v>0</v>
      </c>
      <c r="T1682" s="616"/>
      <c r="U1682" s="509"/>
      <c r="V1682" s="509"/>
    </row>
    <row r="1683" spans="1:22" ht="18" hidden="1">
      <c r="A1683" s="358" t="s">
        <v>9</v>
      </c>
      <c r="B1683" s="358"/>
      <c r="C1683" s="360">
        <v>802</v>
      </c>
      <c r="D1683" s="358" t="s">
        <v>5842</v>
      </c>
      <c r="E1683" s="358" t="s">
        <v>5842</v>
      </c>
      <c r="F1683" s="361" t="s">
        <v>5843</v>
      </c>
      <c r="G1683" s="362">
        <v>67</v>
      </c>
      <c r="H1683" s="585">
        <v>80205</v>
      </c>
      <c r="I1683" s="358" t="s">
        <v>6023</v>
      </c>
      <c r="J1683" s="361" t="s">
        <v>6024</v>
      </c>
      <c r="K1683" s="364">
        <v>802076</v>
      </c>
      <c r="L1683" s="358" t="s">
        <v>6079</v>
      </c>
      <c r="M1683" s="358" t="s">
        <v>6079</v>
      </c>
      <c r="N1683" s="537" t="s">
        <v>6080</v>
      </c>
      <c r="O1683" s="358" t="s">
        <v>58</v>
      </c>
      <c r="P1683" s="358" t="s">
        <v>58</v>
      </c>
      <c r="Q1683" s="358" t="s">
        <v>59</v>
      </c>
      <c r="R1683" s="358"/>
      <c r="S1683" s="358" t="b">
        <v>0</v>
      </c>
      <c r="T1683" s="618"/>
      <c r="U1683" s="509"/>
      <c r="V1683" s="509"/>
    </row>
    <row r="1684" spans="1:22" ht="18" hidden="1">
      <c r="A1684" s="365" t="s">
        <v>9</v>
      </c>
      <c r="B1684" s="365"/>
      <c r="C1684" s="366">
        <v>802</v>
      </c>
      <c r="D1684" s="365" t="s">
        <v>5842</v>
      </c>
      <c r="E1684" s="365" t="s">
        <v>5842</v>
      </c>
      <c r="F1684" s="367" t="s">
        <v>5843</v>
      </c>
      <c r="G1684" s="368"/>
      <c r="H1684" s="593"/>
      <c r="I1684" s="365"/>
      <c r="J1684" s="632"/>
      <c r="K1684" s="369">
        <v>802003</v>
      </c>
      <c r="L1684" s="365" t="s">
        <v>6081</v>
      </c>
      <c r="M1684" s="365" t="s">
        <v>6081</v>
      </c>
      <c r="N1684" s="536" t="s">
        <v>15754</v>
      </c>
      <c r="O1684" s="365" t="s">
        <v>835</v>
      </c>
      <c r="P1684" s="365" t="s">
        <v>58</v>
      </c>
      <c r="Q1684" s="365" t="s">
        <v>59</v>
      </c>
      <c r="R1684" s="365" t="s">
        <v>15755</v>
      </c>
      <c r="S1684" s="365" t="b">
        <v>0</v>
      </c>
      <c r="T1684" s="616"/>
      <c r="U1684" s="509"/>
      <c r="V1684" s="509"/>
    </row>
    <row r="1685" spans="1:22" ht="18" hidden="1">
      <c r="A1685" s="358" t="s">
        <v>9</v>
      </c>
      <c r="B1685" s="358"/>
      <c r="C1685" s="360">
        <v>802</v>
      </c>
      <c r="D1685" s="358" t="s">
        <v>5842</v>
      </c>
      <c r="E1685" s="358" t="s">
        <v>5842</v>
      </c>
      <c r="F1685" s="361" t="s">
        <v>5843</v>
      </c>
      <c r="G1685" s="362"/>
      <c r="H1685" s="585"/>
      <c r="J1685" s="361"/>
      <c r="K1685" s="614">
        <v>802014</v>
      </c>
      <c r="L1685" s="358" t="s">
        <v>6083</v>
      </c>
      <c r="M1685" s="358" t="s">
        <v>6084</v>
      </c>
      <c r="O1685" s="358" t="s">
        <v>857</v>
      </c>
      <c r="P1685" s="358" t="s">
        <v>58</v>
      </c>
      <c r="Q1685" s="358" t="s">
        <v>59</v>
      </c>
      <c r="R1685" s="358" t="s">
        <v>6085</v>
      </c>
      <c r="S1685" s="358" t="b">
        <v>0</v>
      </c>
      <c r="T1685" s="618"/>
      <c r="U1685" s="509"/>
      <c r="V1685" s="509"/>
    </row>
    <row r="1686" spans="1:22" ht="18" hidden="1">
      <c r="A1686" s="365" t="s">
        <v>9</v>
      </c>
      <c r="B1686" s="365"/>
      <c r="C1686" s="366">
        <v>802</v>
      </c>
      <c r="D1686" s="365" t="s">
        <v>5842</v>
      </c>
      <c r="E1686" s="365" t="s">
        <v>5842</v>
      </c>
      <c r="F1686" s="367" t="s">
        <v>5843</v>
      </c>
      <c r="G1686" s="368"/>
      <c r="H1686" s="593"/>
      <c r="I1686" s="365"/>
      <c r="J1686" s="632"/>
      <c r="K1686" s="369">
        <v>802033</v>
      </c>
      <c r="L1686" s="365" t="s">
        <v>6086</v>
      </c>
      <c r="M1686" s="365" t="s">
        <v>6087</v>
      </c>
      <c r="N1686" s="536" t="s">
        <v>5944</v>
      </c>
      <c r="O1686" s="365" t="s">
        <v>1392</v>
      </c>
      <c r="P1686" s="365" t="s">
        <v>58</v>
      </c>
      <c r="Q1686" s="365" t="s">
        <v>59</v>
      </c>
      <c r="R1686" s="365"/>
      <c r="S1686" s="365" t="b">
        <v>0</v>
      </c>
      <c r="T1686" s="616"/>
      <c r="U1686" s="509"/>
      <c r="V1686" s="509"/>
    </row>
    <row r="1687" spans="1:22" ht="18" hidden="1">
      <c r="A1687" s="358" t="s">
        <v>9</v>
      </c>
      <c r="B1687" s="358"/>
      <c r="C1687" s="360">
        <v>802</v>
      </c>
      <c r="D1687" s="358" t="s">
        <v>5842</v>
      </c>
      <c r="E1687" s="358" t="s">
        <v>5842</v>
      </c>
      <c r="F1687" s="361" t="s">
        <v>5843</v>
      </c>
      <c r="G1687" s="362"/>
      <c r="H1687" s="585"/>
      <c r="I1687" s="358"/>
      <c r="J1687" s="633"/>
      <c r="K1687" s="364">
        <v>802062</v>
      </c>
      <c r="L1687" s="32" t="s">
        <v>6050</v>
      </c>
      <c r="M1687" s="358" t="s">
        <v>6050</v>
      </c>
      <c r="N1687" s="537" t="s">
        <v>6051</v>
      </c>
      <c r="O1687" s="358" t="s">
        <v>1392</v>
      </c>
      <c r="P1687" s="358" t="s">
        <v>58</v>
      </c>
      <c r="Q1687" s="358" t="s">
        <v>59</v>
      </c>
      <c r="R1687" s="358" t="s">
        <v>6088</v>
      </c>
      <c r="S1687" s="358" t="b">
        <v>0</v>
      </c>
      <c r="T1687" s="618"/>
      <c r="U1687" s="509"/>
      <c r="V1687" s="509"/>
    </row>
    <row r="1688" spans="1:22" ht="18" hidden="1">
      <c r="A1688" s="365" t="s">
        <v>9</v>
      </c>
      <c r="B1688" s="365"/>
      <c r="C1688" s="366">
        <v>802</v>
      </c>
      <c r="D1688" s="365" t="s">
        <v>5842</v>
      </c>
      <c r="E1688" s="365" t="s">
        <v>5842</v>
      </c>
      <c r="F1688" s="367" t="s">
        <v>5843</v>
      </c>
      <c r="G1688" s="368"/>
      <c r="H1688" s="593"/>
      <c r="I1688" s="365"/>
      <c r="J1688" s="632"/>
      <c r="K1688" s="634">
        <v>802007</v>
      </c>
      <c r="L1688" s="620" t="s">
        <v>6089</v>
      </c>
      <c r="M1688" s="365"/>
      <c r="N1688" s="537"/>
      <c r="O1688" s="365" t="s">
        <v>1392</v>
      </c>
      <c r="P1688" s="365" t="s">
        <v>58</v>
      </c>
      <c r="Q1688" s="365" t="s">
        <v>59</v>
      </c>
      <c r="R1688" s="32" t="s">
        <v>6090</v>
      </c>
      <c r="S1688" s="365" t="b">
        <v>0</v>
      </c>
      <c r="T1688" s="616"/>
      <c r="U1688" s="509"/>
      <c r="V1688" s="509"/>
    </row>
    <row r="1689" spans="1:22" ht="18" hidden="1">
      <c r="A1689" s="358" t="s">
        <v>9</v>
      </c>
      <c r="B1689" s="358"/>
      <c r="C1689" s="360">
        <v>802</v>
      </c>
      <c r="D1689" s="358" t="s">
        <v>5842</v>
      </c>
      <c r="E1689" s="358" t="s">
        <v>5842</v>
      </c>
      <c r="F1689" s="361" t="s">
        <v>5843</v>
      </c>
      <c r="G1689" s="362"/>
      <c r="H1689" s="585"/>
      <c r="I1689" s="358"/>
      <c r="J1689" s="633"/>
      <c r="K1689" s="634">
        <v>802028</v>
      </c>
      <c r="L1689" s="620" t="s">
        <v>6091</v>
      </c>
      <c r="M1689" s="358"/>
      <c r="N1689" s="537"/>
      <c r="O1689" s="358" t="s">
        <v>1392</v>
      </c>
      <c r="P1689" s="358" t="s">
        <v>58</v>
      </c>
      <c r="Q1689" s="358" t="s">
        <v>59</v>
      </c>
      <c r="R1689" s="32" t="s">
        <v>6092</v>
      </c>
      <c r="S1689" s="358" t="b">
        <v>0</v>
      </c>
      <c r="T1689" s="618"/>
      <c r="U1689" s="509"/>
      <c r="V1689" s="509"/>
    </row>
    <row r="1690" spans="1:22" ht="18" hidden="1">
      <c r="A1690" s="365" t="s">
        <v>9</v>
      </c>
      <c r="B1690" s="365"/>
      <c r="C1690" s="366">
        <v>802</v>
      </c>
      <c r="D1690" s="365" t="s">
        <v>5842</v>
      </c>
      <c r="E1690" s="365" t="s">
        <v>5842</v>
      </c>
      <c r="F1690" s="367" t="s">
        <v>5843</v>
      </c>
      <c r="G1690" s="368"/>
      <c r="H1690" s="593"/>
      <c r="I1690" s="365"/>
      <c r="J1690" s="632"/>
      <c r="K1690" s="635">
        <v>802035</v>
      </c>
      <c r="L1690" s="624" t="s">
        <v>6093</v>
      </c>
      <c r="M1690" s="365"/>
      <c r="N1690" s="537"/>
      <c r="O1690" s="365" t="s">
        <v>1392</v>
      </c>
      <c r="P1690" s="365" t="s">
        <v>58</v>
      </c>
      <c r="Q1690" s="365" t="s">
        <v>59</v>
      </c>
      <c r="R1690" s="32" t="s">
        <v>6094</v>
      </c>
      <c r="S1690" s="365" t="b">
        <v>0</v>
      </c>
      <c r="T1690" s="616"/>
      <c r="U1690" s="509"/>
      <c r="V1690" s="509"/>
    </row>
    <row r="1691" spans="1:22" ht="18" hidden="1">
      <c r="A1691" s="358" t="s">
        <v>9</v>
      </c>
      <c r="B1691" s="358"/>
      <c r="C1691" s="360">
        <v>802</v>
      </c>
      <c r="D1691" s="358" t="s">
        <v>5842</v>
      </c>
      <c r="E1691" s="358" t="s">
        <v>5842</v>
      </c>
      <c r="F1691" s="361" t="s">
        <v>5843</v>
      </c>
      <c r="G1691" s="362"/>
      <c r="H1691" s="585"/>
      <c r="I1691" s="358"/>
      <c r="J1691" s="633"/>
      <c r="K1691" s="634">
        <v>802046</v>
      </c>
      <c r="L1691" s="620" t="s">
        <v>6095</v>
      </c>
      <c r="M1691" s="358"/>
      <c r="N1691" s="537"/>
      <c r="O1691" s="358" t="s">
        <v>1392</v>
      </c>
      <c r="P1691" s="358" t="s">
        <v>58</v>
      </c>
      <c r="Q1691" s="358" t="s">
        <v>59</v>
      </c>
      <c r="R1691" s="32" t="s">
        <v>6096</v>
      </c>
      <c r="S1691" s="358" t="b">
        <v>0</v>
      </c>
      <c r="T1691" s="618"/>
      <c r="U1691" s="509"/>
      <c r="V1691" s="509"/>
    </row>
    <row r="1692" spans="1:22" ht="18" hidden="1">
      <c r="A1692" s="365" t="s">
        <v>9</v>
      </c>
      <c r="B1692" s="365"/>
      <c r="C1692" s="366">
        <v>802</v>
      </c>
      <c r="D1692" s="365" t="s">
        <v>5842</v>
      </c>
      <c r="E1692" s="365" t="s">
        <v>5842</v>
      </c>
      <c r="F1692" s="367" t="s">
        <v>5843</v>
      </c>
      <c r="G1692" s="368"/>
      <c r="H1692" s="593"/>
      <c r="I1692" s="365"/>
      <c r="J1692" s="632"/>
      <c r="K1692" s="634">
        <v>802056</v>
      </c>
      <c r="L1692" s="620" t="s">
        <v>6097</v>
      </c>
      <c r="M1692" s="365"/>
      <c r="N1692" s="537"/>
      <c r="O1692" s="365" t="s">
        <v>1392</v>
      </c>
      <c r="P1692" s="365" t="s">
        <v>58</v>
      </c>
      <c r="Q1692" s="365" t="s">
        <v>59</v>
      </c>
      <c r="R1692" s="32" t="s">
        <v>6098</v>
      </c>
      <c r="S1692" s="365" t="b">
        <v>0</v>
      </c>
      <c r="T1692" s="616"/>
      <c r="U1692" s="509"/>
      <c r="V1692" s="509"/>
    </row>
    <row r="1693" spans="1:22" ht="19" hidden="1">
      <c r="A1693" s="358" t="s">
        <v>9</v>
      </c>
      <c r="B1693" s="362">
        <v>3</v>
      </c>
      <c r="C1693" s="360">
        <v>803</v>
      </c>
      <c r="D1693" s="358" t="s">
        <v>6099</v>
      </c>
      <c r="E1693" s="358" t="s">
        <v>6099</v>
      </c>
      <c r="F1693" s="361" t="s">
        <v>6100</v>
      </c>
      <c r="G1693" s="362">
        <v>1</v>
      </c>
      <c r="H1693" s="585">
        <v>80301</v>
      </c>
      <c r="I1693" s="358" t="s">
        <v>6101</v>
      </c>
      <c r="J1693" s="599" t="s">
        <v>15756</v>
      </c>
      <c r="K1693" s="364">
        <v>803001</v>
      </c>
      <c r="L1693" s="358" t="s">
        <v>6104</v>
      </c>
      <c r="M1693" s="358" t="s">
        <v>6105</v>
      </c>
      <c r="N1693" s="536" t="s">
        <v>6106</v>
      </c>
      <c r="O1693" s="358" t="s">
        <v>59</v>
      </c>
      <c r="P1693" s="358" t="s">
        <v>58</v>
      </c>
      <c r="Q1693" s="358" t="s">
        <v>59</v>
      </c>
      <c r="R1693" s="358"/>
      <c r="S1693" s="358" t="b">
        <v>0</v>
      </c>
      <c r="T1693" s="618"/>
      <c r="U1693" s="509"/>
      <c r="V1693" s="509"/>
    </row>
    <row r="1694" spans="1:22" ht="19" hidden="1">
      <c r="A1694" s="365" t="s">
        <v>9</v>
      </c>
      <c r="B1694" s="365"/>
      <c r="C1694" s="366">
        <v>803</v>
      </c>
      <c r="D1694" s="365" t="s">
        <v>6099</v>
      </c>
      <c r="E1694" s="365" t="s">
        <v>6099</v>
      </c>
      <c r="F1694" s="367" t="s">
        <v>6100</v>
      </c>
      <c r="G1694" s="368">
        <v>2</v>
      </c>
      <c r="H1694" s="593">
        <v>80301</v>
      </c>
      <c r="I1694" s="365" t="s">
        <v>6101</v>
      </c>
      <c r="J1694" s="596" t="s">
        <v>15756</v>
      </c>
      <c r="K1694" s="369">
        <v>803010</v>
      </c>
      <c r="L1694" s="365" t="s">
        <v>6107</v>
      </c>
      <c r="M1694" s="365" t="s">
        <v>6108</v>
      </c>
      <c r="N1694" s="537" t="s">
        <v>6109</v>
      </c>
      <c r="O1694" s="365" t="s">
        <v>59</v>
      </c>
      <c r="P1694" s="365" t="s">
        <v>58</v>
      </c>
      <c r="Q1694" s="365" t="s">
        <v>59</v>
      </c>
      <c r="R1694" s="365"/>
      <c r="S1694" s="365" t="b">
        <v>0</v>
      </c>
      <c r="T1694" s="616"/>
      <c r="U1694" s="509"/>
      <c r="V1694" s="509"/>
    </row>
    <row r="1695" spans="1:22" ht="19" hidden="1">
      <c r="A1695" s="358" t="s">
        <v>9</v>
      </c>
      <c r="B1695" s="358"/>
      <c r="C1695" s="360">
        <v>803</v>
      </c>
      <c r="D1695" s="358" t="s">
        <v>6099</v>
      </c>
      <c r="E1695" s="358" t="s">
        <v>6099</v>
      </c>
      <c r="F1695" s="361" t="s">
        <v>6100</v>
      </c>
      <c r="G1695" s="362">
        <v>3</v>
      </c>
      <c r="H1695" s="585">
        <v>80302</v>
      </c>
      <c r="I1695" s="358" t="s">
        <v>6111</v>
      </c>
      <c r="J1695" s="599" t="s">
        <v>6112</v>
      </c>
      <c r="K1695" s="364">
        <v>803004</v>
      </c>
      <c r="L1695" s="358" t="s">
        <v>6114</v>
      </c>
      <c r="M1695" s="358" t="s">
        <v>6115</v>
      </c>
      <c r="N1695" s="536" t="s">
        <v>6116</v>
      </c>
      <c r="O1695" s="358" t="s">
        <v>59</v>
      </c>
      <c r="P1695" s="358" t="s">
        <v>58</v>
      </c>
      <c r="Q1695" s="358" t="s">
        <v>59</v>
      </c>
      <c r="R1695" s="358"/>
      <c r="S1695" s="358" t="b">
        <v>0</v>
      </c>
      <c r="T1695" s="618"/>
      <c r="U1695" s="509"/>
      <c r="V1695" s="509"/>
    </row>
    <row r="1696" spans="1:22" ht="19" hidden="1">
      <c r="A1696" s="365" t="s">
        <v>9</v>
      </c>
      <c r="B1696" s="365"/>
      <c r="C1696" s="366">
        <v>803</v>
      </c>
      <c r="D1696" s="365" t="s">
        <v>6099</v>
      </c>
      <c r="E1696" s="365" t="s">
        <v>6099</v>
      </c>
      <c r="F1696" s="367" t="s">
        <v>6100</v>
      </c>
      <c r="G1696" s="368">
        <v>4</v>
      </c>
      <c r="H1696" s="593">
        <v>80302</v>
      </c>
      <c r="I1696" s="365" t="s">
        <v>6111</v>
      </c>
      <c r="J1696" s="596" t="s">
        <v>6112</v>
      </c>
      <c r="K1696" s="369">
        <v>803007</v>
      </c>
      <c r="L1696" s="365" t="s">
        <v>6118</v>
      </c>
      <c r="M1696" s="365" t="s">
        <v>6119</v>
      </c>
      <c r="N1696" s="537" t="s">
        <v>6120</v>
      </c>
      <c r="O1696" s="365" t="s">
        <v>59</v>
      </c>
      <c r="P1696" s="365" t="s">
        <v>58</v>
      </c>
      <c r="Q1696" s="365" t="s">
        <v>59</v>
      </c>
      <c r="R1696" s="365"/>
      <c r="S1696" s="365" t="b">
        <v>0</v>
      </c>
      <c r="T1696" s="616"/>
      <c r="U1696" s="509"/>
      <c r="V1696" s="509"/>
    </row>
    <row r="1697" spans="1:22" ht="19" hidden="1">
      <c r="A1697" s="358" t="s">
        <v>9</v>
      </c>
      <c r="B1697" s="358"/>
      <c r="C1697" s="360">
        <v>803</v>
      </c>
      <c r="D1697" s="358" t="s">
        <v>6099</v>
      </c>
      <c r="E1697" s="358" t="s">
        <v>6099</v>
      </c>
      <c r="F1697" s="361" t="s">
        <v>6100</v>
      </c>
      <c r="G1697" s="362">
        <v>5</v>
      </c>
      <c r="H1697" s="585">
        <v>80303</v>
      </c>
      <c r="I1697" s="358" t="s">
        <v>5019</v>
      </c>
      <c r="J1697" s="636" t="s">
        <v>5020</v>
      </c>
      <c r="K1697" s="364">
        <v>803003</v>
      </c>
      <c r="L1697" s="358" t="s">
        <v>5018</v>
      </c>
      <c r="M1697" s="358" t="s">
        <v>5019</v>
      </c>
      <c r="N1697" s="536" t="s">
        <v>5020</v>
      </c>
      <c r="O1697" s="358" t="s">
        <v>59</v>
      </c>
      <c r="P1697" s="358" t="s">
        <v>58</v>
      </c>
      <c r="Q1697" s="358" t="s">
        <v>59</v>
      </c>
      <c r="R1697" s="358"/>
      <c r="S1697" s="358" t="b">
        <v>0</v>
      </c>
      <c r="T1697" s="618"/>
      <c r="U1697" s="509"/>
      <c r="V1697" s="509"/>
    </row>
    <row r="1698" spans="1:22" ht="19" hidden="1">
      <c r="A1698" s="365" t="s">
        <v>9</v>
      </c>
      <c r="B1698" s="365"/>
      <c r="C1698" s="366">
        <v>803</v>
      </c>
      <c r="D1698" s="365" t="s">
        <v>6099</v>
      </c>
      <c r="E1698" s="365" t="s">
        <v>6099</v>
      </c>
      <c r="F1698" s="367" t="s">
        <v>6100</v>
      </c>
      <c r="G1698" s="368">
        <v>6</v>
      </c>
      <c r="H1698" s="593">
        <v>80304</v>
      </c>
      <c r="I1698" s="365" t="s">
        <v>6123</v>
      </c>
      <c r="J1698" s="596" t="s">
        <v>6124</v>
      </c>
      <c r="K1698" s="369">
        <v>803005</v>
      </c>
      <c r="L1698" s="365" t="s">
        <v>6126</v>
      </c>
      <c r="M1698" s="365" t="s">
        <v>6127</v>
      </c>
      <c r="N1698" s="605" t="s">
        <v>6128</v>
      </c>
      <c r="O1698" s="365" t="s">
        <v>58</v>
      </c>
      <c r="P1698" s="365" t="s">
        <v>58</v>
      </c>
      <c r="Q1698" s="365" t="s">
        <v>59</v>
      </c>
      <c r="R1698" s="365"/>
      <c r="S1698" s="365" t="b">
        <v>0</v>
      </c>
      <c r="T1698" s="616"/>
      <c r="U1698" s="509"/>
      <c r="V1698" s="509"/>
    </row>
    <row r="1699" spans="1:22" ht="19" hidden="1">
      <c r="A1699" s="358" t="s">
        <v>9</v>
      </c>
      <c r="B1699" s="358"/>
      <c r="C1699" s="360">
        <v>803</v>
      </c>
      <c r="D1699" s="358" t="s">
        <v>6099</v>
      </c>
      <c r="E1699" s="358" t="s">
        <v>6099</v>
      </c>
      <c r="F1699" s="361" t="s">
        <v>6100</v>
      </c>
      <c r="G1699" s="362">
        <v>7</v>
      </c>
      <c r="H1699" s="585">
        <v>80304</v>
      </c>
      <c r="I1699" s="358" t="s">
        <v>6123</v>
      </c>
      <c r="J1699" s="599" t="s">
        <v>6124</v>
      </c>
      <c r="K1699" s="364">
        <v>803006</v>
      </c>
      <c r="L1699" s="358" t="s">
        <v>6130</v>
      </c>
      <c r="M1699" s="358" t="s">
        <v>6131</v>
      </c>
      <c r="N1699" s="536" t="s">
        <v>6132</v>
      </c>
      <c r="O1699" s="358" t="s">
        <v>59</v>
      </c>
      <c r="P1699" s="358" t="s">
        <v>58</v>
      </c>
      <c r="Q1699" s="358" t="s">
        <v>59</v>
      </c>
      <c r="R1699" s="358"/>
      <c r="S1699" s="358" t="b">
        <v>0</v>
      </c>
      <c r="T1699" s="618"/>
      <c r="U1699" s="509"/>
      <c r="V1699" s="509"/>
    </row>
    <row r="1700" spans="1:22" ht="19" hidden="1">
      <c r="A1700" s="365" t="s">
        <v>9</v>
      </c>
      <c r="B1700" s="365"/>
      <c r="C1700" s="366">
        <v>803</v>
      </c>
      <c r="D1700" s="365" t="s">
        <v>6099</v>
      </c>
      <c r="E1700" s="365" t="s">
        <v>6099</v>
      </c>
      <c r="F1700" s="367" t="s">
        <v>6100</v>
      </c>
      <c r="G1700" s="368">
        <v>8</v>
      </c>
      <c r="H1700" s="593">
        <v>80304</v>
      </c>
      <c r="I1700" s="365" t="s">
        <v>6123</v>
      </c>
      <c r="J1700" s="596" t="s">
        <v>6124</v>
      </c>
      <c r="K1700" s="369">
        <v>803008</v>
      </c>
      <c r="L1700" s="365" t="s">
        <v>921</v>
      </c>
      <c r="M1700" s="365" t="s">
        <v>6134</v>
      </c>
      <c r="N1700" s="537" t="s">
        <v>6135</v>
      </c>
      <c r="O1700" s="365" t="s">
        <v>59</v>
      </c>
      <c r="P1700" s="365" t="s">
        <v>58</v>
      </c>
      <c r="Q1700" s="365" t="s">
        <v>59</v>
      </c>
      <c r="R1700" s="365" t="s">
        <v>4913</v>
      </c>
      <c r="S1700" s="365" t="b">
        <v>0</v>
      </c>
      <c r="T1700" s="616"/>
      <c r="U1700" s="509"/>
      <c r="V1700" s="509"/>
    </row>
    <row r="1701" spans="1:22" ht="19" hidden="1">
      <c r="A1701" s="358" t="s">
        <v>9</v>
      </c>
      <c r="B1701" s="358"/>
      <c r="C1701" s="360">
        <v>803</v>
      </c>
      <c r="D1701" s="358" t="s">
        <v>6099</v>
      </c>
      <c r="E1701" s="358" t="s">
        <v>6099</v>
      </c>
      <c r="F1701" s="361" t="s">
        <v>6100</v>
      </c>
      <c r="G1701" s="362">
        <v>9</v>
      </c>
      <c r="H1701" s="585">
        <v>80305</v>
      </c>
      <c r="I1701" s="358" t="s">
        <v>6136</v>
      </c>
      <c r="J1701" s="636" t="s">
        <v>6137</v>
      </c>
      <c r="K1701" s="364">
        <v>803002</v>
      </c>
      <c r="L1701" s="358" t="s">
        <v>6139</v>
      </c>
      <c r="M1701" s="358" t="s">
        <v>6140</v>
      </c>
      <c r="N1701" s="536" t="s">
        <v>6141</v>
      </c>
      <c r="O1701" s="358" t="s">
        <v>59</v>
      </c>
      <c r="P1701" s="358" t="s">
        <v>58</v>
      </c>
      <c r="Q1701" s="358" t="s">
        <v>59</v>
      </c>
      <c r="R1701" s="358"/>
      <c r="S1701" s="358" t="b">
        <v>0</v>
      </c>
      <c r="T1701" s="618"/>
      <c r="U1701" s="509"/>
      <c r="V1701" s="509"/>
    </row>
    <row r="1702" spans="1:22" ht="19" hidden="1">
      <c r="A1702" s="365" t="s">
        <v>9</v>
      </c>
      <c r="B1702" s="365"/>
      <c r="C1702" s="366">
        <v>803</v>
      </c>
      <c r="D1702" s="365" t="s">
        <v>6099</v>
      </c>
      <c r="E1702" s="365" t="s">
        <v>6099</v>
      </c>
      <c r="F1702" s="367" t="s">
        <v>6100</v>
      </c>
      <c r="G1702" s="368">
        <v>10</v>
      </c>
      <c r="H1702" s="593">
        <v>80305</v>
      </c>
      <c r="I1702" s="365" t="s">
        <v>6136</v>
      </c>
      <c r="J1702" s="637" t="s">
        <v>6137</v>
      </c>
      <c r="K1702" s="369">
        <v>803011</v>
      </c>
      <c r="L1702" s="365" t="s">
        <v>6136</v>
      </c>
      <c r="M1702" s="365" t="s">
        <v>6136</v>
      </c>
      <c r="N1702" s="537" t="s">
        <v>6137</v>
      </c>
      <c r="O1702" s="365" t="s">
        <v>58</v>
      </c>
      <c r="P1702" s="365" t="s">
        <v>58</v>
      </c>
      <c r="Q1702" s="365" t="s">
        <v>59</v>
      </c>
      <c r="R1702" s="365"/>
      <c r="S1702" s="365" t="b">
        <v>0</v>
      </c>
      <c r="T1702" s="616"/>
      <c r="U1702" s="509"/>
      <c r="V1702" s="509"/>
    </row>
    <row r="1703" spans="1:22" ht="19" hidden="1">
      <c r="A1703" s="358" t="s">
        <v>9</v>
      </c>
      <c r="B1703" s="358"/>
      <c r="C1703" s="360">
        <v>803</v>
      </c>
      <c r="D1703" s="358" t="s">
        <v>6099</v>
      </c>
      <c r="E1703" s="358" t="s">
        <v>6099</v>
      </c>
      <c r="F1703" s="361" t="s">
        <v>6100</v>
      </c>
      <c r="G1703" s="362"/>
      <c r="H1703" s="585"/>
      <c r="I1703" s="358"/>
      <c r="J1703" s="636"/>
      <c r="K1703" s="364">
        <v>803009</v>
      </c>
      <c r="L1703" s="358" t="s">
        <v>6143</v>
      </c>
      <c r="M1703" s="358" t="s">
        <v>6143</v>
      </c>
      <c r="N1703" s="536" t="s">
        <v>6643</v>
      </c>
      <c r="O1703" s="358" t="s">
        <v>835</v>
      </c>
      <c r="P1703" s="358" t="s">
        <v>58</v>
      </c>
      <c r="Q1703" s="358" t="s">
        <v>59</v>
      </c>
      <c r="R1703" s="358" t="s">
        <v>6144</v>
      </c>
      <c r="S1703" s="358" t="b">
        <v>0</v>
      </c>
      <c r="T1703" s="618"/>
      <c r="U1703" s="509"/>
      <c r="V1703" s="509"/>
    </row>
    <row r="1704" spans="1:22" ht="18" hidden="1">
      <c r="A1704" s="365" t="s">
        <v>9</v>
      </c>
      <c r="B1704" s="368">
        <v>4</v>
      </c>
      <c r="C1704" s="366">
        <v>804</v>
      </c>
      <c r="D1704" s="365" t="s">
        <v>6145</v>
      </c>
      <c r="E1704" s="365" t="s">
        <v>6145</v>
      </c>
      <c r="F1704" s="367" t="s">
        <v>6146</v>
      </c>
      <c r="G1704" s="368">
        <v>1</v>
      </c>
      <c r="H1704" s="593">
        <v>80401</v>
      </c>
      <c r="I1704" s="365" t="s">
        <v>6148</v>
      </c>
      <c r="J1704" s="537" t="s">
        <v>6149</v>
      </c>
      <c r="K1704" s="369">
        <v>804003</v>
      </c>
      <c r="L1704" s="365" t="s">
        <v>6151</v>
      </c>
      <c r="M1704" s="365" t="s">
        <v>6152</v>
      </c>
      <c r="N1704" s="537" t="s">
        <v>6149</v>
      </c>
      <c r="O1704" s="365" t="s">
        <v>59</v>
      </c>
      <c r="P1704" s="365" t="s">
        <v>58</v>
      </c>
      <c r="Q1704" s="365" t="s">
        <v>59</v>
      </c>
      <c r="R1704" s="365"/>
      <c r="S1704" s="365" t="b">
        <v>0</v>
      </c>
      <c r="T1704" s="616"/>
      <c r="U1704" s="509"/>
      <c r="V1704" s="509"/>
    </row>
    <row r="1705" spans="1:22" ht="18" hidden="1">
      <c r="A1705" s="358" t="s">
        <v>9</v>
      </c>
      <c r="B1705" s="358"/>
      <c r="C1705" s="360">
        <v>804</v>
      </c>
      <c r="D1705" s="358" t="s">
        <v>6145</v>
      </c>
      <c r="E1705" s="358" t="s">
        <v>6145</v>
      </c>
      <c r="F1705" s="361" t="s">
        <v>6146</v>
      </c>
      <c r="G1705" s="362">
        <v>2</v>
      </c>
      <c r="H1705" s="585">
        <v>80402</v>
      </c>
      <c r="I1705" s="358" t="s">
        <v>6153</v>
      </c>
      <c r="J1705" s="630" t="s">
        <v>6154</v>
      </c>
      <c r="K1705" s="364">
        <v>804001</v>
      </c>
      <c r="L1705" s="358" t="s">
        <v>6156</v>
      </c>
      <c r="M1705" s="358" t="s">
        <v>6156</v>
      </c>
      <c r="N1705" s="536" t="s">
        <v>6157</v>
      </c>
      <c r="O1705" s="358" t="s">
        <v>58</v>
      </c>
      <c r="P1705" s="358" t="s">
        <v>58</v>
      </c>
      <c r="Q1705" s="358" t="s">
        <v>59</v>
      </c>
      <c r="R1705" s="358"/>
      <c r="S1705" s="358" t="b">
        <v>0</v>
      </c>
      <c r="T1705" s="618"/>
      <c r="U1705" s="509"/>
      <c r="V1705" s="509"/>
    </row>
    <row r="1706" spans="1:22" ht="18" hidden="1">
      <c r="A1706" s="365" t="s">
        <v>9</v>
      </c>
      <c r="B1706" s="365"/>
      <c r="C1706" s="366">
        <v>804</v>
      </c>
      <c r="D1706" s="365" t="s">
        <v>6145</v>
      </c>
      <c r="E1706" s="365" t="s">
        <v>6145</v>
      </c>
      <c r="F1706" s="367" t="s">
        <v>6146</v>
      </c>
      <c r="G1706" s="368">
        <v>3</v>
      </c>
      <c r="H1706" s="593">
        <v>80402</v>
      </c>
      <c r="I1706" s="365" t="s">
        <v>6153</v>
      </c>
      <c r="J1706" s="629" t="s">
        <v>6154</v>
      </c>
      <c r="K1706" s="369">
        <v>804005</v>
      </c>
      <c r="L1706" s="365" t="s">
        <v>6159</v>
      </c>
      <c r="M1706" s="365" t="s">
        <v>6159</v>
      </c>
      <c r="N1706" s="537" t="s">
        <v>6160</v>
      </c>
      <c r="O1706" s="365" t="s">
        <v>58</v>
      </c>
      <c r="P1706" s="365" t="s">
        <v>58</v>
      </c>
      <c r="Q1706" s="365" t="s">
        <v>59</v>
      </c>
      <c r="R1706" s="365"/>
      <c r="S1706" s="365" t="b">
        <v>0</v>
      </c>
      <c r="T1706" s="616"/>
      <c r="U1706" s="509"/>
      <c r="V1706" s="509"/>
    </row>
    <row r="1707" spans="1:22" ht="18" hidden="1">
      <c r="A1707" s="358" t="s">
        <v>9</v>
      </c>
      <c r="B1707" s="358"/>
      <c r="C1707" s="360">
        <v>804</v>
      </c>
      <c r="D1707" s="358" t="s">
        <v>6145</v>
      </c>
      <c r="E1707" s="358" t="s">
        <v>6145</v>
      </c>
      <c r="F1707" s="361" t="s">
        <v>6146</v>
      </c>
      <c r="G1707" s="362">
        <v>4</v>
      </c>
      <c r="H1707" s="585">
        <v>80402</v>
      </c>
      <c r="I1707" s="358" t="s">
        <v>6153</v>
      </c>
      <c r="J1707" s="630" t="s">
        <v>6154</v>
      </c>
      <c r="K1707" s="364">
        <v>804006</v>
      </c>
      <c r="L1707" s="358" t="s">
        <v>6162</v>
      </c>
      <c r="M1707" s="358" t="s">
        <v>6162</v>
      </c>
      <c r="N1707" s="536" t="s">
        <v>6163</v>
      </c>
      <c r="O1707" s="358" t="s">
        <v>58</v>
      </c>
      <c r="P1707" s="358" t="s">
        <v>58</v>
      </c>
      <c r="Q1707" s="358" t="s">
        <v>59</v>
      </c>
      <c r="R1707" s="358"/>
      <c r="S1707" s="358" t="b">
        <v>0</v>
      </c>
      <c r="T1707" s="618"/>
      <c r="U1707" s="509"/>
      <c r="V1707" s="509"/>
    </row>
    <row r="1708" spans="1:22" ht="18" hidden="1">
      <c r="A1708" s="365" t="s">
        <v>9</v>
      </c>
      <c r="B1708" s="365"/>
      <c r="C1708" s="366">
        <v>804</v>
      </c>
      <c r="D1708" s="365" t="s">
        <v>6145</v>
      </c>
      <c r="E1708" s="365" t="s">
        <v>6145</v>
      </c>
      <c r="F1708" s="367" t="s">
        <v>6146</v>
      </c>
      <c r="G1708" s="368">
        <v>5</v>
      </c>
      <c r="H1708" s="593">
        <v>80402</v>
      </c>
      <c r="I1708" s="365" t="s">
        <v>6153</v>
      </c>
      <c r="J1708" s="629" t="s">
        <v>6154</v>
      </c>
      <c r="K1708" s="369">
        <v>804007</v>
      </c>
      <c r="L1708" s="365" t="s">
        <v>6165</v>
      </c>
      <c r="M1708" s="365" t="s">
        <v>6153</v>
      </c>
      <c r="N1708" s="537" t="s">
        <v>6154</v>
      </c>
      <c r="O1708" s="365" t="s">
        <v>59</v>
      </c>
      <c r="P1708" s="365" t="s">
        <v>58</v>
      </c>
      <c r="Q1708" s="365" t="s">
        <v>59</v>
      </c>
      <c r="R1708" s="365" t="s">
        <v>6166</v>
      </c>
      <c r="S1708" s="365" t="b">
        <v>0</v>
      </c>
      <c r="T1708" s="616"/>
      <c r="U1708" s="509"/>
      <c r="V1708" s="509"/>
    </row>
    <row r="1709" spans="1:22" ht="18" hidden="1">
      <c r="A1709" s="358" t="s">
        <v>9</v>
      </c>
      <c r="C1709" s="360">
        <v>804</v>
      </c>
      <c r="D1709" s="358" t="s">
        <v>6145</v>
      </c>
      <c r="E1709" s="358" t="s">
        <v>6145</v>
      </c>
      <c r="F1709" s="361" t="s">
        <v>6146</v>
      </c>
      <c r="G1709" s="362">
        <v>6</v>
      </c>
      <c r="H1709" s="585">
        <v>80402</v>
      </c>
      <c r="I1709" s="358" t="s">
        <v>6153</v>
      </c>
      <c r="J1709" s="630" t="s">
        <v>6154</v>
      </c>
      <c r="K1709" s="364">
        <v>804018</v>
      </c>
      <c r="L1709" s="358" t="s">
        <v>6167</v>
      </c>
      <c r="M1709" s="358" t="s">
        <v>6167</v>
      </c>
      <c r="N1709" s="536" t="s">
        <v>15757</v>
      </c>
      <c r="O1709" s="358" t="s">
        <v>58</v>
      </c>
      <c r="P1709" s="358" t="s">
        <v>58</v>
      </c>
      <c r="Q1709" s="358" t="s">
        <v>59</v>
      </c>
      <c r="R1709" s="358"/>
      <c r="S1709" s="358" t="b">
        <v>0</v>
      </c>
      <c r="T1709" s="618"/>
      <c r="U1709" s="509"/>
      <c r="V1709" s="509"/>
    </row>
    <row r="1710" spans="1:22" ht="18" hidden="1">
      <c r="A1710" s="365" t="s">
        <v>9</v>
      </c>
      <c r="B1710" s="365"/>
      <c r="C1710" s="366">
        <v>804</v>
      </c>
      <c r="D1710" s="365" t="s">
        <v>6145</v>
      </c>
      <c r="E1710" s="365" t="s">
        <v>6145</v>
      </c>
      <c r="F1710" s="367" t="s">
        <v>6146</v>
      </c>
      <c r="G1710" s="368">
        <v>7</v>
      </c>
      <c r="H1710" s="593">
        <v>80403</v>
      </c>
      <c r="I1710" s="365" t="s">
        <v>6169</v>
      </c>
      <c r="J1710" s="629" t="s">
        <v>6154</v>
      </c>
      <c r="K1710" s="369">
        <v>804010</v>
      </c>
      <c r="L1710" s="365" t="s">
        <v>6169</v>
      </c>
      <c r="M1710" s="365" t="s">
        <v>6169</v>
      </c>
      <c r="N1710" s="537" t="s">
        <v>6170</v>
      </c>
      <c r="O1710" s="365" t="s">
        <v>58</v>
      </c>
      <c r="P1710" s="365" t="s">
        <v>58</v>
      </c>
      <c r="Q1710" s="365" t="s">
        <v>59</v>
      </c>
      <c r="R1710" s="365"/>
      <c r="S1710" s="365" t="b">
        <v>0</v>
      </c>
      <c r="T1710" s="616"/>
      <c r="U1710" s="509"/>
      <c r="V1710" s="509"/>
    </row>
    <row r="1711" spans="1:22" ht="18" hidden="1">
      <c r="A1711" s="358" t="s">
        <v>9</v>
      </c>
      <c r="C1711" s="360">
        <v>804</v>
      </c>
      <c r="D1711" s="358" t="s">
        <v>6145</v>
      </c>
      <c r="E1711" s="358" t="s">
        <v>6145</v>
      </c>
      <c r="F1711" s="361" t="s">
        <v>6146</v>
      </c>
      <c r="G1711" s="362">
        <v>8</v>
      </c>
      <c r="H1711" s="585">
        <v>80404</v>
      </c>
      <c r="I1711" s="358" t="s">
        <v>6172</v>
      </c>
      <c r="J1711" s="638" t="s">
        <v>6173</v>
      </c>
      <c r="K1711" s="364">
        <v>804012</v>
      </c>
      <c r="L1711" s="358" t="s">
        <v>6175</v>
      </c>
      <c r="M1711" s="358" t="s">
        <v>6176</v>
      </c>
      <c r="N1711" s="536" t="s">
        <v>6177</v>
      </c>
      <c r="O1711" s="358" t="s">
        <v>59</v>
      </c>
      <c r="P1711" s="358" t="s">
        <v>58</v>
      </c>
      <c r="Q1711" s="358" t="s">
        <v>59</v>
      </c>
      <c r="R1711" s="358"/>
      <c r="S1711" s="358" t="b">
        <v>0</v>
      </c>
      <c r="T1711" s="618"/>
      <c r="U1711" s="509"/>
      <c r="V1711" s="509"/>
    </row>
    <row r="1712" spans="1:22" ht="18" hidden="1">
      <c r="A1712" s="365" t="s">
        <v>9</v>
      </c>
      <c r="B1712" s="365"/>
      <c r="C1712" s="366">
        <v>804</v>
      </c>
      <c r="D1712" s="365" t="s">
        <v>6145</v>
      </c>
      <c r="E1712" s="365" t="s">
        <v>6145</v>
      </c>
      <c r="F1712" s="367" t="s">
        <v>6146</v>
      </c>
      <c r="G1712" s="368">
        <v>9</v>
      </c>
      <c r="H1712" s="593">
        <v>80404</v>
      </c>
      <c r="I1712" s="365" t="s">
        <v>6172</v>
      </c>
      <c r="J1712" s="639" t="s">
        <v>6173</v>
      </c>
      <c r="K1712" s="369">
        <v>804004</v>
      </c>
      <c r="L1712" s="365" t="s">
        <v>6179</v>
      </c>
      <c r="M1712" s="365" t="s">
        <v>6180</v>
      </c>
      <c r="N1712" s="537" t="s">
        <v>6181</v>
      </c>
      <c r="O1712" s="365" t="s">
        <v>59</v>
      </c>
      <c r="P1712" s="365" t="s">
        <v>58</v>
      </c>
      <c r="Q1712" s="365" t="s">
        <v>59</v>
      </c>
      <c r="R1712" s="365"/>
      <c r="S1712" s="365" t="b">
        <v>0</v>
      </c>
      <c r="T1712" s="616"/>
      <c r="U1712" s="509"/>
      <c r="V1712" s="509"/>
    </row>
    <row r="1713" spans="1:22" ht="18" hidden="1">
      <c r="A1713" s="358" t="s">
        <v>9</v>
      </c>
      <c r="B1713" s="358"/>
      <c r="C1713" s="360">
        <v>804</v>
      </c>
      <c r="D1713" s="358" t="s">
        <v>6145</v>
      </c>
      <c r="E1713" s="358" t="s">
        <v>6145</v>
      </c>
      <c r="F1713" s="361" t="s">
        <v>6146</v>
      </c>
      <c r="G1713" s="362">
        <v>10</v>
      </c>
      <c r="H1713" s="585">
        <v>80404</v>
      </c>
      <c r="I1713" s="358" t="s">
        <v>6172</v>
      </c>
      <c r="J1713" s="638" t="s">
        <v>6173</v>
      </c>
      <c r="K1713" s="364">
        <v>804011</v>
      </c>
      <c r="L1713" s="358" t="s">
        <v>6183</v>
      </c>
      <c r="M1713" s="358" t="s">
        <v>6183</v>
      </c>
      <c r="N1713" s="536" t="s">
        <v>6184</v>
      </c>
      <c r="O1713" s="358" t="s">
        <v>58</v>
      </c>
      <c r="P1713" s="358" t="s">
        <v>58</v>
      </c>
      <c r="Q1713" s="358" t="s">
        <v>59</v>
      </c>
      <c r="R1713" s="358"/>
      <c r="S1713" s="358" t="b">
        <v>0</v>
      </c>
      <c r="T1713" s="618"/>
      <c r="U1713" s="509"/>
      <c r="V1713" s="509"/>
    </row>
    <row r="1714" spans="1:22" ht="18" hidden="1">
      <c r="A1714" s="365" t="s">
        <v>9</v>
      </c>
      <c r="B1714" s="365"/>
      <c r="C1714" s="366">
        <v>804</v>
      </c>
      <c r="D1714" s="365" t="s">
        <v>6145</v>
      </c>
      <c r="E1714" s="365" t="s">
        <v>6145</v>
      </c>
      <c r="F1714" s="367" t="s">
        <v>6146</v>
      </c>
      <c r="G1714" s="368">
        <v>11</v>
      </c>
      <c r="H1714" s="593">
        <v>80404</v>
      </c>
      <c r="I1714" s="365" t="s">
        <v>6172</v>
      </c>
      <c r="J1714" s="639" t="s">
        <v>6173</v>
      </c>
      <c r="K1714" s="369">
        <v>804014</v>
      </c>
      <c r="L1714" s="365" t="s">
        <v>6186</v>
      </c>
      <c r="M1714" s="365" t="s">
        <v>6187</v>
      </c>
      <c r="N1714" s="537" t="s">
        <v>6188</v>
      </c>
      <c r="O1714" s="365" t="s">
        <v>59</v>
      </c>
      <c r="P1714" s="365" t="s">
        <v>58</v>
      </c>
      <c r="Q1714" s="365" t="s">
        <v>59</v>
      </c>
      <c r="R1714" s="365"/>
      <c r="S1714" s="365" t="b">
        <v>0</v>
      </c>
      <c r="T1714" s="616"/>
      <c r="U1714" s="509"/>
      <c r="V1714" s="509"/>
    </row>
    <row r="1715" spans="1:22" ht="18" hidden="1">
      <c r="A1715" s="358" t="s">
        <v>9</v>
      </c>
      <c r="B1715" s="358"/>
      <c r="C1715" s="360">
        <v>804</v>
      </c>
      <c r="D1715" s="358" t="s">
        <v>6145</v>
      </c>
      <c r="E1715" s="358" t="s">
        <v>6145</v>
      </c>
      <c r="F1715" s="361" t="s">
        <v>6146</v>
      </c>
      <c r="G1715" s="362">
        <v>12</v>
      </c>
      <c r="H1715" s="585">
        <v>80404</v>
      </c>
      <c r="I1715" s="358" t="s">
        <v>6172</v>
      </c>
      <c r="J1715" s="638" t="s">
        <v>6173</v>
      </c>
      <c r="K1715" s="364">
        <v>804015</v>
      </c>
      <c r="L1715" s="358" t="s">
        <v>6190</v>
      </c>
      <c r="M1715" s="358" t="s">
        <v>6190</v>
      </c>
      <c r="N1715" s="536" t="s">
        <v>6191</v>
      </c>
      <c r="O1715" s="358" t="s">
        <v>58</v>
      </c>
      <c r="P1715" s="358" t="s">
        <v>58</v>
      </c>
      <c r="Q1715" s="358" t="s">
        <v>59</v>
      </c>
      <c r="R1715" s="358"/>
      <c r="S1715" s="358" t="b">
        <v>0</v>
      </c>
      <c r="T1715" s="618"/>
      <c r="U1715" s="509"/>
      <c r="V1715" s="509"/>
    </row>
    <row r="1716" spans="1:22" ht="18" hidden="1">
      <c r="A1716" s="365" t="s">
        <v>9</v>
      </c>
      <c r="B1716" s="365"/>
      <c r="C1716" s="366">
        <v>804</v>
      </c>
      <c r="D1716" s="365" t="s">
        <v>6145</v>
      </c>
      <c r="E1716" s="365" t="s">
        <v>6145</v>
      </c>
      <c r="F1716" s="367" t="s">
        <v>6146</v>
      </c>
      <c r="G1716" s="368">
        <v>13</v>
      </c>
      <c r="H1716" s="593">
        <v>80404</v>
      </c>
      <c r="I1716" s="365" t="s">
        <v>6172</v>
      </c>
      <c r="J1716" s="639" t="s">
        <v>6173</v>
      </c>
      <c r="K1716" s="369">
        <v>804013</v>
      </c>
      <c r="L1716" s="365" t="s">
        <v>6193</v>
      </c>
      <c r="M1716" s="365" t="s">
        <v>6194</v>
      </c>
      <c r="N1716" s="537" t="s">
        <v>6195</v>
      </c>
      <c r="O1716" s="365" t="s">
        <v>59</v>
      </c>
      <c r="P1716" s="365" t="s">
        <v>58</v>
      </c>
      <c r="Q1716" s="365" t="s">
        <v>59</v>
      </c>
      <c r="R1716" s="365"/>
      <c r="S1716" s="365" t="b">
        <v>0</v>
      </c>
      <c r="T1716" s="616"/>
      <c r="U1716" s="509"/>
      <c r="V1716" s="509"/>
    </row>
    <row r="1717" spans="1:22" ht="18" hidden="1">
      <c r="A1717" s="358" t="s">
        <v>9</v>
      </c>
      <c r="B1717" s="358"/>
      <c r="C1717" s="360">
        <v>804</v>
      </c>
      <c r="D1717" s="358" t="s">
        <v>6145</v>
      </c>
      <c r="E1717" s="358" t="s">
        <v>6145</v>
      </c>
      <c r="F1717" s="361" t="s">
        <v>6146</v>
      </c>
      <c r="G1717" s="362">
        <v>14</v>
      </c>
      <c r="H1717" s="585">
        <v>80405</v>
      </c>
      <c r="I1717" s="358" t="s">
        <v>15758</v>
      </c>
      <c r="J1717" s="630" t="s">
        <v>6197</v>
      </c>
      <c r="K1717" s="364">
        <v>804016</v>
      </c>
      <c r="L1717" s="358" t="s">
        <v>6196</v>
      </c>
      <c r="M1717" s="358" t="s">
        <v>15758</v>
      </c>
      <c r="N1717" s="536" t="s">
        <v>6197</v>
      </c>
      <c r="O1717" s="358" t="s">
        <v>59</v>
      </c>
      <c r="P1717" s="358" t="s">
        <v>58</v>
      </c>
      <c r="Q1717" s="358" t="s">
        <v>59</v>
      </c>
      <c r="R1717" s="358"/>
      <c r="S1717" s="358" t="b">
        <v>0</v>
      </c>
      <c r="T1717" s="618"/>
      <c r="U1717" s="509"/>
      <c r="V1717" s="509"/>
    </row>
    <row r="1718" spans="1:22" ht="18" hidden="1">
      <c r="A1718" s="365" t="s">
        <v>9</v>
      </c>
      <c r="B1718" s="365"/>
      <c r="C1718" s="366">
        <v>804</v>
      </c>
      <c r="D1718" s="365" t="s">
        <v>6145</v>
      </c>
      <c r="E1718" s="365" t="s">
        <v>6145</v>
      </c>
      <c r="F1718" s="367" t="s">
        <v>6146</v>
      </c>
      <c r="G1718" s="368">
        <v>15</v>
      </c>
      <c r="H1718" s="593">
        <v>80405</v>
      </c>
      <c r="I1718" s="365" t="s">
        <v>15758</v>
      </c>
      <c r="J1718" s="629" t="s">
        <v>6197</v>
      </c>
      <c r="K1718" s="369">
        <v>804020</v>
      </c>
      <c r="L1718" s="365" t="s">
        <v>6199</v>
      </c>
      <c r="M1718" s="365" t="s">
        <v>6199</v>
      </c>
      <c r="N1718" s="537" t="s">
        <v>6200</v>
      </c>
      <c r="O1718" s="365" t="s">
        <v>58</v>
      </c>
      <c r="P1718" s="365" t="s">
        <v>58</v>
      </c>
      <c r="Q1718" s="365" t="s">
        <v>59</v>
      </c>
      <c r="R1718" s="365"/>
      <c r="S1718" s="365" t="b">
        <v>0</v>
      </c>
      <c r="T1718" s="616"/>
      <c r="U1718" s="509"/>
      <c r="V1718" s="509"/>
    </row>
    <row r="1719" spans="1:22" ht="18" hidden="1">
      <c r="A1719" s="358" t="s">
        <v>9</v>
      </c>
      <c r="B1719" s="358"/>
      <c r="C1719" s="360">
        <v>804</v>
      </c>
      <c r="D1719" s="358" t="s">
        <v>6145</v>
      </c>
      <c r="E1719" s="358" t="s">
        <v>6145</v>
      </c>
      <c r="F1719" s="361" t="s">
        <v>6146</v>
      </c>
      <c r="G1719" s="362">
        <v>16</v>
      </c>
      <c r="H1719" s="585">
        <v>80405</v>
      </c>
      <c r="I1719" s="358" t="s">
        <v>15758</v>
      </c>
      <c r="J1719" s="630" t="s">
        <v>6197</v>
      </c>
      <c r="K1719" s="364">
        <v>804017</v>
      </c>
      <c r="L1719" s="358" t="s">
        <v>6202</v>
      </c>
      <c r="M1719" s="358" t="s">
        <v>6203</v>
      </c>
      <c r="N1719" s="536" t="s">
        <v>6204</v>
      </c>
      <c r="O1719" s="358" t="s">
        <v>59</v>
      </c>
      <c r="P1719" s="358" t="s">
        <v>58</v>
      </c>
      <c r="Q1719" s="358" t="s">
        <v>59</v>
      </c>
      <c r="R1719" s="358"/>
      <c r="S1719" s="358" t="b">
        <v>0</v>
      </c>
      <c r="T1719" s="618"/>
      <c r="U1719" s="509"/>
      <c r="V1719" s="509"/>
    </row>
    <row r="1720" spans="1:22" ht="18" hidden="1">
      <c r="A1720" s="365" t="s">
        <v>9</v>
      </c>
      <c r="B1720" s="365"/>
      <c r="C1720" s="366">
        <v>804</v>
      </c>
      <c r="D1720" s="365" t="s">
        <v>6145</v>
      </c>
      <c r="E1720" s="365" t="s">
        <v>6145</v>
      </c>
      <c r="F1720" s="367" t="s">
        <v>6146</v>
      </c>
      <c r="G1720" s="368"/>
      <c r="H1720" s="593"/>
      <c r="I1720" s="365"/>
      <c r="J1720" s="629"/>
      <c r="K1720" s="640">
        <v>804009</v>
      </c>
      <c r="L1720" s="620" t="s">
        <v>6206</v>
      </c>
      <c r="M1720" s="365"/>
      <c r="N1720" s="536"/>
      <c r="O1720" s="365" t="s">
        <v>835</v>
      </c>
      <c r="P1720" s="365" t="s">
        <v>58</v>
      </c>
      <c r="Q1720" s="365" t="s">
        <v>59</v>
      </c>
      <c r="R1720" s="365" t="s">
        <v>6207</v>
      </c>
      <c r="S1720" s="365" t="b">
        <v>0</v>
      </c>
      <c r="T1720" s="616"/>
      <c r="U1720" s="509"/>
      <c r="V1720" s="509"/>
    </row>
    <row r="1721" spans="1:22" ht="18" hidden="1">
      <c r="A1721" s="358" t="s">
        <v>9</v>
      </c>
      <c r="B1721" s="362">
        <v>5</v>
      </c>
      <c r="C1721" s="360">
        <v>805</v>
      </c>
      <c r="D1721" s="358" t="s">
        <v>6208</v>
      </c>
      <c r="E1721" s="358" t="s">
        <v>6208</v>
      </c>
      <c r="F1721" s="361" t="s">
        <v>6209</v>
      </c>
      <c r="G1721" s="362">
        <v>1</v>
      </c>
      <c r="H1721" s="585">
        <v>80501</v>
      </c>
      <c r="I1721" s="358" t="s">
        <v>465</v>
      </c>
      <c r="J1721" s="537" t="s">
        <v>466</v>
      </c>
      <c r="K1721" s="364">
        <v>805001</v>
      </c>
      <c r="L1721" s="358" t="s">
        <v>3</v>
      </c>
      <c r="M1721" s="358" t="s">
        <v>465</v>
      </c>
      <c r="N1721" s="537" t="s">
        <v>466</v>
      </c>
      <c r="O1721" s="358" t="s">
        <v>59</v>
      </c>
      <c r="P1721" s="358" t="s">
        <v>58</v>
      </c>
      <c r="Q1721" s="358" t="s">
        <v>59</v>
      </c>
      <c r="R1721" s="358"/>
      <c r="S1721" s="358" t="b">
        <v>0</v>
      </c>
      <c r="T1721" s="618"/>
      <c r="U1721" s="509"/>
      <c r="V1721" s="509"/>
    </row>
    <row r="1722" spans="1:22" ht="18" hidden="1">
      <c r="A1722" s="365" t="s">
        <v>9</v>
      </c>
      <c r="B1722" s="365"/>
      <c r="C1722" s="366">
        <v>805</v>
      </c>
      <c r="D1722" s="365" t="s">
        <v>6208</v>
      </c>
      <c r="E1722" s="365" t="s">
        <v>6208</v>
      </c>
      <c r="F1722" s="367" t="s">
        <v>6209</v>
      </c>
      <c r="G1722" s="368">
        <v>2</v>
      </c>
      <c r="H1722" s="593">
        <v>80502</v>
      </c>
      <c r="I1722" s="365" t="s">
        <v>6210</v>
      </c>
      <c r="J1722" s="639" t="s">
        <v>15759</v>
      </c>
      <c r="K1722" s="369">
        <v>805004</v>
      </c>
      <c r="L1722" s="365" t="s">
        <v>394</v>
      </c>
      <c r="M1722" s="365" t="s">
        <v>394</v>
      </c>
      <c r="N1722" s="536" t="s">
        <v>6213</v>
      </c>
      <c r="O1722" s="365" t="s">
        <v>58</v>
      </c>
      <c r="P1722" s="365" t="s">
        <v>58</v>
      </c>
      <c r="Q1722" s="365" t="s">
        <v>59</v>
      </c>
      <c r="R1722" s="365"/>
      <c r="S1722" s="365" t="b">
        <v>0</v>
      </c>
      <c r="T1722" s="616"/>
      <c r="U1722" s="509"/>
      <c r="V1722" s="509"/>
    </row>
    <row r="1723" spans="1:22" ht="18" hidden="1">
      <c r="A1723" s="358" t="s">
        <v>9</v>
      </c>
      <c r="B1723" s="358"/>
      <c r="C1723" s="360">
        <v>805</v>
      </c>
      <c r="D1723" s="358" t="s">
        <v>6208</v>
      </c>
      <c r="E1723" s="358" t="s">
        <v>6208</v>
      </c>
      <c r="F1723" s="361" t="s">
        <v>6209</v>
      </c>
      <c r="G1723" s="362">
        <v>3</v>
      </c>
      <c r="H1723" s="585">
        <v>80502</v>
      </c>
      <c r="I1723" s="358" t="s">
        <v>6210</v>
      </c>
      <c r="J1723" s="638" t="s">
        <v>15759</v>
      </c>
      <c r="K1723" s="364">
        <v>805013</v>
      </c>
      <c r="L1723" s="358" t="s">
        <v>6215</v>
      </c>
      <c r="M1723" s="358" t="s">
        <v>6216</v>
      </c>
      <c r="N1723" s="536" t="s">
        <v>15760</v>
      </c>
      <c r="O1723" s="358" t="s">
        <v>59</v>
      </c>
      <c r="P1723" s="358" t="s">
        <v>58</v>
      </c>
      <c r="Q1723" s="358" t="s">
        <v>59</v>
      </c>
      <c r="R1723" s="358"/>
      <c r="S1723" s="358" t="b">
        <v>0</v>
      </c>
      <c r="T1723" s="618"/>
      <c r="U1723" s="509"/>
      <c r="V1723" s="509"/>
    </row>
    <row r="1724" spans="1:22" ht="18" hidden="1">
      <c r="A1724" s="365" t="s">
        <v>9</v>
      </c>
      <c r="B1724" s="365"/>
      <c r="C1724" s="366">
        <v>805</v>
      </c>
      <c r="D1724" s="365" t="s">
        <v>6208</v>
      </c>
      <c r="E1724" s="365" t="s">
        <v>6208</v>
      </c>
      <c r="F1724" s="367" t="s">
        <v>6209</v>
      </c>
      <c r="G1724" s="368">
        <v>4</v>
      </c>
      <c r="H1724" s="593">
        <v>80503</v>
      </c>
      <c r="I1724" s="365" t="s">
        <v>6218</v>
      </c>
      <c r="J1724" s="629" t="s">
        <v>6219</v>
      </c>
      <c r="K1724" s="369">
        <v>805002</v>
      </c>
      <c r="L1724" s="365" t="s">
        <v>6221</v>
      </c>
      <c r="M1724" s="365" t="s">
        <v>6221</v>
      </c>
      <c r="N1724" s="536" t="s">
        <v>6222</v>
      </c>
      <c r="O1724" s="365" t="s">
        <v>58</v>
      </c>
      <c r="P1724" s="365" t="s">
        <v>58</v>
      </c>
      <c r="Q1724" s="365" t="s">
        <v>59</v>
      </c>
      <c r="R1724" s="365"/>
      <c r="S1724" s="365" t="b">
        <v>0</v>
      </c>
      <c r="T1724" s="616"/>
      <c r="U1724" s="509"/>
      <c r="V1724" s="509"/>
    </row>
    <row r="1725" spans="1:22" ht="18" hidden="1">
      <c r="A1725" s="358" t="s">
        <v>9</v>
      </c>
      <c r="B1725" s="358"/>
      <c r="C1725" s="360">
        <v>805</v>
      </c>
      <c r="D1725" s="358" t="s">
        <v>6208</v>
      </c>
      <c r="E1725" s="358" t="s">
        <v>6208</v>
      </c>
      <c r="F1725" s="361" t="s">
        <v>6209</v>
      </c>
      <c r="G1725" s="362">
        <v>5</v>
      </c>
      <c r="H1725" s="585">
        <v>80503</v>
      </c>
      <c r="I1725" s="358" t="s">
        <v>6218</v>
      </c>
      <c r="J1725" s="630" t="s">
        <v>6219</v>
      </c>
      <c r="K1725" s="364">
        <v>805005</v>
      </c>
      <c r="L1725" s="358" t="s">
        <v>6224</v>
      </c>
      <c r="M1725" s="22" t="s">
        <v>6225</v>
      </c>
      <c r="N1725" s="537" t="s">
        <v>6226</v>
      </c>
      <c r="O1725" s="358" t="s">
        <v>59</v>
      </c>
      <c r="P1725" s="358" t="s">
        <v>58</v>
      </c>
      <c r="Q1725" s="358" t="s">
        <v>59</v>
      </c>
      <c r="R1725" s="358"/>
      <c r="S1725" s="358" t="b">
        <v>0</v>
      </c>
      <c r="T1725" s="618"/>
      <c r="U1725" s="509"/>
      <c r="V1725" s="509"/>
    </row>
    <row r="1726" spans="1:22" ht="18" hidden="1">
      <c r="A1726" s="365" t="s">
        <v>9</v>
      </c>
      <c r="B1726" s="365"/>
      <c r="C1726" s="366">
        <v>805</v>
      </c>
      <c r="D1726" s="365" t="s">
        <v>6208</v>
      </c>
      <c r="E1726" s="365" t="s">
        <v>6208</v>
      </c>
      <c r="F1726" s="367" t="s">
        <v>6209</v>
      </c>
      <c r="G1726" s="368">
        <v>6</v>
      </c>
      <c r="H1726" s="593">
        <v>80503</v>
      </c>
      <c r="I1726" s="365" t="s">
        <v>6218</v>
      </c>
      <c r="J1726" s="629" t="s">
        <v>6219</v>
      </c>
      <c r="K1726" s="369">
        <v>805006</v>
      </c>
      <c r="L1726" s="365" t="s">
        <v>6228</v>
      </c>
      <c r="M1726" s="365" t="s">
        <v>6229</v>
      </c>
      <c r="N1726" s="536" t="s">
        <v>6230</v>
      </c>
      <c r="O1726" s="365" t="s">
        <v>59</v>
      </c>
      <c r="P1726" s="365" t="s">
        <v>58</v>
      </c>
      <c r="Q1726" s="365" t="s">
        <v>59</v>
      </c>
      <c r="R1726" s="365"/>
      <c r="S1726" s="365" t="b">
        <v>0</v>
      </c>
      <c r="T1726" s="616"/>
      <c r="U1726" s="509"/>
      <c r="V1726" s="509"/>
    </row>
    <row r="1727" spans="1:22" ht="18" hidden="1">
      <c r="A1727" s="358" t="s">
        <v>9</v>
      </c>
      <c r="B1727" s="358"/>
      <c r="C1727" s="360">
        <v>805</v>
      </c>
      <c r="D1727" s="358" t="s">
        <v>6208</v>
      </c>
      <c r="E1727" s="358" t="s">
        <v>6208</v>
      </c>
      <c r="F1727" s="361" t="s">
        <v>6209</v>
      </c>
      <c r="G1727" s="362">
        <v>7</v>
      </c>
      <c r="H1727" s="585">
        <v>80503</v>
      </c>
      <c r="I1727" s="358" t="s">
        <v>6218</v>
      </c>
      <c r="J1727" s="630" t="s">
        <v>6219</v>
      </c>
      <c r="K1727" s="364">
        <v>805009</v>
      </c>
      <c r="L1727" s="358" t="s">
        <v>6232</v>
      </c>
      <c r="M1727" s="358" t="s">
        <v>6232</v>
      </c>
      <c r="N1727" s="537" t="s">
        <v>6233</v>
      </c>
      <c r="O1727" s="358" t="s">
        <v>58</v>
      </c>
      <c r="P1727" s="358" t="s">
        <v>58</v>
      </c>
      <c r="Q1727" s="358" t="s">
        <v>59</v>
      </c>
      <c r="R1727" s="358"/>
      <c r="S1727" s="358" t="b">
        <v>0</v>
      </c>
      <c r="T1727" s="618"/>
      <c r="U1727" s="509"/>
      <c r="V1727" s="509"/>
    </row>
    <row r="1728" spans="1:22" ht="18" hidden="1">
      <c r="A1728" s="365" t="s">
        <v>9</v>
      </c>
      <c r="B1728" s="365"/>
      <c r="C1728" s="366">
        <v>805</v>
      </c>
      <c r="D1728" s="365" t="s">
        <v>6208</v>
      </c>
      <c r="E1728" s="365" t="s">
        <v>6208</v>
      </c>
      <c r="F1728" s="367" t="s">
        <v>6209</v>
      </c>
      <c r="G1728" s="368">
        <v>8</v>
      </c>
      <c r="H1728" s="593">
        <v>80503</v>
      </c>
      <c r="I1728" s="365" t="s">
        <v>6218</v>
      </c>
      <c r="J1728" s="629" t="s">
        <v>6219</v>
      </c>
      <c r="K1728" s="369">
        <v>805016</v>
      </c>
      <c r="L1728" s="365" t="s">
        <v>6235</v>
      </c>
      <c r="M1728" s="365" t="s">
        <v>6235</v>
      </c>
      <c r="N1728" s="536" t="s">
        <v>6236</v>
      </c>
      <c r="O1728" s="365" t="s">
        <v>58</v>
      </c>
      <c r="P1728" s="365" t="s">
        <v>58</v>
      </c>
      <c r="Q1728" s="365" t="s">
        <v>59</v>
      </c>
      <c r="R1728" s="365"/>
      <c r="S1728" s="365" t="b">
        <v>0</v>
      </c>
      <c r="T1728" s="616"/>
      <c r="U1728" s="509"/>
      <c r="V1728" s="509"/>
    </row>
    <row r="1729" spans="1:22" ht="18" hidden="1">
      <c r="A1729" s="358" t="s">
        <v>9</v>
      </c>
      <c r="B1729" s="358"/>
      <c r="C1729" s="360">
        <v>805</v>
      </c>
      <c r="D1729" s="358" t="s">
        <v>6208</v>
      </c>
      <c r="E1729" s="358" t="s">
        <v>6208</v>
      </c>
      <c r="F1729" s="361" t="s">
        <v>6209</v>
      </c>
      <c r="G1729" s="362">
        <v>9</v>
      </c>
      <c r="H1729" s="585">
        <v>80504</v>
      </c>
      <c r="I1729" s="358" t="s">
        <v>6238</v>
      </c>
      <c r="J1729" s="638" t="s">
        <v>6239</v>
      </c>
      <c r="K1729" s="364">
        <v>805014</v>
      </c>
      <c r="L1729" s="358" t="s">
        <v>6241</v>
      </c>
      <c r="M1729" s="358" t="s">
        <v>6241</v>
      </c>
      <c r="N1729" s="537" t="s">
        <v>6242</v>
      </c>
      <c r="O1729" s="358" t="s">
        <v>58</v>
      </c>
      <c r="P1729" s="358" t="s">
        <v>58</v>
      </c>
      <c r="Q1729" s="358" t="s">
        <v>59</v>
      </c>
      <c r="R1729" s="358"/>
      <c r="S1729" s="358" t="b">
        <v>0</v>
      </c>
      <c r="T1729" s="618"/>
      <c r="U1729" s="509"/>
      <c r="V1729" s="509"/>
    </row>
    <row r="1730" spans="1:22" ht="18" hidden="1">
      <c r="A1730" s="365" t="s">
        <v>9</v>
      </c>
      <c r="B1730" s="365"/>
      <c r="C1730" s="366">
        <v>805</v>
      </c>
      <c r="D1730" s="365" t="s">
        <v>6208</v>
      </c>
      <c r="E1730" s="365" t="s">
        <v>6208</v>
      </c>
      <c r="F1730" s="367" t="s">
        <v>6209</v>
      </c>
      <c r="G1730" s="368">
        <v>10</v>
      </c>
      <c r="H1730" s="593">
        <v>80504</v>
      </c>
      <c r="I1730" s="365" t="s">
        <v>6238</v>
      </c>
      <c r="J1730" s="639" t="s">
        <v>6239</v>
      </c>
      <c r="K1730" s="369">
        <v>805017</v>
      </c>
      <c r="L1730" s="365" t="s">
        <v>6244</v>
      </c>
      <c r="M1730" s="365" t="s">
        <v>6244</v>
      </c>
      <c r="N1730" s="536" t="s">
        <v>6245</v>
      </c>
      <c r="O1730" s="365" t="s">
        <v>58</v>
      </c>
      <c r="P1730" s="365" t="s">
        <v>58</v>
      </c>
      <c r="Q1730" s="365" t="s">
        <v>59</v>
      </c>
      <c r="R1730" s="365"/>
      <c r="S1730" s="365" t="b">
        <v>0</v>
      </c>
      <c r="T1730" s="616"/>
      <c r="U1730" s="509"/>
      <c r="V1730" s="509"/>
    </row>
    <row r="1731" spans="1:22" ht="57" hidden="1">
      <c r="A1731" s="358" t="s">
        <v>9</v>
      </c>
      <c r="B1731" s="358"/>
      <c r="C1731" s="360">
        <v>805</v>
      </c>
      <c r="D1731" s="358" t="s">
        <v>6208</v>
      </c>
      <c r="E1731" s="358" t="s">
        <v>6208</v>
      </c>
      <c r="F1731" s="361" t="s">
        <v>6209</v>
      </c>
      <c r="G1731" s="362">
        <v>11</v>
      </c>
      <c r="H1731" s="585">
        <v>80505</v>
      </c>
      <c r="I1731" s="358" t="s">
        <v>6246</v>
      </c>
      <c r="J1731" s="641" t="s">
        <v>6247</v>
      </c>
      <c r="K1731" s="614" t="s">
        <v>15761</v>
      </c>
      <c r="L1731" s="358" t="s">
        <v>15762</v>
      </c>
      <c r="M1731" s="358" t="s">
        <v>6251</v>
      </c>
      <c r="N1731" s="537" t="s">
        <v>6252</v>
      </c>
      <c r="O1731" s="358" t="s">
        <v>58</v>
      </c>
      <c r="P1731" s="358" t="s">
        <v>58</v>
      </c>
      <c r="Q1731" s="358" t="s">
        <v>59</v>
      </c>
      <c r="R1731" s="358"/>
      <c r="S1731" s="358" t="b">
        <v>0</v>
      </c>
      <c r="T1731" s="618"/>
      <c r="U1731" s="509"/>
      <c r="V1731" s="509"/>
    </row>
    <row r="1732" spans="1:22" ht="19" hidden="1">
      <c r="A1732" s="365" t="s">
        <v>9</v>
      </c>
      <c r="B1732" s="365"/>
      <c r="C1732" s="366">
        <v>805</v>
      </c>
      <c r="D1732" s="365" t="s">
        <v>6208</v>
      </c>
      <c r="E1732" s="365" t="s">
        <v>6208</v>
      </c>
      <c r="F1732" s="367" t="s">
        <v>6209</v>
      </c>
      <c r="G1732" s="368">
        <v>12</v>
      </c>
      <c r="H1732" s="593">
        <v>80505</v>
      </c>
      <c r="I1732" s="365" t="s">
        <v>6246</v>
      </c>
      <c r="J1732" s="642" t="s">
        <v>6247</v>
      </c>
      <c r="K1732" s="369">
        <v>805024</v>
      </c>
      <c r="L1732" s="365" t="s">
        <v>6253</v>
      </c>
      <c r="M1732" s="365" t="s">
        <v>6253</v>
      </c>
      <c r="N1732" s="536" t="s">
        <v>6254</v>
      </c>
      <c r="O1732" s="365" t="s">
        <v>58</v>
      </c>
      <c r="P1732" s="365" t="s">
        <v>58</v>
      </c>
      <c r="Q1732" s="365" t="s">
        <v>59</v>
      </c>
      <c r="R1732" s="365"/>
      <c r="S1732" s="365" t="b">
        <v>0</v>
      </c>
      <c r="T1732" s="616"/>
      <c r="U1732" s="509"/>
      <c r="V1732" s="509"/>
    </row>
    <row r="1733" spans="1:22" ht="19" hidden="1">
      <c r="A1733" s="358" t="s">
        <v>9</v>
      </c>
      <c r="B1733" s="358"/>
      <c r="C1733" s="360">
        <v>805</v>
      </c>
      <c r="D1733" s="358" t="s">
        <v>6208</v>
      </c>
      <c r="E1733" s="358" t="s">
        <v>6208</v>
      </c>
      <c r="F1733" s="361" t="s">
        <v>6209</v>
      </c>
      <c r="G1733" s="362">
        <v>13</v>
      </c>
      <c r="H1733" s="585">
        <v>80505</v>
      </c>
      <c r="I1733" s="358" t="s">
        <v>6246</v>
      </c>
      <c r="J1733" s="641" t="s">
        <v>6247</v>
      </c>
      <c r="K1733" s="364">
        <v>805025</v>
      </c>
      <c r="L1733" s="358" t="s">
        <v>6256</v>
      </c>
      <c r="M1733" s="358" t="s">
        <v>6256</v>
      </c>
      <c r="N1733" s="537" t="s">
        <v>6257</v>
      </c>
      <c r="O1733" s="358" t="s">
        <v>58</v>
      </c>
      <c r="P1733" s="358" t="s">
        <v>58</v>
      </c>
      <c r="Q1733" s="358" t="s">
        <v>59</v>
      </c>
      <c r="R1733" s="358"/>
      <c r="S1733" s="358" t="b">
        <v>0</v>
      </c>
      <c r="T1733" s="618"/>
      <c r="U1733" s="509"/>
      <c r="V1733" s="509"/>
    </row>
    <row r="1734" spans="1:22" ht="19" hidden="1">
      <c r="A1734" s="365" t="s">
        <v>9</v>
      </c>
      <c r="B1734" s="365"/>
      <c r="C1734" s="366">
        <v>805</v>
      </c>
      <c r="D1734" s="365" t="s">
        <v>6208</v>
      </c>
      <c r="E1734" s="365" t="s">
        <v>6208</v>
      </c>
      <c r="F1734" s="367" t="s">
        <v>6209</v>
      </c>
      <c r="G1734" s="368">
        <v>14</v>
      </c>
      <c r="H1734" s="593">
        <v>80505</v>
      </c>
      <c r="I1734" s="365" t="s">
        <v>6246</v>
      </c>
      <c r="J1734" s="642" t="s">
        <v>6247</v>
      </c>
      <c r="K1734" s="369">
        <v>805026</v>
      </c>
      <c r="L1734" s="365" t="s">
        <v>6259</v>
      </c>
      <c r="M1734" s="365" t="s">
        <v>6259</v>
      </c>
      <c r="N1734" s="536" t="s">
        <v>6260</v>
      </c>
      <c r="O1734" s="365" t="s">
        <v>58</v>
      </c>
      <c r="P1734" s="365" t="s">
        <v>58</v>
      </c>
      <c r="Q1734" s="365" t="s">
        <v>59</v>
      </c>
      <c r="R1734" s="365"/>
      <c r="S1734" s="365" t="b">
        <v>0</v>
      </c>
      <c r="T1734" s="616"/>
      <c r="U1734" s="509"/>
      <c r="V1734" s="509"/>
    </row>
    <row r="1735" spans="1:22" ht="29" hidden="1">
      <c r="A1735" s="358" t="s">
        <v>9</v>
      </c>
      <c r="B1735" s="358"/>
      <c r="C1735" s="360">
        <v>805</v>
      </c>
      <c r="D1735" s="358" t="s">
        <v>6208</v>
      </c>
      <c r="E1735" s="358" t="s">
        <v>6208</v>
      </c>
      <c r="F1735" s="361" t="s">
        <v>6209</v>
      </c>
      <c r="G1735" s="362">
        <v>15</v>
      </c>
      <c r="H1735" s="585">
        <v>80505</v>
      </c>
      <c r="I1735" s="358" t="s">
        <v>6246</v>
      </c>
      <c r="J1735" s="641" t="s">
        <v>6247</v>
      </c>
      <c r="K1735" s="614" t="s">
        <v>15763</v>
      </c>
      <c r="L1735" s="643" t="s">
        <v>6263</v>
      </c>
      <c r="M1735" s="358" t="s">
        <v>6264</v>
      </c>
      <c r="N1735" s="537" t="s">
        <v>6265</v>
      </c>
      <c r="O1735" s="358" t="s">
        <v>58</v>
      </c>
      <c r="P1735" s="358" t="s">
        <v>58</v>
      </c>
      <c r="Q1735" s="358" t="s">
        <v>59</v>
      </c>
      <c r="R1735" s="358"/>
      <c r="S1735" s="358" t="b">
        <v>0</v>
      </c>
      <c r="T1735" s="618"/>
      <c r="U1735" s="509"/>
      <c r="V1735" s="509"/>
    </row>
    <row r="1736" spans="1:22" ht="19" hidden="1">
      <c r="A1736" s="365" t="s">
        <v>9</v>
      </c>
      <c r="B1736" s="365"/>
      <c r="C1736" s="366">
        <v>805</v>
      </c>
      <c r="D1736" s="365" t="s">
        <v>6208</v>
      </c>
      <c r="E1736" s="365" t="s">
        <v>6208</v>
      </c>
      <c r="F1736" s="367" t="s">
        <v>6209</v>
      </c>
      <c r="G1736" s="368">
        <v>16</v>
      </c>
      <c r="H1736" s="593">
        <v>80505</v>
      </c>
      <c r="I1736" s="365" t="s">
        <v>6246</v>
      </c>
      <c r="J1736" s="642" t="s">
        <v>6247</v>
      </c>
      <c r="K1736" s="369">
        <v>805029</v>
      </c>
      <c r="L1736" s="365" t="s">
        <v>6267</v>
      </c>
      <c r="M1736" s="365" t="s">
        <v>6268</v>
      </c>
      <c r="N1736" s="536" t="s">
        <v>6269</v>
      </c>
      <c r="O1736" s="365" t="s">
        <v>58</v>
      </c>
      <c r="P1736" s="365" t="s">
        <v>58</v>
      </c>
      <c r="Q1736" s="365" t="s">
        <v>59</v>
      </c>
      <c r="R1736" s="365"/>
      <c r="S1736" s="365" t="b">
        <v>0</v>
      </c>
      <c r="T1736" s="616"/>
      <c r="U1736" s="509"/>
      <c r="V1736" s="509"/>
    </row>
    <row r="1737" spans="1:22" ht="18" hidden="1">
      <c r="A1737" s="644" t="s">
        <v>9</v>
      </c>
      <c r="B1737" s="644"/>
      <c r="C1737" s="645">
        <v>805</v>
      </c>
      <c r="D1737" s="644" t="s">
        <v>6208</v>
      </c>
      <c r="E1737" s="644" t="s">
        <v>6208</v>
      </c>
      <c r="F1737" s="646" t="s">
        <v>6209</v>
      </c>
      <c r="G1737" s="362">
        <v>17</v>
      </c>
      <c r="H1737" s="585">
        <v>80505</v>
      </c>
      <c r="I1737" s="358" t="s">
        <v>6246</v>
      </c>
      <c r="J1737" s="641"/>
      <c r="K1737" s="647">
        <v>805030</v>
      </c>
      <c r="L1737" s="644" t="s">
        <v>6271</v>
      </c>
      <c r="M1737" s="644" t="s">
        <v>6272</v>
      </c>
      <c r="N1737" s="648" t="s">
        <v>6273</v>
      </c>
      <c r="O1737" s="644" t="s">
        <v>857</v>
      </c>
      <c r="P1737" s="644" t="s">
        <v>58</v>
      </c>
      <c r="Q1737" s="358" t="s">
        <v>59</v>
      </c>
      <c r="R1737" s="644" t="s">
        <v>6274</v>
      </c>
      <c r="S1737" s="644" t="b">
        <v>0</v>
      </c>
      <c r="T1737" s="618"/>
      <c r="U1737" s="509"/>
      <c r="V1737" s="509"/>
    </row>
    <row r="1738" spans="1:22" ht="18" hidden="1">
      <c r="A1738" s="644" t="s">
        <v>9</v>
      </c>
      <c r="B1738" s="644"/>
      <c r="C1738" s="645">
        <v>805</v>
      </c>
      <c r="D1738" s="644" t="s">
        <v>6208</v>
      </c>
      <c r="E1738" s="644" t="s">
        <v>6208</v>
      </c>
      <c r="F1738" s="646" t="s">
        <v>6209</v>
      </c>
      <c r="G1738" s="368">
        <v>18</v>
      </c>
      <c r="H1738" s="593">
        <v>80505</v>
      </c>
      <c r="I1738" s="365" t="s">
        <v>6246</v>
      </c>
      <c r="J1738" s="649"/>
      <c r="K1738" s="647">
        <v>805031</v>
      </c>
      <c r="L1738" s="644" t="s">
        <v>6275</v>
      </c>
      <c r="M1738" s="644" t="s">
        <v>6276</v>
      </c>
      <c r="N1738" s="648" t="s">
        <v>6277</v>
      </c>
      <c r="O1738" s="644" t="s">
        <v>857</v>
      </c>
      <c r="P1738" s="644" t="s">
        <v>58</v>
      </c>
      <c r="Q1738" s="365" t="s">
        <v>59</v>
      </c>
      <c r="R1738" s="644" t="s">
        <v>6274</v>
      </c>
      <c r="S1738" s="644" t="b">
        <v>0</v>
      </c>
      <c r="T1738" s="616"/>
      <c r="U1738" s="509"/>
      <c r="V1738" s="509"/>
    </row>
    <row r="1739" spans="1:22" ht="18" hidden="1">
      <c r="A1739" s="358" t="s">
        <v>9</v>
      </c>
      <c r="B1739" s="358"/>
      <c r="C1739" s="360">
        <v>805</v>
      </c>
      <c r="D1739" s="358" t="s">
        <v>6208</v>
      </c>
      <c r="E1739" s="358" t="s">
        <v>6208</v>
      </c>
      <c r="F1739" s="361" t="s">
        <v>6209</v>
      </c>
      <c r="G1739" s="362"/>
      <c r="H1739" s="585"/>
      <c r="I1739" s="358"/>
      <c r="J1739" s="630"/>
      <c r="K1739" s="364">
        <v>805003</v>
      </c>
      <c r="L1739" s="358" t="s">
        <v>6278</v>
      </c>
      <c r="M1739" s="358" t="s">
        <v>6278</v>
      </c>
      <c r="N1739" s="544"/>
      <c r="O1739" s="358" t="s">
        <v>1392</v>
      </c>
      <c r="P1739" s="358" t="s">
        <v>58</v>
      </c>
      <c r="Q1739" s="358" t="s">
        <v>59</v>
      </c>
      <c r="R1739" s="358" t="s">
        <v>6279</v>
      </c>
      <c r="S1739" s="358" t="b">
        <v>0</v>
      </c>
      <c r="T1739" s="618"/>
      <c r="U1739" s="509"/>
      <c r="V1739" s="509"/>
    </row>
    <row r="1740" spans="1:22" ht="18" hidden="1">
      <c r="A1740" s="365" t="s">
        <v>9</v>
      </c>
      <c r="B1740" s="365"/>
      <c r="C1740" s="366">
        <v>805</v>
      </c>
      <c r="D1740" s="365" t="s">
        <v>6208</v>
      </c>
      <c r="E1740" s="365" t="s">
        <v>6208</v>
      </c>
      <c r="F1740" s="367" t="s">
        <v>6209</v>
      </c>
      <c r="G1740" s="368"/>
      <c r="H1740" s="593"/>
      <c r="I1740" s="365"/>
      <c r="J1740" s="629"/>
      <c r="K1740" s="369">
        <v>805007</v>
      </c>
      <c r="L1740" s="365" t="s">
        <v>6280</v>
      </c>
      <c r="M1740" s="365" t="s">
        <v>6280</v>
      </c>
      <c r="N1740" s="545"/>
      <c r="O1740" s="365" t="s">
        <v>1392</v>
      </c>
      <c r="P1740" s="365" t="s">
        <v>58</v>
      </c>
      <c r="Q1740" s="365" t="s">
        <v>59</v>
      </c>
      <c r="R1740" s="365"/>
      <c r="S1740" s="365" t="b">
        <v>0</v>
      </c>
      <c r="T1740" s="616"/>
      <c r="U1740" s="509"/>
      <c r="V1740" s="509"/>
    </row>
    <row r="1741" spans="1:22" ht="18" hidden="1">
      <c r="A1741" s="358" t="s">
        <v>9</v>
      </c>
      <c r="B1741" s="358"/>
      <c r="C1741" s="360">
        <v>805</v>
      </c>
      <c r="D1741" s="358" t="s">
        <v>6208</v>
      </c>
      <c r="E1741" s="358" t="s">
        <v>6208</v>
      </c>
      <c r="F1741" s="361" t="s">
        <v>6209</v>
      </c>
      <c r="G1741" s="362"/>
      <c r="H1741" s="585"/>
      <c r="I1741" s="358"/>
      <c r="J1741" s="630"/>
      <c r="K1741" s="364">
        <v>805008</v>
      </c>
      <c r="L1741" s="358" t="s">
        <v>6281</v>
      </c>
      <c r="M1741" s="358" t="s">
        <v>6281</v>
      </c>
      <c r="N1741" s="544"/>
      <c r="O1741" s="358" t="s">
        <v>1392</v>
      </c>
      <c r="P1741" s="358" t="s">
        <v>58</v>
      </c>
      <c r="Q1741" s="358" t="s">
        <v>59</v>
      </c>
      <c r="R1741" s="358"/>
      <c r="S1741" s="358" t="b">
        <v>0</v>
      </c>
      <c r="T1741" s="618"/>
      <c r="U1741" s="509"/>
      <c r="V1741" s="509"/>
    </row>
    <row r="1742" spans="1:22" ht="18" hidden="1">
      <c r="A1742" s="365" t="s">
        <v>9</v>
      </c>
      <c r="B1742" s="365"/>
      <c r="C1742" s="366">
        <v>805</v>
      </c>
      <c r="D1742" s="365" t="s">
        <v>6208</v>
      </c>
      <c r="E1742" s="365" t="s">
        <v>6208</v>
      </c>
      <c r="F1742" s="367" t="s">
        <v>6209</v>
      </c>
      <c r="G1742" s="368"/>
      <c r="H1742" s="593"/>
      <c r="I1742" s="365"/>
      <c r="J1742" s="629"/>
      <c r="K1742" s="369">
        <v>805010</v>
      </c>
      <c r="L1742" s="365" t="s">
        <v>6282</v>
      </c>
      <c r="M1742" s="365" t="s">
        <v>6282</v>
      </c>
      <c r="N1742" s="545"/>
      <c r="O1742" s="365" t="s">
        <v>1392</v>
      </c>
      <c r="P1742" s="365" t="s">
        <v>58</v>
      </c>
      <c r="Q1742" s="365" t="s">
        <v>59</v>
      </c>
      <c r="R1742" s="365"/>
      <c r="S1742" s="365" t="b">
        <v>0</v>
      </c>
      <c r="T1742" s="616"/>
      <c r="U1742" s="509"/>
      <c r="V1742" s="509"/>
    </row>
    <row r="1743" spans="1:22" ht="18" hidden="1">
      <c r="A1743" s="358" t="s">
        <v>9</v>
      </c>
      <c r="B1743" s="358"/>
      <c r="C1743" s="360">
        <v>805</v>
      </c>
      <c r="D1743" s="358" t="s">
        <v>6208</v>
      </c>
      <c r="E1743" s="358" t="s">
        <v>6208</v>
      </c>
      <c r="F1743" s="361" t="s">
        <v>6209</v>
      </c>
      <c r="G1743" s="362"/>
      <c r="H1743" s="585"/>
      <c r="I1743" s="358"/>
      <c r="J1743" s="630"/>
      <c r="K1743" s="364">
        <v>805011</v>
      </c>
      <c r="L1743" s="358" t="s">
        <v>6283</v>
      </c>
      <c r="M1743" s="358" t="s">
        <v>6283</v>
      </c>
      <c r="N1743" s="544"/>
      <c r="O1743" s="358" t="s">
        <v>1392</v>
      </c>
      <c r="P1743" s="358" t="s">
        <v>58</v>
      </c>
      <c r="Q1743" s="358" t="s">
        <v>59</v>
      </c>
      <c r="R1743" s="358"/>
      <c r="S1743" s="358" t="b">
        <v>0</v>
      </c>
      <c r="T1743" s="618"/>
      <c r="U1743" s="509"/>
      <c r="V1743" s="509"/>
    </row>
    <row r="1744" spans="1:22" ht="18" hidden="1">
      <c r="A1744" s="365" t="s">
        <v>9</v>
      </c>
      <c r="B1744" s="365"/>
      <c r="C1744" s="366">
        <v>805</v>
      </c>
      <c r="D1744" s="365" t="s">
        <v>6208</v>
      </c>
      <c r="E1744" s="365" t="s">
        <v>6208</v>
      </c>
      <c r="F1744" s="367" t="s">
        <v>6209</v>
      </c>
      <c r="G1744" s="368"/>
      <c r="H1744" s="593"/>
      <c r="I1744" s="365"/>
      <c r="J1744" s="629"/>
      <c r="K1744" s="369">
        <v>805018</v>
      </c>
      <c r="L1744" s="365" t="s">
        <v>6284</v>
      </c>
      <c r="M1744" s="365" t="s">
        <v>6284</v>
      </c>
      <c r="N1744" s="536" t="s">
        <v>6285</v>
      </c>
      <c r="O1744" s="365" t="s">
        <v>835</v>
      </c>
      <c r="P1744" s="365" t="s">
        <v>58</v>
      </c>
      <c r="Q1744" s="365" t="s">
        <v>59</v>
      </c>
      <c r="R1744" s="365" t="s">
        <v>6286</v>
      </c>
      <c r="S1744" s="365" t="b">
        <v>0</v>
      </c>
      <c r="T1744" s="616"/>
      <c r="U1744" s="509"/>
      <c r="V1744" s="509"/>
    </row>
    <row r="1745" spans="1:22" ht="18" hidden="1">
      <c r="A1745" s="358" t="s">
        <v>9</v>
      </c>
      <c r="B1745" s="358"/>
      <c r="C1745" s="360">
        <v>805</v>
      </c>
      <c r="D1745" s="358" t="s">
        <v>6208</v>
      </c>
      <c r="E1745" s="358" t="s">
        <v>6208</v>
      </c>
      <c r="F1745" s="361" t="s">
        <v>6209</v>
      </c>
      <c r="G1745" s="362"/>
      <c r="H1745" s="585"/>
      <c r="J1745" s="630"/>
      <c r="K1745" s="364">
        <v>805021</v>
      </c>
      <c r="L1745" s="358" t="s">
        <v>6287</v>
      </c>
      <c r="M1745" s="358" t="s">
        <v>6288</v>
      </c>
      <c r="N1745" s="537" t="s">
        <v>6289</v>
      </c>
      <c r="O1745" s="358" t="s">
        <v>857</v>
      </c>
      <c r="P1745" s="358" t="s">
        <v>58</v>
      </c>
      <c r="Q1745" s="358" t="s">
        <v>59</v>
      </c>
      <c r="R1745" s="358" t="s">
        <v>6290</v>
      </c>
      <c r="S1745" s="358" t="b">
        <v>0</v>
      </c>
      <c r="T1745" s="618"/>
      <c r="U1745" s="509"/>
      <c r="V1745" s="509"/>
    </row>
    <row r="1746" spans="1:22" ht="18" hidden="1">
      <c r="A1746" s="365" t="s">
        <v>9</v>
      </c>
      <c r="B1746" s="365"/>
      <c r="C1746" s="366">
        <v>805</v>
      </c>
      <c r="D1746" s="365" t="s">
        <v>6208</v>
      </c>
      <c r="E1746" s="365" t="s">
        <v>6208</v>
      </c>
      <c r="F1746" s="367" t="s">
        <v>6209</v>
      </c>
      <c r="G1746" s="368"/>
      <c r="H1746" s="593"/>
      <c r="I1746" s="365"/>
      <c r="J1746" s="629"/>
      <c r="K1746" s="369">
        <v>805023</v>
      </c>
      <c r="L1746" s="365" t="s">
        <v>6246</v>
      </c>
      <c r="M1746" s="365" t="s">
        <v>6246</v>
      </c>
      <c r="N1746" s="536" t="s">
        <v>6247</v>
      </c>
      <c r="O1746" s="365" t="s">
        <v>857</v>
      </c>
      <c r="P1746" s="365" t="s">
        <v>58</v>
      </c>
      <c r="Q1746" s="365" t="s">
        <v>59</v>
      </c>
      <c r="R1746" s="365" t="s">
        <v>6291</v>
      </c>
      <c r="S1746" s="365" t="b">
        <v>0</v>
      </c>
      <c r="T1746" s="616"/>
      <c r="U1746" s="509"/>
      <c r="V1746" s="509"/>
    </row>
    <row r="1747" spans="1:22" ht="18" hidden="1">
      <c r="A1747" s="358" t="s">
        <v>9</v>
      </c>
      <c r="B1747" s="358"/>
      <c r="C1747" s="360">
        <v>805</v>
      </c>
      <c r="D1747" s="358" t="s">
        <v>6208</v>
      </c>
      <c r="E1747" s="358" t="s">
        <v>6208</v>
      </c>
      <c r="F1747" s="361" t="s">
        <v>6209</v>
      </c>
      <c r="G1747" s="362"/>
      <c r="H1747" s="585"/>
      <c r="I1747" s="358"/>
      <c r="J1747" s="630"/>
      <c r="K1747" s="364">
        <v>805028</v>
      </c>
      <c r="L1747" s="358" t="s">
        <v>6292</v>
      </c>
      <c r="M1747" s="358" t="s">
        <v>6293</v>
      </c>
      <c r="N1747" s="537" t="s">
        <v>6294</v>
      </c>
      <c r="O1747" s="358" t="s">
        <v>857</v>
      </c>
      <c r="P1747" s="358" t="s">
        <v>58</v>
      </c>
      <c r="Q1747" s="358" t="s">
        <v>59</v>
      </c>
      <c r="R1747" s="358" t="s">
        <v>6295</v>
      </c>
      <c r="S1747" s="358" t="b">
        <v>0</v>
      </c>
      <c r="T1747" s="618"/>
      <c r="U1747" s="509"/>
      <c r="V1747" s="509"/>
    </row>
    <row r="1748" spans="1:22" ht="18" hidden="1">
      <c r="A1748" s="365" t="s">
        <v>9</v>
      </c>
      <c r="B1748" s="365"/>
      <c r="C1748" s="366">
        <v>805</v>
      </c>
      <c r="D1748" s="365" t="s">
        <v>6208</v>
      </c>
      <c r="E1748" s="365" t="s">
        <v>6208</v>
      </c>
      <c r="F1748" s="367" t="s">
        <v>6209</v>
      </c>
      <c r="G1748" s="368"/>
      <c r="H1748" s="593"/>
      <c r="I1748" s="365"/>
      <c r="J1748" s="629"/>
      <c r="K1748" s="369">
        <v>805019</v>
      </c>
      <c r="L1748" s="365" t="s">
        <v>6296</v>
      </c>
      <c r="M1748" s="365"/>
      <c r="N1748" s="537"/>
      <c r="O1748" s="365" t="s">
        <v>835</v>
      </c>
      <c r="P1748" s="365" t="s">
        <v>58</v>
      </c>
      <c r="Q1748" s="365" t="s">
        <v>59</v>
      </c>
      <c r="R1748" s="365" t="s">
        <v>6286</v>
      </c>
      <c r="S1748" s="365" t="b">
        <v>0</v>
      </c>
      <c r="T1748" s="616"/>
      <c r="U1748" s="509"/>
      <c r="V1748" s="509"/>
    </row>
    <row r="1749" spans="1:22" ht="18" hidden="1">
      <c r="A1749" s="358" t="s">
        <v>9</v>
      </c>
      <c r="B1749" s="358"/>
      <c r="C1749" s="360">
        <v>805</v>
      </c>
      <c r="D1749" s="358" t="s">
        <v>6208</v>
      </c>
      <c r="E1749" s="358" t="s">
        <v>6208</v>
      </c>
      <c r="F1749" s="361" t="s">
        <v>6209</v>
      </c>
      <c r="G1749" s="362"/>
      <c r="H1749" s="585"/>
      <c r="I1749" s="358"/>
      <c r="J1749" s="630"/>
      <c r="K1749" s="364">
        <v>805020</v>
      </c>
      <c r="L1749" s="358" t="s">
        <v>6297</v>
      </c>
      <c r="M1749" s="358"/>
      <c r="N1749" s="537"/>
      <c r="O1749" s="358" t="s">
        <v>835</v>
      </c>
      <c r="P1749" s="358" t="s">
        <v>58</v>
      </c>
      <c r="Q1749" s="358" t="s">
        <v>59</v>
      </c>
      <c r="R1749" s="358" t="s">
        <v>6286</v>
      </c>
      <c r="S1749" s="358" t="b">
        <v>0</v>
      </c>
      <c r="T1749" s="618"/>
      <c r="U1749" s="509"/>
      <c r="V1749" s="509"/>
    </row>
    <row r="1750" spans="1:22" ht="20" hidden="1">
      <c r="A1750" s="616" t="s">
        <v>7212</v>
      </c>
      <c r="B1750" s="650">
        <v>1</v>
      </c>
      <c r="C1750" s="651">
        <v>901</v>
      </c>
      <c r="D1750" s="616" t="s">
        <v>7215</v>
      </c>
      <c r="E1750" s="616" t="s">
        <v>7216</v>
      </c>
      <c r="F1750" s="652" t="s">
        <v>7217</v>
      </c>
      <c r="G1750" s="650">
        <v>1</v>
      </c>
      <c r="H1750" s="653">
        <v>90101</v>
      </c>
      <c r="I1750" s="616" t="s">
        <v>7216</v>
      </c>
      <c r="J1750" s="597" t="s">
        <v>7217</v>
      </c>
      <c r="K1750" s="615">
        <v>901001</v>
      </c>
      <c r="L1750" s="616" t="s">
        <v>7215</v>
      </c>
      <c r="M1750" s="616" t="s">
        <v>7216</v>
      </c>
      <c r="N1750" s="367" t="s">
        <v>7217</v>
      </c>
      <c r="O1750" s="616" t="s">
        <v>59</v>
      </c>
      <c r="P1750" s="616" t="s">
        <v>59</v>
      </c>
      <c r="Q1750" s="616" t="s">
        <v>59</v>
      </c>
      <c r="R1750" s="616"/>
      <c r="S1750" s="616" t="b">
        <v>0</v>
      </c>
      <c r="T1750" s="654"/>
      <c r="U1750" s="509"/>
      <c r="V1750" s="509"/>
    </row>
    <row r="1751" spans="1:22" ht="20" hidden="1">
      <c r="A1751" s="618" t="s">
        <v>7212</v>
      </c>
      <c r="B1751" s="655"/>
      <c r="C1751" s="656">
        <v>901</v>
      </c>
      <c r="D1751" s="618" t="s">
        <v>7215</v>
      </c>
      <c r="E1751" s="618" t="s">
        <v>7216</v>
      </c>
      <c r="F1751" s="657" t="s">
        <v>7217</v>
      </c>
      <c r="G1751" s="655">
        <v>2</v>
      </c>
      <c r="H1751" s="658">
        <v>90102</v>
      </c>
      <c r="I1751" s="618" t="s">
        <v>7218</v>
      </c>
      <c r="J1751" s="600" t="s">
        <v>7219</v>
      </c>
      <c r="K1751" s="617">
        <v>901002</v>
      </c>
      <c r="L1751" s="618" t="s">
        <v>7220</v>
      </c>
      <c r="M1751" s="618" t="s">
        <v>7218</v>
      </c>
      <c r="N1751" s="361" t="s">
        <v>7219</v>
      </c>
      <c r="O1751" s="618" t="s">
        <v>59</v>
      </c>
      <c r="P1751" s="618" t="s">
        <v>59</v>
      </c>
      <c r="Q1751" s="618" t="s">
        <v>59</v>
      </c>
      <c r="R1751" s="618"/>
      <c r="S1751" s="618" t="b">
        <v>0</v>
      </c>
      <c r="T1751" s="659"/>
      <c r="U1751" s="509"/>
      <c r="V1751" s="509"/>
    </row>
    <row r="1752" spans="1:22" ht="20" hidden="1">
      <c r="A1752" s="616" t="s">
        <v>7212</v>
      </c>
      <c r="B1752" s="650"/>
      <c r="C1752" s="651">
        <v>901</v>
      </c>
      <c r="D1752" s="616" t="s">
        <v>7215</v>
      </c>
      <c r="E1752" s="616" t="s">
        <v>7216</v>
      </c>
      <c r="F1752" s="652" t="s">
        <v>7217</v>
      </c>
      <c r="G1752" s="650">
        <v>3</v>
      </c>
      <c r="H1752" s="653">
        <v>90103</v>
      </c>
      <c r="I1752" s="616" t="s">
        <v>7221</v>
      </c>
      <c r="J1752" s="597" t="s">
        <v>15764</v>
      </c>
      <c r="K1752" s="615">
        <v>901003</v>
      </c>
      <c r="L1752" s="616" t="s">
        <v>7221</v>
      </c>
      <c r="M1752" s="616" t="s">
        <v>7221</v>
      </c>
      <c r="N1752" s="367" t="s">
        <v>15764</v>
      </c>
      <c r="O1752" s="616" t="s">
        <v>58</v>
      </c>
      <c r="P1752" s="616" t="s">
        <v>59</v>
      </c>
      <c r="Q1752" s="616" t="s">
        <v>59</v>
      </c>
      <c r="R1752" s="616"/>
      <c r="S1752" s="616" t="b">
        <v>0</v>
      </c>
      <c r="T1752" s="654"/>
      <c r="U1752" s="509"/>
      <c r="V1752" s="509"/>
    </row>
    <row r="1753" spans="1:22" ht="20" hidden="1">
      <c r="A1753" s="618" t="s">
        <v>7212</v>
      </c>
      <c r="B1753" s="655"/>
      <c r="C1753" s="656">
        <v>901</v>
      </c>
      <c r="D1753" s="618" t="s">
        <v>7215</v>
      </c>
      <c r="E1753" s="618" t="s">
        <v>7216</v>
      </c>
      <c r="F1753" s="657" t="s">
        <v>7217</v>
      </c>
      <c r="G1753" s="655">
        <v>4</v>
      </c>
      <c r="H1753" s="658">
        <v>90104</v>
      </c>
      <c r="I1753" s="618" t="s">
        <v>7225</v>
      </c>
      <c r="J1753" s="600" t="s">
        <v>7226</v>
      </c>
      <c r="K1753" s="617">
        <v>901004</v>
      </c>
      <c r="L1753" s="618" t="s">
        <v>7227</v>
      </c>
      <c r="M1753" s="618" t="s">
        <v>7225</v>
      </c>
      <c r="N1753" s="361" t="s">
        <v>7226</v>
      </c>
      <c r="O1753" s="618" t="s">
        <v>59</v>
      </c>
      <c r="P1753" s="618" t="s">
        <v>59</v>
      </c>
      <c r="Q1753" s="618" t="s">
        <v>59</v>
      </c>
      <c r="R1753" s="618"/>
      <c r="S1753" s="618" t="b">
        <v>0</v>
      </c>
      <c r="T1753" s="659"/>
      <c r="U1753" s="509"/>
      <c r="V1753" s="509"/>
    </row>
    <row r="1754" spans="1:22" ht="20" hidden="1">
      <c r="A1754" s="616" t="s">
        <v>7212</v>
      </c>
      <c r="B1754" s="650"/>
      <c r="C1754" s="651">
        <v>901</v>
      </c>
      <c r="D1754" s="616" t="s">
        <v>7215</v>
      </c>
      <c r="E1754" s="616" t="s">
        <v>7216</v>
      </c>
      <c r="F1754" s="652" t="s">
        <v>7217</v>
      </c>
      <c r="G1754" s="650">
        <v>5</v>
      </c>
      <c r="H1754" s="653">
        <v>90105</v>
      </c>
      <c r="I1754" s="616" t="s">
        <v>7228</v>
      </c>
      <c r="J1754" s="597" t="s">
        <v>7229</v>
      </c>
      <c r="K1754" s="615">
        <v>901005</v>
      </c>
      <c r="L1754" s="616" t="s">
        <v>3515</v>
      </c>
      <c r="M1754" s="616" t="s">
        <v>3515</v>
      </c>
      <c r="N1754" s="367" t="s">
        <v>3516</v>
      </c>
      <c r="O1754" s="616" t="s">
        <v>58</v>
      </c>
      <c r="P1754" s="616" t="s">
        <v>59</v>
      </c>
      <c r="Q1754" s="616" t="s">
        <v>59</v>
      </c>
      <c r="R1754" s="616"/>
      <c r="S1754" s="616" t="b">
        <v>0</v>
      </c>
      <c r="T1754" s="654"/>
      <c r="U1754" s="509"/>
      <c r="V1754" s="509"/>
    </row>
    <row r="1755" spans="1:22" ht="20" hidden="1">
      <c r="A1755" s="618" t="s">
        <v>7212</v>
      </c>
      <c r="B1755" s="655"/>
      <c r="C1755" s="656">
        <v>901</v>
      </c>
      <c r="D1755" s="618" t="s">
        <v>7215</v>
      </c>
      <c r="E1755" s="618" t="s">
        <v>7216</v>
      </c>
      <c r="F1755" s="657" t="s">
        <v>7217</v>
      </c>
      <c r="G1755" s="655">
        <v>6</v>
      </c>
      <c r="H1755" s="658">
        <v>90105</v>
      </c>
      <c r="I1755" s="618" t="s">
        <v>7228</v>
      </c>
      <c r="J1755" s="600" t="s">
        <v>7229</v>
      </c>
      <c r="K1755" s="617">
        <v>901006</v>
      </c>
      <c r="L1755" s="618" t="s">
        <v>7230</v>
      </c>
      <c r="M1755" s="618" t="s">
        <v>7230</v>
      </c>
      <c r="N1755" s="361" t="s">
        <v>7231</v>
      </c>
      <c r="O1755" s="618" t="s">
        <v>58</v>
      </c>
      <c r="P1755" s="618" t="s">
        <v>59</v>
      </c>
      <c r="Q1755" s="618" t="s">
        <v>59</v>
      </c>
      <c r="R1755" s="618"/>
      <c r="S1755" s="618" t="b">
        <v>0</v>
      </c>
      <c r="T1755" s="659"/>
      <c r="U1755" s="509"/>
      <c r="V1755" s="509"/>
    </row>
    <row r="1756" spans="1:22" ht="20" hidden="1">
      <c r="A1756" s="616" t="s">
        <v>7212</v>
      </c>
      <c r="B1756" s="650">
        <v>2</v>
      </c>
      <c r="C1756" s="651">
        <v>908</v>
      </c>
      <c r="D1756" s="616" t="s">
        <v>7232</v>
      </c>
      <c r="E1756" s="616" t="s">
        <v>7233</v>
      </c>
      <c r="F1756" s="652" t="s">
        <v>7234</v>
      </c>
      <c r="G1756" s="650">
        <v>1</v>
      </c>
      <c r="H1756" s="653">
        <v>90801</v>
      </c>
      <c r="I1756" s="616" t="s">
        <v>7236</v>
      </c>
      <c r="J1756" s="597" t="s">
        <v>7237</v>
      </c>
      <c r="K1756" s="615">
        <v>908001</v>
      </c>
      <c r="L1756" s="616" t="s">
        <v>7236</v>
      </c>
      <c r="M1756" s="616" t="s">
        <v>7239</v>
      </c>
      <c r="N1756" s="367" t="s">
        <v>7237</v>
      </c>
      <c r="O1756" s="616" t="s">
        <v>59</v>
      </c>
      <c r="P1756" s="616" t="s">
        <v>59</v>
      </c>
      <c r="Q1756" s="616" t="s">
        <v>59</v>
      </c>
      <c r="R1756" s="616"/>
      <c r="S1756" s="616" t="b">
        <v>0</v>
      </c>
      <c r="T1756" s="654"/>
      <c r="U1756" s="509"/>
      <c r="V1756" s="509"/>
    </row>
    <row r="1757" spans="1:22" ht="20" hidden="1">
      <c r="A1757" s="618" t="s">
        <v>7212</v>
      </c>
      <c r="B1757" s="655"/>
      <c r="C1757" s="656">
        <v>908</v>
      </c>
      <c r="D1757" s="618" t="s">
        <v>7232</v>
      </c>
      <c r="E1757" s="618" t="s">
        <v>7233</v>
      </c>
      <c r="F1757" s="657" t="s">
        <v>7234</v>
      </c>
      <c r="G1757" s="655">
        <v>2</v>
      </c>
      <c r="H1757" s="658">
        <v>90802</v>
      </c>
      <c r="I1757" s="618" t="s">
        <v>7240</v>
      </c>
      <c r="J1757" s="600" t="s">
        <v>7241</v>
      </c>
      <c r="K1757" s="617">
        <v>908002</v>
      </c>
      <c r="L1757" s="618" t="s">
        <v>7232</v>
      </c>
      <c r="M1757" s="618" t="s">
        <v>7233</v>
      </c>
      <c r="N1757" s="361" t="s">
        <v>7234</v>
      </c>
      <c r="O1757" s="618" t="s">
        <v>59</v>
      </c>
      <c r="P1757" s="618" t="s">
        <v>59</v>
      </c>
      <c r="Q1757" s="618" t="s">
        <v>59</v>
      </c>
      <c r="R1757" s="618"/>
      <c r="S1757" s="618" t="b">
        <v>0</v>
      </c>
      <c r="T1757" s="659"/>
      <c r="U1757" s="509"/>
      <c r="V1757" s="509"/>
    </row>
    <row r="1758" spans="1:22" ht="20" hidden="1">
      <c r="A1758" s="616" t="s">
        <v>7212</v>
      </c>
      <c r="B1758" s="650"/>
      <c r="C1758" s="651">
        <v>908</v>
      </c>
      <c r="D1758" s="616" t="s">
        <v>7232</v>
      </c>
      <c r="E1758" s="616" t="s">
        <v>7233</v>
      </c>
      <c r="F1758" s="652" t="s">
        <v>7234</v>
      </c>
      <c r="G1758" s="650">
        <v>3</v>
      </c>
      <c r="H1758" s="653">
        <v>90803</v>
      </c>
      <c r="I1758" s="616" t="s">
        <v>7243</v>
      </c>
      <c r="J1758" s="597" t="s">
        <v>7244</v>
      </c>
      <c r="K1758" s="615">
        <v>908003</v>
      </c>
      <c r="L1758" s="616" t="s">
        <v>7246</v>
      </c>
      <c r="M1758" s="616" t="s">
        <v>7247</v>
      </c>
      <c r="N1758" s="367" t="s">
        <v>15765</v>
      </c>
      <c r="O1758" s="616" t="s">
        <v>59</v>
      </c>
      <c r="P1758" s="616" t="s">
        <v>59</v>
      </c>
      <c r="Q1758" s="616" t="s">
        <v>59</v>
      </c>
      <c r="R1758" s="616"/>
      <c r="S1758" s="616" t="b">
        <v>0</v>
      </c>
      <c r="T1758" s="654"/>
      <c r="U1758" s="509"/>
      <c r="V1758" s="509"/>
    </row>
    <row r="1759" spans="1:22" ht="20" hidden="1">
      <c r="A1759" s="618" t="s">
        <v>7212</v>
      </c>
      <c r="B1759" s="655"/>
      <c r="C1759" s="656">
        <v>908</v>
      </c>
      <c r="D1759" s="618" t="s">
        <v>7232</v>
      </c>
      <c r="E1759" s="618" t="s">
        <v>7233</v>
      </c>
      <c r="F1759" s="657" t="s">
        <v>7234</v>
      </c>
      <c r="G1759" s="655">
        <v>4</v>
      </c>
      <c r="H1759" s="658">
        <v>90804</v>
      </c>
      <c r="I1759" s="618" t="s">
        <v>7250</v>
      </c>
      <c r="J1759" s="600" t="s">
        <v>7251</v>
      </c>
      <c r="K1759" s="617">
        <v>908004</v>
      </c>
      <c r="L1759" s="618" t="s">
        <v>7250</v>
      </c>
      <c r="M1759" s="618" t="s">
        <v>7252</v>
      </c>
      <c r="N1759" s="361" t="s">
        <v>7251</v>
      </c>
      <c r="O1759" s="618" t="s">
        <v>58</v>
      </c>
      <c r="P1759" s="618" t="s">
        <v>59</v>
      </c>
      <c r="Q1759" s="618" t="s">
        <v>59</v>
      </c>
      <c r="R1759" s="618"/>
      <c r="S1759" s="618" t="b">
        <v>0</v>
      </c>
      <c r="T1759" s="659"/>
      <c r="U1759" s="509"/>
      <c r="V1759" s="509"/>
    </row>
    <row r="1760" spans="1:22" ht="20" hidden="1">
      <c r="A1760" s="616" t="s">
        <v>7212</v>
      </c>
      <c r="B1760" s="650"/>
      <c r="C1760" s="651">
        <v>908</v>
      </c>
      <c r="D1760" s="616" t="s">
        <v>7232</v>
      </c>
      <c r="E1760" s="616" t="s">
        <v>7233</v>
      </c>
      <c r="F1760" s="652" t="s">
        <v>7234</v>
      </c>
      <c r="G1760" s="650">
        <v>5</v>
      </c>
      <c r="H1760" s="653">
        <v>90805</v>
      </c>
      <c r="I1760" s="616" t="s">
        <v>7253</v>
      </c>
      <c r="J1760" s="597" t="s">
        <v>7254</v>
      </c>
      <c r="K1760" s="615">
        <v>908005</v>
      </c>
      <c r="L1760" s="616" t="s">
        <v>7256</v>
      </c>
      <c r="M1760" s="616" t="s">
        <v>7256</v>
      </c>
      <c r="N1760" s="367" t="s">
        <v>7254</v>
      </c>
      <c r="O1760" s="616" t="s">
        <v>58</v>
      </c>
      <c r="P1760" s="616" t="s">
        <v>59</v>
      </c>
      <c r="Q1760" s="616" t="s">
        <v>59</v>
      </c>
      <c r="R1760" s="616"/>
      <c r="S1760" s="616" t="b">
        <v>0</v>
      </c>
      <c r="T1760" s="654"/>
      <c r="U1760" s="509"/>
      <c r="V1760" s="509"/>
    </row>
    <row r="1761" spans="1:22" ht="20" hidden="1">
      <c r="A1761" s="618" t="s">
        <v>7212</v>
      </c>
      <c r="B1761" s="655">
        <v>3</v>
      </c>
      <c r="C1761" s="656">
        <v>902</v>
      </c>
      <c r="D1761" s="618" t="s">
        <v>7258</v>
      </c>
      <c r="E1761" s="618" t="s">
        <v>7258</v>
      </c>
      <c r="F1761" s="657" t="s">
        <v>7259</v>
      </c>
      <c r="G1761" s="655">
        <v>1</v>
      </c>
      <c r="H1761" s="658">
        <v>90201</v>
      </c>
      <c r="I1761" s="618" t="s">
        <v>7261</v>
      </c>
      <c r="J1761" s="600" t="s">
        <v>7262</v>
      </c>
      <c r="K1761" s="617">
        <v>902001</v>
      </c>
      <c r="L1761" s="618" t="s">
        <v>7258</v>
      </c>
      <c r="M1761" s="618" t="s">
        <v>7258</v>
      </c>
      <c r="N1761" s="361" t="s">
        <v>7259</v>
      </c>
      <c r="O1761" s="618" t="s">
        <v>58</v>
      </c>
      <c r="P1761" s="618" t="s">
        <v>58</v>
      </c>
      <c r="Q1761" s="618" t="s">
        <v>59</v>
      </c>
      <c r="R1761" s="618"/>
      <c r="S1761" s="618" t="b">
        <v>0</v>
      </c>
      <c r="T1761" s="659"/>
      <c r="U1761" s="509"/>
      <c r="V1761" s="509"/>
    </row>
    <row r="1762" spans="1:22" ht="20" hidden="1">
      <c r="A1762" s="616" t="s">
        <v>7212</v>
      </c>
      <c r="B1762" s="650"/>
      <c r="C1762" s="651">
        <v>902</v>
      </c>
      <c r="D1762" s="616" t="s">
        <v>7258</v>
      </c>
      <c r="E1762" s="616" t="s">
        <v>7258</v>
      </c>
      <c r="F1762" s="652" t="s">
        <v>7259</v>
      </c>
      <c r="G1762" s="650">
        <v>2</v>
      </c>
      <c r="H1762" s="653">
        <v>90201</v>
      </c>
      <c r="I1762" s="616" t="s">
        <v>7261</v>
      </c>
      <c r="J1762" s="597" t="s">
        <v>7264</v>
      </c>
      <c r="K1762" s="615">
        <v>902003</v>
      </c>
      <c r="L1762" s="616" t="s">
        <v>7265</v>
      </c>
      <c r="M1762" s="616" t="s">
        <v>7265</v>
      </c>
      <c r="N1762" s="367" t="s">
        <v>7266</v>
      </c>
      <c r="O1762" s="616" t="s">
        <v>58</v>
      </c>
      <c r="P1762" s="616" t="s">
        <v>58</v>
      </c>
      <c r="Q1762" s="616" t="s">
        <v>59</v>
      </c>
      <c r="R1762" s="616"/>
      <c r="S1762" s="616" t="b">
        <v>0</v>
      </c>
      <c r="T1762" s="654"/>
      <c r="U1762" s="509"/>
      <c r="V1762" s="509"/>
    </row>
    <row r="1763" spans="1:22" ht="20" hidden="1">
      <c r="A1763" s="618" t="s">
        <v>7212</v>
      </c>
      <c r="B1763" s="655"/>
      <c r="C1763" s="656">
        <v>902</v>
      </c>
      <c r="D1763" s="618" t="s">
        <v>7258</v>
      </c>
      <c r="E1763" s="618" t="s">
        <v>7258</v>
      </c>
      <c r="F1763" s="657" t="s">
        <v>7259</v>
      </c>
      <c r="G1763" s="655">
        <v>3</v>
      </c>
      <c r="H1763" s="658">
        <v>90201</v>
      </c>
      <c r="I1763" s="618" t="s">
        <v>7261</v>
      </c>
      <c r="J1763" s="600" t="s">
        <v>7267</v>
      </c>
      <c r="K1763" s="617">
        <v>902004</v>
      </c>
      <c r="L1763" s="618" t="s">
        <v>7268</v>
      </c>
      <c r="M1763" s="618" t="s">
        <v>7268</v>
      </c>
      <c r="N1763" s="361" t="s">
        <v>7269</v>
      </c>
      <c r="O1763" s="618" t="s">
        <v>58</v>
      </c>
      <c r="P1763" s="618" t="s">
        <v>58</v>
      </c>
      <c r="Q1763" s="618" t="s">
        <v>59</v>
      </c>
      <c r="R1763" s="618"/>
      <c r="S1763" s="618" t="b">
        <v>0</v>
      </c>
      <c r="T1763" s="659"/>
      <c r="U1763" s="509"/>
      <c r="V1763" s="509"/>
    </row>
    <row r="1764" spans="1:22" ht="20" hidden="1">
      <c r="A1764" s="616" t="s">
        <v>7212</v>
      </c>
      <c r="B1764" s="650"/>
      <c r="C1764" s="651">
        <v>902</v>
      </c>
      <c r="D1764" s="616" t="s">
        <v>7258</v>
      </c>
      <c r="E1764" s="616" t="s">
        <v>7258</v>
      </c>
      <c r="F1764" s="652" t="s">
        <v>7259</v>
      </c>
      <c r="G1764" s="650">
        <v>4</v>
      </c>
      <c r="H1764" s="653">
        <v>90202</v>
      </c>
      <c r="I1764" s="616" t="s">
        <v>7270</v>
      </c>
      <c r="J1764" s="597" t="s">
        <v>7267</v>
      </c>
      <c r="K1764" s="615">
        <v>902002</v>
      </c>
      <c r="L1764" s="616" t="s">
        <v>7271</v>
      </c>
      <c r="M1764" s="616" t="s">
        <v>7272</v>
      </c>
      <c r="N1764" s="367" t="s">
        <v>7273</v>
      </c>
      <c r="O1764" s="616" t="s">
        <v>59</v>
      </c>
      <c r="P1764" s="616" t="s">
        <v>58</v>
      </c>
      <c r="Q1764" s="616" t="s">
        <v>59</v>
      </c>
      <c r="R1764" s="616"/>
      <c r="S1764" s="616" t="b">
        <v>0</v>
      </c>
      <c r="T1764" s="654"/>
      <c r="U1764" s="509"/>
      <c r="V1764" s="509"/>
    </row>
    <row r="1765" spans="1:22" ht="20" hidden="1">
      <c r="A1765" s="618" t="s">
        <v>7212</v>
      </c>
      <c r="B1765" s="655"/>
      <c r="C1765" s="656">
        <v>902</v>
      </c>
      <c r="D1765" s="618" t="s">
        <v>7258</v>
      </c>
      <c r="E1765" s="618" t="s">
        <v>7258</v>
      </c>
      <c r="F1765" s="657" t="s">
        <v>7259</v>
      </c>
      <c r="G1765" s="655">
        <v>5</v>
      </c>
      <c r="H1765" s="658">
        <v>90202</v>
      </c>
      <c r="I1765" s="618" t="s">
        <v>7270</v>
      </c>
      <c r="J1765" s="600" t="s">
        <v>7267</v>
      </c>
      <c r="K1765" s="617">
        <v>902005</v>
      </c>
      <c r="L1765" s="618" t="s">
        <v>7274</v>
      </c>
      <c r="M1765" s="618" t="s">
        <v>7274</v>
      </c>
      <c r="N1765" s="361" t="s">
        <v>7275</v>
      </c>
      <c r="O1765" s="618" t="s">
        <v>58</v>
      </c>
      <c r="P1765" s="618" t="s">
        <v>58</v>
      </c>
      <c r="Q1765" s="618" t="s">
        <v>59</v>
      </c>
      <c r="R1765" s="618"/>
      <c r="S1765" s="618" t="b">
        <v>0</v>
      </c>
      <c r="T1765" s="659"/>
      <c r="U1765" s="509"/>
      <c r="V1765" s="509"/>
    </row>
    <row r="1766" spans="1:22" ht="20" hidden="1">
      <c r="A1766" s="616" t="s">
        <v>7212</v>
      </c>
      <c r="B1766" s="650"/>
      <c r="C1766" s="651">
        <v>902</v>
      </c>
      <c r="D1766" s="616" t="s">
        <v>7258</v>
      </c>
      <c r="E1766" s="616" t="s">
        <v>7258</v>
      </c>
      <c r="F1766" s="652" t="s">
        <v>7259</v>
      </c>
      <c r="G1766" s="650">
        <v>6</v>
      </c>
      <c r="H1766" s="653">
        <v>90203</v>
      </c>
      <c r="I1766" s="616" t="s">
        <v>7276</v>
      </c>
      <c r="J1766" s="597" t="s">
        <v>15766</v>
      </c>
      <c r="K1766" s="615">
        <v>902008</v>
      </c>
      <c r="L1766" s="616" t="s">
        <v>7278</v>
      </c>
      <c r="M1766" s="616" t="s">
        <v>7278</v>
      </c>
      <c r="N1766" s="367" t="s">
        <v>7279</v>
      </c>
      <c r="O1766" s="616" t="s">
        <v>58</v>
      </c>
      <c r="P1766" s="616" t="s">
        <v>58</v>
      </c>
      <c r="Q1766" s="616" t="s">
        <v>59</v>
      </c>
      <c r="R1766" s="616"/>
      <c r="S1766" s="616" t="b">
        <v>0</v>
      </c>
      <c r="T1766" s="654"/>
      <c r="U1766" s="509"/>
      <c r="V1766" s="509"/>
    </row>
    <row r="1767" spans="1:22" ht="20" hidden="1">
      <c r="A1767" s="618" t="s">
        <v>7212</v>
      </c>
      <c r="B1767" s="655"/>
      <c r="C1767" s="656">
        <v>902</v>
      </c>
      <c r="D1767" s="618" t="s">
        <v>7258</v>
      </c>
      <c r="E1767" s="618" t="s">
        <v>7258</v>
      </c>
      <c r="F1767" s="657" t="s">
        <v>7259</v>
      </c>
      <c r="G1767" s="655">
        <v>7</v>
      </c>
      <c r="H1767" s="658">
        <v>90204</v>
      </c>
      <c r="I1767" s="618" t="s">
        <v>7280</v>
      </c>
      <c r="J1767" s="600" t="s">
        <v>7281</v>
      </c>
      <c r="K1767" s="617">
        <v>902006</v>
      </c>
      <c r="L1767" s="618" t="s">
        <v>7280</v>
      </c>
      <c r="M1767" s="618" t="s">
        <v>7280</v>
      </c>
      <c r="N1767" s="361" t="s">
        <v>7281</v>
      </c>
      <c r="O1767" s="618" t="s">
        <v>58</v>
      </c>
      <c r="P1767" s="618" t="s">
        <v>58</v>
      </c>
      <c r="Q1767" s="618" t="s">
        <v>59</v>
      </c>
      <c r="R1767" s="618"/>
      <c r="S1767" s="618" t="b">
        <v>0</v>
      </c>
      <c r="T1767" s="659"/>
      <c r="U1767" s="509"/>
      <c r="V1767" s="509"/>
    </row>
    <row r="1768" spans="1:22" ht="20" hidden="1">
      <c r="A1768" s="616" t="s">
        <v>7212</v>
      </c>
      <c r="B1768" s="650"/>
      <c r="C1768" s="651">
        <v>902</v>
      </c>
      <c r="D1768" s="616" t="s">
        <v>7258</v>
      </c>
      <c r="E1768" s="616" t="s">
        <v>7258</v>
      </c>
      <c r="F1768" s="652" t="s">
        <v>7259</v>
      </c>
      <c r="G1768" s="650">
        <v>8</v>
      </c>
      <c r="H1768" s="653">
        <v>90205</v>
      </c>
      <c r="I1768" s="616" t="s">
        <v>7283</v>
      </c>
      <c r="J1768" s="597" t="s">
        <v>7284</v>
      </c>
      <c r="K1768" s="615">
        <v>902007</v>
      </c>
      <c r="L1768" s="616" t="s">
        <v>7283</v>
      </c>
      <c r="M1768" s="616" t="s">
        <v>7283</v>
      </c>
      <c r="N1768" s="367" t="s">
        <v>7284</v>
      </c>
      <c r="O1768" s="616" t="s">
        <v>58</v>
      </c>
      <c r="P1768" s="616" t="s">
        <v>58</v>
      </c>
      <c r="Q1768" s="616" t="s">
        <v>59</v>
      </c>
      <c r="R1768" s="616"/>
      <c r="S1768" s="616" t="b">
        <v>0</v>
      </c>
      <c r="T1768" s="654"/>
      <c r="U1768" s="509"/>
      <c r="V1768" s="509"/>
    </row>
    <row r="1769" spans="1:22" ht="20" hidden="1">
      <c r="A1769" s="618" t="s">
        <v>7212</v>
      </c>
      <c r="B1769" s="655">
        <v>4</v>
      </c>
      <c r="C1769" s="656">
        <v>909</v>
      </c>
      <c r="D1769" s="618" t="s">
        <v>7285</v>
      </c>
      <c r="E1769" s="618" t="s">
        <v>7285</v>
      </c>
      <c r="F1769" s="657" t="s">
        <v>7286</v>
      </c>
      <c r="G1769" s="655">
        <v>1</v>
      </c>
      <c r="H1769" s="658">
        <v>90901</v>
      </c>
      <c r="I1769" s="618" t="s">
        <v>15767</v>
      </c>
      <c r="J1769" s="600" t="s">
        <v>15768</v>
      </c>
      <c r="K1769" s="617">
        <v>909010</v>
      </c>
      <c r="L1769" s="618" t="s">
        <v>7339</v>
      </c>
      <c r="M1769" s="618" t="s">
        <v>7340</v>
      </c>
      <c r="N1769" s="361" t="s">
        <v>7341</v>
      </c>
      <c r="O1769" s="618" t="s">
        <v>59</v>
      </c>
      <c r="P1769" s="618" t="s">
        <v>58</v>
      </c>
      <c r="Q1769" s="618" t="s">
        <v>59</v>
      </c>
      <c r="R1769" s="618"/>
      <c r="S1769" s="618" t="b">
        <v>0</v>
      </c>
      <c r="T1769" s="659"/>
      <c r="U1769" s="509"/>
      <c r="V1769" s="509"/>
    </row>
    <row r="1770" spans="1:22" ht="14">
      <c r="A1770" s="616" t="s">
        <v>7212</v>
      </c>
      <c r="B1770" s="650"/>
      <c r="C1770" s="651">
        <v>909</v>
      </c>
      <c r="D1770" s="616" t="s">
        <v>7285</v>
      </c>
      <c r="E1770" s="616" t="s">
        <v>7285</v>
      </c>
      <c r="F1770" s="526" t="s">
        <v>7286</v>
      </c>
      <c r="G1770" s="650">
        <v>2</v>
      </c>
      <c r="H1770" s="653">
        <v>90901</v>
      </c>
      <c r="I1770" s="616" t="s">
        <v>15767</v>
      </c>
      <c r="J1770" s="526" t="s">
        <v>15768</v>
      </c>
      <c r="K1770" s="615" t="s">
        <v>476</v>
      </c>
      <c r="L1770" s="616" t="s">
        <v>476</v>
      </c>
      <c r="M1770" s="616" t="s">
        <v>7337</v>
      </c>
      <c r="N1770" s="526"/>
      <c r="O1770" s="616" t="s">
        <v>59</v>
      </c>
      <c r="P1770" s="616"/>
      <c r="Q1770" s="616" t="s">
        <v>2381</v>
      </c>
      <c r="R1770" s="616" t="s">
        <v>15769</v>
      </c>
      <c r="S1770" s="616" t="b">
        <v>0</v>
      </c>
      <c r="T1770" s="654"/>
      <c r="U1770" s="509"/>
      <c r="V1770" s="509"/>
    </row>
    <row r="1771" spans="1:22" ht="20" hidden="1">
      <c r="A1771" s="618" t="s">
        <v>7212</v>
      </c>
      <c r="C1771" s="656">
        <v>909</v>
      </c>
      <c r="D1771" s="618" t="s">
        <v>7285</v>
      </c>
      <c r="E1771" s="618" t="s">
        <v>7285</v>
      </c>
      <c r="F1771" s="657" t="s">
        <v>7286</v>
      </c>
      <c r="G1771" s="655">
        <v>3</v>
      </c>
      <c r="H1771" s="658">
        <v>90902</v>
      </c>
      <c r="I1771" s="618" t="s">
        <v>7288</v>
      </c>
      <c r="J1771" s="600" t="s">
        <v>7289</v>
      </c>
      <c r="K1771" s="617">
        <v>909001</v>
      </c>
      <c r="L1771" s="618" t="s">
        <v>7291</v>
      </c>
      <c r="M1771" s="618" t="s">
        <v>7292</v>
      </c>
      <c r="N1771" s="361" t="s">
        <v>7293</v>
      </c>
      <c r="O1771" s="618" t="s">
        <v>59</v>
      </c>
      <c r="P1771" s="618" t="s">
        <v>58</v>
      </c>
      <c r="Q1771" s="618" t="s">
        <v>59</v>
      </c>
      <c r="R1771" s="618"/>
      <c r="S1771" s="618" t="b">
        <v>0</v>
      </c>
      <c r="T1771" s="659"/>
      <c r="U1771" s="509"/>
      <c r="V1771" s="509"/>
    </row>
    <row r="1772" spans="1:22" ht="20" hidden="1">
      <c r="A1772" s="616" t="s">
        <v>7212</v>
      </c>
      <c r="B1772" s="650"/>
      <c r="C1772" s="651">
        <v>909</v>
      </c>
      <c r="D1772" s="616" t="s">
        <v>7285</v>
      </c>
      <c r="E1772" s="616" t="s">
        <v>7285</v>
      </c>
      <c r="F1772" s="652" t="s">
        <v>7286</v>
      </c>
      <c r="G1772" s="650">
        <v>4</v>
      </c>
      <c r="H1772" s="653">
        <v>90902</v>
      </c>
      <c r="I1772" s="616" t="s">
        <v>7288</v>
      </c>
      <c r="J1772" s="597" t="s">
        <v>7289</v>
      </c>
      <c r="K1772" s="615">
        <v>909006</v>
      </c>
      <c r="L1772" s="616" t="s">
        <v>7294</v>
      </c>
      <c r="M1772" s="616" t="s">
        <v>7285</v>
      </c>
      <c r="N1772" s="367" t="s">
        <v>7286</v>
      </c>
      <c r="O1772" s="616" t="s">
        <v>59</v>
      </c>
      <c r="P1772" s="616" t="s">
        <v>58</v>
      </c>
      <c r="Q1772" s="616" t="s">
        <v>59</v>
      </c>
      <c r="R1772" s="616"/>
      <c r="S1772" s="616" t="b">
        <v>0</v>
      </c>
      <c r="T1772" s="654"/>
      <c r="U1772" s="509"/>
      <c r="V1772" s="509"/>
    </row>
    <row r="1773" spans="1:22" ht="20" hidden="1">
      <c r="A1773" s="618" t="s">
        <v>7212</v>
      </c>
      <c r="B1773" s="655"/>
      <c r="C1773" s="656">
        <v>909</v>
      </c>
      <c r="D1773" s="618" t="s">
        <v>7285</v>
      </c>
      <c r="E1773" s="618" t="s">
        <v>7285</v>
      </c>
      <c r="F1773" s="657" t="s">
        <v>7286</v>
      </c>
      <c r="G1773" s="655">
        <v>5</v>
      </c>
      <c r="H1773" s="658">
        <v>90902</v>
      </c>
      <c r="I1773" s="618" t="s">
        <v>7288</v>
      </c>
      <c r="J1773" s="600" t="s">
        <v>7289</v>
      </c>
      <c r="K1773" s="617">
        <v>909003</v>
      </c>
      <c r="L1773" s="618" t="s">
        <v>7295</v>
      </c>
      <c r="M1773" s="618" t="s">
        <v>7296</v>
      </c>
      <c r="N1773" s="361" t="s">
        <v>7297</v>
      </c>
      <c r="O1773" s="618" t="s">
        <v>59</v>
      </c>
      <c r="P1773" s="618" t="s">
        <v>58</v>
      </c>
      <c r="Q1773" s="618" t="s">
        <v>59</v>
      </c>
      <c r="R1773" s="618"/>
      <c r="S1773" s="618" t="b">
        <v>0</v>
      </c>
      <c r="T1773" s="659"/>
      <c r="U1773" s="509"/>
      <c r="V1773" s="509"/>
    </row>
    <row r="1774" spans="1:22" ht="20" hidden="1">
      <c r="A1774" s="616" t="s">
        <v>7212</v>
      </c>
      <c r="B1774" s="650"/>
      <c r="C1774" s="651">
        <v>909</v>
      </c>
      <c r="D1774" s="616" t="s">
        <v>7285</v>
      </c>
      <c r="E1774" s="616" t="s">
        <v>7285</v>
      </c>
      <c r="F1774" s="652" t="s">
        <v>7286</v>
      </c>
      <c r="G1774" s="650">
        <v>6</v>
      </c>
      <c r="H1774" s="653">
        <v>90903</v>
      </c>
      <c r="I1774" s="616" t="s">
        <v>7299</v>
      </c>
      <c r="J1774" s="597" t="s">
        <v>15770</v>
      </c>
      <c r="K1774" s="615">
        <v>909004</v>
      </c>
      <c r="L1774" s="616" t="s">
        <v>7302</v>
      </c>
      <c r="M1774" s="616" t="s">
        <v>7302</v>
      </c>
      <c r="N1774" s="367" t="s">
        <v>15771</v>
      </c>
      <c r="O1774" s="616" t="s">
        <v>58</v>
      </c>
      <c r="P1774" s="616" t="s">
        <v>58</v>
      </c>
      <c r="Q1774" s="616" t="s">
        <v>59</v>
      </c>
      <c r="R1774" s="616"/>
      <c r="S1774" s="616" t="b">
        <v>0</v>
      </c>
      <c r="T1774" s="654"/>
      <c r="U1774" s="509"/>
      <c r="V1774" s="509"/>
    </row>
    <row r="1775" spans="1:22" ht="14">
      <c r="A1775" s="618" t="s">
        <v>7212</v>
      </c>
      <c r="B1775" s="655"/>
      <c r="C1775" s="656">
        <v>909</v>
      </c>
      <c r="D1775" s="618" t="s">
        <v>7285</v>
      </c>
      <c r="E1775" s="618" t="s">
        <v>7285</v>
      </c>
      <c r="F1775" s="130" t="s">
        <v>7286</v>
      </c>
      <c r="G1775" s="655">
        <v>7</v>
      </c>
      <c r="H1775" s="658">
        <v>90904</v>
      </c>
      <c r="I1775" s="618" t="s">
        <v>7304</v>
      </c>
      <c r="J1775" s="130" t="s">
        <v>7305</v>
      </c>
      <c r="K1775" s="617">
        <v>909002</v>
      </c>
      <c r="L1775" s="618" t="s">
        <v>7307</v>
      </c>
      <c r="M1775" s="618" t="s">
        <v>7308</v>
      </c>
      <c r="N1775" s="130" t="s">
        <v>7309</v>
      </c>
      <c r="O1775" s="618" t="s">
        <v>59</v>
      </c>
      <c r="P1775" s="618" t="s">
        <v>58</v>
      </c>
      <c r="Q1775" s="618" t="s">
        <v>2381</v>
      </c>
      <c r="R1775" s="618" t="s">
        <v>15772</v>
      </c>
      <c r="S1775" s="618" t="b">
        <v>0</v>
      </c>
      <c r="T1775" s="659"/>
      <c r="U1775" s="509"/>
      <c r="V1775" s="509"/>
    </row>
    <row r="1776" spans="1:22" ht="20" hidden="1">
      <c r="A1776" s="616" t="s">
        <v>7212</v>
      </c>
      <c r="B1776" s="650"/>
      <c r="C1776" s="651">
        <v>909</v>
      </c>
      <c r="D1776" s="616" t="s">
        <v>7285</v>
      </c>
      <c r="E1776" s="616" t="s">
        <v>7285</v>
      </c>
      <c r="F1776" s="652" t="s">
        <v>7286</v>
      </c>
      <c r="G1776" s="650">
        <v>8</v>
      </c>
      <c r="H1776" s="653">
        <v>90904</v>
      </c>
      <c r="I1776" s="616" t="s">
        <v>7304</v>
      </c>
      <c r="J1776" s="597" t="s">
        <v>7305</v>
      </c>
      <c r="K1776" s="615">
        <v>909011</v>
      </c>
      <c r="L1776" s="660" t="s">
        <v>7314</v>
      </c>
      <c r="M1776" s="616" t="s">
        <v>7315</v>
      </c>
      <c r="N1776" s="367" t="s">
        <v>7316</v>
      </c>
      <c r="O1776" s="616" t="s">
        <v>58</v>
      </c>
      <c r="P1776" s="616" t="s">
        <v>58</v>
      </c>
      <c r="Q1776" s="616" t="s">
        <v>59</v>
      </c>
      <c r="R1776" s="616"/>
      <c r="S1776" s="616" t="b">
        <v>0</v>
      </c>
      <c r="T1776" s="654"/>
      <c r="U1776" s="509"/>
      <c r="V1776" s="509"/>
    </row>
    <row r="1777" spans="1:22" ht="20" hidden="1">
      <c r="A1777" s="618" t="s">
        <v>7212</v>
      </c>
      <c r="B1777" s="655"/>
      <c r="C1777" s="656">
        <v>909</v>
      </c>
      <c r="D1777" s="618" t="s">
        <v>7285</v>
      </c>
      <c r="E1777" s="618" t="s">
        <v>7285</v>
      </c>
      <c r="F1777" s="657" t="s">
        <v>7286</v>
      </c>
      <c r="G1777" s="655">
        <v>9</v>
      </c>
      <c r="H1777" s="658">
        <v>90904</v>
      </c>
      <c r="I1777" s="618" t="s">
        <v>7304</v>
      </c>
      <c r="J1777" s="600" t="s">
        <v>7305</v>
      </c>
      <c r="K1777" s="617">
        <v>909009</v>
      </c>
      <c r="L1777" s="618" t="s">
        <v>4412</v>
      </c>
      <c r="M1777" s="618" t="s">
        <v>4412</v>
      </c>
      <c r="N1777" s="361" t="s">
        <v>7318</v>
      </c>
      <c r="O1777" s="618" t="s">
        <v>58</v>
      </c>
      <c r="P1777" s="618" t="s">
        <v>58</v>
      </c>
      <c r="Q1777" s="618" t="s">
        <v>59</v>
      </c>
      <c r="R1777" s="618"/>
      <c r="S1777" s="618" t="b">
        <v>0</v>
      </c>
      <c r="T1777" s="659"/>
      <c r="U1777" s="509"/>
      <c r="V1777" s="509"/>
    </row>
    <row r="1778" spans="1:22" ht="20" hidden="1">
      <c r="A1778" s="616" t="s">
        <v>7212</v>
      </c>
      <c r="B1778" s="650"/>
      <c r="C1778" s="651">
        <v>909</v>
      </c>
      <c r="D1778" s="616" t="s">
        <v>7285</v>
      </c>
      <c r="E1778" s="616" t="s">
        <v>7285</v>
      </c>
      <c r="F1778" s="652" t="s">
        <v>7286</v>
      </c>
      <c r="G1778" s="650">
        <v>10</v>
      </c>
      <c r="H1778" s="653">
        <v>90905</v>
      </c>
      <c r="I1778" s="616" t="s">
        <v>7321</v>
      </c>
      <c r="J1778" s="597" t="s">
        <v>7322</v>
      </c>
      <c r="K1778" s="615">
        <v>909007</v>
      </c>
      <c r="L1778" s="616" t="s">
        <v>7324</v>
      </c>
      <c r="M1778" s="616" t="s">
        <v>7325</v>
      </c>
      <c r="N1778" s="367" t="s">
        <v>7326</v>
      </c>
      <c r="O1778" s="616" t="s">
        <v>59</v>
      </c>
      <c r="P1778" s="616" t="s">
        <v>58</v>
      </c>
      <c r="Q1778" s="616" t="s">
        <v>59</v>
      </c>
      <c r="R1778" s="616"/>
      <c r="S1778" s="616" t="b">
        <v>0</v>
      </c>
      <c r="T1778" s="654"/>
      <c r="U1778" s="509"/>
      <c r="V1778" s="509"/>
    </row>
    <row r="1779" spans="1:22" ht="20" hidden="1">
      <c r="A1779" s="618" t="s">
        <v>7212</v>
      </c>
      <c r="B1779" s="655"/>
      <c r="C1779" s="656">
        <v>909</v>
      </c>
      <c r="D1779" s="618" t="s">
        <v>7285</v>
      </c>
      <c r="E1779" s="618" t="s">
        <v>7285</v>
      </c>
      <c r="F1779" s="657" t="s">
        <v>7286</v>
      </c>
      <c r="G1779" s="655">
        <v>11</v>
      </c>
      <c r="H1779" s="658">
        <v>90905</v>
      </c>
      <c r="I1779" s="618" t="s">
        <v>7321</v>
      </c>
      <c r="J1779" s="600" t="s">
        <v>7322</v>
      </c>
      <c r="K1779" s="617">
        <v>909008</v>
      </c>
      <c r="L1779" s="618" t="s">
        <v>7328</v>
      </c>
      <c r="M1779" s="618" t="s">
        <v>7328</v>
      </c>
      <c r="N1779" s="361" t="s">
        <v>7329</v>
      </c>
      <c r="O1779" s="618" t="s">
        <v>58</v>
      </c>
      <c r="P1779" s="618" t="s">
        <v>58</v>
      </c>
      <c r="Q1779" s="618" t="s">
        <v>59</v>
      </c>
      <c r="R1779" s="618"/>
      <c r="S1779" s="618" t="b">
        <v>0</v>
      </c>
      <c r="T1779" s="659"/>
      <c r="U1779" s="509"/>
      <c r="V1779" s="509"/>
    </row>
    <row r="1780" spans="1:22" ht="20" hidden="1">
      <c r="A1780" s="616" t="s">
        <v>7212</v>
      </c>
      <c r="B1780" s="650"/>
      <c r="C1780" s="651">
        <v>909</v>
      </c>
      <c r="D1780" s="616" t="s">
        <v>7285</v>
      </c>
      <c r="E1780" s="616" t="s">
        <v>7285</v>
      </c>
      <c r="F1780" s="652" t="s">
        <v>7286</v>
      </c>
      <c r="G1780" s="650">
        <v>12</v>
      </c>
      <c r="H1780" s="653">
        <v>90906</v>
      </c>
      <c r="I1780" s="616" t="s">
        <v>7331</v>
      </c>
      <c r="J1780" s="597" t="s">
        <v>7332</v>
      </c>
      <c r="K1780" s="615">
        <v>909005</v>
      </c>
      <c r="L1780" s="616" t="s">
        <v>7334</v>
      </c>
      <c r="M1780" s="616" t="s">
        <v>7335</v>
      </c>
      <c r="N1780" s="367" t="s">
        <v>7332</v>
      </c>
      <c r="O1780" s="616" t="s">
        <v>59</v>
      </c>
      <c r="P1780" s="616" t="s">
        <v>58</v>
      </c>
      <c r="Q1780" s="616" t="s">
        <v>59</v>
      </c>
      <c r="R1780" s="616"/>
      <c r="S1780" s="616" t="b">
        <v>0</v>
      </c>
      <c r="T1780" s="654"/>
      <c r="U1780" s="509"/>
      <c r="V1780" s="509"/>
    </row>
    <row r="1781" spans="1:22" ht="20" hidden="1">
      <c r="A1781" s="618" t="s">
        <v>7212</v>
      </c>
      <c r="B1781" s="655">
        <v>5</v>
      </c>
      <c r="C1781" s="656">
        <v>903</v>
      </c>
      <c r="D1781" s="618" t="s">
        <v>7345</v>
      </c>
      <c r="E1781" s="618" t="s">
        <v>7345</v>
      </c>
      <c r="F1781" s="657" t="s">
        <v>7346</v>
      </c>
      <c r="G1781" s="655">
        <v>1</v>
      </c>
      <c r="H1781" s="658">
        <v>90301</v>
      </c>
      <c r="I1781" s="618" t="s">
        <v>7374</v>
      </c>
      <c r="J1781" s="600" t="s">
        <v>7348</v>
      </c>
      <c r="K1781" s="617">
        <v>903002</v>
      </c>
      <c r="L1781" s="618" t="s">
        <v>7347</v>
      </c>
      <c r="M1781" s="618" t="s">
        <v>7347</v>
      </c>
      <c r="N1781" s="361" t="s">
        <v>7348</v>
      </c>
      <c r="O1781" s="618" t="s">
        <v>58</v>
      </c>
      <c r="P1781" s="618" t="s">
        <v>58</v>
      </c>
      <c r="Q1781" s="618" t="s">
        <v>59</v>
      </c>
      <c r="R1781" s="618"/>
      <c r="S1781" s="618" t="b">
        <v>0</v>
      </c>
      <c r="T1781" s="659"/>
      <c r="U1781" s="509"/>
      <c r="V1781" s="509"/>
    </row>
    <row r="1782" spans="1:22" ht="14">
      <c r="A1782" s="616" t="s">
        <v>7212</v>
      </c>
      <c r="B1782" s="650"/>
      <c r="C1782" s="651">
        <v>903</v>
      </c>
      <c r="D1782" s="616" t="s">
        <v>7345</v>
      </c>
      <c r="E1782" s="616" t="s">
        <v>7345</v>
      </c>
      <c r="F1782" s="526" t="s">
        <v>7346</v>
      </c>
      <c r="G1782" s="650">
        <v>9</v>
      </c>
      <c r="H1782" s="653">
        <v>90301</v>
      </c>
      <c r="I1782" s="616" t="s">
        <v>7374</v>
      </c>
      <c r="J1782" s="526" t="s">
        <v>7348</v>
      </c>
      <c r="K1782" s="615">
        <v>903009</v>
      </c>
      <c r="L1782" s="616" t="s">
        <v>7398</v>
      </c>
      <c r="M1782" s="616" t="s">
        <v>7398</v>
      </c>
      <c r="N1782" s="526" t="s">
        <v>15773</v>
      </c>
      <c r="O1782" s="616" t="s">
        <v>58</v>
      </c>
      <c r="P1782" s="616" t="s">
        <v>58</v>
      </c>
      <c r="Q1782" s="616" t="s">
        <v>2381</v>
      </c>
      <c r="R1782" s="616" t="s">
        <v>15774</v>
      </c>
      <c r="S1782" s="616" t="b">
        <v>0</v>
      </c>
      <c r="T1782" s="654"/>
      <c r="U1782" s="509"/>
      <c r="V1782" s="509"/>
    </row>
    <row r="1783" spans="1:22" ht="20" hidden="1">
      <c r="A1783" s="618" t="s">
        <v>7212</v>
      </c>
      <c r="B1783" s="655"/>
      <c r="C1783" s="656">
        <v>903</v>
      </c>
      <c r="D1783" s="618" t="s">
        <v>7345</v>
      </c>
      <c r="E1783" s="618" t="s">
        <v>7345</v>
      </c>
      <c r="F1783" s="657" t="s">
        <v>7346</v>
      </c>
      <c r="G1783" s="655">
        <v>10</v>
      </c>
      <c r="H1783" s="658">
        <v>90301</v>
      </c>
      <c r="I1783" s="618" t="s">
        <v>7374</v>
      </c>
      <c r="J1783" s="600" t="s">
        <v>7348</v>
      </c>
      <c r="K1783" s="617">
        <v>903010</v>
      </c>
      <c r="L1783" s="618" t="s">
        <v>7377</v>
      </c>
      <c r="M1783" s="618" t="s">
        <v>7377</v>
      </c>
      <c r="N1783" s="361" t="s">
        <v>7378</v>
      </c>
      <c r="O1783" s="618" t="s">
        <v>58</v>
      </c>
      <c r="P1783" s="618" t="s">
        <v>58</v>
      </c>
      <c r="Q1783" s="618" t="s">
        <v>59</v>
      </c>
      <c r="R1783" s="618"/>
      <c r="S1783" s="618" t="b">
        <v>0</v>
      </c>
      <c r="T1783" s="659"/>
      <c r="U1783" s="509"/>
      <c r="V1783" s="509"/>
    </row>
    <row r="1784" spans="1:22" ht="20" hidden="1">
      <c r="A1784" s="616" t="s">
        <v>7212</v>
      </c>
      <c r="B1784" s="650"/>
      <c r="C1784" s="651">
        <v>903</v>
      </c>
      <c r="D1784" s="616" t="s">
        <v>7345</v>
      </c>
      <c r="E1784" s="616" t="s">
        <v>7345</v>
      </c>
      <c r="F1784" s="652" t="s">
        <v>7346</v>
      </c>
      <c r="G1784" s="650">
        <v>2</v>
      </c>
      <c r="H1784" s="653">
        <v>90302</v>
      </c>
      <c r="I1784" s="616" t="s">
        <v>7350</v>
      </c>
      <c r="J1784" s="597" t="s">
        <v>7351</v>
      </c>
      <c r="K1784" s="615">
        <v>903004</v>
      </c>
      <c r="L1784" s="616" t="s">
        <v>7352</v>
      </c>
      <c r="M1784" s="616" t="s">
        <v>7353</v>
      </c>
      <c r="N1784" s="367" t="s">
        <v>7383</v>
      </c>
      <c r="O1784" s="616" t="s">
        <v>58</v>
      </c>
      <c r="P1784" s="616" t="s">
        <v>58</v>
      </c>
      <c r="Q1784" s="616" t="s">
        <v>59</v>
      </c>
      <c r="R1784" s="616"/>
      <c r="S1784" s="616" t="b">
        <v>1</v>
      </c>
      <c r="T1784" s="654"/>
      <c r="U1784" s="509"/>
      <c r="V1784" s="509"/>
    </row>
    <row r="1785" spans="1:22" ht="20" hidden="1">
      <c r="A1785" s="618" t="s">
        <v>7212</v>
      </c>
      <c r="B1785" s="655"/>
      <c r="C1785" s="656">
        <v>903</v>
      </c>
      <c r="D1785" s="618" t="s">
        <v>7345</v>
      </c>
      <c r="E1785" s="618" t="s">
        <v>7345</v>
      </c>
      <c r="F1785" s="657" t="s">
        <v>7346</v>
      </c>
      <c r="G1785" s="655">
        <v>3</v>
      </c>
      <c r="H1785" s="658">
        <v>90302</v>
      </c>
      <c r="I1785" s="618" t="s">
        <v>7350</v>
      </c>
      <c r="J1785" s="600" t="s">
        <v>7351</v>
      </c>
      <c r="K1785" s="617">
        <v>903005</v>
      </c>
      <c r="L1785" s="618" t="s">
        <v>7345</v>
      </c>
      <c r="M1785" s="618" t="s">
        <v>7345</v>
      </c>
      <c r="N1785" s="361" t="s">
        <v>7346</v>
      </c>
      <c r="O1785" s="618" t="s">
        <v>58</v>
      </c>
      <c r="P1785" s="618" t="s">
        <v>58</v>
      </c>
      <c r="Q1785" s="618" t="s">
        <v>59</v>
      </c>
      <c r="R1785" s="618"/>
      <c r="S1785" s="618" t="b">
        <v>0</v>
      </c>
      <c r="T1785" s="659"/>
      <c r="U1785" s="509"/>
      <c r="V1785" s="509"/>
    </row>
    <row r="1786" spans="1:22" ht="20" hidden="1">
      <c r="A1786" s="616" t="s">
        <v>7212</v>
      </c>
      <c r="B1786" s="650"/>
      <c r="C1786" s="651">
        <v>903</v>
      </c>
      <c r="D1786" s="616" t="s">
        <v>7345</v>
      </c>
      <c r="E1786" s="616" t="s">
        <v>7345</v>
      </c>
      <c r="F1786" s="652" t="s">
        <v>7346</v>
      </c>
      <c r="G1786" s="650">
        <v>4</v>
      </c>
      <c r="H1786" s="653">
        <v>90302</v>
      </c>
      <c r="I1786" s="616" t="s">
        <v>7350</v>
      </c>
      <c r="J1786" s="597" t="s">
        <v>7351</v>
      </c>
      <c r="K1786" s="615">
        <v>903013</v>
      </c>
      <c r="L1786" s="616" t="s">
        <v>7355</v>
      </c>
      <c r="M1786" s="616" t="s">
        <v>7355</v>
      </c>
      <c r="N1786" s="367" t="s">
        <v>7356</v>
      </c>
      <c r="O1786" s="616" t="s">
        <v>58</v>
      </c>
      <c r="P1786" s="616" t="s">
        <v>58</v>
      </c>
      <c r="Q1786" s="616" t="s">
        <v>59</v>
      </c>
      <c r="R1786" s="616"/>
      <c r="S1786" s="616" t="b">
        <v>0</v>
      </c>
      <c r="T1786" s="654"/>
      <c r="U1786" s="509"/>
      <c r="V1786" s="509"/>
    </row>
    <row r="1787" spans="1:22" ht="20" hidden="1">
      <c r="A1787" s="618" t="s">
        <v>7212</v>
      </c>
      <c r="B1787" s="655"/>
      <c r="C1787" s="656">
        <v>903</v>
      </c>
      <c r="D1787" s="618" t="s">
        <v>7345</v>
      </c>
      <c r="E1787" s="618" t="s">
        <v>7345</v>
      </c>
      <c r="F1787" s="657" t="s">
        <v>7346</v>
      </c>
      <c r="G1787" s="655">
        <v>5</v>
      </c>
      <c r="H1787" s="658">
        <v>90302</v>
      </c>
      <c r="I1787" s="618" t="s">
        <v>7350</v>
      </c>
      <c r="J1787" s="600" t="s">
        <v>7351</v>
      </c>
      <c r="K1787" s="617">
        <v>903015</v>
      </c>
      <c r="L1787" s="618" t="s">
        <v>7357</v>
      </c>
      <c r="M1787" s="618" t="s">
        <v>7357</v>
      </c>
      <c r="N1787" s="361" t="s">
        <v>7358</v>
      </c>
      <c r="O1787" s="618" t="s">
        <v>58</v>
      </c>
      <c r="P1787" s="618" t="s">
        <v>58</v>
      </c>
      <c r="Q1787" s="618" t="s">
        <v>59</v>
      </c>
      <c r="R1787" s="618"/>
      <c r="S1787" s="618" t="b">
        <v>0</v>
      </c>
      <c r="T1787" s="659"/>
      <c r="U1787" s="509"/>
      <c r="V1787" s="509"/>
    </row>
    <row r="1788" spans="1:22" ht="20" hidden="1">
      <c r="A1788" s="616" t="s">
        <v>7212</v>
      </c>
      <c r="C1788" s="651">
        <v>903</v>
      </c>
      <c r="D1788" s="616" t="s">
        <v>7345</v>
      </c>
      <c r="E1788" s="616" t="s">
        <v>7345</v>
      </c>
      <c r="F1788" s="652" t="s">
        <v>7346</v>
      </c>
      <c r="G1788" s="650">
        <v>6</v>
      </c>
      <c r="H1788" s="653">
        <v>90303</v>
      </c>
      <c r="I1788" s="616" t="s">
        <v>7359</v>
      </c>
      <c r="J1788" s="597" t="s">
        <v>7360</v>
      </c>
      <c r="K1788" s="615">
        <v>903001</v>
      </c>
      <c r="L1788" s="616" t="s">
        <v>7362</v>
      </c>
      <c r="M1788" s="616" t="s">
        <v>7363</v>
      </c>
      <c r="N1788" s="367" t="s">
        <v>7364</v>
      </c>
      <c r="O1788" s="616" t="s">
        <v>59</v>
      </c>
      <c r="P1788" s="616" t="s">
        <v>58</v>
      </c>
      <c r="Q1788" s="616" t="s">
        <v>59</v>
      </c>
      <c r="R1788" s="616"/>
      <c r="S1788" s="616" t="b">
        <v>0</v>
      </c>
      <c r="T1788" s="654"/>
      <c r="U1788" s="509"/>
      <c r="V1788" s="509"/>
    </row>
    <row r="1789" spans="1:22" ht="20" hidden="1">
      <c r="A1789" s="618" t="s">
        <v>7212</v>
      </c>
      <c r="B1789" s="655"/>
      <c r="C1789" s="656">
        <v>903</v>
      </c>
      <c r="D1789" s="618" t="s">
        <v>7345</v>
      </c>
      <c r="E1789" s="618" t="s">
        <v>7345</v>
      </c>
      <c r="F1789" s="657" t="s">
        <v>7346</v>
      </c>
      <c r="G1789" s="655">
        <v>7</v>
      </c>
      <c r="H1789" s="658">
        <v>90303</v>
      </c>
      <c r="I1789" s="618" t="s">
        <v>7359</v>
      </c>
      <c r="J1789" s="600" t="s">
        <v>7360</v>
      </c>
      <c r="K1789" s="617">
        <v>903006</v>
      </c>
      <c r="L1789" s="618" t="s">
        <v>7366</v>
      </c>
      <c r="M1789" s="618" t="s">
        <v>7367</v>
      </c>
      <c r="N1789" s="361" t="s">
        <v>7368</v>
      </c>
      <c r="O1789" s="618" t="s">
        <v>59</v>
      </c>
      <c r="P1789" s="618" t="s">
        <v>58</v>
      </c>
      <c r="Q1789" s="618" t="s">
        <v>59</v>
      </c>
      <c r="R1789" s="618"/>
      <c r="S1789" s="618" t="b">
        <v>0</v>
      </c>
      <c r="T1789" s="659"/>
      <c r="U1789" s="509"/>
      <c r="V1789" s="509"/>
    </row>
    <row r="1790" spans="1:22" ht="20" hidden="1">
      <c r="A1790" s="616" t="s">
        <v>7212</v>
      </c>
      <c r="B1790" s="650"/>
      <c r="C1790" s="651">
        <v>903</v>
      </c>
      <c r="D1790" s="616" t="s">
        <v>7345</v>
      </c>
      <c r="E1790" s="616" t="s">
        <v>7345</v>
      </c>
      <c r="F1790" s="652" t="s">
        <v>7346</v>
      </c>
      <c r="G1790" s="650">
        <v>8</v>
      </c>
      <c r="H1790" s="653">
        <v>90303</v>
      </c>
      <c r="I1790" s="616" t="s">
        <v>7359</v>
      </c>
      <c r="J1790" s="597" t="s">
        <v>7360</v>
      </c>
      <c r="K1790" s="615">
        <v>903012</v>
      </c>
      <c r="L1790" s="616" t="s">
        <v>7370</v>
      </c>
      <c r="M1790" s="616" t="s">
        <v>7371</v>
      </c>
      <c r="N1790" s="367" t="s">
        <v>7372</v>
      </c>
      <c r="O1790" s="616" t="s">
        <v>59</v>
      </c>
      <c r="P1790" s="616" t="s">
        <v>58</v>
      </c>
      <c r="Q1790" s="616" t="s">
        <v>59</v>
      </c>
      <c r="R1790" s="616"/>
      <c r="S1790" s="616" t="b">
        <v>0</v>
      </c>
      <c r="T1790" s="654"/>
      <c r="U1790" s="509"/>
      <c r="V1790" s="509"/>
    </row>
    <row r="1791" spans="1:22" ht="20" hidden="1">
      <c r="A1791" s="618" t="s">
        <v>7212</v>
      </c>
      <c r="B1791" s="655"/>
      <c r="C1791" s="656">
        <v>903</v>
      </c>
      <c r="D1791" s="618" t="s">
        <v>7345</v>
      </c>
      <c r="E1791" s="618" t="s">
        <v>7345</v>
      </c>
      <c r="F1791" s="657" t="s">
        <v>7346</v>
      </c>
      <c r="G1791" s="655">
        <v>11</v>
      </c>
      <c r="H1791" s="658">
        <v>90304</v>
      </c>
      <c r="I1791" s="618" t="s">
        <v>7379</v>
      </c>
      <c r="J1791" s="600" t="s">
        <v>7380</v>
      </c>
      <c r="K1791" s="617">
        <v>903003</v>
      </c>
      <c r="L1791" s="618" t="s">
        <v>7381</v>
      </c>
      <c r="M1791" s="618" t="s">
        <v>7382</v>
      </c>
      <c r="N1791" s="361" t="s">
        <v>7383</v>
      </c>
      <c r="O1791" s="618" t="s">
        <v>58</v>
      </c>
      <c r="P1791" s="618" t="s">
        <v>58</v>
      </c>
      <c r="Q1791" s="618" t="s">
        <v>59</v>
      </c>
      <c r="R1791" s="618"/>
      <c r="S1791" s="618" t="b">
        <v>0</v>
      </c>
      <c r="T1791" s="659"/>
      <c r="U1791" s="509"/>
      <c r="V1791" s="509"/>
    </row>
    <row r="1792" spans="1:22" ht="20" hidden="1">
      <c r="A1792" s="616" t="s">
        <v>7212</v>
      </c>
      <c r="B1792" s="650"/>
      <c r="C1792" s="651">
        <v>903</v>
      </c>
      <c r="D1792" s="616" t="s">
        <v>7345</v>
      </c>
      <c r="E1792" s="616" t="s">
        <v>7345</v>
      </c>
      <c r="F1792" s="652" t="s">
        <v>7346</v>
      </c>
      <c r="G1792" s="650">
        <v>12</v>
      </c>
      <c r="H1792" s="653">
        <v>90304</v>
      </c>
      <c r="I1792" s="616" t="s">
        <v>7379</v>
      </c>
      <c r="J1792" s="597" t="s">
        <v>7380</v>
      </c>
      <c r="K1792" s="615">
        <v>903007</v>
      </c>
      <c r="L1792" s="616" t="s">
        <v>7385</v>
      </c>
      <c r="M1792" s="616" t="s">
        <v>7386</v>
      </c>
      <c r="N1792" s="367" t="s">
        <v>7387</v>
      </c>
      <c r="O1792" s="616" t="s">
        <v>58</v>
      </c>
      <c r="P1792" s="616" t="s">
        <v>58</v>
      </c>
      <c r="Q1792" s="616" t="s">
        <v>59</v>
      </c>
      <c r="R1792" s="616"/>
      <c r="S1792" s="616" t="b">
        <v>0</v>
      </c>
      <c r="T1792" s="654"/>
      <c r="U1792" s="509"/>
      <c r="V1792" s="509"/>
    </row>
    <row r="1793" spans="1:22" ht="20" hidden="1">
      <c r="A1793" s="618" t="s">
        <v>7212</v>
      </c>
      <c r="B1793" s="655"/>
      <c r="C1793" s="656">
        <v>903</v>
      </c>
      <c r="D1793" s="618" t="s">
        <v>7345</v>
      </c>
      <c r="E1793" s="618" t="s">
        <v>7345</v>
      </c>
      <c r="F1793" s="657" t="s">
        <v>7346</v>
      </c>
      <c r="G1793" s="655">
        <v>13</v>
      </c>
      <c r="H1793" s="658">
        <v>90304</v>
      </c>
      <c r="I1793" s="618" t="s">
        <v>7379</v>
      </c>
      <c r="J1793" s="600" t="s">
        <v>7380</v>
      </c>
      <c r="K1793" s="617">
        <v>903008</v>
      </c>
      <c r="L1793" s="618" t="s">
        <v>7388</v>
      </c>
      <c r="M1793" s="618" t="s">
        <v>7389</v>
      </c>
      <c r="N1793" s="361" t="s">
        <v>7390</v>
      </c>
      <c r="O1793" s="618" t="s">
        <v>59</v>
      </c>
      <c r="P1793" s="618" t="s">
        <v>58</v>
      </c>
      <c r="Q1793" s="618" t="s">
        <v>59</v>
      </c>
      <c r="R1793" s="618"/>
      <c r="S1793" s="618" t="b">
        <v>0</v>
      </c>
      <c r="T1793" s="659"/>
      <c r="U1793" s="509"/>
      <c r="V1793" s="509"/>
    </row>
    <row r="1794" spans="1:22" ht="20" hidden="1">
      <c r="A1794" s="616" t="s">
        <v>7212</v>
      </c>
      <c r="B1794" s="650"/>
      <c r="C1794" s="651">
        <v>903</v>
      </c>
      <c r="D1794" s="616" t="s">
        <v>7345</v>
      </c>
      <c r="E1794" s="616" t="s">
        <v>7345</v>
      </c>
      <c r="F1794" s="652" t="s">
        <v>7346</v>
      </c>
      <c r="G1794" s="650">
        <v>14</v>
      </c>
      <c r="H1794" s="653">
        <v>90304</v>
      </c>
      <c r="I1794" s="616" t="s">
        <v>7379</v>
      </c>
      <c r="J1794" s="597" t="s">
        <v>7380</v>
      </c>
      <c r="K1794" s="615">
        <v>903011</v>
      </c>
      <c r="L1794" s="616" t="s">
        <v>7391</v>
      </c>
      <c r="M1794" s="616" t="s">
        <v>7392</v>
      </c>
      <c r="N1794" s="367" t="s">
        <v>7393</v>
      </c>
      <c r="O1794" s="616" t="s">
        <v>58</v>
      </c>
      <c r="P1794" s="616" t="s">
        <v>58</v>
      </c>
      <c r="Q1794" s="616" t="s">
        <v>59</v>
      </c>
      <c r="R1794" s="616"/>
      <c r="S1794" s="616" t="b">
        <v>0</v>
      </c>
      <c r="T1794" s="654"/>
      <c r="U1794" s="509"/>
      <c r="V1794" s="509"/>
    </row>
    <row r="1795" spans="1:22" ht="20" hidden="1">
      <c r="A1795" s="618" t="s">
        <v>7212</v>
      </c>
      <c r="B1795" s="655"/>
      <c r="C1795" s="656">
        <v>903</v>
      </c>
      <c r="D1795" s="618" t="s">
        <v>7345</v>
      </c>
      <c r="E1795" s="618" t="s">
        <v>7345</v>
      </c>
      <c r="F1795" s="657" t="s">
        <v>7346</v>
      </c>
      <c r="G1795" s="655">
        <v>15</v>
      </c>
      <c r="H1795" s="658">
        <v>90305</v>
      </c>
      <c r="I1795" s="618" t="s">
        <v>7394</v>
      </c>
      <c r="J1795" s="600" t="s">
        <v>7395</v>
      </c>
      <c r="K1795" s="617">
        <v>903014</v>
      </c>
      <c r="L1795" s="618" t="s">
        <v>7396</v>
      </c>
      <c r="M1795" s="618" t="s">
        <v>7394</v>
      </c>
      <c r="N1795" s="361" t="s">
        <v>7397</v>
      </c>
      <c r="O1795" s="618" t="s">
        <v>59</v>
      </c>
      <c r="P1795" s="618" t="s">
        <v>58</v>
      </c>
      <c r="Q1795" s="618" t="s">
        <v>59</v>
      </c>
      <c r="R1795" s="618"/>
      <c r="S1795" s="618" t="b">
        <v>0</v>
      </c>
      <c r="T1795" s="659"/>
      <c r="U1795" s="509"/>
      <c r="V1795" s="509"/>
    </row>
    <row r="1796" spans="1:22" ht="20" hidden="1">
      <c r="A1796" s="616" t="s">
        <v>7212</v>
      </c>
      <c r="B1796" s="650">
        <v>6</v>
      </c>
      <c r="C1796" s="651">
        <v>904</v>
      </c>
      <c r="D1796" s="616" t="s">
        <v>7400</v>
      </c>
      <c r="E1796" s="616" t="s">
        <v>7400</v>
      </c>
      <c r="F1796" s="652" t="s">
        <v>7401</v>
      </c>
      <c r="G1796" s="650">
        <v>1</v>
      </c>
      <c r="H1796" s="653">
        <v>90401</v>
      </c>
      <c r="I1796" s="616" t="s">
        <v>7402</v>
      </c>
      <c r="J1796" s="597" t="s">
        <v>7403</v>
      </c>
      <c r="K1796" s="615">
        <v>904001</v>
      </c>
      <c r="L1796" s="616" t="s">
        <v>7405</v>
      </c>
      <c r="M1796" s="616" t="s">
        <v>7404</v>
      </c>
      <c r="N1796" s="367" t="s">
        <v>7403</v>
      </c>
      <c r="O1796" s="616" t="s">
        <v>59</v>
      </c>
      <c r="P1796" s="616" t="s">
        <v>58</v>
      </c>
      <c r="Q1796" s="616" t="s">
        <v>59</v>
      </c>
      <c r="R1796" s="616"/>
      <c r="S1796" s="616" t="b">
        <v>0</v>
      </c>
      <c r="T1796" s="654"/>
      <c r="U1796" s="509"/>
      <c r="V1796" s="509"/>
    </row>
    <row r="1797" spans="1:22" ht="20" hidden="1">
      <c r="A1797" s="618" t="s">
        <v>7212</v>
      </c>
      <c r="B1797" s="655"/>
      <c r="C1797" s="656">
        <v>904</v>
      </c>
      <c r="D1797" s="618" t="s">
        <v>7400</v>
      </c>
      <c r="E1797" s="618" t="s">
        <v>7400</v>
      </c>
      <c r="F1797" s="657" t="s">
        <v>7401</v>
      </c>
      <c r="G1797" s="655">
        <v>2</v>
      </c>
      <c r="H1797" s="658">
        <v>90402</v>
      </c>
      <c r="I1797" s="618" t="s">
        <v>7406</v>
      </c>
      <c r="J1797" s="600" t="s">
        <v>7407</v>
      </c>
      <c r="K1797" s="617">
        <v>904003</v>
      </c>
      <c r="L1797" s="618" t="s">
        <v>7400</v>
      </c>
      <c r="M1797" s="618" t="s">
        <v>7400</v>
      </c>
      <c r="N1797" s="361" t="s">
        <v>7401</v>
      </c>
      <c r="O1797" s="618" t="s">
        <v>58</v>
      </c>
      <c r="P1797" s="618" t="s">
        <v>58</v>
      </c>
      <c r="Q1797" s="618" t="s">
        <v>59</v>
      </c>
      <c r="R1797" s="618"/>
      <c r="S1797" s="618" t="b">
        <v>0</v>
      </c>
      <c r="T1797" s="659"/>
      <c r="U1797" s="509"/>
      <c r="V1797" s="509"/>
    </row>
    <row r="1798" spans="1:22" ht="20" hidden="1">
      <c r="A1798" s="616" t="s">
        <v>7212</v>
      </c>
      <c r="B1798" s="650"/>
      <c r="C1798" s="651">
        <v>904</v>
      </c>
      <c r="D1798" s="616" t="s">
        <v>7400</v>
      </c>
      <c r="E1798" s="616" t="s">
        <v>7400</v>
      </c>
      <c r="F1798" s="652" t="s">
        <v>7401</v>
      </c>
      <c r="G1798" s="650">
        <v>3</v>
      </c>
      <c r="H1798" s="653">
        <v>90402</v>
      </c>
      <c r="I1798" s="616" t="s">
        <v>7406</v>
      </c>
      <c r="J1798" s="597" t="s">
        <v>7407</v>
      </c>
      <c r="K1798" s="615">
        <v>904013</v>
      </c>
      <c r="L1798" s="616" t="s">
        <v>7409</v>
      </c>
      <c r="M1798" s="616" t="s">
        <v>7410</v>
      </c>
      <c r="N1798" s="367" t="s">
        <v>7411</v>
      </c>
      <c r="O1798" s="616" t="s">
        <v>59</v>
      </c>
      <c r="P1798" s="616" t="s">
        <v>58</v>
      </c>
      <c r="Q1798" s="616" t="s">
        <v>59</v>
      </c>
      <c r="R1798" s="616"/>
      <c r="S1798" s="616" t="b">
        <v>0</v>
      </c>
      <c r="T1798" s="654"/>
      <c r="U1798" s="509"/>
      <c r="V1798" s="509"/>
    </row>
    <row r="1799" spans="1:22" ht="20" hidden="1">
      <c r="A1799" s="618" t="s">
        <v>7212</v>
      </c>
      <c r="B1799" s="655"/>
      <c r="C1799" s="656">
        <v>904</v>
      </c>
      <c r="D1799" s="618" t="s">
        <v>7400</v>
      </c>
      <c r="E1799" s="618" t="s">
        <v>7400</v>
      </c>
      <c r="F1799" s="657" t="s">
        <v>7401</v>
      </c>
      <c r="G1799" s="655">
        <v>4</v>
      </c>
      <c r="H1799" s="658">
        <v>90403</v>
      </c>
      <c r="I1799" s="618" t="s">
        <v>7412</v>
      </c>
      <c r="J1799" s="600" t="s">
        <v>15775</v>
      </c>
      <c r="K1799" s="617">
        <v>904005</v>
      </c>
      <c r="L1799" s="618" t="s">
        <v>7414</v>
      </c>
      <c r="M1799" s="618" t="s">
        <v>7414</v>
      </c>
      <c r="N1799" s="361" t="s">
        <v>7415</v>
      </c>
      <c r="O1799" s="618" t="s">
        <v>58</v>
      </c>
      <c r="P1799" s="618" t="s">
        <v>58</v>
      </c>
      <c r="Q1799" s="618" t="s">
        <v>59</v>
      </c>
      <c r="R1799" s="618"/>
      <c r="S1799" s="618" t="b">
        <v>0</v>
      </c>
      <c r="T1799" s="659"/>
      <c r="U1799" s="509"/>
      <c r="V1799" s="509"/>
    </row>
    <row r="1800" spans="1:22" ht="20" hidden="1">
      <c r="A1800" s="616" t="s">
        <v>7212</v>
      </c>
      <c r="B1800" s="650"/>
      <c r="C1800" s="651">
        <v>904</v>
      </c>
      <c r="D1800" s="616" t="s">
        <v>7400</v>
      </c>
      <c r="E1800" s="616" t="s">
        <v>7400</v>
      </c>
      <c r="F1800" s="652" t="s">
        <v>7401</v>
      </c>
      <c r="G1800" s="650">
        <v>5</v>
      </c>
      <c r="H1800" s="653">
        <v>90403</v>
      </c>
      <c r="I1800" s="616" t="s">
        <v>7412</v>
      </c>
      <c r="J1800" s="597" t="s">
        <v>15775</v>
      </c>
      <c r="K1800" s="615">
        <v>904006</v>
      </c>
      <c r="L1800" s="616" t="s">
        <v>2433</v>
      </c>
      <c r="M1800" s="616" t="s">
        <v>2433</v>
      </c>
      <c r="N1800" s="367" t="s">
        <v>7416</v>
      </c>
      <c r="O1800" s="616" t="s">
        <v>58</v>
      </c>
      <c r="P1800" s="616" t="s">
        <v>58</v>
      </c>
      <c r="Q1800" s="616" t="s">
        <v>59</v>
      </c>
      <c r="R1800" s="616"/>
      <c r="S1800" s="616" t="b">
        <v>0</v>
      </c>
      <c r="T1800" s="654"/>
      <c r="U1800" s="509"/>
      <c r="V1800" s="509"/>
    </row>
    <row r="1801" spans="1:22" ht="20" hidden="1">
      <c r="A1801" s="618" t="s">
        <v>7212</v>
      </c>
      <c r="B1801" s="655"/>
      <c r="C1801" s="656">
        <v>904</v>
      </c>
      <c r="D1801" s="618" t="s">
        <v>7400</v>
      </c>
      <c r="E1801" s="618" t="s">
        <v>7400</v>
      </c>
      <c r="F1801" s="657" t="s">
        <v>7401</v>
      </c>
      <c r="G1801" s="655">
        <v>6</v>
      </c>
      <c r="H1801" s="658">
        <v>90404</v>
      </c>
      <c r="I1801" s="618" t="s">
        <v>7417</v>
      </c>
      <c r="J1801" s="600" t="s">
        <v>7418</v>
      </c>
      <c r="K1801" s="617">
        <v>904004</v>
      </c>
      <c r="L1801" s="618" t="s">
        <v>7420</v>
      </c>
      <c r="M1801" s="618" t="s">
        <v>7420</v>
      </c>
      <c r="N1801" s="361" t="s">
        <v>7421</v>
      </c>
      <c r="O1801" s="618" t="s">
        <v>58</v>
      </c>
      <c r="P1801" s="618" t="s">
        <v>58</v>
      </c>
      <c r="Q1801" s="618" t="s">
        <v>59</v>
      </c>
      <c r="R1801" s="618"/>
      <c r="S1801" s="618" t="b">
        <v>0</v>
      </c>
      <c r="T1801" s="659"/>
      <c r="U1801" s="509"/>
      <c r="V1801" s="509"/>
    </row>
    <row r="1802" spans="1:22" ht="20" hidden="1">
      <c r="A1802" s="616" t="s">
        <v>7212</v>
      </c>
      <c r="B1802" s="650"/>
      <c r="C1802" s="651">
        <v>904</v>
      </c>
      <c r="D1802" s="616" t="s">
        <v>7400</v>
      </c>
      <c r="E1802" s="616" t="s">
        <v>7400</v>
      </c>
      <c r="F1802" s="652" t="s">
        <v>7401</v>
      </c>
      <c r="G1802" s="650">
        <v>7</v>
      </c>
      <c r="H1802" s="653">
        <v>90404</v>
      </c>
      <c r="I1802" s="616" t="s">
        <v>7417</v>
      </c>
      <c r="J1802" s="597" t="s">
        <v>7418</v>
      </c>
      <c r="K1802" s="615">
        <v>904007</v>
      </c>
      <c r="L1802" s="616" t="s">
        <v>7423</v>
      </c>
      <c r="M1802" s="616" t="s">
        <v>7424</v>
      </c>
      <c r="N1802" s="367" t="s">
        <v>7425</v>
      </c>
      <c r="O1802" s="616" t="s">
        <v>59</v>
      </c>
      <c r="P1802" s="616" t="s">
        <v>58</v>
      </c>
      <c r="Q1802" s="616" t="s">
        <v>59</v>
      </c>
      <c r="R1802" s="616"/>
      <c r="S1802" s="616" t="b">
        <v>0</v>
      </c>
      <c r="T1802" s="654"/>
      <c r="U1802" s="509"/>
      <c r="V1802" s="509"/>
    </row>
    <row r="1803" spans="1:22" ht="20" hidden="1">
      <c r="A1803" s="618" t="s">
        <v>7212</v>
      </c>
      <c r="B1803" s="655"/>
      <c r="C1803" s="656">
        <v>904</v>
      </c>
      <c r="D1803" s="618" t="s">
        <v>7400</v>
      </c>
      <c r="E1803" s="618" t="s">
        <v>7400</v>
      </c>
      <c r="F1803" s="657" t="s">
        <v>7401</v>
      </c>
      <c r="G1803" s="655">
        <v>8</v>
      </c>
      <c r="H1803" s="658">
        <v>90404</v>
      </c>
      <c r="I1803" s="618" t="s">
        <v>7417</v>
      </c>
      <c r="J1803" s="600" t="s">
        <v>7418</v>
      </c>
      <c r="K1803" s="617">
        <v>904008</v>
      </c>
      <c r="L1803" s="618" t="s">
        <v>7427</v>
      </c>
      <c r="M1803" s="618" t="s">
        <v>7427</v>
      </c>
      <c r="N1803" s="361" t="s">
        <v>7428</v>
      </c>
      <c r="O1803" s="618" t="s">
        <v>58</v>
      </c>
      <c r="P1803" s="618" t="s">
        <v>58</v>
      </c>
      <c r="Q1803" s="618" t="s">
        <v>59</v>
      </c>
      <c r="R1803" s="618"/>
      <c r="S1803" s="618" t="b">
        <v>0</v>
      </c>
      <c r="T1803" s="659"/>
      <c r="U1803" s="509"/>
      <c r="V1803" s="509"/>
    </row>
    <row r="1804" spans="1:22" ht="20" hidden="1">
      <c r="A1804" s="616" t="s">
        <v>7212</v>
      </c>
      <c r="B1804" s="650"/>
      <c r="C1804" s="651">
        <v>904</v>
      </c>
      <c r="D1804" s="616" t="s">
        <v>7400</v>
      </c>
      <c r="E1804" s="616" t="s">
        <v>7400</v>
      </c>
      <c r="F1804" s="652" t="s">
        <v>7401</v>
      </c>
      <c r="G1804" s="650">
        <v>9</v>
      </c>
      <c r="H1804" s="653">
        <v>90404</v>
      </c>
      <c r="I1804" s="616" t="s">
        <v>7417</v>
      </c>
      <c r="J1804" s="597" t="s">
        <v>7418</v>
      </c>
      <c r="K1804" s="615">
        <v>904010</v>
      </c>
      <c r="L1804" s="616" t="s">
        <v>7429</v>
      </c>
      <c r="M1804" s="616" t="s">
        <v>7429</v>
      </c>
      <c r="N1804" s="367" t="s">
        <v>7430</v>
      </c>
      <c r="O1804" s="616" t="s">
        <v>58</v>
      </c>
      <c r="P1804" s="616" t="s">
        <v>58</v>
      </c>
      <c r="Q1804" s="616" t="s">
        <v>59</v>
      </c>
      <c r="R1804" s="616"/>
      <c r="S1804" s="616" t="b">
        <v>1</v>
      </c>
      <c r="T1804" s="654"/>
      <c r="U1804" s="509"/>
      <c r="V1804" s="509"/>
    </row>
    <row r="1805" spans="1:22" ht="20" hidden="1">
      <c r="A1805" s="618" t="s">
        <v>7212</v>
      </c>
      <c r="B1805" s="655"/>
      <c r="C1805" s="656">
        <v>904</v>
      </c>
      <c r="D1805" s="618" t="s">
        <v>7400</v>
      </c>
      <c r="E1805" s="618" t="s">
        <v>7400</v>
      </c>
      <c r="F1805" s="657" t="s">
        <v>7401</v>
      </c>
      <c r="G1805" s="655">
        <v>10</v>
      </c>
      <c r="H1805" s="658">
        <v>90404</v>
      </c>
      <c r="I1805" s="618" t="s">
        <v>7417</v>
      </c>
      <c r="J1805" s="600" t="s">
        <v>7418</v>
      </c>
      <c r="K1805" s="617">
        <v>904012</v>
      </c>
      <c r="L1805" s="618" t="s">
        <v>7431</v>
      </c>
      <c r="M1805" s="618" t="s">
        <v>7431</v>
      </c>
      <c r="N1805" s="361" t="s">
        <v>7432</v>
      </c>
      <c r="O1805" s="618" t="s">
        <v>58</v>
      </c>
      <c r="P1805" s="618" t="s">
        <v>58</v>
      </c>
      <c r="Q1805" s="618" t="s">
        <v>59</v>
      </c>
      <c r="R1805" s="618"/>
      <c r="S1805" s="618" t="b">
        <v>0</v>
      </c>
      <c r="T1805" s="659"/>
      <c r="U1805" s="509"/>
      <c r="V1805" s="509"/>
    </row>
    <row r="1806" spans="1:22" ht="20" hidden="1">
      <c r="A1806" s="616" t="s">
        <v>7212</v>
      </c>
      <c r="B1806" s="650"/>
      <c r="C1806" s="651">
        <v>904</v>
      </c>
      <c r="D1806" s="616" t="s">
        <v>7400</v>
      </c>
      <c r="E1806" s="616" t="s">
        <v>7400</v>
      </c>
      <c r="F1806" s="652" t="s">
        <v>7401</v>
      </c>
      <c r="G1806" s="650">
        <v>11</v>
      </c>
      <c r="H1806" s="653">
        <v>90405</v>
      </c>
      <c r="I1806" s="616" t="s">
        <v>7433</v>
      </c>
      <c r="J1806" s="597" t="s">
        <v>7434</v>
      </c>
      <c r="K1806" s="615">
        <v>904002</v>
      </c>
      <c r="L1806" s="616" t="s">
        <v>7436</v>
      </c>
      <c r="M1806" s="616" t="s">
        <v>7437</v>
      </c>
      <c r="N1806" s="367" t="s">
        <v>7438</v>
      </c>
      <c r="O1806" s="616" t="s">
        <v>59</v>
      </c>
      <c r="P1806" s="616" t="s">
        <v>58</v>
      </c>
      <c r="Q1806" s="616" t="s">
        <v>59</v>
      </c>
      <c r="R1806" s="616"/>
      <c r="S1806" s="616" t="b">
        <v>0</v>
      </c>
      <c r="T1806" s="654"/>
      <c r="U1806" s="509"/>
      <c r="V1806" s="509"/>
    </row>
    <row r="1807" spans="1:22" ht="20" hidden="1">
      <c r="A1807" s="618" t="s">
        <v>7212</v>
      </c>
      <c r="B1807" s="655"/>
      <c r="C1807" s="656">
        <v>904</v>
      </c>
      <c r="D1807" s="618" t="s">
        <v>7400</v>
      </c>
      <c r="E1807" s="618" t="s">
        <v>7400</v>
      </c>
      <c r="F1807" s="657" t="s">
        <v>7401</v>
      </c>
      <c r="G1807" s="655">
        <v>12</v>
      </c>
      <c r="H1807" s="658">
        <v>90405</v>
      </c>
      <c r="I1807" s="618" t="s">
        <v>7433</v>
      </c>
      <c r="J1807" s="600" t="s">
        <v>7434</v>
      </c>
      <c r="K1807" s="617">
        <v>904009</v>
      </c>
      <c r="L1807" s="618" t="s">
        <v>7439</v>
      </c>
      <c r="M1807" s="618" t="s">
        <v>7439</v>
      </c>
      <c r="N1807" s="361" t="s">
        <v>7440</v>
      </c>
      <c r="O1807" s="618" t="s">
        <v>58</v>
      </c>
      <c r="P1807" s="618" t="s">
        <v>58</v>
      </c>
      <c r="Q1807" s="618" t="s">
        <v>59</v>
      </c>
      <c r="R1807" s="618"/>
      <c r="S1807" s="618" t="b">
        <v>0</v>
      </c>
      <c r="T1807" s="659"/>
      <c r="U1807" s="509"/>
      <c r="V1807" s="509"/>
    </row>
    <row r="1808" spans="1:22" ht="20" hidden="1">
      <c r="A1808" s="616" t="s">
        <v>7212</v>
      </c>
      <c r="B1808" s="650"/>
      <c r="C1808" s="651">
        <v>904</v>
      </c>
      <c r="D1808" s="616" t="s">
        <v>7400</v>
      </c>
      <c r="E1808" s="616" t="s">
        <v>7400</v>
      </c>
      <c r="F1808" s="652" t="s">
        <v>7401</v>
      </c>
      <c r="G1808" s="650">
        <v>13</v>
      </c>
      <c r="H1808" s="653">
        <v>90405</v>
      </c>
      <c r="I1808" s="616" t="s">
        <v>7433</v>
      </c>
      <c r="J1808" s="597" t="s">
        <v>7434</v>
      </c>
      <c r="K1808" s="615">
        <v>904011</v>
      </c>
      <c r="L1808" s="616" t="s">
        <v>7442</v>
      </c>
      <c r="M1808" s="616" t="s">
        <v>7433</v>
      </c>
      <c r="N1808" s="367" t="s">
        <v>15776</v>
      </c>
      <c r="O1808" s="616" t="s">
        <v>59</v>
      </c>
      <c r="P1808" s="616" t="s">
        <v>58</v>
      </c>
      <c r="Q1808" s="616" t="s">
        <v>59</v>
      </c>
      <c r="R1808" s="616"/>
      <c r="S1808" s="616" t="b">
        <v>0</v>
      </c>
      <c r="T1808" s="654"/>
      <c r="U1808" s="509"/>
      <c r="V1808" s="509"/>
    </row>
    <row r="1809" spans="1:22" ht="20" hidden="1">
      <c r="A1809" s="618" t="s">
        <v>7212</v>
      </c>
      <c r="B1809" s="655"/>
      <c r="C1809" s="656">
        <v>904</v>
      </c>
      <c r="D1809" s="618" t="s">
        <v>7400</v>
      </c>
      <c r="E1809" s="618" t="s">
        <v>7400</v>
      </c>
      <c r="F1809" s="657" t="s">
        <v>7401</v>
      </c>
      <c r="G1809" s="655">
        <v>14</v>
      </c>
      <c r="H1809" s="658">
        <v>90405</v>
      </c>
      <c r="I1809" s="618" t="s">
        <v>7433</v>
      </c>
      <c r="J1809" s="600" t="s">
        <v>7434</v>
      </c>
      <c r="K1809" s="617">
        <v>904014</v>
      </c>
      <c r="L1809" s="618" t="s">
        <v>7443</v>
      </c>
      <c r="M1809" s="618" t="s">
        <v>7443</v>
      </c>
      <c r="N1809" s="361" t="s">
        <v>7444</v>
      </c>
      <c r="O1809" s="618" t="s">
        <v>58</v>
      </c>
      <c r="P1809" s="618" t="s">
        <v>58</v>
      </c>
      <c r="Q1809" s="618" t="s">
        <v>59</v>
      </c>
      <c r="R1809" s="618"/>
      <c r="S1809" s="618" t="b">
        <v>0</v>
      </c>
      <c r="T1809" s="659"/>
      <c r="U1809" s="509"/>
      <c r="V1809" s="509"/>
    </row>
    <row r="1810" spans="1:22" ht="20" hidden="1">
      <c r="A1810" s="616" t="s">
        <v>7212</v>
      </c>
      <c r="B1810" s="650">
        <v>7</v>
      </c>
      <c r="C1810" s="651">
        <v>910</v>
      </c>
      <c r="D1810" s="616" t="s">
        <v>7445</v>
      </c>
      <c r="E1810" s="616" t="s">
        <v>7445</v>
      </c>
      <c r="F1810" s="652" t="s">
        <v>7446</v>
      </c>
      <c r="G1810" s="650">
        <v>1</v>
      </c>
      <c r="H1810" s="653">
        <v>91001</v>
      </c>
      <c r="I1810" s="616" t="s">
        <v>7447</v>
      </c>
      <c r="J1810" s="597" t="s">
        <v>7448</v>
      </c>
      <c r="K1810" s="615">
        <v>910001</v>
      </c>
      <c r="L1810" s="616" t="s">
        <v>7449</v>
      </c>
      <c r="M1810" s="616" t="s">
        <v>7450</v>
      </c>
      <c r="N1810" s="367" t="s">
        <v>7451</v>
      </c>
      <c r="O1810" s="616" t="s">
        <v>59</v>
      </c>
      <c r="P1810" s="616" t="s">
        <v>58</v>
      </c>
      <c r="Q1810" s="616" t="s">
        <v>59</v>
      </c>
      <c r="R1810" s="616"/>
      <c r="S1810" s="616" t="b">
        <v>0</v>
      </c>
      <c r="T1810" s="654"/>
      <c r="U1810" s="509"/>
      <c r="V1810" s="509"/>
    </row>
    <row r="1811" spans="1:22" ht="20" hidden="1">
      <c r="A1811" s="618" t="s">
        <v>7212</v>
      </c>
      <c r="B1811" s="655"/>
      <c r="C1811" s="656">
        <v>910</v>
      </c>
      <c r="D1811" s="618" t="s">
        <v>7445</v>
      </c>
      <c r="E1811" s="618" t="s">
        <v>7445</v>
      </c>
      <c r="F1811" s="657" t="s">
        <v>7446</v>
      </c>
      <c r="G1811" s="655">
        <v>2</v>
      </c>
      <c r="H1811" s="658">
        <v>91001</v>
      </c>
      <c r="I1811" s="618" t="s">
        <v>7447</v>
      </c>
      <c r="J1811" s="600" t="s">
        <v>7448</v>
      </c>
      <c r="K1811" s="617">
        <v>910002</v>
      </c>
      <c r="L1811" s="618" t="s">
        <v>7453</v>
      </c>
      <c r="M1811" s="618" t="s">
        <v>7454</v>
      </c>
      <c r="N1811" s="361" t="s">
        <v>7455</v>
      </c>
      <c r="O1811" s="618" t="s">
        <v>58</v>
      </c>
      <c r="P1811" s="618" t="s">
        <v>58</v>
      </c>
      <c r="Q1811" s="618" t="s">
        <v>59</v>
      </c>
      <c r="R1811" s="618"/>
      <c r="S1811" s="618" t="b">
        <v>0</v>
      </c>
      <c r="T1811" s="659"/>
      <c r="U1811" s="509"/>
      <c r="V1811" s="509"/>
    </row>
    <row r="1812" spans="1:22" ht="20" hidden="1">
      <c r="A1812" s="616" t="s">
        <v>7212</v>
      </c>
      <c r="B1812" s="650"/>
      <c r="C1812" s="651">
        <v>910</v>
      </c>
      <c r="D1812" s="616" t="s">
        <v>7445</v>
      </c>
      <c r="E1812" s="616" t="s">
        <v>7445</v>
      </c>
      <c r="F1812" s="652" t="s">
        <v>7446</v>
      </c>
      <c r="G1812" s="650">
        <v>3</v>
      </c>
      <c r="H1812" s="653">
        <v>91001</v>
      </c>
      <c r="I1812" s="616" t="s">
        <v>7447</v>
      </c>
      <c r="J1812" s="597" t="s">
        <v>7448</v>
      </c>
      <c r="K1812" s="615">
        <v>910003</v>
      </c>
      <c r="L1812" s="616" t="s">
        <v>7456</v>
      </c>
      <c r="M1812" s="616" t="s">
        <v>7456</v>
      </c>
      <c r="N1812" s="367" t="s">
        <v>7457</v>
      </c>
      <c r="O1812" s="616" t="s">
        <v>58</v>
      </c>
      <c r="P1812" s="616" t="s">
        <v>58</v>
      </c>
      <c r="Q1812" s="616" t="s">
        <v>59</v>
      </c>
      <c r="R1812" s="616"/>
      <c r="S1812" s="616" t="b">
        <v>0</v>
      </c>
      <c r="T1812" s="654"/>
      <c r="U1812" s="509"/>
      <c r="V1812" s="509"/>
    </row>
    <row r="1813" spans="1:22" ht="20" hidden="1">
      <c r="A1813" s="618" t="s">
        <v>7212</v>
      </c>
      <c r="B1813" s="655"/>
      <c r="C1813" s="656">
        <v>910</v>
      </c>
      <c r="D1813" s="618" t="s">
        <v>7445</v>
      </c>
      <c r="E1813" s="618" t="s">
        <v>7445</v>
      </c>
      <c r="F1813" s="657" t="s">
        <v>7446</v>
      </c>
      <c r="G1813" s="655">
        <v>4</v>
      </c>
      <c r="H1813" s="658">
        <v>91001</v>
      </c>
      <c r="I1813" s="618" t="s">
        <v>7447</v>
      </c>
      <c r="J1813" s="600" t="s">
        <v>7448</v>
      </c>
      <c r="K1813" s="617">
        <v>910007</v>
      </c>
      <c r="L1813" s="618" t="s">
        <v>7458</v>
      </c>
      <c r="M1813" s="618" t="s">
        <v>7458</v>
      </c>
      <c r="N1813" s="361" t="s">
        <v>7459</v>
      </c>
      <c r="O1813" s="618" t="s">
        <v>58</v>
      </c>
      <c r="P1813" s="618" t="s">
        <v>58</v>
      </c>
      <c r="Q1813" s="618" t="s">
        <v>59</v>
      </c>
      <c r="R1813" s="618"/>
      <c r="S1813" s="618" t="b">
        <v>0</v>
      </c>
      <c r="T1813" s="659"/>
      <c r="U1813" s="509"/>
      <c r="V1813" s="509"/>
    </row>
    <row r="1814" spans="1:22" ht="20" hidden="1">
      <c r="A1814" s="616" t="s">
        <v>7212</v>
      </c>
      <c r="B1814" s="650"/>
      <c r="C1814" s="651">
        <v>910</v>
      </c>
      <c r="D1814" s="616" t="s">
        <v>7445</v>
      </c>
      <c r="E1814" s="616" t="s">
        <v>7445</v>
      </c>
      <c r="F1814" s="652" t="s">
        <v>7446</v>
      </c>
      <c r="G1814" s="650">
        <v>5</v>
      </c>
      <c r="H1814" s="653">
        <v>91001</v>
      </c>
      <c r="I1814" s="616" t="s">
        <v>7447</v>
      </c>
      <c r="J1814" s="597" t="s">
        <v>7448</v>
      </c>
      <c r="K1814" s="615">
        <v>910008</v>
      </c>
      <c r="L1814" s="616" t="s">
        <v>7460</v>
      </c>
      <c r="M1814" s="616" t="s">
        <v>7461</v>
      </c>
      <c r="N1814" s="367" t="s">
        <v>7462</v>
      </c>
      <c r="O1814" s="616" t="s">
        <v>59</v>
      </c>
      <c r="P1814" s="616" t="s">
        <v>58</v>
      </c>
      <c r="Q1814" s="616" t="s">
        <v>59</v>
      </c>
      <c r="R1814" s="616"/>
      <c r="S1814" s="616" t="b">
        <v>0</v>
      </c>
      <c r="T1814" s="654"/>
      <c r="U1814" s="509"/>
      <c r="V1814" s="509"/>
    </row>
    <row r="1815" spans="1:22" ht="20" hidden="1">
      <c r="A1815" s="618" t="s">
        <v>7212</v>
      </c>
      <c r="B1815" s="655"/>
      <c r="C1815" s="656">
        <v>910</v>
      </c>
      <c r="D1815" s="618" t="s">
        <v>7445</v>
      </c>
      <c r="E1815" s="618" t="s">
        <v>7445</v>
      </c>
      <c r="F1815" s="657" t="s">
        <v>7446</v>
      </c>
      <c r="G1815" s="655">
        <v>6</v>
      </c>
      <c r="H1815" s="658">
        <v>91001</v>
      </c>
      <c r="I1815" s="618" t="s">
        <v>7447</v>
      </c>
      <c r="J1815" s="600" t="s">
        <v>7448</v>
      </c>
      <c r="K1815" s="617">
        <v>910010</v>
      </c>
      <c r="L1815" s="618" t="s">
        <v>7463</v>
      </c>
      <c r="M1815" s="618" t="s">
        <v>7464</v>
      </c>
      <c r="N1815" s="361" t="s">
        <v>7465</v>
      </c>
      <c r="O1815" s="618" t="s">
        <v>58</v>
      </c>
      <c r="P1815" s="618" t="s">
        <v>58</v>
      </c>
      <c r="Q1815" s="618" t="s">
        <v>59</v>
      </c>
      <c r="R1815" s="618"/>
      <c r="S1815" s="618" t="b">
        <v>0</v>
      </c>
      <c r="T1815" s="659"/>
      <c r="U1815" s="509"/>
      <c r="V1815" s="509"/>
    </row>
    <row r="1816" spans="1:22" ht="20" hidden="1">
      <c r="A1816" s="616" t="s">
        <v>7212</v>
      </c>
      <c r="B1816" s="650"/>
      <c r="C1816" s="651">
        <v>910</v>
      </c>
      <c r="D1816" s="616" t="s">
        <v>7445</v>
      </c>
      <c r="E1816" s="616" t="s">
        <v>7445</v>
      </c>
      <c r="F1816" s="652" t="s">
        <v>7446</v>
      </c>
      <c r="G1816" s="650">
        <v>7</v>
      </c>
      <c r="H1816" s="653">
        <v>91001</v>
      </c>
      <c r="I1816" s="616" t="s">
        <v>7447</v>
      </c>
      <c r="J1816" s="597" t="s">
        <v>7448</v>
      </c>
      <c r="K1816" s="615">
        <v>910012</v>
      </c>
      <c r="L1816" s="616" t="s">
        <v>7466</v>
      </c>
      <c r="M1816" s="616" t="s">
        <v>7467</v>
      </c>
      <c r="N1816" s="367" t="s">
        <v>7468</v>
      </c>
      <c r="O1816" s="616" t="s">
        <v>59</v>
      </c>
      <c r="P1816" s="616" t="s">
        <v>58</v>
      </c>
      <c r="Q1816" s="616" t="s">
        <v>59</v>
      </c>
      <c r="R1816" s="616" t="s">
        <v>7469</v>
      </c>
      <c r="S1816" s="616" t="b">
        <v>0</v>
      </c>
      <c r="T1816" s="654"/>
      <c r="U1816" s="509"/>
      <c r="V1816" s="509"/>
    </row>
    <row r="1817" spans="1:22" ht="20" hidden="1">
      <c r="A1817" s="618" t="s">
        <v>7212</v>
      </c>
      <c r="B1817" s="655"/>
      <c r="C1817" s="656">
        <v>910</v>
      </c>
      <c r="D1817" s="618" t="s">
        <v>7445</v>
      </c>
      <c r="E1817" s="618" t="s">
        <v>7445</v>
      </c>
      <c r="F1817" s="657" t="s">
        <v>7446</v>
      </c>
      <c r="G1817" s="655">
        <v>8</v>
      </c>
      <c r="H1817" s="658">
        <v>91001</v>
      </c>
      <c r="I1817" s="618" t="s">
        <v>7447</v>
      </c>
      <c r="J1817" s="600" t="s">
        <v>7448</v>
      </c>
      <c r="K1817" s="617">
        <v>910013</v>
      </c>
      <c r="L1817" s="618" t="s">
        <v>7470</v>
      </c>
      <c r="M1817" s="618" t="s">
        <v>7471</v>
      </c>
      <c r="N1817" s="361" t="s">
        <v>7472</v>
      </c>
      <c r="O1817" s="618" t="s">
        <v>59</v>
      </c>
      <c r="P1817" s="618" t="s">
        <v>58</v>
      </c>
      <c r="Q1817" s="618" t="s">
        <v>59</v>
      </c>
      <c r="R1817" s="618"/>
      <c r="S1817" s="618" t="b">
        <v>1</v>
      </c>
      <c r="T1817" s="659"/>
      <c r="U1817" s="509"/>
      <c r="V1817" s="509"/>
    </row>
    <row r="1818" spans="1:22" ht="20" hidden="1">
      <c r="A1818" s="616" t="s">
        <v>7212</v>
      </c>
      <c r="B1818" s="650"/>
      <c r="C1818" s="651">
        <v>910</v>
      </c>
      <c r="D1818" s="616" t="s">
        <v>7445</v>
      </c>
      <c r="E1818" s="616" t="s">
        <v>7445</v>
      </c>
      <c r="F1818" s="652" t="s">
        <v>7446</v>
      </c>
      <c r="G1818" s="650">
        <v>9</v>
      </c>
      <c r="H1818" s="653">
        <v>91001</v>
      </c>
      <c r="I1818" s="616" t="s">
        <v>7447</v>
      </c>
      <c r="J1818" s="597" t="s">
        <v>7448</v>
      </c>
      <c r="K1818" s="615">
        <v>910015</v>
      </c>
      <c r="L1818" s="616" t="s">
        <v>7474</v>
      </c>
      <c r="M1818" s="616" t="s">
        <v>7475</v>
      </c>
      <c r="N1818" s="367" t="s">
        <v>7476</v>
      </c>
      <c r="O1818" s="616" t="s">
        <v>59</v>
      </c>
      <c r="P1818" s="616" t="s">
        <v>58</v>
      </c>
      <c r="Q1818" s="616" t="s">
        <v>59</v>
      </c>
      <c r="R1818" s="616"/>
      <c r="S1818" s="616" t="b">
        <v>0</v>
      </c>
      <c r="T1818" s="654"/>
      <c r="U1818" s="509"/>
      <c r="V1818" s="509"/>
    </row>
    <row r="1819" spans="1:22" ht="20" hidden="1">
      <c r="A1819" s="618" t="s">
        <v>7212</v>
      </c>
      <c r="B1819" s="655"/>
      <c r="C1819" s="656">
        <v>910</v>
      </c>
      <c r="D1819" s="618" t="s">
        <v>7445</v>
      </c>
      <c r="E1819" s="618" t="s">
        <v>7445</v>
      </c>
      <c r="F1819" s="657" t="s">
        <v>7446</v>
      </c>
      <c r="G1819" s="655">
        <v>10</v>
      </c>
      <c r="H1819" s="658">
        <v>91001</v>
      </c>
      <c r="I1819" s="618" t="s">
        <v>7447</v>
      </c>
      <c r="J1819" s="600" t="s">
        <v>7448</v>
      </c>
      <c r="K1819" s="617">
        <v>910018</v>
      </c>
      <c r="L1819" s="618" t="s">
        <v>7477</v>
      </c>
      <c r="M1819" s="618" t="s">
        <v>7477</v>
      </c>
      <c r="N1819" s="361" t="s">
        <v>7478</v>
      </c>
      <c r="O1819" s="618" t="s">
        <v>58</v>
      </c>
      <c r="P1819" s="618" t="s">
        <v>58</v>
      </c>
      <c r="Q1819" s="618" t="s">
        <v>59</v>
      </c>
      <c r="R1819" s="618"/>
      <c r="S1819" s="618" t="b">
        <v>0</v>
      </c>
      <c r="T1819" s="659"/>
      <c r="U1819" s="509"/>
      <c r="V1819" s="509"/>
    </row>
    <row r="1820" spans="1:22" ht="20" hidden="1">
      <c r="A1820" s="616" t="s">
        <v>7212</v>
      </c>
      <c r="B1820" s="650"/>
      <c r="C1820" s="651">
        <v>910</v>
      </c>
      <c r="D1820" s="616" t="s">
        <v>7445</v>
      </c>
      <c r="E1820" s="616" t="s">
        <v>7445</v>
      </c>
      <c r="F1820" s="652" t="s">
        <v>7446</v>
      </c>
      <c r="G1820" s="650">
        <v>11</v>
      </c>
      <c r="H1820" s="653">
        <v>91001</v>
      </c>
      <c r="I1820" s="616" t="s">
        <v>7447</v>
      </c>
      <c r="J1820" s="597" t="s">
        <v>7448</v>
      </c>
      <c r="K1820" s="615">
        <v>910021</v>
      </c>
      <c r="L1820" s="616" t="s">
        <v>7480</v>
      </c>
      <c r="M1820" s="616" t="s">
        <v>7480</v>
      </c>
      <c r="N1820" s="367" t="s">
        <v>7481</v>
      </c>
      <c r="O1820" s="616" t="s">
        <v>58</v>
      </c>
      <c r="P1820" s="616" t="s">
        <v>58</v>
      </c>
      <c r="Q1820" s="616" t="s">
        <v>59</v>
      </c>
      <c r="R1820" s="616"/>
      <c r="S1820" s="616" t="b">
        <v>0</v>
      </c>
      <c r="T1820" s="654"/>
      <c r="U1820" s="509"/>
      <c r="V1820" s="509"/>
    </row>
    <row r="1821" spans="1:22" ht="20" hidden="1">
      <c r="A1821" s="618" t="s">
        <v>7212</v>
      </c>
      <c r="B1821" s="655"/>
      <c r="C1821" s="656">
        <v>910</v>
      </c>
      <c r="D1821" s="618" t="s">
        <v>7445</v>
      </c>
      <c r="E1821" s="618" t="s">
        <v>7445</v>
      </c>
      <c r="F1821" s="657" t="s">
        <v>7446</v>
      </c>
      <c r="G1821" s="655">
        <v>12</v>
      </c>
      <c r="H1821" s="658">
        <v>91001</v>
      </c>
      <c r="I1821" s="618" t="s">
        <v>7447</v>
      </c>
      <c r="J1821" s="600" t="s">
        <v>7448</v>
      </c>
      <c r="K1821" s="617">
        <v>910023</v>
      </c>
      <c r="L1821" s="618" t="s">
        <v>7482</v>
      </c>
      <c r="M1821" s="618" t="s">
        <v>7483</v>
      </c>
      <c r="N1821" s="361" t="s">
        <v>7484</v>
      </c>
      <c r="O1821" s="618" t="s">
        <v>58</v>
      </c>
      <c r="P1821" s="618" t="s">
        <v>58</v>
      </c>
      <c r="Q1821" s="618" t="s">
        <v>59</v>
      </c>
      <c r="R1821" s="618"/>
      <c r="S1821" s="618" t="b">
        <v>0</v>
      </c>
      <c r="T1821" s="659"/>
      <c r="U1821" s="509"/>
      <c r="V1821" s="509"/>
    </row>
    <row r="1822" spans="1:22" ht="20" hidden="1">
      <c r="A1822" s="616" t="s">
        <v>7212</v>
      </c>
      <c r="B1822" s="650"/>
      <c r="C1822" s="651">
        <v>910</v>
      </c>
      <c r="D1822" s="616" t="s">
        <v>7445</v>
      </c>
      <c r="E1822" s="616" t="s">
        <v>7445</v>
      </c>
      <c r="F1822" s="652" t="s">
        <v>7446</v>
      </c>
      <c r="G1822" s="650">
        <v>13</v>
      </c>
      <c r="H1822" s="653">
        <v>91001</v>
      </c>
      <c r="I1822" s="616" t="s">
        <v>7447</v>
      </c>
      <c r="J1822" s="597" t="s">
        <v>7448</v>
      </c>
      <c r="K1822" s="615">
        <v>910027</v>
      </c>
      <c r="L1822" s="616" t="s">
        <v>7485</v>
      </c>
      <c r="M1822" s="616" t="s">
        <v>7486</v>
      </c>
      <c r="N1822" s="367" t="s">
        <v>7487</v>
      </c>
      <c r="O1822" s="616" t="s">
        <v>58</v>
      </c>
      <c r="P1822" s="616" t="s">
        <v>58</v>
      </c>
      <c r="Q1822" s="616" t="s">
        <v>59</v>
      </c>
      <c r="R1822" s="616"/>
      <c r="S1822" s="616" t="b">
        <v>0</v>
      </c>
      <c r="T1822" s="654"/>
      <c r="U1822" s="509"/>
      <c r="V1822" s="509"/>
    </row>
    <row r="1823" spans="1:22" ht="20" hidden="1">
      <c r="A1823" s="618" t="s">
        <v>7212</v>
      </c>
      <c r="B1823" s="655"/>
      <c r="C1823" s="656">
        <v>910</v>
      </c>
      <c r="D1823" s="618" t="s">
        <v>7445</v>
      </c>
      <c r="E1823" s="618" t="s">
        <v>7445</v>
      </c>
      <c r="F1823" s="657" t="s">
        <v>7446</v>
      </c>
      <c r="G1823" s="655">
        <v>14</v>
      </c>
      <c r="H1823" s="658">
        <v>91001</v>
      </c>
      <c r="I1823" s="618" t="s">
        <v>7447</v>
      </c>
      <c r="J1823" s="600" t="s">
        <v>7448</v>
      </c>
      <c r="K1823" s="617">
        <v>910028</v>
      </c>
      <c r="L1823" s="618" t="s">
        <v>7488</v>
      </c>
      <c r="M1823" s="618" t="s">
        <v>7488</v>
      </c>
      <c r="N1823" s="361" t="s">
        <v>7489</v>
      </c>
      <c r="O1823" s="618" t="s">
        <v>58</v>
      </c>
      <c r="P1823" s="618" t="s">
        <v>58</v>
      </c>
      <c r="Q1823" s="618" t="s">
        <v>59</v>
      </c>
      <c r="R1823" s="618"/>
      <c r="S1823" s="618" t="b">
        <v>0</v>
      </c>
      <c r="T1823" s="659"/>
      <c r="U1823" s="509"/>
      <c r="V1823" s="509"/>
    </row>
    <row r="1824" spans="1:22" ht="20" hidden="1">
      <c r="A1824" s="616" t="s">
        <v>7212</v>
      </c>
      <c r="B1824" s="650"/>
      <c r="C1824" s="651">
        <v>910</v>
      </c>
      <c r="D1824" s="616" t="s">
        <v>7445</v>
      </c>
      <c r="E1824" s="616" t="s">
        <v>7445</v>
      </c>
      <c r="F1824" s="652" t="s">
        <v>7446</v>
      </c>
      <c r="G1824" s="650">
        <v>15</v>
      </c>
      <c r="H1824" s="653">
        <v>91001</v>
      </c>
      <c r="I1824" s="616" t="s">
        <v>7447</v>
      </c>
      <c r="J1824" s="597" t="s">
        <v>7448</v>
      </c>
      <c r="K1824" s="615">
        <v>910029</v>
      </c>
      <c r="L1824" s="616" t="s">
        <v>7490</v>
      </c>
      <c r="M1824" s="616" t="s">
        <v>7491</v>
      </c>
      <c r="N1824" s="367" t="s">
        <v>7492</v>
      </c>
      <c r="O1824" s="616" t="s">
        <v>58</v>
      </c>
      <c r="P1824" s="616" t="s">
        <v>58</v>
      </c>
      <c r="Q1824" s="616" t="s">
        <v>59</v>
      </c>
      <c r="R1824" s="616"/>
      <c r="S1824" s="616" t="b">
        <v>0</v>
      </c>
      <c r="T1824" s="654"/>
      <c r="U1824" s="509"/>
      <c r="V1824" s="509"/>
    </row>
    <row r="1825" spans="1:22" ht="20" hidden="1">
      <c r="A1825" s="618" t="s">
        <v>7212</v>
      </c>
      <c r="B1825" s="655"/>
      <c r="C1825" s="656">
        <v>910</v>
      </c>
      <c r="D1825" s="618" t="s">
        <v>7445</v>
      </c>
      <c r="E1825" s="618" t="s">
        <v>7445</v>
      </c>
      <c r="F1825" s="657" t="s">
        <v>7446</v>
      </c>
      <c r="G1825" s="655">
        <v>16</v>
      </c>
      <c r="H1825" s="658">
        <v>91001</v>
      </c>
      <c r="I1825" s="618" t="s">
        <v>7447</v>
      </c>
      <c r="J1825" s="600" t="s">
        <v>7448</v>
      </c>
      <c r="K1825" s="617">
        <v>910032</v>
      </c>
      <c r="L1825" s="618" t="s">
        <v>7493</v>
      </c>
      <c r="M1825" s="618" t="s">
        <v>7493</v>
      </c>
      <c r="N1825" s="361" t="s">
        <v>7494</v>
      </c>
      <c r="O1825" s="618" t="s">
        <v>58</v>
      </c>
      <c r="P1825" s="618" t="s">
        <v>58</v>
      </c>
      <c r="Q1825" s="618" t="s">
        <v>59</v>
      </c>
      <c r="R1825" s="618"/>
      <c r="S1825" s="618" t="b">
        <v>0</v>
      </c>
      <c r="T1825" s="659"/>
      <c r="U1825" s="509"/>
      <c r="V1825" s="509"/>
    </row>
    <row r="1826" spans="1:22" ht="20" hidden="1">
      <c r="A1826" s="616" t="s">
        <v>7212</v>
      </c>
      <c r="B1826" s="650"/>
      <c r="C1826" s="651">
        <v>910</v>
      </c>
      <c r="D1826" s="616" t="s">
        <v>7445</v>
      </c>
      <c r="E1826" s="616" t="s">
        <v>7445</v>
      </c>
      <c r="F1826" s="652" t="s">
        <v>7446</v>
      </c>
      <c r="G1826" s="650">
        <v>17</v>
      </c>
      <c r="H1826" s="653">
        <v>91001</v>
      </c>
      <c r="I1826" s="616" t="s">
        <v>7447</v>
      </c>
      <c r="J1826" s="597" t="s">
        <v>7448</v>
      </c>
      <c r="K1826" s="615">
        <v>910033</v>
      </c>
      <c r="L1826" s="616" t="s">
        <v>7495</v>
      </c>
      <c r="M1826" s="616" t="s">
        <v>7495</v>
      </c>
      <c r="N1826" s="367" t="s">
        <v>7496</v>
      </c>
      <c r="O1826" s="616" t="s">
        <v>58</v>
      </c>
      <c r="P1826" s="616" t="s">
        <v>58</v>
      </c>
      <c r="Q1826" s="616" t="s">
        <v>59</v>
      </c>
      <c r="R1826" s="616"/>
      <c r="S1826" s="616" t="b">
        <v>0</v>
      </c>
      <c r="T1826" s="654"/>
      <c r="U1826" s="509"/>
      <c r="V1826" s="509"/>
    </row>
    <row r="1827" spans="1:22" ht="14">
      <c r="A1827" s="618" t="s">
        <v>7212</v>
      </c>
      <c r="B1827" s="655"/>
      <c r="C1827" s="656">
        <v>910</v>
      </c>
      <c r="D1827" s="618" t="s">
        <v>7445</v>
      </c>
      <c r="E1827" s="618" t="s">
        <v>7445</v>
      </c>
      <c r="F1827" s="130" t="s">
        <v>7446</v>
      </c>
      <c r="G1827" s="655">
        <v>18</v>
      </c>
      <c r="H1827" s="658">
        <v>91001</v>
      </c>
      <c r="I1827" s="618" t="s">
        <v>7447</v>
      </c>
      <c r="J1827" s="130" t="s">
        <v>7448</v>
      </c>
      <c r="K1827" s="617">
        <v>910035</v>
      </c>
      <c r="L1827" s="618" t="s">
        <v>7497</v>
      </c>
      <c r="M1827" s="618" t="s">
        <v>7498</v>
      </c>
      <c r="N1827" s="130" t="s">
        <v>7499</v>
      </c>
      <c r="O1827" s="618" t="s">
        <v>59</v>
      </c>
      <c r="P1827" s="618" t="s">
        <v>58</v>
      </c>
      <c r="Q1827" s="618" t="s">
        <v>2381</v>
      </c>
      <c r="R1827" s="618"/>
      <c r="S1827" s="618" t="b">
        <v>0</v>
      </c>
      <c r="T1827" s="659"/>
      <c r="U1827" s="509"/>
      <c r="V1827" s="509"/>
    </row>
    <row r="1828" spans="1:22" ht="20" hidden="1">
      <c r="A1828" s="616" t="s">
        <v>7212</v>
      </c>
      <c r="B1828" s="650"/>
      <c r="C1828" s="651">
        <v>910</v>
      </c>
      <c r="D1828" s="616" t="s">
        <v>7445</v>
      </c>
      <c r="E1828" s="616" t="s">
        <v>7445</v>
      </c>
      <c r="F1828" s="652" t="s">
        <v>7446</v>
      </c>
      <c r="G1828" s="650">
        <v>19</v>
      </c>
      <c r="H1828" s="653">
        <v>91001</v>
      </c>
      <c r="I1828" s="616" t="s">
        <v>7447</v>
      </c>
      <c r="J1828" s="597" t="s">
        <v>7448</v>
      </c>
      <c r="K1828" s="615">
        <v>910054</v>
      </c>
      <c r="L1828" s="616" t="s">
        <v>7500</v>
      </c>
      <c r="M1828" s="616" t="s">
        <v>7501</v>
      </c>
      <c r="N1828" s="367" t="s">
        <v>7502</v>
      </c>
      <c r="O1828" s="616" t="s">
        <v>58</v>
      </c>
      <c r="P1828" s="616" t="s">
        <v>58</v>
      </c>
      <c r="Q1828" s="616" t="s">
        <v>59</v>
      </c>
      <c r="R1828" s="616"/>
      <c r="S1828" s="616" t="b">
        <v>0</v>
      </c>
      <c r="T1828" s="654"/>
      <c r="U1828" s="509"/>
      <c r="V1828" s="509"/>
    </row>
    <row r="1829" spans="1:22" ht="20" hidden="1">
      <c r="A1829" s="618" t="s">
        <v>7212</v>
      </c>
      <c r="B1829" s="655"/>
      <c r="C1829" s="656">
        <v>910</v>
      </c>
      <c r="D1829" s="618" t="s">
        <v>7445</v>
      </c>
      <c r="E1829" s="618" t="s">
        <v>7445</v>
      </c>
      <c r="F1829" s="657" t="s">
        <v>7446</v>
      </c>
      <c r="G1829" s="655">
        <v>20</v>
      </c>
      <c r="H1829" s="658">
        <v>91001</v>
      </c>
      <c r="I1829" s="618" t="s">
        <v>7447</v>
      </c>
      <c r="J1829" s="600" t="s">
        <v>7448</v>
      </c>
      <c r="K1829" s="617">
        <v>910041</v>
      </c>
      <c r="L1829" s="618" t="s">
        <v>7503</v>
      </c>
      <c r="M1829" s="618" t="s">
        <v>7504</v>
      </c>
      <c r="N1829" s="361" t="s">
        <v>7505</v>
      </c>
      <c r="O1829" s="618" t="s">
        <v>59</v>
      </c>
      <c r="P1829" s="618" t="s">
        <v>58</v>
      </c>
      <c r="Q1829" s="618" t="s">
        <v>59</v>
      </c>
      <c r="R1829" s="618"/>
      <c r="S1829" s="618" t="b">
        <v>0</v>
      </c>
      <c r="T1829" s="659"/>
      <c r="U1829" s="509"/>
      <c r="V1829" s="509"/>
    </row>
    <row r="1830" spans="1:22" ht="20" hidden="1">
      <c r="A1830" s="616" t="s">
        <v>7212</v>
      </c>
      <c r="B1830" s="650"/>
      <c r="C1830" s="651">
        <v>910</v>
      </c>
      <c r="D1830" s="616" t="s">
        <v>7445</v>
      </c>
      <c r="E1830" s="616" t="s">
        <v>7445</v>
      </c>
      <c r="F1830" s="652" t="s">
        <v>7446</v>
      </c>
      <c r="G1830" s="650">
        <v>21</v>
      </c>
      <c r="H1830" s="653">
        <v>91001</v>
      </c>
      <c r="I1830" s="616" t="s">
        <v>7447</v>
      </c>
      <c r="J1830" s="597" t="s">
        <v>7448</v>
      </c>
      <c r="K1830" s="615">
        <v>910046</v>
      </c>
      <c r="L1830" s="616" t="s">
        <v>7506</v>
      </c>
      <c r="M1830" s="616" t="s">
        <v>7507</v>
      </c>
      <c r="N1830" s="367" t="s">
        <v>7508</v>
      </c>
      <c r="O1830" s="616" t="s">
        <v>58</v>
      </c>
      <c r="P1830" s="616" t="s">
        <v>58</v>
      </c>
      <c r="Q1830" s="616" t="s">
        <v>59</v>
      </c>
      <c r="R1830" s="616"/>
      <c r="S1830" s="616" t="b">
        <v>0</v>
      </c>
      <c r="T1830" s="654"/>
      <c r="U1830" s="509"/>
      <c r="V1830" s="509"/>
    </row>
    <row r="1831" spans="1:22" ht="20" hidden="1">
      <c r="A1831" s="618" t="s">
        <v>7212</v>
      </c>
      <c r="B1831" s="655"/>
      <c r="C1831" s="656">
        <v>910</v>
      </c>
      <c r="D1831" s="618" t="s">
        <v>7445</v>
      </c>
      <c r="E1831" s="618" t="s">
        <v>7445</v>
      </c>
      <c r="F1831" s="657" t="s">
        <v>7446</v>
      </c>
      <c r="G1831" s="655">
        <v>22</v>
      </c>
      <c r="H1831" s="658">
        <v>91001</v>
      </c>
      <c r="I1831" s="618" t="s">
        <v>7447</v>
      </c>
      <c r="J1831" s="600" t="s">
        <v>7448</v>
      </c>
      <c r="K1831" s="617">
        <v>910047</v>
      </c>
      <c r="L1831" s="618" t="s">
        <v>7509</v>
      </c>
      <c r="M1831" s="618" t="s">
        <v>7510</v>
      </c>
      <c r="N1831" s="361" t="s">
        <v>7511</v>
      </c>
      <c r="O1831" s="618" t="s">
        <v>59</v>
      </c>
      <c r="P1831" s="618" t="s">
        <v>58</v>
      </c>
      <c r="Q1831" s="618" t="s">
        <v>59</v>
      </c>
      <c r="R1831" s="618"/>
      <c r="S1831" s="618" t="b">
        <v>0</v>
      </c>
      <c r="T1831" s="659"/>
      <c r="U1831" s="509"/>
      <c r="V1831" s="509"/>
    </row>
    <row r="1832" spans="1:22" ht="20" hidden="1">
      <c r="A1832" s="616" t="s">
        <v>7212</v>
      </c>
      <c r="B1832" s="650"/>
      <c r="C1832" s="651">
        <v>910</v>
      </c>
      <c r="D1832" s="616" t="s">
        <v>7445</v>
      </c>
      <c r="E1832" s="616" t="s">
        <v>7445</v>
      </c>
      <c r="F1832" s="652" t="s">
        <v>7446</v>
      </c>
      <c r="G1832" s="650">
        <v>23</v>
      </c>
      <c r="H1832" s="653">
        <v>91001</v>
      </c>
      <c r="I1832" s="616" t="s">
        <v>7447</v>
      </c>
      <c r="J1832" s="597" t="s">
        <v>7448</v>
      </c>
      <c r="K1832" s="615">
        <v>910048</v>
      </c>
      <c r="L1832" s="616" t="s">
        <v>7512</v>
      </c>
      <c r="M1832" s="616" t="s">
        <v>7513</v>
      </c>
      <c r="N1832" s="367" t="s">
        <v>7514</v>
      </c>
      <c r="O1832" s="616" t="s">
        <v>59</v>
      </c>
      <c r="P1832" s="616" t="s">
        <v>58</v>
      </c>
      <c r="Q1832" s="616" t="s">
        <v>59</v>
      </c>
      <c r="R1832" s="616"/>
      <c r="S1832" s="616" t="b">
        <v>0</v>
      </c>
      <c r="T1832" s="654"/>
      <c r="U1832" s="509"/>
      <c r="V1832" s="509"/>
    </row>
    <row r="1833" spans="1:22" ht="20" hidden="1">
      <c r="A1833" s="618" t="s">
        <v>7212</v>
      </c>
      <c r="B1833" s="655"/>
      <c r="C1833" s="656">
        <v>910</v>
      </c>
      <c r="D1833" s="618" t="s">
        <v>7445</v>
      </c>
      <c r="E1833" s="618" t="s">
        <v>7445</v>
      </c>
      <c r="F1833" s="657" t="s">
        <v>7446</v>
      </c>
      <c r="G1833" s="655">
        <v>24</v>
      </c>
      <c r="H1833" s="658">
        <v>91001</v>
      </c>
      <c r="I1833" s="618" t="s">
        <v>7447</v>
      </c>
      <c r="J1833" s="600" t="s">
        <v>7448</v>
      </c>
      <c r="K1833" s="617">
        <v>910051</v>
      </c>
      <c r="L1833" s="618" t="s">
        <v>7515</v>
      </c>
      <c r="M1833" s="618" t="s">
        <v>7515</v>
      </c>
      <c r="N1833" s="361" t="s">
        <v>7516</v>
      </c>
      <c r="O1833" s="618" t="s">
        <v>58</v>
      </c>
      <c r="P1833" s="618" t="s">
        <v>58</v>
      </c>
      <c r="Q1833" s="618" t="s">
        <v>59</v>
      </c>
      <c r="R1833" s="618"/>
      <c r="S1833" s="618" t="b">
        <v>0</v>
      </c>
      <c r="T1833" s="659"/>
      <c r="U1833" s="509"/>
      <c r="V1833" s="509"/>
    </row>
    <row r="1834" spans="1:22" ht="20" hidden="1">
      <c r="A1834" s="616" t="s">
        <v>7212</v>
      </c>
      <c r="B1834" s="650"/>
      <c r="C1834" s="651">
        <v>910</v>
      </c>
      <c r="D1834" s="616" t="s">
        <v>7445</v>
      </c>
      <c r="E1834" s="616" t="s">
        <v>7445</v>
      </c>
      <c r="F1834" s="652" t="s">
        <v>7446</v>
      </c>
      <c r="G1834" s="650">
        <v>25</v>
      </c>
      <c r="H1834" s="653">
        <v>91001</v>
      </c>
      <c r="I1834" s="616" t="s">
        <v>7447</v>
      </c>
      <c r="J1834" s="597" t="s">
        <v>7448</v>
      </c>
      <c r="K1834" s="615">
        <v>910052</v>
      </c>
      <c r="L1834" s="616" t="s">
        <v>7517</v>
      </c>
      <c r="M1834" s="616" t="s">
        <v>7517</v>
      </c>
      <c r="N1834" s="367" t="s">
        <v>7518</v>
      </c>
      <c r="O1834" s="616" t="s">
        <v>58</v>
      </c>
      <c r="P1834" s="616" t="s">
        <v>58</v>
      </c>
      <c r="Q1834" s="616" t="s">
        <v>59</v>
      </c>
      <c r="R1834" s="616"/>
      <c r="S1834" s="616" t="b">
        <v>0</v>
      </c>
      <c r="T1834" s="654"/>
      <c r="U1834" s="509"/>
      <c r="V1834" s="509"/>
    </row>
    <row r="1835" spans="1:22" ht="20" hidden="1">
      <c r="A1835" s="618" t="s">
        <v>7212</v>
      </c>
      <c r="B1835" s="655"/>
      <c r="C1835" s="656">
        <v>910</v>
      </c>
      <c r="D1835" s="618" t="s">
        <v>7445</v>
      </c>
      <c r="E1835" s="618" t="s">
        <v>7445</v>
      </c>
      <c r="F1835" s="657" t="s">
        <v>7446</v>
      </c>
      <c r="G1835" s="655">
        <v>26</v>
      </c>
      <c r="H1835" s="658">
        <v>91001</v>
      </c>
      <c r="I1835" s="618" t="s">
        <v>7447</v>
      </c>
      <c r="J1835" s="600" t="s">
        <v>7448</v>
      </c>
      <c r="K1835" s="617">
        <v>910057</v>
      </c>
      <c r="L1835" s="618" t="s">
        <v>7520</v>
      </c>
      <c r="M1835" s="618" t="s">
        <v>7520</v>
      </c>
      <c r="N1835" s="361" t="s">
        <v>7521</v>
      </c>
      <c r="O1835" s="618" t="s">
        <v>58</v>
      </c>
      <c r="P1835" s="618" t="s">
        <v>58</v>
      </c>
      <c r="Q1835" s="618" t="s">
        <v>59</v>
      </c>
      <c r="R1835" s="618"/>
      <c r="S1835" s="618" t="b">
        <v>0</v>
      </c>
      <c r="T1835" s="659"/>
      <c r="U1835" s="509"/>
      <c r="V1835" s="509"/>
    </row>
    <row r="1836" spans="1:22" ht="20" hidden="1">
      <c r="A1836" s="616" t="s">
        <v>7212</v>
      </c>
      <c r="B1836" s="650"/>
      <c r="C1836" s="651">
        <v>910</v>
      </c>
      <c r="D1836" s="616" t="s">
        <v>7445</v>
      </c>
      <c r="E1836" s="616" t="s">
        <v>7445</v>
      </c>
      <c r="F1836" s="652" t="s">
        <v>7446</v>
      </c>
      <c r="G1836" s="650">
        <v>27</v>
      </c>
      <c r="H1836" s="653">
        <v>91002</v>
      </c>
      <c r="I1836" s="616" t="s">
        <v>7445</v>
      </c>
      <c r="J1836" s="597" t="s">
        <v>7446</v>
      </c>
      <c r="K1836" s="615">
        <v>910011</v>
      </c>
      <c r="L1836" s="616" t="s">
        <v>7522</v>
      </c>
      <c r="M1836" s="616" t="s">
        <v>7522</v>
      </c>
      <c r="N1836" s="367" t="s">
        <v>7523</v>
      </c>
      <c r="O1836" s="616" t="s">
        <v>58</v>
      </c>
      <c r="P1836" s="616" t="s">
        <v>58</v>
      </c>
      <c r="Q1836" s="616" t="s">
        <v>59</v>
      </c>
      <c r="R1836" s="616"/>
      <c r="S1836" s="616" t="b">
        <v>1</v>
      </c>
      <c r="T1836" s="654"/>
      <c r="U1836" s="509"/>
      <c r="V1836" s="509"/>
    </row>
    <row r="1837" spans="1:22" ht="14">
      <c r="A1837" s="618" t="s">
        <v>7212</v>
      </c>
      <c r="B1837" s="655"/>
      <c r="C1837" s="656">
        <v>910</v>
      </c>
      <c r="D1837" s="618" t="s">
        <v>7445</v>
      </c>
      <c r="E1837" s="618" t="s">
        <v>7445</v>
      </c>
      <c r="F1837" s="130" t="s">
        <v>7446</v>
      </c>
      <c r="G1837" s="655">
        <v>28</v>
      </c>
      <c r="H1837" s="658">
        <v>91002</v>
      </c>
      <c r="I1837" s="618" t="s">
        <v>7445</v>
      </c>
      <c r="J1837" s="130" t="s">
        <v>7446</v>
      </c>
      <c r="K1837" s="617">
        <v>910025</v>
      </c>
      <c r="L1837" s="618" t="s">
        <v>7524</v>
      </c>
      <c r="M1837" s="618" t="s">
        <v>15777</v>
      </c>
      <c r="N1837" s="130" t="s">
        <v>15778</v>
      </c>
      <c r="O1837" s="618" t="s">
        <v>58</v>
      </c>
      <c r="P1837" s="618" t="s">
        <v>58</v>
      </c>
      <c r="Q1837" s="618" t="s">
        <v>2381</v>
      </c>
      <c r="R1837" s="618"/>
      <c r="S1837" s="618" t="b">
        <v>0</v>
      </c>
      <c r="T1837" s="659"/>
      <c r="U1837" s="509"/>
      <c r="V1837" s="509"/>
    </row>
    <row r="1838" spans="1:22" ht="20" hidden="1">
      <c r="A1838" s="616" t="s">
        <v>7212</v>
      </c>
      <c r="B1838" s="650"/>
      <c r="C1838" s="651">
        <v>910</v>
      </c>
      <c r="D1838" s="616" t="s">
        <v>7445</v>
      </c>
      <c r="E1838" s="616" t="s">
        <v>7445</v>
      </c>
      <c r="F1838" s="652" t="s">
        <v>7446</v>
      </c>
      <c r="G1838" s="650">
        <v>29</v>
      </c>
      <c r="H1838" s="653">
        <v>91002</v>
      </c>
      <c r="I1838" s="616" t="s">
        <v>7445</v>
      </c>
      <c r="J1838" s="597" t="s">
        <v>7446</v>
      </c>
      <c r="K1838" s="615">
        <v>910026</v>
      </c>
      <c r="L1838" s="616" t="s">
        <v>7528</v>
      </c>
      <c r="M1838" s="616" t="s">
        <v>7528</v>
      </c>
      <c r="N1838" s="367" t="s">
        <v>7529</v>
      </c>
      <c r="O1838" s="616" t="s">
        <v>58</v>
      </c>
      <c r="P1838" s="616" t="s">
        <v>58</v>
      </c>
      <c r="Q1838" s="616" t="s">
        <v>59</v>
      </c>
      <c r="R1838" s="616"/>
      <c r="S1838" s="616" t="b">
        <v>0</v>
      </c>
      <c r="T1838" s="654"/>
      <c r="U1838" s="509"/>
      <c r="V1838" s="509"/>
    </row>
    <row r="1839" spans="1:22" ht="20" hidden="1">
      <c r="A1839" s="618" t="s">
        <v>7212</v>
      </c>
      <c r="B1839" s="655"/>
      <c r="C1839" s="656">
        <v>910</v>
      </c>
      <c r="D1839" s="618" t="s">
        <v>7445</v>
      </c>
      <c r="E1839" s="618" t="s">
        <v>7445</v>
      </c>
      <c r="F1839" s="657" t="s">
        <v>7446</v>
      </c>
      <c r="G1839" s="655">
        <v>30</v>
      </c>
      <c r="H1839" s="658">
        <v>91002</v>
      </c>
      <c r="I1839" s="618" t="s">
        <v>7445</v>
      </c>
      <c r="J1839" s="600" t="s">
        <v>7446</v>
      </c>
      <c r="K1839" s="617">
        <v>910031</v>
      </c>
      <c r="L1839" s="618" t="s">
        <v>7530</v>
      </c>
      <c r="M1839" s="618" t="s">
        <v>7530</v>
      </c>
      <c r="N1839" s="361" t="s">
        <v>7531</v>
      </c>
      <c r="O1839" s="618" t="s">
        <v>58</v>
      </c>
      <c r="P1839" s="618" t="s">
        <v>58</v>
      </c>
      <c r="Q1839" s="618" t="s">
        <v>59</v>
      </c>
      <c r="R1839" s="618"/>
      <c r="S1839" s="618" t="b">
        <v>0</v>
      </c>
      <c r="T1839" s="659"/>
      <c r="U1839" s="509"/>
      <c r="V1839" s="509"/>
    </row>
    <row r="1840" spans="1:22" ht="20" hidden="1">
      <c r="A1840" s="616" t="s">
        <v>7212</v>
      </c>
      <c r="B1840" s="650"/>
      <c r="C1840" s="651">
        <v>910</v>
      </c>
      <c r="D1840" s="616" t="s">
        <v>7445</v>
      </c>
      <c r="E1840" s="616" t="s">
        <v>7445</v>
      </c>
      <c r="F1840" s="652" t="s">
        <v>7446</v>
      </c>
      <c r="G1840" s="650">
        <v>31</v>
      </c>
      <c r="H1840" s="653">
        <v>91002</v>
      </c>
      <c r="I1840" s="616" t="s">
        <v>7445</v>
      </c>
      <c r="J1840" s="597" t="s">
        <v>7446</v>
      </c>
      <c r="K1840" s="615">
        <v>910034</v>
      </c>
      <c r="L1840" s="616" t="s">
        <v>7445</v>
      </c>
      <c r="M1840" s="616" t="s">
        <v>7445</v>
      </c>
      <c r="N1840" s="367" t="s">
        <v>7446</v>
      </c>
      <c r="O1840" s="616" t="s">
        <v>58</v>
      </c>
      <c r="P1840" s="616" t="s">
        <v>58</v>
      </c>
      <c r="Q1840" s="616" t="s">
        <v>59</v>
      </c>
      <c r="R1840" s="616"/>
      <c r="S1840" s="616" t="b">
        <v>0</v>
      </c>
      <c r="T1840" s="654"/>
      <c r="U1840" s="509"/>
      <c r="V1840" s="509"/>
    </row>
    <row r="1841" spans="1:22" ht="20" hidden="1">
      <c r="A1841" s="618" t="s">
        <v>7212</v>
      </c>
      <c r="B1841" s="655"/>
      <c r="C1841" s="656">
        <v>910</v>
      </c>
      <c r="D1841" s="618" t="s">
        <v>7445</v>
      </c>
      <c r="E1841" s="618" t="s">
        <v>7445</v>
      </c>
      <c r="F1841" s="657" t="s">
        <v>7446</v>
      </c>
      <c r="G1841" s="655">
        <v>32</v>
      </c>
      <c r="H1841" s="658">
        <v>91002</v>
      </c>
      <c r="I1841" s="618" t="s">
        <v>7445</v>
      </c>
      <c r="J1841" s="600" t="s">
        <v>7446</v>
      </c>
      <c r="K1841" s="617">
        <v>910036</v>
      </c>
      <c r="L1841" s="618" t="s">
        <v>3515</v>
      </c>
      <c r="M1841" s="618" t="s">
        <v>3515</v>
      </c>
      <c r="N1841" s="361" t="s">
        <v>3516</v>
      </c>
      <c r="O1841" s="618" t="s">
        <v>58</v>
      </c>
      <c r="P1841" s="618" t="s">
        <v>58</v>
      </c>
      <c r="Q1841" s="618" t="s">
        <v>59</v>
      </c>
      <c r="R1841" s="618"/>
      <c r="S1841" s="618" t="b">
        <v>0</v>
      </c>
      <c r="T1841" s="659"/>
      <c r="U1841" s="509"/>
      <c r="V1841" s="509"/>
    </row>
    <row r="1842" spans="1:22" ht="20" hidden="1">
      <c r="A1842" s="616" t="s">
        <v>7212</v>
      </c>
      <c r="B1842" s="650"/>
      <c r="C1842" s="651">
        <v>910</v>
      </c>
      <c r="D1842" s="616" t="s">
        <v>7445</v>
      </c>
      <c r="E1842" s="616" t="s">
        <v>7445</v>
      </c>
      <c r="F1842" s="652" t="s">
        <v>7446</v>
      </c>
      <c r="G1842" s="650">
        <v>33</v>
      </c>
      <c r="H1842" s="653">
        <v>91002</v>
      </c>
      <c r="I1842" s="616" t="s">
        <v>7445</v>
      </c>
      <c r="J1842" s="597" t="s">
        <v>7446</v>
      </c>
      <c r="K1842" s="615">
        <v>910037</v>
      </c>
      <c r="L1842" s="616" t="s">
        <v>7532</v>
      </c>
      <c r="M1842" s="616" t="s">
        <v>7532</v>
      </c>
      <c r="N1842" s="367" t="s">
        <v>7533</v>
      </c>
      <c r="O1842" s="616" t="s">
        <v>58</v>
      </c>
      <c r="P1842" s="616" t="s">
        <v>58</v>
      </c>
      <c r="Q1842" s="616" t="s">
        <v>59</v>
      </c>
      <c r="R1842" s="616"/>
      <c r="S1842" s="616" t="b">
        <v>0</v>
      </c>
      <c r="T1842" s="654"/>
      <c r="U1842" s="509"/>
      <c r="V1842" s="509"/>
    </row>
    <row r="1843" spans="1:22" ht="20" hidden="1">
      <c r="A1843" s="618" t="s">
        <v>7212</v>
      </c>
      <c r="B1843" s="655"/>
      <c r="C1843" s="656">
        <v>910</v>
      </c>
      <c r="D1843" s="618" t="s">
        <v>7445</v>
      </c>
      <c r="E1843" s="618" t="s">
        <v>7445</v>
      </c>
      <c r="F1843" s="657" t="s">
        <v>7446</v>
      </c>
      <c r="G1843" s="655">
        <v>34</v>
      </c>
      <c r="H1843" s="658">
        <v>91002</v>
      </c>
      <c r="I1843" s="618" t="s">
        <v>7445</v>
      </c>
      <c r="J1843" s="600" t="s">
        <v>7446</v>
      </c>
      <c r="K1843" s="617">
        <v>910044</v>
      </c>
      <c r="L1843" s="618" t="s">
        <v>7534</v>
      </c>
      <c r="M1843" s="618" t="s">
        <v>7535</v>
      </c>
      <c r="N1843" s="361" t="s">
        <v>7536</v>
      </c>
      <c r="O1843" s="618" t="s">
        <v>59</v>
      </c>
      <c r="P1843" s="618" t="s">
        <v>58</v>
      </c>
      <c r="Q1843" s="618" t="s">
        <v>59</v>
      </c>
      <c r="R1843" s="618"/>
      <c r="S1843" s="618" t="b">
        <v>0</v>
      </c>
      <c r="T1843" s="659"/>
      <c r="U1843" s="509"/>
      <c r="V1843" s="509"/>
    </row>
    <row r="1844" spans="1:22" ht="20" hidden="1">
      <c r="A1844" s="616" t="s">
        <v>7212</v>
      </c>
      <c r="B1844" s="650"/>
      <c r="C1844" s="651">
        <v>910</v>
      </c>
      <c r="D1844" s="616" t="s">
        <v>7445</v>
      </c>
      <c r="E1844" s="616" t="s">
        <v>7445</v>
      </c>
      <c r="F1844" s="652" t="s">
        <v>7446</v>
      </c>
      <c r="G1844" s="650">
        <v>35</v>
      </c>
      <c r="H1844" s="653">
        <v>91002</v>
      </c>
      <c r="I1844" s="616" t="s">
        <v>7445</v>
      </c>
      <c r="J1844" s="597" t="s">
        <v>7446</v>
      </c>
      <c r="K1844" s="615">
        <v>910045</v>
      </c>
      <c r="L1844" s="616" t="s">
        <v>7537</v>
      </c>
      <c r="M1844" s="616" t="s">
        <v>7538</v>
      </c>
      <c r="N1844" s="367" t="s">
        <v>7539</v>
      </c>
      <c r="O1844" s="616" t="s">
        <v>59</v>
      </c>
      <c r="P1844" s="616" t="s">
        <v>58</v>
      </c>
      <c r="Q1844" s="616" t="s">
        <v>59</v>
      </c>
      <c r="R1844" s="616"/>
      <c r="S1844" s="616" t="b">
        <v>0</v>
      </c>
      <c r="T1844" s="654"/>
      <c r="U1844" s="509"/>
      <c r="V1844" s="509"/>
    </row>
    <row r="1845" spans="1:22" ht="20" hidden="1">
      <c r="A1845" s="618" t="s">
        <v>7212</v>
      </c>
      <c r="B1845" s="655"/>
      <c r="C1845" s="656">
        <v>910</v>
      </c>
      <c r="D1845" s="618" t="s">
        <v>7445</v>
      </c>
      <c r="E1845" s="618" t="s">
        <v>7445</v>
      </c>
      <c r="F1845" s="657" t="s">
        <v>7446</v>
      </c>
      <c r="G1845" s="655">
        <v>36</v>
      </c>
      <c r="H1845" s="658">
        <v>91002</v>
      </c>
      <c r="I1845" s="618" t="s">
        <v>7445</v>
      </c>
      <c r="J1845" s="600" t="s">
        <v>7446</v>
      </c>
      <c r="K1845" s="617">
        <v>910050</v>
      </c>
      <c r="L1845" s="618" t="s">
        <v>7541</v>
      </c>
      <c r="M1845" s="618" t="s">
        <v>7541</v>
      </c>
      <c r="N1845" s="361" t="s">
        <v>7542</v>
      </c>
      <c r="O1845" s="618" t="s">
        <v>58</v>
      </c>
      <c r="P1845" s="618" t="s">
        <v>58</v>
      </c>
      <c r="Q1845" s="618" t="s">
        <v>59</v>
      </c>
      <c r="R1845" s="618"/>
      <c r="S1845" s="618" t="b">
        <v>0</v>
      </c>
      <c r="T1845" s="659"/>
      <c r="U1845" s="509"/>
      <c r="V1845" s="509"/>
    </row>
    <row r="1846" spans="1:22" ht="20" hidden="1">
      <c r="A1846" s="616" t="s">
        <v>7212</v>
      </c>
      <c r="B1846" s="650"/>
      <c r="C1846" s="651">
        <v>910</v>
      </c>
      <c r="D1846" s="616" t="s">
        <v>7445</v>
      </c>
      <c r="E1846" s="616" t="s">
        <v>7445</v>
      </c>
      <c r="F1846" s="652" t="s">
        <v>7446</v>
      </c>
      <c r="G1846" s="650">
        <v>37</v>
      </c>
      <c r="H1846" s="653">
        <v>91002</v>
      </c>
      <c r="I1846" s="616" t="s">
        <v>7445</v>
      </c>
      <c r="J1846" s="597" t="s">
        <v>7446</v>
      </c>
      <c r="K1846" s="615">
        <v>910060</v>
      </c>
      <c r="L1846" s="616" t="s">
        <v>7544</v>
      </c>
      <c r="M1846" s="616" t="s">
        <v>7544</v>
      </c>
      <c r="N1846" s="367" t="s">
        <v>7545</v>
      </c>
      <c r="O1846" s="616" t="s">
        <v>58</v>
      </c>
      <c r="P1846" s="616" t="s">
        <v>58</v>
      </c>
      <c r="Q1846" s="616" t="s">
        <v>59</v>
      </c>
      <c r="R1846" s="616"/>
      <c r="S1846" s="616" t="b">
        <v>0</v>
      </c>
      <c r="T1846" s="654"/>
      <c r="U1846" s="509"/>
      <c r="V1846" s="509"/>
    </row>
    <row r="1847" spans="1:22" ht="20" hidden="1">
      <c r="A1847" s="618" t="s">
        <v>7212</v>
      </c>
      <c r="B1847" s="655"/>
      <c r="C1847" s="656">
        <v>910</v>
      </c>
      <c r="D1847" s="618" t="s">
        <v>7445</v>
      </c>
      <c r="E1847" s="618" t="s">
        <v>7445</v>
      </c>
      <c r="F1847" s="657" t="s">
        <v>7446</v>
      </c>
      <c r="G1847" s="655">
        <v>38</v>
      </c>
      <c r="H1847" s="658">
        <v>91003</v>
      </c>
      <c r="I1847" s="618" t="s">
        <v>7546</v>
      </c>
      <c r="J1847" s="600" t="s">
        <v>7547</v>
      </c>
      <c r="K1847" s="617">
        <v>910005</v>
      </c>
      <c r="L1847" s="618" t="s">
        <v>7549</v>
      </c>
      <c r="M1847" s="618" t="s">
        <v>7549</v>
      </c>
      <c r="N1847" s="361" t="s">
        <v>7550</v>
      </c>
      <c r="O1847" s="618" t="s">
        <v>58</v>
      </c>
      <c r="P1847" s="618" t="s">
        <v>58</v>
      </c>
      <c r="Q1847" s="618" t="s">
        <v>59</v>
      </c>
      <c r="R1847" s="618"/>
      <c r="S1847" s="618" t="b">
        <v>0</v>
      </c>
      <c r="T1847" s="659"/>
      <c r="U1847" s="509"/>
      <c r="V1847" s="509"/>
    </row>
    <row r="1848" spans="1:22" ht="20" hidden="1">
      <c r="A1848" s="616" t="s">
        <v>7212</v>
      </c>
      <c r="B1848" s="650"/>
      <c r="C1848" s="651">
        <v>910</v>
      </c>
      <c r="D1848" s="616" t="s">
        <v>7445</v>
      </c>
      <c r="E1848" s="616" t="s">
        <v>7445</v>
      </c>
      <c r="F1848" s="652" t="s">
        <v>7446</v>
      </c>
      <c r="G1848" s="650">
        <v>39</v>
      </c>
      <c r="H1848" s="653">
        <v>91003</v>
      </c>
      <c r="I1848" s="616" t="s">
        <v>7546</v>
      </c>
      <c r="J1848" s="597" t="s">
        <v>7547</v>
      </c>
      <c r="K1848" s="615">
        <v>910006</v>
      </c>
      <c r="L1848" s="616" t="s">
        <v>7551</v>
      </c>
      <c r="M1848" s="616" t="s">
        <v>7551</v>
      </c>
      <c r="N1848" s="367" t="s">
        <v>7552</v>
      </c>
      <c r="O1848" s="616" t="s">
        <v>58</v>
      </c>
      <c r="P1848" s="616" t="s">
        <v>58</v>
      </c>
      <c r="Q1848" s="616" t="s">
        <v>59</v>
      </c>
      <c r="R1848" s="616"/>
      <c r="S1848" s="616" t="b">
        <v>0</v>
      </c>
      <c r="T1848" s="654"/>
      <c r="U1848" s="509"/>
      <c r="V1848" s="509"/>
    </row>
    <row r="1849" spans="1:22" ht="20" hidden="1">
      <c r="A1849" s="618" t="s">
        <v>7212</v>
      </c>
      <c r="B1849" s="655"/>
      <c r="C1849" s="656">
        <v>910</v>
      </c>
      <c r="D1849" s="618" t="s">
        <v>7445</v>
      </c>
      <c r="E1849" s="618" t="s">
        <v>7445</v>
      </c>
      <c r="F1849" s="657" t="s">
        <v>7446</v>
      </c>
      <c r="G1849" s="655">
        <v>40</v>
      </c>
      <c r="H1849" s="658">
        <v>91003</v>
      </c>
      <c r="I1849" s="618" t="s">
        <v>7546</v>
      </c>
      <c r="J1849" s="600" t="s">
        <v>7547</v>
      </c>
      <c r="K1849" s="617">
        <v>910009</v>
      </c>
      <c r="L1849" s="618" t="s">
        <v>7553</v>
      </c>
      <c r="M1849" s="618" t="s">
        <v>7553</v>
      </c>
      <c r="N1849" s="361" t="s">
        <v>7554</v>
      </c>
      <c r="O1849" s="618" t="s">
        <v>58</v>
      </c>
      <c r="P1849" s="618" t="s">
        <v>58</v>
      </c>
      <c r="Q1849" s="618" t="s">
        <v>59</v>
      </c>
      <c r="R1849" s="618"/>
      <c r="S1849" s="618" t="b">
        <v>1</v>
      </c>
      <c r="T1849" s="659"/>
      <c r="U1849" s="509"/>
      <c r="V1849" s="509"/>
    </row>
    <row r="1850" spans="1:22" ht="20" hidden="1">
      <c r="A1850" s="616" t="s">
        <v>7212</v>
      </c>
      <c r="B1850" s="650"/>
      <c r="C1850" s="651">
        <v>910</v>
      </c>
      <c r="D1850" s="616" t="s">
        <v>7445</v>
      </c>
      <c r="E1850" s="616" t="s">
        <v>7445</v>
      </c>
      <c r="F1850" s="652" t="s">
        <v>7446</v>
      </c>
      <c r="G1850" s="650">
        <v>41</v>
      </c>
      <c r="H1850" s="653">
        <v>91003</v>
      </c>
      <c r="I1850" s="616" t="s">
        <v>7546</v>
      </c>
      <c r="J1850" s="597" t="s">
        <v>7547</v>
      </c>
      <c r="K1850" s="615">
        <v>910016</v>
      </c>
      <c r="L1850" s="616" t="s">
        <v>7556</v>
      </c>
      <c r="M1850" s="616" t="s">
        <v>7556</v>
      </c>
      <c r="N1850" s="367" t="s">
        <v>7558</v>
      </c>
      <c r="O1850" s="616" t="s">
        <v>58</v>
      </c>
      <c r="P1850" s="616" t="s">
        <v>58</v>
      </c>
      <c r="Q1850" s="616" t="s">
        <v>59</v>
      </c>
      <c r="R1850" s="616"/>
      <c r="S1850" s="616" t="b">
        <v>1</v>
      </c>
      <c r="T1850" s="654"/>
      <c r="U1850" s="509"/>
      <c r="V1850" s="509"/>
    </row>
    <row r="1851" spans="1:22" ht="20" hidden="1">
      <c r="A1851" s="618" t="s">
        <v>7212</v>
      </c>
      <c r="B1851" s="655"/>
      <c r="C1851" s="656">
        <v>910</v>
      </c>
      <c r="D1851" s="618" t="s">
        <v>7445</v>
      </c>
      <c r="E1851" s="618" t="s">
        <v>7445</v>
      </c>
      <c r="F1851" s="657" t="s">
        <v>7446</v>
      </c>
      <c r="G1851" s="655">
        <v>42</v>
      </c>
      <c r="H1851" s="658">
        <v>91003</v>
      </c>
      <c r="I1851" s="618" t="s">
        <v>7546</v>
      </c>
      <c r="J1851" s="600" t="s">
        <v>7547</v>
      </c>
      <c r="K1851" s="617">
        <v>910017</v>
      </c>
      <c r="L1851" s="618" t="s">
        <v>7560</v>
      </c>
      <c r="M1851" s="618" t="s">
        <v>7560</v>
      </c>
      <c r="N1851" s="361" t="s">
        <v>7561</v>
      </c>
      <c r="O1851" s="618" t="s">
        <v>58</v>
      </c>
      <c r="P1851" s="618" t="s">
        <v>58</v>
      </c>
      <c r="Q1851" s="618" t="s">
        <v>59</v>
      </c>
      <c r="R1851" s="618"/>
      <c r="S1851" s="618" t="b">
        <v>0</v>
      </c>
      <c r="T1851" s="659"/>
      <c r="U1851" s="509"/>
      <c r="V1851" s="509"/>
    </row>
    <row r="1852" spans="1:22" ht="20" hidden="1">
      <c r="A1852" s="616" t="s">
        <v>7212</v>
      </c>
      <c r="B1852" s="650"/>
      <c r="C1852" s="651">
        <v>910</v>
      </c>
      <c r="D1852" s="616" t="s">
        <v>7445</v>
      </c>
      <c r="E1852" s="616" t="s">
        <v>7445</v>
      </c>
      <c r="F1852" s="652" t="s">
        <v>7446</v>
      </c>
      <c r="G1852" s="650">
        <v>43</v>
      </c>
      <c r="H1852" s="653">
        <v>91003</v>
      </c>
      <c r="I1852" s="616" t="s">
        <v>7546</v>
      </c>
      <c r="J1852" s="597" t="s">
        <v>7547</v>
      </c>
      <c r="K1852" s="615">
        <v>910020</v>
      </c>
      <c r="L1852" s="616" t="s">
        <v>7563</v>
      </c>
      <c r="M1852" s="616" t="s">
        <v>7563</v>
      </c>
      <c r="N1852" s="367" t="s">
        <v>7564</v>
      </c>
      <c r="O1852" s="616" t="s">
        <v>58</v>
      </c>
      <c r="P1852" s="616" t="s">
        <v>58</v>
      </c>
      <c r="Q1852" s="616" t="s">
        <v>59</v>
      </c>
      <c r="R1852" s="616"/>
      <c r="S1852" s="616" t="b">
        <v>0</v>
      </c>
      <c r="T1852" s="654"/>
      <c r="U1852" s="509"/>
      <c r="V1852" s="509"/>
    </row>
    <row r="1853" spans="1:22" ht="20" hidden="1">
      <c r="A1853" s="618" t="s">
        <v>7212</v>
      </c>
      <c r="B1853" s="655"/>
      <c r="C1853" s="656">
        <v>910</v>
      </c>
      <c r="D1853" s="618" t="s">
        <v>7445</v>
      </c>
      <c r="E1853" s="618" t="s">
        <v>7445</v>
      </c>
      <c r="F1853" s="657" t="s">
        <v>7446</v>
      </c>
      <c r="G1853" s="655">
        <v>44</v>
      </c>
      <c r="H1853" s="658">
        <v>91003</v>
      </c>
      <c r="I1853" s="618" t="s">
        <v>7546</v>
      </c>
      <c r="J1853" s="600" t="s">
        <v>7547</v>
      </c>
      <c r="K1853" s="617">
        <v>910022</v>
      </c>
      <c r="L1853" s="618" t="s">
        <v>7565</v>
      </c>
      <c r="M1853" s="618" t="s">
        <v>7565</v>
      </c>
      <c r="N1853" s="361" t="s">
        <v>7566</v>
      </c>
      <c r="O1853" s="618" t="s">
        <v>58</v>
      </c>
      <c r="P1853" s="618" t="s">
        <v>58</v>
      </c>
      <c r="Q1853" s="618" t="s">
        <v>59</v>
      </c>
      <c r="R1853" s="618"/>
      <c r="S1853" s="618" t="b">
        <v>0</v>
      </c>
      <c r="T1853" s="659"/>
      <c r="U1853" s="509"/>
      <c r="V1853" s="509"/>
    </row>
    <row r="1854" spans="1:22" ht="20" hidden="1">
      <c r="A1854" s="616" t="s">
        <v>7212</v>
      </c>
      <c r="B1854" s="650"/>
      <c r="C1854" s="651">
        <v>910</v>
      </c>
      <c r="D1854" s="616" t="s">
        <v>7445</v>
      </c>
      <c r="E1854" s="616" t="s">
        <v>7445</v>
      </c>
      <c r="F1854" s="652" t="s">
        <v>7446</v>
      </c>
      <c r="G1854" s="650">
        <v>45</v>
      </c>
      <c r="H1854" s="653">
        <v>91003</v>
      </c>
      <c r="I1854" s="616" t="s">
        <v>7546</v>
      </c>
      <c r="J1854" s="597" t="s">
        <v>7547</v>
      </c>
      <c r="K1854" s="615">
        <v>910024</v>
      </c>
      <c r="L1854" s="616" t="s">
        <v>7567</v>
      </c>
      <c r="M1854" s="616" t="s">
        <v>7567</v>
      </c>
      <c r="N1854" s="367" t="s">
        <v>7568</v>
      </c>
      <c r="O1854" s="616" t="s">
        <v>58</v>
      </c>
      <c r="P1854" s="616" t="s">
        <v>58</v>
      </c>
      <c r="Q1854" s="616" t="s">
        <v>59</v>
      </c>
      <c r="R1854" s="616"/>
      <c r="S1854" s="616" t="b">
        <v>0</v>
      </c>
      <c r="T1854" s="654"/>
      <c r="U1854" s="509"/>
      <c r="V1854" s="509"/>
    </row>
    <row r="1855" spans="1:22" ht="20" hidden="1">
      <c r="A1855" s="618" t="s">
        <v>7212</v>
      </c>
      <c r="B1855" s="655"/>
      <c r="C1855" s="656">
        <v>910</v>
      </c>
      <c r="D1855" s="618" t="s">
        <v>7445</v>
      </c>
      <c r="E1855" s="618" t="s">
        <v>7445</v>
      </c>
      <c r="F1855" s="657" t="s">
        <v>7446</v>
      </c>
      <c r="G1855" s="655">
        <v>46</v>
      </c>
      <c r="H1855" s="658">
        <v>91003</v>
      </c>
      <c r="I1855" s="618" t="s">
        <v>7546</v>
      </c>
      <c r="J1855" s="600" t="s">
        <v>7547</v>
      </c>
      <c r="K1855" s="617">
        <v>910038</v>
      </c>
      <c r="L1855" s="618" t="s">
        <v>7546</v>
      </c>
      <c r="M1855" s="618" t="s">
        <v>7546</v>
      </c>
      <c r="N1855" s="361" t="s">
        <v>7547</v>
      </c>
      <c r="O1855" s="618" t="s">
        <v>58</v>
      </c>
      <c r="P1855" s="618" t="s">
        <v>58</v>
      </c>
      <c r="Q1855" s="618" t="s">
        <v>59</v>
      </c>
      <c r="R1855" s="618"/>
      <c r="S1855" s="618" t="b">
        <v>0</v>
      </c>
      <c r="T1855" s="659"/>
      <c r="U1855" s="509"/>
      <c r="V1855" s="509"/>
    </row>
    <row r="1856" spans="1:22" ht="20" hidden="1">
      <c r="A1856" s="616" t="s">
        <v>7212</v>
      </c>
      <c r="B1856" s="650"/>
      <c r="C1856" s="651">
        <v>910</v>
      </c>
      <c r="D1856" s="616" t="s">
        <v>7445</v>
      </c>
      <c r="E1856" s="616" t="s">
        <v>7445</v>
      </c>
      <c r="F1856" s="652" t="s">
        <v>7446</v>
      </c>
      <c r="G1856" s="650">
        <v>47</v>
      </c>
      <c r="H1856" s="653">
        <v>91003</v>
      </c>
      <c r="I1856" s="616" t="s">
        <v>7546</v>
      </c>
      <c r="J1856" s="597" t="s">
        <v>7547</v>
      </c>
      <c r="K1856" s="615">
        <v>910053</v>
      </c>
      <c r="L1856" s="616" t="s">
        <v>7569</v>
      </c>
      <c r="M1856" s="616" t="s">
        <v>7569</v>
      </c>
      <c r="N1856" s="367" t="s">
        <v>7570</v>
      </c>
      <c r="O1856" s="616" t="s">
        <v>58</v>
      </c>
      <c r="P1856" s="616" t="s">
        <v>58</v>
      </c>
      <c r="Q1856" s="616" t="s">
        <v>59</v>
      </c>
      <c r="R1856" s="616"/>
      <c r="S1856" s="616" t="b">
        <v>0</v>
      </c>
      <c r="T1856" s="654"/>
      <c r="U1856" s="509"/>
      <c r="V1856" s="509"/>
    </row>
    <row r="1857" spans="1:22" ht="20" hidden="1">
      <c r="A1857" s="618" t="s">
        <v>7212</v>
      </c>
      <c r="B1857" s="655"/>
      <c r="C1857" s="656">
        <v>910</v>
      </c>
      <c r="D1857" s="618" t="s">
        <v>7445</v>
      </c>
      <c r="E1857" s="618" t="s">
        <v>7445</v>
      </c>
      <c r="F1857" s="657" t="s">
        <v>7446</v>
      </c>
      <c r="G1857" s="655">
        <v>48</v>
      </c>
      <c r="H1857" s="658">
        <v>91004</v>
      </c>
      <c r="I1857" s="618" t="s">
        <v>7571</v>
      </c>
      <c r="J1857" s="600" t="s">
        <v>7572</v>
      </c>
      <c r="K1857" s="617">
        <v>910019</v>
      </c>
      <c r="L1857" s="618" t="s">
        <v>7574</v>
      </c>
      <c r="M1857" s="618" t="s">
        <v>7574</v>
      </c>
      <c r="N1857" s="361" t="s">
        <v>7575</v>
      </c>
      <c r="O1857" s="618" t="s">
        <v>58</v>
      </c>
      <c r="P1857" s="618" t="s">
        <v>58</v>
      </c>
      <c r="Q1857" s="618" t="s">
        <v>59</v>
      </c>
      <c r="R1857" s="618"/>
      <c r="S1857" s="618" t="b">
        <v>0</v>
      </c>
      <c r="T1857" s="659"/>
      <c r="U1857" s="509"/>
      <c r="V1857" s="509"/>
    </row>
    <row r="1858" spans="1:22" ht="20" hidden="1">
      <c r="A1858" s="616" t="s">
        <v>7212</v>
      </c>
      <c r="B1858" s="650"/>
      <c r="C1858" s="651">
        <v>910</v>
      </c>
      <c r="D1858" s="616" t="s">
        <v>7445</v>
      </c>
      <c r="E1858" s="616" t="s">
        <v>7445</v>
      </c>
      <c r="F1858" s="652" t="s">
        <v>7446</v>
      </c>
      <c r="G1858" s="650">
        <v>49</v>
      </c>
      <c r="H1858" s="653">
        <v>91004</v>
      </c>
      <c r="I1858" s="616" t="s">
        <v>7571</v>
      </c>
      <c r="J1858" s="597" t="s">
        <v>7572</v>
      </c>
      <c r="K1858" s="615">
        <v>910030</v>
      </c>
      <c r="L1858" s="616" t="s">
        <v>7576</v>
      </c>
      <c r="M1858" s="616" t="s">
        <v>7576</v>
      </c>
      <c r="N1858" s="367" t="s">
        <v>7577</v>
      </c>
      <c r="O1858" s="616" t="s">
        <v>58</v>
      </c>
      <c r="P1858" s="616" t="s">
        <v>58</v>
      </c>
      <c r="Q1858" s="616" t="s">
        <v>59</v>
      </c>
      <c r="R1858" s="616"/>
      <c r="S1858" s="616" t="b">
        <v>0</v>
      </c>
      <c r="T1858" s="654"/>
      <c r="U1858" s="509"/>
      <c r="V1858" s="509"/>
    </row>
    <row r="1859" spans="1:22" ht="20" hidden="1">
      <c r="A1859" s="618" t="s">
        <v>7212</v>
      </c>
      <c r="B1859" s="655"/>
      <c r="C1859" s="656">
        <v>910</v>
      </c>
      <c r="D1859" s="618" t="s">
        <v>7445</v>
      </c>
      <c r="E1859" s="618" t="s">
        <v>7445</v>
      </c>
      <c r="F1859" s="657" t="s">
        <v>7446</v>
      </c>
      <c r="G1859" s="655">
        <v>50</v>
      </c>
      <c r="H1859" s="658">
        <v>91004</v>
      </c>
      <c r="I1859" s="618" t="s">
        <v>7571</v>
      </c>
      <c r="J1859" s="600" t="s">
        <v>7572</v>
      </c>
      <c r="K1859" s="617">
        <v>910043</v>
      </c>
      <c r="L1859" s="618" t="s">
        <v>7578</v>
      </c>
      <c r="M1859" s="618" t="s">
        <v>7579</v>
      </c>
      <c r="N1859" s="361" t="s">
        <v>7580</v>
      </c>
      <c r="O1859" s="618" t="s">
        <v>58</v>
      </c>
      <c r="P1859" s="618" t="s">
        <v>58</v>
      </c>
      <c r="Q1859" s="618" t="s">
        <v>59</v>
      </c>
      <c r="R1859" s="618"/>
      <c r="S1859" s="618" t="b">
        <v>0</v>
      </c>
      <c r="T1859" s="659"/>
      <c r="U1859" s="509"/>
      <c r="V1859" s="509"/>
    </row>
    <row r="1860" spans="1:22" ht="20" hidden="1">
      <c r="A1860" s="616" t="s">
        <v>7212</v>
      </c>
      <c r="B1860" s="650"/>
      <c r="C1860" s="651">
        <v>910</v>
      </c>
      <c r="D1860" s="616" t="s">
        <v>7445</v>
      </c>
      <c r="E1860" s="616" t="s">
        <v>7445</v>
      </c>
      <c r="F1860" s="652" t="s">
        <v>7446</v>
      </c>
      <c r="G1860" s="650">
        <v>51</v>
      </c>
      <c r="H1860" s="653">
        <v>91004</v>
      </c>
      <c r="I1860" s="616" t="s">
        <v>7571</v>
      </c>
      <c r="J1860" s="597" t="s">
        <v>7572</v>
      </c>
      <c r="K1860" s="615">
        <v>910049</v>
      </c>
      <c r="L1860" s="616" t="s">
        <v>7582</v>
      </c>
      <c r="M1860" s="616" t="s">
        <v>7583</v>
      </c>
      <c r="N1860" s="367" t="s">
        <v>7584</v>
      </c>
      <c r="O1860" s="616" t="s">
        <v>59</v>
      </c>
      <c r="P1860" s="616" t="s">
        <v>58</v>
      </c>
      <c r="Q1860" s="616" t="s">
        <v>59</v>
      </c>
      <c r="R1860" s="616"/>
      <c r="S1860" s="616" t="b">
        <v>0</v>
      </c>
      <c r="T1860" s="654"/>
      <c r="U1860" s="509"/>
      <c r="V1860" s="509"/>
    </row>
    <row r="1861" spans="1:22" ht="20" hidden="1">
      <c r="A1861" s="618" t="s">
        <v>7212</v>
      </c>
      <c r="B1861" s="655"/>
      <c r="C1861" s="656">
        <v>910</v>
      </c>
      <c r="D1861" s="618" t="s">
        <v>7445</v>
      </c>
      <c r="E1861" s="618" t="s">
        <v>7445</v>
      </c>
      <c r="F1861" s="657" t="s">
        <v>7446</v>
      </c>
      <c r="G1861" s="655">
        <v>52</v>
      </c>
      <c r="H1861" s="658">
        <v>91004</v>
      </c>
      <c r="I1861" s="618" t="s">
        <v>7571</v>
      </c>
      <c r="J1861" s="600" t="s">
        <v>7572</v>
      </c>
      <c r="K1861" s="617">
        <v>910059</v>
      </c>
      <c r="L1861" s="618" t="s">
        <v>7585</v>
      </c>
      <c r="M1861" s="618" t="s">
        <v>7586</v>
      </c>
      <c r="N1861" s="361" t="s">
        <v>7587</v>
      </c>
      <c r="O1861" s="618" t="s">
        <v>59</v>
      </c>
      <c r="P1861" s="618" t="s">
        <v>58</v>
      </c>
      <c r="Q1861" s="618" t="s">
        <v>59</v>
      </c>
      <c r="R1861" s="618"/>
      <c r="S1861" s="618" t="b">
        <v>0</v>
      </c>
      <c r="T1861" s="659"/>
      <c r="U1861" s="509"/>
      <c r="V1861" s="509"/>
    </row>
    <row r="1862" spans="1:22" ht="20" hidden="1">
      <c r="A1862" s="616" t="s">
        <v>7212</v>
      </c>
      <c r="B1862" s="650"/>
      <c r="C1862" s="651">
        <v>910</v>
      </c>
      <c r="D1862" s="616" t="s">
        <v>7445</v>
      </c>
      <c r="E1862" s="616" t="s">
        <v>7445</v>
      </c>
      <c r="F1862" s="652" t="s">
        <v>7446</v>
      </c>
      <c r="G1862" s="650">
        <v>53</v>
      </c>
      <c r="H1862" s="653">
        <v>91004</v>
      </c>
      <c r="I1862" s="616" t="s">
        <v>7571</v>
      </c>
      <c r="J1862" s="597" t="s">
        <v>7572</v>
      </c>
      <c r="K1862" s="615">
        <v>910058</v>
      </c>
      <c r="L1862" s="616" t="s">
        <v>7590</v>
      </c>
      <c r="M1862" s="616" t="s">
        <v>15779</v>
      </c>
      <c r="N1862" s="367" t="s">
        <v>11478</v>
      </c>
      <c r="O1862" s="616" t="s">
        <v>59</v>
      </c>
      <c r="P1862" s="616" t="s">
        <v>58</v>
      </c>
      <c r="Q1862" s="616" t="s">
        <v>59</v>
      </c>
      <c r="R1862" s="616"/>
      <c r="S1862" s="616" t="b">
        <v>0</v>
      </c>
      <c r="T1862" s="654"/>
      <c r="U1862" s="509"/>
      <c r="V1862" s="509"/>
    </row>
    <row r="1863" spans="1:22" ht="20" hidden="1">
      <c r="A1863" s="618" t="s">
        <v>7212</v>
      </c>
      <c r="B1863" s="655"/>
      <c r="C1863" s="656">
        <v>910</v>
      </c>
      <c r="D1863" s="618" t="s">
        <v>7445</v>
      </c>
      <c r="E1863" s="618" t="s">
        <v>7445</v>
      </c>
      <c r="F1863" s="657" t="s">
        <v>7446</v>
      </c>
      <c r="G1863" s="655">
        <v>54</v>
      </c>
      <c r="H1863" s="658">
        <v>91005</v>
      </c>
      <c r="I1863" s="618" t="s">
        <v>5529</v>
      </c>
      <c r="J1863" s="600" t="s">
        <v>5530</v>
      </c>
      <c r="K1863" s="617">
        <v>910004</v>
      </c>
      <c r="L1863" s="618" t="s">
        <v>7594</v>
      </c>
      <c r="M1863" s="618" t="s">
        <v>7594</v>
      </c>
      <c r="N1863" s="361" t="s">
        <v>7595</v>
      </c>
      <c r="O1863" s="618" t="s">
        <v>58</v>
      </c>
      <c r="P1863" s="618" t="s">
        <v>58</v>
      </c>
      <c r="Q1863" s="618" t="s">
        <v>59</v>
      </c>
      <c r="R1863" s="618"/>
      <c r="S1863" s="618" t="b">
        <v>0</v>
      </c>
      <c r="T1863" s="659"/>
      <c r="U1863" s="509"/>
      <c r="V1863" s="509"/>
    </row>
    <row r="1864" spans="1:22" ht="20" hidden="1">
      <c r="A1864" s="616" t="s">
        <v>7212</v>
      </c>
      <c r="B1864" s="650"/>
      <c r="C1864" s="651">
        <v>910</v>
      </c>
      <c r="D1864" s="616" t="s">
        <v>7445</v>
      </c>
      <c r="E1864" s="616" t="s">
        <v>7445</v>
      </c>
      <c r="F1864" s="652" t="s">
        <v>7446</v>
      </c>
      <c r="G1864" s="650">
        <v>55</v>
      </c>
      <c r="H1864" s="653">
        <v>91005</v>
      </c>
      <c r="I1864" s="616" t="s">
        <v>5529</v>
      </c>
      <c r="J1864" s="597" t="s">
        <v>5530</v>
      </c>
      <c r="K1864" s="615">
        <v>910014</v>
      </c>
      <c r="L1864" s="616" t="s">
        <v>7597</v>
      </c>
      <c r="M1864" s="616" t="s">
        <v>7597</v>
      </c>
      <c r="N1864" s="367" t="s">
        <v>7598</v>
      </c>
      <c r="O1864" s="616" t="s">
        <v>58</v>
      </c>
      <c r="P1864" s="616" t="s">
        <v>58</v>
      </c>
      <c r="Q1864" s="616" t="s">
        <v>59</v>
      </c>
      <c r="R1864" s="616"/>
      <c r="S1864" s="616" t="b">
        <v>0</v>
      </c>
      <c r="T1864" s="654"/>
      <c r="U1864" s="509"/>
      <c r="V1864" s="509"/>
    </row>
    <row r="1865" spans="1:22" ht="20" hidden="1">
      <c r="A1865" s="618" t="s">
        <v>7212</v>
      </c>
      <c r="B1865" s="655"/>
      <c r="C1865" s="656">
        <v>910</v>
      </c>
      <c r="D1865" s="618" t="s">
        <v>7445</v>
      </c>
      <c r="E1865" s="618" t="s">
        <v>7445</v>
      </c>
      <c r="F1865" s="657" t="s">
        <v>7446</v>
      </c>
      <c r="G1865" s="655">
        <v>56</v>
      </c>
      <c r="H1865" s="658">
        <v>91005</v>
      </c>
      <c r="I1865" s="618" t="s">
        <v>5529</v>
      </c>
      <c r="J1865" s="600" t="s">
        <v>5530</v>
      </c>
      <c r="K1865" s="617">
        <v>910040</v>
      </c>
      <c r="L1865" s="618" t="s">
        <v>7600</v>
      </c>
      <c r="M1865" s="618" t="s">
        <v>7600</v>
      </c>
      <c r="N1865" s="361" t="s">
        <v>7601</v>
      </c>
      <c r="O1865" s="618" t="s">
        <v>58</v>
      </c>
      <c r="P1865" s="618" t="s">
        <v>58</v>
      </c>
      <c r="Q1865" s="618" t="s">
        <v>59</v>
      </c>
      <c r="R1865" s="618"/>
      <c r="S1865" s="618" t="b">
        <v>1</v>
      </c>
      <c r="T1865" s="659"/>
      <c r="U1865" s="509"/>
      <c r="V1865" s="509"/>
    </row>
    <row r="1866" spans="1:22" ht="20" hidden="1">
      <c r="A1866" s="616" t="s">
        <v>7212</v>
      </c>
      <c r="B1866" s="650"/>
      <c r="C1866" s="651">
        <v>910</v>
      </c>
      <c r="D1866" s="616" t="s">
        <v>7445</v>
      </c>
      <c r="E1866" s="616" t="s">
        <v>7445</v>
      </c>
      <c r="F1866" s="652" t="s">
        <v>7446</v>
      </c>
      <c r="G1866" s="650">
        <v>58</v>
      </c>
      <c r="H1866" s="653">
        <v>91005</v>
      </c>
      <c r="I1866" s="616" t="s">
        <v>5529</v>
      </c>
      <c r="J1866" s="597" t="s">
        <v>5530</v>
      </c>
      <c r="K1866" s="615">
        <v>910039</v>
      </c>
      <c r="L1866" s="616" t="s">
        <v>7603</v>
      </c>
      <c r="M1866" s="616" t="s">
        <v>7604</v>
      </c>
      <c r="N1866" s="367" t="s">
        <v>7605</v>
      </c>
      <c r="O1866" s="616" t="s">
        <v>59</v>
      </c>
      <c r="P1866" s="616" t="s">
        <v>58</v>
      </c>
      <c r="Q1866" s="616" t="s">
        <v>59</v>
      </c>
      <c r="R1866" s="616"/>
      <c r="S1866" s="616" t="b">
        <v>1</v>
      </c>
      <c r="T1866" s="654"/>
      <c r="U1866" s="509"/>
      <c r="V1866" s="509"/>
    </row>
    <row r="1867" spans="1:22" ht="20" hidden="1">
      <c r="A1867" s="618" t="s">
        <v>7212</v>
      </c>
      <c r="B1867" s="655"/>
      <c r="C1867" s="656">
        <v>910</v>
      </c>
      <c r="D1867" s="618" t="s">
        <v>7445</v>
      </c>
      <c r="E1867" s="618" t="s">
        <v>7445</v>
      </c>
      <c r="F1867" s="657" t="s">
        <v>7446</v>
      </c>
      <c r="G1867" s="655">
        <v>59</v>
      </c>
      <c r="H1867" s="658">
        <v>91005</v>
      </c>
      <c r="I1867" s="618" t="s">
        <v>5529</v>
      </c>
      <c r="J1867" s="600" t="s">
        <v>5530</v>
      </c>
      <c r="K1867" s="617">
        <v>910042</v>
      </c>
      <c r="L1867" s="618" t="s">
        <v>7607</v>
      </c>
      <c r="M1867" s="618" t="s">
        <v>7607</v>
      </c>
      <c r="N1867" s="361" t="s">
        <v>7608</v>
      </c>
      <c r="O1867" s="618" t="s">
        <v>58</v>
      </c>
      <c r="P1867" s="618" t="s">
        <v>58</v>
      </c>
      <c r="Q1867" s="618" t="s">
        <v>59</v>
      </c>
      <c r="R1867" s="618"/>
      <c r="S1867" s="618" t="b">
        <v>0</v>
      </c>
      <c r="T1867" s="659"/>
      <c r="U1867" s="509"/>
      <c r="V1867" s="509"/>
    </row>
    <row r="1868" spans="1:22" ht="20" hidden="1">
      <c r="A1868" s="616" t="s">
        <v>7212</v>
      </c>
      <c r="B1868" s="650"/>
      <c r="C1868" s="651">
        <v>910</v>
      </c>
      <c r="D1868" s="616" t="s">
        <v>7445</v>
      </c>
      <c r="E1868" s="616" t="s">
        <v>7445</v>
      </c>
      <c r="F1868" s="652" t="s">
        <v>7446</v>
      </c>
      <c r="G1868" s="650">
        <v>57</v>
      </c>
      <c r="H1868" s="653">
        <v>91005</v>
      </c>
      <c r="I1868" s="616" t="s">
        <v>5529</v>
      </c>
      <c r="J1868" s="597" t="s">
        <v>5530</v>
      </c>
      <c r="K1868" s="615">
        <v>910055</v>
      </c>
      <c r="L1868" s="616" t="s">
        <v>5529</v>
      </c>
      <c r="M1868" s="616" t="s">
        <v>5529</v>
      </c>
      <c r="N1868" s="367" t="s">
        <v>5530</v>
      </c>
      <c r="O1868" s="616" t="s">
        <v>58</v>
      </c>
      <c r="P1868" s="616" t="s">
        <v>58</v>
      </c>
      <c r="Q1868" s="616" t="s">
        <v>59</v>
      </c>
      <c r="R1868" s="616"/>
      <c r="S1868" s="616" t="b">
        <v>0</v>
      </c>
      <c r="T1868" s="654"/>
      <c r="U1868" s="509"/>
      <c r="V1868" s="509"/>
    </row>
    <row r="1869" spans="1:22" ht="20" hidden="1">
      <c r="A1869" s="618" t="s">
        <v>7212</v>
      </c>
      <c r="B1869" s="655"/>
      <c r="C1869" s="656">
        <v>910</v>
      </c>
      <c r="D1869" s="618" t="s">
        <v>7445</v>
      </c>
      <c r="E1869" s="618" t="s">
        <v>7445</v>
      </c>
      <c r="F1869" s="657" t="s">
        <v>7446</v>
      </c>
      <c r="G1869" s="655">
        <v>60</v>
      </c>
      <c r="H1869" s="658">
        <v>91005</v>
      </c>
      <c r="I1869" s="618" t="s">
        <v>5529</v>
      </c>
      <c r="J1869" s="600" t="s">
        <v>5530</v>
      </c>
      <c r="K1869" s="617">
        <v>910056</v>
      </c>
      <c r="L1869" s="618" t="s">
        <v>7610</v>
      </c>
      <c r="M1869" s="618" t="s">
        <v>7611</v>
      </c>
      <c r="N1869" s="361" t="s">
        <v>7612</v>
      </c>
      <c r="O1869" s="618" t="s">
        <v>59</v>
      </c>
      <c r="P1869" s="618" t="s">
        <v>58</v>
      </c>
      <c r="Q1869" s="618" t="s">
        <v>59</v>
      </c>
      <c r="R1869" s="618"/>
      <c r="S1869" s="618" t="b">
        <v>0</v>
      </c>
      <c r="T1869" s="659"/>
      <c r="U1869" s="509"/>
      <c r="V1869" s="509"/>
    </row>
    <row r="1870" spans="1:22" ht="20" hidden="1">
      <c r="A1870" s="616" t="s">
        <v>7212</v>
      </c>
      <c r="B1870" s="661">
        <v>8</v>
      </c>
      <c r="C1870" s="662">
        <v>911</v>
      </c>
      <c r="D1870" s="663" t="s">
        <v>105</v>
      </c>
      <c r="E1870" s="663" t="s">
        <v>105</v>
      </c>
      <c r="F1870" s="664" t="s">
        <v>106</v>
      </c>
      <c r="G1870" s="661">
        <v>1</v>
      </c>
      <c r="H1870" s="665">
        <v>91101</v>
      </c>
      <c r="I1870" s="663" t="s">
        <v>3741</v>
      </c>
      <c r="J1870" s="666" t="s">
        <v>3742</v>
      </c>
      <c r="K1870" s="667">
        <v>911010</v>
      </c>
      <c r="L1870" s="663" t="s">
        <v>7614</v>
      </c>
      <c r="M1870" s="663" t="s">
        <v>7614</v>
      </c>
      <c r="N1870" s="571" t="s">
        <v>7615</v>
      </c>
      <c r="O1870" s="663" t="s">
        <v>58</v>
      </c>
      <c r="P1870" s="663" t="s">
        <v>58</v>
      </c>
      <c r="Q1870" s="663" t="s">
        <v>59</v>
      </c>
      <c r="R1870" s="663"/>
      <c r="S1870" s="663" t="b">
        <v>0</v>
      </c>
      <c r="T1870" s="654"/>
      <c r="U1870" s="509"/>
      <c r="V1870" s="509"/>
    </row>
    <row r="1871" spans="1:22" ht="20" hidden="1">
      <c r="A1871" s="618" t="s">
        <v>7212</v>
      </c>
      <c r="B1871" s="655"/>
      <c r="C1871" s="656">
        <v>911</v>
      </c>
      <c r="D1871" s="618" t="s">
        <v>105</v>
      </c>
      <c r="E1871" s="618" t="s">
        <v>105</v>
      </c>
      <c r="F1871" s="657" t="s">
        <v>106</v>
      </c>
      <c r="G1871" s="655">
        <v>2</v>
      </c>
      <c r="H1871" s="665">
        <v>91101</v>
      </c>
      <c r="I1871" s="618" t="s">
        <v>3741</v>
      </c>
      <c r="J1871" s="666" t="s">
        <v>3742</v>
      </c>
      <c r="K1871" s="617">
        <v>911001</v>
      </c>
      <c r="L1871" s="618" t="s">
        <v>3741</v>
      </c>
      <c r="M1871" s="618" t="s">
        <v>3741</v>
      </c>
      <c r="N1871" s="361" t="s">
        <v>3742</v>
      </c>
      <c r="O1871" s="618" t="s">
        <v>58</v>
      </c>
      <c r="P1871" s="618" t="s">
        <v>58</v>
      </c>
      <c r="Q1871" s="618" t="s">
        <v>59</v>
      </c>
      <c r="R1871" s="618"/>
      <c r="S1871" s="618" t="b">
        <v>0</v>
      </c>
      <c r="T1871" s="659"/>
      <c r="U1871" s="509"/>
      <c r="V1871" s="509"/>
    </row>
    <row r="1872" spans="1:22" ht="20" hidden="1">
      <c r="A1872" s="616" t="s">
        <v>7212</v>
      </c>
      <c r="B1872" s="650"/>
      <c r="C1872" s="651">
        <v>911</v>
      </c>
      <c r="D1872" s="616" t="s">
        <v>105</v>
      </c>
      <c r="E1872" s="616" t="s">
        <v>105</v>
      </c>
      <c r="F1872" s="652" t="s">
        <v>106</v>
      </c>
      <c r="G1872" s="661">
        <v>3</v>
      </c>
      <c r="H1872" s="665">
        <v>91102</v>
      </c>
      <c r="I1872" s="616" t="s">
        <v>7616</v>
      </c>
      <c r="J1872" s="597" t="s">
        <v>7617</v>
      </c>
      <c r="K1872" s="615">
        <v>911002</v>
      </c>
      <c r="L1872" s="616" t="s">
        <v>7619</v>
      </c>
      <c r="M1872" s="616" t="s">
        <v>7620</v>
      </c>
      <c r="N1872" s="367" t="s">
        <v>7621</v>
      </c>
      <c r="O1872" s="616" t="s">
        <v>58</v>
      </c>
      <c r="P1872" s="616" t="s">
        <v>58</v>
      </c>
      <c r="Q1872" s="616" t="s">
        <v>59</v>
      </c>
      <c r="R1872" s="616"/>
      <c r="S1872" s="616" t="b">
        <v>0</v>
      </c>
      <c r="T1872" s="654"/>
      <c r="U1872" s="509"/>
      <c r="V1872" s="509"/>
    </row>
    <row r="1873" spans="1:22" ht="20" hidden="1">
      <c r="A1873" s="618" t="s">
        <v>7212</v>
      </c>
      <c r="B1873" s="655"/>
      <c r="C1873" s="656">
        <v>911</v>
      </c>
      <c r="D1873" s="618" t="s">
        <v>105</v>
      </c>
      <c r="E1873" s="618" t="s">
        <v>105</v>
      </c>
      <c r="F1873" s="657" t="s">
        <v>106</v>
      </c>
      <c r="G1873" s="655">
        <v>4</v>
      </c>
      <c r="H1873" s="665">
        <v>91102</v>
      </c>
      <c r="I1873" s="618" t="s">
        <v>7616</v>
      </c>
      <c r="J1873" s="600" t="s">
        <v>7617</v>
      </c>
      <c r="K1873" s="617">
        <v>911004</v>
      </c>
      <c r="L1873" s="618" t="s">
        <v>7623</v>
      </c>
      <c r="M1873" s="618" t="s">
        <v>7623</v>
      </c>
      <c r="N1873" s="361" t="s">
        <v>7624</v>
      </c>
      <c r="O1873" s="618" t="s">
        <v>58</v>
      </c>
      <c r="P1873" s="618" t="s">
        <v>58</v>
      </c>
      <c r="Q1873" s="618" t="s">
        <v>59</v>
      </c>
      <c r="R1873" s="618"/>
      <c r="S1873" s="618" t="b">
        <v>0</v>
      </c>
      <c r="T1873" s="659"/>
      <c r="U1873" s="509"/>
      <c r="V1873" s="509"/>
    </row>
    <row r="1874" spans="1:22" ht="20" hidden="1">
      <c r="A1874" s="616" t="s">
        <v>7212</v>
      </c>
      <c r="B1874" s="650"/>
      <c r="C1874" s="651">
        <v>911</v>
      </c>
      <c r="D1874" s="616" t="s">
        <v>105</v>
      </c>
      <c r="E1874" s="616" t="s">
        <v>105</v>
      </c>
      <c r="F1874" s="652" t="s">
        <v>106</v>
      </c>
      <c r="G1874" s="661">
        <v>5</v>
      </c>
      <c r="H1874" s="665">
        <v>91102</v>
      </c>
      <c r="I1874" s="616" t="s">
        <v>7616</v>
      </c>
      <c r="J1874" s="597" t="s">
        <v>7617</v>
      </c>
      <c r="K1874" s="615">
        <v>911003</v>
      </c>
      <c r="L1874" s="616" t="s">
        <v>7625</v>
      </c>
      <c r="M1874" s="616" t="s">
        <v>7625</v>
      </c>
      <c r="N1874" s="367" t="s">
        <v>7626</v>
      </c>
      <c r="O1874" s="616" t="s">
        <v>58</v>
      </c>
      <c r="P1874" s="616" t="s">
        <v>58</v>
      </c>
      <c r="Q1874" s="616" t="s">
        <v>59</v>
      </c>
      <c r="R1874" s="616"/>
      <c r="S1874" s="616" t="b">
        <v>0</v>
      </c>
      <c r="T1874" s="654"/>
      <c r="U1874" s="509"/>
      <c r="V1874" s="509"/>
    </row>
    <row r="1875" spans="1:22" ht="20" hidden="1">
      <c r="A1875" s="618" t="s">
        <v>7212</v>
      </c>
      <c r="B1875" s="655"/>
      <c r="C1875" s="656">
        <v>911</v>
      </c>
      <c r="D1875" s="618" t="s">
        <v>105</v>
      </c>
      <c r="E1875" s="618" t="s">
        <v>105</v>
      </c>
      <c r="F1875" s="657" t="s">
        <v>106</v>
      </c>
      <c r="G1875" s="655">
        <v>6</v>
      </c>
      <c r="H1875" s="665">
        <v>91103</v>
      </c>
      <c r="I1875" s="618" t="s">
        <v>7627</v>
      </c>
      <c r="J1875" s="600" t="s">
        <v>7628</v>
      </c>
      <c r="K1875" s="617">
        <v>911006</v>
      </c>
      <c r="L1875" s="618" t="s">
        <v>105</v>
      </c>
      <c r="M1875" s="618" t="s">
        <v>105</v>
      </c>
      <c r="N1875" s="361" t="s">
        <v>106</v>
      </c>
      <c r="O1875" s="618" t="s">
        <v>58</v>
      </c>
      <c r="P1875" s="618" t="s">
        <v>58</v>
      </c>
      <c r="Q1875" s="618" t="s">
        <v>59</v>
      </c>
      <c r="R1875" s="618"/>
      <c r="S1875" s="618" t="b">
        <v>0</v>
      </c>
      <c r="T1875" s="659"/>
      <c r="U1875" s="509"/>
      <c r="V1875" s="509"/>
    </row>
    <row r="1876" spans="1:22" ht="20" hidden="1">
      <c r="A1876" s="616" t="s">
        <v>7212</v>
      </c>
      <c r="B1876" s="650"/>
      <c r="C1876" s="651">
        <v>911</v>
      </c>
      <c r="D1876" s="616" t="s">
        <v>105</v>
      </c>
      <c r="E1876" s="616" t="s">
        <v>105</v>
      </c>
      <c r="F1876" s="652" t="s">
        <v>106</v>
      </c>
      <c r="G1876" s="661">
        <v>7</v>
      </c>
      <c r="H1876" s="665">
        <v>91103</v>
      </c>
      <c r="I1876" s="616" t="s">
        <v>7627</v>
      </c>
      <c r="J1876" s="597" t="s">
        <v>7628</v>
      </c>
      <c r="K1876" s="615">
        <v>911007</v>
      </c>
      <c r="L1876" s="616" t="s">
        <v>7630</v>
      </c>
      <c r="M1876" s="616" t="s">
        <v>7631</v>
      </c>
      <c r="N1876" s="367" t="s">
        <v>7632</v>
      </c>
      <c r="O1876" s="616" t="s">
        <v>58</v>
      </c>
      <c r="P1876" s="616" t="s">
        <v>58</v>
      </c>
      <c r="Q1876" s="616" t="s">
        <v>59</v>
      </c>
      <c r="R1876" s="616"/>
      <c r="S1876" s="616" t="b">
        <v>0</v>
      </c>
      <c r="T1876" s="654"/>
      <c r="U1876" s="509"/>
      <c r="V1876" s="509"/>
    </row>
    <row r="1877" spans="1:22" ht="20" hidden="1">
      <c r="A1877" s="618" t="s">
        <v>7212</v>
      </c>
      <c r="B1877" s="655"/>
      <c r="C1877" s="656">
        <v>911</v>
      </c>
      <c r="D1877" s="618" t="s">
        <v>105</v>
      </c>
      <c r="E1877" s="618" t="s">
        <v>105</v>
      </c>
      <c r="F1877" s="657" t="s">
        <v>106</v>
      </c>
      <c r="G1877" s="655">
        <v>8</v>
      </c>
      <c r="H1877" s="665">
        <v>91104</v>
      </c>
      <c r="I1877" s="618" t="s">
        <v>7633</v>
      </c>
      <c r="J1877" s="600" t="s">
        <v>7634</v>
      </c>
      <c r="K1877" s="617">
        <v>911005</v>
      </c>
      <c r="L1877" s="618" t="s">
        <v>7633</v>
      </c>
      <c r="M1877" s="618" t="s">
        <v>7633</v>
      </c>
      <c r="N1877" s="361" t="s">
        <v>7634</v>
      </c>
      <c r="O1877" s="618" t="s">
        <v>58</v>
      </c>
      <c r="P1877" s="618" t="s">
        <v>58</v>
      </c>
      <c r="Q1877" s="618" t="s">
        <v>59</v>
      </c>
      <c r="R1877" s="618"/>
      <c r="S1877" s="618" t="b">
        <v>0</v>
      </c>
      <c r="T1877" s="659"/>
      <c r="U1877" s="509"/>
      <c r="V1877" s="509"/>
    </row>
    <row r="1878" spans="1:22" ht="20" hidden="1">
      <c r="A1878" s="616" t="s">
        <v>7212</v>
      </c>
      <c r="B1878" s="650"/>
      <c r="C1878" s="651">
        <v>911</v>
      </c>
      <c r="D1878" s="616" t="s">
        <v>105</v>
      </c>
      <c r="E1878" s="616" t="s">
        <v>105</v>
      </c>
      <c r="F1878" s="652" t="s">
        <v>106</v>
      </c>
      <c r="G1878" s="661">
        <v>9</v>
      </c>
      <c r="H1878" s="665">
        <v>91105</v>
      </c>
      <c r="I1878" s="616" t="s">
        <v>7635</v>
      </c>
      <c r="J1878" s="597" t="s">
        <v>7636</v>
      </c>
      <c r="K1878" s="615">
        <v>911008</v>
      </c>
      <c r="L1878" s="616" t="s">
        <v>7637</v>
      </c>
      <c r="M1878" s="616" t="s">
        <v>7635</v>
      </c>
      <c r="N1878" s="367" t="s">
        <v>7636</v>
      </c>
      <c r="O1878" s="616" t="s">
        <v>58</v>
      </c>
      <c r="P1878" s="616" t="s">
        <v>58</v>
      </c>
      <c r="Q1878" s="616" t="s">
        <v>59</v>
      </c>
      <c r="R1878" s="616"/>
      <c r="S1878" s="616" t="b">
        <v>0</v>
      </c>
      <c r="T1878" s="654"/>
      <c r="U1878" s="509"/>
      <c r="V1878" s="509"/>
    </row>
    <row r="1879" spans="1:22" ht="20" hidden="1">
      <c r="A1879" s="618" t="s">
        <v>7212</v>
      </c>
      <c r="B1879" s="655"/>
      <c r="C1879" s="656">
        <v>911</v>
      </c>
      <c r="D1879" s="618" t="s">
        <v>105</v>
      </c>
      <c r="E1879" s="618" t="s">
        <v>105</v>
      </c>
      <c r="F1879" s="657" t="s">
        <v>106</v>
      </c>
      <c r="G1879" s="655">
        <v>10</v>
      </c>
      <c r="H1879" s="658"/>
      <c r="I1879" s="618"/>
      <c r="J1879" s="600"/>
      <c r="K1879" s="617">
        <v>911009</v>
      </c>
      <c r="L1879" s="668" t="s">
        <v>7638</v>
      </c>
      <c r="M1879" s="618" t="s">
        <v>7639</v>
      </c>
      <c r="N1879" s="361" t="s">
        <v>15780</v>
      </c>
      <c r="O1879" s="618" t="s">
        <v>835</v>
      </c>
      <c r="P1879" s="618" t="s">
        <v>58</v>
      </c>
      <c r="Q1879" s="618" t="s">
        <v>59</v>
      </c>
      <c r="R1879" s="618" t="s">
        <v>7640</v>
      </c>
      <c r="S1879" s="618" t="b">
        <v>0</v>
      </c>
      <c r="T1879" s="659"/>
      <c r="U1879" s="509"/>
      <c r="V1879" s="509"/>
    </row>
    <row r="1880" spans="1:22" ht="20" hidden="1">
      <c r="A1880" s="616" t="s">
        <v>7212</v>
      </c>
      <c r="B1880" s="650">
        <v>9</v>
      </c>
      <c r="C1880" s="651">
        <v>905</v>
      </c>
      <c r="D1880" s="616" t="s">
        <v>7641</v>
      </c>
      <c r="E1880" s="616" t="s">
        <v>7641</v>
      </c>
      <c r="F1880" s="652" t="s">
        <v>7642</v>
      </c>
      <c r="G1880" s="650">
        <v>1</v>
      </c>
      <c r="H1880" s="653">
        <v>90501</v>
      </c>
      <c r="I1880" s="616" t="s">
        <v>7643</v>
      </c>
      <c r="J1880" s="597" t="s">
        <v>15781</v>
      </c>
      <c r="K1880" s="615">
        <v>905002</v>
      </c>
      <c r="L1880" s="616" t="s">
        <v>7645</v>
      </c>
      <c r="M1880" s="616" t="s">
        <v>7643</v>
      </c>
      <c r="N1880" s="367" t="s">
        <v>7644</v>
      </c>
      <c r="O1880" s="616" t="s">
        <v>59</v>
      </c>
      <c r="P1880" s="616" t="s">
        <v>58</v>
      </c>
      <c r="Q1880" s="616" t="s">
        <v>59</v>
      </c>
      <c r="R1880" s="616" t="s">
        <v>7644</v>
      </c>
      <c r="S1880" s="616" t="b">
        <v>0</v>
      </c>
      <c r="T1880" s="654"/>
      <c r="U1880" s="509"/>
      <c r="V1880" s="509"/>
    </row>
    <row r="1881" spans="1:22" ht="20" hidden="1">
      <c r="A1881" s="618" t="s">
        <v>7212</v>
      </c>
      <c r="B1881" s="655"/>
      <c r="C1881" s="656">
        <v>905</v>
      </c>
      <c r="D1881" s="618" t="s">
        <v>7641</v>
      </c>
      <c r="E1881" s="618" t="s">
        <v>7641</v>
      </c>
      <c r="F1881" s="657" t="s">
        <v>7642</v>
      </c>
      <c r="G1881" s="655">
        <v>2</v>
      </c>
      <c r="H1881" s="658">
        <v>90501</v>
      </c>
      <c r="I1881" s="618" t="s">
        <v>7643</v>
      </c>
      <c r="J1881" s="600" t="s">
        <v>15781</v>
      </c>
      <c r="K1881" s="617">
        <v>905003</v>
      </c>
      <c r="L1881" s="618" t="s">
        <v>7646</v>
      </c>
      <c r="M1881" s="618" t="s">
        <v>7647</v>
      </c>
      <c r="N1881" s="361" t="s">
        <v>7648</v>
      </c>
      <c r="O1881" s="618" t="s">
        <v>58</v>
      </c>
      <c r="P1881" s="618" t="s">
        <v>58</v>
      </c>
      <c r="Q1881" s="618" t="s">
        <v>59</v>
      </c>
      <c r="R1881" s="618"/>
      <c r="S1881" s="618" t="b">
        <v>0</v>
      </c>
      <c r="T1881" s="659"/>
      <c r="U1881" s="509"/>
      <c r="V1881" s="509"/>
    </row>
    <row r="1882" spans="1:22" ht="20" hidden="1">
      <c r="A1882" s="616" t="s">
        <v>7212</v>
      </c>
      <c r="B1882" s="650"/>
      <c r="C1882" s="651">
        <v>905</v>
      </c>
      <c r="D1882" s="616" t="s">
        <v>7641</v>
      </c>
      <c r="E1882" s="616" t="s">
        <v>7641</v>
      </c>
      <c r="F1882" s="652" t="s">
        <v>7642</v>
      </c>
      <c r="G1882" s="650">
        <v>3</v>
      </c>
      <c r="H1882" s="653">
        <v>90501</v>
      </c>
      <c r="I1882" s="616" t="s">
        <v>7643</v>
      </c>
      <c r="J1882" s="597" t="s">
        <v>15781</v>
      </c>
      <c r="K1882" s="615">
        <v>905009</v>
      </c>
      <c r="L1882" s="616" t="s">
        <v>7649</v>
      </c>
      <c r="M1882" s="616" t="s">
        <v>7649</v>
      </c>
      <c r="N1882" s="367" t="s">
        <v>7650</v>
      </c>
      <c r="O1882" s="616" t="s">
        <v>58</v>
      </c>
      <c r="P1882" s="616" t="s">
        <v>58</v>
      </c>
      <c r="Q1882" s="616" t="s">
        <v>59</v>
      </c>
      <c r="R1882" s="616"/>
      <c r="S1882" s="616" t="b">
        <v>0</v>
      </c>
      <c r="T1882" s="654"/>
      <c r="U1882" s="509"/>
      <c r="V1882" s="509"/>
    </row>
    <row r="1883" spans="1:22" ht="20" hidden="1">
      <c r="A1883" s="618" t="s">
        <v>7212</v>
      </c>
      <c r="B1883" s="655"/>
      <c r="C1883" s="656">
        <v>905</v>
      </c>
      <c r="D1883" s="618" t="s">
        <v>7641</v>
      </c>
      <c r="E1883" s="618" t="s">
        <v>7641</v>
      </c>
      <c r="F1883" s="657" t="s">
        <v>7642</v>
      </c>
      <c r="G1883" s="655">
        <v>4</v>
      </c>
      <c r="H1883" s="658">
        <v>90501</v>
      </c>
      <c r="I1883" s="618" t="s">
        <v>7643</v>
      </c>
      <c r="J1883" s="600" t="s">
        <v>15781</v>
      </c>
      <c r="K1883" s="617">
        <v>905010</v>
      </c>
      <c r="L1883" s="618" t="s">
        <v>7652</v>
      </c>
      <c r="M1883" s="618" t="s">
        <v>7652</v>
      </c>
      <c r="N1883" s="361" t="s">
        <v>7653</v>
      </c>
      <c r="O1883" s="618" t="s">
        <v>58</v>
      </c>
      <c r="P1883" s="618" t="s">
        <v>58</v>
      </c>
      <c r="Q1883" s="618" t="s">
        <v>59</v>
      </c>
      <c r="R1883" s="618"/>
      <c r="S1883" s="618" t="b">
        <v>1</v>
      </c>
      <c r="T1883" s="659"/>
      <c r="U1883" s="509"/>
      <c r="V1883" s="509"/>
    </row>
    <row r="1884" spans="1:22" ht="20" hidden="1">
      <c r="A1884" s="616" t="s">
        <v>7212</v>
      </c>
      <c r="B1884" s="650"/>
      <c r="C1884" s="651">
        <v>905</v>
      </c>
      <c r="D1884" s="616" t="s">
        <v>7641</v>
      </c>
      <c r="E1884" s="616" t="s">
        <v>7641</v>
      </c>
      <c r="F1884" s="652" t="s">
        <v>7642</v>
      </c>
      <c r="G1884" s="650">
        <v>5</v>
      </c>
      <c r="H1884" s="653">
        <v>90501</v>
      </c>
      <c r="I1884" s="616" t="s">
        <v>7643</v>
      </c>
      <c r="J1884" s="597" t="s">
        <v>15781</v>
      </c>
      <c r="K1884" s="615">
        <v>905012</v>
      </c>
      <c r="L1884" s="616" t="s">
        <v>7654</v>
      </c>
      <c r="M1884" s="616" t="s">
        <v>7655</v>
      </c>
      <c r="N1884" s="367" t="s">
        <v>7656</v>
      </c>
      <c r="O1884" s="616" t="s">
        <v>59</v>
      </c>
      <c r="P1884" s="616" t="s">
        <v>58</v>
      </c>
      <c r="Q1884" s="616" t="s">
        <v>59</v>
      </c>
      <c r="R1884" s="616"/>
      <c r="S1884" s="616" t="b">
        <v>0</v>
      </c>
      <c r="T1884" s="654"/>
      <c r="U1884" s="509"/>
      <c r="V1884" s="509"/>
    </row>
    <row r="1885" spans="1:22" ht="20" hidden="1">
      <c r="A1885" s="618" t="s">
        <v>7212</v>
      </c>
      <c r="C1885" s="656">
        <v>905</v>
      </c>
      <c r="D1885" s="618" t="s">
        <v>7641</v>
      </c>
      <c r="E1885" s="618" t="s">
        <v>7641</v>
      </c>
      <c r="F1885" s="657" t="s">
        <v>7642</v>
      </c>
      <c r="G1885" s="655">
        <v>6</v>
      </c>
      <c r="H1885" s="658">
        <v>90502</v>
      </c>
      <c r="I1885" s="618" t="s">
        <v>7657</v>
      </c>
      <c r="J1885" s="600" t="s">
        <v>7658</v>
      </c>
      <c r="K1885" s="617">
        <v>905001</v>
      </c>
      <c r="L1885" s="618" t="s">
        <v>7660</v>
      </c>
      <c r="M1885" s="618" t="s">
        <v>7661</v>
      </c>
      <c r="N1885" s="361" t="s">
        <v>7662</v>
      </c>
      <c r="O1885" s="618" t="s">
        <v>59</v>
      </c>
      <c r="P1885" s="618" t="s">
        <v>58</v>
      </c>
      <c r="Q1885" s="618" t="s">
        <v>59</v>
      </c>
      <c r="R1885" s="618"/>
      <c r="S1885" s="618" t="b">
        <v>0</v>
      </c>
      <c r="T1885" s="659"/>
      <c r="U1885" s="509"/>
      <c r="V1885" s="509"/>
    </row>
    <row r="1886" spans="1:22" ht="20" hidden="1">
      <c r="A1886" s="616" t="s">
        <v>7212</v>
      </c>
      <c r="B1886" s="650"/>
      <c r="C1886" s="651">
        <v>905</v>
      </c>
      <c r="D1886" s="616" t="s">
        <v>7641</v>
      </c>
      <c r="E1886" s="616" t="s">
        <v>7641</v>
      </c>
      <c r="F1886" s="652" t="s">
        <v>7642</v>
      </c>
      <c r="G1886" s="650">
        <v>7</v>
      </c>
      <c r="H1886" s="653">
        <v>90502</v>
      </c>
      <c r="I1886" s="616" t="s">
        <v>7657</v>
      </c>
      <c r="J1886" s="597" t="s">
        <v>7658</v>
      </c>
      <c r="K1886" s="615">
        <v>905004</v>
      </c>
      <c r="L1886" s="616" t="s">
        <v>7663</v>
      </c>
      <c r="M1886" s="616" t="s">
        <v>7663</v>
      </c>
      <c r="N1886" s="367" t="s">
        <v>7664</v>
      </c>
      <c r="O1886" s="616" t="s">
        <v>58</v>
      </c>
      <c r="P1886" s="616" t="s">
        <v>58</v>
      </c>
      <c r="Q1886" s="616" t="s">
        <v>59</v>
      </c>
      <c r="R1886" s="616"/>
      <c r="S1886" s="616" t="b">
        <v>0</v>
      </c>
      <c r="T1886" s="654"/>
      <c r="U1886" s="509"/>
      <c r="V1886" s="509"/>
    </row>
    <row r="1887" spans="1:22" ht="20" hidden="1">
      <c r="A1887" s="618" t="s">
        <v>7212</v>
      </c>
      <c r="B1887" s="655"/>
      <c r="C1887" s="656">
        <v>905</v>
      </c>
      <c r="D1887" s="618" t="s">
        <v>7641</v>
      </c>
      <c r="E1887" s="618" t="s">
        <v>7641</v>
      </c>
      <c r="F1887" s="657" t="s">
        <v>7642</v>
      </c>
      <c r="G1887" s="655">
        <v>8</v>
      </c>
      <c r="H1887" s="658">
        <v>90502</v>
      </c>
      <c r="I1887" s="618" t="s">
        <v>7657</v>
      </c>
      <c r="J1887" s="600" t="s">
        <v>7658</v>
      </c>
      <c r="K1887" s="617">
        <v>905005</v>
      </c>
      <c r="L1887" s="618" t="s">
        <v>7666</v>
      </c>
      <c r="M1887" s="618" t="s">
        <v>7666</v>
      </c>
      <c r="N1887" s="361" t="s">
        <v>7667</v>
      </c>
      <c r="O1887" s="618" t="s">
        <v>58</v>
      </c>
      <c r="P1887" s="618" t="s">
        <v>58</v>
      </c>
      <c r="Q1887" s="618" t="s">
        <v>59</v>
      </c>
      <c r="R1887" s="618"/>
      <c r="S1887" s="618" t="b">
        <v>0</v>
      </c>
      <c r="T1887" s="659"/>
      <c r="U1887" s="509"/>
      <c r="V1887" s="509"/>
    </row>
    <row r="1888" spans="1:22" ht="20" hidden="1">
      <c r="A1888" s="616" t="s">
        <v>7212</v>
      </c>
      <c r="B1888" s="650"/>
      <c r="C1888" s="651">
        <v>905</v>
      </c>
      <c r="D1888" s="616" t="s">
        <v>7641</v>
      </c>
      <c r="E1888" s="616" t="s">
        <v>7641</v>
      </c>
      <c r="F1888" s="652" t="s">
        <v>7642</v>
      </c>
      <c r="G1888" s="650">
        <v>9</v>
      </c>
      <c r="H1888" s="653">
        <v>90502</v>
      </c>
      <c r="I1888" s="616" t="s">
        <v>7657</v>
      </c>
      <c r="J1888" s="597" t="s">
        <v>7658</v>
      </c>
      <c r="K1888" s="615">
        <v>905016</v>
      </c>
      <c r="L1888" s="616" t="s">
        <v>7668</v>
      </c>
      <c r="M1888" s="616" t="s">
        <v>7668</v>
      </c>
      <c r="N1888" s="367" t="s">
        <v>7669</v>
      </c>
      <c r="O1888" s="616" t="s">
        <v>58</v>
      </c>
      <c r="P1888" s="616" t="s">
        <v>58</v>
      </c>
      <c r="Q1888" s="616" t="s">
        <v>59</v>
      </c>
      <c r="R1888" s="616"/>
      <c r="S1888" s="616" t="b">
        <v>0</v>
      </c>
      <c r="T1888" s="654"/>
      <c r="U1888" s="509"/>
      <c r="V1888" s="509"/>
    </row>
    <row r="1889" spans="1:22" ht="20" hidden="1">
      <c r="A1889" s="618" t="s">
        <v>7212</v>
      </c>
      <c r="B1889" s="655"/>
      <c r="C1889" s="656">
        <v>905</v>
      </c>
      <c r="D1889" s="618" t="s">
        <v>7641</v>
      </c>
      <c r="E1889" s="618" t="s">
        <v>7641</v>
      </c>
      <c r="F1889" s="657" t="s">
        <v>7642</v>
      </c>
      <c r="G1889" s="655">
        <v>10</v>
      </c>
      <c r="H1889" s="658">
        <v>90503</v>
      </c>
      <c r="I1889" s="618" t="s">
        <v>7671</v>
      </c>
      <c r="J1889" s="600" t="s">
        <v>7672</v>
      </c>
      <c r="K1889" s="617">
        <v>905007</v>
      </c>
      <c r="L1889" s="618" t="s">
        <v>7674</v>
      </c>
      <c r="M1889" s="618" t="s">
        <v>7674</v>
      </c>
      <c r="N1889" s="361" t="s">
        <v>7675</v>
      </c>
      <c r="O1889" s="618" t="s">
        <v>58</v>
      </c>
      <c r="P1889" s="618" t="s">
        <v>58</v>
      </c>
      <c r="Q1889" s="618" t="s">
        <v>59</v>
      </c>
      <c r="R1889" s="618"/>
      <c r="S1889" s="618" t="b">
        <v>0</v>
      </c>
      <c r="T1889" s="659"/>
      <c r="U1889" s="509"/>
      <c r="V1889" s="509"/>
    </row>
    <row r="1890" spans="1:22" ht="20" hidden="1">
      <c r="A1890" s="616" t="s">
        <v>7212</v>
      </c>
      <c r="B1890" s="650"/>
      <c r="C1890" s="651">
        <v>905</v>
      </c>
      <c r="D1890" s="616" t="s">
        <v>7641</v>
      </c>
      <c r="E1890" s="616" t="s">
        <v>7641</v>
      </c>
      <c r="F1890" s="652" t="s">
        <v>7642</v>
      </c>
      <c r="G1890" s="650">
        <v>11</v>
      </c>
      <c r="H1890" s="653">
        <v>90503</v>
      </c>
      <c r="I1890" s="616" t="s">
        <v>7671</v>
      </c>
      <c r="J1890" s="597" t="s">
        <v>7672</v>
      </c>
      <c r="K1890" s="615">
        <v>905008</v>
      </c>
      <c r="L1890" s="616" t="s">
        <v>7676</v>
      </c>
      <c r="M1890" s="616" t="s">
        <v>7677</v>
      </c>
      <c r="N1890" s="367" t="s">
        <v>7678</v>
      </c>
      <c r="O1890" s="616" t="s">
        <v>58</v>
      </c>
      <c r="P1890" s="616" t="s">
        <v>58</v>
      </c>
      <c r="Q1890" s="616" t="s">
        <v>59</v>
      </c>
      <c r="R1890" s="616"/>
      <c r="S1890" s="616" t="b">
        <v>0</v>
      </c>
      <c r="T1890" s="654"/>
      <c r="U1890" s="509"/>
      <c r="V1890" s="509"/>
    </row>
    <row r="1891" spans="1:22" ht="20" hidden="1">
      <c r="A1891" s="618" t="s">
        <v>7212</v>
      </c>
      <c r="B1891" s="655"/>
      <c r="C1891" s="656">
        <v>905</v>
      </c>
      <c r="D1891" s="618" t="s">
        <v>7641</v>
      </c>
      <c r="E1891" s="618" t="s">
        <v>7641</v>
      </c>
      <c r="F1891" s="657" t="s">
        <v>7642</v>
      </c>
      <c r="G1891" s="655">
        <v>12</v>
      </c>
      <c r="H1891" s="658">
        <v>90503</v>
      </c>
      <c r="I1891" s="618" t="s">
        <v>7671</v>
      </c>
      <c r="J1891" s="600" t="s">
        <v>7672</v>
      </c>
      <c r="K1891" s="617">
        <v>905014</v>
      </c>
      <c r="L1891" s="618" t="s">
        <v>7679</v>
      </c>
      <c r="M1891" s="618" t="s">
        <v>7679</v>
      </c>
      <c r="N1891" s="361" t="s">
        <v>7680</v>
      </c>
      <c r="O1891" s="618" t="s">
        <v>58</v>
      </c>
      <c r="P1891" s="618" t="s">
        <v>58</v>
      </c>
      <c r="Q1891" s="618" t="s">
        <v>59</v>
      </c>
      <c r="R1891" s="618"/>
      <c r="S1891" s="618" t="b">
        <v>0</v>
      </c>
      <c r="T1891" s="659"/>
      <c r="U1891" s="509"/>
      <c r="V1891" s="509"/>
    </row>
    <row r="1892" spans="1:22" ht="20" hidden="1">
      <c r="A1892" s="616" t="s">
        <v>7212</v>
      </c>
      <c r="B1892" s="650"/>
      <c r="C1892" s="651">
        <v>905</v>
      </c>
      <c r="D1892" s="616" t="s">
        <v>7641</v>
      </c>
      <c r="E1892" s="616" t="s">
        <v>7641</v>
      </c>
      <c r="F1892" s="652" t="s">
        <v>7642</v>
      </c>
      <c r="G1892" s="650">
        <v>13</v>
      </c>
      <c r="H1892" s="653">
        <v>90504</v>
      </c>
      <c r="I1892" s="616" t="s">
        <v>7681</v>
      </c>
      <c r="J1892" s="597" t="s">
        <v>7682</v>
      </c>
      <c r="K1892" s="615">
        <v>905006</v>
      </c>
      <c r="L1892" s="616" t="s">
        <v>7684</v>
      </c>
      <c r="M1892" s="616" t="s">
        <v>7685</v>
      </c>
      <c r="N1892" s="367" t="s">
        <v>7686</v>
      </c>
      <c r="O1892" s="616" t="s">
        <v>58</v>
      </c>
      <c r="P1892" s="616" t="s">
        <v>58</v>
      </c>
      <c r="Q1892" s="616" t="s">
        <v>59</v>
      </c>
      <c r="R1892" s="616"/>
      <c r="S1892" s="616" t="b">
        <v>0</v>
      </c>
      <c r="T1892" s="654"/>
      <c r="U1892" s="509"/>
      <c r="V1892" s="509"/>
    </row>
    <row r="1893" spans="1:22" ht="20" hidden="1">
      <c r="A1893" s="618" t="s">
        <v>7212</v>
      </c>
      <c r="B1893" s="655"/>
      <c r="C1893" s="656">
        <v>905</v>
      </c>
      <c r="D1893" s="618" t="s">
        <v>7641</v>
      </c>
      <c r="E1893" s="618" t="s">
        <v>7641</v>
      </c>
      <c r="F1893" s="657" t="s">
        <v>7642</v>
      </c>
      <c r="G1893" s="655">
        <v>14</v>
      </c>
      <c r="H1893" s="658">
        <v>90504</v>
      </c>
      <c r="I1893" s="618" t="s">
        <v>7681</v>
      </c>
      <c r="J1893" s="600" t="s">
        <v>7682</v>
      </c>
      <c r="K1893" s="617">
        <v>905011</v>
      </c>
      <c r="L1893" s="618" t="s">
        <v>7687</v>
      </c>
      <c r="M1893" s="618" t="s">
        <v>7687</v>
      </c>
      <c r="N1893" s="361" t="s">
        <v>7688</v>
      </c>
      <c r="O1893" s="618" t="s">
        <v>58</v>
      </c>
      <c r="P1893" s="618" t="s">
        <v>58</v>
      </c>
      <c r="Q1893" s="618" t="s">
        <v>59</v>
      </c>
      <c r="R1893" s="618"/>
      <c r="S1893" s="618" t="b">
        <v>0</v>
      </c>
      <c r="T1893" s="659"/>
      <c r="U1893" s="509"/>
      <c r="V1893" s="509"/>
    </row>
    <row r="1894" spans="1:22" ht="20" hidden="1">
      <c r="A1894" s="616" t="s">
        <v>7212</v>
      </c>
      <c r="B1894" s="650"/>
      <c r="C1894" s="651">
        <v>905</v>
      </c>
      <c r="D1894" s="616" t="s">
        <v>7641</v>
      </c>
      <c r="E1894" s="616" t="s">
        <v>7641</v>
      </c>
      <c r="F1894" s="652" t="s">
        <v>7642</v>
      </c>
      <c r="G1894" s="650">
        <v>15</v>
      </c>
      <c r="H1894" s="653">
        <v>90504</v>
      </c>
      <c r="I1894" s="616" t="s">
        <v>7681</v>
      </c>
      <c r="J1894" s="597" t="s">
        <v>7682</v>
      </c>
      <c r="K1894" s="615">
        <v>905017</v>
      </c>
      <c r="L1894" s="616" t="s">
        <v>7690</v>
      </c>
      <c r="M1894" s="616" t="s">
        <v>7690</v>
      </c>
      <c r="N1894" s="367" t="s">
        <v>7691</v>
      </c>
      <c r="O1894" s="616" t="s">
        <v>58</v>
      </c>
      <c r="P1894" s="616" t="s">
        <v>58</v>
      </c>
      <c r="Q1894" s="616" t="s">
        <v>59</v>
      </c>
      <c r="R1894" s="616"/>
      <c r="S1894" s="616" t="b">
        <v>0</v>
      </c>
      <c r="T1894" s="654"/>
      <c r="U1894" s="509"/>
      <c r="V1894" s="509"/>
    </row>
    <row r="1895" spans="1:22" ht="20" hidden="1">
      <c r="A1895" s="618" t="s">
        <v>7212</v>
      </c>
      <c r="B1895" s="655"/>
      <c r="C1895" s="656">
        <v>905</v>
      </c>
      <c r="D1895" s="618" t="s">
        <v>7641</v>
      </c>
      <c r="E1895" s="618" t="s">
        <v>7641</v>
      </c>
      <c r="F1895" s="657" t="s">
        <v>7642</v>
      </c>
      <c r="G1895" s="655">
        <v>16</v>
      </c>
      <c r="H1895" s="658">
        <v>90505</v>
      </c>
      <c r="I1895" s="618" t="s">
        <v>7692</v>
      </c>
      <c r="J1895" s="600" t="s">
        <v>7693</v>
      </c>
      <c r="K1895" s="617">
        <v>905013</v>
      </c>
      <c r="L1895" s="618" t="s">
        <v>7692</v>
      </c>
      <c r="M1895" s="618" t="s">
        <v>7692</v>
      </c>
      <c r="N1895" s="361" t="s">
        <v>7693</v>
      </c>
      <c r="O1895" s="618" t="s">
        <v>58</v>
      </c>
      <c r="P1895" s="618" t="s">
        <v>58</v>
      </c>
      <c r="Q1895" s="618" t="s">
        <v>59</v>
      </c>
      <c r="R1895" s="618"/>
      <c r="S1895" s="618" t="b">
        <v>0</v>
      </c>
      <c r="T1895" s="659"/>
      <c r="U1895" s="509"/>
      <c r="V1895" s="509"/>
    </row>
    <row r="1896" spans="1:22" ht="20" hidden="1">
      <c r="A1896" s="616" t="s">
        <v>7212</v>
      </c>
      <c r="B1896" s="650"/>
      <c r="C1896" s="651">
        <v>905</v>
      </c>
      <c r="D1896" s="616" t="s">
        <v>7641</v>
      </c>
      <c r="E1896" s="616" t="s">
        <v>7641</v>
      </c>
      <c r="F1896" s="652" t="s">
        <v>7642</v>
      </c>
      <c r="G1896" s="650">
        <v>17</v>
      </c>
      <c r="H1896" s="653">
        <v>90505</v>
      </c>
      <c r="I1896" s="616" t="s">
        <v>7692</v>
      </c>
      <c r="J1896" s="597" t="s">
        <v>7693</v>
      </c>
      <c r="K1896" s="615">
        <v>905015</v>
      </c>
      <c r="L1896" s="616" t="s">
        <v>7641</v>
      </c>
      <c r="M1896" s="616" t="s">
        <v>7641</v>
      </c>
      <c r="N1896" s="367" t="s">
        <v>7642</v>
      </c>
      <c r="O1896" s="616" t="s">
        <v>58</v>
      </c>
      <c r="P1896" s="616" t="s">
        <v>58</v>
      </c>
      <c r="Q1896" s="616" t="s">
        <v>59</v>
      </c>
      <c r="R1896" s="616"/>
      <c r="S1896" s="616" t="b">
        <v>0</v>
      </c>
      <c r="T1896" s="654"/>
      <c r="U1896" s="509"/>
      <c r="V1896" s="509"/>
    </row>
    <row r="1897" spans="1:22" ht="20" hidden="1">
      <c r="A1897" s="618" t="s">
        <v>7212</v>
      </c>
      <c r="B1897" s="655">
        <v>10</v>
      </c>
      <c r="C1897" s="656">
        <v>906</v>
      </c>
      <c r="D1897" s="618" t="s">
        <v>2834</v>
      </c>
      <c r="E1897" s="618" t="s">
        <v>2834</v>
      </c>
      <c r="F1897" s="657" t="s">
        <v>2835</v>
      </c>
      <c r="G1897" s="655">
        <v>1</v>
      </c>
      <c r="H1897" s="658">
        <v>900601</v>
      </c>
      <c r="I1897" s="618" t="s">
        <v>7694</v>
      </c>
      <c r="J1897" s="600" t="s">
        <v>7695</v>
      </c>
      <c r="K1897" s="617">
        <v>906001</v>
      </c>
      <c r="L1897" s="618" t="s">
        <v>7694</v>
      </c>
      <c r="M1897" s="618" t="s">
        <v>7694</v>
      </c>
      <c r="N1897" s="361" t="s">
        <v>7695</v>
      </c>
      <c r="O1897" s="618" t="s">
        <v>58</v>
      </c>
      <c r="P1897" s="618" t="s">
        <v>58</v>
      </c>
      <c r="Q1897" s="618" t="s">
        <v>59</v>
      </c>
      <c r="R1897" s="618"/>
      <c r="S1897" s="618" t="b">
        <v>0</v>
      </c>
      <c r="T1897" s="659"/>
      <c r="U1897" s="509"/>
      <c r="V1897" s="509"/>
    </row>
    <row r="1898" spans="1:22" ht="20" hidden="1">
      <c r="A1898" s="616" t="s">
        <v>7212</v>
      </c>
      <c r="B1898" s="650"/>
      <c r="C1898" s="651">
        <v>906</v>
      </c>
      <c r="D1898" s="616" t="s">
        <v>2834</v>
      </c>
      <c r="E1898" s="616" t="s">
        <v>2834</v>
      </c>
      <c r="F1898" s="652" t="s">
        <v>2835</v>
      </c>
      <c r="G1898" s="650">
        <v>2</v>
      </c>
      <c r="H1898" s="653">
        <v>900601</v>
      </c>
      <c r="I1898" s="616" t="s">
        <v>7694</v>
      </c>
      <c r="J1898" s="597" t="s">
        <v>7695</v>
      </c>
      <c r="K1898" s="615">
        <v>906007</v>
      </c>
      <c r="L1898" s="616" t="s">
        <v>7696</v>
      </c>
      <c r="M1898" s="616" t="s">
        <v>7696</v>
      </c>
      <c r="N1898" s="367" t="s">
        <v>7697</v>
      </c>
      <c r="O1898" s="616" t="s">
        <v>58</v>
      </c>
      <c r="P1898" s="616" t="s">
        <v>58</v>
      </c>
      <c r="Q1898" s="616" t="s">
        <v>59</v>
      </c>
      <c r="R1898" s="616"/>
      <c r="S1898" s="616" t="b">
        <v>0</v>
      </c>
      <c r="T1898" s="654"/>
      <c r="U1898" s="509"/>
      <c r="V1898" s="509"/>
    </row>
    <row r="1899" spans="1:22" ht="20" hidden="1">
      <c r="A1899" s="618" t="s">
        <v>7212</v>
      </c>
      <c r="B1899" s="655"/>
      <c r="C1899" s="656">
        <v>906</v>
      </c>
      <c r="D1899" s="618" t="s">
        <v>2834</v>
      </c>
      <c r="E1899" s="618" t="s">
        <v>2834</v>
      </c>
      <c r="F1899" s="657" t="s">
        <v>2835</v>
      </c>
      <c r="G1899" s="655">
        <v>3</v>
      </c>
      <c r="H1899" s="658">
        <v>900601</v>
      </c>
      <c r="I1899" s="618" t="s">
        <v>7694</v>
      </c>
      <c r="J1899" s="600" t="s">
        <v>7695</v>
      </c>
      <c r="K1899" s="617">
        <v>906008</v>
      </c>
      <c r="L1899" s="618" t="s">
        <v>7699</v>
      </c>
      <c r="M1899" s="618" t="s">
        <v>7700</v>
      </c>
      <c r="N1899" s="361" t="s">
        <v>7701</v>
      </c>
      <c r="O1899" s="618" t="s">
        <v>59</v>
      </c>
      <c r="P1899" s="618" t="s">
        <v>58</v>
      </c>
      <c r="Q1899" s="618" t="s">
        <v>59</v>
      </c>
      <c r="R1899" s="618" t="s">
        <v>7702</v>
      </c>
      <c r="S1899" s="618" t="b">
        <v>0</v>
      </c>
      <c r="T1899" s="659"/>
      <c r="U1899" s="509"/>
      <c r="V1899" s="509"/>
    </row>
    <row r="1900" spans="1:22" ht="20" hidden="1">
      <c r="A1900" s="616" t="s">
        <v>7212</v>
      </c>
      <c r="B1900" s="650"/>
      <c r="C1900" s="651">
        <v>906</v>
      </c>
      <c r="D1900" s="616" t="s">
        <v>2834</v>
      </c>
      <c r="E1900" s="616" t="s">
        <v>2834</v>
      </c>
      <c r="F1900" s="652" t="s">
        <v>2835</v>
      </c>
      <c r="G1900" s="650">
        <v>4</v>
      </c>
      <c r="H1900" s="653">
        <v>900601</v>
      </c>
      <c r="I1900" s="616" t="s">
        <v>7694</v>
      </c>
      <c r="J1900" s="597" t="s">
        <v>7695</v>
      </c>
      <c r="K1900" s="615">
        <v>906014</v>
      </c>
      <c r="L1900" s="616" t="s">
        <v>3515</v>
      </c>
      <c r="M1900" s="616" t="s">
        <v>3515</v>
      </c>
      <c r="N1900" s="367" t="s">
        <v>3516</v>
      </c>
      <c r="O1900" s="616" t="s">
        <v>58</v>
      </c>
      <c r="P1900" s="616" t="s">
        <v>58</v>
      </c>
      <c r="Q1900" s="616" t="s">
        <v>59</v>
      </c>
      <c r="R1900" s="616"/>
      <c r="S1900" s="616" t="b">
        <v>0</v>
      </c>
      <c r="T1900" s="654"/>
      <c r="U1900" s="509"/>
      <c r="V1900" s="509"/>
    </row>
    <row r="1901" spans="1:22" ht="20" hidden="1">
      <c r="A1901" s="618" t="s">
        <v>7212</v>
      </c>
      <c r="B1901" s="655"/>
      <c r="C1901" s="656">
        <v>906</v>
      </c>
      <c r="D1901" s="618" t="s">
        <v>2834</v>
      </c>
      <c r="E1901" s="618" t="s">
        <v>2834</v>
      </c>
      <c r="F1901" s="657" t="s">
        <v>2835</v>
      </c>
      <c r="G1901" s="655">
        <v>5</v>
      </c>
      <c r="H1901" s="658">
        <v>900601</v>
      </c>
      <c r="I1901" s="618" t="s">
        <v>7694</v>
      </c>
      <c r="J1901" s="600" t="s">
        <v>7695</v>
      </c>
      <c r="K1901" s="617">
        <v>906016</v>
      </c>
      <c r="L1901" s="618" t="s">
        <v>7703</v>
      </c>
      <c r="M1901" s="618" t="s">
        <v>7703</v>
      </c>
      <c r="N1901" s="361" t="s">
        <v>7704</v>
      </c>
      <c r="O1901" s="618" t="s">
        <v>58</v>
      </c>
      <c r="P1901" s="618" t="s">
        <v>58</v>
      </c>
      <c r="Q1901" s="618" t="s">
        <v>59</v>
      </c>
      <c r="R1901" s="618"/>
      <c r="S1901" s="618" t="b">
        <v>0</v>
      </c>
      <c r="T1901" s="659"/>
      <c r="U1901" s="509"/>
      <c r="V1901" s="509"/>
    </row>
    <row r="1902" spans="1:22" ht="20" hidden="1">
      <c r="A1902" s="616" t="s">
        <v>7212</v>
      </c>
      <c r="B1902" s="650"/>
      <c r="C1902" s="651">
        <v>906</v>
      </c>
      <c r="D1902" s="616" t="s">
        <v>2834</v>
      </c>
      <c r="E1902" s="616" t="s">
        <v>2834</v>
      </c>
      <c r="F1902" s="652" t="s">
        <v>2835</v>
      </c>
      <c r="G1902" s="650">
        <v>6</v>
      </c>
      <c r="H1902" s="653">
        <v>900601</v>
      </c>
      <c r="I1902" s="616" t="s">
        <v>7694</v>
      </c>
      <c r="J1902" s="597" t="s">
        <v>7695</v>
      </c>
      <c r="K1902" s="615">
        <v>906017</v>
      </c>
      <c r="L1902" s="616" t="s">
        <v>7705</v>
      </c>
      <c r="M1902" s="616" t="s">
        <v>7705</v>
      </c>
      <c r="N1902" s="367" t="s">
        <v>7706</v>
      </c>
      <c r="O1902" s="616" t="s">
        <v>58</v>
      </c>
      <c r="P1902" s="616" t="s">
        <v>58</v>
      </c>
      <c r="Q1902" s="616" t="s">
        <v>59</v>
      </c>
      <c r="R1902" s="616"/>
      <c r="S1902" s="616" t="b">
        <v>0</v>
      </c>
      <c r="T1902" s="654"/>
      <c r="U1902" s="509"/>
      <c r="V1902" s="509"/>
    </row>
    <row r="1903" spans="1:22" ht="20" hidden="1">
      <c r="A1903" s="618" t="s">
        <v>7212</v>
      </c>
      <c r="B1903" s="655"/>
      <c r="C1903" s="656">
        <v>906</v>
      </c>
      <c r="D1903" s="618" t="s">
        <v>2834</v>
      </c>
      <c r="E1903" s="618" t="s">
        <v>2834</v>
      </c>
      <c r="F1903" s="657" t="s">
        <v>2835</v>
      </c>
      <c r="G1903" s="655">
        <v>8</v>
      </c>
      <c r="H1903" s="658">
        <v>900602</v>
      </c>
      <c r="I1903" s="618" t="s">
        <v>7707</v>
      </c>
      <c r="J1903" s="600" t="s">
        <v>7708</v>
      </c>
      <c r="K1903" s="617">
        <v>906006</v>
      </c>
      <c r="L1903" s="618" t="s">
        <v>7709</v>
      </c>
      <c r="M1903" s="618" t="s">
        <v>7710</v>
      </c>
      <c r="N1903" s="361" t="s">
        <v>7711</v>
      </c>
      <c r="O1903" s="618" t="s">
        <v>59</v>
      </c>
      <c r="P1903" s="618" t="s">
        <v>58</v>
      </c>
      <c r="Q1903" s="618" t="s">
        <v>59</v>
      </c>
      <c r="R1903" s="618"/>
      <c r="S1903" s="618" t="b">
        <v>0</v>
      </c>
      <c r="T1903" s="659"/>
      <c r="U1903" s="509"/>
      <c r="V1903" s="509"/>
    </row>
    <row r="1904" spans="1:22" ht="20" hidden="1">
      <c r="A1904" s="616" t="s">
        <v>7212</v>
      </c>
      <c r="B1904" s="650"/>
      <c r="C1904" s="651">
        <v>906</v>
      </c>
      <c r="D1904" s="616" t="s">
        <v>2834</v>
      </c>
      <c r="E1904" s="616" t="s">
        <v>2834</v>
      </c>
      <c r="F1904" s="652" t="s">
        <v>2835</v>
      </c>
      <c r="G1904" s="650">
        <v>7</v>
      </c>
      <c r="H1904" s="653">
        <v>900602</v>
      </c>
      <c r="I1904" s="616" t="s">
        <v>7707</v>
      </c>
      <c r="J1904" s="597" t="s">
        <v>7708</v>
      </c>
      <c r="K1904" s="615">
        <v>906003</v>
      </c>
      <c r="L1904" s="616" t="s">
        <v>7712</v>
      </c>
      <c r="M1904" s="616" t="s">
        <v>7713</v>
      </c>
      <c r="N1904" s="367" t="s">
        <v>7714</v>
      </c>
      <c r="O1904" s="616" t="s">
        <v>58</v>
      </c>
      <c r="P1904" s="616" t="s">
        <v>58</v>
      </c>
      <c r="Q1904" s="616" t="s">
        <v>59</v>
      </c>
      <c r="R1904" s="616"/>
      <c r="S1904" s="616" t="b">
        <v>0</v>
      </c>
      <c r="T1904" s="654"/>
      <c r="U1904" s="509"/>
      <c r="V1904" s="509"/>
    </row>
    <row r="1905" spans="1:22" ht="20" hidden="1">
      <c r="A1905" s="618" t="s">
        <v>7212</v>
      </c>
      <c r="B1905" s="655"/>
      <c r="C1905" s="656">
        <v>906</v>
      </c>
      <c r="D1905" s="618" t="s">
        <v>2834</v>
      </c>
      <c r="E1905" s="618" t="s">
        <v>2834</v>
      </c>
      <c r="F1905" s="657" t="s">
        <v>2835</v>
      </c>
      <c r="G1905" s="655">
        <v>9</v>
      </c>
      <c r="H1905" s="658">
        <v>900602</v>
      </c>
      <c r="I1905" s="618" t="s">
        <v>7707</v>
      </c>
      <c r="J1905" s="600" t="s">
        <v>7708</v>
      </c>
      <c r="K1905" s="617">
        <v>906004</v>
      </c>
      <c r="L1905" s="618" t="s">
        <v>7715</v>
      </c>
      <c r="M1905" s="618" t="s">
        <v>7715</v>
      </c>
      <c r="N1905" s="361" t="s">
        <v>7716</v>
      </c>
      <c r="O1905" s="618" t="s">
        <v>58</v>
      </c>
      <c r="P1905" s="618" t="s">
        <v>58</v>
      </c>
      <c r="Q1905" s="618" t="s">
        <v>59</v>
      </c>
      <c r="R1905" s="618"/>
      <c r="S1905" s="618" t="b">
        <v>1</v>
      </c>
      <c r="T1905" s="659"/>
      <c r="U1905" s="509"/>
      <c r="V1905" s="509"/>
    </row>
    <row r="1906" spans="1:22" ht="20" hidden="1">
      <c r="A1906" s="616" t="s">
        <v>7212</v>
      </c>
      <c r="B1906" s="650"/>
      <c r="C1906" s="651">
        <v>906</v>
      </c>
      <c r="D1906" s="616" t="s">
        <v>2834</v>
      </c>
      <c r="E1906" s="616" t="s">
        <v>2834</v>
      </c>
      <c r="F1906" s="652" t="s">
        <v>2835</v>
      </c>
      <c r="G1906" s="650">
        <v>10</v>
      </c>
      <c r="H1906" s="653">
        <v>900602</v>
      </c>
      <c r="I1906" s="616" t="s">
        <v>7707</v>
      </c>
      <c r="J1906" s="597" t="s">
        <v>7708</v>
      </c>
      <c r="K1906" s="615">
        <v>906005</v>
      </c>
      <c r="L1906" s="616" t="s">
        <v>3249</v>
      </c>
      <c r="M1906" s="616" t="s">
        <v>3249</v>
      </c>
      <c r="N1906" s="367" t="s">
        <v>3250</v>
      </c>
      <c r="O1906" s="616" t="s">
        <v>58</v>
      </c>
      <c r="P1906" s="616" t="s">
        <v>58</v>
      </c>
      <c r="Q1906" s="616" t="s">
        <v>59</v>
      </c>
      <c r="R1906" s="616"/>
      <c r="S1906" s="616" t="b">
        <v>0</v>
      </c>
      <c r="T1906" s="654"/>
      <c r="U1906" s="509"/>
      <c r="V1906" s="509"/>
    </row>
    <row r="1907" spans="1:22" ht="20" hidden="1">
      <c r="A1907" s="618" t="s">
        <v>7212</v>
      </c>
      <c r="B1907" s="655"/>
      <c r="C1907" s="656">
        <v>906</v>
      </c>
      <c r="D1907" s="618" t="s">
        <v>2834</v>
      </c>
      <c r="E1907" s="618" t="s">
        <v>2834</v>
      </c>
      <c r="F1907" s="657" t="s">
        <v>2835</v>
      </c>
      <c r="G1907" s="655">
        <v>11</v>
      </c>
      <c r="H1907" s="658">
        <v>900602</v>
      </c>
      <c r="I1907" s="618" t="s">
        <v>7707</v>
      </c>
      <c r="J1907" s="600" t="s">
        <v>7708</v>
      </c>
      <c r="K1907" s="617">
        <v>906012</v>
      </c>
      <c r="L1907" s="618" t="s">
        <v>7717</v>
      </c>
      <c r="M1907" s="618" t="s">
        <v>7718</v>
      </c>
      <c r="N1907" s="361" t="s">
        <v>7719</v>
      </c>
      <c r="O1907" s="618" t="s">
        <v>59</v>
      </c>
      <c r="P1907" s="618" t="s">
        <v>58</v>
      </c>
      <c r="Q1907" s="618" t="s">
        <v>59</v>
      </c>
      <c r="R1907" s="618"/>
      <c r="S1907" s="618" t="b">
        <v>0</v>
      </c>
      <c r="T1907" s="659"/>
      <c r="U1907" s="509"/>
      <c r="V1907" s="509"/>
    </row>
    <row r="1908" spans="1:22" ht="20" hidden="1">
      <c r="A1908" s="616" t="s">
        <v>7212</v>
      </c>
      <c r="B1908" s="650"/>
      <c r="C1908" s="651">
        <v>906</v>
      </c>
      <c r="D1908" s="616" t="s">
        <v>2834</v>
      </c>
      <c r="E1908" s="616" t="s">
        <v>2834</v>
      </c>
      <c r="F1908" s="652" t="s">
        <v>2835</v>
      </c>
      <c r="G1908" s="650">
        <v>12</v>
      </c>
      <c r="H1908" s="653">
        <v>900602</v>
      </c>
      <c r="I1908" s="616" t="s">
        <v>7707</v>
      </c>
      <c r="J1908" s="597" t="s">
        <v>7708</v>
      </c>
      <c r="K1908" s="615">
        <v>906015</v>
      </c>
      <c r="L1908" s="616" t="s">
        <v>7720</v>
      </c>
      <c r="M1908" s="616" t="s">
        <v>7720</v>
      </c>
      <c r="N1908" s="367" t="s">
        <v>7721</v>
      </c>
      <c r="O1908" s="616" t="s">
        <v>58</v>
      </c>
      <c r="P1908" s="616" t="s">
        <v>58</v>
      </c>
      <c r="Q1908" s="616" t="s">
        <v>59</v>
      </c>
      <c r="R1908" s="616"/>
      <c r="S1908" s="616" t="b">
        <v>1</v>
      </c>
      <c r="T1908" s="654"/>
      <c r="U1908" s="509"/>
      <c r="V1908" s="509"/>
    </row>
    <row r="1909" spans="1:22" ht="20" hidden="1">
      <c r="A1909" s="618" t="s">
        <v>7212</v>
      </c>
      <c r="B1909" s="655"/>
      <c r="C1909" s="656">
        <v>906</v>
      </c>
      <c r="D1909" s="618" t="s">
        <v>2834</v>
      </c>
      <c r="E1909" s="618" t="s">
        <v>2834</v>
      </c>
      <c r="F1909" s="657" t="s">
        <v>2835</v>
      </c>
      <c r="G1909" s="655">
        <v>13</v>
      </c>
      <c r="H1909" s="658">
        <v>900602</v>
      </c>
      <c r="I1909" s="618" t="s">
        <v>7707</v>
      </c>
      <c r="J1909" s="600" t="s">
        <v>7708</v>
      </c>
      <c r="K1909" s="617">
        <v>906019</v>
      </c>
      <c r="L1909" s="618" t="s">
        <v>7569</v>
      </c>
      <c r="M1909" s="618" t="s">
        <v>7722</v>
      </c>
      <c r="N1909" s="361" t="s">
        <v>7723</v>
      </c>
      <c r="O1909" s="618" t="s">
        <v>59</v>
      </c>
      <c r="P1909" s="618" t="s">
        <v>58</v>
      </c>
      <c r="Q1909" s="618" t="s">
        <v>59</v>
      </c>
      <c r="R1909" s="618" t="s">
        <v>621</v>
      </c>
      <c r="S1909" s="618" t="b">
        <v>1</v>
      </c>
      <c r="T1909" s="659"/>
      <c r="U1909" s="509"/>
      <c r="V1909" s="509"/>
    </row>
    <row r="1910" spans="1:22" ht="20" hidden="1">
      <c r="A1910" s="616" t="s">
        <v>7212</v>
      </c>
      <c r="B1910" s="650"/>
      <c r="C1910" s="651">
        <v>906</v>
      </c>
      <c r="D1910" s="616" t="s">
        <v>2834</v>
      </c>
      <c r="E1910" s="616" t="s">
        <v>2834</v>
      </c>
      <c r="F1910" s="652" t="s">
        <v>2835</v>
      </c>
      <c r="G1910" s="650">
        <v>14</v>
      </c>
      <c r="H1910" s="653">
        <v>900603</v>
      </c>
      <c r="I1910" s="616" t="s">
        <v>4380</v>
      </c>
      <c r="J1910" s="597" t="s">
        <v>4381</v>
      </c>
      <c r="K1910" s="615">
        <v>906010</v>
      </c>
      <c r="L1910" s="616" t="s">
        <v>4380</v>
      </c>
      <c r="M1910" s="616" t="s">
        <v>4380</v>
      </c>
      <c r="N1910" s="367" t="s">
        <v>4381</v>
      </c>
      <c r="O1910" s="616" t="s">
        <v>58</v>
      </c>
      <c r="P1910" s="616" t="s">
        <v>58</v>
      </c>
      <c r="Q1910" s="616" t="s">
        <v>59</v>
      </c>
      <c r="R1910" s="616"/>
      <c r="S1910" s="616" t="b">
        <v>0</v>
      </c>
      <c r="T1910" s="654"/>
      <c r="U1910" s="509"/>
      <c r="V1910" s="509"/>
    </row>
    <row r="1911" spans="1:22" ht="20" hidden="1">
      <c r="A1911" s="618" t="s">
        <v>7212</v>
      </c>
      <c r="B1911" s="655"/>
      <c r="C1911" s="656">
        <v>906</v>
      </c>
      <c r="D1911" s="618" t="s">
        <v>2834</v>
      </c>
      <c r="E1911" s="618" t="s">
        <v>2834</v>
      </c>
      <c r="F1911" s="657" t="s">
        <v>2835</v>
      </c>
      <c r="G1911" s="655">
        <v>15</v>
      </c>
      <c r="H1911" s="658">
        <v>900604</v>
      </c>
      <c r="I1911" s="618" t="s">
        <v>7724</v>
      </c>
      <c r="J1911" s="600" t="s">
        <v>7725</v>
      </c>
      <c r="K1911" s="617">
        <v>906009</v>
      </c>
      <c r="L1911" s="618" t="s">
        <v>7726</v>
      </c>
      <c r="M1911" s="618" t="s">
        <v>7726</v>
      </c>
      <c r="N1911" s="361" t="s">
        <v>7727</v>
      </c>
      <c r="O1911" s="618" t="s">
        <v>58</v>
      </c>
      <c r="P1911" s="618" t="s">
        <v>58</v>
      </c>
      <c r="Q1911" s="618" t="s">
        <v>59</v>
      </c>
      <c r="R1911" s="618"/>
      <c r="S1911" s="618" t="b">
        <v>0</v>
      </c>
      <c r="T1911" s="659"/>
      <c r="U1911" s="509"/>
      <c r="V1911" s="509"/>
    </row>
    <row r="1912" spans="1:22" ht="20" hidden="1">
      <c r="A1912" s="616" t="s">
        <v>7212</v>
      </c>
      <c r="B1912" s="650"/>
      <c r="C1912" s="651">
        <v>906</v>
      </c>
      <c r="D1912" s="616" t="s">
        <v>2834</v>
      </c>
      <c r="E1912" s="616" t="s">
        <v>2834</v>
      </c>
      <c r="F1912" s="652" t="s">
        <v>2835</v>
      </c>
      <c r="G1912" s="650">
        <v>16</v>
      </c>
      <c r="H1912" s="653">
        <v>900604</v>
      </c>
      <c r="I1912" s="616" t="s">
        <v>7724</v>
      </c>
      <c r="J1912" s="597" t="s">
        <v>7725</v>
      </c>
      <c r="K1912" s="615">
        <v>906011</v>
      </c>
      <c r="L1912" s="616" t="s">
        <v>7728</v>
      </c>
      <c r="M1912" s="616" t="s">
        <v>7728</v>
      </c>
      <c r="N1912" s="367" t="s">
        <v>7729</v>
      </c>
      <c r="O1912" s="616" t="s">
        <v>58</v>
      </c>
      <c r="P1912" s="616" t="s">
        <v>58</v>
      </c>
      <c r="Q1912" s="616" t="s">
        <v>59</v>
      </c>
      <c r="R1912" s="616"/>
      <c r="S1912" s="616" t="b">
        <v>0</v>
      </c>
      <c r="T1912" s="654"/>
      <c r="U1912" s="509"/>
      <c r="V1912" s="509"/>
    </row>
    <row r="1913" spans="1:22" ht="20" hidden="1">
      <c r="A1913" s="618" t="s">
        <v>7212</v>
      </c>
      <c r="B1913" s="655"/>
      <c r="C1913" s="656">
        <v>906</v>
      </c>
      <c r="D1913" s="618" t="s">
        <v>2834</v>
      </c>
      <c r="E1913" s="618" t="s">
        <v>2834</v>
      </c>
      <c r="F1913" s="657" t="s">
        <v>2835</v>
      </c>
      <c r="G1913" s="655">
        <v>17</v>
      </c>
      <c r="H1913" s="658">
        <v>900604</v>
      </c>
      <c r="I1913" s="618" t="s">
        <v>7724</v>
      </c>
      <c r="J1913" s="600" t="s">
        <v>7725</v>
      </c>
      <c r="K1913" s="617">
        <v>906013</v>
      </c>
      <c r="L1913" s="668" t="s">
        <v>7730</v>
      </c>
      <c r="M1913" s="618" t="s">
        <v>7731</v>
      </c>
      <c r="N1913" s="361" t="s">
        <v>7732</v>
      </c>
      <c r="O1913" s="618" t="s">
        <v>58</v>
      </c>
      <c r="P1913" s="618" t="s">
        <v>58</v>
      </c>
      <c r="Q1913" s="618" t="s">
        <v>59</v>
      </c>
      <c r="R1913" s="618"/>
      <c r="S1913" s="618" t="b">
        <v>0</v>
      </c>
      <c r="T1913" s="659"/>
      <c r="U1913" s="509"/>
      <c r="V1913" s="509"/>
    </row>
    <row r="1914" spans="1:22" ht="20" hidden="1">
      <c r="A1914" s="616" t="s">
        <v>7212</v>
      </c>
      <c r="B1914" s="650"/>
      <c r="C1914" s="651">
        <v>906</v>
      </c>
      <c r="D1914" s="616" t="s">
        <v>2834</v>
      </c>
      <c r="E1914" s="616" t="s">
        <v>2834</v>
      </c>
      <c r="F1914" s="652" t="s">
        <v>2835</v>
      </c>
      <c r="G1914" s="650">
        <v>18</v>
      </c>
      <c r="H1914" s="653">
        <v>900604</v>
      </c>
      <c r="I1914" s="616" t="s">
        <v>7724</v>
      </c>
      <c r="J1914" s="597" t="s">
        <v>7725</v>
      </c>
      <c r="K1914" s="615">
        <v>906018</v>
      </c>
      <c r="L1914" s="616" t="s">
        <v>7579</v>
      </c>
      <c r="M1914" s="616" t="s">
        <v>7581</v>
      </c>
      <c r="N1914" s="367" t="s">
        <v>7580</v>
      </c>
      <c r="O1914" s="616" t="s">
        <v>59</v>
      </c>
      <c r="P1914" s="616" t="s">
        <v>58</v>
      </c>
      <c r="Q1914" s="616" t="s">
        <v>59</v>
      </c>
      <c r="R1914" s="616"/>
      <c r="S1914" s="616" t="b">
        <v>0</v>
      </c>
      <c r="T1914" s="654"/>
      <c r="U1914" s="509"/>
      <c r="V1914" s="509"/>
    </row>
    <row r="1915" spans="1:22" ht="20" hidden="1">
      <c r="A1915" s="618" t="s">
        <v>7212</v>
      </c>
      <c r="B1915" s="655"/>
      <c r="C1915" s="656">
        <v>906</v>
      </c>
      <c r="D1915" s="618" t="s">
        <v>2834</v>
      </c>
      <c r="E1915" s="618" t="s">
        <v>2834</v>
      </c>
      <c r="F1915" s="657" t="s">
        <v>2835</v>
      </c>
      <c r="G1915" s="655">
        <v>19</v>
      </c>
      <c r="H1915" s="658">
        <v>900604</v>
      </c>
      <c r="I1915" s="618" t="s">
        <v>7724</v>
      </c>
      <c r="J1915" s="600" t="s">
        <v>7725</v>
      </c>
      <c r="K1915" s="617">
        <v>906022</v>
      </c>
      <c r="L1915" s="618" t="s">
        <v>7734</v>
      </c>
      <c r="M1915" s="618" t="s">
        <v>7734</v>
      </c>
      <c r="N1915" s="361" t="s">
        <v>7735</v>
      </c>
      <c r="O1915" s="618" t="s">
        <v>58</v>
      </c>
      <c r="P1915" s="618" t="s">
        <v>58</v>
      </c>
      <c r="Q1915" s="618" t="s">
        <v>59</v>
      </c>
      <c r="R1915" s="618"/>
      <c r="S1915" s="618" t="b">
        <v>0</v>
      </c>
      <c r="T1915" s="659"/>
      <c r="U1915" s="509"/>
      <c r="V1915" s="509"/>
    </row>
    <row r="1916" spans="1:22" ht="20" hidden="1">
      <c r="A1916" s="616" t="s">
        <v>7212</v>
      </c>
      <c r="B1916" s="650"/>
      <c r="C1916" s="651">
        <v>906</v>
      </c>
      <c r="D1916" s="616" t="s">
        <v>2834</v>
      </c>
      <c r="E1916" s="616" t="s">
        <v>2834</v>
      </c>
      <c r="F1916" s="652" t="s">
        <v>2835</v>
      </c>
      <c r="G1916" s="650">
        <v>20</v>
      </c>
      <c r="H1916" s="653">
        <v>900605</v>
      </c>
      <c r="I1916" s="616" t="s">
        <v>7737</v>
      </c>
      <c r="J1916" s="597" t="s">
        <v>7738</v>
      </c>
      <c r="K1916" s="615">
        <v>906002</v>
      </c>
      <c r="L1916" s="616" t="s">
        <v>7739</v>
      </c>
      <c r="M1916" s="616" t="s">
        <v>7740</v>
      </c>
      <c r="N1916" s="367" t="s">
        <v>7741</v>
      </c>
      <c r="O1916" s="616" t="s">
        <v>59</v>
      </c>
      <c r="P1916" s="616" t="s">
        <v>58</v>
      </c>
      <c r="Q1916" s="616" t="s">
        <v>59</v>
      </c>
      <c r="R1916" s="616"/>
      <c r="S1916" s="616" t="b">
        <v>1</v>
      </c>
      <c r="T1916" s="654"/>
      <c r="U1916" s="509"/>
      <c r="V1916" s="509"/>
    </row>
    <row r="1917" spans="1:22" ht="20" hidden="1">
      <c r="A1917" s="618" t="s">
        <v>7212</v>
      </c>
      <c r="B1917" s="655"/>
      <c r="C1917" s="656">
        <v>906</v>
      </c>
      <c r="D1917" s="618" t="s">
        <v>2834</v>
      </c>
      <c r="E1917" s="618" t="s">
        <v>2834</v>
      </c>
      <c r="F1917" s="657" t="s">
        <v>2835</v>
      </c>
      <c r="G1917" s="655">
        <v>21</v>
      </c>
      <c r="H1917" s="658">
        <v>900605</v>
      </c>
      <c r="I1917" s="618" t="s">
        <v>7737</v>
      </c>
      <c r="J1917" s="600" t="s">
        <v>7738</v>
      </c>
      <c r="K1917" s="617">
        <v>906020</v>
      </c>
      <c r="L1917" s="618" t="s">
        <v>7742</v>
      </c>
      <c r="M1917" s="618" t="s">
        <v>7742</v>
      </c>
      <c r="N1917" s="361" t="s">
        <v>7743</v>
      </c>
      <c r="O1917" s="618" t="s">
        <v>58</v>
      </c>
      <c r="P1917" s="618" t="s">
        <v>58</v>
      </c>
      <c r="Q1917" s="618" t="s">
        <v>59</v>
      </c>
      <c r="R1917" s="618"/>
      <c r="S1917" s="618" t="b">
        <v>0</v>
      </c>
      <c r="T1917" s="659"/>
      <c r="U1917" s="509"/>
      <c r="V1917" s="509"/>
    </row>
    <row r="1918" spans="1:22" ht="20" hidden="1">
      <c r="A1918" s="616" t="s">
        <v>7212</v>
      </c>
      <c r="B1918" s="650"/>
      <c r="C1918" s="651">
        <v>906</v>
      </c>
      <c r="D1918" s="616" t="s">
        <v>2834</v>
      </c>
      <c r="E1918" s="616" t="s">
        <v>2834</v>
      </c>
      <c r="F1918" s="652" t="s">
        <v>2835</v>
      </c>
      <c r="G1918" s="650">
        <v>22</v>
      </c>
      <c r="H1918" s="653">
        <v>900605</v>
      </c>
      <c r="I1918" s="616" t="s">
        <v>7737</v>
      </c>
      <c r="J1918" s="597" t="s">
        <v>7738</v>
      </c>
      <c r="K1918" s="615">
        <v>906021</v>
      </c>
      <c r="L1918" s="616" t="s">
        <v>7744</v>
      </c>
      <c r="M1918" s="616" t="s">
        <v>7745</v>
      </c>
      <c r="N1918" s="367" t="s">
        <v>7746</v>
      </c>
      <c r="O1918" s="616" t="s">
        <v>59</v>
      </c>
      <c r="P1918" s="616" t="s">
        <v>58</v>
      </c>
      <c r="Q1918" s="616" t="s">
        <v>59</v>
      </c>
      <c r="R1918" s="616"/>
      <c r="S1918" s="616" t="b">
        <v>0</v>
      </c>
      <c r="T1918" s="654"/>
      <c r="U1918" s="509"/>
      <c r="V1918" s="509"/>
    </row>
    <row r="1919" spans="1:22" ht="20" hidden="1">
      <c r="A1919" s="618" t="s">
        <v>7212</v>
      </c>
      <c r="B1919" s="655">
        <v>11</v>
      </c>
      <c r="C1919" s="656">
        <v>907</v>
      </c>
      <c r="D1919" s="618" t="s">
        <v>7747</v>
      </c>
      <c r="E1919" s="618" t="s">
        <v>7747</v>
      </c>
      <c r="F1919" s="657" t="s">
        <v>7748</v>
      </c>
      <c r="G1919" s="655">
        <v>1</v>
      </c>
      <c r="H1919" s="658">
        <v>90701</v>
      </c>
      <c r="I1919" s="618" t="s">
        <v>7750</v>
      </c>
      <c r="J1919" s="600" t="s">
        <v>15782</v>
      </c>
      <c r="K1919" s="617">
        <v>907002</v>
      </c>
      <c r="L1919" s="618" t="s">
        <v>7752</v>
      </c>
      <c r="M1919" s="618" t="s">
        <v>7753</v>
      </c>
      <c r="N1919" s="361" t="s">
        <v>7754</v>
      </c>
      <c r="O1919" s="618" t="s">
        <v>59</v>
      </c>
      <c r="P1919" s="618" t="s">
        <v>58</v>
      </c>
      <c r="Q1919" s="618" t="s">
        <v>59</v>
      </c>
      <c r="R1919" s="618"/>
      <c r="S1919" s="618" t="b">
        <v>0</v>
      </c>
      <c r="T1919" s="659"/>
      <c r="U1919" s="509"/>
      <c r="V1919" s="509"/>
    </row>
    <row r="1920" spans="1:22" ht="20" hidden="1">
      <c r="A1920" s="616" t="s">
        <v>7212</v>
      </c>
      <c r="B1920" s="650"/>
      <c r="C1920" s="651">
        <v>907</v>
      </c>
      <c r="D1920" s="616" t="s">
        <v>7747</v>
      </c>
      <c r="E1920" s="616" t="s">
        <v>7747</v>
      </c>
      <c r="F1920" s="652" t="s">
        <v>7748</v>
      </c>
      <c r="G1920" s="650">
        <v>2</v>
      </c>
      <c r="H1920" s="653">
        <v>90701</v>
      </c>
      <c r="I1920" s="616" t="s">
        <v>7750</v>
      </c>
      <c r="J1920" s="597" t="s">
        <v>15782</v>
      </c>
      <c r="K1920" s="615">
        <v>907010</v>
      </c>
      <c r="L1920" s="616" t="s">
        <v>7755</v>
      </c>
      <c r="M1920" s="616" t="s">
        <v>15783</v>
      </c>
      <c r="N1920" s="367" t="s">
        <v>7756</v>
      </c>
      <c r="O1920" s="616" t="s">
        <v>58</v>
      </c>
      <c r="P1920" s="616" t="s">
        <v>58</v>
      </c>
      <c r="Q1920" s="616" t="s">
        <v>59</v>
      </c>
      <c r="R1920" s="616"/>
      <c r="S1920" s="616" t="b">
        <v>0</v>
      </c>
      <c r="T1920" s="654"/>
      <c r="U1920" s="509"/>
      <c r="V1920" s="509"/>
    </row>
    <row r="1921" spans="1:22" ht="20" hidden="1">
      <c r="A1921" s="618" t="s">
        <v>7212</v>
      </c>
      <c r="B1921" s="655"/>
      <c r="C1921" s="656">
        <v>907</v>
      </c>
      <c r="D1921" s="618" t="s">
        <v>7747</v>
      </c>
      <c r="E1921" s="618" t="s">
        <v>7747</v>
      </c>
      <c r="F1921" s="657" t="s">
        <v>7748</v>
      </c>
      <c r="G1921" s="655">
        <v>3</v>
      </c>
      <c r="H1921" s="658">
        <v>90701</v>
      </c>
      <c r="I1921" s="618" t="s">
        <v>7750</v>
      </c>
      <c r="J1921" s="600" t="s">
        <v>15782</v>
      </c>
      <c r="K1921" s="617">
        <v>907003</v>
      </c>
      <c r="L1921" s="618" t="s">
        <v>7757</v>
      </c>
      <c r="M1921" s="618" t="s">
        <v>7758</v>
      </c>
      <c r="N1921" s="361" t="s">
        <v>7759</v>
      </c>
      <c r="O1921" s="618" t="s">
        <v>59</v>
      </c>
      <c r="P1921" s="618" t="s">
        <v>58</v>
      </c>
      <c r="Q1921" s="618" t="s">
        <v>59</v>
      </c>
      <c r="R1921" s="618"/>
      <c r="S1921" s="618" t="b">
        <v>0</v>
      </c>
      <c r="T1921" s="659"/>
      <c r="U1921" s="509"/>
      <c r="V1921" s="509"/>
    </row>
    <row r="1922" spans="1:22" ht="20" hidden="1">
      <c r="A1922" s="616" t="s">
        <v>7212</v>
      </c>
      <c r="B1922" s="650"/>
      <c r="C1922" s="651">
        <v>907</v>
      </c>
      <c r="D1922" s="616" t="s">
        <v>7747</v>
      </c>
      <c r="E1922" s="616" t="s">
        <v>7747</v>
      </c>
      <c r="F1922" s="652" t="s">
        <v>7748</v>
      </c>
      <c r="G1922" s="650">
        <v>4</v>
      </c>
      <c r="H1922" s="653">
        <v>90701</v>
      </c>
      <c r="I1922" s="616" t="s">
        <v>7750</v>
      </c>
      <c r="J1922" s="597" t="s">
        <v>15782</v>
      </c>
      <c r="K1922" s="615">
        <v>907005</v>
      </c>
      <c r="L1922" s="616" t="s">
        <v>7760</v>
      </c>
      <c r="M1922" s="616" t="s">
        <v>7760</v>
      </c>
      <c r="N1922" s="367" t="s">
        <v>7761</v>
      </c>
      <c r="O1922" s="616" t="s">
        <v>58</v>
      </c>
      <c r="P1922" s="616" t="s">
        <v>58</v>
      </c>
      <c r="Q1922" s="616" t="s">
        <v>59</v>
      </c>
      <c r="R1922" s="616"/>
      <c r="S1922" s="616" t="b">
        <v>0</v>
      </c>
      <c r="T1922" s="654"/>
      <c r="U1922" s="509"/>
      <c r="V1922" s="509"/>
    </row>
    <row r="1923" spans="1:22" ht="20" hidden="1">
      <c r="A1923" s="618" t="s">
        <v>7212</v>
      </c>
      <c r="B1923" s="655"/>
      <c r="C1923" s="656">
        <v>907</v>
      </c>
      <c r="D1923" s="618" t="s">
        <v>7747</v>
      </c>
      <c r="E1923" s="618" t="s">
        <v>7747</v>
      </c>
      <c r="F1923" s="657" t="s">
        <v>7748</v>
      </c>
      <c r="G1923" s="655">
        <v>5</v>
      </c>
      <c r="H1923" s="658">
        <v>90701</v>
      </c>
      <c r="I1923" s="618" t="s">
        <v>7750</v>
      </c>
      <c r="J1923" s="600" t="s">
        <v>15782</v>
      </c>
      <c r="K1923" s="617">
        <v>907007</v>
      </c>
      <c r="L1923" s="618" t="s">
        <v>7763</v>
      </c>
      <c r="M1923" s="618" t="s">
        <v>7764</v>
      </c>
      <c r="N1923" s="361" t="s">
        <v>7765</v>
      </c>
      <c r="O1923" s="618" t="s">
        <v>58</v>
      </c>
      <c r="P1923" s="618" t="s">
        <v>58</v>
      </c>
      <c r="Q1923" s="618" t="s">
        <v>59</v>
      </c>
      <c r="R1923" s="618"/>
      <c r="S1923" s="618" t="b">
        <v>0</v>
      </c>
      <c r="T1923" s="659"/>
      <c r="U1923" s="509"/>
      <c r="V1923" s="509"/>
    </row>
    <row r="1924" spans="1:22" ht="20" hidden="1">
      <c r="A1924" s="616" t="s">
        <v>7212</v>
      </c>
      <c r="B1924" s="650"/>
      <c r="C1924" s="651">
        <v>907</v>
      </c>
      <c r="D1924" s="616" t="s">
        <v>7747</v>
      </c>
      <c r="E1924" s="616" t="s">
        <v>7747</v>
      </c>
      <c r="F1924" s="652" t="s">
        <v>7748</v>
      </c>
      <c r="G1924" s="650">
        <v>7</v>
      </c>
      <c r="H1924" s="653">
        <v>90702</v>
      </c>
      <c r="I1924" s="616" t="s">
        <v>7766</v>
      </c>
      <c r="J1924" s="597" t="s">
        <v>7767</v>
      </c>
      <c r="K1924" s="615" t="s">
        <v>476</v>
      </c>
      <c r="L1924" s="616" t="s">
        <v>476</v>
      </c>
      <c r="M1924" s="616" t="s">
        <v>7769</v>
      </c>
      <c r="N1924" s="367" t="s">
        <v>7770</v>
      </c>
      <c r="O1924" s="616" t="s">
        <v>476</v>
      </c>
      <c r="P1924" s="616" t="s">
        <v>58</v>
      </c>
      <c r="Q1924" s="616" t="s">
        <v>59</v>
      </c>
      <c r="R1924" s="616" t="s">
        <v>7772</v>
      </c>
      <c r="S1924" s="616" t="b">
        <v>0</v>
      </c>
      <c r="T1924" s="654"/>
      <c r="U1924" s="509"/>
      <c r="V1924" s="509"/>
    </row>
    <row r="1925" spans="1:22" ht="20" hidden="1">
      <c r="A1925" s="618" t="s">
        <v>7212</v>
      </c>
      <c r="B1925" s="655"/>
      <c r="C1925" s="656">
        <v>907</v>
      </c>
      <c r="D1925" s="618" t="s">
        <v>7747</v>
      </c>
      <c r="E1925" s="618" t="s">
        <v>7747</v>
      </c>
      <c r="F1925" s="657" t="s">
        <v>7748</v>
      </c>
      <c r="G1925" s="655">
        <v>6</v>
      </c>
      <c r="H1925" s="658">
        <v>90702</v>
      </c>
      <c r="I1925" s="618" t="s">
        <v>7766</v>
      </c>
      <c r="J1925" s="600" t="s">
        <v>7767</v>
      </c>
      <c r="K1925" s="617">
        <v>907008</v>
      </c>
      <c r="L1925" s="618" t="s">
        <v>7773</v>
      </c>
      <c r="M1925" s="618" t="s">
        <v>7774</v>
      </c>
      <c r="N1925" s="361" t="s">
        <v>7775</v>
      </c>
      <c r="O1925" s="618" t="s">
        <v>59</v>
      </c>
      <c r="P1925" s="618" t="s">
        <v>58</v>
      </c>
      <c r="Q1925" s="618" t="s">
        <v>59</v>
      </c>
      <c r="R1925" s="618"/>
      <c r="S1925" s="618" t="b">
        <v>0</v>
      </c>
      <c r="T1925" s="659"/>
      <c r="U1925" s="509"/>
      <c r="V1925" s="509"/>
    </row>
    <row r="1926" spans="1:22" ht="20" hidden="1">
      <c r="A1926" s="616" t="s">
        <v>7212</v>
      </c>
      <c r="C1926" s="651">
        <v>907</v>
      </c>
      <c r="D1926" s="616" t="s">
        <v>7747</v>
      </c>
      <c r="E1926" s="616" t="s">
        <v>7747</v>
      </c>
      <c r="F1926" s="652" t="s">
        <v>7748</v>
      </c>
      <c r="G1926" s="650">
        <v>8</v>
      </c>
      <c r="H1926" s="653">
        <v>90703</v>
      </c>
      <c r="I1926" s="616" t="s">
        <v>7776</v>
      </c>
      <c r="J1926" s="597" t="s">
        <v>7767</v>
      </c>
      <c r="K1926" s="615">
        <v>907001</v>
      </c>
      <c r="L1926" s="616" t="s">
        <v>3158</v>
      </c>
      <c r="M1926" s="616" t="s">
        <v>3158</v>
      </c>
      <c r="N1926" s="367" t="s">
        <v>3159</v>
      </c>
      <c r="O1926" s="616" t="s">
        <v>58</v>
      </c>
      <c r="P1926" s="616" t="s">
        <v>58</v>
      </c>
      <c r="Q1926" s="616" t="s">
        <v>59</v>
      </c>
      <c r="R1926" s="616"/>
      <c r="S1926" s="616" t="b">
        <v>0</v>
      </c>
      <c r="T1926" s="654"/>
      <c r="U1926" s="509"/>
      <c r="V1926" s="509"/>
    </row>
    <row r="1927" spans="1:22" ht="20" hidden="1">
      <c r="A1927" s="618" t="s">
        <v>7212</v>
      </c>
      <c r="B1927" s="655"/>
      <c r="C1927" s="656">
        <v>907</v>
      </c>
      <c r="D1927" s="618" t="s">
        <v>7747</v>
      </c>
      <c r="E1927" s="618" t="s">
        <v>7747</v>
      </c>
      <c r="F1927" s="657" t="s">
        <v>7748</v>
      </c>
      <c r="G1927" s="655">
        <v>9</v>
      </c>
      <c r="H1927" s="658">
        <v>90703</v>
      </c>
      <c r="I1927" s="618" t="s">
        <v>7776</v>
      </c>
      <c r="J1927" s="600" t="s">
        <v>7767</v>
      </c>
      <c r="K1927" s="617">
        <v>907004</v>
      </c>
      <c r="L1927" s="618" t="s">
        <v>7777</v>
      </c>
      <c r="M1927" s="618" t="s">
        <v>7777</v>
      </c>
      <c r="N1927" s="361" t="s">
        <v>7778</v>
      </c>
      <c r="O1927" s="618" t="s">
        <v>58</v>
      </c>
      <c r="P1927" s="618" t="s">
        <v>58</v>
      </c>
      <c r="Q1927" s="618" t="s">
        <v>59</v>
      </c>
      <c r="R1927" s="618"/>
      <c r="S1927" s="618" t="b">
        <v>0</v>
      </c>
      <c r="T1927" s="659"/>
      <c r="U1927" s="509"/>
      <c r="V1927" s="509"/>
    </row>
    <row r="1928" spans="1:22" ht="20" hidden="1">
      <c r="A1928" s="616" t="s">
        <v>7212</v>
      </c>
      <c r="B1928" s="650"/>
      <c r="C1928" s="651">
        <v>907</v>
      </c>
      <c r="D1928" s="616" t="s">
        <v>7747</v>
      </c>
      <c r="E1928" s="616" t="s">
        <v>7747</v>
      </c>
      <c r="F1928" s="652" t="s">
        <v>7748</v>
      </c>
      <c r="G1928" s="650">
        <v>10</v>
      </c>
      <c r="H1928" s="653">
        <v>90704</v>
      </c>
      <c r="I1928" s="616" t="s">
        <v>7779</v>
      </c>
      <c r="J1928" s="597" t="s">
        <v>7780</v>
      </c>
      <c r="K1928" s="615">
        <v>907006</v>
      </c>
      <c r="L1928" s="616" t="s">
        <v>7782</v>
      </c>
      <c r="M1928" s="616" t="s">
        <v>7779</v>
      </c>
      <c r="N1928" s="367" t="s">
        <v>7780</v>
      </c>
      <c r="O1928" s="616" t="s">
        <v>59</v>
      </c>
      <c r="P1928" s="616" t="s">
        <v>58</v>
      </c>
      <c r="Q1928" s="616" t="s">
        <v>59</v>
      </c>
      <c r="R1928" s="616"/>
      <c r="S1928" s="616" t="b">
        <v>0</v>
      </c>
      <c r="T1928" s="654"/>
      <c r="U1928" s="509"/>
      <c r="V1928" s="509"/>
    </row>
    <row r="1929" spans="1:22" ht="20" hidden="1">
      <c r="A1929" s="618" t="s">
        <v>7212</v>
      </c>
      <c r="B1929" s="655"/>
      <c r="C1929" s="656">
        <v>907</v>
      </c>
      <c r="D1929" s="618" t="s">
        <v>7747</v>
      </c>
      <c r="E1929" s="618" t="s">
        <v>7747</v>
      </c>
      <c r="F1929" s="657" t="s">
        <v>7748</v>
      </c>
      <c r="G1929" s="655">
        <v>11</v>
      </c>
      <c r="H1929" s="658">
        <v>90705</v>
      </c>
      <c r="I1929" s="618" t="s">
        <v>7747</v>
      </c>
      <c r="J1929" s="600" t="s">
        <v>7748</v>
      </c>
      <c r="K1929" s="617">
        <v>907009</v>
      </c>
      <c r="L1929" s="618" t="s">
        <v>7747</v>
      </c>
      <c r="M1929" s="618" t="s">
        <v>7747</v>
      </c>
      <c r="N1929" s="361" t="s">
        <v>7748</v>
      </c>
      <c r="O1929" s="618" t="s">
        <v>58</v>
      </c>
      <c r="P1929" s="618" t="s">
        <v>58</v>
      </c>
      <c r="Q1929" s="618" t="s">
        <v>59</v>
      </c>
      <c r="R1929" s="618"/>
      <c r="S1929" s="618" t="b">
        <v>0</v>
      </c>
      <c r="T1929" s="659"/>
      <c r="U1929" s="509"/>
      <c r="V1929" s="509"/>
    </row>
    <row r="1930" spans="1:22" ht="13">
      <c r="A1930" s="669" t="s">
        <v>11</v>
      </c>
      <c r="B1930" s="670">
        <v>1</v>
      </c>
      <c r="C1930" s="671">
        <v>1010</v>
      </c>
      <c r="D1930" s="669" t="s">
        <v>7787</v>
      </c>
      <c r="E1930" s="669" t="s">
        <v>7787</v>
      </c>
      <c r="F1930" s="526" t="s">
        <v>7788</v>
      </c>
      <c r="G1930" s="670">
        <v>1</v>
      </c>
      <c r="H1930" s="672">
        <v>101001</v>
      </c>
      <c r="I1930" s="669" t="s">
        <v>7790</v>
      </c>
      <c r="J1930" s="526" t="s">
        <v>7791</v>
      </c>
      <c r="K1930" s="673">
        <v>1010001</v>
      </c>
      <c r="L1930" s="669" t="s">
        <v>7881</v>
      </c>
      <c r="M1930" s="669" t="s">
        <v>7881</v>
      </c>
      <c r="N1930" s="526" t="s">
        <v>15784</v>
      </c>
      <c r="O1930" s="669" t="s">
        <v>58</v>
      </c>
      <c r="P1930" s="669" t="s">
        <v>58</v>
      </c>
      <c r="Q1930" s="669" t="s">
        <v>2381</v>
      </c>
      <c r="R1930" s="669"/>
      <c r="S1930" s="669" t="b">
        <v>0</v>
      </c>
      <c r="T1930" s="674"/>
      <c r="U1930" s="509"/>
      <c r="V1930" s="509"/>
    </row>
    <row r="1931" spans="1:22" ht="18" hidden="1">
      <c r="A1931" s="675" t="s">
        <v>11</v>
      </c>
      <c r="B1931" s="675"/>
      <c r="C1931" s="676">
        <v>1010</v>
      </c>
      <c r="D1931" s="675" t="s">
        <v>7787</v>
      </c>
      <c r="E1931" s="675" t="s">
        <v>7787</v>
      </c>
      <c r="F1931" s="677" t="s">
        <v>7788</v>
      </c>
      <c r="G1931" s="678">
        <v>2</v>
      </c>
      <c r="H1931" s="679">
        <v>101001</v>
      </c>
      <c r="I1931" s="675" t="s">
        <v>7790</v>
      </c>
      <c r="J1931" s="677" t="s">
        <v>7791</v>
      </c>
      <c r="K1931" s="680">
        <v>1010002</v>
      </c>
      <c r="L1931" s="675" t="s">
        <v>7790</v>
      </c>
      <c r="M1931" s="675" t="s">
        <v>7790</v>
      </c>
      <c r="N1931" s="677" t="s">
        <v>7791</v>
      </c>
      <c r="O1931" s="675" t="s">
        <v>58</v>
      </c>
      <c r="P1931" s="675" t="s">
        <v>58</v>
      </c>
      <c r="Q1931" s="675" t="s">
        <v>59</v>
      </c>
      <c r="R1931" s="681" t="s">
        <v>7793</v>
      </c>
      <c r="S1931" s="675" t="b">
        <v>0</v>
      </c>
      <c r="T1931" s="682"/>
      <c r="U1931" s="509"/>
      <c r="V1931" s="509"/>
    </row>
    <row r="1932" spans="1:22" ht="18" hidden="1">
      <c r="A1932" s="669" t="s">
        <v>11</v>
      </c>
      <c r="B1932" s="670"/>
      <c r="C1932" s="671">
        <v>1010</v>
      </c>
      <c r="D1932" s="669" t="s">
        <v>7787</v>
      </c>
      <c r="E1932" s="669" t="s">
        <v>7787</v>
      </c>
      <c r="F1932" s="683" t="s">
        <v>7788</v>
      </c>
      <c r="G1932" s="670">
        <v>3</v>
      </c>
      <c r="H1932" s="672">
        <v>101001</v>
      </c>
      <c r="I1932" s="669" t="s">
        <v>7790</v>
      </c>
      <c r="J1932" s="683" t="s">
        <v>7791</v>
      </c>
      <c r="K1932" s="673">
        <v>1010009</v>
      </c>
      <c r="L1932" s="669" t="s">
        <v>7794</v>
      </c>
      <c r="M1932" s="669" t="s">
        <v>7795</v>
      </c>
      <c r="N1932" s="683" t="s">
        <v>7796</v>
      </c>
      <c r="O1932" s="669" t="s">
        <v>59</v>
      </c>
      <c r="P1932" s="669" t="s">
        <v>58</v>
      </c>
      <c r="Q1932" s="669" t="s">
        <v>59</v>
      </c>
      <c r="R1932" s="669"/>
      <c r="S1932" s="669" t="b">
        <v>0</v>
      </c>
      <c r="T1932" s="674"/>
      <c r="U1932" s="509"/>
      <c r="V1932" s="509"/>
    </row>
    <row r="1933" spans="1:22" ht="18" hidden="1">
      <c r="A1933" s="675" t="s">
        <v>11</v>
      </c>
      <c r="B1933" s="675"/>
      <c r="C1933" s="676">
        <v>1010</v>
      </c>
      <c r="D1933" s="675" t="s">
        <v>7787</v>
      </c>
      <c r="E1933" s="675" t="s">
        <v>7787</v>
      </c>
      <c r="F1933" s="677" t="s">
        <v>7788</v>
      </c>
      <c r="G1933" s="678">
        <v>4</v>
      </c>
      <c r="H1933" s="679">
        <v>101001</v>
      </c>
      <c r="I1933" s="675" t="s">
        <v>7790</v>
      </c>
      <c r="J1933" s="677" t="s">
        <v>7791</v>
      </c>
      <c r="K1933" s="680">
        <v>1010022</v>
      </c>
      <c r="L1933" s="675" t="s">
        <v>7798</v>
      </c>
      <c r="M1933" s="675" t="s">
        <v>7799</v>
      </c>
      <c r="N1933" s="677" t="s">
        <v>7800</v>
      </c>
      <c r="O1933" s="675" t="s">
        <v>59</v>
      </c>
      <c r="P1933" s="675" t="s">
        <v>58</v>
      </c>
      <c r="Q1933" s="675" t="s">
        <v>59</v>
      </c>
      <c r="R1933" s="675"/>
      <c r="S1933" s="675" t="b">
        <v>0</v>
      </c>
      <c r="T1933" s="682"/>
      <c r="U1933" s="509"/>
      <c r="V1933" s="509"/>
    </row>
    <row r="1934" spans="1:22" ht="18" hidden="1">
      <c r="A1934" s="669" t="s">
        <v>11</v>
      </c>
      <c r="B1934" s="670"/>
      <c r="C1934" s="671">
        <v>1010</v>
      </c>
      <c r="D1934" s="669" t="s">
        <v>7787</v>
      </c>
      <c r="E1934" s="669" t="s">
        <v>7787</v>
      </c>
      <c r="F1934" s="683" t="s">
        <v>7788</v>
      </c>
      <c r="G1934" s="670">
        <v>5</v>
      </c>
      <c r="H1934" s="672">
        <v>101002</v>
      </c>
      <c r="I1934" s="669" t="s">
        <v>7802</v>
      </c>
      <c r="J1934" s="683" t="s">
        <v>15785</v>
      </c>
      <c r="K1934" s="673">
        <v>1010004</v>
      </c>
      <c r="L1934" s="669" t="s">
        <v>7805</v>
      </c>
      <c r="M1934" s="669" t="s">
        <v>7806</v>
      </c>
      <c r="N1934" s="683" t="s">
        <v>7807</v>
      </c>
      <c r="O1934" s="669" t="s">
        <v>59</v>
      </c>
      <c r="P1934" s="669" t="s">
        <v>58</v>
      </c>
      <c r="Q1934" s="669" t="s">
        <v>59</v>
      </c>
      <c r="R1934" s="669"/>
      <c r="S1934" s="669" t="b">
        <v>0</v>
      </c>
      <c r="T1934" s="674"/>
      <c r="U1934" s="509"/>
      <c r="V1934" s="509"/>
    </row>
    <row r="1935" spans="1:22" ht="18" hidden="1">
      <c r="A1935" s="675" t="s">
        <v>11</v>
      </c>
      <c r="B1935" s="675"/>
      <c r="C1935" s="676">
        <v>1010</v>
      </c>
      <c r="D1935" s="675" t="s">
        <v>7787</v>
      </c>
      <c r="E1935" s="675" t="s">
        <v>7787</v>
      </c>
      <c r="F1935" s="677" t="s">
        <v>7788</v>
      </c>
      <c r="G1935" s="678">
        <v>6</v>
      </c>
      <c r="H1935" s="679">
        <v>101002</v>
      </c>
      <c r="I1935" s="675" t="s">
        <v>7802</v>
      </c>
      <c r="J1935" s="677" t="s">
        <v>15785</v>
      </c>
      <c r="K1935" s="680">
        <v>1010007</v>
      </c>
      <c r="L1935" s="675" t="s">
        <v>7809</v>
      </c>
      <c r="M1935" s="675" t="s">
        <v>7810</v>
      </c>
      <c r="N1935" s="677" t="s">
        <v>7811</v>
      </c>
      <c r="O1935" s="675" t="s">
        <v>59</v>
      </c>
      <c r="P1935" s="675" t="s">
        <v>58</v>
      </c>
      <c r="Q1935" s="675" t="s">
        <v>59</v>
      </c>
      <c r="R1935" s="675"/>
      <c r="S1935" s="675" t="b">
        <v>0</v>
      </c>
      <c r="T1935" s="682"/>
      <c r="U1935" s="509"/>
      <c r="V1935" s="509"/>
    </row>
    <row r="1936" spans="1:22" ht="18" hidden="1">
      <c r="A1936" s="669" t="s">
        <v>11</v>
      </c>
      <c r="B1936" s="670"/>
      <c r="C1936" s="671">
        <v>1010</v>
      </c>
      <c r="D1936" s="669" t="s">
        <v>7787</v>
      </c>
      <c r="E1936" s="669" t="s">
        <v>7787</v>
      </c>
      <c r="F1936" s="683" t="s">
        <v>7788</v>
      </c>
      <c r="G1936" s="670">
        <v>7</v>
      </c>
      <c r="H1936" s="672">
        <v>101002</v>
      </c>
      <c r="I1936" s="669" t="s">
        <v>7802</v>
      </c>
      <c r="J1936" s="683" t="s">
        <v>15785</v>
      </c>
      <c r="K1936" s="673">
        <v>1010006</v>
      </c>
      <c r="L1936" s="669" t="s">
        <v>7812</v>
      </c>
      <c r="M1936" s="669" t="s">
        <v>7812</v>
      </c>
      <c r="N1936" s="683" t="s">
        <v>7813</v>
      </c>
      <c r="O1936" s="669" t="s">
        <v>58</v>
      </c>
      <c r="P1936" s="669" t="s">
        <v>58</v>
      </c>
      <c r="Q1936" s="669" t="s">
        <v>59</v>
      </c>
      <c r="R1936" s="669"/>
      <c r="S1936" s="669" t="b">
        <v>0</v>
      </c>
      <c r="T1936" s="674"/>
      <c r="U1936" s="509"/>
      <c r="V1936" s="509"/>
    </row>
    <row r="1937" spans="1:22" ht="18" hidden="1">
      <c r="A1937" s="675" t="s">
        <v>11</v>
      </c>
      <c r="B1937" s="675"/>
      <c r="C1937" s="676">
        <v>1010</v>
      </c>
      <c r="D1937" s="675" t="s">
        <v>7787</v>
      </c>
      <c r="E1937" s="675" t="s">
        <v>7787</v>
      </c>
      <c r="F1937" s="677" t="s">
        <v>7788</v>
      </c>
      <c r="G1937" s="678">
        <v>8</v>
      </c>
      <c r="H1937" s="679">
        <v>101002</v>
      </c>
      <c r="I1937" s="675" t="s">
        <v>7802</v>
      </c>
      <c r="J1937" s="677" t="s">
        <v>15785</v>
      </c>
      <c r="K1937" s="680">
        <v>1010011</v>
      </c>
      <c r="L1937" s="675" t="s">
        <v>7815</v>
      </c>
      <c r="M1937" s="675" t="s">
        <v>7815</v>
      </c>
      <c r="N1937" s="677" t="s">
        <v>7816</v>
      </c>
      <c r="O1937" s="675" t="s">
        <v>58</v>
      </c>
      <c r="P1937" s="675" t="s">
        <v>58</v>
      </c>
      <c r="Q1937" s="675" t="s">
        <v>59</v>
      </c>
      <c r="R1937" s="675"/>
      <c r="S1937" s="675" t="b">
        <v>0</v>
      </c>
      <c r="T1937" s="682"/>
      <c r="U1937" s="509"/>
      <c r="V1937" s="509"/>
    </row>
    <row r="1938" spans="1:22" ht="18" hidden="1">
      <c r="A1938" s="669" t="s">
        <v>11</v>
      </c>
      <c r="B1938" s="670"/>
      <c r="C1938" s="671">
        <v>1010</v>
      </c>
      <c r="D1938" s="669" t="s">
        <v>7787</v>
      </c>
      <c r="E1938" s="669" t="s">
        <v>7787</v>
      </c>
      <c r="F1938" s="683" t="s">
        <v>7788</v>
      </c>
      <c r="G1938" s="670">
        <v>9</v>
      </c>
      <c r="H1938" s="672">
        <v>101002</v>
      </c>
      <c r="I1938" s="684" t="s">
        <v>7802</v>
      </c>
      <c r="J1938" s="683" t="s">
        <v>15785</v>
      </c>
      <c r="K1938" s="673">
        <v>1010018</v>
      </c>
      <c r="L1938" s="669" t="s">
        <v>7817</v>
      </c>
      <c r="M1938" s="669" t="s">
        <v>7818</v>
      </c>
      <c r="N1938" s="683" t="s">
        <v>7819</v>
      </c>
      <c r="O1938" s="669" t="s">
        <v>59</v>
      </c>
      <c r="P1938" s="669" t="s">
        <v>58</v>
      </c>
      <c r="Q1938" s="669" t="s">
        <v>59</v>
      </c>
      <c r="R1938" s="669"/>
      <c r="S1938" s="669" t="b">
        <v>0</v>
      </c>
      <c r="T1938" s="674"/>
      <c r="U1938" s="509"/>
      <c r="V1938" s="509"/>
    </row>
    <row r="1939" spans="1:22" ht="18" hidden="1">
      <c r="A1939" s="675" t="s">
        <v>11</v>
      </c>
      <c r="B1939" s="675"/>
      <c r="C1939" s="676">
        <v>1010</v>
      </c>
      <c r="D1939" s="675" t="s">
        <v>7787</v>
      </c>
      <c r="E1939" s="675" t="s">
        <v>7787</v>
      </c>
      <c r="F1939" s="677" t="s">
        <v>7788</v>
      </c>
      <c r="G1939" s="678">
        <v>10</v>
      </c>
      <c r="H1939" s="679">
        <v>101002</v>
      </c>
      <c r="I1939" s="685" t="s">
        <v>7802</v>
      </c>
      <c r="J1939" s="677" t="s">
        <v>15785</v>
      </c>
      <c r="K1939" s="680">
        <v>1010019</v>
      </c>
      <c r="L1939" s="675" t="s">
        <v>7821</v>
      </c>
      <c r="M1939" s="675" t="s">
        <v>7822</v>
      </c>
      <c r="N1939" s="677" t="s">
        <v>7823</v>
      </c>
      <c r="O1939" s="675" t="s">
        <v>59</v>
      </c>
      <c r="P1939" s="675" t="s">
        <v>58</v>
      </c>
      <c r="Q1939" s="675" t="s">
        <v>59</v>
      </c>
      <c r="R1939" s="675"/>
      <c r="S1939" s="675" t="b">
        <v>0</v>
      </c>
      <c r="T1939" s="682"/>
      <c r="U1939" s="509"/>
      <c r="V1939" s="509"/>
    </row>
    <row r="1940" spans="1:22" ht="18" hidden="1">
      <c r="A1940" s="669" t="s">
        <v>11</v>
      </c>
      <c r="B1940" s="670"/>
      <c r="C1940" s="671">
        <v>1010</v>
      </c>
      <c r="D1940" s="669" t="s">
        <v>7787</v>
      </c>
      <c r="E1940" s="669" t="s">
        <v>7787</v>
      </c>
      <c r="F1940" s="683" t="s">
        <v>7788</v>
      </c>
      <c r="G1940" s="670">
        <v>11</v>
      </c>
      <c r="H1940" s="672">
        <v>101002</v>
      </c>
      <c r="I1940" s="684" t="s">
        <v>7802</v>
      </c>
      <c r="J1940" s="683" t="s">
        <v>15785</v>
      </c>
      <c r="K1940" s="673">
        <v>1010020</v>
      </c>
      <c r="L1940" s="669" t="s">
        <v>7824</v>
      </c>
      <c r="M1940" s="669" t="s">
        <v>7825</v>
      </c>
      <c r="N1940" s="683" t="s">
        <v>15786</v>
      </c>
      <c r="O1940" s="669" t="s">
        <v>59</v>
      </c>
      <c r="P1940" s="669" t="s">
        <v>58</v>
      </c>
      <c r="Q1940" s="669" t="s">
        <v>59</v>
      </c>
      <c r="R1940" s="669"/>
      <c r="S1940" s="669" t="b">
        <v>0</v>
      </c>
      <c r="T1940" s="674"/>
      <c r="U1940" s="509"/>
      <c r="V1940" s="509"/>
    </row>
    <row r="1941" spans="1:22" ht="18" hidden="1">
      <c r="A1941" s="675" t="s">
        <v>11</v>
      </c>
      <c r="B1941" s="675"/>
      <c r="C1941" s="676">
        <v>1010</v>
      </c>
      <c r="D1941" s="675" t="s">
        <v>7787</v>
      </c>
      <c r="E1941" s="675" t="s">
        <v>7787</v>
      </c>
      <c r="F1941" s="677" t="s">
        <v>7788</v>
      </c>
      <c r="G1941" s="678">
        <v>12</v>
      </c>
      <c r="H1941" s="679">
        <v>101003</v>
      </c>
      <c r="I1941" s="675" t="s">
        <v>15787</v>
      </c>
      <c r="J1941" s="677" t="s">
        <v>15788</v>
      </c>
      <c r="K1941" s="680">
        <v>1010012</v>
      </c>
      <c r="L1941" s="675" t="s">
        <v>7831</v>
      </c>
      <c r="M1941" s="675" t="s">
        <v>7831</v>
      </c>
      <c r="N1941" s="677" t="s">
        <v>7832</v>
      </c>
      <c r="O1941" s="675" t="s">
        <v>58</v>
      </c>
      <c r="P1941" s="675" t="s">
        <v>58</v>
      </c>
      <c r="Q1941" s="675" t="s">
        <v>59</v>
      </c>
      <c r="R1941" s="675"/>
      <c r="S1941" s="675" t="b">
        <v>0</v>
      </c>
      <c r="T1941" s="682"/>
      <c r="U1941" s="509"/>
      <c r="V1941" s="509"/>
    </row>
    <row r="1942" spans="1:22" ht="18" hidden="1">
      <c r="A1942" s="669" t="s">
        <v>11</v>
      </c>
      <c r="B1942" s="669"/>
      <c r="C1942" s="671">
        <v>1010</v>
      </c>
      <c r="D1942" s="669" t="s">
        <v>7787</v>
      </c>
      <c r="E1942" s="669" t="s">
        <v>7787</v>
      </c>
      <c r="F1942" s="683" t="s">
        <v>7788</v>
      </c>
      <c r="G1942" s="670">
        <v>13</v>
      </c>
      <c r="H1942" s="672">
        <v>101003</v>
      </c>
      <c r="I1942" s="669" t="s">
        <v>15787</v>
      </c>
      <c r="J1942" s="683" t="s">
        <v>15788</v>
      </c>
      <c r="K1942" s="673">
        <v>1010014</v>
      </c>
      <c r="L1942" s="669" t="s">
        <v>7834</v>
      </c>
      <c r="M1942" s="669" t="s">
        <v>7835</v>
      </c>
      <c r="N1942" s="683" t="s">
        <v>7836</v>
      </c>
      <c r="O1942" s="669" t="s">
        <v>59</v>
      </c>
      <c r="P1942" s="669" t="s">
        <v>58</v>
      </c>
      <c r="Q1942" s="684" t="s">
        <v>59</v>
      </c>
      <c r="R1942" s="669"/>
      <c r="S1942" s="669" t="b">
        <v>0</v>
      </c>
      <c r="T1942" s="674"/>
      <c r="U1942" s="509"/>
      <c r="V1942" s="509"/>
    </row>
    <row r="1943" spans="1:22" ht="18" hidden="1">
      <c r="A1943" s="675" t="s">
        <v>11</v>
      </c>
      <c r="B1943" s="675"/>
      <c r="C1943" s="676">
        <v>1010</v>
      </c>
      <c r="D1943" s="675" t="s">
        <v>7787</v>
      </c>
      <c r="E1943" s="675" t="s">
        <v>7787</v>
      </c>
      <c r="F1943" s="677" t="s">
        <v>7788</v>
      </c>
      <c r="G1943" s="678">
        <v>14</v>
      </c>
      <c r="H1943" s="679">
        <v>101003</v>
      </c>
      <c r="I1943" s="675" t="s">
        <v>15787</v>
      </c>
      <c r="J1943" s="677" t="s">
        <v>15788</v>
      </c>
      <c r="K1943" s="680">
        <v>1010016</v>
      </c>
      <c r="L1943" s="675" t="s">
        <v>7838</v>
      </c>
      <c r="M1943" s="675" t="s">
        <v>7839</v>
      </c>
      <c r="N1943" s="677" t="s">
        <v>7840</v>
      </c>
      <c r="O1943" s="675" t="s">
        <v>59</v>
      </c>
      <c r="P1943" s="675" t="s">
        <v>58</v>
      </c>
      <c r="Q1943" s="675" t="s">
        <v>59</v>
      </c>
      <c r="R1943" s="675"/>
      <c r="S1943" s="675" t="b">
        <v>0</v>
      </c>
      <c r="T1943" s="682"/>
      <c r="U1943" s="509"/>
      <c r="V1943" s="509"/>
    </row>
    <row r="1944" spans="1:22" ht="66" hidden="1">
      <c r="A1944" s="669" t="s">
        <v>11</v>
      </c>
      <c r="B1944" s="670"/>
      <c r="C1944" s="671">
        <v>1010</v>
      </c>
      <c r="D1944" s="669" t="s">
        <v>7787</v>
      </c>
      <c r="E1944" s="669" t="s">
        <v>7787</v>
      </c>
      <c r="F1944" s="683" t="s">
        <v>7788</v>
      </c>
      <c r="G1944" s="670">
        <v>15</v>
      </c>
      <c r="H1944" s="672">
        <v>101003</v>
      </c>
      <c r="I1944" s="669" t="s">
        <v>15787</v>
      </c>
      <c r="J1944" s="683" t="s">
        <v>15788</v>
      </c>
      <c r="K1944" s="673">
        <v>1010021</v>
      </c>
      <c r="L1944" s="669" t="s">
        <v>7842</v>
      </c>
      <c r="M1944" s="669" t="s">
        <v>7843</v>
      </c>
      <c r="N1944" s="683" t="s">
        <v>7844</v>
      </c>
      <c r="O1944" s="669" t="s">
        <v>58</v>
      </c>
      <c r="P1944" s="669" t="s">
        <v>58</v>
      </c>
      <c r="Q1944" s="669" t="s">
        <v>59</v>
      </c>
      <c r="R1944" s="686" t="s">
        <v>7845</v>
      </c>
      <c r="S1944" s="669" t="b">
        <v>0</v>
      </c>
      <c r="T1944" s="674"/>
      <c r="U1944" s="509"/>
      <c r="V1944" s="509"/>
    </row>
    <row r="1945" spans="1:22" ht="18" hidden="1">
      <c r="A1945" s="675" t="s">
        <v>11</v>
      </c>
      <c r="B1945" s="675"/>
      <c r="C1945" s="676">
        <v>1010</v>
      </c>
      <c r="D1945" s="675" t="s">
        <v>7787</v>
      </c>
      <c r="E1945" s="675" t="s">
        <v>7787</v>
      </c>
      <c r="F1945" s="677" t="s">
        <v>7788</v>
      </c>
      <c r="G1945" s="678">
        <v>16</v>
      </c>
      <c r="H1945" s="679">
        <v>101003</v>
      </c>
      <c r="I1945" s="675" t="s">
        <v>15787</v>
      </c>
      <c r="J1945" s="677" t="s">
        <v>15788</v>
      </c>
      <c r="K1945" s="680">
        <v>1010026</v>
      </c>
      <c r="L1945" s="675" t="s">
        <v>7846</v>
      </c>
      <c r="M1945" s="675" t="s">
        <v>7846</v>
      </c>
      <c r="N1945" s="677" t="s">
        <v>7847</v>
      </c>
      <c r="O1945" s="675" t="s">
        <v>58</v>
      </c>
      <c r="P1945" s="675" t="s">
        <v>58</v>
      </c>
      <c r="Q1945" s="675" t="s">
        <v>59</v>
      </c>
      <c r="R1945" s="675"/>
      <c r="S1945" s="675" t="b">
        <v>0</v>
      </c>
      <c r="T1945" s="682"/>
      <c r="U1945" s="509"/>
      <c r="V1945" s="509"/>
    </row>
    <row r="1946" spans="1:22" ht="113" hidden="1">
      <c r="A1946" s="669" t="s">
        <v>11</v>
      </c>
      <c r="B1946" s="670"/>
      <c r="C1946" s="671">
        <v>1010</v>
      </c>
      <c r="D1946" s="669" t="s">
        <v>7787</v>
      </c>
      <c r="E1946" s="669" t="s">
        <v>7787</v>
      </c>
      <c r="F1946" s="683" t="s">
        <v>7788</v>
      </c>
      <c r="G1946" s="670">
        <v>17</v>
      </c>
      <c r="H1946" s="672">
        <v>101003</v>
      </c>
      <c r="I1946" s="669" t="s">
        <v>15787</v>
      </c>
      <c r="J1946" s="683" t="s">
        <v>15788</v>
      </c>
      <c r="K1946" s="673">
        <v>1010027</v>
      </c>
      <c r="L1946" s="669" t="s">
        <v>7849</v>
      </c>
      <c r="M1946" s="669" t="s">
        <v>6079</v>
      </c>
      <c r="N1946" s="683" t="s">
        <v>6080</v>
      </c>
      <c r="O1946" s="669" t="s">
        <v>58</v>
      </c>
      <c r="P1946" s="669" t="s">
        <v>58</v>
      </c>
      <c r="Q1946" s="669" t="s">
        <v>59</v>
      </c>
      <c r="R1946" s="687" t="s">
        <v>7850</v>
      </c>
      <c r="S1946" s="669" t="b">
        <v>0</v>
      </c>
      <c r="T1946" s="674"/>
      <c r="U1946" s="509"/>
      <c r="V1946" s="509"/>
    </row>
    <row r="1947" spans="1:22" ht="42">
      <c r="A1947" s="675" t="s">
        <v>11</v>
      </c>
      <c r="B1947" s="675"/>
      <c r="C1947" s="676">
        <v>1010</v>
      </c>
      <c r="D1947" s="675" t="s">
        <v>7787</v>
      </c>
      <c r="E1947" s="675" t="s">
        <v>7787</v>
      </c>
      <c r="F1947" s="130" t="s">
        <v>7788</v>
      </c>
      <c r="G1947" s="678">
        <v>18</v>
      </c>
      <c r="H1947" s="679">
        <v>101004</v>
      </c>
      <c r="I1947" s="675" t="s">
        <v>7851</v>
      </c>
      <c r="J1947" s="130" t="s">
        <v>7852</v>
      </c>
      <c r="K1947" s="680">
        <v>1010008</v>
      </c>
      <c r="L1947" s="675" t="s">
        <v>575</v>
      </c>
      <c r="M1947" s="675" t="s">
        <v>575</v>
      </c>
      <c r="N1947" s="130" t="s">
        <v>576</v>
      </c>
      <c r="O1947" s="675" t="s">
        <v>58</v>
      </c>
      <c r="P1947" s="675" t="s">
        <v>58</v>
      </c>
      <c r="Q1947" s="681" t="s">
        <v>2381</v>
      </c>
      <c r="R1947" s="681" t="s">
        <v>15789</v>
      </c>
      <c r="S1947" s="675" t="b">
        <v>0</v>
      </c>
      <c r="T1947" s="682"/>
      <c r="U1947" s="509"/>
      <c r="V1947" s="509"/>
    </row>
    <row r="1948" spans="1:22" ht="18" hidden="1">
      <c r="A1948" s="669" t="s">
        <v>11</v>
      </c>
      <c r="B1948" s="670"/>
      <c r="C1948" s="671">
        <v>1010</v>
      </c>
      <c r="D1948" s="669" t="s">
        <v>7787</v>
      </c>
      <c r="E1948" s="669" t="s">
        <v>7787</v>
      </c>
      <c r="F1948" s="683" t="s">
        <v>7788</v>
      </c>
      <c r="G1948" s="670">
        <v>19</v>
      </c>
      <c r="H1948" s="672">
        <v>101004</v>
      </c>
      <c r="I1948" s="669" t="s">
        <v>7851</v>
      </c>
      <c r="J1948" s="683" t="s">
        <v>7852</v>
      </c>
      <c r="K1948" s="673">
        <v>1010023</v>
      </c>
      <c r="L1948" s="669" t="s">
        <v>7854</v>
      </c>
      <c r="M1948" s="669" t="s">
        <v>7855</v>
      </c>
      <c r="N1948" s="683" t="s">
        <v>7852</v>
      </c>
      <c r="O1948" s="669" t="s">
        <v>58</v>
      </c>
      <c r="P1948" s="669" t="s">
        <v>58</v>
      </c>
      <c r="Q1948" s="669" t="s">
        <v>59</v>
      </c>
      <c r="R1948" s="669"/>
      <c r="S1948" s="669" t="b">
        <v>0</v>
      </c>
      <c r="T1948" s="674"/>
      <c r="U1948" s="509"/>
      <c r="V1948" s="509"/>
    </row>
    <row r="1949" spans="1:22" ht="18" hidden="1">
      <c r="A1949" s="675" t="s">
        <v>11</v>
      </c>
      <c r="B1949" s="675"/>
      <c r="C1949" s="676">
        <v>1010</v>
      </c>
      <c r="D1949" s="675" t="s">
        <v>7787</v>
      </c>
      <c r="E1949" s="675" t="s">
        <v>7787</v>
      </c>
      <c r="F1949" s="677" t="s">
        <v>7788</v>
      </c>
      <c r="G1949" s="678">
        <v>20</v>
      </c>
      <c r="H1949" s="679">
        <v>101005</v>
      </c>
      <c r="I1949" s="675" t="s">
        <v>15790</v>
      </c>
      <c r="J1949" s="677" t="s">
        <v>7856</v>
      </c>
      <c r="K1949" s="680">
        <v>1010003</v>
      </c>
      <c r="L1949" s="675" t="s">
        <v>7857</v>
      </c>
      <c r="M1949" s="675" t="s">
        <v>7858</v>
      </c>
      <c r="N1949" s="677" t="s">
        <v>7859</v>
      </c>
      <c r="O1949" s="675" t="s">
        <v>59</v>
      </c>
      <c r="P1949" s="675" t="s">
        <v>58</v>
      </c>
      <c r="Q1949" s="675" t="s">
        <v>59</v>
      </c>
      <c r="R1949" s="675"/>
      <c r="S1949" s="675" t="b">
        <v>0</v>
      </c>
      <c r="T1949" s="682"/>
      <c r="U1949" s="509"/>
      <c r="V1949" s="509"/>
    </row>
    <row r="1950" spans="1:22" ht="43" hidden="1">
      <c r="A1950" s="669" t="s">
        <v>11</v>
      </c>
      <c r="B1950" s="670"/>
      <c r="C1950" s="671">
        <v>1010</v>
      </c>
      <c r="D1950" s="669" t="s">
        <v>7787</v>
      </c>
      <c r="E1950" s="669" t="s">
        <v>7787</v>
      </c>
      <c r="F1950" s="683" t="s">
        <v>7788</v>
      </c>
      <c r="G1950" s="670">
        <v>21</v>
      </c>
      <c r="H1950" s="672">
        <v>101005</v>
      </c>
      <c r="I1950" s="669" t="s">
        <v>15790</v>
      </c>
      <c r="J1950" s="683" t="s">
        <v>7856</v>
      </c>
      <c r="K1950" s="673">
        <v>1010005</v>
      </c>
      <c r="L1950" s="669" t="s">
        <v>7861</v>
      </c>
      <c r="M1950" s="669" t="s">
        <v>7862</v>
      </c>
      <c r="N1950" s="683" t="s">
        <v>7863</v>
      </c>
      <c r="O1950" s="669" t="s">
        <v>58</v>
      </c>
      <c r="P1950" s="669" t="s">
        <v>58</v>
      </c>
      <c r="Q1950" s="669" t="s">
        <v>59</v>
      </c>
      <c r="R1950" s="687" t="s">
        <v>15791</v>
      </c>
      <c r="S1950" s="669" t="b">
        <v>0</v>
      </c>
      <c r="T1950" s="674"/>
      <c r="U1950" s="509"/>
      <c r="V1950" s="509"/>
    </row>
    <row r="1951" spans="1:22" ht="18" hidden="1">
      <c r="A1951" s="675" t="s">
        <v>11</v>
      </c>
      <c r="B1951" s="675"/>
      <c r="C1951" s="676">
        <v>1010</v>
      </c>
      <c r="D1951" s="675" t="s">
        <v>7787</v>
      </c>
      <c r="E1951" s="675" t="s">
        <v>7787</v>
      </c>
      <c r="F1951" s="677" t="s">
        <v>7788</v>
      </c>
      <c r="G1951" s="678">
        <v>22</v>
      </c>
      <c r="H1951" s="679">
        <v>101005</v>
      </c>
      <c r="I1951" s="675" t="s">
        <v>15790</v>
      </c>
      <c r="J1951" s="677" t="s">
        <v>7856</v>
      </c>
      <c r="K1951" s="680">
        <v>1010010</v>
      </c>
      <c r="L1951" s="675" t="s">
        <v>7865</v>
      </c>
      <c r="M1951" s="675" t="s">
        <v>7865</v>
      </c>
      <c r="N1951" s="677" t="s">
        <v>7866</v>
      </c>
      <c r="O1951" s="675" t="s">
        <v>58</v>
      </c>
      <c r="P1951" s="675" t="s">
        <v>58</v>
      </c>
      <c r="Q1951" s="675" t="s">
        <v>59</v>
      </c>
      <c r="R1951" s="675"/>
      <c r="S1951" s="675" t="b">
        <v>0</v>
      </c>
      <c r="T1951" s="682"/>
      <c r="U1951" s="509"/>
      <c r="V1951" s="509"/>
    </row>
    <row r="1952" spans="1:22" ht="18" hidden="1">
      <c r="A1952" s="669" t="s">
        <v>11</v>
      </c>
      <c r="B1952" s="670"/>
      <c r="C1952" s="671">
        <v>1010</v>
      </c>
      <c r="D1952" s="669" t="s">
        <v>7787</v>
      </c>
      <c r="E1952" s="669" t="s">
        <v>7787</v>
      </c>
      <c r="F1952" s="683" t="s">
        <v>7788</v>
      </c>
      <c r="G1952" s="670">
        <v>23</v>
      </c>
      <c r="H1952" s="672">
        <v>101005</v>
      </c>
      <c r="I1952" s="669" t="s">
        <v>15790</v>
      </c>
      <c r="J1952" s="683" t="s">
        <v>7856</v>
      </c>
      <c r="K1952" s="673">
        <v>1010013</v>
      </c>
      <c r="L1952" s="669" t="s">
        <v>7867</v>
      </c>
      <c r="M1952" s="669" t="s">
        <v>7867</v>
      </c>
      <c r="N1952" s="683" t="s">
        <v>7868</v>
      </c>
      <c r="O1952" s="669" t="s">
        <v>58</v>
      </c>
      <c r="P1952" s="669" t="s">
        <v>58</v>
      </c>
      <c r="Q1952" s="669" t="s">
        <v>59</v>
      </c>
      <c r="R1952" s="669"/>
      <c r="S1952" s="669" t="b">
        <v>0</v>
      </c>
      <c r="T1952" s="674"/>
      <c r="U1952" s="509"/>
      <c r="V1952" s="509"/>
    </row>
    <row r="1953" spans="1:22" ht="18" hidden="1">
      <c r="A1953" s="675" t="s">
        <v>11</v>
      </c>
      <c r="B1953" s="675"/>
      <c r="C1953" s="676">
        <v>1010</v>
      </c>
      <c r="D1953" s="675" t="s">
        <v>7787</v>
      </c>
      <c r="E1953" s="675" t="s">
        <v>7787</v>
      </c>
      <c r="F1953" s="677" t="s">
        <v>7788</v>
      </c>
      <c r="G1953" s="678">
        <v>24</v>
      </c>
      <c r="H1953" s="679">
        <v>101005</v>
      </c>
      <c r="I1953" s="675" t="s">
        <v>15790</v>
      </c>
      <c r="J1953" s="677" t="s">
        <v>7856</v>
      </c>
      <c r="K1953" s="680">
        <v>1010015</v>
      </c>
      <c r="L1953" s="675" t="s">
        <v>7870</v>
      </c>
      <c r="M1953" s="675" t="s">
        <v>7871</v>
      </c>
      <c r="N1953" s="677" t="s">
        <v>7872</v>
      </c>
      <c r="O1953" s="675" t="s">
        <v>58</v>
      </c>
      <c r="P1953" s="675" t="s">
        <v>58</v>
      </c>
      <c r="Q1953" s="675" t="s">
        <v>59</v>
      </c>
      <c r="R1953" s="675"/>
      <c r="S1953" s="675" t="b">
        <v>0</v>
      </c>
      <c r="T1953" s="682"/>
      <c r="U1953" s="509"/>
      <c r="V1953" s="509"/>
    </row>
    <row r="1954" spans="1:22" ht="18" hidden="1">
      <c r="A1954" s="669" t="s">
        <v>11</v>
      </c>
      <c r="B1954" s="670"/>
      <c r="C1954" s="671">
        <v>1010</v>
      </c>
      <c r="D1954" s="669" t="s">
        <v>7787</v>
      </c>
      <c r="E1954" s="669" t="s">
        <v>7787</v>
      </c>
      <c r="F1954" s="683" t="s">
        <v>7788</v>
      </c>
      <c r="G1954" s="670">
        <v>25</v>
      </c>
      <c r="H1954" s="672">
        <v>101005</v>
      </c>
      <c r="I1954" s="669" t="s">
        <v>15790</v>
      </c>
      <c r="J1954" s="683" t="s">
        <v>7856</v>
      </c>
      <c r="K1954" s="673">
        <v>1010028</v>
      </c>
      <c r="L1954" s="669" t="s">
        <v>7874</v>
      </c>
      <c r="M1954" s="669" t="s">
        <v>7874</v>
      </c>
      <c r="N1954" s="683" t="s">
        <v>7875</v>
      </c>
      <c r="O1954" s="669" t="s">
        <v>58</v>
      </c>
      <c r="P1954" s="669" t="s">
        <v>58</v>
      </c>
      <c r="Q1954" s="669" t="s">
        <v>59</v>
      </c>
      <c r="R1954" s="669"/>
      <c r="S1954" s="669" t="b">
        <v>0</v>
      </c>
      <c r="T1954" s="674"/>
      <c r="U1954" s="509"/>
      <c r="V1954" s="509"/>
    </row>
    <row r="1955" spans="1:22" ht="18" hidden="1">
      <c r="A1955" s="675" t="s">
        <v>11</v>
      </c>
      <c r="B1955" s="675"/>
      <c r="C1955" s="676">
        <v>1010</v>
      </c>
      <c r="D1955" s="675" t="s">
        <v>7787</v>
      </c>
      <c r="E1955" s="675" t="s">
        <v>7787</v>
      </c>
      <c r="F1955" s="677" t="s">
        <v>7788</v>
      </c>
      <c r="G1955" s="678">
        <v>26</v>
      </c>
      <c r="H1955" s="679">
        <v>101005</v>
      </c>
      <c r="I1955" s="675" t="s">
        <v>15790</v>
      </c>
      <c r="J1955" s="677" t="s">
        <v>7856</v>
      </c>
      <c r="K1955" s="680">
        <v>1010017</v>
      </c>
      <c r="L1955" s="675" t="s">
        <v>7876</v>
      </c>
      <c r="M1955" s="675" t="s">
        <v>7877</v>
      </c>
      <c r="N1955" s="677" t="s">
        <v>7878</v>
      </c>
      <c r="O1955" s="675" t="s">
        <v>58</v>
      </c>
      <c r="P1955" s="675" t="s">
        <v>58</v>
      </c>
      <c r="Q1955" s="675" t="s">
        <v>59</v>
      </c>
      <c r="R1955" s="675"/>
      <c r="S1955" s="675" t="b">
        <v>0</v>
      </c>
      <c r="T1955" s="682"/>
      <c r="U1955" s="509"/>
      <c r="V1955" s="509"/>
    </row>
    <row r="1956" spans="1:22" ht="18" hidden="1">
      <c r="A1956" s="669" t="s">
        <v>11</v>
      </c>
      <c r="B1956" s="670"/>
      <c r="C1956" s="671">
        <v>1010</v>
      </c>
      <c r="D1956" s="669" t="s">
        <v>7787</v>
      </c>
      <c r="E1956" s="669" t="s">
        <v>7787</v>
      </c>
      <c r="F1956" s="683" t="s">
        <v>7788</v>
      </c>
      <c r="G1956" s="670">
        <v>27</v>
      </c>
      <c r="H1956" s="672">
        <v>101005</v>
      </c>
      <c r="I1956" s="669" t="s">
        <v>15790</v>
      </c>
      <c r="J1956" s="683" t="s">
        <v>7856</v>
      </c>
      <c r="K1956" s="673">
        <v>1010025</v>
      </c>
      <c r="L1956" s="669" t="s">
        <v>7880</v>
      </c>
      <c r="M1956" s="669" t="s">
        <v>7880</v>
      </c>
      <c r="N1956" s="683" t="s">
        <v>7856</v>
      </c>
      <c r="O1956" s="669" t="s">
        <v>58</v>
      </c>
      <c r="P1956" s="669" t="s">
        <v>58</v>
      </c>
      <c r="Q1956" s="669" t="s">
        <v>59</v>
      </c>
      <c r="R1956" s="669"/>
      <c r="S1956" s="669" t="b">
        <v>0</v>
      </c>
      <c r="T1956" s="674"/>
      <c r="U1956" s="509"/>
      <c r="V1956" s="509"/>
    </row>
    <row r="1957" spans="1:22" ht="18" hidden="1">
      <c r="A1957" s="675" t="s">
        <v>11</v>
      </c>
      <c r="B1957" s="675">
        <v>2</v>
      </c>
      <c r="C1957" s="676">
        <v>1001</v>
      </c>
      <c r="D1957" s="675" t="s">
        <v>7883</v>
      </c>
      <c r="E1957" s="675" t="s">
        <v>7884</v>
      </c>
      <c r="F1957" s="677" t="s">
        <v>7885</v>
      </c>
      <c r="G1957" s="678">
        <v>1</v>
      </c>
      <c r="H1957" s="679">
        <v>100101</v>
      </c>
      <c r="I1957" s="675" t="s">
        <v>2002</v>
      </c>
      <c r="J1957" s="677" t="s">
        <v>7887</v>
      </c>
      <c r="K1957" s="680">
        <v>1001001</v>
      </c>
      <c r="L1957" s="675" t="s">
        <v>2002</v>
      </c>
      <c r="M1957" s="675" t="s">
        <v>2002</v>
      </c>
      <c r="N1957" s="677" t="s">
        <v>7887</v>
      </c>
      <c r="O1957" s="675" t="s">
        <v>58</v>
      </c>
      <c r="P1957" s="675" t="s">
        <v>59</v>
      </c>
      <c r="Q1957" s="675" t="s">
        <v>59</v>
      </c>
      <c r="R1957" s="675"/>
      <c r="S1957" s="675" t="b">
        <v>0</v>
      </c>
      <c r="T1957" s="682"/>
      <c r="U1957" s="509"/>
      <c r="V1957" s="509"/>
    </row>
    <row r="1958" spans="1:22" ht="18" hidden="1">
      <c r="A1958" s="669" t="s">
        <v>11</v>
      </c>
      <c r="B1958" s="670"/>
      <c r="C1958" s="671">
        <v>1001</v>
      </c>
      <c r="D1958" s="669" t="s">
        <v>7883</v>
      </c>
      <c r="E1958" s="669" t="s">
        <v>7884</v>
      </c>
      <c r="F1958" s="683" t="s">
        <v>7885</v>
      </c>
      <c r="G1958" s="670">
        <v>2</v>
      </c>
      <c r="H1958" s="672">
        <v>100102</v>
      </c>
      <c r="I1958" s="669" t="s">
        <v>7889</v>
      </c>
      <c r="J1958" s="683" t="s">
        <v>7890</v>
      </c>
      <c r="K1958" s="673">
        <v>1001002</v>
      </c>
      <c r="L1958" s="669" t="s">
        <v>7892</v>
      </c>
      <c r="M1958" s="669" t="s">
        <v>7892</v>
      </c>
      <c r="N1958" s="683" t="s">
        <v>7893</v>
      </c>
      <c r="O1958" s="669" t="s">
        <v>58</v>
      </c>
      <c r="P1958" s="669" t="s">
        <v>59</v>
      </c>
      <c r="Q1958" s="669" t="s">
        <v>59</v>
      </c>
      <c r="R1958" s="669"/>
      <c r="S1958" s="669" t="b">
        <v>0</v>
      </c>
      <c r="T1958" s="674"/>
      <c r="U1958" s="509"/>
      <c r="V1958" s="509"/>
    </row>
    <row r="1959" spans="1:22" ht="18" hidden="1">
      <c r="A1959" s="675" t="s">
        <v>11</v>
      </c>
      <c r="B1959" s="675"/>
      <c r="C1959" s="676">
        <v>1001</v>
      </c>
      <c r="D1959" s="675" t="s">
        <v>7883</v>
      </c>
      <c r="E1959" s="675" t="s">
        <v>7884</v>
      </c>
      <c r="F1959" s="677" t="s">
        <v>7885</v>
      </c>
      <c r="G1959" s="678">
        <v>3</v>
      </c>
      <c r="H1959" s="679">
        <v>100102</v>
      </c>
      <c r="I1959" s="675" t="s">
        <v>7889</v>
      </c>
      <c r="J1959" s="677" t="s">
        <v>7890</v>
      </c>
      <c r="K1959" s="680">
        <v>1001005</v>
      </c>
      <c r="L1959" s="675" t="s">
        <v>7895</v>
      </c>
      <c r="M1959" s="675" t="s">
        <v>7895</v>
      </c>
      <c r="N1959" s="677" t="s">
        <v>7896</v>
      </c>
      <c r="O1959" s="675" t="s">
        <v>59</v>
      </c>
      <c r="P1959" s="675" t="s">
        <v>59</v>
      </c>
      <c r="Q1959" s="675" t="s">
        <v>59</v>
      </c>
      <c r="R1959" s="675"/>
      <c r="S1959" s="675" t="b">
        <v>0</v>
      </c>
      <c r="T1959" s="682"/>
      <c r="U1959" s="509"/>
      <c r="V1959" s="509"/>
    </row>
    <row r="1960" spans="1:22" ht="18" hidden="1">
      <c r="A1960" s="669" t="s">
        <v>11</v>
      </c>
      <c r="B1960" s="670"/>
      <c r="C1960" s="671">
        <v>1001</v>
      </c>
      <c r="D1960" s="669" t="s">
        <v>7883</v>
      </c>
      <c r="E1960" s="669" t="s">
        <v>7884</v>
      </c>
      <c r="F1960" s="683" t="s">
        <v>7885</v>
      </c>
      <c r="G1960" s="670">
        <v>4</v>
      </c>
      <c r="H1960" s="672">
        <v>100102</v>
      </c>
      <c r="I1960" s="669" t="s">
        <v>7889</v>
      </c>
      <c r="J1960" s="683" t="s">
        <v>7890</v>
      </c>
      <c r="K1960" s="673">
        <v>1001008</v>
      </c>
      <c r="L1960" s="669" t="s">
        <v>7898</v>
      </c>
      <c r="M1960" s="669" t="s">
        <v>7898</v>
      </c>
      <c r="N1960" s="683" t="s">
        <v>7899</v>
      </c>
      <c r="O1960" s="669" t="s">
        <v>58</v>
      </c>
      <c r="P1960" s="669" t="s">
        <v>59</v>
      </c>
      <c r="Q1960" s="669" t="s">
        <v>59</v>
      </c>
      <c r="R1960" s="669"/>
      <c r="S1960" s="669" t="b">
        <v>0</v>
      </c>
      <c r="T1960" s="674"/>
      <c r="U1960" s="509"/>
      <c r="V1960" s="509"/>
    </row>
    <row r="1961" spans="1:22" ht="18" hidden="1">
      <c r="A1961" s="675" t="s">
        <v>11</v>
      </c>
      <c r="B1961" s="675"/>
      <c r="C1961" s="676">
        <v>1001</v>
      </c>
      <c r="D1961" s="675" t="s">
        <v>7883</v>
      </c>
      <c r="E1961" s="675" t="s">
        <v>7884</v>
      </c>
      <c r="F1961" s="677" t="s">
        <v>7885</v>
      </c>
      <c r="G1961" s="678">
        <v>5</v>
      </c>
      <c r="H1961" s="679">
        <v>100102</v>
      </c>
      <c r="I1961" s="675" t="s">
        <v>7889</v>
      </c>
      <c r="J1961" s="677" t="s">
        <v>7890</v>
      </c>
      <c r="K1961" s="680">
        <v>1001015</v>
      </c>
      <c r="L1961" s="675" t="s">
        <v>7900</v>
      </c>
      <c r="M1961" s="675" t="s">
        <v>7901</v>
      </c>
      <c r="N1961" s="677" t="s">
        <v>7902</v>
      </c>
      <c r="O1961" s="675" t="s">
        <v>59</v>
      </c>
      <c r="P1961" s="675" t="s">
        <v>59</v>
      </c>
      <c r="Q1961" s="675" t="s">
        <v>59</v>
      </c>
      <c r="R1961" s="675"/>
      <c r="S1961" s="675" t="b">
        <v>0</v>
      </c>
      <c r="T1961" s="682"/>
      <c r="U1961" s="509"/>
      <c r="V1961" s="509"/>
    </row>
    <row r="1962" spans="1:22" ht="18" hidden="1">
      <c r="A1962" s="669" t="s">
        <v>11</v>
      </c>
      <c r="B1962" s="670"/>
      <c r="C1962" s="671">
        <v>1001</v>
      </c>
      <c r="D1962" s="669" t="s">
        <v>7883</v>
      </c>
      <c r="E1962" s="669" t="s">
        <v>7884</v>
      </c>
      <c r="F1962" s="683" t="s">
        <v>7885</v>
      </c>
      <c r="G1962" s="670">
        <v>6</v>
      </c>
      <c r="H1962" s="672">
        <v>100102</v>
      </c>
      <c r="I1962" s="669" t="s">
        <v>7889</v>
      </c>
      <c r="J1962" s="683" t="s">
        <v>7890</v>
      </c>
      <c r="K1962" s="673">
        <v>1001017</v>
      </c>
      <c r="L1962" s="669" t="s">
        <v>7904</v>
      </c>
      <c r="M1962" s="669" t="s">
        <v>7904</v>
      </c>
      <c r="N1962" s="683" t="s">
        <v>7905</v>
      </c>
      <c r="O1962" s="669" t="s">
        <v>58</v>
      </c>
      <c r="P1962" s="669" t="s">
        <v>59</v>
      </c>
      <c r="Q1962" s="669" t="s">
        <v>59</v>
      </c>
      <c r="R1962" s="669"/>
      <c r="S1962" s="669" t="b">
        <v>0</v>
      </c>
      <c r="T1962" s="674"/>
      <c r="U1962" s="509"/>
      <c r="V1962" s="509"/>
    </row>
    <row r="1963" spans="1:22" ht="18" hidden="1">
      <c r="A1963" s="675" t="s">
        <v>11</v>
      </c>
      <c r="B1963" s="675"/>
      <c r="C1963" s="676">
        <v>1001</v>
      </c>
      <c r="D1963" s="675" t="s">
        <v>7883</v>
      </c>
      <c r="E1963" s="675" t="s">
        <v>7884</v>
      </c>
      <c r="F1963" s="677" t="s">
        <v>7885</v>
      </c>
      <c r="G1963" s="678">
        <v>7</v>
      </c>
      <c r="H1963" s="679">
        <v>100103</v>
      </c>
      <c r="I1963" s="675" t="s">
        <v>15792</v>
      </c>
      <c r="J1963" s="677" t="s">
        <v>7908</v>
      </c>
      <c r="K1963" s="680">
        <v>1001006</v>
      </c>
      <c r="L1963" s="675" t="s">
        <v>7910</v>
      </c>
      <c r="M1963" s="675" t="s">
        <v>7910</v>
      </c>
      <c r="N1963" s="677" t="s">
        <v>7911</v>
      </c>
      <c r="O1963" s="675" t="s">
        <v>58</v>
      </c>
      <c r="P1963" s="675" t="s">
        <v>59</v>
      </c>
      <c r="Q1963" s="675" t="s">
        <v>59</v>
      </c>
      <c r="R1963" s="675"/>
      <c r="S1963" s="675" t="b">
        <v>0</v>
      </c>
      <c r="T1963" s="682"/>
      <c r="U1963" s="509"/>
      <c r="V1963" s="509"/>
    </row>
    <row r="1964" spans="1:22" ht="18" hidden="1">
      <c r="A1964" s="669" t="s">
        <v>11</v>
      </c>
      <c r="B1964" s="670"/>
      <c r="C1964" s="671">
        <v>1001</v>
      </c>
      <c r="D1964" s="669" t="s">
        <v>7883</v>
      </c>
      <c r="E1964" s="669" t="s">
        <v>7884</v>
      </c>
      <c r="F1964" s="683" t="s">
        <v>7885</v>
      </c>
      <c r="G1964" s="670">
        <v>8</v>
      </c>
      <c r="H1964" s="672">
        <v>100103</v>
      </c>
      <c r="I1964" s="669" t="s">
        <v>15792</v>
      </c>
      <c r="J1964" s="683" t="s">
        <v>7908</v>
      </c>
      <c r="K1964" s="673">
        <v>1001019</v>
      </c>
      <c r="L1964" s="669" t="s">
        <v>7913</v>
      </c>
      <c r="M1964" s="669" t="s">
        <v>7913</v>
      </c>
      <c r="N1964" s="683" t="s">
        <v>7914</v>
      </c>
      <c r="O1964" s="669" t="s">
        <v>58</v>
      </c>
      <c r="P1964" s="669" t="s">
        <v>59</v>
      </c>
      <c r="Q1964" s="669" t="s">
        <v>59</v>
      </c>
      <c r="R1964" s="669"/>
      <c r="S1964" s="669" t="b">
        <v>0</v>
      </c>
      <c r="T1964" s="674"/>
      <c r="U1964" s="509"/>
      <c r="V1964" s="509"/>
    </row>
    <row r="1965" spans="1:22" ht="18" hidden="1">
      <c r="A1965" s="675" t="s">
        <v>11</v>
      </c>
      <c r="B1965" s="675"/>
      <c r="C1965" s="676">
        <v>1001</v>
      </c>
      <c r="D1965" s="675" t="s">
        <v>7883</v>
      </c>
      <c r="E1965" s="675" t="s">
        <v>7884</v>
      </c>
      <c r="F1965" s="677" t="s">
        <v>7885</v>
      </c>
      <c r="G1965" s="678">
        <v>9</v>
      </c>
      <c r="H1965" s="679">
        <v>100103</v>
      </c>
      <c r="I1965" s="675" t="s">
        <v>15792</v>
      </c>
      <c r="J1965" s="677" t="s">
        <v>7908</v>
      </c>
      <c r="K1965" s="680">
        <v>1001016</v>
      </c>
      <c r="L1965" s="675" t="s">
        <v>7915</v>
      </c>
      <c r="M1965" s="675" t="s">
        <v>7916</v>
      </c>
      <c r="N1965" s="677" t="s">
        <v>7917</v>
      </c>
      <c r="O1965" s="675" t="s">
        <v>59</v>
      </c>
      <c r="P1965" s="675" t="s">
        <v>59</v>
      </c>
      <c r="Q1965" s="675" t="s">
        <v>59</v>
      </c>
      <c r="R1965" s="675"/>
      <c r="S1965" s="675" t="b">
        <v>0</v>
      </c>
      <c r="T1965" s="682"/>
      <c r="U1965" s="509"/>
      <c r="V1965" s="509"/>
    </row>
    <row r="1966" spans="1:22" ht="18" hidden="1">
      <c r="A1966" s="669" t="s">
        <v>11</v>
      </c>
      <c r="B1966" s="670"/>
      <c r="C1966" s="671">
        <v>1001</v>
      </c>
      <c r="D1966" s="669" t="s">
        <v>7883</v>
      </c>
      <c r="E1966" s="669" t="s">
        <v>7884</v>
      </c>
      <c r="F1966" s="683" t="s">
        <v>7885</v>
      </c>
      <c r="G1966" s="670">
        <v>10</v>
      </c>
      <c r="H1966" s="672">
        <v>100104</v>
      </c>
      <c r="I1966" s="669" t="s">
        <v>7919</v>
      </c>
      <c r="J1966" s="683" t="s">
        <v>7920</v>
      </c>
      <c r="K1966" s="673">
        <v>1001009</v>
      </c>
      <c r="L1966" s="669" t="s">
        <v>7922</v>
      </c>
      <c r="M1966" s="669" t="s">
        <v>7919</v>
      </c>
      <c r="N1966" s="683" t="s">
        <v>7920</v>
      </c>
      <c r="O1966" s="669" t="s">
        <v>59</v>
      </c>
      <c r="P1966" s="669" t="s">
        <v>59</v>
      </c>
      <c r="Q1966" s="669" t="s">
        <v>59</v>
      </c>
      <c r="R1966" s="669"/>
      <c r="S1966" s="669" t="b">
        <v>0</v>
      </c>
      <c r="T1966" s="674"/>
      <c r="U1966" s="509"/>
      <c r="V1966" s="509"/>
    </row>
    <row r="1967" spans="1:22" ht="18" hidden="1">
      <c r="A1967" s="675" t="s">
        <v>11</v>
      </c>
      <c r="B1967" s="675"/>
      <c r="C1967" s="676">
        <v>1001</v>
      </c>
      <c r="D1967" s="675" t="s">
        <v>7883</v>
      </c>
      <c r="E1967" s="675" t="s">
        <v>7884</v>
      </c>
      <c r="F1967" s="677" t="s">
        <v>7885</v>
      </c>
      <c r="G1967" s="678">
        <v>11</v>
      </c>
      <c r="H1967" s="679">
        <v>100104</v>
      </c>
      <c r="I1967" s="675" t="s">
        <v>7919</v>
      </c>
      <c r="J1967" s="677" t="s">
        <v>7920</v>
      </c>
      <c r="K1967" s="680">
        <v>1001010</v>
      </c>
      <c r="L1967" s="675" t="s">
        <v>7923</v>
      </c>
      <c r="M1967" s="675" t="s">
        <v>7924</v>
      </c>
      <c r="N1967" s="677" t="s">
        <v>7925</v>
      </c>
      <c r="O1967" s="675" t="s">
        <v>59</v>
      </c>
      <c r="P1967" s="675" t="s">
        <v>59</v>
      </c>
      <c r="Q1967" s="675" t="s">
        <v>59</v>
      </c>
      <c r="R1967" s="675"/>
      <c r="S1967" s="675" t="b">
        <v>0</v>
      </c>
      <c r="T1967" s="682"/>
      <c r="U1967" s="509"/>
      <c r="V1967" s="509"/>
    </row>
    <row r="1968" spans="1:22" ht="18" hidden="1">
      <c r="A1968" s="669" t="s">
        <v>11</v>
      </c>
      <c r="B1968" s="669"/>
      <c r="C1968" s="671">
        <v>1001</v>
      </c>
      <c r="D1968" s="669" t="s">
        <v>7883</v>
      </c>
      <c r="E1968" s="669" t="s">
        <v>7884</v>
      </c>
      <c r="F1968" s="683" t="s">
        <v>7885</v>
      </c>
      <c r="G1968" s="670">
        <v>12</v>
      </c>
      <c r="H1968" s="672">
        <v>100104</v>
      </c>
      <c r="I1968" s="669" t="s">
        <v>7919</v>
      </c>
      <c r="J1968" s="683" t="s">
        <v>7920</v>
      </c>
      <c r="K1968" s="673">
        <v>1001004</v>
      </c>
      <c r="L1968" s="688" t="s">
        <v>7927</v>
      </c>
      <c r="M1968" s="669" t="s">
        <v>7928</v>
      </c>
      <c r="N1968" s="683" t="s">
        <v>7929</v>
      </c>
      <c r="O1968" s="669" t="s">
        <v>59</v>
      </c>
      <c r="P1968" s="669" t="s">
        <v>59</v>
      </c>
      <c r="Q1968" s="669" t="s">
        <v>59</v>
      </c>
      <c r="R1968" s="669"/>
      <c r="S1968" s="669" t="b">
        <v>0</v>
      </c>
      <c r="T1968" s="674"/>
      <c r="U1968" s="509"/>
      <c r="V1968" s="509"/>
    </row>
    <row r="1969" spans="1:22" ht="18" hidden="1">
      <c r="A1969" s="675" t="s">
        <v>11</v>
      </c>
      <c r="B1969" s="675"/>
      <c r="C1969" s="676">
        <v>1001</v>
      </c>
      <c r="D1969" s="675" t="s">
        <v>7883</v>
      </c>
      <c r="E1969" s="675" t="s">
        <v>7884</v>
      </c>
      <c r="F1969" s="677" t="s">
        <v>7885</v>
      </c>
      <c r="G1969" s="678">
        <v>13</v>
      </c>
      <c r="H1969" s="679">
        <v>100104</v>
      </c>
      <c r="I1969" s="675" t="s">
        <v>7919</v>
      </c>
      <c r="J1969" s="677" t="s">
        <v>7920</v>
      </c>
      <c r="K1969" s="680">
        <v>1001011</v>
      </c>
      <c r="L1969" s="675" t="s">
        <v>7931</v>
      </c>
      <c r="M1969" s="675" t="s">
        <v>7932</v>
      </c>
      <c r="N1969" s="677" t="s">
        <v>7933</v>
      </c>
      <c r="O1969" s="675" t="s">
        <v>59</v>
      </c>
      <c r="P1969" s="675" t="s">
        <v>59</v>
      </c>
      <c r="Q1969" s="675" t="s">
        <v>59</v>
      </c>
      <c r="R1969" s="675"/>
      <c r="S1969" s="675" t="b">
        <v>0</v>
      </c>
      <c r="T1969" s="682"/>
      <c r="U1969" s="509"/>
      <c r="V1969" s="509"/>
    </row>
    <row r="1970" spans="1:22" ht="18" hidden="1">
      <c r="A1970" s="669" t="s">
        <v>11</v>
      </c>
      <c r="B1970" s="669"/>
      <c r="C1970" s="671">
        <v>1001</v>
      </c>
      <c r="D1970" s="669" t="s">
        <v>7883</v>
      </c>
      <c r="E1970" s="669" t="s">
        <v>7884</v>
      </c>
      <c r="F1970" s="683" t="s">
        <v>7885</v>
      </c>
      <c r="G1970" s="670">
        <v>14</v>
      </c>
      <c r="H1970" s="672">
        <v>100104</v>
      </c>
      <c r="I1970" s="669" t="s">
        <v>7919</v>
      </c>
      <c r="J1970" s="683" t="s">
        <v>7920</v>
      </c>
      <c r="K1970" s="673">
        <v>1001012</v>
      </c>
      <c r="L1970" s="669" t="s">
        <v>7935</v>
      </c>
      <c r="M1970" s="669" t="s">
        <v>7936</v>
      </c>
      <c r="N1970" s="683" t="s">
        <v>7937</v>
      </c>
      <c r="O1970" s="669" t="s">
        <v>59</v>
      </c>
      <c r="P1970" s="669" t="s">
        <v>59</v>
      </c>
      <c r="Q1970" s="669" t="s">
        <v>59</v>
      </c>
      <c r="R1970" s="669"/>
      <c r="S1970" s="669" t="b">
        <v>0</v>
      </c>
      <c r="T1970" s="674"/>
      <c r="U1970" s="509"/>
      <c r="V1970" s="509"/>
    </row>
    <row r="1971" spans="1:22" ht="18" hidden="1">
      <c r="A1971" s="675" t="s">
        <v>11</v>
      </c>
      <c r="B1971" s="675"/>
      <c r="C1971" s="676">
        <v>1001</v>
      </c>
      <c r="D1971" s="675" t="s">
        <v>7883</v>
      </c>
      <c r="E1971" s="675" t="s">
        <v>7884</v>
      </c>
      <c r="F1971" s="677" t="s">
        <v>7885</v>
      </c>
      <c r="G1971" s="678">
        <v>15</v>
      </c>
      <c r="H1971" s="679">
        <v>100104</v>
      </c>
      <c r="I1971" s="675" t="s">
        <v>7919</v>
      </c>
      <c r="J1971" s="677" t="s">
        <v>7920</v>
      </c>
      <c r="K1971" s="680">
        <v>1001013</v>
      </c>
      <c r="L1971" s="675" t="s">
        <v>7939</v>
      </c>
      <c r="M1971" s="675" t="s">
        <v>7940</v>
      </c>
      <c r="N1971" s="677" t="s">
        <v>7941</v>
      </c>
      <c r="O1971" s="675" t="s">
        <v>59</v>
      </c>
      <c r="P1971" s="675" t="s">
        <v>59</v>
      </c>
      <c r="Q1971" s="675" t="s">
        <v>59</v>
      </c>
      <c r="R1971" s="675"/>
      <c r="S1971" s="675" t="b">
        <v>0</v>
      </c>
      <c r="T1971" s="682"/>
      <c r="U1971" s="509"/>
      <c r="V1971" s="509"/>
    </row>
    <row r="1972" spans="1:22" ht="18" hidden="1">
      <c r="A1972" s="669" t="s">
        <v>11</v>
      </c>
      <c r="B1972" s="670"/>
      <c r="C1972" s="671">
        <v>1001</v>
      </c>
      <c r="D1972" s="669" t="s">
        <v>7883</v>
      </c>
      <c r="E1972" s="669" t="s">
        <v>7884</v>
      </c>
      <c r="F1972" s="683" t="s">
        <v>7885</v>
      </c>
      <c r="G1972" s="670">
        <v>16</v>
      </c>
      <c r="H1972" s="672">
        <v>100105</v>
      </c>
      <c r="I1972" s="669" t="s">
        <v>7943</v>
      </c>
      <c r="J1972" s="683" t="s">
        <v>7944</v>
      </c>
      <c r="K1972" s="673">
        <v>1001014</v>
      </c>
      <c r="L1972" s="669" t="s">
        <v>7946</v>
      </c>
      <c r="M1972" s="669" t="s">
        <v>7946</v>
      </c>
      <c r="N1972" s="683" t="s">
        <v>7947</v>
      </c>
      <c r="O1972" s="669" t="s">
        <v>59</v>
      </c>
      <c r="P1972" s="669" t="s">
        <v>59</v>
      </c>
      <c r="Q1972" s="669" t="s">
        <v>59</v>
      </c>
      <c r="R1972" s="669"/>
      <c r="S1972" s="669" t="b">
        <v>0</v>
      </c>
      <c r="T1972" s="674"/>
      <c r="U1972" s="509"/>
      <c r="V1972" s="509"/>
    </row>
    <row r="1973" spans="1:22" ht="18" hidden="1">
      <c r="A1973" s="675" t="s">
        <v>11</v>
      </c>
      <c r="B1973" s="675"/>
      <c r="C1973" s="676">
        <v>1001</v>
      </c>
      <c r="D1973" s="675" t="s">
        <v>7883</v>
      </c>
      <c r="E1973" s="675" t="s">
        <v>7884</v>
      </c>
      <c r="F1973" s="677" t="s">
        <v>7885</v>
      </c>
      <c r="G1973" s="678">
        <v>17</v>
      </c>
      <c r="H1973" s="679">
        <v>100105</v>
      </c>
      <c r="I1973" s="675" t="s">
        <v>7943</v>
      </c>
      <c r="J1973" s="677" t="s">
        <v>7944</v>
      </c>
      <c r="K1973" s="680">
        <v>1001018</v>
      </c>
      <c r="L1973" s="675" t="s">
        <v>7943</v>
      </c>
      <c r="M1973" s="675" t="s">
        <v>7943</v>
      </c>
      <c r="N1973" s="677" t="s">
        <v>7944</v>
      </c>
      <c r="O1973" s="675" t="s">
        <v>58</v>
      </c>
      <c r="P1973" s="675" t="s">
        <v>59</v>
      </c>
      <c r="Q1973" s="675" t="s">
        <v>59</v>
      </c>
      <c r="R1973" s="675"/>
      <c r="S1973" s="675" t="b">
        <v>0</v>
      </c>
      <c r="T1973" s="682"/>
      <c r="U1973" s="509"/>
      <c r="V1973" s="509"/>
    </row>
    <row r="1974" spans="1:22" ht="18" hidden="1">
      <c r="A1974" s="669" t="s">
        <v>11</v>
      </c>
      <c r="B1974" s="669"/>
      <c r="C1974" s="671">
        <v>1001</v>
      </c>
      <c r="D1974" s="669" t="s">
        <v>7883</v>
      </c>
      <c r="E1974" s="669" t="s">
        <v>7884</v>
      </c>
      <c r="F1974" s="683" t="s">
        <v>7885</v>
      </c>
      <c r="G1974" s="670">
        <v>18</v>
      </c>
      <c r="H1974" s="672">
        <v>100105</v>
      </c>
      <c r="I1974" s="669" t="s">
        <v>7950</v>
      </c>
      <c r="J1974" s="683" t="s">
        <v>7944</v>
      </c>
      <c r="K1974" s="673">
        <v>1001007</v>
      </c>
      <c r="L1974" s="669" t="s">
        <v>7951</v>
      </c>
      <c r="M1974" s="669" t="s">
        <v>7951</v>
      </c>
      <c r="N1974" s="683" t="s">
        <v>7952</v>
      </c>
      <c r="O1974" s="669" t="s">
        <v>58</v>
      </c>
      <c r="P1974" s="669" t="s">
        <v>59</v>
      </c>
      <c r="Q1974" s="669" t="s">
        <v>59</v>
      </c>
      <c r="R1974" s="669"/>
      <c r="S1974" s="669" t="b">
        <v>0</v>
      </c>
      <c r="T1974" s="674"/>
      <c r="U1974" s="509"/>
      <c r="V1974" s="509"/>
    </row>
    <row r="1975" spans="1:22" ht="29" hidden="1">
      <c r="A1975" s="675" t="s">
        <v>11</v>
      </c>
      <c r="B1975" s="675"/>
      <c r="C1975" s="676">
        <v>1001</v>
      </c>
      <c r="D1975" s="675" t="s">
        <v>7883</v>
      </c>
      <c r="E1975" s="675" t="s">
        <v>7884</v>
      </c>
      <c r="F1975" s="677" t="s">
        <v>7885</v>
      </c>
      <c r="G1975" s="678"/>
      <c r="H1975" s="679"/>
      <c r="I1975" s="675"/>
      <c r="J1975" s="675"/>
      <c r="K1975" s="680">
        <v>1001003</v>
      </c>
      <c r="L1975" s="689" t="s">
        <v>7954</v>
      </c>
      <c r="M1975" s="675" t="s">
        <v>7955</v>
      </c>
      <c r="N1975" s="677"/>
      <c r="O1975" s="675" t="s">
        <v>835</v>
      </c>
      <c r="P1975" s="675" t="s">
        <v>58</v>
      </c>
      <c r="Q1975" s="675" t="s">
        <v>59</v>
      </c>
      <c r="R1975" s="681" t="s">
        <v>7956</v>
      </c>
      <c r="S1975" s="675" t="b">
        <v>0</v>
      </c>
      <c r="T1975" s="682"/>
      <c r="U1975" s="509"/>
      <c r="V1975" s="509"/>
    </row>
    <row r="1976" spans="1:22" ht="18" hidden="1">
      <c r="A1976" s="669" t="s">
        <v>11</v>
      </c>
      <c r="B1976" s="670">
        <v>3</v>
      </c>
      <c r="C1976" s="671">
        <v>1002</v>
      </c>
      <c r="D1976" s="669" t="s">
        <v>7957</v>
      </c>
      <c r="E1976" s="669" t="s">
        <v>7958</v>
      </c>
      <c r="F1976" s="683" t="s">
        <v>7959</v>
      </c>
      <c r="G1976" s="670">
        <v>1</v>
      </c>
      <c r="H1976" s="672">
        <v>100201</v>
      </c>
      <c r="I1976" s="669" t="s">
        <v>15793</v>
      </c>
      <c r="J1976" s="683" t="s">
        <v>7961</v>
      </c>
      <c r="K1976" s="673">
        <v>1002013</v>
      </c>
      <c r="L1976" s="669" t="s">
        <v>7963</v>
      </c>
      <c r="M1976" s="669" t="s">
        <v>7963</v>
      </c>
      <c r="N1976" s="683" t="s">
        <v>7961</v>
      </c>
      <c r="O1976" s="669" t="s">
        <v>58</v>
      </c>
      <c r="P1976" s="669" t="s">
        <v>58</v>
      </c>
      <c r="Q1976" s="669" t="s">
        <v>59</v>
      </c>
      <c r="R1976" s="669"/>
      <c r="S1976" s="669" t="b">
        <v>0</v>
      </c>
      <c r="T1976" s="674"/>
      <c r="U1976" s="509"/>
      <c r="V1976" s="509"/>
    </row>
    <row r="1977" spans="1:22" ht="18" hidden="1">
      <c r="A1977" s="675" t="s">
        <v>11</v>
      </c>
      <c r="B1977" s="675"/>
      <c r="C1977" s="676">
        <v>1002</v>
      </c>
      <c r="D1977" s="675" t="s">
        <v>7957</v>
      </c>
      <c r="E1977" s="675" t="s">
        <v>7958</v>
      </c>
      <c r="F1977" s="677" t="s">
        <v>7959</v>
      </c>
      <c r="G1977" s="678">
        <v>2</v>
      </c>
      <c r="H1977" s="679">
        <v>100202</v>
      </c>
      <c r="I1977" s="675" t="s">
        <v>15794</v>
      </c>
      <c r="J1977" s="677" t="s">
        <v>7965</v>
      </c>
      <c r="K1977" s="680">
        <v>1002002</v>
      </c>
      <c r="L1977" s="675" t="s">
        <v>7967</v>
      </c>
      <c r="M1977" s="675" t="s">
        <v>7967</v>
      </c>
      <c r="N1977" s="677" t="s">
        <v>7968</v>
      </c>
      <c r="O1977" s="675" t="s">
        <v>58</v>
      </c>
      <c r="P1977" s="675" t="s">
        <v>58</v>
      </c>
      <c r="Q1977" s="675" t="s">
        <v>59</v>
      </c>
      <c r="R1977" s="675"/>
      <c r="S1977" s="675" t="b">
        <v>0</v>
      </c>
      <c r="T1977" s="682"/>
      <c r="U1977" s="509"/>
      <c r="V1977" s="509"/>
    </row>
    <row r="1978" spans="1:22" ht="18" hidden="1">
      <c r="A1978" s="669" t="s">
        <v>11</v>
      </c>
      <c r="B1978" s="670"/>
      <c r="C1978" s="671">
        <v>1002</v>
      </c>
      <c r="D1978" s="669" t="s">
        <v>7957</v>
      </c>
      <c r="E1978" s="669" t="s">
        <v>7958</v>
      </c>
      <c r="F1978" s="683" t="s">
        <v>7959</v>
      </c>
      <c r="G1978" s="670">
        <v>3</v>
      </c>
      <c r="H1978" s="672">
        <v>100202</v>
      </c>
      <c r="I1978" s="669" t="s">
        <v>15794</v>
      </c>
      <c r="J1978" s="683" t="s">
        <v>7965</v>
      </c>
      <c r="K1978" s="673">
        <v>1002006</v>
      </c>
      <c r="L1978" s="669" t="s">
        <v>7970</v>
      </c>
      <c r="M1978" s="669" t="s">
        <v>7971</v>
      </c>
      <c r="N1978" s="683" t="s">
        <v>7972</v>
      </c>
      <c r="O1978" s="669" t="s">
        <v>59</v>
      </c>
      <c r="P1978" s="669" t="s">
        <v>58</v>
      </c>
      <c r="Q1978" s="669" t="s">
        <v>59</v>
      </c>
      <c r="R1978" s="687" t="s">
        <v>621</v>
      </c>
      <c r="S1978" s="669" t="b">
        <v>0</v>
      </c>
      <c r="T1978" s="674"/>
      <c r="U1978" s="509"/>
      <c r="V1978" s="509"/>
    </row>
    <row r="1979" spans="1:22" ht="18" hidden="1">
      <c r="A1979" s="675" t="s">
        <v>11</v>
      </c>
      <c r="B1979" s="675"/>
      <c r="C1979" s="676">
        <v>1002</v>
      </c>
      <c r="D1979" s="675" t="s">
        <v>7957</v>
      </c>
      <c r="E1979" s="675" t="s">
        <v>7958</v>
      </c>
      <c r="F1979" s="677" t="s">
        <v>7959</v>
      </c>
      <c r="G1979" s="678">
        <v>4</v>
      </c>
      <c r="H1979" s="679">
        <v>100202</v>
      </c>
      <c r="I1979" s="675" t="s">
        <v>15794</v>
      </c>
      <c r="J1979" s="677" t="s">
        <v>7965</v>
      </c>
      <c r="K1979" s="680">
        <v>1002020</v>
      </c>
      <c r="L1979" s="675" t="s">
        <v>7973</v>
      </c>
      <c r="M1979" s="675" t="s">
        <v>7974</v>
      </c>
      <c r="N1979" s="677" t="s">
        <v>7975</v>
      </c>
      <c r="O1979" s="675" t="s">
        <v>59</v>
      </c>
      <c r="P1979" s="675" t="s">
        <v>58</v>
      </c>
      <c r="Q1979" s="675" t="s">
        <v>59</v>
      </c>
      <c r="R1979" s="675"/>
      <c r="S1979" s="675" t="b">
        <v>0</v>
      </c>
      <c r="T1979" s="682"/>
      <c r="U1979" s="509"/>
      <c r="V1979" s="509"/>
    </row>
    <row r="1980" spans="1:22" ht="18" hidden="1">
      <c r="A1980" s="669" t="s">
        <v>11</v>
      </c>
      <c r="B1980" s="670"/>
      <c r="C1980" s="671">
        <v>1002</v>
      </c>
      <c r="D1980" s="669" t="s">
        <v>7957</v>
      </c>
      <c r="E1980" s="669" t="s">
        <v>7958</v>
      </c>
      <c r="F1980" s="683" t="s">
        <v>7959</v>
      </c>
      <c r="G1980" s="670">
        <v>5</v>
      </c>
      <c r="H1980" s="672">
        <v>100203</v>
      </c>
      <c r="I1980" s="669" t="s">
        <v>15795</v>
      </c>
      <c r="J1980" s="683" t="s">
        <v>7978</v>
      </c>
      <c r="K1980" s="673">
        <v>1002007</v>
      </c>
      <c r="L1980" s="669" t="s">
        <v>7980</v>
      </c>
      <c r="M1980" s="669" t="s">
        <v>7981</v>
      </c>
      <c r="N1980" s="683" t="s">
        <v>7982</v>
      </c>
      <c r="O1980" s="669" t="s">
        <v>59</v>
      </c>
      <c r="P1980" s="669" t="s">
        <v>58</v>
      </c>
      <c r="Q1980" s="669" t="s">
        <v>59</v>
      </c>
      <c r="R1980" s="669"/>
      <c r="S1980" s="669" t="b">
        <v>0</v>
      </c>
      <c r="T1980" s="674"/>
      <c r="U1980" s="509"/>
      <c r="V1980" s="509"/>
    </row>
    <row r="1981" spans="1:22" ht="18" hidden="1">
      <c r="A1981" s="675" t="s">
        <v>11</v>
      </c>
      <c r="B1981" s="675"/>
      <c r="C1981" s="676">
        <v>1002</v>
      </c>
      <c r="D1981" s="675" t="s">
        <v>7957</v>
      </c>
      <c r="E1981" s="675" t="s">
        <v>7958</v>
      </c>
      <c r="F1981" s="677" t="s">
        <v>7959</v>
      </c>
      <c r="G1981" s="678">
        <v>6</v>
      </c>
      <c r="H1981" s="679">
        <v>100203</v>
      </c>
      <c r="I1981" s="675" t="s">
        <v>15795</v>
      </c>
      <c r="J1981" s="677" t="s">
        <v>7978</v>
      </c>
      <c r="K1981" s="680">
        <v>1002025</v>
      </c>
      <c r="L1981" s="675" t="s">
        <v>7984</v>
      </c>
      <c r="M1981" s="675" t="s">
        <v>7985</v>
      </c>
      <c r="N1981" s="677" t="s">
        <v>7986</v>
      </c>
      <c r="O1981" s="675" t="s">
        <v>59</v>
      </c>
      <c r="P1981" s="675" t="s">
        <v>58</v>
      </c>
      <c r="Q1981" s="675" t="s">
        <v>59</v>
      </c>
      <c r="R1981" s="675"/>
      <c r="S1981" s="675" t="b">
        <v>0</v>
      </c>
      <c r="T1981" s="682"/>
      <c r="U1981" s="509"/>
      <c r="V1981" s="509"/>
    </row>
    <row r="1982" spans="1:22" ht="18" hidden="1">
      <c r="A1982" s="669" t="s">
        <v>11</v>
      </c>
      <c r="B1982" s="670"/>
      <c r="C1982" s="671">
        <v>1002</v>
      </c>
      <c r="D1982" s="669" t="s">
        <v>7957</v>
      </c>
      <c r="E1982" s="669" t="s">
        <v>7958</v>
      </c>
      <c r="F1982" s="683" t="s">
        <v>7959</v>
      </c>
      <c r="G1982" s="670">
        <v>7</v>
      </c>
      <c r="H1982" s="672">
        <v>100204</v>
      </c>
      <c r="I1982" s="669" t="s">
        <v>15796</v>
      </c>
      <c r="J1982" s="683" t="s">
        <v>7988</v>
      </c>
      <c r="K1982" s="673">
        <v>1002004</v>
      </c>
      <c r="L1982" s="669" t="s">
        <v>7990</v>
      </c>
      <c r="M1982" s="669" t="s">
        <v>6159</v>
      </c>
      <c r="N1982" s="683" t="s">
        <v>6160</v>
      </c>
      <c r="O1982" s="669" t="s">
        <v>58</v>
      </c>
      <c r="P1982" s="669" t="s">
        <v>58</v>
      </c>
      <c r="Q1982" s="669" t="s">
        <v>59</v>
      </c>
      <c r="R1982" s="669"/>
      <c r="S1982" s="669" t="b">
        <v>0</v>
      </c>
      <c r="T1982" s="674"/>
      <c r="U1982" s="509"/>
      <c r="V1982" s="509"/>
    </row>
    <row r="1983" spans="1:22" ht="18" hidden="1">
      <c r="A1983" s="675" t="s">
        <v>11</v>
      </c>
      <c r="B1983" s="675"/>
      <c r="C1983" s="676">
        <v>1002</v>
      </c>
      <c r="D1983" s="675" t="s">
        <v>7957</v>
      </c>
      <c r="E1983" s="675" t="s">
        <v>7958</v>
      </c>
      <c r="F1983" s="677" t="s">
        <v>7959</v>
      </c>
      <c r="G1983" s="678">
        <v>8</v>
      </c>
      <c r="H1983" s="679">
        <v>100204</v>
      </c>
      <c r="I1983" s="675" t="s">
        <v>15796</v>
      </c>
      <c r="J1983" s="677" t="s">
        <v>7988</v>
      </c>
      <c r="K1983" s="680">
        <v>1002008</v>
      </c>
      <c r="L1983" s="675" t="s">
        <v>7991</v>
      </c>
      <c r="M1983" s="675" t="s">
        <v>5886</v>
      </c>
      <c r="N1983" s="677" t="s">
        <v>5887</v>
      </c>
      <c r="O1983" s="675" t="s">
        <v>58</v>
      </c>
      <c r="P1983" s="675" t="s">
        <v>58</v>
      </c>
      <c r="Q1983" s="675" t="s">
        <v>59</v>
      </c>
      <c r="R1983" s="675"/>
      <c r="S1983" s="675" t="b">
        <v>0</v>
      </c>
      <c r="T1983" s="682"/>
      <c r="U1983" s="509"/>
      <c r="V1983" s="509"/>
    </row>
    <row r="1984" spans="1:22" ht="18" hidden="1">
      <c r="A1984" s="669" t="s">
        <v>11</v>
      </c>
      <c r="B1984" s="670"/>
      <c r="C1984" s="671">
        <v>1002</v>
      </c>
      <c r="D1984" s="669" t="s">
        <v>7957</v>
      </c>
      <c r="E1984" s="669" t="s">
        <v>7958</v>
      </c>
      <c r="F1984" s="683" t="s">
        <v>7959</v>
      </c>
      <c r="G1984" s="670">
        <v>9</v>
      </c>
      <c r="H1984" s="672">
        <v>100204</v>
      </c>
      <c r="I1984" s="669" t="s">
        <v>15796</v>
      </c>
      <c r="J1984" s="683" t="s">
        <v>7988</v>
      </c>
      <c r="K1984" s="673">
        <v>1002010</v>
      </c>
      <c r="L1984" s="669" t="s">
        <v>7992</v>
      </c>
      <c r="M1984" s="669" t="s">
        <v>7992</v>
      </c>
      <c r="N1984" s="683" t="s">
        <v>7993</v>
      </c>
      <c r="O1984" s="669" t="s">
        <v>58</v>
      </c>
      <c r="P1984" s="669" t="s">
        <v>58</v>
      </c>
      <c r="Q1984" s="669" t="s">
        <v>59</v>
      </c>
      <c r="R1984" s="669"/>
      <c r="S1984" s="669" t="b">
        <v>0</v>
      </c>
      <c r="T1984" s="674"/>
      <c r="U1984" s="509"/>
      <c r="V1984" s="509"/>
    </row>
    <row r="1985" spans="1:22" ht="18" hidden="1">
      <c r="A1985" s="675" t="s">
        <v>11</v>
      </c>
      <c r="B1985" s="675"/>
      <c r="C1985" s="676">
        <v>1002</v>
      </c>
      <c r="D1985" s="675" t="s">
        <v>7957</v>
      </c>
      <c r="E1985" s="675" t="s">
        <v>7958</v>
      </c>
      <c r="F1985" s="677" t="s">
        <v>7959</v>
      </c>
      <c r="G1985" s="678">
        <v>10</v>
      </c>
      <c r="H1985" s="679">
        <v>100204</v>
      </c>
      <c r="I1985" s="675" t="s">
        <v>15796</v>
      </c>
      <c r="J1985" s="677" t="s">
        <v>7988</v>
      </c>
      <c r="K1985" s="680">
        <v>1002011</v>
      </c>
      <c r="L1985" s="689" t="s">
        <v>7995</v>
      </c>
      <c r="M1985" s="689" t="s">
        <v>7995</v>
      </c>
      <c r="N1985" s="677" t="s">
        <v>7996</v>
      </c>
      <c r="O1985" s="675" t="s">
        <v>58</v>
      </c>
      <c r="P1985" s="675" t="s">
        <v>58</v>
      </c>
      <c r="Q1985" s="675" t="s">
        <v>59</v>
      </c>
      <c r="R1985" s="675"/>
      <c r="S1985" s="675" t="b">
        <v>0</v>
      </c>
      <c r="T1985" s="682"/>
      <c r="U1985" s="509"/>
      <c r="V1985" s="509"/>
    </row>
    <row r="1986" spans="1:22" ht="18" hidden="1">
      <c r="A1986" s="669" t="s">
        <v>11</v>
      </c>
      <c r="B1986" s="670"/>
      <c r="C1986" s="671">
        <v>1002</v>
      </c>
      <c r="D1986" s="669" t="s">
        <v>7957</v>
      </c>
      <c r="E1986" s="669" t="s">
        <v>7958</v>
      </c>
      <c r="F1986" s="683" t="s">
        <v>7959</v>
      </c>
      <c r="G1986" s="670">
        <v>11</v>
      </c>
      <c r="H1986" s="672">
        <v>100204</v>
      </c>
      <c r="I1986" s="669" t="s">
        <v>15796</v>
      </c>
      <c r="J1986" s="683" t="s">
        <v>7988</v>
      </c>
      <c r="K1986" s="673">
        <v>1002012</v>
      </c>
      <c r="L1986" s="669" t="s">
        <v>15797</v>
      </c>
      <c r="M1986" s="669" t="s">
        <v>8000</v>
      </c>
      <c r="N1986" s="683" t="s">
        <v>15798</v>
      </c>
      <c r="O1986" s="669" t="s">
        <v>59</v>
      </c>
      <c r="P1986" s="669" t="s">
        <v>58</v>
      </c>
      <c r="Q1986" s="669" t="s">
        <v>59</v>
      </c>
      <c r="R1986" s="669"/>
      <c r="S1986" s="669" t="b">
        <v>0</v>
      </c>
      <c r="T1986" s="674"/>
      <c r="U1986" s="509"/>
      <c r="V1986" s="509"/>
    </row>
    <row r="1987" spans="1:22" ht="56">
      <c r="A1987" s="675" t="s">
        <v>11</v>
      </c>
      <c r="B1987" s="675"/>
      <c r="C1987" s="676">
        <v>1002</v>
      </c>
      <c r="D1987" s="675" t="s">
        <v>7957</v>
      </c>
      <c r="E1987" s="675" t="s">
        <v>7958</v>
      </c>
      <c r="F1987" s="130" t="s">
        <v>7959</v>
      </c>
      <c r="G1987" s="678">
        <v>12</v>
      </c>
      <c r="H1987" s="679">
        <v>100204</v>
      </c>
      <c r="I1987" s="675" t="s">
        <v>15796</v>
      </c>
      <c r="J1987" s="130" t="s">
        <v>7988</v>
      </c>
      <c r="K1987" s="680">
        <v>1002029</v>
      </c>
      <c r="L1987" s="675" t="s">
        <v>8003</v>
      </c>
      <c r="M1987" s="675" t="s">
        <v>8003</v>
      </c>
      <c r="N1987" s="130" t="s">
        <v>8004</v>
      </c>
      <c r="O1987" s="675" t="s">
        <v>58</v>
      </c>
      <c r="P1987" s="675" t="s">
        <v>58</v>
      </c>
      <c r="Q1987" s="675" t="s">
        <v>2381</v>
      </c>
      <c r="R1987" s="681" t="s">
        <v>15799</v>
      </c>
      <c r="S1987" s="675" t="b">
        <v>0</v>
      </c>
      <c r="T1987" s="682"/>
      <c r="U1987" s="509"/>
      <c r="V1987" s="509"/>
    </row>
    <row r="1988" spans="1:22" ht="18" hidden="1">
      <c r="A1988" s="669" t="s">
        <v>11</v>
      </c>
      <c r="B1988" s="670"/>
      <c r="C1988" s="671">
        <v>1002</v>
      </c>
      <c r="D1988" s="669" t="s">
        <v>7957</v>
      </c>
      <c r="E1988" s="669" t="s">
        <v>7958</v>
      </c>
      <c r="F1988" s="683" t="s">
        <v>7959</v>
      </c>
      <c r="G1988" s="670">
        <v>13</v>
      </c>
      <c r="H1988" s="672">
        <v>100204</v>
      </c>
      <c r="I1988" s="669" t="s">
        <v>15796</v>
      </c>
      <c r="J1988" s="683" t="s">
        <v>7988</v>
      </c>
      <c r="K1988" s="673">
        <v>1002015</v>
      </c>
      <c r="L1988" s="669" t="s">
        <v>8007</v>
      </c>
      <c r="M1988" s="669" t="s">
        <v>8007</v>
      </c>
      <c r="N1988" s="683" t="s">
        <v>8008</v>
      </c>
      <c r="O1988" s="669" t="s">
        <v>58</v>
      </c>
      <c r="P1988" s="669" t="s">
        <v>58</v>
      </c>
      <c r="Q1988" s="669" t="s">
        <v>59</v>
      </c>
      <c r="R1988" s="669"/>
      <c r="S1988" s="669" t="b">
        <v>0</v>
      </c>
      <c r="T1988" s="674"/>
      <c r="U1988" s="509"/>
      <c r="V1988" s="509"/>
    </row>
    <row r="1989" spans="1:22" ht="18" hidden="1">
      <c r="A1989" s="675" t="s">
        <v>11</v>
      </c>
      <c r="B1989" s="675"/>
      <c r="C1989" s="676">
        <v>1002</v>
      </c>
      <c r="D1989" s="675" t="s">
        <v>7957</v>
      </c>
      <c r="E1989" s="675" t="s">
        <v>7958</v>
      </c>
      <c r="F1989" s="677" t="s">
        <v>7959</v>
      </c>
      <c r="G1989" s="678">
        <v>14</v>
      </c>
      <c r="H1989" s="679">
        <v>100204</v>
      </c>
      <c r="I1989" s="675" t="s">
        <v>15796</v>
      </c>
      <c r="J1989" s="677" t="s">
        <v>7988</v>
      </c>
      <c r="K1989" s="680">
        <v>1002016</v>
      </c>
      <c r="L1989" s="675" t="s">
        <v>8010</v>
      </c>
      <c r="M1989" s="675" t="s">
        <v>8010</v>
      </c>
      <c r="N1989" s="677" t="s">
        <v>8011</v>
      </c>
      <c r="O1989" s="675" t="s">
        <v>58</v>
      </c>
      <c r="P1989" s="675" t="s">
        <v>58</v>
      </c>
      <c r="Q1989" s="675" t="s">
        <v>59</v>
      </c>
      <c r="R1989" s="675"/>
      <c r="S1989" s="675" t="b">
        <v>0</v>
      </c>
      <c r="T1989" s="682"/>
      <c r="U1989" s="509"/>
      <c r="V1989" s="509"/>
    </row>
    <row r="1990" spans="1:22" ht="18" hidden="1">
      <c r="A1990" s="669" t="s">
        <v>11</v>
      </c>
      <c r="B1990" s="670"/>
      <c r="C1990" s="671">
        <v>1002</v>
      </c>
      <c r="D1990" s="669" t="s">
        <v>7957</v>
      </c>
      <c r="E1990" s="669" t="s">
        <v>7958</v>
      </c>
      <c r="F1990" s="683" t="s">
        <v>7959</v>
      </c>
      <c r="G1990" s="670">
        <v>15</v>
      </c>
      <c r="H1990" s="672">
        <v>100204</v>
      </c>
      <c r="I1990" s="669" t="s">
        <v>15796</v>
      </c>
      <c r="J1990" s="683" t="s">
        <v>7988</v>
      </c>
      <c r="K1990" s="673">
        <v>1002018</v>
      </c>
      <c r="L1990" s="669" t="s">
        <v>8012</v>
      </c>
      <c r="M1990" s="669" t="s">
        <v>8012</v>
      </c>
      <c r="N1990" s="683" t="s">
        <v>8013</v>
      </c>
      <c r="O1990" s="669" t="s">
        <v>58</v>
      </c>
      <c r="P1990" s="669" t="s">
        <v>58</v>
      </c>
      <c r="Q1990" s="669" t="s">
        <v>59</v>
      </c>
      <c r="R1990" s="669"/>
      <c r="S1990" s="669" t="b">
        <v>0</v>
      </c>
      <c r="T1990" s="674"/>
      <c r="U1990" s="509"/>
      <c r="V1990" s="509"/>
    </row>
    <row r="1991" spans="1:22" ht="18" hidden="1">
      <c r="A1991" s="675" t="s">
        <v>11</v>
      </c>
      <c r="B1991" s="675"/>
      <c r="C1991" s="676">
        <v>1002</v>
      </c>
      <c r="D1991" s="675" t="s">
        <v>7957</v>
      </c>
      <c r="E1991" s="675" t="s">
        <v>7958</v>
      </c>
      <c r="F1991" s="677" t="s">
        <v>7959</v>
      </c>
      <c r="G1991" s="678">
        <v>16</v>
      </c>
      <c r="H1991" s="679">
        <v>100204</v>
      </c>
      <c r="I1991" s="675" t="s">
        <v>15796</v>
      </c>
      <c r="J1991" s="677" t="s">
        <v>7988</v>
      </c>
      <c r="K1991" s="680">
        <v>1002019</v>
      </c>
      <c r="L1991" s="675" t="s">
        <v>8015</v>
      </c>
      <c r="M1991" s="675" t="s">
        <v>8015</v>
      </c>
      <c r="N1991" s="677" t="s">
        <v>8016</v>
      </c>
      <c r="O1991" s="675" t="s">
        <v>58</v>
      </c>
      <c r="P1991" s="675" t="s">
        <v>58</v>
      </c>
      <c r="Q1991" s="675" t="s">
        <v>59</v>
      </c>
      <c r="R1991" s="675"/>
      <c r="S1991" s="675" t="b">
        <v>0</v>
      </c>
      <c r="T1991" s="682"/>
      <c r="U1991" s="509"/>
      <c r="V1991" s="509"/>
    </row>
    <row r="1992" spans="1:22" ht="18" hidden="1">
      <c r="A1992" s="669" t="s">
        <v>11</v>
      </c>
      <c r="B1992" s="670"/>
      <c r="C1992" s="671">
        <v>1002</v>
      </c>
      <c r="D1992" s="669" t="s">
        <v>7957</v>
      </c>
      <c r="E1992" s="669" t="s">
        <v>7958</v>
      </c>
      <c r="F1992" s="683" t="s">
        <v>7959</v>
      </c>
      <c r="G1992" s="670">
        <v>17</v>
      </c>
      <c r="H1992" s="672">
        <v>100204</v>
      </c>
      <c r="I1992" s="690" t="s">
        <v>15796</v>
      </c>
      <c r="J1992" s="683" t="s">
        <v>7988</v>
      </c>
      <c r="K1992" s="673">
        <v>1002026</v>
      </c>
      <c r="L1992" s="669" t="s">
        <v>500</v>
      </c>
      <c r="M1992" s="669" t="s">
        <v>500</v>
      </c>
      <c r="N1992" s="683" t="s">
        <v>501</v>
      </c>
      <c r="O1992" s="669" t="s">
        <v>58</v>
      </c>
      <c r="P1992" s="669" t="s">
        <v>58</v>
      </c>
      <c r="Q1992" s="669" t="s">
        <v>59</v>
      </c>
      <c r="R1992" s="669"/>
      <c r="S1992" s="669" t="b">
        <v>0</v>
      </c>
      <c r="T1992" s="674"/>
      <c r="U1992" s="509"/>
      <c r="V1992" s="509"/>
    </row>
    <row r="1993" spans="1:22" ht="18" hidden="1">
      <c r="A1993" s="675" t="s">
        <v>11</v>
      </c>
      <c r="B1993" s="675"/>
      <c r="C1993" s="676">
        <v>1002</v>
      </c>
      <c r="D1993" s="675" t="s">
        <v>7957</v>
      </c>
      <c r="E1993" s="675" t="s">
        <v>7958</v>
      </c>
      <c r="F1993" s="677" t="s">
        <v>7959</v>
      </c>
      <c r="G1993" s="678">
        <v>18</v>
      </c>
      <c r="H1993" s="679">
        <v>100205</v>
      </c>
      <c r="I1993" s="675" t="s">
        <v>15800</v>
      </c>
      <c r="J1993" s="677" t="s">
        <v>15801</v>
      </c>
      <c r="K1993" s="680">
        <v>1002009</v>
      </c>
      <c r="L1993" s="675" t="s">
        <v>6190</v>
      </c>
      <c r="M1993" s="675" t="s">
        <v>6190</v>
      </c>
      <c r="N1993" s="677" t="s">
        <v>6191</v>
      </c>
      <c r="O1993" s="675" t="s">
        <v>58</v>
      </c>
      <c r="P1993" s="675" t="s">
        <v>58</v>
      </c>
      <c r="Q1993" s="675" t="s">
        <v>59</v>
      </c>
      <c r="R1993" s="675"/>
      <c r="S1993" s="675" t="b">
        <v>0</v>
      </c>
      <c r="T1993" s="682"/>
      <c r="U1993" s="509"/>
      <c r="V1993" s="509"/>
    </row>
    <row r="1994" spans="1:22" ht="18" hidden="1">
      <c r="A1994" s="669" t="s">
        <v>11</v>
      </c>
      <c r="B1994" s="670"/>
      <c r="C1994" s="671">
        <v>1002</v>
      </c>
      <c r="D1994" s="669" t="s">
        <v>7957</v>
      </c>
      <c r="E1994" s="669" t="s">
        <v>7958</v>
      </c>
      <c r="F1994" s="683" t="s">
        <v>7959</v>
      </c>
      <c r="G1994" s="670">
        <v>19</v>
      </c>
      <c r="H1994" s="672">
        <v>100205</v>
      </c>
      <c r="I1994" s="690" t="s">
        <v>15800</v>
      </c>
      <c r="J1994" s="683" t="s">
        <v>15801</v>
      </c>
      <c r="K1994" s="673">
        <v>1002017</v>
      </c>
      <c r="L1994" s="669" t="s">
        <v>8022</v>
      </c>
      <c r="M1994" s="669" t="s">
        <v>8022</v>
      </c>
      <c r="N1994" s="683" t="s">
        <v>8023</v>
      </c>
      <c r="O1994" s="669" t="s">
        <v>58</v>
      </c>
      <c r="P1994" s="669" t="s">
        <v>58</v>
      </c>
      <c r="Q1994" s="669" t="s">
        <v>59</v>
      </c>
      <c r="R1994" s="669"/>
      <c r="S1994" s="669" t="b">
        <v>0</v>
      </c>
      <c r="T1994" s="674"/>
      <c r="U1994" s="509"/>
      <c r="V1994" s="509"/>
    </row>
    <row r="1995" spans="1:22" ht="18" hidden="1">
      <c r="A1995" s="675" t="s">
        <v>11</v>
      </c>
      <c r="B1995" s="675"/>
      <c r="C1995" s="676">
        <v>1002</v>
      </c>
      <c r="D1995" s="675" t="s">
        <v>7957</v>
      </c>
      <c r="E1995" s="675" t="s">
        <v>7958</v>
      </c>
      <c r="F1995" s="677" t="s">
        <v>7959</v>
      </c>
      <c r="G1995" s="678">
        <v>20</v>
      </c>
      <c r="H1995" s="679">
        <v>100205</v>
      </c>
      <c r="I1995" s="675" t="s">
        <v>15800</v>
      </c>
      <c r="J1995" s="677" t="s">
        <v>15801</v>
      </c>
      <c r="K1995" s="680">
        <v>1002023</v>
      </c>
      <c r="L1995" s="675" t="s">
        <v>8025</v>
      </c>
      <c r="M1995" s="675" t="s">
        <v>8025</v>
      </c>
      <c r="N1995" s="677" t="s">
        <v>8026</v>
      </c>
      <c r="O1995" s="675" t="s">
        <v>58</v>
      </c>
      <c r="P1995" s="675" t="s">
        <v>58</v>
      </c>
      <c r="Q1995" s="675" t="s">
        <v>59</v>
      </c>
      <c r="R1995" s="675"/>
      <c r="S1995" s="675" t="b">
        <v>0</v>
      </c>
      <c r="T1995" s="682"/>
      <c r="U1995" s="509"/>
      <c r="V1995" s="509"/>
    </row>
    <row r="1996" spans="1:22" ht="18" hidden="1">
      <c r="A1996" s="669" t="s">
        <v>11</v>
      </c>
      <c r="B1996" s="670"/>
      <c r="C1996" s="671">
        <v>1002</v>
      </c>
      <c r="D1996" s="669" t="s">
        <v>7957</v>
      </c>
      <c r="E1996" s="669" t="s">
        <v>7958</v>
      </c>
      <c r="F1996" s="683" t="s">
        <v>7959</v>
      </c>
      <c r="G1996" s="670">
        <v>21</v>
      </c>
      <c r="H1996" s="672">
        <v>100205</v>
      </c>
      <c r="I1996" s="669" t="s">
        <v>15800</v>
      </c>
      <c r="J1996" s="683" t="s">
        <v>15801</v>
      </c>
      <c r="K1996" s="673">
        <v>1002024</v>
      </c>
      <c r="L1996" s="669" t="s">
        <v>8028</v>
      </c>
      <c r="M1996" s="669" t="s">
        <v>8028</v>
      </c>
      <c r="N1996" s="683" t="s">
        <v>8029</v>
      </c>
      <c r="O1996" s="669" t="s">
        <v>58</v>
      </c>
      <c r="P1996" s="669" t="s">
        <v>58</v>
      </c>
      <c r="Q1996" s="669" t="s">
        <v>59</v>
      </c>
      <c r="R1996" s="669"/>
      <c r="S1996" s="669" t="b">
        <v>0</v>
      </c>
      <c r="T1996" s="674"/>
      <c r="U1996" s="509"/>
      <c r="V1996" s="509"/>
    </row>
    <row r="1997" spans="1:22" ht="18" hidden="1">
      <c r="A1997" s="675" t="s">
        <v>11</v>
      </c>
      <c r="B1997" s="675"/>
      <c r="C1997" s="676">
        <v>1002</v>
      </c>
      <c r="D1997" s="675" t="s">
        <v>7957</v>
      </c>
      <c r="E1997" s="675" t="s">
        <v>7958</v>
      </c>
      <c r="F1997" s="677" t="s">
        <v>7959</v>
      </c>
      <c r="G1997" s="678">
        <v>22</v>
      </c>
      <c r="H1997" s="679">
        <v>100205</v>
      </c>
      <c r="I1997" s="675" t="s">
        <v>15800</v>
      </c>
      <c r="J1997" s="677" t="s">
        <v>15801</v>
      </c>
      <c r="K1997" s="680">
        <v>1002027</v>
      </c>
      <c r="L1997" s="675" t="s">
        <v>8031</v>
      </c>
      <c r="M1997" s="675" t="s">
        <v>8031</v>
      </c>
      <c r="N1997" s="677" t="s">
        <v>8032</v>
      </c>
      <c r="O1997" s="675" t="s">
        <v>58</v>
      </c>
      <c r="P1997" s="675" t="s">
        <v>58</v>
      </c>
      <c r="Q1997" s="675" t="s">
        <v>59</v>
      </c>
      <c r="R1997" s="675"/>
      <c r="S1997" s="675" t="b">
        <v>0</v>
      </c>
      <c r="T1997" s="682"/>
      <c r="U1997" s="509"/>
      <c r="V1997" s="509"/>
    </row>
    <row r="1998" spans="1:22" ht="18" hidden="1">
      <c r="A1998" s="669" t="s">
        <v>11</v>
      </c>
      <c r="B1998" s="670"/>
      <c r="C1998" s="671">
        <v>1002</v>
      </c>
      <c r="D1998" s="669" t="s">
        <v>7957</v>
      </c>
      <c r="E1998" s="669" t="s">
        <v>7958</v>
      </c>
      <c r="F1998" s="683" t="s">
        <v>7959</v>
      </c>
      <c r="G1998" s="670">
        <v>23</v>
      </c>
      <c r="H1998" s="672">
        <v>100205</v>
      </c>
      <c r="I1998" s="669" t="s">
        <v>15800</v>
      </c>
      <c r="J1998" s="683" t="s">
        <v>15801</v>
      </c>
      <c r="K1998" s="673">
        <v>1002028</v>
      </c>
      <c r="L1998" s="669" t="s">
        <v>7880</v>
      </c>
      <c r="M1998" s="669" t="s">
        <v>5762</v>
      </c>
      <c r="N1998" s="683" t="s">
        <v>7856</v>
      </c>
      <c r="O1998" s="669" t="s">
        <v>59</v>
      </c>
      <c r="P1998" s="669" t="s">
        <v>58</v>
      </c>
      <c r="Q1998" s="669" t="s">
        <v>59</v>
      </c>
      <c r="R1998" s="669"/>
      <c r="S1998" s="669" t="b">
        <v>0</v>
      </c>
      <c r="T1998" s="674"/>
      <c r="U1998" s="509"/>
      <c r="V1998" s="509"/>
    </row>
    <row r="1999" spans="1:22" ht="71" hidden="1">
      <c r="A1999" s="675" t="s">
        <v>11</v>
      </c>
      <c r="B1999" s="675"/>
      <c r="C1999" s="676">
        <v>1002</v>
      </c>
      <c r="D1999" s="675" t="s">
        <v>7957</v>
      </c>
      <c r="E1999" s="675" t="s">
        <v>7958</v>
      </c>
      <c r="F1999" s="677" t="s">
        <v>7959</v>
      </c>
      <c r="G1999" s="678"/>
      <c r="H1999" s="679"/>
      <c r="I1999" s="675"/>
      <c r="J1999" s="677"/>
      <c r="K1999" s="680">
        <v>1002001</v>
      </c>
      <c r="L1999" s="675" t="s">
        <v>8037</v>
      </c>
      <c r="M1999" s="675" t="s">
        <v>8037</v>
      </c>
      <c r="N1999" s="677" t="s">
        <v>8849</v>
      </c>
      <c r="O1999" s="675" t="s">
        <v>835</v>
      </c>
      <c r="P1999" s="675" t="s">
        <v>58</v>
      </c>
      <c r="Q1999" s="675" t="s">
        <v>59</v>
      </c>
      <c r="R1999" s="681" t="s">
        <v>8038</v>
      </c>
      <c r="S1999" s="675" t="b">
        <v>1</v>
      </c>
      <c r="T1999" s="682"/>
      <c r="U1999" s="509"/>
      <c r="V1999" s="509"/>
    </row>
    <row r="2000" spans="1:22" ht="29" hidden="1">
      <c r="A2000" s="669" t="s">
        <v>11</v>
      </c>
      <c r="B2000" s="670"/>
      <c r="C2000" s="671">
        <v>1002</v>
      </c>
      <c r="D2000" s="669" t="s">
        <v>7957</v>
      </c>
      <c r="E2000" s="669" t="s">
        <v>7958</v>
      </c>
      <c r="F2000" s="683" t="s">
        <v>7959</v>
      </c>
      <c r="G2000" s="670"/>
      <c r="H2000" s="672"/>
      <c r="I2000" s="669"/>
      <c r="J2000" s="669"/>
      <c r="K2000" s="691">
        <v>1002003</v>
      </c>
      <c r="L2000" s="669" t="s">
        <v>8039</v>
      </c>
      <c r="M2000" s="669" t="s">
        <v>8039</v>
      </c>
      <c r="N2000" s="683" t="s">
        <v>15802</v>
      </c>
      <c r="O2000" s="669" t="s">
        <v>1392</v>
      </c>
      <c r="P2000" s="669" t="s">
        <v>58</v>
      </c>
      <c r="Q2000" s="669" t="s">
        <v>59</v>
      </c>
      <c r="R2000" s="687" t="s">
        <v>15803</v>
      </c>
      <c r="S2000" s="669" t="b">
        <v>0</v>
      </c>
      <c r="T2000" s="674"/>
      <c r="U2000" s="509"/>
      <c r="V2000" s="509"/>
    </row>
    <row r="2001" spans="1:22" ht="57" hidden="1">
      <c r="A2001" s="675" t="s">
        <v>11</v>
      </c>
      <c r="B2001" s="675"/>
      <c r="C2001" s="676">
        <v>1002</v>
      </c>
      <c r="D2001" s="675" t="s">
        <v>7957</v>
      </c>
      <c r="E2001" s="675" t="s">
        <v>7958</v>
      </c>
      <c r="F2001" s="677" t="s">
        <v>7959</v>
      </c>
      <c r="G2001" s="678"/>
      <c r="H2001" s="679"/>
      <c r="I2001" s="675"/>
      <c r="J2001" s="675"/>
      <c r="K2001" s="680">
        <v>1002005</v>
      </c>
      <c r="L2001" s="675" t="s">
        <v>8041</v>
      </c>
      <c r="M2001" s="675" t="s">
        <v>8041</v>
      </c>
      <c r="N2001" s="677" t="s">
        <v>5737</v>
      </c>
      <c r="O2001" s="675" t="s">
        <v>835</v>
      </c>
      <c r="P2001" s="675" t="s">
        <v>58</v>
      </c>
      <c r="Q2001" s="675" t="s">
        <v>59</v>
      </c>
      <c r="R2001" s="681" t="s">
        <v>15804</v>
      </c>
      <c r="S2001" s="675" t="b">
        <v>0</v>
      </c>
      <c r="T2001" s="682"/>
      <c r="U2001" s="509"/>
      <c r="V2001" s="509"/>
    </row>
    <row r="2002" spans="1:22" ht="57" hidden="1">
      <c r="A2002" s="669" t="s">
        <v>11</v>
      </c>
      <c r="B2002" s="670"/>
      <c r="C2002" s="671">
        <v>1002</v>
      </c>
      <c r="D2002" s="669" t="s">
        <v>7957</v>
      </c>
      <c r="E2002" s="669" t="s">
        <v>7958</v>
      </c>
      <c r="F2002" s="683" t="s">
        <v>7959</v>
      </c>
      <c r="G2002" s="670"/>
      <c r="H2002" s="672"/>
      <c r="I2002" s="669"/>
      <c r="J2002" s="669"/>
      <c r="K2002" s="673">
        <v>1002014</v>
      </c>
      <c r="L2002" s="669" t="s">
        <v>8043</v>
      </c>
      <c r="M2002" s="669" t="s">
        <v>8043</v>
      </c>
      <c r="N2002" s="683" t="s">
        <v>8044</v>
      </c>
      <c r="O2002" s="669" t="s">
        <v>58</v>
      </c>
      <c r="P2002" s="669" t="s">
        <v>58</v>
      </c>
      <c r="Q2002" s="669" t="s">
        <v>59</v>
      </c>
      <c r="R2002" s="687" t="s">
        <v>8046</v>
      </c>
      <c r="S2002" s="669" t="b">
        <v>0</v>
      </c>
      <c r="T2002" s="674"/>
      <c r="U2002" s="509"/>
      <c r="V2002" s="509"/>
    </row>
    <row r="2003" spans="1:22" ht="29" hidden="1">
      <c r="A2003" s="675" t="s">
        <v>11</v>
      </c>
      <c r="B2003" s="675"/>
      <c r="C2003" s="676">
        <v>1002</v>
      </c>
      <c r="D2003" s="675" t="s">
        <v>7957</v>
      </c>
      <c r="E2003" s="675" t="s">
        <v>7958</v>
      </c>
      <c r="F2003" s="677" t="s">
        <v>7959</v>
      </c>
      <c r="G2003" s="678"/>
      <c r="H2003" s="679"/>
      <c r="I2003" s="675"/>
      <c r="J2003" s="675"/>
      <c r="K2003" s="680">
        <v>1002021</v>
      </c>
      <c r="L2003" s="689" t="s">
        <v>8047</v>
      </c>
      <c r="M2003" s="689" t="s">
        <v>8047</v>
      </c>
      <c r="N2003" s="677"/>
      <c r="O2003" s="675" t="s">
        <v>835</v>
      </c>
      <c r="P2003" s="675" t="s">
        <v>58</v>
      </c>
      <c r="Q2003" s="675" t="s">
        <v>59</v>
      </c>
      <c r="R2003" s="681" t="s">
        <v>8048</v>
      </c>
      <c r="S2003" s="675" t="b">
        <v>0</v>
      </c>
      <c r="T2003" s="682"/>
      <c r="U2003" s="509"/>
      <c r="V2003" s="509"/>
    </row>
    <row r="2004" spans="1:22" ht="29" hidden="1">
      <c r="A2004" s="669" t="s">
        <v>11</v>
      </c>
      <c r="B2004" s="670"/>
      <c r="C2004" s="671">
        <v>1002</v>
      </c>
      <c r="D2004" s="669" t="s">
        <v>7957</v>
      </c>
      <c r="E2004" s="669" t="s">
        <v>7958</v>
      </c>
      <c r="F2004" s="683" t="s">
        <v>7959</v>
      </c>
      <c r="G2004" s="670"/>
      <c r="H2004" s="672"/>
      <c r="I2004" s="669"/>
      <c r="J2004" s="669"/>
      <c r="K2004" s="673">
        <v>1002022</v>
      </c>
      <c r="L2004" s="688" t="s">
        <v>8049</v>
      </c>
      <c r="M2004" s="688" t="s">
        <v>8049</v>
      </c>
      <c r="N2004" s="683"/>
      <c r="O2004" s="669" t="s">
        <v>835</v>
      </c>
      <c r="P2004" s="669" t="s">
        <v>58</v>
      </c>
      <c r="Q2004" s="669" t="s">
        <v>59</v>
      </c>
      <c r="R2004" s="687" t="s">
        <v>8048</v>
      </c>
      <c r="S2004" s="669" t="b">
        <v>0</v>
      </c>
      <c r="T2004" s="674"/>
      <c r="U2004" s="509"/>
      <c r="V2004" s="509"/>
    </row>
    <row r="2005" spans="1:22" ht="18" hidden="1">
      <c r="A2005" s="675" t="s">
        <v>11</v>
      </c>
      <c r="B2005" s="675">
        <v>4</v>
      </c>
      <c r="C2005" s="676">
        <v>1003</v>
      </c>
      <c r="D2005" s="675" t="s">
        <v>8050</v>
      </c>
      <c r="E2005" s="675" t="s">
        <v>8050</v>
      </c>
      <c r="F2005" s="677" t="s">
        <v>8051</v>
      </c>
      <c r="G2005" s="678">
        <v>1</v>
      </c>
      <c r="H2005" s="679">
        <v>100301</v>
      </c>
      <c r="I2005" s="675" t="s">
        <v>8053</v>
      </c>
      <c r="J2005" s="677" t="s">
        <v>8054</v>
      </c>
      <c r="K2005" s="680">
        <v>1003001</v>
      </c>
      <c r="L2005" s="675" t="s">
        <v>8056</v>
      </c>
      <c r="M2005" s="675" t="s">
        <v>8053</v>
      </c>
      <c r="N2005" s="677" t="s">
        <v>8054</v>
      </c>
      <c r="O2005" s="675" t="s">
        <v>59</v>
      </c>
      <c r="P2005" s="675" t="s">
        <v>58</v>
      </c>
      <c r="Q2005" s="675" t="s">
        <v>59</v>
      </c>
      <c r="R2005" s="675"/>
      <c r="S2005" s="675" t="b">
        <v>0</v>
      </c>
      <c r="T2005" s="682"/>
      <c r="U2005" s="509"/>
      <c r="V2005" s="509"/>
    </row>
    <row r="2006" spans="1:22" ht="18" hidden="1">
      <c r="A2006" s="669" t="s">
        <v>11</v>
      </c>
      <c r="B2006" s="670"/>
      <c r="C2006" s="671">
        <v>1003</v>
      </c>
      <c r="D2006" s="669" t="s">
        <v>8050</v>
      </c>
      <c r="E2006" s="669" t="s">
        <v>8050</v>
      </c>
      <c r="F2006" s="683" t="s">
        <v>8051</v>
      </c>
      <c r="G2006" s="670">
        <v>2</v>
      </c>
      <c r="H2006" s="672">
        <v>100302</v>
      </c>
      <c r="I2006" s="669" t="s">
        <v>8057</v>
      </c>
      <c r="J2006" s="683" t="s">
        <v>8058</v>
      </c>
      <c r="K2006" s="673">
        <v>1003002</v>
      </c>
      <c r="L2006" s="669" t="s">
        <v>8057</v>
      </c>
      <c r="M2006" s="669" t="s">
        <v>8057</v>
      </c>
      <c r="N2006" s="683" t="s">
        <v>8058</v>
      </c>
      <c r="O2006" s="669" t="s">
        <v>58</v>
      </c>
      <c r="P2006" s="669" t="s">
        <v>58</v>
      </c>
      <c r="Q2006" s="669" t="s">
        <v>59</v>
      </c>
      <c r="R2006" s="669"/>
      <c r="S2006" s="669" t="b">
        <v>0</v>
      </c>
      <c r="T2006" s="674"/>
      <c r="U2006" s="509"/>
      <c r="V2006" s="509"/>
    </row>
    <row r="2007" spans="1:22" ht="18" hidden="1">
      <c r="A2007" s="675" t="s">
        <v>11</v>
      </c>
      <c r="B2007" s="675"/>
      <c r="C2007" s="676">
        <v>1003</v>
      </c>
      <c r="D2007" s="675" t="s">
        <v>8050</v>
      </c>
      <c r="E2007" s="675" t="s">
        <v>8050</v>
      </c>
      <c r="F2007" s="677" t="s">
        <v>8051</v>
      </c>
      <c r="G2007" s="678">
        <v>3</v>
      </c>
      <c r="H2007" s="679">
        <v>100303</v>
      </c>
      <c r="I2007" s="675" t="s">
        <v>8060</v>
      </c>
      <c r="J2007" s="677" t="s">
        <v>8061</v>
      </c>
      <c r="K2007" s="680">
        <v>1003003</v>
      </c>
      <c r="L2007" s="675" t="s">
        <v>8063</v>
      </c>
      <c r="M2007" s="675" t="s">
        <v>8064</v>
      </c>
      <c r="N2007" s="677" t="s">
        <v>8065</v>
      </c>
      <c r="O2007" s="675" t="s">
        <v>59</v>
      </c>
      <c r="P2007" s="675" t="s">
        <v>58</v>
      </c>
      <c r="Q2007" s="675" t="s">
        <v>59</v>
      </c>
      <c r="R2007" s="675"/>
      <c r="S2007" s="675" t="b">
        <v>0</v>
      </c>
      <c r="T2007" s="682"/>
      <c r="U2007" s="509"/>
      <c r="V2007" s="509"/>
    </row>
    <row r="2008" spans="1:22" ht="18" hidden="1">
      <c r="A2008" s="669" t="s">
        <v>11</v>
      </c>
      <c r="B2008" s="670"/>
      <c r="C2008" s="671">
        <v>1003</v>
      </c>
      <c r="D2008" s="669" t="s">
        <v>8050</v>
      </c>
      <c r="E2008" s="669" t="s">
        <v>8050</v>
      </c>
      <c r="F2008" s="683" t="s">
        <v>8051</v>
      </c>
      <c r="G2008" s="670">
        <v>4</v>
      </c>
      <c r="H2008" s="672">
        <v>100303</v>
      </c>
      <c r="I2008" s="669" t="s">
        <v>8060</v>
      </c>
      <c r="J2008" s="683" t="s">
        <v>8061</v>
      </c>
      <c r="K2008" s="673">
        <v>1003004</v>
      </c>
      <c r="L2008" s="669" t="s">
        <v>8068</v>
      </c>
      <c r="M2008" s="669" t="s">
        <v>8060</v>
      </c>
      <c r="N2008" s="683" t="s">
        <v>8061</v>
      </c>
      <c r="O2008" s="669" t="s">
        <v>59</v>
      </c>
      <c r="P2008" s="669" t="s">
        <v>58</v>
      </c>
      <c r="Q2008" s="669" t="s">
        <v>59</v>
      </c>
      <c r="R2008" s="669"/>
      <c r="S2008" s="669" t="b">
        <v>0</v>
      </c>
      <c r="T2008" s="674"/>
      <c r="U2008" s="509"/>
      <c r="V2008" s="509"/>
    </row>
    <row r="2009" spans="1:22" ht="18" hidden="1">
      <c r="A2009" s="675" t="s">
        <v>11</v>
      </c>
      <c r="B2009" s="675"/>
      <c r="C2009" s="676">
        <v>1003</v>
      </c>
      <c r="D2009" s="675" t="s">
        <v>8050</v>
      </c>
      <c r="E2009" s="675" t="s">
        <v>8050</v>
      </c>
      <c r="F2009" s="677" t="s">
        <v>8051</v>
      </c>
      <c r="G2009" s="678">
        <v>5</v>
      </c>
      <c r="H2009" s="679">
        <v>100304</v>
      </c>
      <c r="I2009" s="675" t="s">
        <v>1475</v>
      </c>
      <c r="J2009" s="677" t="s">
        <v>8069</v>
      </c>
      <c r="K2009" s="680">
        <v>1003005</v>
      </c>
      <c r="L2009" s="675" t="s">
        <v>8071</v>
      </c>
      <c r="M2009" s="675" t="s">
        <v>1475</v>
      </c>
      <c r="N2009" s="677" t="s">
        <v>8069</v>
      </c>
      <c r="O2009" s="675" t="s">
        <v>59</v>
      </c>
      <c r="P2009" s="675" t="s">
        <v>58</v>
      </c>
      <c r="Q2009" s="675" t="s">
        <v>59</v>
      </c>
      <c r="R2009" s="675"/>
      <c r="S2009" s="675" t="b">
        <v>0</v>
      </c>
      <c r="T2009" s="682"/>
      <c r="U2009" s="509"/>
      <c r="V2009" s="509"/>
    </row>
    <row r="2010" spans="1:22" ht="18" hidden="1">
      <c r="A2010" s="669" t="s">
        <v>11</v>
      </c>
      <c r="B2010" s="670"/>
      <c r="C2010" s="671">
        <v>1003</v>
      </c>
      <c r="D2010" s="669" t="s">
        <v>8050</v>
      </c>
      <c r="E2010" s="669" t="s">
        <v>8050</v>
      </c>
      <c r="F2010" s="683" t="s">
        <v>8051</v>
      </c>
      <c r="G2010" s="670">
        <v>6</v>
      </c>
      <c r="H2010" s="672">
        <v>100305</v>
      </c>
      <c r="I2010" s="669" t="s">
        <v>15805</v>
      </c>
      <c r="J2010" s="683" t="s">
        <v>15806</v>
      </c>
      <c r="K2010" s="673">
        <v>1003006</v>
      </c>
      <c r="L2010" s="669" t="s">
        <v>8075</v>
      </c>
      <c r="M2010" s="669" t="s">
        <v>8076</v>
      </c>
      <c r="N2010" s="683" t="s">
        <v>8073</v>
      </c>
      <c r="O2010" s="669" t="s">
        <v>59</v>
      </c>
      <c r="P2010" s="669" t="s">
        <v>58</v>
      </c>
      <c r="Q2010" s="669" t="s">
        <v>59</v>
      </c>
      <c r="R2010" s="669"/>
      <c r="S2010" s="669" t="b">
        <v>0</v>
      </c>
      <c r="T2010" s="674"/>
      <c r="U2010" s="509"/>
      <c r="V2010" s="509"/>
    </row>
    <row r="2011" spans="1:22" ht="18" hidden="1">
      <c r="A2011" s="675" t="s">
        <v>11</v>
      </c>
      <c r="B2011" s="678">
        <v>5</v>
      </c>
      <c r="C2011" s="676">
        <v>1004</v>
      </c>
      <c r="D2011" s="675" t="s">
        <v>8077</v>
      </c>
      <c r="E2011" s="675" t="s">
        <v>8077</v>
      </c>
      <c r="F2011" s="677" t="s">
        <v>15807</v>
      </c>
      <c r="G2011" s="678">
        <v>1</v>
      </c>
      <c r="H2011" s="679">
        <v>100401</v>
      </c>
      <c r="I2011" s="675" t="s">
        <v>15808</v>
      </c>
      <c r="J2011" s="677" t="s">
        <v>15806</v>
      </c>
      <c r="K2011" s="680">
        <v>1004051</v>
      </c>
      <c r="L2011" s="675" t="s">
        <v>8082</v>
      </c>
      <c r="M2011" s="675" t="s">
        <v>8082</v>
      </c>
      <c r="N2011" s="677" t="s">
        <v>8083</v>
      </c>
      <c r="O2011" s="675" t="s">
        <v>58</v>
      </c>
      <c r="P2011" s="675" t="s">
        <v>58</v>
      </c>
      <c r="Q2011" s="675" t="s">
        <v>59</v>
      </c>
      <c r="R2011" s="675"/>
      <c r="S2011" s="675" t="b">
        <v>0</v>
      </c>
      <c r="T2011" s="682"/>
      <c r="U2011" s="509"/>
      <c r="V2011" s="509"/>
    </row>
    <row r="2012" spans="1:22" ht="18" hidden="1">
      <c r="A2012" s="669" t="s">
        <v>11</v>
      </c>
      <c r="B2012" s="670"/>
      <c r="C2012" s="671">
        <v>1004</v>
      </c>
      <c r="D2012" s="669" t="s">
        <v>8077</v>
      </c>
      <c r="E2012" s="669" t="s">
        <v>8077</v>
      </c>
      <c r="F2012" s="683" t="s">
        <v>15807</v>
      </c>
      <c r="G2012" s="670">
        <v>2</v>
      </c>
      <c r="H2012" s="672">
        <v>100401</v>
      </c>
      <c r="I2012" s="669" t="s">
        <v>15808</v>
      </c>
      <c r="J2012" s="683" t="s">
        <v>15806</v>
      </c>
      <c r="K2012" s="673">
        <v>1004065</v>
      </c>
      <c r="L2012" s="669" t="s">
        <v>8085</v>
      </c>
      <c r="M2012" s="669" t="s">
        <v>8086</v>
      </c>
      <c r="N2012" s="683" t="s">
        <v>8087</v>
      </c>
      <c r="O2012" s="669" t="s">
        <v>59</v>
      </c>
      <c r="P2012" s="669" t="s">
        <v>58</v>
      </c>
      <c r="Q2012" s="669" t="s">
        <v>59</v>
      </c>
      <c r="R2012" s="669"/>
      <c r="S2012" s="669" t="b">
        <v>0</v>
      </c>
      <c r="T2012" s="674"/>
      <c r="U2012" s="509"/>
      <c r="V2012" s="509"/>
    </row>
    <row r="2013" spans="1:22" ht="18" hidden="1">
      <c r="A2013" s="675" t="s">
        <v>11</v>
      </c>
      <c r="B2013" s="675"/>
      <c r="C2013" s="676">
        <v>1004</v>
      </c>
      <c r="D2013" s="675" t="s">
        <v>8077</v>
      </c>
      <c r="E2013" s="675" t="s">
        <v>8077</v>
      </c>
      <c r="F2013" s="677" t="s">
        <v>15807</v>
      </c>
      <c r="G2013" s="678">
        <v>3</v>
      </c>
      <c r="H2013" s="679">
        <v>100401</v>
      </c>
      <c r="I2013" s="675" t="s">
        <v>15808</v>
      </c>
      <c r="J2013" s="677" t="s">
        <v>15806</v>
      </c>
      <c r="K2013" s="680">
        <v>1004058</v>
      </c>
      <c r="L2013" s="675" t="s">
        <v>923</v>
      </c>
      <c r="M2013" s="675" t="s">
        <v>923</v>
      </c>
      <c r="N2013" s="677" t="s">
        <v>924</v>
      </c>
      <c r="O2013" s="675" t="s">
        <v>58</v>
      </c>
      <c r="P2013" s="675" t="s">
        <v>58</v>
      </c>
      <c r="Q2013" s="675" t="s">
        <v>59</v>
      </c>
      <c r="R2013" s="675"/>
      <c r="S2013" s="675" t="b">
        <v>0</v>
      </c>
      <c r="T2013" s="682"/>
      <c r="U2013" s="509"/>
      <c r="V2013" s="509"/>
    </row>
    <row r="2014" spans="1:22" ht="18" hidden="1">
      <c r="A2014" s="669" t="s">
        <v>11</v>
      </c>
      <c r="B2014" s="670"/>
      <c r="C2014" s="671">
        <v>1004</v>
      </c>
      <c r="D2014" s="669" t="s">
        <v>8077</v>
      </c>
      <c r="E2014" s="669" t="s">
        <v>8077</v>
      </c>
      <c r="F2014" s="683" t="s">
        <v>15807</v>
      </c>
      <c r="G2014" s="670">
        <v>4</v>
      </c>
      <c r="H2014" s="672">
        <v>100401</v>
      </c>
      <c r="I2014" s="669" t="s">
        <v>15808</v>
      </c>
      <c r="J2014" s="683" t="s">
        <v>15806</v>
      </c>
      <c r="K2014" s="673">
        <v>1004003</v>
      </c>
      <c r="L2014" s="669" t="s">
        <v>8090</v>
      </c>
      <c r="M2014" s="669" t="s">
        <v>6987</v>
      </c>
      <c r="N2014" s="683" t="s">
        <v>6989</v>
      </c>
      <c r="O2014" s="669" t="s">
        <v>59</v>
      </c>
      <c r="P2014" s="669" t="s">
        <v>58</v>
      </c>
      <c r="Q2014" s="669" t="s">
        <v>59</v>
      </c>
      <c r="R2014" s="669"/>
      <c r="S2014" s="669" t="b">
        <v>0</v>
      </c>
      <c r="T2014" s="674"/>
      <c r="U2014" s="509"/>
      <c r="V2014" s="509"/>
    </row>
    <row r="2015" spans="1:22" ht="18" hidden="1">
      <c r="A2015" s="675" t="s">
        <v>11</v>
      </c>
      <c r="B2015" s="675"/>
      <c r="C2015" s="676">
        <v>1004</v>
      </c>
      <c r="D2015" s="675" t="s">
        <v>8077</v>
      </c>
      <c r="E2015" s="675" t="s">
        <v>8077</v>
      </c>
      <c r="F2015" s="677" t="s">
        <v>15807</v>
      </c>
      <c r="G2015" s="678">
        <v>11</v>
      </c>
      <c r="H2015" s="679">
        <v>100401</v>
      </c>
      <c r="I2015" s="675" t="s">
        <v>15808</v>
      </c>
      <c r="J2015" s="677" t="s">
        <v>15806</v>
      </c>
      <c r="K2015" s="680">
        <v>1004050</v>
      </c>
      <c r="L2015" s="675" t="s">
        <v>8091</v>
      </c>
      <c r="M2015" s="675" t="s">
        <v>8091</v>
      </c>
      <c r="N2015" s="677" t="s">
        <v>8092</v>
      </c>
      <c r="O2015" s="675" t="s">
        <v>58</v>
      </c>
      <c r="P2015" s="675" t="s">
        <v>58</v>
      </c>
      <c r="Q2015" s="675" t="s">
        <v>59</v>
      </c>
      <c r="R2015" s="675"/>
      <c r="S2015" s="675" t="b">
        <v>0</v>
      </c>
      <c r="T2015" s="682"/>
      <c r="U2015" s="509"/>
      <c r="V2015" s="509"/>
    </row>
    <row r="2016" spans="1:22" ht="18" hidden="1">
      <c r="A2016" s="669" t="s">
        <v>11</v>
      </c>
      <c r="B2016" s="669"/>
      <c r="C2016" s="671">
        <v>1004</v>
      </c>
      <c r="D2016" s="669" t="s">
        <v>8077</v>
      </c>
      <c r="E2016" s="669" t="s">
        <v>8077</v>
      </c>
      <c r="F2016" s="683" t="s">
        <v>15807</v>
      </c>
      <c r="G2016" s="670">
        <v>5</v>
      </c>
      <c r="H2016" s="672">
        <v>100401</v>
      </c>
      <c r="I2016" s="669" t="s">
        <v>15808</v>
      </c>
      <c r="J2016" s="683" t="s">
        <v>15806</v>
      </c>
      <c r="K2016" s="673">
        <v>1004005</v>
      </c>
      <c r="L2016" s="669" t="s">
        <v>8094</v>
      </c>
      <c r="M2016" s="669" t="s">
        <v>8095</v>
      </c>
      <c r="N2016" s="683" t="s">
        <v>8096</v>
      </c>
      <c r="O2016" s="669" t="s">
        <v>59</v>
      </c>
      <c r="P2016" s="669" t="s">
        <v>58</v>
      </c>
      <c r="Q2016" s="669" t="s">
        <v>59</v>
      </c>
      <c r="R2016" s="669"/>
      <c r="S2016" s="669" t="b">
        <v>0</v>
      </c>
      <c r="T2016" s="674"/>
      <c r="U2016" s="509"/>
      <c r="V2016" s="509"/>
    </row>
    <row r="2017" spans="1:22" ht="18" hidden="1">
      <c r="A2017" s="675" t="s">
        <v>11</v>
      </c>
      <c r="B2017" s="678"/>
      <c r="C2017" s="676">
        <v>1004</v>
      </c>
      <c r="D2017" s="675" t="s">
        <v>8077</v>
      </c>
      <c r="E2017" s="675" t="s">
        <v>8077</v>
      </c>
      <c r="F2017" s="677" t="s">
        <v>15807</v>
      </c>
      <c r="G2017" s="678">
        <v>6</v>
      </c>
      <c r="H2017" s="679">
        <v>100401</v>
      </c>
      <c r="I2017" s="675" t="s">
        <v>15808</v>
      </c>
      <c r="J2017" s="677" t="s">
        <v>15806</v>
      </c>
      <c r="K2017" s="680">
        <v>1004064</v>
      </c>
      <c r="L2017" s="675" t="s">
        <v>8098</v>
      </c>
      <c r="M2017" s="675" t="s">
        <v>8098</v>
      </c>
      <c r="N2017" s="677" t="s">
        <v>8099</v>
      </c>
      <c r="O2017" s="675" t="s">
        <v>58</v>
      </c>
      <c r="P2017" s="675" t="s">
        <v>58</v>
      </c>
      <c r="Q2017" s="675" t="s">
        <v>59</v>
      </c>
      <c r="R2017" s="675"/>
      <c r="S2017" s="675" t="b">
        <v>0</v>
      </c>
      <c r="T2017" s="682"/>
      <c r="U2017" s="509"/>
      <c r="V2017" s="509"/>
    </row>
    <row r="2018" spans="1:22" ht="18" hidden="1">
      <c r="A2018" s="669" t="s">
        <v>11</v>
      </c>
      <c r="B2018" s="669"/>
      <c r="C2018" s="671">
        <v>1004</v>
      </c>
      <c r="D2018" s="669" t="s">
        <v>8077</v>
      </c>
      <c r="E2018" s="669" t="s">
        <v>8077</v>
      </c>
      <c r="F2018" s="683" t="s">
        <v>15807</v>
      </c>
      <c r="G2018" s="670">
        <v>7</v>
      </c>
      <c r="H2018" s="672">
        <v>100401</v>
      </c>
      <c r="I2018" s="669" t="s">
        <v>15808</v>
      </c>
      <c r="J2018" s="683" t="s">
        <v>15806</v>
      </c>
      <c r="K2018" s="673">
        <v>1004063</v>
      </c>
      <c r="L2018" s="669" t="s">
        <v>8103</v>
      </c>
      <c r="M2018" s="669" t="s">
        <v>8103</v>
      </c>
      <c r="N2018" s="683" t="s">
        <v>15809</v>
      </c>
      <c r="O2018" s="669" t="s">
        <v>58</v>
      </c>
      <c r="P2018" s="669" t="s">
        <v>58</v>
      </c>
      <c r="Q2018" s="669" t="s">
        <v>59</v>
      </c>
      <c r="R2018" s="669"/>
      <c r="S2018" s="669" t="b">
        <v>0</v>
      </c>
      <c r="T2018" s="674"/>
      <c r="U2018" s="509"/>
      <c r="V2018" s="509"/>
    </row>
    <row r="2019" spans="1:22" ht="18" hidden="1">
      <c r="A2019" s="675" t="s">
        <v>11</v>
      </c>
      <c r="B2019" s="678"/>
      <c r="C2019" s="676">
        <v>1004</v>
      </c>
      <c r="D2019" s="675" t="s">
        <v>8077</v>
      </c>
      <c r="E2019" s="675" t="s">
        <v>8077</v>
      </c>
      <c r="F2019" s="677" t="s">
        <v>15807</v>
      </c>
      <c r="G2019" s="678">
        <v>8</v>
      </c>
      <c r="H2019" s="679">
        <v>100401</v>
      </c>
      <c r="I2019" s="675" t="s">
        <v>15808</v>
      </c>
      <c r="J2019" s="677" t="s">
        <v>15806</v>
      </c>
      <c r="K2019" s="680">
        <v>1004060</v>
      </c>
      <c r="L2019" s="675" t="s">
        <v>8106</v>
      </c>
      <c r="M2019" s="675" t="s">
        <v>8107</v>
      </c>
      <c r="N2019" s="677" t="s">
        <v>8108</v>
      </c>
      <c r="O2019" s="675" t="s">
        <v>58</v>
      </c>
      <c r="P2019" s="675" t="s">
        <v>58</v>
      </c>
      <c r="Q2019" s="675" t="s">
        <v>59</v>
      </c>
      <c r="R2019" s="675"/>
      <c r="S2019" s="675" t="b">
        <v>0</v>
      </c>
      <c r="T2019" s="682"/>
      <c r="U2019" s="509"/>
      <c r="V2019" s="509"/>
    </row>
    <row r="2020" spans="1:22" ht="18" hidden="1">
      <c r="A2020" s="669" t="s">
        <v>11</v>
      </c>
      <c r="B2020" s="670"/>
      <c r="C2020" s="671">
        <v>1004</v>
      </c>
      <c r="D2020" s="669" t="s">
        <v>8077</v>
      </c>
      <c r="E2020" s="669" t="s">
        <v>8077</v>
      </c>
      <c r="F2020" s="683" t="s">
        <v>15807</v>
      </c>
      <c r="G2020" s="670">
        <v>12</v>
      </c>
      <c r="H2020" s="672">
        <v>100401</v>
      </c>
      <c r="I2020" s="669" t="s">
        <v>15808</v>
      </c>
      <c r="J2020" s="683" t="s">
        <v>15806</v>
      </c>
      <c r="K2020" s="673">
        <v>1004049</v>
      </c>
      <c r="L2020" s="669" t="s">
        <v>8110</v>
      </c>
      <c r="M2020" s="669" t="s">
        <v>8110</v>
      </c>
      <c r="N2020" s="683" t="s">
        <v>8111</v>
      </c>
      <c r="O2020" s="669" t="s">
        <v>58</v>
      </c>
      <c r="P2020" s="669" t="s">
        <v>58</v>
      </c>
      <c r="Q2020" s="669" t="s">
        <v>59</v>
      </c>
      <c r="R2020" s="669"/>
      <c r="S2020" s="669" t="b">
        <v>0</v>
      </c>
      <c r="T2020" s="674"/>
      <c r="U2020" s="509"/>
      <c r="V2020" s="509"/>
    </row>
    <row r="2021" spans="1:22" ht="18" hidden="1">
      <c r="A2021" s="675" t="s">
        <v>11</v>
      </c>
      <c r="B2021" s="675"/>
      <c r="C2021" s="676">
        <v>1004</v>
      </c>
      <c r="D2021" s="675" t="s">
        <v>8077</v>
      </c>
      <c r="E2021" s="675" t="s">
        <v>8077</v>
      </c>
      <c r="F2021" s="677" t="s">
        <v>15807</v>
      </c>
      <c r="G2021" s="678">
        <v>13</v>
      </c>
      <c r="H2021" s="679">
        <v>100401</v>
      </c>
      <c r="I2021" s="675" t="s">
        <v>15808</v>
      </c>
      <c r="J2021" s="677" t="s">
        <v>15806</v>
      </c>
      <c r="K2021" s="680">
        <v>1004053</v>
      </c>
      <c r="L2021" s="675" t="s">
        <v>8113</v>
      </c>
      <c r="M2021" s="675" t="s">
        <v>7879</v>
      </c>
      <c r="N2021" s="677" t="s">
        <v>7878</v>
      </c>
      <c r="O2021" s="675" t="s">
        <v>58</v>
      </c>
      <c r="P2021" s="675" t="s">
        <v>58</v>
      </c>
      <c r="Q2021" s="675" t="s">
        <v>59</v>
      </c>
      <c r="R2021" s="675"/>
      <c r="S2021" s="675" t="b">
        <v>0</v>
      </c>
      <c r="T2021" s="682"/>
      <c r="U2021" s="509"/>
      <c r="V2021" s="509"/>
    </row>
    <row r="2022" spans="1:22" ht="18" hidden="1">
      <c r="A2022" s="669" t="s">
        <v>11</v>
      </c>
      <c r="B2022" s="670"/>
      <c r="C2022" s="671">
        <v>1004</v>
      </c>
      <c r="D2022" s="669" t="s">
        <v>8077</v>
      </c>
      <c r="E2022" s="669" t="s">
        <v>8077</v>
      </c>
      <c r="F2022" s="683" t="s">
        <v>15807</v>
      </c>
      <c r="G2022" s="670">
        <v>14</v>
      </c>
      <c r="H2022" s="672">
        <v>100401</v>
      </c>
      <c r="I2022" s="669" t="s">
        <v>15808</v>
      </c>
      <c r="J2022" s="683" t="s">
        <v>15806</v>
      </c>
      <c r="K2022" s="673">
        <v>1004052</v>
      </c>
      <c r="L2022" s="669" t="s">
        <v>8114</v>
      </c>
      <c r="M2022" s="669" t="s">
        <v>8114</v>
      </c>
      <c r="N2022" s="683" t="s">
        <v>8115</v>
      </c>
      <c r="O2022" s="669" t="s">
        <v>58</v>
      </c>
      <c r="P2022" s="669" t="s">
        <v>58</v>
      </c>
      <c r="Q2022" s="669" t="s">
        <v>59</v>
      </c>
      <c r="R2022" s="669"/>
      <c r="S2022" s="669" t="b">
        <v>0</v>
      </c>
      <c r="T2022" s="674"/>
      <c r="U2022" s="509"/>
      <c r="V2022" s="509"/>
    </row>
    <row r="2023" spans="1:22" ht="18" hidden="1">
      <c r="A2023" s="675" t="s">
        <v>11</v>
      </c>
      <c r="B2023" s="675"/>
      <c r="C2023" s="676">
        <v>1004</v>
      </c>
      <c r="D2023" s="675" t="s">
        <v>8077</v>
      </c>
      <c r="E2023" s="675" t="s">
        <v>8077</v>
      </c>
      <c r="F2023" s="677" t="s">
        <v>15807</v>
      </c>
      <c r="G2023" s="678">
        <v>15</v>
      </c>
      <c r="H2023" s="679">
        <v>100401</v>
      </c>
      <c r="I2023" s="675" t="s">
        <v>15808</v>
      </c>
      <c r="J2023" s="677" t="s">
        <v>15806</v>
      </c>
      <c r="K2023" s="680">
        <v>1004055</v>
      </c>
      <c r="L2023" s="675" t="s">
        <v>7904</v>
      </c>
      <c r="M2023" s="675" t="s">
        <v>7904</v>
      </c>
      <c r="N2023" s="677" t="s">
        <v>7905</v>
      </c>
      <c r="O2023" s="675" t="s">
        <v>58</v>
      </c>
      <c r="P2023" s="675" t="s">
        <v>58</v>
      </c>
      <c r="Q2023" s="675" t="s">
        <v>59</v>
      </c>
      <c r="R2023" s="675"/>
      <c r="S2023" s="675" t="b">
        <v>0</v>
      </c>
      <c r="T2023" s="682"/>
      <c r="U2023" s="509"/>
      <c r="V2023" s="509"/>
    </row>
    <row r="2024" spans="1:22" ht="18" hidden="1">
      <c r="A2024" s="669" t="s">
        <v>11</v>
      </c>
      <c r="B2024" s="669"/>
      <c r="C2024" s="671">
        <v>1004</v>
      </c>
      <c r="D2024" s="669" t="s">
        <v>8077</v>
      </c>
      <c r="E2024" s="669" t="s">
        <v>8077</v>
      </c>
      <c r="F2024" s="683" t="s">
        <v>15807</v>
      </c>
      <c r="G2024" s="670">
        <v>9</v>
      </c>
      <c r="H2024" s="672">
        <v>100401</v>
      </c>
      <c r="I2024" s="669" t="s">
        <v>15808</v>
      </c>
      <c r="J2024" s="683" t="s">
        <v>15806</v>
      </c>
      <c r="K2024" s="673">
        <v>1004056</v>
      </c>
      <c r="L2024" s="669" t="s">
        <v>8118</v>
      </c>
      <c r="M2024" s="669" t="s">
        <v>8118</v>
      </c>
      <c r="N2024" s="683" t="s">
        <v>8119</v>
      </c>
      <c r="O2024" s="669" t="s">
        <v>58</v>
      </c>
      <c r="P2024" s="669" t="s">
        <v>58</v>
      </c>
      <c r="Q2024" s="669" t="s">
        <v>59</v>
      </c>
      <c r="R2024" s="669"/>
      <c r="S2024" s="669" t="b">
        <v>0</v>
      </c>
      <c r="T2024" s="674"/>
      <c r="U2024" s="509"/>
      <c r="V2024" s="509"/>
    </row>
    <row r="2025" spans="1:22" ht="71" hidden="1">
      <c r="A2025" s="675" t="s">
        <v>11</v>
      </c>
      <c r="B2025" s="678"/>
      <c r="C2025" s="676">
        <v>1004</v>
      </c>
      <c r="D2025" s="675" t="s">
        <v>8077</v>
      </c>
      <c r="E2025" s="675" t="s">
        <v>8077</v>
      </c>
      <c r="F2025" s="677" t="s">
        <v>15807</v>
      </c>
      <c r="G2025" s="678">
        <v>10</v>
      </c>
      <c r="H2025" s="679">
        <v>100401</v>
      </c>
      <c r="I2025" s="675" t="s">
        <v>15808</v>
      </c>
      <c r="J2025" s="677" t="s">
        <v>15806</v>
      </c>
      <c r="K2025" s="680">
        <v>100405</v>
      </c>
      <c r="L2025" s="675" t="s">
        <v>8121</v>
      </c>
      <c r="M2025" s="675" t="s">
        <v>8121</v>
      </c>
      <c r="N2025" s="677" t="s">
        <v>8122</v>
      </c>
      <c r="O2025" s="675" t="s">
        <v>58</v>
      </c>
      <c r="P2025" s="675" t="s">
        <v>58</v>
      </c>
      <c r="Q2025" s="675" t="s">
        <v>59</v>
      </c>
      <c r="R2025" s="681" t="s">
        <v>15810</v>
      </c>
      <c r="S2025" s="675" t="b">
        <v>0</v>
      </c>
      <c r="T2025" s="682"/>
      <c r="U2025" s="509"/>
      <c r="V2025" s="509"/>
    </row>
    <row r="2026" spans="1:22" ht="29" hidden="1">
      <c r="A2026" s="669" t="s">
        <v>11</v>
      </c>
      <c r="B2026" s="669"/>
      <c r="C2026" s="671">
        <v>1004</v>
      </c>
      <c r="D2026" s="669" t="s">
        <v>8077</v>
      </c>
      <c r="E2026" s="669" t="s">
        <v>8077</v>
      </c>
      <c r="F2026" s="683" t="s">
        <v>15807</v>
      </c>
      <c r="G2026" s="670">
        <v>17</v>
      </c>
      <c r="H2026" s="672">
        <v>100402</v>
      </c>
      <c r="I2026" s="669" t="s">
        <v>15811</v>
      </c>
      <c r="J2026" s="683" t="s">
        <v>15812</v>
      </c>
      <c r="K2026" s="673">
        <v>1004021</v>
      </c>
      <c r="L2026" s="669" t="s">
        <v>8126</v>
      </c>
      <c r="M2026" s="669" t="s">
        <v>8127</v>
      </c>
      <c r="N2026" s="683" t="s">
        <v>15813</v>
      </c>
      <c r="O2026" s="669" t="s">
        <v>1392</v>
      </c>
      <c r="P2026" s="669" t="s">
        <v>58</v>
      </c>
      <c r="Q2026" s="669" t="s">
        <v>59</v>
      </c>
      <c r="R2026" s="687" t="s">
        <v>8128</v>
      </c>
      <c r="S2026" s="669" t="b">
        <v>1</v>
      </c>
      <c r="T2026" s="674"/>
      <c r="U2026" s="509"/>
      <c r="V2026" s="509"/>
    </row>
    <row r="2027" spans="1:22" ht="29" hidden="1">
      <c r="A2027" s="675" t="s">
        <v>11</v>
      </c>
      <c r="B2027" s="678"/>
      <c r="C2027" s="676">
        <v>1004</v>
      </c>
      <c r="D2027" s="675" t="s">
        <v>8077</v>
      </c>
      <c r="E2027" s="675" t="s">
        <v>8077</v>
      </c>
      <c r="F2027" s="677" t="s">
        <v>15807</v>
      </c>
      <c r="G2027" s="678">
        <v>18</v>
      </c>
      <c r="H2027" s="679">
        <v>100402</v>
      </c>
      <c r="I2027" s="675" t="s">
        <v>15811</v>
      </c>
      <c r="J2027" s="677" t="s">
        <v>15812</v>
      </c>
      <c r="K2027" s="680">
        <v>1004022</v>
      </c>
      <c r="L2027" s="675" t="s">
        <v>8129</v>
      </c>
      <c r="M2027" s="675" t="s">
        <v>8130</v>
      </c>
      <c r="N2027" s="677" t="s">
        <v>15814</v>
      </c>
      <c r="O2027" s="675" t="s">
        <v>1392</v>
      </c>
      <c r="P2027" s="675" t="s">
        <v>58</v>
      </c>
      <c r="Q2027" s="675" t="s">
        <v>59</v>
      </c>
      <c r="R2027" s="681" t="s">
        <v>8128</v>
      </c>
      <c r="S2027" s="675" t="b">
        <v>0</v>
      </c>
      <c r="T2027" s="682"/>
      <c r="U2027" s="509"/>
      <c r="V2027" s="509"/>
    </row>
    <row r="2028" spans="1:22" ht="18" hidden="1">
      <c r="A2028" s="669" t="s">
        <v>11</v>
      </c>
      <c r="B2028" s="669"/>
      <c r="C2028" s="671">
        <v>1004</v>
      </c>
      <c r="D2028" s="669" t="s">
        <v>8077</v>
      </c>
      <c r="E2028" s="669" t="s">
        <v>8077</v>
      </c>
      <c r="F2028" s="683" t="s">
        <v>15807</v>
      </c>
      <c r="G2028" s="670">
        <v>19</v>
      </c>
      <c r="H2028" s="672">
        <v>100402</v>
      </c>
      <c r="I2028" s="669" t="s">
        <v>15811</v>
      </c>
      <c r="J2028" s="683" t="s">
        <v>15812</v>
      </c>
      <c r="K2028" s="673" t="s">
        <v>15815</v>
      </c>
      <c r="L2028" s="669" t="s">
        <v>15816</v>
      </c>
      <c r="M2028" s="669" t="s">
        <v>8135</v>
      </c>
      <c r="N2028" s="683" t="s">
        <v>8136</v>
      </c>
      <c r="O2028" s="669" t="s">
        <v>59</v>
      </c>
      <c r="P2028" s="669" t="s">
        <v>58</v>
      </c>
      <c r="Q2028" s="669" t="s">
        <v>59</v>
      </c>
      <c r="R2028" s="669"/>
      <c r="S2028" s="669" t="b">
        <v>1</v>
      </c>
      <c r="T2028" s="674"/>
      <c r="U2028" s="509"/>
      <c r="V2028" s="509"/>
    </row>
    <row r="2029" spans="1:22" ht="18" hidden="1">
      <c r="A2029" s="675" t="s">
        <v>11</v>
      </c>
      <c r="B2029" s="678"/>
      <c r="C2029" s="676">
        <v>1004</v>
      </c>
      <c r="D2029" s="675" t="s">
        <v>8077</v>
      </c>
      <c r="E2029" s="675" t="s">
        <v>8077</v>
      </c>
      <c r="F2029" s="677" t="s">
        <v>15807</v>
      </c>
      <c r="G2029" s="678">
        <v>20</v>
      </c>
      <c r="H2029" s="679">
        <v>100402</v>
      </c>
      <c r="I2029" s="675" t="s">
        <v>15811</v>
      </c>
      <c r="J2029" s="677" t="s">
        <v>15812</v>
      </c>
      <c r="K2029" s="680">
        <v>1004024</v>
      </c>
      <c r="L2029" s="675" t="s">
        <v>8138</v>
      </c>
      <c r="M2029" s="675" t="s">
        <v>8139</v>
      </c>
      <c r="N2029" s="677" t="s">
        <v>8140</v>
      </c>
      <c r="O2029" s="675" t="s">
        <v>59</v>
      </c>
      <c r="P2029" s="675" t="s">
        <v>58</v>
      </c>
      <c r="Q2029" s="675" t="s">
        <v>59</v>
      </c>
      <c r="R2029" s="675" t="s">
        <v>8142</v>
      </c>
      <c r="S2029" s="675" t="b">
        <v>0</v>
      </c>
      <c r="T2029" s="682"/>
      <c r="U2029" s="509"/>
      <c r="V2029" s="509"/>
    </row>
    <row r="2030" spans="1:22" ht="18" hidden="1">
      <c r="A2030" s="669" t="s">
        <v>11</v>
      </c>
      <c r="B2030" s="669"/>
      <c r="C2030" s="671">
        <v>1004</v>
      </c>
      <c r="D2030" s="669" t="s">
        <v>8077</v>
      </c>
      <c r="E2030" s="669" t="s">
        <v>8077</v>
      </c>
      <c r="F2030" s="683" t="s">
        <v>15807</v>
      </c>
      <c r="G2030" s="670">
        <v>21</v>
      </c>
      <c r="H2030" s="672">
        <v>100402</v>
      </c>
      <c r="I2030" s="669" t="s">
        <v>15811</v>
      </c>
      <c r="J2030" s="683" t="s">
        <v>15812</v>
      </c>
      <c r="K2030" s="673">
        <v>1004048</v>
      </c>
      <c r="L2030" s="669" t="s">
        <v>8143</v>
      </c>
      <c r="M2030" s="669" t="s">
        <v>8143</v>
      </c>
      <c r="N2030" s="683" t="s">
        <v>8144</v>
      </c>
      <c r="O2030" s="669" t="s">
        <v>58</v>
      </c>
      <c r="P2030" s="669" t="s">
        <v>58</v>
      </c>
      <c r="Q2030" s="669" t="s">
        <v>59</v>
      </c>
      <c r="R2030" s="669"/>
      <c r="S2030" s="669" t="b">
        <v>0</v>
      </c>
      <c r="T2030" s="674"/>
      <c r="U2030" s="509"/>
      <c r="V2030" s="509"/>
    </row>
    <row r="2031" spans="1:22" ht="18" hidden="1">
      <c r="A2031" s="675" t="s">
        <v>11</v>
      </c>
      <c r="B2031" s="678"/>
      <c r="C2031" s="676">
        <v>1004</v>
      </c>
      <c r="D2031" s="675" t="s">
        <v>8077</v>
      </c>
      <c r="E2031" s="675" t="s">
        <v>8077</v>
      </c>
      <c r="F2031" s="677" t="s">
        <v>15807</v>
      </c>
      <c r="G2031" s="678">
        <v>22</v>
      </c>
      <c r="H2031" s="679">
        <v>100402</v>
      </c>
      <c r="I2031" s="675" t="s">
        <v>15811</v>
      </c>
      <c r="J2031" s="677" t="s">
        <v>15812</v>
      </c>
      <c r="K2031" s="680">
        <v>1004025</v>
      </c>
      <c r="L2031" s="675" t="s">
        <v>8146</v>
      </c>
      <c r="M2031" s="675" t="s">
        <v>61</v>
      </c>
      <c r="N2031" s="677" t="s">
        <v>62</v>
      </c>
      <c r="O2031" s="675" t="s">
        <v>59</v>
      </c>
      <c r="P2031" s="675" t="s">
        <v>58</v>
      </c>
      <c r="Q2031" s="675" t="s">
        <v>59</v>
      </c>
      <c r="R2031" s="675"/>
      <c r="S2031" s="675" t="b">
        <v>0</v>
      </c>
      <c r="T2031" s="682"/>
      <c r="U2031" s="509"/>
      <c r="V2031" s="509"/>
    </row>
    <row r="2032" spans="1:22" ht="18" hidden="1">
      <c r="A2032" s="669" t="s">
        <v>11</v>
      </c>
      <c r="B2032" s="669"/>
      <c r="C2032" s="671">
        <v>1004</v>
      </c>
      <c r="D2032" s="669" t="s">
        <v>8077</v>
      </c>
      <c r="E2032" s="669" t="s">
        <v>8077</v>
      </c>
      <c r="F2032" s="683" t="s">
        <v>15807</v>
      </c>
      <c r="G2032" s="670">
        <v>23</v>
      </c>
      <c r="H2032" s="672">
        <v>100402</v>
      </c>
      <c r="I2032" s="669" t="s">
        <v>15811</v>
      </c>
      <c r="J2032" s="683" t="s">
        <v>15812</v>
      </c>
      <c r="K2032" s="673">
        <v>1004026</v>
      </c>
      <c r="L2032" s="669" t="s">
        <v>8148</v>
      </c>
      <c r="M2032" s="669" t="s">
        <v>8149</v>
      </c>
      <c r="N2032" s="683" t="s">
        <v>8150</v>
      </c>
      <c r="O2032" s="669" t="s">
        <v>59</v>
      </c>
      <c r="P2032" s="669" t="s">
        <v>58</v>
      </c>
      <c r="Q2032" s="669" t="s">
        <v>59</v>
      </c>
      <c r="R2032" s="669"/>
      <c r="S2032" s="669" t="b">
        <v>0</v>
      </c>
      <c r="T2032" s="674"/>
      <c r="U2032" s="509"/>
      <c r="V2032" s="509"/>
    </row>
    <row r="2033" spans="1:22" ht="18" hidden="1">
      <c r="A2033" s="675" t="s">
        <v>11</v>
      </c>
      <c r="B2033" s="678"/>
      <c r="C2033" s="676">
        <v>1004</v>
      </c>
      <c r="D2033" s="675" t="s">
        <v>8077</v>
      </c>
      <c r="E2033" s="675" t="s">
        <v>8077</v>
      </c>
      <c r="F2033" s="677" t="s">
        <v>15807</v>
      </c>
      <c r="G2033" s="678">
        <v>24</v>
      </c>
      <c r="H2033" s="679">
        <v>100402</v>
      </c>
      <c r="I2033" s="675" t="s">
        <v>15811</v>
      </c>
      <c r="J2033" s="677" t="s">
        <v>15812</v>
      </c>
      <c r="K2033" s="680">
        <v>1004027</v>
      </c>
      <c r="L2033" s="675" t="s">
        <v>8152</v>
      </c>
      <c r="M2033" s="675" t="s">
        <v>8153</v>
      </c>
      <c r="N2033" s="677" t="s">
        <v>15817</v>
      </c>
      <c r="O2033" s="675" t="s">
        <v>59</v>
      </c>
      <c r="P2033" s="675" t="s">
        <v>58</v>
      </c>
      <c r="Q2033" s="675" t="s">
        <v>59</v>
      </c>
      <c r="R2033" s="675"/>
      <c r="S2033" s="675" t="b">
        <v>0</v>
      </c>
      <c r="T2033" s="682"/>
      <c r="U2033" s="509"/>
      <c r="V2033" s="509"/>
    </row>
    <row r="2034" spans="1:22" ht="56">
      <c r="A2034" s="669" t="s">
        <v>11</v>
      </c>
      <c r="B2034" s="669"/>
      <c r="C2034" s="671">
        <v>1004</v>
      </c>
      <c r="D2034" s="669" t="s">
        <v>8077</v>
      </c>
      <c r="E2034" s="669" t="s">
        <v>8077</v>
      </c>
      <c r="F2034" s="526" t="s">
        <v>15807</v>
      </c>
      <c r="G2034" s="670">
        <v>25</v>
      </c>
      <c r="H2034" s="672">
        <v>100402</v>
      </c>
      <c r="I2034" s="669" t="s">
        <v>15811</v>
      </c>
      <c r="J2034" s="526" t="s">
        <v>15812</v>
      </c>
      <c r="K2034" s="673">
        <v>1004028</v>
      </c>
      <c r="L2034" s="669" t="s">
        <v>8155</v>
      </c>
      <c r="M2034" s="669" t="s">
        <v>6165</v>
      </c>
      <c r="N2034" s="526" t="s">
        <v>8156</v>
      </c>
      <c r="O2034" s="669" t="s">
        <v>59</v>
      </c>
      <c r="P2034" s="669" t="s">
        <v>58</v>
      </c>
      <c r="Q2034" s="669" t="s">
        <v>2381</v>
      </c>
      <c r="R2034" s="687" t="s">
        <v>8158</v>
      </c>
      <c r="S2034" s="669" t="b">
        <v>0</v>
      </c>
      <c r="T2034" s="674"/>
      <c r="U2034" s="509"/>
      <c r="V2034" s="509"/>
    </row>
    <row r="2035" spans="1:22" ht="18" hidden="1">
      <c r="A2035" s="675" t="s">
        <v>11</v>
      </c>
      <c r="B2035" s="678"/>
      <c r="C2035" s="676">
        <v>1004</v>
      </c>
      <c r="D2035" s="675" t="s">
        <v>8077</v>
      </c>
      <c r="E2035" s="675" t="s">
        <v>8077</v>
      </c>
      <c r="F2035" s="677" t="s">
        <v>15807</v>
      </c>
      <c r="G2035" s="678">
        <v>26</v>
      </c>
      <c r="H2035" s="679">
        <v>100402</v>
      </c>
      <c r="I2035" s="675" t="s">
        <v>15811</v>
      </c>
      <c r="J2035" s="677" t="s">
        <v>15812</v>
      </c>
      <c r="K2035" s="680">
        <v>1004044</v>
      </c>
      <c r="L2035" s="675" t="s">
        <v>8159</v>
      </c>
      <c r="M2035" s="675" t="s">
        <v>8057</v>
      </c>
      <c r="N2035" s="677" t="s">
        <v>8058</v>
      </c>
      <c r="O2035" s="675" t="s">
        <v>59</v>
      </c>
      <c r="P2035" s="675" t="s">
        <v>58</v>
      </c>
      <c r="Q2035" s="675" t="s">
        <v>59</v>
      </c>
      <c r="R2035" s="675"/>
      <c r="S2035" s="675" t="b">
        <v>0</v>
      </c>
      <c r="T2035" s="682"/>
      <c r="U2035" s="509"/>
      <c r="V2035" s="509"/>
    </row>
    <row r="2036" spans="1:22" ht="18" hidden="1">
      <c r="A2036" s="669" t="s">
        <v>11</v>
      </c>
      <c r="B2036" s="669"/>
      <c r="C2036" s="671">
        <v>1004</v>
      </c>
      <c r="D2036" s="669" t="s">
        <v>8077</v>
      </c>
      <c r="E2036" s="669" t="s">
        <v>8077</v>
      </c>
      <c r="F2036" s="683" t="s">
        <v>15807</v>
      </c>
      <c r="G2036" s="670">
        <v>27</v>
      </c>
      <c r="H2036" s="672">
        <v>100402</v>
      </c>
      <c r="I2036" s="669" t="s">
        <v>15811</v>
      </c>
      <c r="J2036" s="683" t="s">
        <v>15812</v>
      </c>
      <c r="K2036" s="673">
        <v>1004029</v>
      </c>
      <c r="L2036" s="669" t="s">
        <v>8160</v>
      </c>
      <c r="M2036" s="669" t="s">
        <v>8161</v>
      </c>
      <c r="N2036" s="683" t="s">
        <v>8162</v>
      </c>
      <c r="O2036" s="669" t="s">
        <v>59</v>
      </c>
      <c r="P2036" s="669" t="s">
        <v>58</v>
      </c>
      <c r="Q2036" s="669" t="s">
        <v>59</v>
      </c>
      <c r="R2036" s="669"/>
      <c r="S2036" s="669" t="b">
        <v>0</v>
      </c>
      <c r="T2036" s="674"/>
      <c r="U2036" s="509"/>
      <c r="V2036" s="509"/>
    </row>
    <row r="2037" spans="1:22" ht="18" hidden="1">
      <c r="A2037" s="675" t="s">
        <v>11</v>
      </c>
      <c r="B2037" s="678"/>
      <c r="C2037" s="676">
        <v>1004</v>
      </c>
      <c r="D2037" s="675" t="s">
        <v>8077</v>
      </c>
      <c r="E2037" s="675" t="s">
        <v>8077</v>
      </c>
      <c r="F2037" s="677" t="s">
        <v>15807</v>
      </c>
      <c r="G2037" s="678">
        <v>28</v>
      </c>
      <c r="H2037" s="679">
        <v>100402</v>
      </c>
      <c r="I2037" s="675" t="s">
        <v>15811</v>
      </c>
      <c r="J2037" s="677" t="s">
        <v>15812</v>
      </c>
      <c r="K2037" s="680">
        <v>1004030</v>
      </c>
      <c r="L2037" s="689" t="s">
        <v>8163</v>
      </c>
      <c r="M2037" s="689" t="s">
        <v>8164</v>
      </c>
      <c r="N2037" s="677" t="s">
        <v>8165</v>
      </c>
      <c r="O2037" s="675" t="s">
        <v>59</v>
      </c>
      <c r="P2037" s="675" t="s">
        <v>58</v>
      </c>
      <c r="Q2037" s="675" t="s">
        <v>59</v>
      </c>
      <c r="R2037" s="675"/>
      <c r="S2037" s="675" t="b">
        <v>0</v>
      </c>
      <c r="T2037" s="682"/>
      <c r="U2037" s="509"/>
      <c r="V2037" s="509"/>
    </row>
    <row r="2038" spans="1:22" ht="18" hidden="1">
      <c r="A2038" s="669" t="s">
        <v>11</v>
      </c>
      <c r="B2038" s="669"/>
      <c r="C2038" s="671">
        <v>1004</v>
      </c>
      <c r="D2038" s="669" t="s">
        <v>8077</v>
      </c>
      <c r="E2038" s="669" t="s">
        <v>8077</v>
      </c>
      <c r="F2038" s="683" t="s">
        <v>15807</v>
      </c>
      <c r="G2038" s="670">
        <v>29</v>
      </c>
      <c r="H2038" s="672">
        <v>100402</v>
      </c>
      <c r="I2038" s="669" t="s">
        <v>15811</v>
      </c>
      <c r="J2038" s="683" t="s">
        <v>15812</v>
      </c>
      <c r="K2038" s="673">
        <v>1004031</v>
      </c>
      <c r="L2038" s="669" t="s">
        <v>8167</v>
      </c>
      <c r="M2038" s="669" t="s">
        <v>8168</v>
      </c>
      <c r="N2038" s="683" t="s">
        <v>8169</v>
      </c>
      <c r="O2038" s="669" t="s">
        <v>59</v>
      </c>
      <c r="P2038" s="669" t="s">
        <v>58</v>
      </c>
      <c r="Q2038" s="669" t="s">
        <v>59</v>
      </c>
      <c r="R2038" s="669"/>
      <c r="S2038" s="669" t="b">
        <v>0</v>
      </c>
      <c r="T2038" s="674"/>
      <c r="U2038" s="509"/>
      <c r="V2038" s="509"/>
    </row>
    <row r="2039" spans="1:22" ht="18" hidden="1">
      <c r="A2039" s="675" t="s">
        <v>11</v>
      </c>
      <c r="B2039" s="678"/>
      <c r="C2039" s="676">
        <v>1004</v>
      </c>
      <c r="D2039" s="675" t="s">
        <v>8077</v>
      </c>
      <c r="E2039" s="675" t="s">
        <v>8077</v>
      </c>
      <c r="F2039" s="677" t="s">
        <v>15807</v>
      </c>
      <c r="G2039" s="678">
        <v>30</v>
      </c>
      <c r="H2039" s="679">
        <v>100402</v>
      </c>
      <c r="I2039" s="675" t="s">
        <v>15811</v>
      </c>
      <c r="J2039" s="677" t="s">
        <v>15812</v>
      </c>
      <c r="K2039" s="680" t="s">
        <v>15818</v>
      </c>
      <c r="L2039" s="675" t="s">
        <v>15819</v>
      </c>
      <c r="M2039" s="675" t="s">
        <v>8178</v>
      </c>
      <c r="N2039" s="677" t="s">
        <v>8179</v>
      </c>
      <c r="O2039" s="675" t="s">
        <v>59</v>
      </c>
      <c r="P2039" s="675" t="s">
        <v>58</v>
      </c>
      <c r="Q2039" s="675" t="s">
        <v>59</v>
      </c>
      <c r="R2039" s="675"/>
      <c r="S2039" s="675" t="b">
        <v>0</v>
      </c>
      <c r="T2039" s="682"/>
      <c r="U2039" s="509"/>
      <c r="V2039" s="509"/>
    </row>
    <row r="2040" spans="1:22" ht="29" hidden="1">
      <c r="A2040" s="669" t="s">
        <v>11</v>
      </c>
      <c r="B2040" s="669"/>
      <c r="C2040" s="671">
        <v>1004</v>
      </c>
      <c r="D2040" s="669" t="s">
        <v>8077</v>
      </c>
      <c r="E2040" s="669" t="s">
        <v>8077</v>
      </c>
      <c r="F2040" s="683" t="s">
        <v>15807</v>
      </c>
      <c r="G2040" s="670">
        <v>31</v>
      </c>
      <c r="H2040" s="672">
        <v>100402</v>
      </c>
      <c r="I2040" s="669" t="s">
        <v>15811</v>
      </c>
      <c r="J2040" s="683" t="s">
        <v>15812</v>
      </c>
      <c r="K2040" s="673">
        <v>1004033</v>
      </c>
      <c r="L2040" s="669" t="s">
        <v>8181</v>
      </c>
      <c r="M2040" s="669" t="s">
        <v>8178</v>
      </c>
      <c r="N2040" s="683" t="s">
        <v>8179</v>
      </c>
      <c r="O2040" s="669" t="s">
        <v>857</v>
      </c>
      <c r="P2040" s="669" t="s">
        <v>58</v>
      </c>
      <c r="Q2040" s="669" t="s">
        <v>59</v>
      </c>
      <c r="R2040" s="687" t="s">
        <v>8182</v>
      </c>
      <c r="S2040" s="669" t="b">
        <v>0</v>
      </c>
      <c r="T2040" s="674"/>
      <c r="U2040" s="509"/>
      <c r="V2040" s="509"/>
    </row>
    <row r="2041" spans="1:22" ht="29" hidden="1">
      <c r="A2041" s="675" t="s">
        <v>11</v>
      </c>
      <c r="B2041" s="678"/>
      <c r="C2041" s="676">
        <v>1004</v>
      </c>
      <c r="D2041" s="675" t="s">
        <v>8077</v>
      </c>
      <c r="E2041" s="675" t="s">
        <v>8077</v>
      </c>
      <c r="F2041" s="677" t="s">
        <v>15807</v>
      </c>
      <c r="G2041" s="678">
        <v>32</v>
      </c>
      <c r="H2041" s="679">
        <v>100402</v>
      </c>
      <c r="I2041" s="675" t="s">
        <v>15811</v>
      </c>
      <c r="J2041" s="677" t="s">
        <v>15812</v>
      </c>
      <c r="K2041" s="680">
        <v>1004034</v>
      </c>
      <c r="L2041" s="675" t="s">
        <v>8183</v>
      </c>
      <c r="M2041" s="675" t="s">
        <v>8184</v>
      </c>
      <c r="N2041" s="677" t="s">
        <v>8185</v>
      </c>
      <c r="O2041" s="675" t="s">
        <v>59</v>
      </c>
      <c r="P2041" s="675" t="s">
        <v>58</v>
      </c>
      <c r="Q2041" s="675" t="s">
        <v>59</v>
      </c>
      <c r="R2041" s="681" t="s">
        <v>8187</v>
      </c>
      <c r="S2041" s="675" t="b">
        <v>0</v>
      </c>
      <c r="T2041" s="682"/>
      <c r="U2041" s="509"/>
      <c r="V2041" s="509"/>
    </row>
    <row r="2042" spans="1:22" ht="18" hidden="1">
      <c r="A2042" s="669" t="s">
        <v>11</v>
      </c>
      <c r="B2042" s="669"/>
      <c r="C2042" s="671">
        <v>1004</v>
      </c>
      <c r="D2042" s="669" t="s">
        <v>8077</v>
      </c>
      <c r="E2042" s="669" t="s">
        <v>8077</v>
      </c>
      <c r="F2042" s="683" t="s">
        <v>15807</v>
      </c>
      <c r="G2042" s="670">
        <v>33</v>
      </c>
      <c r="H2042" s="672">
        <v>100402</v>
      </c>
      <c r="I2042" s="669" t="s">
        <v>15811</v>
      </c>
      <c r="J2042" s="683" t="s">
        <v>15812</v>
      </c>
      <c r="K2042" s="673">
        <v>1004046</v>
      </c>
      <c r="L2042" s="669" t="s">
        <v>8188</v>
      </c>
      <c r="M2042" s="669" t="s">
        <v>6402</v>
      </c>
      <c r="N2042" s="683" t="s">
        <v>6403</v>
      </c>
      <c r="O2042" s="669" t="s">
        <v>58</v>
      </c>
      <c r="P2042" s="669" t="s">
        <v>58</v>
      </c>
      <c r="Q2042" s="669" t="s">
        <v>59</v>
      </c>
      <c r="R2042" s="669" t="s">
        <v>8189</v>
      </c>
      <c r="S2042" s="669" t="b">
        <v>0</v>
      </c>
      <c r="T2042" s="674"/>
      <c r="U2042" s="509"/>
      <c r="V2042" s="509"/>
    </row>
    <row r="2043" spans="1:22" ht="18" hidden="1">
      <c r="A2043" s="675" t="s">
        <v>11</v>
      </c>
      <c r="B2043" s="678"/>
      <c r="C2043" s="676">
        <v>1004</v>
      </c>
      <c r="D2043" s="675" t="s">
        <v>8077</v>
      </c>
      <c r="E2043" s="675" t="s">
        <v>8077</v>
      </c>
      <c r="F2043" s="677" t="s">
        <v>15807</v>
      </c>
      <c r="G2043" s="678">
        <v>44</v>
      </c>
      <c r="H2043" s="679">
        <v>100402</v>
      </c>
      <c r="I2043" s="675" t="s">
        <v>15811</v>
      </c>
      <c r="J2043" s="677" t="s">
        <v>15812</v>
      </c>
      <c r="K2043" s="680">
        <v>1004035</v>
      </c>
      <c r="L2043" s="675" t="s">
        <v>8190</v>
      </c>
      <c r="M2043" s="675" t="s">
        <v>8191</v>
      </c>
      <c r="N2043" s="677" t="s">
        <v>15820</v>
      </c>
      <c r="O2043" s="675" t="s">
        <v>59</v>
      </c>
      <c r="P2043" s="675" t="s">
        <v>58</v>
      </c>
      <c r="Q2043" s="675" t="s">
        <v>59</v>
      </c>
      <c r="R2043" s="675" t="s">
        <v>8142</v>
      </c>
      <c r="S2043" s="675" t="b">
        <v>0</v>
      </c>
      <c r="T2043" s="682"/>
      <c r="U2043" s="509"/>
      <c r="V2043" s="509"/>
    </row>
    <row r="2044" spans="1:22" ht="18" hidden="1">
      <c r="A2044" s="669" t="s">
        <v>11</v>
      </c>
      <c r="B2044" s="670"/>
      <c r="C2044" s="671">
        <v>1004</v>
      </c>
      <c r="D2044" s="669" t="s">
        <v>8077</v>
      </c>
      <c r="E2044" s="669" t="s">
        <v>8077</v>
      </c>
      <c r="F2044" s="683" t="s">
        <v>15807</v>
      </c>
      <c r="G2044" s="670">
        <v>34</v>
      </c>
      <c r="H2044" s="672">
        <v>100402</v>
      </c>
      <c r="I2044" s="669" t="s">
        <v>15811</v>
      </c>
      <c r="J2044" s="683" t="s">
        <v>15812</v>
      </c>
      <c r="K2044" s="673">
        <v>1004036</v>
      </c>
      <c r="L2044" s="669" t="s">
        <v>8194</v>
      </c>
      <c r="M2044" s="669" t="s">
        <v>8195</v>
      </c>
      <c r="N2044" s="683" t="s">
        <v>8196</v>
      </c>
      <c r="O2044" s="669" t="s">
        <v>59</v>
      </c>
      <c r="P2044" s="669" t="s">
        <v>58</v>
      </c>
      <c r="Q2044" s="669" t="s">
        <v>59</v>
      </c>
      <c r="R2044" s="669"/>
      <c r="S2044" s="669" t="b">
        <v>0</v>
      </c>
      <c r="T2044" s="674"/>
      <c r="U2044" s="509"/>
      <c r="V2044" s="509"/>
    </row>
    <row r="2045" spans="1:22" ht="18" hidden="1">
      <c r="A2045" s="675" t="s">
        <v>11</v>
      </c>
      <c r="B2045" s="675"/>
      <c r="C2045" s="676">
        <v>1004</v>
      </c>
      <c r="D2045" s="675" t="s">
        <v>8077</v>
      </c>
      <c r="E2045" s="675" t="s">
        <v>8077</v>
      </c>
      <c r="F2045" s="677" t="s">
        <v>15807</v>
      </c>
      <c r="G2045" s="678">
        <v>35</v>
      </c>
      <c r="H2045" s="679">
        <v>100402</v>
      </c>
      <c r="I2045" s="675" t="s">
        <v>15811</v>
      </c>
      <c r="J2045" s="677" t="s">
        <v>15812</v>
      </c>
      <c r="K2045" s="680">
        <v>1004037</v>
      </c>
      <c r="L2045" s="675" t="s">
        <v>8198</v>
      </c>
      <c r="M2045" s="675" t="s">
        <v>8199</v>
      </c>
      <c r="N2045" s="677" t="s">
        <v>8200</v>
      </c>
      <c r="O2045" s="675" t="s">
        <v>59</v>
      </c>
      <c r="P2045" s="675" t="s">
        <v>58</v>
      </c>
      <c r="Q2045" s="675" t="s">
        <v>59</v>
      </c>
      <c r="R2045" s="675"/>
      <c r="S2045" s="675" t="b">
        <v>0</v>
      </c>
      <c r="T2045" s="682"/>
      <c r="U2045" s="509"/>
      <c r="V2045" s="509"/>
    </row>
    <row r="2046" spans="1:22" ht="18" hidden="1">
      <c r="A2046" s="669" t="s">
        <v>11</v>
      </c>
      <c r="B2046" s="670"/>
      <c r="C2046" s="671">
        <v>1004</v>
      </c>
      <c r="D2046" s="669" t="s">
        <v>8077</v>
      </c>
      <c r="E2046" s="669" t="s">
        <v>8077</v>
      </c>
      <c r="F2046" s="683" t="s">
        <v>15807</v>
      </c>
      <c r="G2046" s="670">
        <v>36</v>
      </c>
      <c r="H2046" s="672">
        <v>100402</v>
      </c>
      <c r="I2046" s="669" t="s">
        <v>15811</v>
      </c>
      <c r="J2046" s="683" t="s">
        <v>15812</v>
      </c>
      <c r="K2046" s="673">
        <v>1004038</v>
      </c>
      <c r="L2046" s="669" t="s">
        <v>8202</v>
      </c>
      <c r="M2046" s="669" t="s">
        <v>8203</v>
      </c>
      <c r="N2046" s="683" t="s">
        <v>8204</v>
      </c>
      <c r="O2046" s="669" t="s">
        <v>59</v>
      </c>
      <c r="P2046" s="669" t="s">
        <v>58</v>
      </c>
      <c r="Q2046" s="669" t="s">
        <v>59</v>
      </c>
      <c r="R2046" s="669"/>
      <c r="S2046" s="669" t="b">
        <v>0</v>
      </c>
      <c r="T2046" s="674"/>
      <c r="U2046" s="509"/>
      <c r="V2046" s="509"/>
    </row>
    <row r="2047" spans="1:22" ht="18" hidden="1">
      <c r="A2047" s="675" t="s">
        <v>11</v>
      </c>
      <c r="B2047" s="675"/>
      <c r="C2047" s="676">
        <v>1004</v>
      </c>
      <c r="D2047" s="675" t="s">
        <v>8077</v>
      </c>
      <c r="E2047" s="675" t="s">
        <v>8077</v>
      </c>
      <c r="F2047" s="677" t="s">
        <v>15807</v>
      </c>
      <c r="G2047" s="678">
        <v>37</v>
      </c>
      <c r="H2047" s="679">
        <v>100402</v>
      </c>
      <c r="I2047" s="675" t="s">
        <v>15811</v>
      </c>
      <c r="J2047" s="677" t="s">
        <v>15812</v>
      </c>
      <c r="K2047" s="680">
        <v>1004039</v>
      </c>
      <c r="L2047" s="675" t="s">
        <v>8206</v>
      </c>
      <c r="M2047" s="675" t="s">
        <v>8207</v>
      </c>
      <c r="N2047" s="677" t="s">
        <v>8208</v>
      </c>
      <c r="O2047" s="675" t="s">
        <v>59</v>
      </c>
      <c r="P2047" s="675" t="s">
        <v>58</v>
      </c>
      <c r="Q2047" s="675" t="s">
        <v>59</v>
      </c>
      <c r="R2047" s="675"/>
      <c r="S2047" s="675" t="b">
        <v>0</v>
      </c>
      <c r="T2047" s="682"/>
      <c r="U2047" s="509"/>
      <c r="V2047" s="509"/>
    </row>
    <row r="2048" spans="1:22" ht="18" hidden="1">
      <c r="A2048" s="669" t="s">
        <v>11</v>
      </c>
      <c r="B2048" s="670"/>
      <c r="C2048" s="671">
        <v>1004</v>
      </c>
      <c r="D2048" s="669" t="s">
        <v>8077</v>
      </c>
      <c r="E2048" s="669" t="s">
        <v>8077</v>
      </c>
      <c r="F2048" s="683" t="s">
        <v>15807</v>
      </c>
      <c r="G2048" s="670">
        <v>16</v>
      </c>
      <c r="H2048" s="672">
        <v>100402</v>
      </c>
      <c r="I2048" s="669" t="s">
        <v>15811</v>
      </c>
      <c r="J2048" s="683" t="s">
        <v>15806</v>
      </c>
      <c r="K2048" s="673">
        <v>1004054</v>
      </c>
      <c r="L2048" s="669" t="s">
        <v>8210</v>
      </c>
      <c r="M2048" s="669" t="s">
        <v>8211</v>
      </c>
      <c r="N2048" s="683" t="s">
        <v>15821</v>
      </c>
      <c r="O2048" s="669" t="s">
        <v>58</v>
      </c>
      <c r="P2048" s="669" t="s">
        <v>58</v>
      </c>
      <c r="Q2048" s="669" t="s">
        <v>59</v>
      </c>
      <c r="R2048" s="669" t="s">
        <v>8214</v>
      </c>
      <c r="S2048" s="669" t="b">
        <v>0</v>
      </c>
      <c r="T2048" s="674"/>
      <c r="U2048" s="509"/>
      <c r="V2048" s="509"/>
    </row>
    <row r="2049" spans="1:22" ht="18" hidden="1">
      <c r="A2049" s="675" t="s">
        <v>11</v>
      </c>
      <c r="B2049" s="678"/>
      <c r="C2049" s="676">
        <v>1004</v>
      </c>
      <c r="D2049" s="675" t="s">
        <v>8077</v>
      </c>
      <c r="E2049" s="675" t="s">
        <v>8077</v>
      </c>
      <c r="F2049" s="677" t="s">
        <v>15807</v>
      </c>
      <c r="G2049" s="678">
        <v>38</v>
      </c>
      <c r="H2049" s="679">
        <v>100402</v>
      </c>
      <c r="I2049" s="675" t="s">
        <v>15811</v>
      </c>
      <c r="J2049" s="677" t="s">
        <v>15812</v>
      </c>
      <c r="K2049" s="680">
        <v>1004057</v>
      </c>
      <c r="L2049" s="675" t="s">
        <v>8215</v>
      </c>
      <c r="M2049" s="675" t="s">
        <v>15822</v>
      </c>
      <c r="N2049" s="677" t="s">
        <v>8217</v>
      </c>
      <c r="O2049" s="675" t="s">
        <v>58</v>
      </c>
      <c r="P2049" s="675" t="s">
        <v>58</v>
      </c>
      <c r="Q2049" s="675" t="s">
        <v>59</v>
      </c>
      <c r="R2049" s="675"/>
      <c r="S2049" s="675" t="b">
        <v>0</v>
      </c>
      <c r="T2049" s="682"/>
      <c r="U2049" s="509"/>
      <c r="V2049" s="509"/>
    </row>
    <row r="2050" spans="1:22" ht="18" hidden="1">
      <c r="A2050" s="669" t="s">
        <v>11</v>
      </c>
      <c r="B2050" s="669"/>
      <c r="C2050" s="671">
        <v>1004</v>
      </c>
      <c r="D2050" s="669" t="s">
        <v>8077</v>
      </c>
      <c r="E2050" s="669" t="s">
        <v>8077</v>
      </c>
      <c r="F2050" s="683" t="s">
        <v>15807</v>
      </c>
      <c r="G2050" s="670">
        <v>39</v>
      </c>
      <c r="H2050" s="672">
        <v>100402</v>
      </c>
      <c r="I2050" s="669" t="s">
        <v>15811</v>
      </c>
      <c r="J2050" s="683" t="s">
        <v>15812</v>
      </c>
      <c r="K2050" s="673">
        <v>1004040</v>
      </c>
      <c r="L2050" s="669" t="s">
        <v>8219</v>
      </c>
      <c r="M2050" s="669" t="s">
        <v>8220</v>
      </c>
      <c r="N2050" s="683" t="s">
        <v>8221</v>
      </c>
      <c r="O2050" s="669" t="s">
        <v>59</v>
      </c>
      <c r="P2050" s="669" t="s">
        <v>58</v>
      </c>
      <c r="Q2050" s="669" t="s">
        <v>59</v>
      </c>
      <c r="R2050" s="669"/>
      <c r="S2050" s="669" t="b">
        <v>0</v>
      </c>
      <c r="T2050" s="674"/>
      <c r="U2050" s="509"/>
      <c r="V2050" s="509"/>
    </row>
    <row r="2051" spans="1:22" ht="71" hidden="1">
      <c r="A2051" s="675" t="s">
        <v>11</v>
      </c>
      <c r="B2051" s="678"/>
      <c r="C2051" s="676">
        <v>1004</v>
      </c>
      <c r="D2051" s="675" t="s">
        <v>8077</v>
      </c>
      <c r="E2051" s="675" t="s">
        <v>8077</v>
      </c>
      <c r="F2051" s="677" t="s">
        <v>15807</v>
      </c>
      <c r="G2051" s="678">
        <v>40</v>
      </c>
      <c r="H2051" s="679">
        <v>100402</v>
      </c>
      <c r="I2051" s="675" t="s">
        <v>15811</v>
      </c>
      <c r="J2051" s="677" t="s">
        <v>15812</v>
      </c>
      <c r="K2051" s="680">
        <v>1004041</v>
      </c>
      <c r="L2051" s="675" t="s">
        <v>8223</v>
      </c>
      <c r="M2051" s="675" t="s">
        <v>8224</v>
      </c>
      <c r="N2051" s="677" t="s">
        <v>8225</v>
      </c>
      <c r="O2051" s="675" t="s">
        <v>59</v>
      </c>
      <c r="P2051" s="675" t="s">
        <v>58</v>
      </c>
      <c r="Q2051" s="675" t="s">
        <v>59</v>
      </c>
      <c r="R2051" s="681" t="s">
        <v>15823</v>
      </c>
      <c r="S2051" s="675" t="b">
        <v>0</v>
      </c>
      <c r="T2051" s="682"/>
      <c r="U2051" s="509"/>
      <c r="V2051" s="509"/>
    </row>
    <row r="2052" spans="1:22" ht="18" hidden="1">
      <c r="A2052" s="669" t="s">
        <v>11</v>
      </c>
      <c r="B2052" s="669"/>
      <c r="C2052" s="671">
        <v>1004</v>
      </c>
      <c r="D2052" s="669" t="s">
        <v>8077</v>
      </c>
      <c r="E2052" s="669" t="s">
        <v>8077</v>
      </c>
      <c r="F2052" s="683" t="s">
        <v>15807</v>
      </c>
      <c r="G2052" s="670">
        <v>41</v>
      </c>
      <c r="H2052" s="672">
        <v>100402</v>
      </c>
      <c r="I2052" s="669" t="s">
        <v>15811</v>
      </c>
      <c r="J2052" s="683" t="s">
        <v>15812</v>
      </c>
      <c r="K2052" s="673">
        <v>1004020</v>
      </c>
      <c r="L2052" s="669" t="s">
        <v>8228</v>
      </c>
      <c r="M2052" s="669" t="s">
        <v>8228</v>
      </c>
      <c r="N2052" s="683" t="s">
        <v>8229</v>
      </c>
      <c r="O2052" s="669" t="s">
        <v>58</v>
      </c>
      <c r="P2052" s="669" t="s">
        <v>58</v>
      </c>
      <c r="Q2052" s="669" t="s">
        <v>59</v>
      </c>
      <c r="R2052" s="669"/>
      <c r="S2052" s="669" t="b">
        <v>0</v>
      </c>
      <c r="T2052" s="674"/>
      <c r="U2052" s="509"/>
      <c r="V2052" s="509"/>
    </row>
    <row r="2053" spans="1:22" ht="56">
      <c r="A2053" s="675" t="s">
        <v>11</v>
      </c>
      <c r="B2053" s="678"/>
      <c r="C2053" s="676">
        <v>1004</v>
      </c>
      <c r="D2053" s="675" t="s">
        <v>8077</v>
      </c>
      <c r="E2053" s="675" t="s">
        <v>8077</v>
      </c>
      <c r="F2053" s="130" t="s">
        <v>15807</v>
      </c>
      <c r="G2053" s="678">
        <v>42</v>
      </c>
      <c r="H2053" s="679">
        <v>100402</v>
      </c>
      <c r="I2053" s="675" t="s">
        <v>15811</v>
      </c>
      <c r="J2053" s="130" t="s">
        <v>15812</v>
      </c>
      <c r="K2053" s="680">
        <v>1004032</v>
      </c>
      <c r="L2053" s="675" t="s">
        <v>8171</v>
      </c>
      <c r="M2053" s="675" t="s">
        <v>8171</v>
      </c>
      <c r="N2053" s="130" t="s">
        <v>8173</v>
      </c>
      <c r="O2053" s="675" t="s">
        <v>59</v>
      </c>
      <c r="P2053" s="675" t="s">
        <v>58</v>
      </c>
      <c r="Q2053" s="675" t="s">
        <v>2381</v>
      </c>
      <c r="R2053" s="681" t="s">
        <v>15824</v>
      </c>
      <c r="S2053" s="675" t="b">
        <v>0</v>
      </c>
      <c r="T2053" s="682"/>
      <c r="U2053" s="509"/>
      <c r="V2053" s="509"/>
    </row>
    <row r="2054" spans="1:22" ht="18" hidden="1">
      <c r="A2054" s="669" t="s">
        <v>11</v>
      </c>
      <c r="B2054" s="669"/>
      <c r="C2054" s="671">
        <v>1004</v>
      </c>
      <c r="D2054" s="669" t="s">
        <v>8077</v>
      </c>
      <c r="E2054" s="669" t="s">
        <v>8077</v>
      </c>
      <c r="F2054" s="683" t="s">
        <v>15807</v>
      </c>
      <c r="G2054" s="670">
        <v>43</v>
      </c>
      <c r="H2054" s="672">
        <v>100402</v>
      </c>
      <c r="I2054" s="669" t="s">
        <v>15811</v>
      </c>
      <c r="J2054" s="683" t="s">
        <v>15812</v>
      </c>
      <c r="K2054" s="673">
        <v>1004042</v>
      </c>
      <c r="L2054" s="669" t="s">
        <v>8231</v>
      </c>
      <c r="M2054" s="669" t="s">
        <v>8232</v>
      </c>
      <c r="N2054" s="683" t="s">
        <v>8233</v>
      </c>
      <c r="O2054" s="669" t="s">
        <v>58</v>
      </c>
      <c r="P2054" s="669" t="s">
        <v>58</v>
      </c>
      <c r="Q2054" s="669" t="s">
        <v>59</v>
      </c>
      <c r="R2054" s="669"/>
      <c r="S2054" s="669" t="b">
        <v>0</v>
      </c>
      <c r="T2054" s="674"/>
      <c r="U2054" s="509"/>
      <c r="V2054" s="509"/>
    </row>
    <row r="2055" spans="1:22" ht="18" hidden="1">
      <c r="A2055" s="675" t="s">
        <v>11</v>
      </c>
      <c r="B2055" s="675"/>
      <c r="C2055" s="676">
        <v>1004</v>
      </c>
      <c r="D2055" s="675" t="s">
        <v>8077</v>
      </c>
      <c r="E2055" s="675" t="s">
        <v>8077</v>
      </c>
      <c r="F2055" s="677" t="s">
        <v>15807</v>
      </c>
      <c r="G2055" s="678">
        <v>45</v>
      </c>
      <c r="H2055" s="679">
        <v>100402</v>
      </c>
      <c r="I2055" s="675" t="s">
        <v>15825</v>
      </c>
      <c r="J2055" s="677" t="s">
        <v>15826</v>
      </c>
      <c r="K2055" s="680">
        <v>1004004</v>
      </c>
      <c r="L2055" s="675" t="s">
        <v>8238</v>
      </c>
      <c r="M2055" s="675" t="s">
        <v>8239</v>
      </c>
      <c r="N2055" s="677" t="s">
        <v>8240</v>
      </c>
      <c r="O2055" s="675" t="s">
        <v>59</v>
      </c>
      <c r="P2055" s="675" t="s">
        <v>58</v>
      </c>
      <c r="Q2055" s="675" t="s">
        <v>59</v>
      </c>
      <c r="R2055" s="675"/>
      <c r="S2055" s="675" t="b">
        <v>0</v>
      </c>
      <c r="T2055" s="682"/>
      <c r="U2055" s="509"/>
      <c r="V2055" s="509"/>
    </row>
    <row r="2056" spans="1:22" ht="18" hidden="1">
      <c r="A2056" s="669" t="s">
        <v>11</v>
      </c>
      <c r="B2056" s="670"/>
      <c r="C2056" s="671">
        <v>1004</v>
      </c>
      <c r="D2056" s="669" t="s">
        <v>8077</v>
      </c>
      <c r="E2056" s="669" t="s">
        <v>8077</v>
      </c>
      <c r="F2056" s="683" t="s">
        <v>15807</v>
      </c>
      <c r="G2056" s="670">
        <v>46</v>
      </c>
      <c r="H2056" s="672">
        <v>100403</v>
      </c>
      <c r="I2056" s="669" t="s">
        <v>15825</v>
      </c>
      <c r="J2056" s="683" t="s">
        <v>15826</v>
      </c>
      <c r="K2056" s="673">
        <v>1004062</v>
      </c>
      <c r="L2056" s="669" t="s">
        <v>8242</v>
      </c>
      <c r="M2056" s="669" t="s">
        <v>8242</v>
      </c>
      <c r="N2056" s="683" t="s">
        <v>8243</v>
      </c>
      <c r="O2056" s="669" t="s">
        <v>58</v>
      </c>
      <c r="P2056" s="669" t="s">
        <v>58</v>
      </c>
      <c r="Q2056" s="669" t="s">
        <v>59</v>
      </c>
      <c r="R2056" s="669"/>
      <c r="S2056" s="669" t="b">
        <v>0</v>
      </c>
      <c r="T2056" s="674"/>
      <c r="U2056" s="509"/>
      <c r="V2056" s="509"/>
    </row>
    <row r="2057" spans="1:22" ht="18" hidden="1">
      <c r="A2057" s="675" t="s">
        <v>11</v>
      </c>
      <c r="B2057" s="675"/>
      <c r="C2057" s="676">
        <v>1004</v>
      </c>
      <c r="D2057" s="675" t="s">
        <v>8077</v>
      </c>
      <c r="E2057" s="675" t="s">
        <v>8077</v>
      </c>
      <c r="F2057" s="677" t="s">
        <v>15807</v>
      </c>
      <c r="G2057" s="678">
        <v>47</v>
      </c>
      <c r="H2057" s="679">
        <v>100403</v>
      </c>
      <c r="I2057" s="675" t="s">
        <v>15825</v>
      </c>
      <c r="J2057" s="677" t="s">
        <v>15826</v>
      </c>
      <c r="K2057" s="680">
        <v>1004006</v>
      </c>
      <c r="L2057" s="689" t="s">
        <v>8244</v>
      </c>
      <c r="M2057" s="689" t="s">
        <v>8245</v>
      </c>
      <c r="N2057" s="677" t="s">
        <v>8246</v>
      </c>
      <c r="O2057" s="675" t="s">
        <v>58</v>
      </c>
      <c r="P2057" s="675" t="s">
        <v>58</v>
      </c>
      <c r="Q2057" s="675" t="s">
        <v>59</v>
      </c>
      <c r="R2057" s="675"/>
      <c r="S2057" s="675" t="b">
        <v>0</v>
      </c>
      <c r="T2057" s="682"/>
      <c r="U2057" s="509"/>
      <c r="V2057" s="509"/>
    </row>
    <row r="2058" spans="1:22" ht="18" hidden="1">
      <c r="A2058" s="669" t="s">
        <v>11</v>
      </c>
      <c r="B2058" s="670"/>
      <c r="C2058" s="671">
        <v>1004</v>
      </c>
      <c r="D2058" s="669" t="s">
        <v>8077</v>
      </c>
      <c r="E2058" s="669" t="s">
        <v>8077</v>
      </c>
      <c r="F2058" s="683" t="s">
        <v>15807</v>
      </c>
      <c r="G2058" s="670">
        <v>48</v>
      </c>
      <c r="H2058" s="672">
        <v>100403</v>
      </c>
      <c r="I2058" s="669" t="s">
        <v>15825</v>
      </c>
      <c r="J2058" s="683" t="s">
        <v>15826</v>
      </c>
      <c r="K2058" s="673">
        <v>1004008</v>
      </c>
      <c r="L2058" s="669" t="s">
        <v>8248</v>
      </c>
      <c r="M2058" s="669" t="s">
        <v>8249</v>
      </c>
      <c r="N2058" s="683" t="s">
        <v>8250</v>
      </c>
      <c r="O2058" s="669" t="s">
        <v>59</v>
      </c>
      <c r="P2058" s="669" t="s">
        <v>58</v>
      </c>
      <c r="Q2058" s="669" t="s">
        <v>59</v>
      </c>
      <c r="R2058" s="669"/>
      <c r="S2058" s="669" t="b">
        <v>0</v>
      </c>
      <c r="T2058" s="674"/>
      <c r="U2058" s="509"/>
      <c r="V2058" s="509"/>
    </row>
    <row r="2059" spans="1:22" ht="43" hidden="1">
      <c r="A2059" s="675" t="s">
        <v>11</v>
      </c>
      <c r="B2059" s="675"/>
      <c r="C2059" s="676">
        <v>1004</v>
      </c>
      <c r="D2059" s="675" t="s">
        <v>8077</v>
      </c>
      <c r="E2059" s="675" t="s">
        <v>8077</v>
      </c>
      <c r="F2059" s="677" t="s">
        <v>15807</v>
      </c>
      <c r="G2059" s="678">
        <v>49</v>
      </c>
      <c r="H2059" s="679">
        <v>100403</v>
      </c>
      <c r="I2059" s="675" t="s">
        <v>15825</v>
      </c>
      <c r="J2059" s="677" t="s">
        <v>15826</v>
      </c>
      <c r="K2059" s="680">
        <v>1004009</v>
      </c>
      <c r="L2059" s="675" t="s">
        <v>8251</v>
      </c>
      <c r="M2059" s="675" t="s">
        <v>8252</v>
      </c>
      <c r="N2059" s="677" t="s">
        <v>15827</v>
      </c>
      <c r="O2059" s="675" t="s">
        <v>835</v>
      </c>
      <c r="P2059" s="675" t="s">
        <v>58</v>
      </c>
      <c r="Q2059" s="675" t="s">
        <v>59</v>
      </c>
      <c r="R2059" s="681" t="s">
        <v>15828</v>
      </c>
      <c r="S2059" s="675" t="b">
        <v>0</v>
      </c>
      <c r="T2059" s="682"/>
      <c r="U2059" s="509"/>
      <c r="V2059" s="509"/>
    </row>
    <row r="2060" spans="1:22" ht="18" hidden="1">
      <c r="A2060" s="669" t="s">
        <v>11</v>
      </c>
      <c r="B2060" s="670"/>
      <c r="C2060" s="671">
        <v>1004</v>
      </c>
      <c r="D2060" s="669" t="s">
        <v>8077</v>
      </c>
      <c r="E2060" s="669" t="s">
        <v>8077</v>
      </c>
      <c r="F2060" s="683" t="s">
        <v>15807</v>
      </c>
      <c r="G2060" s="670">
        <v>50</v>
      </c>
      <c r="H2060" s="672">
        <v>100403</v>
      </c>
      <c r="I2060" s="669" t="s">
        <v>15825</v>
      </c>
      <c r="J2060" s="683" t="s">
        <v>15826</v>
      </c>
      <c r="K2060" s="673">
        <v>1004010</v>
      </c>
      <c r="L2060" s="669" t="s">
        <v>8254</v>
      </c>
      <c r="M2060" s="669" t="s">
        <v>8255</v>
      </c>
      <c r="N2060" s="683" t="s">
        <v>8256</v>
      </c>
      <c r="O2060" s="669" t="s">
        <v>59</v>
      </c>
      <c r="P2060" s="669" t="s">
        <v>58</v>
      </c>
      <c r="Q2060" s="669" t="s">
        <v>59</v>
      </c>
      <c r="R2060" s="669"/>
      <c r="S2060" s="669" t="b">
        <v>0</v>
      </c>
      <c r="T2060" s="674"/>
      <c r="U2060" s="509"/>
      <c r="V2060" s="509"/>
    </row>
    <row r="2061" spans="1:22" ht="18" hidden="1">
      <c r="A2061" s="675" t="s">
        <v>11</v>
      </c>
      <c r="B2061" s="675"/>
      <c r="C2061" s="676">
        <v>1004</v>
      </c>
      <c r="D2061" s="675" t="s">
        <v>8077</v>
      </c>
      <c r="E2061" s="675" t="s">
        <v>8077</v>
      </c>
      <c r="F2061" s="677" t="s">
        <v>15807</v>
      </c>
      <c r="G2061" s="678">
        <v>51</v>
      </c>
      <c r="H2061" s="679">
        <v>100403</v>
      </c>
      <c r="I2061" s="692" t="s">
        <v>8258</v>
      </c>
      <c r="J2061" s="677" t="s">
        <v>15826</v>
      </c>
      <c r="K2061" s="680">
        <v>1004045</v>
      </c>
      <c r="L2061" s="675" t="s">
        <v>8259</v>
      </c>
      <c r="M2061" s="675" t="s">
        <v>8260</v>
      </c>
      <c r="N2061" s="677" t="s">
        <v>8261</v>
      </c>
      <c r="O2061" s="675" t="s">
        <v>59</v>
      </c>
      <c r="P2061" s="675" t="s">
        <v>58</v>
      </c>
      <c r="Q2061" s="675" t="s">
        <v>59</v>
      </c>
      <c r="R2061" s="675"/>
      <c r="S2061" s="675" t="b">
        <v>0</v>
      </c>
      <c r="T2061" s="682"/>
      <c r="U2061" s="509"/>
      <c r="V2061" s="509"/>
    </row>
    <row r="2062" spans="1:22" ht="18" hidden="1">
      <c r="A2062" s="669" t="s">
        <v>11</v>
      </c>
      <c r="B2062" s="670"/>
      <c r="C2062" s="671">
        <v>1004</v>
      </c>
      <c r="D2062" s="669" t="s">
        <v>8077</v>
      </c>
      <c r="E2062" s="669" t="s">
        <v>8077</v>
      </c>
      <c r="F2062" s="683" t="s">
        <v>15807</v>
      </c>
      <c r="G2062" s="670">
        <v>52</v>
      </c>
      <c r="H2062" s="672">
        <v>100404</v>
      </c>
      <c r="I2062" s="669" t="s">
        <v>8263</v>
      </c>
      <c r="J2062" s="683" t="s">
        <v>8264</v>
      </c>
      <c r="K2062" s="673">
        <v>1004002</v>
      </c>
      <c r="L2062" s="669" t="s">
        <v>8265</v>
      </c>
      <c r="M2062" s="669" t="s">
        <v>8265</v>
      </c>
      <c r="N2062" s="683" t="s">
        <v>8266</v>
      </c>
      <c r="O2062" s="669" t="s">
        <v>58</v>
      </c>
      <c r="P2062" s="669" t="s">
        <v>58</v>
      </c>
      <c r="Q2062" s="669" t="s">
        <v>59</v>
      </c>
      <c r="R2062" s="669"/>
      <c r="S2062" s="669" t="b">
        <v>1</v>
      </c>
      <c r="T2062" s="674"/>
      <c r="U2062" s="509"/>
      <c r="V2062" s="509"/>
    </row>
    <row r="2063" spans="1:22" ht="18" hidden="1">
      <c r="A2063" s="675" t="s">
        <v>11</v>
      </c>
      <c r="B2063" s="675"/>
      <c r="C2063" s="676">
        <v>1004</v>
      </c>
      <c r="D2063" s="675" t="s">
        <v>8077</v>
      </c>
      <c r="E2063" s="675" t="s">
        <v>8077</v>
      </c>
      <c r="F2063" s="677" t="s">
        <v>15807</v>
      </c>
      <c r="G2063" s="678">
        <v>53</v>
      </c>
      <c r="H2063" s="679">
        <v>100404</v>
      </c>
      <c r="I2063" s="675" t="s">
        <v>8263</v>
      </c>
      <c r="J2063" s="677" t="s">
        <v>8264</v>
      </c>
      <c r="K2063" s="680">
        <v>1004001</v>
      </c>
      <c r="L2063" s="675" t="s">
        <v>8268</v>
      </c>
      <c r="M2063" s="675" t="s">
        <v>8269</v>
      </c>
      <c r="N2063" s="677" t="s">
        <v>8270</v>
      </c>
      <c r="O2063" s="675" t="s">
        <v>59</v>
      </c>
      <c r="P2063" s="675" t="s">
        <v>58</v>
      </c>
      <c r="Q2063" s="675" t="s">
        <v>59</v>
      </c>
      <c r="R2063" s="675"/>
      <c r="S2063" s="675" t="b">
        <v>0</v>
      </c>
      <c r="T2063" s="682"/>
      <c r="U2063" s="509"/>
      <c r="V2063" s="509"/>
    </row>
    <row r="2064" spans="1:22" ht="18" hidden="1">
      <c r="A2064" s="669" t="s">
        <v>11</v>
      </c>
      <c r="B2064" s="670"/>
      <c r="C2064" s="671">
        <v>1004</v>
      </c>
      <c r="D2064" s="669" t="s">
        <v>8077</v>
      </c>
      <c r="E2064" s="669" t="s">
        <v>8077</v>
      </c>
      <c r="F2064" s="683" t="s">
        <v>15807</v>
      </c>
      <c r="G2064" s="670">
        <v>54</v>
      </c>
      <c r="H2064" s="672">
        <v>100404</v>
      </c>
      <c r="I2064" s="690" t="s">
        <v>8263</v>
      </c>
      <c r="J2064" s="683" t="s">
        <v>8264</v>
      </c>
      <c r="K2064" s="673">
        <v>1004066</v>
      </c>
      <c r="L2064" s="669" t="s">
        <v>7794</v>
      </c>
      <c r="M2064" s="669" t="s">
        <v>7794</v>
      </c>
      <c r="N2064" s="683" t="s">
        <v>8272</v>
      </c>
      <c r="O2064" s="669" t="s">
        <v>58</v>
      </c>
      <c r="P2064" s="669" t="s">
        <v>58</v>
      </c>
      <c r="Q2064" s="669" t="s">
        <v>59</v>
      </c>
      <c r="R2064" s="669"/>
      <c r="S2064" s="669" t="b">
        <v>0</v>
      </c>
      <c r="T2064" s="674"/>
      <c r="U2064" s="509"/>
      <c r="V2064" s="509"/>
    </row>
    <row r="2065" spans="1:22" ht="18" hidden="1">
      <c r="A2065" s="675" t="s">
        <v>11</v>
      </c>
      <c r="B2065" s="675"/>
      <c r="C2065" s="676">
        <v>1004</v>
      </c>
      <c r="D2065" s="675" t="s">
        <v>8077</v>
      </c>
      <c r="E2065" s="675" t="s">
        <v>8077</v>
      </c>
      <c r="F2065" s="677" t="s">
        <v>15807</v>
      </c>
      <c r="G2065" s="678">
        <v>55</v>
      </c>
      <c r="H2065" s="679">
        <v>100404</v>
      </c>
      <c r="I2065" s="675" t="s">
        <v>8263</v>
      </c>
      <c r="J2065" s="677" t="s">
        <v>8264</v>
      </c>
      <c r="K2065" s="680">
        <v>1004018</v>
      </c>
      <c r="L2065" s="675" t="s">
        <v>8274</v>
      </c>
      <c r="M2065" s="675" t="s">
        <v>8275</v>
      </c>
      <c r="N2065" s="677" t="s">
        <v>8276</v>
      </c>
      <c r="O2065" s="675" t="s">
        <v>58</v>
      </c>
      <c r="P2065" s="675" t="s">
        <v>58</v>
      </c>
      <c r="Q2065" s="675" t="s">
        <v>59</v>
      </c>
      <c r="R2065" s="675"/>
      <c r="S2065" s="675" t="b">
        <v>0</v>
      </c>
      <c r="T2065" s="682"/>
      <c r="U2065" s="509"/>
      <c r="V2065" s="509"/>
    </row>
    <row r="2066" spans="1:22" ht="18" hidden="1">
      <c r="A2066" s="669" t="s">
        <v>11</v>
      </c>
      <c r="B2066" s="670"/>
      <c r="C2066" s="671">
        <v>1004</v>
      </c>
      <c r="D2066" s="669" t="s">
        <v>8077</v>
      </c>
      <c r="E2066" s="669" t="s">
        <v>8077</v>
      </c>
      <c r="F2066" s="683" t="s">
        <v>15807</v>
      </c>
      <c r="G2066" s="670">
        <v>56</v>
      </c>
      <c r="H2066" s="672">
        <v>100404</v>
      </c>
      <c r="I2066" s="690" t="s">
        <v>8263</v>
      </c>
      <c r="J2066" s="683" t="s">
        <v>8264</v>
      </c>
      <c r="K2066" s="673">
        <v>1004011</v>
      </c>
      <c r="L2066" s="669" t="s">
        <v>8278</v>
      </c>
      <c r="M2066" s="669" t="s">
        <v>8278</v>
      </c>
      <c r="N2066" s="683" t="s">
        <v>8279</v>
      </c>
      <c r="O2066" s="669" t="s">
        <v>58</v>
      </c>
      <c r="P2066" s="669" t="s">
        <v>58</v>
      </c>
      <c r="Q2066" s="669" t="s">
        <v>59</v>
      </c>
      <c r="R2066" s="669"/>
      <c r="S2066" s="669" t="b">
        <v>0</v>
      </c>
      <c r="T2066" s="674"/>
      <c r="U2066" s="509"/>
      <c r="V2066" s="509"/>
    </row>
    <row r="2067" spans="1:22" ht="18" hidden="1">
      <c r="A2067" s="675" t="s">
        <v>11</v>
      </c>
      <c r="B2067" s="675"/>
      <c r="C2067" s="676">
        <v>1004</v>
      </c>
      <c r="D2067" s="675" t="s">
        <v>8077</v>
      </c>
      <c r="E2067" s="675" t="s">
        <v>8077</v>
      </c>
      <c r="F2067" s="677" t="s">
        <v>15807</v>
      </c>
      <c r="G2067" s="678">
        <v>57</v>
      </c>
      <c r="H2067" s="679">
        <v>100404</v>
      </c>
      <c r="I2067" s="675" t="s">
        <v>8263</v>
      </c>
      <c r="J2067" s="677" t="s">
        <v>8264</v>
      </c>
      <c r="K2067" s="680">
        <v>1004012</v>
      </c>
      <c r="L2067" s="675" t="s">
        <v>5886</v>
      </c>
      <c r="M2067" s="675" t="s">
        <v>5886</v>
      </c>
      <c r="N2067" s="677" t="s">
        <v>8280</v>
      </c>
      <c r="O2067" s="675" t="s">
        <v>59</v>
      </c>
      <c r="P2067" s="675" t="s">
        <v>58</v>
      </c>
      <c r="Q2067" s="675" t="s">
        <v>59</v>
      </c>
      <c r="R2067" s="675"/>
      <c r="S2067" s="675" t="b">
        <v>0</v>
      </c>
      <c r="T2067" s="682"/>
      <c r="U2067" s="509"/>
      <c r="V2067" s="509"/>
    </row>
    <row r="2068" spans="1:22" ht="18" hidden="1">
      <c r="A2068" s="669" t="s">
        <v>11</v>
      </c>
      <c r="B2068" s="670"/>
      <c r="C2068" s="671">
        <v>1004</v>
      </c>
      <c r="D2068" s="669" t="s">
        <v>8077</v>
      </c>
      <c r="E2068" s="669" t="s">
        <v>8077</v>
      </c>
      <c r="F2068" s="683" t="s">
        <v>15807</v>
      </c>
      <c r="G2068" s="670">
        <v>58</v>
      </c>
      <c r="H2068" s="672">
        <v>100404</v>
      </c>
      <c r="I2068" s="690" t="s">
        <v>8263</v>
      </c>
      <c r="J2068" s="683" t="s">
        <v>8264</v>
      </c>
      <c r="K2068" s="673">
        <v>1004013</v>
      </c>
      <c r="L2068" s="669" t="s">
        <v>8282</v>
      </c>
      <c r="M2068" s="669" t="s">
        <v>8282</v>
      </c>
      <c r="N2068" s="683" t="s">
        <v>8283</v>
      </c>
      <c r="O2068" s="669" t="s">
        <v>58</v>
      </c>
      <c r="P2068" s="669" t="s">
        <v>58</v>
      </c>
      <c r="Q2068" s="669" t="s">
        <v>59</v>
      </c>
      <c r="R2068" s="669"/>
      <c r="S2068" s="669" t="b">
        <v>0</v>
      </c>
      <c r="T2068" s="674"/>
      <c r="U2068" s="509"/>
      <c r="V2068" s="509"/>
    </row>
    <row r="2069" spans="1:22" ht="18" hidden="1">
      <c r="A2069" s="675" t="s">
        <v>11</v>
      </c>
      <c r="B2069" s="675"/>
      <c r="C2069" s="676">
        <v>1004</v>
      </c>
      <c r="D2069" s="675" t="s">
        <v>8077</v>
      </c>
      <c r="E2069" s="675" t="s">
        <v>8077</v>
      </c>
      <c r="F2069" s="677" t="s">
        <v>15807</v>
      </c>
      <c r="G2069" s="678">
        <v>59</v>
      </c>
      <c r="H2069" s="679">
        <v>100404</v>
      </c>
      <c r="I2069" s="675" t="s">
        <v>8263</v>
      </c>
      <c r="J2069" s="677" t="s">
        <v>8264</v>
      </c>
      <c r="K2069" s="680">
        <v>1004014</v>
      </c>
      <c r="L2069" s="675" t="s">
        <v>8284</v>
      </c>
      <c r="M2069" s="675" t="s">
        <v>8284</v>
      </c>
      <c r="N2069" s="677" t="s">
        <v>8270</v>
      </c>
      <c r="O2069" s="675" t="s">
        <v>58</v>
      </c>
      <c r="P2069" s="675" t="s">
        <v>58</v>
      </c>
      <c r="Q2069" s="675" t="s">
        <v>59</v>
      </c>
      <c r="R2069" s="675"/>
      <c r="S2069" s="675" t="b">
        <v>0</v>
      </c>
      <c r="T2069" s="682"/>
      <c r="U2069" s="509"/>
      <c r="V2069" s="509"/>
    </row>
    <row r="2070" spans="1:22" ht="18" hidden="1">
      <c r="A2070" s="669" t="s">
        <v>11</v>
      </c>
      <c r="B2070" s="670"/>
      <c r="C2070" s="671">
        <v>1004</v>
      </c>
      <c r="D2070" s="669" t="s">
        <v>8077</v>
      </c>
      <c r="E2070" s="669" t="s">
        <v>8077</v>
      </c>
      <c r="F2070" s="683" t="s">
        <v>15807</v>
      </c>
      <c r="G2070" s="670">
        <v>60</v>
      </c>
      <c r="H2070" s="672">
        <v>100404</v>
      </c>
      <c r="I2070" s="690" t="s">
        <v>8263</v>
      </c>
      <c r="J2070" s="683" t="s">
        <v>8264</v>
      </c>
      <c r="K2070" s="673">
        <v>1004043</v>
      </c>
      <c r="L2070" s="669" t="s">
        <v>8285</v>
      </c>
      <c r="M2070" s="669" t="s">
        <v>8286</v>
      </c>
      <c r="N2070" s="683" t="s">
        <v>8287</v>
      </c>
      <c r="O2070" s="669" t="s">
        <v>59</v>
      </c>
      <c r="P2070" s="669" t="s">
        <v>58</v>
      </c>
      <c r="Q2070" s="669" t="s">
        <v>59</v>
      </c>
      <c r="R2070" s="669"/>
      <c r="S2070" s="669" t="b">
        <v>0</v>
      </c>
      <c r="T2070" s="674"/>
      <c r="U2070" s="509"/>
      <c r="V2070" s="509"/>
    </row>
    <row r="2071" spans="1:22" ht="18" hidden="1">
      <c r="A2071" s="675" t="s">
        <v>11</v>
      </c>
      <c r="B2071" s="675"/>
      <c r="C2071" s="676">
        <v>1004</v>
      </c>
      <c r="D2071" s="675" t="s">
        <v>8077</v>
      </c>
      <c r="E2071" s="675" t="s">
        <v>8077</v>
      </c>
      <c r="F2071" s="677" t="s">
        <v>15807</v>
      </c>
      <c r="G2071" s="678">
        <v>61</v>
      </c>
      <c r="H2071" s="679">
        <v>100404</v>
      </c>
      <c r="I2071" s="692" t="s">
        <v>8263</v>
      </c>
      <c r="J2071" s="677" t="s">
        <v>8264</v>
      </c>
      <c r="K2071" s="680">
        <v>1004068</v>
      </c>
      <c r="L2071" s="675" t="s">
        <v>8289</v>
      </c>
      <c r="M2071" s="675" t="s">
        <v>8290</v>
      </c>
      <c r="N2071" s="677" t="s">
        <v>8291</v>
      </c>
      <c r="O2071" s="675" t="s">
        <v>59</v>
      </c>
      <c r="P2071" s="675" t="s">
        <v>58</v>
      </c>
      <c r="Q2071" s="675" t="s">
        <v>59</v>
      </c>
      <c r="R2071" s="675"/>
      <c r="S2071" s="675" t="b">
        <v>0</v>
      </c>
      <c r="T2071" s="682"/>
      <c r="U2071" s="509"/>
      <c r="V2071" s="509"/>
    </row>
    <row r="2072" spans="1:22" ht="18" hidden="1">
      <c r="A2072" s="669" t="s">
        <v>11</v>
      </c>
      <c r="B2072" s="670"/>
      <c r="C2072" s="671">
        <v>1004</v>
      </c>
      <c r="D2072" s="669" t="s">
        <v>8077</v>
      </c>
      <c r="E2072" s="669" t="s">
        <v>8077</v>
      </c>
      <c r="F2072" s="683" t="s">
        <v>15807</v>
      </c>
      <c r="G2072" s="670">
        <v>62</v>
      </c>
      <c r="H2072" s="672">
        <v>100404</v>
      </c>
      <c r="I2072" s="669" t="s">
        <v>8263</v>
      </c>
      <c r="J2072" s="683" t="s">
        <v>8264</v>
      </c>
      <c r="K2072" s="673">
        <v>1004015</v>
      </c>
      <c r="L2072" s="669" t="s">
        <v>8293</v>
      </c>
      <c r="M2072" s="669" t="s">
        <v>8294</v>
      </c>
      <c r="N2072" s="683" t="s">
        <v>8295</v>
      </c>
      <c r="O2072" s="669" t="s">
        <v>58</v>
      </c>
      <c r="P2072" s="669" t="s">
        <v>58</v>
      </c>
      <c r="Q2072" s="669" t="s">
        <v>59</v>
      </c>
      <c r="R2072" s="669"/>
      <c r="S2072" s="669" t="b">
        <v>0</v>
      </c>
      <c r="T2072" s="674"/>
      <c r="U2072" s="509"/>
      <c r="V2072" s="509"/>
    </row>
    <row r="2073" spans="1:22" ht="18" hidden="1">
      <c r="A2073" s="675" t="s">
        <v>11</v>
      </c>
      <c r="B2073" s="675"/>
      <c r="C2073" s="676">
        <v>1004</v>
      </c>
      <c r="D2073" s="675" t="s">
        <v>8077</v>
      </c>
      <c r="E2073" s="675" t="s">
        <v>8077</v>
      </c>
      <c r="F2073" s="677" t="s">
        <v>15807</v>
      </c>
      <c r="G2073" s="678">
        <v>63</v>
      </c>
      <c r="H2073" s="679">
        <v>100404</v>
      </c>
      <c r="I2073" s="675" t="s">
        <v>8263</v>
      </c>
      <c r="J2073" s="677" t="s">
        <v>8264</v>
      </c>
      <c r="K2073" s="680">
        <v>1004019</v>
      </c>
      <c r="L2073" s="675" t="s">
        <v>8297</v>
      </c>
      <c r="M2073" s="675" t="s">
        <v>8298</v>
      </c>
      <c r="N2073" s="677" t="s">
        <v>8299</v>
      </c>
      <c r="O2073" s="675" t="s">
        <v>59</v>
      </c>
      <c r="P2073" s="675" t="s">
        <v>58</v>
      </c>
      <c r="Q2073" s="675" t="s">
        <v>59</v>
      </c>
      <c r="R2073" s="675"/>
      <c r="S2073" s="675" t="b">
        <v>0</v>
      </c>
      <c r="T2073" s="682"/>
      <c r="U2073" s="509"/>
      <c r="V2073" s="509"/>
    </row>
    <row r="2074" spans="1:22" ht="18" hidden="1">
      <c r="A2074" s="669" t="s">
        <v>11</v>
      </c>
      <c r="B2074" s="670"/>
      <c r="C2074" s="671">
        <v>1004</v>
      </c>
      <c r="D2074" s="669" t="s">
        <v>8077</v>
      </c>
      <c r="E2074" s="669" t="s">
        <v>8077</v>
      </c>
      <c r="F2074" s="683" t="s">
        <v>15807</v>
      </c>
      <c r="G2074" s="670">
        <v>64</v>
      </c>
      <c r="H2074" s="672">
        <v>100405</v>
      </c>
      <c r="I2074" s="669" t="s">
        <v>8300</v>
      </c>
      <c r="J2074" s="683" t="s">
        <v>8301</v>
      </c>
      <c r="K2074" s="673">
        <v>1004016</v>
      </c>
      <c r="L2074" s="669" t="s">
        <v>8303</v>
      </c>
      <c r="M2074" s="669" t="s">
        <v>8303</v>
      </c>
      <c r="N2074" s="683" t="s">
        <v>8304</v>
      </c>
      <c r="O2074" s="669" t="s">
        <v>58</v>
      </c>
      <c r="P2074" s="669" t="s">
        <v>58</v>
      </c>
      <c r="Q2074" s="669" t="s">
        <v>59</v>
      </c>
      <c r="R2074" s="669"/>
      <c r="S2074" s="669" t="b">
        <v>0</v>
      </c>
      <c r="T2074" s="674"/>
      <c r="U2074" s="509"/>
      <c r="V2074" s="509"/>
    </row>
    <row r="2075" spans="1:22" ht="43" hidden="1">
      <c r="A2075" s="675" t="s">
        <v>11</v>
      </c>
      <c r="B2075" s="675"/>
      <c r="C2075" s="676">
        <v>1004</v>
      </c>
      <c r="D2075" s="675" t="s">
        <v>8077</v>
      </c>
      <c r="E2075" s="675" t="s">
        <v>8077</v>
      </c>
      <c r="F2075" s="677" t="s">
        <v>15807</v>
      </c>
      <c r="G2075" s="678">
        <v>65</v>
      </c>
      <c r="H2075" s="679">
        <v>100405</v>
      </c>
      <c r="I2075" s="692" t="s">
        <v>8300</v>
      </c>
      <c r="J2075" s="677" t="s">
        <v>8301</v>
      </c>
      <c r="K2075" s="680">
        <v>1004017</v>
      </c>
      <c r="L2075" s="675" t="s">
        <v>8306</v>
      </c>
      <c r="M2075" s="675" t="s">
        <v>8306</v>
      </c>
      <c r="N2075" s="677" t="s">
        <v>8307</v>
      </c>
      <c r="O2075" s="675" t="s">
        <v>835</v>
      </c>
      <c r="P2075" s="675" t="s">
        <v>58</v>
      </c>
      <c r="Q2075" s="675" t="s">
        <v>59</v>
      </c>
      <c r="R2075" s="681" t="s">
        <v>8309</v>
      </c>
      <c r="S2075" s="675" t="b">
        <v>0</v>
      </c>
      <c r="T2075" s="682"/>
      <c r="U2075" s="509"/>
      <c r="V2075" s="509"/>
    </row>
    <row r="2076" spans="1:22" ht="18" hidden="1">
      <c r="A2076" s="669" t="s">
        <v>11</v>
      </c>
      <c r="B2076" s="670"/>
      <c r="C2076" s="671">
        <v>1004</v>
      </c>
      <c r="D2076" s="669" t="s">
        <v>8077</v>
      </c>
      <c r="E2076" s="669" t="s">
        <v>8077</v>
      </c>
      <c r="F2076" s="683" t="s">
        <v>15807</v>
      </c>
      <c r="G2076" s="670">
        <v>66</v>
      </c>
      <c r="H2076" s="672">
        <v>100405</v>
      </c>
      <c r="I2076" s="669" t="s">
        <v>8300</v>
      </c>
      <c r="J2076" s="683" t="s">
        <v>8301</v>
      </c>
      <c r="K2076" s="673">
        <v>1004007</v>
      </c>
      <c r="L2076" s="669" t="s">
        <v>8310</v>
      </c>
      <c r="M2076" s="669" t="s">
        <v>8311</v>
      </c>
      <c r="N2076" s="683" t="s">
        <v>8312</v>
      </c>
      <c r="O2076" s="669" t="s">
        <v>58</v>
      </c>
      <c r="P2076" s="669" t="s">
        <v>58</v>
      </c>
      <c r="Q2076" s="669" t="s">
        <v>59</v>
      </c>
      <c r="R2076" s="669" t="s">
        <v>8313</v>
      </c>
      <c r="S2076" s="669" t="b">
        <v>0</v>
      </c>
      <c r="T2076" s="674"/>
      <c r="U2076" s="509"/>
      <c r="V2076" s="509"/>
    </row>
    <row r="2077" spans="1:22" ht="42">
      <c r="A2077" s="675" t="s">
        <v>11</v>
      </c>
      <c r="B2077" s="675"/>
      <c r="C2077" s="676">
        <v>1004</v>
      </c>
      <c r="D2077" s="675" t="s">
        <v>8077</v>
      </c>
      <c r="E2077" s="675" t="s">
        <v>8077</v>
      </c>
      <c r="F2077" s="130" t="s">
        <v>15807</v>
      </c>
      <c r="G2077" s="678"/>
      <c r="H2077" s="679"/>
      <c r="I2077" s="675"/>
      <c r="J2077" s="130"/>
      <c r="K2077" s="680">
        <v>1004061</v>
      </c>
      <c r="L2077" s="675" t="s">
        <v>8314</v>
      </c>
      <c r="M2077" s="675" t="s">
        <v>8314</v>
      </c>
      <c r="N2077" s="130" t="s">
        <v>15809</v>
      </c>
      <c r="O2077" s="675" t="s">
        <v>835</v>
      </c>
      <c r="P2077" s="675" t="s">
        <v>58</v>
      </c>
      <c r="Q2077" s="675" t="s">
        <v>2381</v>
      </c>
      <c r="R2077" s="681" t="s">
        <v>15829</v>
      </c>
      <c r="S2077" s="675" t="b">
        <v>0</v>
      </c>
      <c r="T2077" s="682"/>
      <c r="U2077" s="509"/>
      <c r="V2077" s="509"/>
    </row>
    <row r="2078" spans="1:22" ht="57" hidden="1">
      <c r="A2078" s="669" t="s">
        <v>11</v>
      </c>
      <c r="B2078" s="670"/>
      <c r="C2078" s="671">
        <v>1004</v>
      </c>
      <c r="D2078" s="669" t="s">
        <v>8077</v>
      </c>
      <c r="E2078" s="669" t="s">
        <v>8077</v>
      </c>
      <c r="F2078" s="683" t="s">
        <v>15807</v>
      </c>
      <c r="G2078" s="670"/>
      <c r="H2078" s="672"/>
      <c r="I2078" s="669"/>
      <c r="J2078" s="683"/>
      <c r="K2078" s="691">
        <v>1004069</v>
      </c>
      <c r="L2078" s="693" t="s">
        <v>8316</v>
      </c>
      <c r="M2078" s="669"/>
      <c r="N2078" s="683"/>
      <c r="O2078" s="669" t="s">
        <v>835</v>
      </c>
      <c r="P2078" s="669" t="s">
        <v>58</v>
      </c>
      <c r="Q2078" s="669" t="s">
        <v>59</v>
      </c>
      <c r="R2078" s="687" t="s">
        <v>15830</v>
      </c>
      <c r="S2078" s="669" t="b">
        <v>0</v>
      </c>
      <c r="T2078" s="674"/>
      <c r="U2078" s="509"/>
      <c r="V2078" s="509"/>
    </row>
    <row r="2079" spans="1:22" ht="71" hidden="1">
      <c r="A2079" s="675" t="s">
        <v>11</v>
      </c>
      <c r="B2079" s="675"/>
      <c r="C2079" s="676">
        <v>1004</v>
      </c>
      <c r="D2079" s="675" t="s">
        <v>8077</v>
      </c>
      <c r="E2079" s="675" t="s">
        <v>8077</v>
      </c>
      <c r="F2079" s="677" t="s">
        <v>15807</v>
      </c>
      <c r="G2079" s="678"/>
      <c r="H2079" s="679"/>
      <c r="I2079" s="675"/>
      <c r="J2079" s="677"/>
      <c r="K2079" s="694">
        <v>1004070</v>
      </c>
      <c r="L2079" s="695" t="s">
        <v>8318</v>
      </c>
      <c r="M2079" s="675"/>
      <c r="N2079" s="677"/>
      <c r="O2079" s="675" t="s">
        <v>835</v>
      </c>
      <c r="P2079" s="675" t="s">
        <v>58</v>
      </c>
      <c r="Q2079" s="675" t="s">
        <v>59</v>
      </c>
      <c r="R2079" s="681" t="s">
        <v>8319</v>
      </c>
      <c r="S2079" s="675" t="b">
        <v>0</v>
      </c>
      <c r="T2079" s="682"/>
      <c r="U2079" s="509"/>
      <c r="V2079" s="509"/>
    </row>
    <row r="2080" spans="1:22" ht="18" hidden="1">
      <c r="A2080" s="669" t="s">
        <v>11</v>
      </c>
      <c r="B2080" s="670">
        <v>6</v>
      </c>
      <c r="C2080" s="671">
        <v>1005</v>
      </c>
      <c r="D2080" s="669" t="s">
        <v>8320</v>
      </c>
      <c r="E2080" s="669" t="s">
        <v>8320</v>
      </c>
      <c r="F2080" s="683" t="s">
        <v>8321</v>
      </c>
      <c r="G2080" s="670">
        <v>1</v>
      </c>
      <c r="H2080" s="672">
        <v>100501</v>
      </c>
      <c r="I2080" s="696" t="s">
        <v>8330</v>
      </c>
      <c r="J2080" s="697" t="s">
        <v>8324</v>
      </c>
      <c r="K2080" s="673">
        <v>1005001</v>
      </c>
      <c r="L2080" s="669" t="s">
        <v>8326</v>
      </c>
      <c r="M2080" s="669" t="s">
        <v>8326</v>
      </c>
      <c r="N2080" s="683" t="s">
        <v>8327</v>
      </c>
      <c r="O2080" s="669" t="s">
        <v>58</v>
      </c>
      <c r="P2080" s="669" t="s">
        <v>58</v>
      </c>
      <c r="Q2080" s="669" t="s">
        <v>59</v>
      </c>
      <c r="R2080" s="669"/>
      <c r="S2080" s="669" t="b">
        <v>0</v>
      </c>
      <c r="T2080" s="674"/>
      <c r="U2080" s="509"/>
      <c r="V2080" s="509"/>
    </row>
    <row r="2081" spans="1:22" ht="18" hidden="1">
      <c r="A2081" s="675" t="s">
        <v>11</v>
      </c>
      <c r="B2081" s="675"/>
      <c r="C2081" s="676">
        <v>1005</v>
      </c>
      <c r="D2081" s="675" t="s">
        <v>8320</v>
      </c>
      <c r="E2081" s="675" t="s">
        <v>8320</v>
      </c>
      <c r="F2081" s="677" t="s">
        <v>8321</v>
      </c>
      <c r="G2081" s="678">
        <v>2</v>
      </c>
      <c r="H2081" s="679">
        <v>100501</v>
      </c>
      <c r="I2081" s="698" t="s">
        <v>8330</v>
      </c>
      <c r="J2081" s="699" t="s">
        <v>8324</v>
      </c>
      <c r="K2081" s="680">
        <v>1005011</v>
      </c>
      <c r="L2081" s="675" t="s">
        <v>8331</v>
      </c>
      <c r="M2081" s="675" t="s">
        <v>8332</v>
      </c>
      <c r="N2081" s="677" t="s">
        <v>8333</v>
      </c>
      <c r="O2081" s="675" t="s">
        <v>58</v>
      </c>
      <c r="P2081" s="675" t="s">
        <v>58</v>
      </c>
      <c r="Q2081" s="675" t="s">
        <v>59</v>
      </c>
      <c r="R2081" s="675"/>
      <c r="S2081" s="675" t="b">
        <v>0</v>
      </c>
      <c r="T2081" s="682"/>
      <c r="U2081" s="509"/>
      <c r="V2081" s="509"/>
    </row>
    <row r="2082" spans="1:22" ht="18" hidden="1">
      <c r="A2082" s="669" t="s">
        <v>11</v>
      </c>
      <c r="B2082" s="670"/>
      <c r="C2082" s="671">
        <v>1005</v>
      </c>
      <c r="D2082" s="669" t="s">
        <v>8320</v>
      </c>
      <c r="E2082" s="669" t="s">
        <v>8320</v>
      </c>
      <c r="F2082" s="683" t="s">
        <v>8321</v>
      </c>
      <c r="G2082" s="670">
        <v>3</v>
      </c>
      <c r="H2082" s="672">
        <v>100501</v>
      </c>
      <c r="I2082" s="700" t="s">
        <v>8330</v>
      </c>
      <c r="J2082" s="697" t="s">
        <v>8324</v>
      </c>
      <c r="K2082" s="673">
        <v>1005008</v>
      </c>
      <c r="L2082" s="669" t="s">
        <v>8335</v>
      </c>
      <c r="M2082" s="669" t="s">
        <v>8335</v>
      </c>
      <c r="N2082" s="683" t="s">
        <v>8336</v>
      </c>
      <c r="O2082" s="669" t="s">
        <v>59</v>
      </c>
      <c r="P2082" s="669" t="s">
        <v>58</v>
      </c>
      <c r="Q2082" s="669" t="s">
        <v>59</v>
      </c>
      <c r="R2082" s="669"/>
      <c r="S2082" s="669" t="b">
        <v>0</v>
      </c>
      <c r="T2082" s="674"/>
      <c r="U2082" s="509"/>
      <c r="V2082" s="509"/>
    </row>
    <row r="2083" spans="1:22" ht="18" hidden="1">
      <c r="A2083" s="675" t="s">
        <v>11</v>
      </c>
      <c r="B2083" s="675"/>
      <c r="C2083" s="676">
        <v>1005</v>
      </c>
      <c r="D2083" s="675" t="s">
        <v>8320</v>
      </c>
      <c r="E2083" s="675" t="s">
        <v>8320</v>
      </c>
      <c r="F2083" s="677" t="s">
        <v>8321</v>
      </c>
      <c r="G2083" s="678">
        <v>4</v>
      </c>
      <c r="H2083" s="679">
        <v>100501</v>
      </c>
      <c r="I2083" s="698" t="s">
        <v>8330</v>
      </c>
      <c r="J2083" s="699" t="s">
        <v>8324</v>
      </c>
      <c r="K2083" s="680">
        <v>1005028</v>
      </c>
      <c r="L2083" s="675" t="s">
        <v>8338</v>
      </c>
      <c r="M2083" s="675" t="s">
        <v>8338</v>
      </c>
      <c r="N2083" s="677" t="s">
        <v>8339</v>
      </c>
      <c r="O2083" s="675" t="s">
        <v>58</v>
      </c>
      <c r="P2083" s="675" t="s">
        <v>58</v>
      </c>
      <c r="Q2083" s="675" t="s">
        <v>59</v>
      </c>
      <c r="R2083" s="675"/>
      <c r="S2083" s="675" t="b">
        <v>0</v>
      </c>
      <c r="T2083" s="682"/>
      <c r="U2083" s="509"/>
      <c r="V2083" s="509"/>
    </row>
    <row r="2084" spans="1:22" ht="18" hidden="1">
      <c r="A2084" s="669" t="s">
        <v>11</v>
      </c>
      <c r="B2084" s="670"/>
      <c r="C2084" s="671">
        <v>1005</v>
      </c>
      <c r="D2084" s="669" t="s">
        <v>8320</v>
      </c>
      <c r="E2084" s="669" t="s">
        <v>8320</v>
      </c>
      <c r="F2084" s="683" t="s">
        <v>8321</v>
      </c>
      <c r="G2084" s="670">
        <v>5</v>
      </c>
      <c r="H2084" s="672">
        <v>100501</v>
      </c>
      <c r="I2084" s="700" t="s">
        <v>8330</v>
      </c>
      <c r="J2084" s="697" t="s">
        <v>8324</v>
      </c>
      <c r="K2084" s="673">
        <v>1005036</v>
      </c>
      <c r="L2084" s="669" t="s">
        <v>8341</v>
      </c>
      <c r="M2084" s="669" t="s">
        <v>8342</v>
      </c>
      <c r="N2084" s="683" t="s">
        <v>8343</v>
      </c>
      <c r="O2084" s="669" t="s">
        <v>58</v>
      </c>
      <c r="P2084" s="669" t="s">
        <v>58</v>
      </c>
      <c r="Q2084" s="669" t="s">
        <v>59</v>
      </c>
      <c r="R2084" s="669"/>
      <c r="S2084" s="669" t="b">
        <v>0</v>
      </c>
      <c r="T2084" s="674"/>
      <c r="U2084" s="509"/>
      <c r="V2084" s="509"/>
    </row>
    <row r="2085" spans="1:22" ht="18" hidden="1">
      <c r="A2085" s="675" t="s">
        <v>11</v>
      </c>
      <c r="B2085" s="675"/>
      <c r="C2085" s="676">
        <v>1005</v>
      </c>
      <c r="D2085" s="675" t="s">
        <v>8320</v>
      </c>
      <c r="E2085" s="675" t="s">
        <v>8320</v>
      </c>
      <c r="F2085" s="677" t="s">
        <v>8321</v>
      </c>
      <c r="G2085" s="678">
        <v>6</v>
      </c>
      <c r="H2085" s="679">
        <v>100501</v>
      </c>
      <c r="I2085" s="692" t="s">
        <v>8330</v>
      </c>
      <c r="J2085" s="699" t="s">
        <v>8324</v>
      </c>
      <c r="K2085" s="680">
        <v>1005035</v>
      </c>
      <c r="L2085" s="675" t="s">
        <v>1220</v>
      </c>
      <c r="M2085" s="675" t="s">
        <v>1220</v>
      </c>
      <c r="N2085" s="677" t="s">
        <v>1221</v>
      </c>
      <c r="O2085" s="675" t="s">
        <v>58</v>
      </c>
      <c r="P2085" s="675" t="s">
        <v>58</v>
      </c>
      <c r="Q2085" s="675" t="s">
        <v>59</v>
      </c>
      <c r="R2085" s="675"/>
      <c r="S2085" s="675" t="b">
        <v>0</v>
      </c>
      <c r="T2085" s="682"/>
      <c r="U2085" s="509"/>
      <c r="V2085" s="509"/>
    </row>
    <row r="2086" spans="1:22" ht="18" hidden="1">
      <c r="A2086" s="669" t="s">
        <v>11</v>
      </c>
      <c r="B2086" s="670"/>
      <c r="C2086" s="671">
        <v>1005</v>
      </c>
      <c r="D2086" s="669" t="s">
        <v>8320</v>
      </c>
      <c r="E2086" s="669" t="s">
        <v>8320</v>
      </c>
      <c r="F2086" s="683" t="s">
        <v>8321</v>
      </c>
      <c r="G2086" s="670">
        <v>7</v>
      </c>
      <c r="H2086" s="672">
        <v>100501</v>
      </c>
      <c r="I2086" s="700" t="s">
        <v>8330</v>
      </c>
      <c r="J2086" s="697" t="s">
        <v>8324</v>
      </c>
      <c r="K2086" s="673">
        <v>1005047</v>
      </c>
      <c r="L2086" s="669" t="s">
        <v>8346</v>
      </c>
      <c r="M2086" s="669" t="s">
        <v>8346</v>
      </c>
      <c r="N2086" s="683" t="s">
        <v>8347</v>
      </c>
      <c r="O2086" s="669" t="s">
        <v>58</v>
      </c>
      <c r="P2086" s="669" t="s">
        <v>58</v>
      </c>
      <c r="Q2086" s="669" t="s">
        <v>59</v>
      </c>
      <c r="R2086" s="669"/>
      <c r="S2086" s="669" t="b">
        <v>0</v>
      </c>
      <c r="T2086" s="674"/>
      <c r="U2086" s="509"/>
      <c r="V2086" s="509"/>
    </row>
    <row r="2087" spans="1:22" ht="42">
      <c r="A2087" s="675" t="s">
        <v>11</v>
      </c>
      <c r="B2087" s="675"/>
      <c r="C2087" s="676">
        <v>1005</v>
      </c>
      <c r="D2087" s="675" t="s">
        <v>8320</v>
      </c>
      <c r="E2087" s="675" t="s">
        <v>8320</v>
      </c>
      <c r="F2087" s="130" t="s">
        <v>8321</v>
      </c>
      <c r="G2087" s="678">
        <v>8</v>
      </c>
      <c r="H2087" s="679">
        <v>100501</v>
      </c>
      <c r="I2087" s="698" t="s">
        <v>8330</v>
      </c>
      <c r="J2087" s="130" t="s">
        <v>8324</v>
      </c>
      <c r="K2087" s="680">
        <v>1005062</v>
      </c>
      <c r="L2087" s="675" t="s">
        <v>8349</v>
      </c>
      <c r="M2087" s="675" t="s">
        <v>8349</v>
      </c>
      <c r="N2087" s="130" t="s">
        <v>8350</v>
      </c>
      <c r="O2087" s="675" t="s">
        <v>58</v>
      </c>
      <c r="P2087" s="675" t="s">
        <v>58</v>
      </c>
      <c r="Q2087" s="675" t="s">
        <v>2381</v>
      </c>
      <c r="R2087" s="681" t="s">
        <v>8352</v>
      </c>
      <c r="S2087" s="675" t="b">
        <v>0</v>
      </c>
      <c r="T2087" s="682"/>
      <c r="U2087" s="509"/>
      <c r="V2087" s="509"/>
    </row>
    <row r="2088" spans="1:22" ht="18" hidden="1">
      <c r="A2088" s="669" t="s">
        <v>11</v>
      </c>
      <c r="B2088" s="670"/>
      <c r="C2088" s="671">
        <v>1005</v>
      </c>
      <c r="D2088" s="669" t="s">
        <v>8320</v>
      </c>
      <c r="E2088" s="669" t="s">
        <v>8320</v>
      </c>
      <c r="F2088" s="683" t="s">
        <v>8321</v>
      </c>
      <c r="G2088" s="670">
        <v>9</v>
      </c>
      <c r="H2088" s="672">
        <v>100501</v>
      </c>
      <c r="I2088" s="700" t="s">
        <v>8330</v>
      </c>
      <c r="J2088" s="697" t="s">
        <v>8324</v>
      </c>
      <c r="K2088" s="673">
        <v>1005065</v>
      </c>
      <c r="L2088" s="669" t="s">
        <v>8353</v>
      </c>
      <c r="M2088" s="669" t="s">
        <v>8353</v>
      </c>
      <c r="N2088" s="683" t="s">
        <v>8354</v>
      </c>
      <c r="O2088" s="669" t="s">
        <v>58</v>
      </c>
      <c r="P2088" s="669" t="s">
        <v>58</v>
      </c>
      <c r="Q2088" s="669" t="s">
        <v>59</v>
      </c>
      <c r="R2088" s="669"/>
      <c r="S2088" s="669" t="b">
        <v>0</v>
      </c>
      <c r="T2088" s="674"/>
      <c r="U2088" s="509"/>
      <c r="V2088" s="509"/>
    </row>
    <row r="2089" spans="1:22" ht="18" hidden="1">
      <c r="A2089" s="675" t="s">
        <v>11</v>
      </c>
      <c r="B2089" s="675"/>
      <c r="C2089" s="676">
        <v>1005</v>
      </c>
      <c r="D2089" s="675" t="s">
        <v>8320</v>
      </c>
      <c r="E2089" s="675" t="s">
        <v>8320</v>
      </c>
      <c r="F2089" s="677" t="s">
        <v>8321</v>
      </c>
      <c r="G2089" s="678">
        <v>10</v>
      </c>
      <c r="H2089" s="679">
        <v>100501</v>
      </c>
      <c r="I2089" s="698" t="s">
        <v>8330</v>
      </c>
      <c r="J2089" s="699" t="s">
        <v>8324</v>
      </c>
      <c r="K2089" s="680">
        <v>1005066</v>
      </c>
      <c r="L2089" s="675" t="s">
        <v>8356</v>
      </c>
      <c r="M2089" s="675" t="s">
        <v>8357</v>
      </c>
      <c r="N2089" s="677" t="s">
        <v>8358</v>
      </c>
      <c r="O2089" s="675" t="s">
        <v>59</v>
      </c>
      <c r="P2089" s="675" t="s">
        <v>58</v>
      </c>
      <c r="Q2089" s="675" t="s">
        <v>59</v>
      </c>
      <c r="R2089" s="675"/>
      <c r="S2089" s="675" t="b">
        <v>0</v>
      </c>
      <c r="T2089" s="682"/>
      <c r="U2089" s="509"/>
      <c r="V2089" s="509"/>
    </row>
    <row r="2090" spans="1:22" ht="19" hidden="1">
      <c r="A2090" s="669" t="s">
        <v>11</v>
      </c>
      <c r="B2090" s="670"/>
      <c r="C2090" s="671">
        <v>1005</v>
      </c>
      <c r="D2090" s="669" t="s">
        <v>8320</v>
      </c>
      <c r="E2090" s="669" t="s">
        <v>8320</v>
      </c>
      <c r="F2090" s="683" t="s">
        <v>8321</v>
      </c>
      <c r="G2090" s="670">
        <v>11</v>
      </c>
      <c r="H2090" s="672">
        <v>100502</v>
      </c>
      <c r="I2090" s="690" t="s">
        <v>15831</v>
      </c>
      <c r="J2090" s="701" t="s">
        <v>15832</v>
      </c>
      <c r="K2090" s="673">
        <v>1005048</v>
      </c>
      <c r="L2090" s="669" t="s">
        <v>8495</v>
      </c>
      <c r="M2090" s="669" t="s">
        <v>8495</v>
      </c>
      <c r="N2090" s="683" t="s">
        <v>8496</v>
      </c>
      <c r="O2090" s="669" t="s">
        <v>58</v>
      </c>
      <c r="P2090" s="669" t="s">
        <v>58</v>
      </c>
      <c r="Q2090" s="669" t="s">
        <v>59</v>
      </c>
      <c r="R2090" s="669"/>
      <c r="S2090" s="669" t="b">
        <v>0</v>
      </c>
      <c r="T2090" s="674"/>
      <c r="U2090" s="509"/>
      <c r="V2090" s="509"/>
    </row>
    <row r="2091" spans="1:22" ht="18" hidden="1">
      <c r="A2091" s="675" t="s">
        <v>11</v>
      </c>
      <c r="B2091" s="675"/>
      <c r="C2091" s="676">
        <v>1005</v>
      </c>
      <c r="D2091" s="675" t="s">
        <v>8320</v>
      </c>
      <c r="E2091" s="675" t="s">
        <v>8320</v>
      </c>
      <c r="F2091" s="677" t="s">
        <v>8321</v>
      </c>
      <c r="G2091" s="678">
        <v>13</v>
      </c>
      <c r="H2091" s="679">
        <v>100503</v>
      </c>
      <c r="I2091" s="675" t="s">
        <v>15833</v>
      </c>
      <c r="J2091" s="677" t="s">
        <v>8361</v>
      </c>
      <c r="K2091" s="680">
        <v>1005002</v>
      </c>
      <c r="L2091" s="675" t="s">
        <v>8363</v>
      </c>
      <c r="M2091" s="675" t="s">
        <v>8363</v>
      </c>
      <c r="N2091" s="677" t="s">
        <v>8364</v>
      </c>
      <c r="O2091" s="675" t="s">
        <v>58</v>
      </c>
      <c r="P2091" s="675" t="s">
        <v>58</v>
      </c>
      <c r="Q2091" s="675" t="s">
        <v>59</v>
      </c>
      <c r="R2091" s="675"/>
      <c r="S2091" s="675" t="b">
        <v>0</v>
      </c>
      <c r="T2091" s="682"/>
      <c r="U2091" s="509"/>
      <c r="V2091" s="509"/>
    </row>
    <row r="2092" spans="1:22" ht="18" hidden="1">
      <c r="A2092" s="669" t="s">
        <v>11</v>
      </c>
      <c r="B2092" s="670"/>
      <c r="C2092" s="671">
        <v>1005</v>
      </c>
      <c r="D2092" s="669" t="s">
        <v>8320</v>
      </c>
      <c r="E2092" s="669" t="s">
        <v>8320</v>
      </c>
      <c r="F2092" s="683" t="s">
        <v>8321</v>
      </c>
      <c r="G2092" s="670">
        <v>14</v>
      </c>
      <c r="H2092" s="672">
        <v>100503</v>
      </c>
      <c r="I2092" s="696" t="s">
        <v>15833</v>
      </c>
      <c r="J2092" s="683" t="s">
        <v>8361</v>
      </c>
      <c r="K2092" s="673">
        <v>1005003</v>
      </c>
      <c r="L2092" s="669" t="s">
        <v>1651</v>
      </c>
      <c r="M2092" s="669" t="s">
        <v>1651</v>
      </c>
      <c r="N2092" s="683" t="s">
        <v>6026</v>
      </c>
      <c r="O2092" s="669" t="s">
        <v>58</v>
      </c>
      <c r="P2092" s="669" t="s">
        <v>58</v>
      </c>
      <c r="Q2092" s="669" t="s">
        <v>59</v>
      </c>
      <c r="R2092" s="669"/>
      <c r="S2092" s="669" t="b">
        <v>0</v>
      </c>
      <c r="T2092" s="674"/>
      <c r="U2092" s="509"/>
      <c r="V2092" s="509"/>
    </row>
    <row r="2093" spans="1:22" ht="18" hidden="1">
      <c r="A2093" s="675" t="s">
        <v>11</v>
      </c>
      <c r="B2093" s="675"/>
      <c r="C2093" s="676">
        <v>1005</v>
      </c>
      <c r="D2093" s="675" t="s">
        <v>8320</v>
      </c>
      <c r="E2093" s="675" t="s">
        <v>8320</v>
      </c>
      <c r="F2093" s="677" t="s">
        <v>8321</v>
      </c>
      <c r="G2093" s="678">
        <v>15</v>
      </c>
      <c r="H2093" s="679">
        <v>100503</v>
      </c>
      <c r="I2093" s="698" t="s">
        <v>15833</v>
      </c>
      <c r="J2093" s="677" t="s">
        <v>8361</v>
      </c>
      <c r="K2093" s="680">
        <v>1005006</v>
      </c>
      <c r="L2093" s="675" t="s">
        <v>8084</v>
      </c>
      <c r="M2093" s="675" t="s">
        <v>8084</v>
      </c>
      <c r="N2093" s="677" t="s">
        <v>8366</v>
      </c>
      <c r="O2093" s="675" t="s">
        <v>58</v>
      </c>
      <c r="P2093" s="675" t="s">
        <v>58</v>
      </c>
      <c r="Q2093" s="675" t="s">
        <v>59</v>
      </c>
      <c r="R2093" s="675"/>
      <c r="S2093" s="675" t="b">
        <v>0</v>
      </c>
      <c r="T2093" s="682"/>
      <c r="U2093" s="509"/>
      <c r="V2093" s="509"/>
    </row>
    <row r="2094" spans="1:22" ht="18" hidden="1">
      <c r="A2094" s="669" t="s">
        <v>11</v>
      </c>
      <c r="B2094" s="670"/>
      <c r="C2094" s="671">
        <v>1005</v>
      </c>
      <c r="D2094" s="669" t="s">
        <v>8320</v>
      </c>
      <c r="E2094" s="669" t="s">
        <v>8320</v>
      </c>
      <c r="F2094" s="683" t="s">
        <v>8321</v>
      </c>
      <c r="G2094" s="670">
        <v>16</v>
      </c>
      <c r="H2094" s="672">
        <v>100503</v>
      </c>
      <c r="I2094" s="700" t="s">
        <v>15833</v>
      </c>
      <c r="J2094" s="683" t="s">
        <v>8361</v>
      </c>
      <c r="K2094" s="673">
        <v>1005012</v>
      </c>
      <c r="L2094" s="669" t="s">
        <v>8368</v>
      </c>
      <c r="M2094" s="669" t="s">
        <v>8369</v>
      </c>
      <c r="N2094" s="683" t="s">
        <v>8370</v>
      </c>
      <c r="O2094" s="669" t="s">
        <v>59</v>
      </c>
      <c r="P2094" s="669" t="s">
        <v>58</v>
      </c>
      <c r="Q2094" s="669" t="s">
        <v>59</v>
      </c>
      <c r="R2094" s="669"/>
      <c r="S2094" s="669" t="b">
        <v>0</v>
      </c>
      <c r="T2094" s="674"/>
      <c r="U2094" s="509"/>
      <c r="V2094" s="509"/>
    </row>
    <row r="2095" spans="1:22" ht="18" hidden="1">
      <c r="A2095" s="675" t="s">
        <v>11</v>
      </c>
      <c r="B2095" s="675"/>
      <c r="C2095" s="676">
        <v>1005</v>
      </c>
      <c r="D2095" s="675" t="s">
        <v>8320</v>
      </c>
      <c r="E2095" s="675" t="s">
        <v>8320</v>
      </c>
      <c r="F2095" s="677" t="s">
        <v>8321</v>
      </c>
      <c r="G2095" s="678">
        <v>17</v>
      </c>
      <c r="H2095" s="679">
        <v>100503</v>
      </c>
      <c r="I2095" s="702" t="s">
        <v>15833</v>
      </c>
      <c r="J2095" s="677" t="s">
        <v>8361</v>
      </c>
      <c r="K2095" s="680">
        <v>1005010</v>
      </c>
      <c r="L2095" s="675" t="s">
        <v>8372</v>
      </c>
      <c r="M2095" s="675" t="s">
        <v>8373</v>
      </c>
      <c r="N2095" s="677" t="s">
        <v>8374</v>
      </c>
      <c r="O2095" s="675" t="s">
        <v>59</v>
      </c>
      <c r="P2095" s="675" t="s">
        <v>58</v>
      </c>
      <c r="Q2095" s="675" t="s">
        <v>59</v>
      </c>
      <c r="R2095" s="675" t="s">
        <v>8374</v>
      </c>
      <c r="S2095" s="675" t="b">
        <v>0</v>
      </c>
      <c r="T2095" s="682"/>
      <c r="U2095" s="509"/>
      <c r="V2095" s="509"/>
    </row>
    <row r="2096" spans="1:22" ht="18" hidden="1">
      <c r="A2096" s="669" t="s">
        <v>11</v>
      </c>
      <c r="B2096" s="670"/>
      <c r="C2096" s="671">
        <v>1005</v>
      </c>
      <c r="D2096" s="669" t="s">
        <v>8320</v>
      </c>
      <c r="E2096" s="669" t="s">
        <v>8320</v>
      </c>
      <c r="F2096" s="683" t="s">
        <v>8321</v>
      </c>
      <c r="G2096" s="670">
        <v>18</v>
      </c>
      <c r="H2096" s="672">
        <v>100503</v>
      </c>
      <c r="I2096" s="700" t="s">
        <v>15833</v>
      </c>
      <c r="J2096" s="683" t="s">
        <v>8361</v>
      </c>
      <c r="K2096" s="673">
        <v>1005014</v>
      </c>
      <c r="L2096" s="669" t="s">
        <v>8376</v>
      </c>
      <c r="M2096" s="669" t="s">
        <v>8377</v>
      </c>
      <c r="N2096" s="683" t="s">
        <v>8378</v>
      </c>
      <c r="O2096" s="669" t="s">
        <v>59</v>
      </c>
      <c r="P2096" s="669" t="s">
        <v>58</v>
      </c>
      <c r="Q2096" s="669" t="s">
        <v>59</v>
      </c>
      <c r="R2096" s="669"/>
      <c r="S2096" s="669" t="b">
        <v>0</v>
      </c>
      <c r="T2096" s="674"/>
      <c r="U2096" s="509"/>
      <c r="V2096" s="509"/>
    </row>
    <row r="2097" spans="1:22" ht="18" hidden="1">
      <c r="A2097" s="675" t="s">
        <v>11</v>
      </c>
      <c r="B2097" s="675"/>
      <c r="C2097" s="676">
        <v>1005</v>
      </c>
      <c r="D2097" s="675" t="s">
        <v>8320</v>
      </c>
      <c r="E2097" s="675" t="s">
        <v>8320</v>
      </c>
      <c r="F2097" s="677" t="s">
        <v>8321</v>
      </c>
      <c r="G2097" s="678">
        <v>19</v>
      </c>
      <c r="H2097" s="679">
        <v>100503</v>
      </c>
      <c r="I2097" s="698" t="s">
        <v>15833</v>
      </c>
      <c r="J2097" s="677" t="s">
        <v>8361</v>
      </c>
      <c r="K2097" s="680">
        <v>1005017</v>
      </c>
      <c r="L2097" s="675" t="s">
        <v>8380</v>
      </c>
      <c r="M2097" s="675" t="s">
        <v>8380</v>
      </c>
      <c r="N2097" s="677" t="s">
        <v>8381</v>
      </c>
      <c r="O2097" s="675" t="s">
        <v>58</v>
      </c>
      <c r="P2097" s="675" t="s">
        <v>58</v>
      </c>
      <c r="Q2097" s="675" t="s">
        <v>59</v>
      </c>
      <c r="R2097" s="675"/>
      <c r="S2097" s="675" t="b">
        <v>0</v>
      </c>
      <c r="T2097" s="682"/>
      <c r="U2097" s="509"/>
      <c r="V2097" s="509"/>
    </row>
    <row r="2098" spans="1:22" ht="18" hidden="1">
      <c r="A2098" s="669" t="s">
        <v>11</v>
      </c>
      <c r="B2098" s="670"/>
      <c r="C2098" s="671">
        <v>1005</v>
      </c>
      <c r="D2098" s="669" t="s">
        <v>8320</v>
      </c>
      <c r="E2098" s="669" t="s">
        <v>8320</v>
      </c>
      <c r="F2098" s="683" t="s">
        <v>8321</v>
      </c>
      <c r="G2098" s="670">
        <v>20</v>
      </c>
      <c r="H2098" s="672">
        <v>100503</v>
      </c>
      <c r="I2098" s="700" t="s">
        <v>15833</v>
      </c>
      <c r="J2098" s="683" t="s">
        <v>8361</v>
      </c>
      <c r="K2098" s="673">
        <v>1005018</v>
      </c>
      <c r="L2098" s="669" t="s">
        <v>8382</v>
      </c>
      <c r="M2098" s="669" t="s">
        <v>8382</v>
      </c>
      <c r="N2098" s="683" t="s">
        <v>8383</v>
      </c>
      <c r="O2098" s="669" t="s">
        <v>58</v>
      </c>
      <c r="P2098" s="669" t="s">
        <v>58</v>
      </c>
      <c r="Q2098" s="669" t="s">
        <v>59</v>
      </c>
      <c r="R2098" s="669"/>
      <c r="S2098" s="669" t="b">
        <v>0</v>
      </c>
      <c r="T2098" s="674"/>
      <c r="U2098" s="509"/>
      <c r="V2098" s="509"/>
    </row>
    <row r="2099" spans="1:22" ht="18" hidden="1">
      <c r="A2099" s="675" t="s">
        <v>11</v>
      </c>
      <c r="B2099" s="675"/>
      <c r="C2099" s="676">
        <v>1005</v>
      </c>
      <c r="D2099" s="675" t="s">
        <v>8320</v>
      </c>
      <c r="E2099" s="675" t="s">
        <v>8320</v>
      </c>
      <c r="F2099" s="677" t="s">
        <v>8321</v>
      </c>
      <c r="G2099" s="678">
        <v>21</v>
      </c>
      <c r="H2099" s="679">
        <v>100503</v>
      </c>
      <c r="I2099" s="698" t="s">
        <v>15833</v>
      </c>
      <c r="J2099" s="677" t="s">
        <v>8361</v>
      </c>
      <c r="K2099" s="680">
        <v>1005020</v>
      </c>
      <c r="L2099" s="675" t="s">
        <v>8385</v>
      </c>
      <c r="M2099" s="675" t="s">
        <v>8385</v>
      </c>
      <c r="N2099" s="677" t="s">
        <v>8386</v>
      </c>
      <c r="O2099" s="675" t="s">
        <v>58</v>
      </c>
      <c r="P2099" s="675" t="s">
        <v>58</v>
      </c>
      <c r="Q2099" s="675" t="s">
        <v>59</v>
      </c>
      <c r="R2099" s="675"/>
      <c r="S2099" s="675" t="b">
        <v>0</v>
      </c>
      <c r="T2099" s="682"/>
      <c r="U2099" s="509"/>
      <c r="V2099" s="509"/>
    </row>
    <row r="2100" spans="1:22" ht="18" hidden="1">
      <c r="A2100" s="669" t="s">
        <v>11</v>
      </c>
      <c r="B2100" s="670"/>
      <c r="C2100" s="671">
        <v>1005</v>
      </c>
      <c r="D2100" s="669" t="s">
        <v>8320</v>
      </c>
      <c r="E2100" s="669" t="s">
        <v>8320</v>
      </c>
      <c r="F2100" s="683" t="s">
        <v>8321</v>
      </c>
      <c r="G2100" s="670">
        <v>22</v>
      </c>
      <c r="H2100" s="672">
        <v>100503</v>
      </c>
      <c r="I2100" s="700" t="s">
        <v>15833</v>
      </c>
      <c r="J2100" s="683" t="s">
        <v>8361</v>
      </c>
      <c r="K2100" s="673">
        <v>1005027</v>
      </c>
      <c r="L2100" s="669" t="s">
        <v>5886</v>
      </c>
      <c r="M2100" s="669" t="s">
        <v>5886</v>
      </c>
      <c r="N2100" s="683" t="s">
        <v>8388</v>
      </c>
      <c r="O2100" s="669" t="s">
        <v>58</v>
      </c>
      <c r="P2100" s="669" t="s">
        <v>58</v>
      </c>
      <c r="Q2100" s="669" t="s">
        <v>59</v>
      </c>
      <c r="R2100" s="669" t="s">
        <v>8390</v>
      </c>
      <c r="S2100" s="669" t="b">
        <v>0</v>
      </c>
      <c r="T2100" s="674"/>
      <c r="U2100" s="509"/>
      <c r="V2100" s="509"/>
    </row>
    <row r="2101" spans="1:22" ht="18" hidden="1">
      <c r="A2101" s="675" t="s">
        <v>11</v>
      </c>
      <c r="B2101" s="675"/>
      <c r="C2101" s="676">
        <v>1005</v>
      </c>
      <c r="D2101" s="675" t="s">
        <v>8320</v>
      </c>
      <c r="E2101" s="675" t="s">
        <v>8320</v>
      </c>
      <c r="F2101" s="677" t="s">
        <v>8321</v>
      </c>
      <c r="G2101" s="678">
        <v>12</v>
      </c>
      <c r="H2101" s="679">
        <v>100503</v>
      </c>
      <c r="I2101" s="675" t="s">
        <v>15833</v>
      </c>
      <c r="J2101" s="677" t="s">
        <v>8361</v>
      </c>
      <c r="K2101" s="680">
        <v>1005031</v>
      </c>
      <c r="L2101" s="675" t="s">
        <v>8391</v>
      </c>
      <c r="M2101" s="675" t="s">
        <v>8391</v>
      </c>
      <c r="N2101" s="677" t="s">
        <v>8392</v>
      </c>
      <c r="O2101" s="675" t="s">
        <v>58</v>
      </c>
      <c r="P2101" s="675" t="s">
        <v>58</v>
      </c>
      <c r="Q2101" s="675" t="s">
        <v>59</v>
      </c>
      <c r="R2101" s="675"/>
      <c r="S2101" s="675" t="b">
        <v>0</v>
      </c>
      <c r="T2101" s="682"/>
      <c r="U2101" s="509"/>
      <c r="V2101" s="509"/>
    </row>
    <row r="2102" spans="1:22" ht="18" hidden="1">
      <c r="A2102" s="669" t="s">
        <v>11</v>
      </c>
      <c r="B2102" s="670"/>
      <c r="C2102" s="671">
        <v>1005</v>
      </c>
      <c r="D2102" s="669" t="s">
        <v>8320</v>
      </c>
      <c r="E2102" s="669" t="s">
        <v>8320</v>
      </c>
      <c r="F2102" s="683" t="s">
        <v>8321</v>
      </c>
      <c r="G2102" s="670">
        <v>23</v>
      </c>
      <c r="H2102" s="672">
        <v>100503</v>
      </c>
      <c r="I2102" s="700" t="s">
        <v>15833</v>
      </c>
      <c r="J2102" s="683" t="s">
        <v>8361</v>
      </c>
      <c r="K2102" s="673">
        <v>1005043</v>
      </c>
      <c r="L2102" s="669" t="s">
        <v>8394</v>
      </c>
      <c r="M2102" s="669" t="s">
        <v>8395</v>
      </c>
      <c r="N2102" s="683" t="s">
        <v>8396</v>
      </c>
      <c r="O2102" s="669" t="s">
        <v>59</v>
      </c>
      <c r="P2102" s="669" t="s">
        <v>58</v>
      </c>
      <c r="Q2102" s="669" t="s">
        <v>59</v>
      </c>
      <c r="R2102" s="669"/>
      <c r="S2102" s="669" t="b">
        <v>0</v>
      </c>
      <c r="T2102" s="674"/>
      <c r="U2102" s="509"/>
      <c r="V2102" s="509"/>
    </row>
    <row r="2103" spans="1:22" ht="18" hidden="1">
      <c r="A2103" s="675" t="s">
        <v>11</v>
      </c>
      <c r="B2103" s="675"/>
      <c r="C2103" s="676">
        <v>1005</v>
      </c>
      <c r="D2103" s="675" t="s">
        <v>8320</v>
      </c>
      <c r="E2103" s="675" t="s">
        <v>8320</v>
      </c>
      <c r="F2103" s="677" t="s">
        <v>8321</v>
      </c>
      <c r="G2103" s="678">
        <v>24</v>
      </c>
      <c r="H2103" s="679">
        <v>100503</v>
      </c>
      <c r="I2103" s="698" t="s">
        <v>15833</v>
      </c>
      <c r="J2103" s="677" t="s">
        <v>8361</v>
      </c>
      <c r="K2103" s="680">
        <v>1005046</v>
      </c>
      <c r="L2103" s="675" t="s">
        <v>8398</v>
      </c>
      <c r="M2103" s="675" t="s">
        <v>8398</v>
      </c>
      <c r="N2103" s="677" t="s">
        <v>8399</v>
      </c>
      <c r="O2103" s="675" t="s">
        <v>58</v>
      </c>
      <c r="P2103" s="675" t="s">
        <v>58</v>
      </c>
      <c r="Q2103" s="675" t="s">
        <v>59</v>
      </c>
      <c r="R2103" s="675"/>
      <c r="S2103" s="675" t="b">
        <v>0</v>
      </c>
      <c r="T2103" s="682"/>
      <c r="U2103" s="509"/>
      <c r="V2103" s="509"/>
    </row>
    <row r="2104" spans="1:22" ht="18" hidden="1">
      <c r="A2104" s="669" t="s">
        <v>11</v>
      </c>
      <c r="B2104" s="670"/>
      <c r="C2104" s="671">
        <v>1005</v>
      </c>
      <c r="D2104" s="669" t="s">
        <v>8320</v>
      </c>
      <c r="E2104" s="669" t="s">
        <v>8320</v>
      </c>
      <c r="F2104" s="683" t="s">
        <v>8321</v>
      </c>
      <c r="G2104" s="670">
        <v>25</v>
      </c>
      <c r="H2104" s="672">
        <v>100503</v>
      </c>
      <c r="I2104" s="700" t="s">
        <v>15833</v>
      </c>
      <c r="J2104" s="683" t="s">
        <v>8361</v>
      </c>
      <c r="K2104" s="673">
        <v>1005053</v>
      </c>
      <c r="L2104" s="669" t="s">
        <v>8400</v>
      </c>
      <c r="M2104" s="669" t="s">
        <v>8400</v>
      </c>
      <c r="N2104" s="683" t="s">
        <v>485</v>
      </c>
      <c r="O2104" s="669" t="s">
        <v>58</v>
      </c>
      <c r="P2104" s="669" t="s">
        <v>58</v>
      </c>
      <c r="Q2104" s="669" t="s">
        <v>59</v>
      </c>
      <c r="R2104" s="669"/>
      <c r="S2104" s="669" t="b">
        <v>0</v>
      </c>
      <c r="T2104" s="674"/>
      <c r="U2104" s="509"/>
      <c r="V2104" s="509"/>
    </row>
    <row r="2105" spans="1:22" ht="18" hidden="1">
      <c r="A2105" s="675" t="s">
        <v>11</v>
      </c>
      <c r="B2105" s="675"/>
      <c r="C2105" s="676">
        <v>1005</v>
      </c>
      <c r="D2105" s="675" t="s">
        <v>8320</v>
      </c>
      <c r="E2105" s="675" t="s">
        <v>8320</v>
      </c>
      <c r="F2105" s="677" t="s">
        <v>8321</v>
      </c>
      <c r="G2105" s="678">
        <v>26</v>
      </c>
      <c r="H2105" s="679">
        <v>100503</v>
      </c>
      <c r="I2105" s="698" t="s">
        <v>15833</v>
      </c>
      <c r="J2105" s="677" t="s">
        <v>8361</v>
      </c>
      <c r="K2105" s="680">
        <v>1005059</v>
      </c>
      <c r="L2105" s="675" t="s">
        <v>8402</v>
      </c>
      <c r="M2105" s="675" t="s">
        <v>8403</v>
      </c>
      <c r="N2105" s="677" t="s">
        <v>8404</v>
      </c>
      <c r="O2105" s="675" t="s">
        <v>58</v>
      </c>
      <c r="P2105" s="675" t="s">
        <v>58</v>
      </c>
      <c r="Q2105" s="675" t="s">
        <v>59</v>
      </c>
      <c r="R2105" s="675"/>
      <c r="S2105" s="675" t="b">
        <v>0</v>
      </c>
      <c r="T2105" s="682"/>
      <c r="U2105" s="509"/>
      <c r="V2105" s="509"/>
    </row>
    <row r="2106" spans="1:22" ht="18" hidden="1">
      <c r="A2106" s="669" t="s">
        <v>11</v>
      </c>
      <c r="B2106" s="670"/>
      <c r="C2106" s="671">
        <v>1005</v>
      </c>
      <c r="D2106" s="669" t="s">
        <v>8320</v>
      </c>
      <c r="E2106" s="669" t="s">
        <v>8320</v>
      </c>
      <c r="F2106" s="683" t="s">
        <v>8321</v>
      </c>
      <c r="G2106" s="670">
        <v>27</v>
      </c>
      <c r="H2106" s="672">
        <v>100503</v>
      </c>
      <c r="I2106" s="700" t="s">
        <v>15833</v>
      </c>
      <c r="J2106" s="683" t="s">
        <v>8361</v>
      </c>
      <c r="K2106" s="673">
        <v>1005063</v>
      </c>
      <c r="L2106" s="669" t="s">
        <v>7880</v>
      </c>
      <c r="M2106" s="669" t="s">
        <v>7880</v>
      </c>
      <c r="N2106" s="683" t="s">
        <v>8406</v>
      </c>
      <c r="O2106" s="669" t="s">
        <v>58</v>
      </c>
      <c r="P2106" s="669" t="s">
        <v>58</v>
      </c>
      <c r="Q2106" s="669" t="s">
        <v>59</v>
      </c>
      <c r="R2106" s="669"/>
      <c r="S2106" s="669" t="b">
        <v>0</v>
      </c>
      <c r="T2106" s="674"/>
      <c r="U2106" s="509"/>
      <c r="V2106" s="509"/>
    </row>
    <row r="2107" spans="1:22" ht="18" hidden="1">
      <c r="A2107" s="675" t="s">
        <v>11</v>
      </c>
      <c r="B2107" s="675"/>
      <c r="C2107" s="676">
        <v>1005</v>
      </c>
      <c r="D2107" s="675" t="s">
        <v>8320</v>
      </c>
      <c r="E2107" s="675" t="s">
        <v>8320</v>
      </c>
      <c r="F2107" s="677" t="s">
        <v>8321</v>
      </c>
      <c r="G2107" s="678">
        <v>28</v>
      </c>
      <c r="H2107" s="679">
        <v>100503</v>
      </c>
      <c r="I2107" s="692" t="s">
        <v>15833</v>
      </c>
      <c r="J2107" s="677" t="s">
        <v>8361</v>
      </c>
      <c r="K2107" s="680">
        <v>1005068</v>
      </c>
      <c r="L2107" s="675" t="s">
        <v>8407</v>
      </c>
      <c r="M2107" s="675" t="s">
        <v>8407</v>
      </c>
      <c r="N2107" s="677" t="s">
        <v>8408</v>
      </c>
      <c r="O2107" s="675" t="s">
        <v>58</v>
      </c>
      <c r="P2107" s="675" t="s">
        <v>58</v>
      </c>
      <c r="Q2107" s="675" t="s">
        <v>59</v>
      </c>
      <c r="R2107" s="681"/>
      <c r="S2107" s="675" t="b">
        <v>0</v>
      </c>
      <c r="T2107" s="682"/>
      <c r="U2107" s="509"/>
      <c r="V2107" s="509"/>
    </row>
    <row r="2108" spans="1:22" ht="18" hidden="1">
      <c r="A2108" s="669" t="s">
        <v>11</v>
      </c>
      <c r="B2108" s="670"/>
      <c r="C2108" s="671">
        <v>1005</v>
      </c>
      <c r="D2108" s="669" t="s">
        <v>8320</v>
      </c>
      <c r="E2108" s="669" t="s">
        <v>8320</v>
      </c>
      <c r="F2108" s="683" t="s">
        <v>8321</v>
      </c>
      <c r="G2108" s="670">
        <v>29</v>
      </c>
      <c r="H2108" s="672">
        <v>100504</v>
      </c>
      <c r="I2108" s="669" t="s">
        <v>15834</v>
      </c>
      <c r="J2108" s="683" t="s">
        <v>8411</v>
      </c>
      <c r="K2108" s="673">
        <v>1005019</v>
      </c>
      <c r="L2108" s="669" t="s">
        <v>8413</v>
      </c>
      <c r="M2108" s="669" t="s">
        <v>8413</v>
      </c>
      <c r="N2108" s="683" t="s">
        <v>8414</v>
      </c>
      <c r="O2108" s="669" t="s">
        <v>58</v>
      </c>
      <c r="P2108" s="669" t="s">
        <v>58</v>
      </c>
      <c r="Q2108" s="669" t="s">
        <v>59</v>
      </c>
      <c r="R2108" s="669"/>
      <c r="S2108" s="669" t="b">
        <v>0</v>
      </c>
      <c r="T2108" s="674"/>
      <c r="U2108" s="509"/>
      <c r="V2108" s="509"/>
    </row>
    <row r="2109" spans="1:22" ht="18" hidden="1">
      <c r="A2109" s="675" t="s">
        <v>11</v>
      </c>
      <c r="B2109" s="675"/>
      <c r="C2109" s="676">
        <v>1005</v>
      </c>
      <c r="D2109" s="675" t="s">
        <v>8320</v>
      </c>
      <c r="E2109" s="675" t="s">
        <v>8320</v>
      </c>
      <c r="F2109" s="677" t="s">
        <v>8321</v>
      </c>
      <c r="G2109" s="678">
        <v>30</v>
      </c>
      <c r="H2109" s="679">
        <v>100504</v>
      </c>
      <c r="I2109" s="675" t="s">
        <v>15834</v>
      </c>
      <c r="J2109" s="677" t="s">
        <v>8411</v>
      </c>
      <c r="K2109" s="680">
        <v>1005024</v>
      </c>
      <c r="L2109" s="675" t="s">
        <v>8415</v>
      </c>
      <c r="M2109" s="675" t="s">
        <v>8415</v>
      </c>
      <c r="N2109" s="677" t="s">
        <v>8416</v>
      </c>
      <c r="O2109" s="675" t="s">
        <v>58</v>
      </c>
      <c r="P2109" s="675" t="s">
        <v>58</v>
      </c>
      <c r="Q2109" s="675" t="s">
        <v>59</v>
      </c>
      <c r="R2109" s="675"/>
      <c r="S2109" s="675" t="b">
        <v>0</v>
      </c>
      <c r="T2109" s="682"/>
      <c r="U2109" s="509"/>
      <c r="V2109" s="509"/>
    </row>
    <row r="2110" spans="1:22" ht="18" hidden="1">
      <c r="A2110" s="669" t="s">
        <v>11</v>
      </c>
      <c r="B2110" s="670"/>
      <c r="C2110" s="671">
        <v>1005</v>
      </c>
      <c r="D2110" s="669" t="s">
        <v>8320</v>
      </c>
      <c r="E2110" s="669" t="s">
        <v>8320</v>
      </c>
      <c r="F2110" s="683" t="s">
        <v>8321</v>
      </c>
      <c r="G2110" s="670">
        <v>31</v>
      </c>
      <c r="H2110" s="672">
        <v>100504</v>
      </c>
      <c r="I2110" s="669" t="s">
        <v>15834</v>
      </c>
      <c r="J2110" s="683" t="s">
        <v>8411</v>
      </c>
      <c r="K2110" s="673">
        <v>1005025</v>
      </c>
      <c r="L2110" s="669" t="s">
        <v>8418</v>
      </c>
      <c r="M2110" s="669" t="s">
        <v>8419</v>
      </c>
      <c r="N2110" s="683" t="s">
        <v>8420</v>
      </c>
      <c r="O2110" s="669" t="s">
        <v>59</v>
      </c>
      <c r="P2110" s="669" t="s">
        <v>58</v>
      </c>
      <c r="Q2110" s="669" t="s">
        <v>59</v>
      </c>
      <c r="R2110" s="669"/>
      <c r="S2110" s="669" t="b">
        <v>0</v>
      </c>
      <c r="T2110" s="674"/>
      <c r="U2110" s="509"/>
      <c r="V2110" s="509"/>
    </row>
    <row r="2111" spans="1:22" ht="18" hidden="1">
      <c r="A2111" s="675" t="s">
        <v>11</v>
      </c>
      <c r="B2111" s="675"/>
      <c r="C2111" s="676">
        <v>1005</v>
      </c>
      <c r="D2111" s="675" t="s">
        <v>8320</v>
      </c>
      <c r="E2111" s="675" t="s">
        <v>8320</v>
      </c>
      <c r="F2111" s="677" t="s">
        <v>8321</v>
      </c>
      <c r="G2111" s="678">
        <v>32</v>
      </c>
      <c r="H2111" s="679">
        <v>100504</v>
      </c>
      <c r="I2111" s="675" t="s">
        <v>15834</v>
      </c>
      <c r="J2111" s="677" t="s">
        <v>8411</v>
      </c>
      <c r="K2111" s="680">
        <v>1005052</v>
      </c>
      <c r="L2111" s="675" t="s">
        <v>8422</v>
      </c>
      <c r="M2111" s="675" t="s">
        <v>8422</v>
      </c>
      <c r="N2111" s="677" t="s">
        <v>8423</v>
      </c>
      <c r="O2111" s="675" t="s">
        <v>58</v>
      </c>
      <c r="P2111" s="675" t="s">
        <v>58</v>
      </c>
      <c r="Q2111" s="675" t="s">
        <v>59</v>
      </c>
      <c r="R2111" s="675"/>
      <c r="S2111" s="675" t="b">
        <v>0</v>
      </c>
      <c r="T2111" s="682"/>
      <c r="U2111" s="509"/>
      <c r="V2111" s="509"/>
    </row>
    <row r="2112" spans="1:22" ht="18" hidden="1">
      <c r="A2112" s="669" t="s">
        <v>11</v>
      </c>
      <c r="B2112" s="670"/>
      <c r="C2112" s="671">
        <v>1005</v>
      </c>
      <c r="D2112" s="669" t="s">
        <v>8320</v>
      </c>
      <c r="E2112" s="669" t="s">
        <v>8320</v>
      </c>
      <c r="F2112" s="683" t="s">
        <v>8321</v>
      </c>
      <c r="G2112" s="670">
        <v>33</v>
      </c>
      <c r="H2112" s="672">
        <v>100504</v>
      </c>
      <c r="I2112" s="669" t="s">
        <v>15834</v>
      </c>
      <c r="J2112" s="683" t="s">
        <v>8411</v>
      </c>
      <c r="K2112" s="673">
        <v>1005054</v>
      </c>
      <c r="L2112" s="669" t="s">
        <v>8425</v>
      </c>
      <c r="M2112" s="669" t="s">
        <v>8425</v>
      </c>
      <c r="N2112" s="683" t="s">
        <v>8426</v>
      </c>
      <c r="O2112" s="669" t="s">
        <v>58</v>
      </c>
      <c r="P2112" s="669" t="s">
        <v>58</v>
      </c>
      <c r="Q2112" s="669" t="s">
        <v>59</v>
      </c>
      <c r="R2112" s="669"/>
      <c r="S2112" s="669" t="b">
        <v>0</v>
      </c>
      <c r="T2112" s="674"/>
      <c r="U2112" s="509"/>
      <c r="V2112" s="509"/>
    </row>
    <row r="2113" spans="1:22" ht="18" hidden="1">
      <c r="A2113" s="675" t="s">
        <v>11</v>
      </c>
      <c r="B2113" s="675"/>
      <c r="C2113" s="676">
        <v>1005</v>
      </c>
      <c r="D2113" s="675" t="s">
        <v>8320</v>
      </c>
      <c r="E2113" s="675" t="s">
        <v>8320</v>
      </c>
      <c r="F2113" s="677" t="s">
        <v>8321</v>
      </c>
      <c r="G2113" s="678">
        <v>34</v>
      </c>
      <c r="H2113" s="679">
        <v>100504</v>
      </c>
      <c r="I2113" s="675" t="s">
        <v>15834</v>
      </c>
      <c r="J2113" s="677" t="s">
        <v>8411</v>
      </c>
      <c r="K2113" s="680">
        <v>1005055</v>
      </c>
      <c r="L2113" s="675" t="s">
        <v>8428</v>
      </c>
      <c r="M2113" s="675" t="s">
        <v>8428</v>
      </c>
      <c r="N2113" s="677" t="s">
        <v>8429</v>
      </c>
      <c r="O2113" s="675" t="s">
        <v>58</v>
      </c>
      <c r="P2113" s="675" t="s">
        <v>58</v>
      </c>
      <c r="Q2113" s="675" t="s">
        <v>59</v>
      </c>
      <c r="R2113" s="675"/>
      <c r="S2113" s="675" t="b">
        <v>0</v>
      </c>
      <c r="T2113" s="682"/>
      <c r="U2113" s="509"/>
      <c r="V2113" s="509"/>
    </row>
    <row r="2114" spans="1:22" ht="18" hidden="1">
      <c r="A2114" s="669" t="s">
        <v>11</v>
      </c>
      <c r="B2114" s="670"/>
      <c r="C2114" s="671">
        <v>1005</v>
      </c>
      <c r="D2114" s="669" t="s">
        <v>8320</v>
      </c>
      <c r="E2114" s="669" t="s">
        <v>8320</v>
      </c>
      <c r="F2114" s="683" t="s">
        <v>8321</v>
      </c>
      <c r="G2114" s="670">
        <v>35</v>
      </c>
      <c r="H2114" s="672">
        <v>100504</v>
      </c>
      <c r="I2114" s="669" t="s">
        <v>15834</v>
      </c>
      <c r="J2114" s="683" t="s">
        <v>8411</v>
      </c>
      <c r="K2114" s="673">
        <v>1005057</v>
      </c>
      <c r="L2114" s="669" t="s">
        <v>8431</v>
      </c>
      <c r="M2114" s="669" t="s">
        <v>8431</v>
      </c>
      <c r="N2114" s="683" t="s">
        <v>8432</v>
      </c>
      <c r="O2114" s="669" t="s">
        <v>58</v>
      </c>
      <c r="P2114" s="669" t="s">
        <v>58</v>
      </c>
      <c r="Q2114" s="669" t="s">
        <v>59</v>
      </c>
      <c r="R2114" s="669"/>
      <c r="S2114" s="669" t="b">
        <v>0</v>
      </c>
      <c r="T2114" s="674"/>
      <c r="U2114" s="509"/>
      <c r="V2114" s="509"/>
    </row>
    <row r="2115" spans="1:22" ht="18" hidden="1">
      <c r="A2115" s="675" t="s">
        <v>11</v>
      </c>
      <c r="B2115" s="675"/>
      <c r="C2115" s="676">
        <v>1005</v>
      </c>
      <c r="D2115" s="675" t="s">
        <v>8320</v>
      </c>
      <c r="E2115" s="675" t="s">
        <v>8320</v>
      </c>
      <c r="F2115" s="677" t="s">
        <v>8321</v>
      </c>
      <c r="G2115" s="678">
        <v>36</v>
      </c>
      <c r="H2115" s="679">
        <v>100505</v>
      </c>
      <c r="I2115" s="698" t="s">
        <v>8434</v>
      </c>
      <c r="J2115" s="677" t="s">
        <v>8435</v>
      </c>
      <c r="K2115" s="680">
        <v>1005045</v>
      </c>
      <c r="L2115" s="675" t="s">
        <v>8437</v>
      </c>
      <c r="M2115" s="675" t="s">
        <v>8434</v>
      </c>
      <c r="N2115" s="677" t="s">
        <v>8435</v>
      </c>
      <c r="O2115" s="675" t="s">
        <v>58</v>
      </c>
      <c r="P2115" s="675" t="s">
        <v>58</v>
      </c>
      <c r="Q2115" s="675" t="s">
        <v>59</v>
      </c>
      <c r="R2115" s="675"/>
      <c r="S2115" s="675" t="b">
        <v>0</v>
      </c>
      <c r="T2115" s="682"/>
      <c r="U2115" s="509"/>
      <c r="V2115" s="509"/>
    </row>
    <row r="2116" spans="1:22" ht="19" hidden="1">
      <c r="A2116" s="669" t="s">
        <v>11</v>
      </c>
      <c r="B2116" s="669"/>
      <c r="C2116" s="671">
        <v>1005</v>
      </c>
      <c r="D2116" s="669" t="s">
        <v>8320</v>
      </c>
      <c r="E2116" s="669" t="s">
        <v>8320</v>
      </c>
      <c r="F2116" s="683" t="s">
        <v>8321</v>
      </c>
      <c r="G2116" s="670">
        <v>38</v>
      </c>
      <c r="H2116" s="672">
        <v>100506</v>
      </c>
      <c r="I2116" s="690" t="s">
        <v>15835</v>
      </c>
      <c r="J2116" s="701" t="s">
        <v>15836</v>
      </c>
      <c r="K2116" s="673">
        <v>1005022</v>
      </c>
      <c r="L2116" s="669" t="s">
        <v>8445</v>
      </c>
      <c r="M2116" s="669" t="s">
        <v>8445</v>
      </c>
      <c r="N2116" s="683" t="s">
        <v>8446</v>
      </c>
      <c r="O2116" s="669" t="s">
        <v>58</v>
      </c>
      <c r="P2116" s="669" t="s">
        <v>58</v>
      </c>
      <c r="Q2116" s="669" t="s">
        <v>59</v>
      </c>
      <c r="R2116" s="669"/>
      <c r="S2116" s="669" t="b">
        <v>0</v>
      </c>
      <c r="T2116" s="674"/>
      <c r="U2116" s="509"/>
      <c r="V2116" s="509"/>
    </row>
    <row r="2117" spans="1:22" ht="19" hidden="1">
      <c r="A2117" s="675" t="s">
        <v>11</v>
      </c>
      <c r="B2117" s="678"/>
      <c r="C2117" s="676">
        <v>1005</v>
      </c>
      <c r="D2117" s="675" t="s">
        <v>8320</v>
      </c>
      <c r="E2117" s="675" t="s">
        <v>8320</v>
      </c>
      <c r="F2117" s="677" t="s">
        <v>8321</v>
      </c>
      <c r="G2117" s="678">
        <v>39</v>
      </c>
      <c r="H2117" s="679">
        <v>100506</v>
      </c>
      <c r="I2117" s="692" t="s">
        <v>15835</v>
      </c>
      <c r="J2117" s="703" t="s">
        <v>15837</v>
      </c>
      <c r="K2117" s="680">
        <v>1005026</v>
      </c>
      <c r="L2117" s="675" t="s">
        <v>8448</v>
      </c>
      <c r="M2117" s="675" t="s">
        <v>8448</v>
      </c>
      <c r="N2117" s="677" t="s">
        <v>8449</v>
      </c>
      <c r="O2117" s="675" t="s">
        <v>58</v>
      </c>
      <c r="P2117" s="675" t="s">
        <v>58</v>
      </c>
      <c r="Q2117" s="675" t="s">
        <v>59</v>
      </c>
      <c r="R2117" s="675"/>
      <c r="S2117" s="675" t="b">
        <v>0</v>
      </c>
      <c r="T2117" s="682"/>
      <c r="U2117" s="509"/>
      <c r="V2117" s="509"/>
    </row>
    <row r="2118" spans="1:22" ht="19" hidden="1">
      <c r="A2118" s="669" t="s">
        <v>11</v>
      </c>
      <c r="B2118" s="669"/>
      <c r="C2118" s="671">
        <v>1005</v>
      </c>
      <c r="D2118" s="669" t="s">
        <v>8320</v>
      </c>
      <c r="E2118" s="669" t="s">
        <v>8320</v>
      </c>
      <c r="F2118" s="683" t="s">
        <v>8321</v>
      </c>
      <c r="G2118" s="670">
        <v>40</v>
      </c>
      <c r="H2118" s="672">
        <v>100506</v>
      </c>
      <c r="I2118" s="690" t="s">
        <v>15835</v>
      </c>
      <c r="J2118" s="701" t="s">
        <v>15837</v>
      </c>
      <c r="K2118" s="673">
        <v>1005029</v>
      </c>
      <c r="L2118" s="669" t="s">
        <v>8451</v>
      </c>
      <c r="M2118" s="669" t="s">
        <v>8451</v>
      </c>
      <c r="N2118" s="683" t="s">
        <v>8452</v>
      </c>
      <c r="O2118" s="669" t="s">
        <v>58</v>
      </c>
      <c r="P2118" s="669" t="s">
        <v>58</v>
      </c>
      <c r="Q2118" s="669" t="s">
        <v>59</v>
      </c>
      <c r="R2118" s="669"/>
      <c r="S2118" s="669" t="b">
        <v>0</v>
      </c>
      <c r="T2118" s="674"/>
      <c r="U2118" s="509"/>
      <c r="V2118" s="509"/>
    </row>
    <row r="2119" spans="1:22" ht="19" hidden="1">
      <c r="A2119" s="675" t="s">
        <v>11</v>
      </c>
      <c r="B2119" s="675"/>
      <c r="C2119" s="676">
        <v>1005</v>
      </c>
      <c r="D2119" s="675" t="s">
        <v>8320</v>
      </c>
      <c r="E2119" s="675" t="s">
        <v>8320</v>
      </c>
      <c r="F2119" s="677" t="s">
        <v>8321</v>
      </c>
      <c r="G2119" s="678">
        <v>41</v>
      </c>
      <c r="H2119" s="679">
        <v>100506</v>
      </c>
      <c r="I2119" s="692" t="s">
        <v>15835</v>
      </c>
      <c r="J2119" s="703" t="s">
        <v>15837</v>
      </c>
      <c r="K2119" s="680">
        <v>1005033</v>
      </c>
      <c r="L2119" s="675" t="s">
        <v>8454</v>
      </c>
      <c r="M2119" s="675" t="s">
        <v>8454</v>
      </c>
      <c r="N2119" s="677" t="s">
        <v>8455</v>
      </c>
      <c r="O2119" s="675" t="s">
        <v>58</v>
      </c>
      <c r="P2119" s="675" t="s">
        <v>58</v>
      </c>
      <c r="Q2119" s="675" t="s">
        <v>59</v>
      </c>
      <c r="R2119" s="675"/>
      <c r="S2119" s="675" t="b">
        <v>0</v>
      </c>
      <c r="T2119" s="682"/>
      <c r="U2119" s="509"/>
      <c r="V2119" s="509"/>
    </row>
    <row r="2120" spans="1:22" ht="19" hidden="1">
      <c r="A2120" s="669" t="s">
        <v>11</v>
      </c>
      <c r="B2120" s="669"/>
      <c r="C2120" s="671">
        <v>1005</v>
      </c>
      <c r="D2120" s="669" t="s">
        <v>8320</v>
      </c>
      <c r="E2120" s="669" t="s">
        <v>8320</v>
      </c>
      <c r="F2120" s="683" t="s">
        <v>8321</v>
      </c>
      <c r="G2120" s="670">
        <v>42</v>
      </c>
      <c r="H2120" s="672">
        <v>100506</v>
      </c>
      <c r="I2120" s="690" t="s">
        <v>15835</v>
      </c>
      <c r="J2120" s="701" t="s">
        <v>15837</v>
      </c>
      <c r="K2120" s="673">
        <v>1005049</v>
      </c>
      <c r="L2120" s="669" t="s">
        <v>8457</v>
      </c>
      <c r="M2120" s="669" t="s">
        <v>8458</v>
      </c>
      <c r="N2120" s="683" t="s">
        <v>8459</v>
      </c>
      <c r="O2120" s="669" t="s">
        <v>58</v>
      </c>
      <c r="P2120" s="669" t="s">
        <v>58</v>
      </c>
      <c r="Q2120" s="669" t="s">
        <v>59</v>
      </c>
      <c r="R2120" s="669"/>
      <c r="S2120" s="669" t="b">
        <v>0</v>
      </c>
      <c r="T2120" s="674"/>
      <c r="U2120" s="509"/>
      <c r="V2120" s="509"/>
    </row>
    <row r="2121" spans="1:22" ht="19" hidden="1">
      <c r="A2121" s="675" t="s">
        <v>11</v>
      </c>
      <c r="B2121" s="678"/>
      <c r="C2121" s="676">
        <v>1005</v>
      </c>
      <c r="D2121" s="675" t="s">
        <v>8320</v>
      </c>
      <c r="E2121" s="675" t="s">
        <v>8320</v>
      </c>
      <c r="F2121" s="677" t="s">
        <v>8321</v>
      </c>
      <c r="G2121" s="678">
        <v>43</v>
      </c>
      <c r="H2121" s="679">
        <v>100506</v>
      </c>
      <c r="I2121" s="692" t="s">
        <v>15835</v>
      </c>
      <c r="J2121" s="703" t="s">
        <v>15838</v>
      </c>
      <c r="K2121" s="680">
        <v>1005058</v>
      </c>
      <c r="L2121" s="675" t="s">
        <v>8461</v>
      </c>
      <c r="M2121" s="675" t="s">
        <v>8461</v>
      </c>
      <c r="N2121" s="677" t="s">
        <v>8462</v>
      </c>
      <c r="O2121" s="675" t="s">
        <v>58</v>
      </c>
      <c r="P2121" s="675" t="s">
        <v>58</v>
      </c>
      <c r="Q2121" s="675" t="s">
        <v>59</v>
      </c>
      <c r="R2121" s="675"/>
      <c r="S2121" s="675" t="b">
        <v>0</v>
      </c>
      <c r="T2121" s="682"/>
      <c r="U2121" s="509"/>
      <c r="V2121" s="509"/>
    </row>
    <row r="2122" spans="1:22" ht="19" hidden="1">
      <c r="A2122" s="669" t="s">
        <v>11</v>
      </c>
      <c r="B2122" s="669"/>
      <c r="C2122" s="671">
        <v>1005</v>
      </c>
      <c r="D2122" s="669" t="s">
        <v>8320</v>
      </c>
      <c r="E2122" s="669" t="s">
        <v>8320</v>
      </c>
      <c r="F2122" s="683" t="s">
        <v>8321</v>
      </c>
      <c r="G2122" s="670">
        <v>44</v>
      </c>
      <c r="H2122" s="672">
        <v>100506</v>
      </c>
      <c r="I2122" s="690" t="s">
        <v>15835</v>
      </c>
      <c r="J2122" s="701" t="s">
        <v>15837</v>
      </c>
      <c r="K2122" s="673">
        <v>1005060</v>
      </c>
      <c r="L2122" s="669" t="s">
        <v>8464</v>
      </c>
      <c r="M2122" s="669" t="s">
        <v>8464</v>
      </c>
      <c r="N2122" s="683" t="s">
        <v>8465</v>
      </c>
      <c r="O2122" s="669" t="s">
        <v>58</v>
      </c>
      <c r="P2122" s="669" t="s">
        <v>58</v>
      </c>
      <c r="Q2122" s="669" t="s">
        <v>59</v>
      </c>
      <c r="R2122" s="669"/>
      <c r="S2122" s="669" t="b">
        <v>0</v>
      </c>
      <c r="T2122" s="674"/>
      <c r="U2122" s="509"/>
      <c r="V2122" s="509"/>
    </row>
    <row r="2123" spans="1:22" ht="19" hidden="1">
      <c r="A2123" s="675" t="s">
        <v>11</v>
      </c>
      <c r="B2123" s="678"/>
      <c r="C2123" s="676">
        <v>1005</v>
      </c>
      <c r="D2123" s="675" t="s">
        <v>8320</v>
      </c>
      <c r="E2123" s="675" t="s">
        <v>8320</v>
      </c>
      <c r="F2123" s="677" t="s">
        <v>8321</v>
      </c>
      <c r="G2123" s="678">
        <v>37</v>
      </c>
      <c r="H2123" s="679">
        <v>100506</v>
      </c>
      <c r="I2123" s="675" t="s">
        <v>15839</v>
      </c>
      <c r="J2123" s="703" t="s">
        <v>15836</v>
      </c>
      <c r="K2123" s="680">
        <v>1005013</v>
      </c>
      <c r="L2123" s="675" t="s">
        <v>8440</v>
      </c>
      <c r="M2123" s="675" t="s">
        <v>8440</v>
      </c>
      <c r="N2123" s="677" t="s">
        <v>15840</v>
      </c>
      <c r="O2123" s="675" t="s">
        <v>58</v>
      </c>
      <c r="P2123" s="675" t="s">
        <v>58</v>
      </c>
      <c r="Q2123" s="675" t="s">
        <v>59</v>
      </c>
      <c r="R2123" s="681" t="s">
        <v>8443</v>
      </c>
      <c r="S2123" s="675" t="b">
        <v>0</v>
      </c>
      <c r="T2123" s="682"/>
      <c r="U2123" s="509"/>
      <c r="V2123" s="509"/>
    </row>
    <row r="2124" spans="1:22" ht="71" hidden="1">
      <c r="A2124" s="669" t="s">
        <v>11</v>
      </c>
      <c r="B2124" s="670"/>
      <c r="C2124" s="671">
        <v>1005</v>
      </c>
      <c r="D2124" s="669" t="s">
        <v>8320</v>
      </c>
      <c r="E2124" s="669" t="s">
        <v>8320</v>
      </c>
      <c r="F2124" s="683" t="s">
        <v>8321</v>
      </c>
      <c r="G2124" s="670"/>
      <c r="H2124" s="672"/>
      <c r="I2124" s="669"/>
      <c r="J2124" s="669"/>
      <c r="K2124" s="673">
        <v>1005004</v>
      </c>
      <c r="L2124" s="669" t="s">
        <v>8466</v>
      </c>
      <c r="M2124" s="669" t="s">
        <v>8466</v>
      </c>
      <c r="N2124" s="683" t="s">
        <v>8467</v>
      </c>
      <c r="O2124" s="669" t="s">
        <v>835</v>
      </c>
      <c r="P2124" s="669" t="s">
        <v>58</v>
      </c>
      <c r="Q2124" s="669" t="s">
        <v>59</v>
      </c>
      <c r="R2124" s="687" t="s">
        <v>8468</v>
      </c>
      <c r="S2124" s="669" t="b">
        <v>1</v>
      </c>
      <c r="T2124" s="674"/>
      <c r="U2124" s="509"/>
      <c r="V2124" s="509"/>
    </row>
    <row r="2125" spans="1:22" ht="57" hidden="1">
      <c r="A2125" s="675" t="s">
        <v>11</v>
      </c>
      <c r="B2125" s="675"/>
      <c r="C2125" s="676">
        <v>1005</v>
      </c>
      <c r="D2125" s="675" t="s">
        <v>8320</v>
      </c>
      <c r="E2125" s="675" t="s">
        <v>8320</v>
      </c>
      <c r="F2125" s="677" t="s">
        <v>8321</v>
      </c>
      <c r="G2125" s="678"/>
      <c r="H2125" s="679"/>
      <c r="I2125" s="675"/>
      <c r="J2125" s="675"/>
      <c r="K2125" s="680">
        <v>1005005</v>
      </c>
      <c r="L2125" s="675" t="s">
        <v>8469</v>
      </c>
      <c r="M2125" s="675" t="s">
        <v>8469</v>
      </c>
      <c r="N2125" s="677" t="s">
        <v>8470</v>
      </c>
      <c r="O2125" s="675" t="s">
        <v>835</v>
      </c>
      <c r="P2125" s="675" t="s">
        <v>58</v>
      </c>
      <c r="Q2125" s="675" t="s">
        <v>59</v>
      </c>
      <c r="R2125" s="681" t="s">
        <v>8471</v>
      </c>
      <c r="S2125" s="675" t="b">
        <v>1</v>
      </c>
      <c r="T2125" s="682"/>
      <c r="U2125" s="509"/>
      <c r="V2125" s="509"/>
    </row>
    <row r="2126" spans="1:22" ht="43" hidden="1">
      <c r="A2126" s="669" t="s">
        <v>11</v>
      </c>
      <c r="B2126" s="670"/>
      <c r="C2126" s="671">
        <v>1005</v>
      </c>
      <c r="D2126" s="669" t="s">
        <v>8320</v>
      </c>
      <c r="E2126" s="669" t="s">
        <v>8320</v>
      </c>
      <c r="F2126" s="683" t="s">
        <v>8321</v>
      </c>
      <c r="G2126" s="670"/>
      <c r="H2126" s="672"/>
      <c r="I2126" s="669"/>
      <c r="J2126" s="669"/>
      <c r="K2126" s="673">
        <v>1005007</v>
      </c>
      <c r="L2126" s="669" t="s">
        <v>8082</v>
      </c>
      <c r="M2126" s="669" t="s">
        <v>8082</v>
      </c>
      <c r="N2126" s="683" t="s">
        <v>8472</v>
      </c>
      <c r="O2126" s="669" t="s">
        <v>835</v>
      </c>
      <c r="P2126" s="669" t="s">
        <v>58</v>
      </c>
      <c r="Q2126" s="669" t="s">
        <v>59</v>
      </c>
      <c r="R2126" s="687" t="s">
        <v>8473</v>
      </c>
      <c r="S2126" s="669" t="b">
        <v>1</v>
      </c>
      <c r="T2126" s="674"/>
      <c r="U2126" s="509"/>
      <c r="V2126" s="509"/>
    </row>
    <row r="2127" spans="1:22" ht="43" hidden="1">
      <c r="A2127" s="675" t="s">
        <v>11</v>
      </c>
      <c r="B2127" s="675"/>
      <c r="C2127" s="676">
        <v>1005</v>
      </c>
      <c r="D2127" s="675" t="s">
        <v>8320</v>
      </c>
      <c r="E2127" s="675" t="s">
        <v>8320</v>
      </c>
      <c r="F2127" s="677" t="s">
        <v>8321</v>
      </c>
      <c r="G2127" s="678"/>
      <c r="H2127" s="679"/>
      <c r="I2127" s="675"/>
      <c r="J2127" s="675"/>
      <c r="K2127" s="680">
        <v>1005009</v>
      </c>
      <c r="L2127" s="675" t="s">
        <v>8085</v>
      </c>
      <c r="M2127" s="675" t="s">
        <v>8085</v>
      </c>
      <c r="N2127" s="677"/>
      <c r="O2127" s="675" t="s">
        <v>835</v>
      </c>
      <c r="P2127" s="675" t="s">
        <v>58</v>
      </c>
      <c r="Q2127" s="675" t="s">
        <v>59</v>
      </c>
      <c r="R2127" s="681" t="s">
        <v>8473</v>
      </c>
      <c r="S2127" s="675" t="b">
        <v>0</v>
      </c>
      <c r="T2127" s="682"/>
      <c r="U2127" s="509"/>
      <c r="V2127" s="509"/>
    </row>
    <row r="2128" spans="1:22" ht="57" hidden="1">
      <c r="A2128" s="669" t="s">
        <v>11</v>
      </c>
      <c r="B2128" s="670"/>
      <c r="C2128" s="671">
        <v>1005</v>
      </c>
      <c r="D2128" s="669" t="s">
        <v>8320</v>
      </c>
      <c r="E2128" s="669" t="s">
        <v>8320</v>
      </c>
      <c r="F2128" s="683" t="s">
        <v>8321</v>
      </c>
      <c r="G2128" s="670"/>
      <c r="H2128" s="672"/>
      <c r="I2128" s="669"/>
      <c r="J2128" s="669"/>
      <c r="K2128" s="673">
        <v>1005015</v>
      </c>
      <c r="L2128" s="669" t="s">
        <v>923</v>
      </c>
      <c r="M2128" s="669" t="s">
        <v>923</v>
      </c>
      <c r="N2128" s="683" t="s">
        <v>924</v>
      </c>
      <c r="O2128" s="669" t="s">
        <v>835</v>
      </c>
      <c r="P2128" s="669" t="s">
        <v>58</v>
      </c>
      <c r="Q2128" s="669" t="s">
        <v>59</v>
      </c>
      <c r="R2128" s="687" t="s">
        <v>8471</v>
      </c>
      <c r="S2128" s="669" t="b">
        <v>0</v>
      </c>
      <c r="T2128" s="674"/>
      <c r="U2128" s="509"/>
      <c r="V2128" s="509"/>
    </row>
    <row r="2129" spans="1:22" ht="71" hidden="1">
      <c r="A2129" s="675" t="s">
        <v>11</v>
      </c>
      <c r="B2129" s="675"/>
      <c r="C2129" s="676">
        <v>1005</v>
      </c>
      <c r="D2129" s="675" t="s">
        <v>8320</v>
      </c>
      <c r="E2129" s="675" t="s">
        <v>8320</v>
      </c>
      <c r="F2129" s="677" t="s">
        <v>8321</v>
      </c>
      <c r="G2129" s="678"/>
      <c r="H2129" s="679"/>
      <c r="I2129" s="675"/>
      <c r="J2129" s="675"/>
      <c r="K2129" s="680">
        <v>1005016</v>
      </c>
      <c r="L2129" s="675" t="s">
        <v>8474</v>
      </c>
      <c r="M2129" s="675" t="s">
        <v>8474</v>
      </c>
      <c r="N2129" s="677" t="s">
        <v>8475</v>
      </c>
      <c r="O2129" s="675" t="s">
        <v>835</v>
      </c>
      <c r="P2129" s="675" t="s">
        <v>58</v>
      </c>
      <c r="Q2129" s="675" t="s">
        <v>59</v>
      </c>
      <c r="R2129" s="681" t="s">
        <v>8468</v>
      </c>
      <c r="S2129" s="675" t="b">
        <v>0</v>
      </c>
      <c r="T2129" s="682"/>
      <c r="U2129" s="509"/>
      <c r="V2129" s="509"/>
    </row>
    <row r="2130" spans="1:22" ht="57" hidden="1">
      <c r="A2130" s="669" t="s">
        <v>11</v>
      </c>
      <c r="B2130" s="670"/>
      <c r="C2130" s="671">
        <v>1005</v>
      </c>
      <c r="D2130" s="669" t="s">
        <v>8320</v>
      </c>
      <c r="E2130" s="669" t="s">
        <v>8320</v>
      </c>
      <c r="F2130" s="683" t="s">
        <v>8321</v>
      </c>
      <c r="G2130" s="670"/>
      <c r="H2130" s="672"/>
      <c r="I2130" s="669"/>
      <c r="J2130" s="669"/>
      <c r="K2130" s="673">
        <v>1005021</v>
      </c>
      <c r="L2130" s="669" t="s">
        <v>8242</v>
      </c>
      <c r="M2130" s="669" t="s">
        <v>8242</v>
      </c>
      <c r="N2130" s="683"/>
      <c r="O2130" s="669" t="s">
        <v>835</v>
      </c>
      <c r="P2130" s="669" t="s">
        <v>58</v>
      </c>
      <c r="Q2130" s="669" t="s">
        <v>59</v>
      </c>
      <c r="R2130" s="687" t="s">
        <v>8476</v>
      </c>
      <c r="S2130" s="669" t="b">
        <v>0</v>
      </c>
      <c r="T2130" s="674"/>
      <c r="U2130" s="509"/>
      <c r="V2130" s="509"/>
    </row>
    <row r="2131" spans="1:22" ht="57" hidden="1">
      <c r="A2131" s="675" t="s">
        <v>11</v>
      </c>
      <c r="B2131" s="675"/>
      <c r="C2131" s="676">
        <v>1005</v>
      </c>
      <c r="D2131" s="675" t="s">
        <v>8320</v>
      </c>
      <c r="E2131" s="675" t="s">
        <v>8320</v>
      </c>
      <c r="F2131" s="677" t="s">
        <v>8321</v>
      </c>
      <c r="G2131" s="678"/>
      <c r="H2131" s="679"/>
      <c r="I2131" s="675"/>
      <c r="J2131" s="675"/>
      <c r="K2131" s="680">
        <v>1005023</v>
      </c>
      <c r="L2131" s="675" t="s">
        <v>8098</v>
      </c>
      <c r="M2131" s="675" t="s">
        <v>8098</v>
      </c>
      <c r="N2131" s="677"/>
      <c r="O2131" s="675" t="s">
        <v>835</v>
      </c>
      <c r="P2131" s="675" t="s">
        <v>58</v>
      </c>
      <c r="Q2131" s="675" t="s">
        <v>59</v>
      </c>
      <c r="R2131" s="681" t="s">
        <v>8476</v>
      </c>
      <c r="S2131" s="675" t="b">
        <v>0</v>
      </c>
      <c r="T2131" s="682"/>
      <c r="U2131" s="509"/>
      <c r="V2131" s="509"/>
    </row>
    <row r="2132" spans="1:22" ht="71" hidden="1">
      <c r="A2132" s="669" t="s">
        <v>11</v>
      </c>
      <c r="B2132" s="670"/>
      <c r="C2132" s="671">
        <v>1005</v>
      </c>
      <c r="D2132" s="669" t="s">
        <v>8320</v>
      </c>
      <c r="E2132" s="669" t="s">
        <v>8320</v>
      </c>
      <c r="F2132" s="683" t="s">
        <v>8321</v>
      </c>
      <c r="G2132" s="670"/>
      <c r="H2132" s="672"/>
      <c r="I2132" s="669"/>
      <c r="J2132" s="669"/>
      <c r="K2132" s="673">
        <v>1005032</v>
      </c>
      <c r="L2132" s="669" t="s">
        <v>8168</v>
      </c>
      <c r="M2132" s="669" t="s">
        <v>8168</v>
      </c>
      <c r="N2132" s="683" t="s">
        <v>8169</v>
      </c>
      <c r="O2132" s="669" t="s">
        <v>835</v>
      </c>
      <c r="P2132" s="669" t="s">
        <v>58</v>
      </c>
      <c r="Q2132" s="669" t="s">
        <v>59</v>
      </c>
      <c r="R2132" s="687" t="s">
        <v>8477</v>
      </c>
      <c r="S2132" s="669" t="b">
        <v>0</v>
      </c>
      <c r="T2132" s="674"/>
      <c r="U2132" s="509"/>
      <c r="V2132" s="509"/>
    </row>
    <row r="2133" spans="1:22" ht="43" hidden="1">
      <c r="A2133" s="675" t="s">
        <v>11</v>
      </c>
      <c r="B2133" s="675"/>
      <c r="C2133" s="676">
        <v>1005</v>
      </c>
      <c r="D2133" s="675" t="s">
        <v>8320</v>
      </c>
      <c r="E2133" s="675" t="s">
        <v>8320</v>
      </c>
      <c r="F2133" s="677" t="s">
        <v>8321</v>
      </c>
      <c r="G2133" s="678"/>
      <c r="H2133" s="679"/>
      <c r="I2133" s="675"/>
      <c r="J2133" s="675"/>
      <c r="K2133" s="680">
        <v>1005069</v>
      </c>
      <c r="L2133" s="689" t="s">
        <v>7898</v>
      </c>
      <c r="M2133" s="689" t="s">
        <v>7898</v>
      </c>
      <c r="N2133" s="677"/>
      <c r="O2133" s="675" t="s">
        <v>835</v>
      </c>
      <c r="P2133" s="675" t="s">
        <v>58</v>
      </c>
      <c r="Q2133" s="675" t="s">
        <v>59</v>
      </c>
      <c r="R2133" s="681" t="s">
        <v>8478</v>
      </c>
      <c r="S2133" s="675" t="b">
        <v>0</v>
      </c>
      <c r="T2133" s="682"/>
      <c r="U2133" s="509"/>
      <c r="V2133" s="509"/>
    </row>
    <row r="2134" spans="1:22" ht="169" hidden="1">
      <c r="A2134" s="669" t="s">
        <v>11</v>
      </c>
      <c r="B2134" s="670"/>
      <c r="C2134" s="671">
        <v>1005</v>
      </c>
      <c r="D2134" s="669" t="s">
        <v>8320</v>
      </c>
      <c r="E2134" s="669" t="s">
        <v>8320</v>
      </c>
      <c r="F2134" s="683" t="s">
        <v>8321</v>
      </c>
      <c r="G2134" s="670"/>
      <c r="H2134" s="672"/>
      <c r="I2134" s="669"/>
      <c r="J2134" s="669"/>
      <c r="K2134" s="673">
        <v>1005034</v>
      </c>
      <c r="L2134" s="669" t="s">
        <v>8479</v>
      </c>
      <c r="M2134" s="669" t="s">
        <v>8479</v>
      </c>
      <c r="N2134" s="683" t="s">
        <v>8480</v>
      </c>
      <c r="O2134" s="669" t="s">
        <v>835</v>
      </c>
      <c r="P2134" s="669" t="s">
        <v>58</v>
      </c>
      <c r="Q2134" s="669" t="s">
        <v>59</v>
      </c>
      <c r="R2134" s="687" t="s">
        <v>8481</v>
      </c>
      <c r="S2134" s="669" t="b">
        <v>0</v>
      </c>
      <c r="T2134" s="674"/>
      <c r="U2134" s="509"/>
      <c r="V2134" s="509"/>
    </row>
    <row r="2135" spans="1:22" ht="169" hidden="1">
      <c r="A2135" s="675" t="s">
        <v>11</v>
      </c>
      <c r="B2135" s="675"/>
      <c r="C2135" s="676">
        <v>1005</v>
      </c>
      <c r="D2135" s="675" t="s">
        <v>8320</v>
      </c>
      <c r="E2135" s="675" t="s">
        <v>8320</v>
      </c>
      <c r="F2135" s="677" t="s">
        <v>8321</v>
      </c>
      <c r="G2135" s="678"/>
      <c r="H2135" s="679"/>
      <c r="I2135" s="675"/>
      <c r="J2135" s="675"/>
      <c r="K2135" s="680">
        <v>1005037</v>
      </c>
      <c r="L2135" s="675" t="s">
        <v>8482</v>
      </c>
      <c r="M2135" s="675" t="s">
        <v>8482</v>
      </c>
      <c r="N2135" s="677" t="s">
        <v>8483</v>
      </c>
      <c r="O2135" s="675" t="s">
        <v>835</v>
      </c>
      <c r="P2135" s="675" t="s">
        <v>58</v>
      </c>
      <c r="Q2135" s="675" t="s">
        <v>59</v>
      </c>
      <c r="R2135" s="681" t="s">
        <v>8481</v>
      </c>
      <c r="S2135" s="675" t="b">
        <v>0</v>
      </c>
      <c r="T2135" s="682"/>
      <c r="U2135" s="509"/>
      <c r="V2135" s="509"/>
    </row>
    <row r="2136" spans="1:22" ht="71" hidden="1">
      <c r="A2136" s="669" t="s">
        <v>11</v>
      </c>
      <c r="B2136" s="670"/>
      <c r="C2136" s="671">
        <v>1005</v>
      </c>
      <c r="D2136" s="669" t="s">
        <v>8320</v>
      </c>
      <c r="E2136" s="669" t="s">
        <v>8320</v>
      </c>
      <c r="F2136" s="683" t="s">
        <v>8321</v>
      </c>
      <c r="G2136" s="670"/>
      <c r="H2136" s="672"/>
      <c r="I2136" s="669"/>
      <c r="J2136" s="669"/>
      <c r="K2136" s="673">
        <v>1005038</v>
      </c>
      <c r="L2136" s="669" t="s">
        <v>8103</v>
      </c>
      <c r="M2136" s="669" t="s">
        <v>8103</v>
      </c>
      <c r="N2136" s="683" t="s">
        <v>8484</v>
      </c>
      <c r="O2136" s="669" t="s">
        <v>835</v>
      </c>
      <c r="P2136" s="669" t="s">
        <v>58</v>
      </c>
      <c r="Q2136" s="669" t="s">
        <v>59</v>
      </c>
      <c r="R2136" s="687" t="s">
        <v>8485</v>
      </c>
      <c r="S2136" s="669" t="b">
        <v>0</v>
      </c>
      <c r="T2136" s="674"/>
      <c r="U2136" s="509"/>
      <c r="V2136" s="509"/>
    </row>
    <row r="2137" spans="1:22" ht="71" hidden="1">
      <c r="A2137" s="675" t="s">
        <v>11</v>
      </c>
      <c r="B2137" s="675"/>
      <c r="C2137" s="676">
        <v>1005</v>
      </c>
      <c r="D2137" s="675" t="s">
        <v>8320</v>
      </c>
      <c r="E2137" s="675" t="s">
        <v>8320</v>
      </c>
      <c r="F2137" s="677" t="s">
        <v>8321</v>
      </c>
      <c r="G2137" s="678"/>
      <c r="H2137" s="679"/>
      <c r="I2137" s="675"/>
      <c r="J2137" s="675"/>
      <c r="K2137" s="680">
        <v>1005039</v>
      </c>
      <c r="L2137" s="675" t="s">
        <v>8106</v>
      </c>
      <c r="M2137" s="675" t="s">
        <v>8107</v>
      </c>
      <c r="N2137" s="677" t="s">
        <v>8486</v>
      </c>
      <c r="O2137" s="675" t="s">
        <v>835</v>
      </c>
      <c r="P2137" s="675" t="s">
        <v>58</v>
      </c>
      <c r="Q2137" s="675" t="s">
        <v>59</v>
      </c>
      <c r="R2137" s="681" t="s">
        <v>8485</v>
      </c>
      <c r="S2137" s="675" t="b">
        <v>0</v>
      </c>
      <c r="T2137" s="682"/>
      <c r="U2137" s="509"/>
      <c r="V2137" s="509"/>
    </row>
    <row r="2138" spans="1:22" ht="29" hidden="1">
      <c r="A2138" s="669" t="s">
        <v>11</v>
      </c>
      <c r="B2138" s="670"/>
      <c r="C2138" s="671">
        <v>1005</v>
      </c>
      <c r="D2138" s="669" t="s">
        <v>8320</v>
      </c>
      <c r="E2138" s="669" t="s">
        <v>8320</v>
      </c>
      <c r="F2138" s="683" t="s">
        <v>8321</v>
      </c>
      <c r="G2138" s="670"/>
      <c r="H2138" s="672"/>
      <c r="I2138" s="669"/>
      <c r="J2138" s="669"/>
      <c r="K2138" s="673">
        <v>1005040</v>
      </c>
      <c r="L2138" s="669" t="s">
        <v>8314</v>
      </c>
      <c r="M2138" s="669" t="s">
        <v>8314</v>
      </c>
      <c r="N2138" s="683" t="s">
        <v>8487</v>
      </c>
      <c r="O2138" s="669" t="s">
        <v>835</v>
      </c>
      <c r="P2138" s="669" t="s">
        <v>58</v>
      </c>
      <c r="Q2138" s="669" t="s">
        <v>59</v>
      </c>
      <c r="R2138" s="687" t="s">
        <v>8488</v>
      </c>
      <c r="S2138" s="669" t="b">
        <v>0</v>
      </c>
      <c r="T2138" s="674"/>
      <c r="U2138" s="509"/>
      <c r="V2138" s="509"/>
    </row>
    <row r="2139" spans="1:22" ht="85" hidden="1">
      <c r="A2139" s="675" t="s">
        <v>11</v>
      </c>
      <c r="B2139" s="675"/>
      <c r="C2139" s="676">
        <v>1005</v>
      </c>
      <c r="D2139" s="675" t="s">
        <v>8320</v>
      </c>
      <c r="E2139" s="675" t="s">
        <v>8320</v>
      </c>
      <c r="F2139" s="677" t="s">
        <v>8321</v>
      </c>
      <c r="G2139" s="678"/>
      <c r="H2139" s="679"/>
      <c r="I2139" s="698"/>
      <c r="J2139" s="675"/>
      <c r="K2139" s="680">
        <v>1005041</v>
      </c>
      <c r="L2139" s="675" t="s">
        <v>8113</v>
      </c>
      <c r="M2139" s="675" t="s">
        <v>8113</v>
      </c>
      <c r="N2139" s="677" t="s">
        <v>7878</v>
      </c>
      <c r="O2139" s="675" t="s">
        <v>835</v>
      </c>
      <c r="P2139" s="675" t="s">
        <v>58</v>
      </c>
      <c r="Q2139" s="675" t="s">
        <v>59</v>
      </c>
      <c r="R2139" s="681" t="s">
        <v>8489</v>
      </c>
      <c r="S2139" s="675" t="b">
        <v>0</v>
      </c>
      <c r="T2139" s="682"/>
      <c r="U2139" s="509"/>
      <c r="V2139" s="509"/>
    </row>
    <row r="2140" spans="1:22" ht="71" hidden="1">
      <c r="A2140" s="669" t="s">
        <v>11</v>
      </c>
      <c r="B2140" s="670"/>
      <c r="C2140" s="671">
        <v>1005</v>
      </c>
      <c r="D2140" s="669" t="s">
        <v>8320</v>
      </c>
      <c r="E2140" s="669" t="s">
        <v>8320</v>
      </c>
      <c r="F2140" s="683" t="s">
        <v>8321</v>
      </c>
      <c r="G2140" s="670"/>
      <c r="H2140" s="672"/>
      <c r="I2140" s="669"/>
      <c r="J2140" s="669"/>
      <c r="K2140" s="673">
        <v>1005042</v>
      </c>
      <c r="L2140" s="669" t="s">
        <v>8490</v>
      </c>
      <c r="M2140" s="669" t="s">
        <v>8490</v>
      </c>
      <c r="N2140" s="683" t="s">
        <v>8491</v>
      </c>
      <c r="O2140" s="669" t="s">
        <v>835</v>
      </c>
      <c r="P2140" s="669" t="s">
        <v>58</v>
      </c>
      <c r="Q2140" s="669" t="s">
        <v>59</v>
      </c>
      <c r="R2140" s="687" t="s">
        <v>8485</v>
      </c>
      <c r="S2140" s="669" t="b">
        <v>0</v>
      </c>
      <c r="T2140" s="674"/>
      <c r="U2140" s="509"/>
      <c r="V2140" s="509"/>
    </row>
    <row r="2141" spans="1:22" ht="29" hidden="1">
      <c r="A2141" s="675" t="s">
        <v>11</v>
      </c>
      <c r="B2141" s="675"/>
      <c r="C2141" s="676">
        <v>1005</v>
      </c>
      <c r="D2141" s="675" t="s">
        <v>8320</v>
      </c>
      <c r="E2141" s="675" t="s">
        <v>8320</v>
      </c>
      <c r="F2141" s="677" t="s">
        <v>8321</v>
      </c>
      <c r="G2141" s="678"/>
      <c r="H2141" s="679"/>
      <c r="I2141" s="675"/>
      <c r="J2141" s="675"/>
      <c r="K2141" s="680">
        <v>1005044</v>
      </c>
      <c r="L2141" s="675" t="s">
        <v>8492</v>
      </c>
      <c r="M2141" s="675" t="s">
        <v>8492</v>
      </c>
      <c r="N2141" s="677" t="s">
        <v>8493</v>
      </c>
      <c r="O2141" s="675" t="s">
        <v>835</v>
      </c>
      <c r="P2141" s="675" t="s">
        <v>58</v>
      </c>
      <c r="Q2141" s="675" t="s">
        <v>59</v>
      </c>
      <c r="R2141" s="681" t="s">
        <v>8494</v>
      </c>
      <c r="S2141" s="675" t="b">
        <v>0</v>
      </c>
      <c r="T2141" s="682"/>
      <c r="U2141" s="509"/>
      <c r="V2141" s="509"/>
    </row>
    <row r="2142" spans="1:22" ht="57" hidden="1">
      <c r="A2142" s="669" t="s">
        <v>11</v>
      </c>
      <c r="B2142" s="670"/>
      <c r="C2142" s="671">
        <v>1005</v>
      </c>
      <c r="D2142" s="669" t="s">
        <v>8320</v>
      </c>
      <c r="E2142" s="669" t="s">
        <v>8320</v>
      </c>
      <c r="F2142" s="683" t="s">
        <v>8321</v>
      </c>
      <c r="G2142" s="670"/>
      <c r="H2142" s="672"/>
      <c r="I2142" s="669"/>
      <c r="J2142" s="683"/>
      <c r="K2142" s="673">
        <v>1005050</v>
      </c>
      <c r="L2142" s="669" t="s">
        <v>7904</v>
      </c>
      <c r="M2142" s="669" t="s">
        <v>7904</v>
      </c>
      <c r="N2142" s="683" t="s">
        <v>7905</v>
      </c>
      <c r="O2142" s="669" t="s">
        <v>835</v>
      </c>
      <c r="P2142" s="669" t="s">
        <v>58</v>
      </c>
      <c r="Q2142" s="669" t="s">
        <v>59</v>
      </c>
      <c r="R2142" s="687" t="s">
        <v>8498</v>
      </c>
      <c r="S2142" s="669" t="b">
        <v>0</v>
      </c>
      <c r="T2142" s="674"/>
      <c r="U2142" s="509"/>
      <c r="V2142" s="509"/>
    </row>
    <row r="2143" spans="1:22" ht="57" hidden="1">
      <c r="A2143" s="675" t="s">
        <v>11</v>
      </c>
      <c r="B2143" s="675"/>
      <c r="C2143" s="676">
        <v>1005</v>
      </c>
      <c r="D2143" s="675" t="s">
        <v>8320</v>
      </c>
      <c r="E2143" s="675" t="s">
        <v>8320</v>
      </c>
      <c r="F2143" s="677" t="s">
        <v>8321</v>
      </c>
      <c r="G2143" s="678"/>
      <c r="H2143" s="679"/>
      <c r="I2143" s="675"/>
      <c r="J2143" s="675"/>
      <c r="K2143" s="680">
        <v>1005051</v>
      </c>
      <c r="L2143" s="675" t="s">
        <v>8210</v>
      </c>
      <c r="M2143" s="675" t="s">
        <v>8210</v>
      </c>
      <c r="N2143" s="677" t="s">
        <v>8499</v>
      </c>
      <c r="O2143" s="675" t="s">
        <v>835</v>
      </c>
      <c r="P2143" s="675" t="s">
        <v>58</v>
      </c>
      <c r="Q2143" s="675" t="s">
        <v>59</v>
      </c>
      <c r="R2143" s="681" t="s">
        <v>8498</v>
      </c>
      <c r="S2143" s="675" t="b">
        <v>0</v>
      </c>
      <c r="T2143" s="682"/>
      <c r="U2143" s="509"/>
      <c r="V2143" s="509"/>
    </row>
    <row r="2144" spans="1:22" ht="29" hidden="1">
      <c r="A2144" s="669" t="s">
        <v>11</v>
      </c>
      <c r="B2144" s="670"/>
      <c r="C2144" s="671">
        <v>1005</v>
      </c>
      <c r="D2144" s="669" t="s">
        <v>8320</v>
      </c>
      <c r="E2144" s="669" t="s">
        <v>8320</v>
      </c>
      <c r="F2144" s="683" t="s">
        <v>8321</v>
      </c>
      <c r="G2144" s="670"/>
      <c r="H2144" s="672"/>
      <c r="I2144" s="669"/>
      <c r="J2144" s="669"/>
      <c r="K2144" s="673">
        <v>1005056</v>
      </c>
      <c r="L2144" s="669" t="s">
        <v>8215</v>
      </c>
      <c r="M2144" s="669" t="s">
        <v>8215</v>
      </c>
      <c r="N2144" s="683" t="s">
        <v>8500</v>
      </c>
      <c r="O2144" s="669" t="s">
        <v>835</v>
      </c>
      <c r="P2144" s="669" t="s">
        <v>58</v>
      </c>
      <c r="Q2144" s="669" t="s">
        <v>59</v>
      </c>
      <c r="R2144" s="687" t="s">
        <v>8488</v>
      </c>
      <c r="S2144" s="669" t="b">
        <v>0</v>
      </c>
      <c r="T2144" s="674"/>
      <c r="U2144" s="509"/>
      <c r="V2144" s="509"/>
    </row>
    <row r="2145" spans="1:22" ht="57" hidden="1">
      <c r="A2145" s="675" t="s">
        <v>11</v>
      </c>
      <c r="B2145" s="675"/>
      <c r="C2145" s="676">
        <v>1005</v>
      </c>
      <c r="D2145" s="675" t="s">
        <v>8320</v>
      </c>
      <c r="E2145" s="675" t="s">
        <v>8320</v>
      </c>
      <c r="F2145" s="677" t="s">
        <v>8321</v>
      </c>
      <c r="G2145" s="678"/>
      <c r="H2145" s="679"/>
      <c r="I2145" s="675"/>
      <c r="J2145" s="675"/>
      <c r="K2145" s="680">
        <v>1005061</v>
      </c>
      <c r="L2145" s="675" t="s">
        <v>8118</v>
      </c>
      <c r="M2145" s="675" t="s">
        <v>8118</v>
      </c>
      <c r="N2145" s="677" t="s">
        <v>8501</v>
      </c>
      <c r="O2145" s="675" t="s">
        <v>835</v>
      </c>
      <c r="P2145" s="675" t="s">
        <v>58</v>
      </c>
      <c r="Q2145" s="675" t="s">
        <v>59</v>
      </c>
      <c r="R2145" s="681" t="s">
        <v>8502</v>
      </c>
      <c r="S2145" s="675" t="b">
        <v>0</v>
      </c>
      <c r="T2145" s="682"/>
      <c r="U2145" s="509"/>
      <c r="V2145" s="509"/>
    </row>
    <row r="2146" spans="1:22" ht="29" hidden="1">
      <c r="A2146" s="669" t="s">
        <v>11</v>
      </c>
      <c r="B2146" s="670"/>
      <c r="C2146" s="671">
        <v>1005</v>
      </c>
      <c r="D2146" s="669" t="s">
        <v>8320</v>
      </c>
      <c r="E2146" s="669" t="s">
        <v>8320</v>
      </c>
      <c r="F2146" s="683" t="s">
        <v>8321</v>
      </c>
      <c r="G2146" s="670"/>
      <c r="H2146" s="672"/>
      <c r="I2146" s="700"/>
      <c r="J2146" s="669"/>
      <c r="K2146" s="673">
        <v>1005064</v>
      </c>
      <c r="L2146" s="669" t="s">
        <v>7880</v>
      </c>
      <c r="M2146" s="669" t="s">
        <v>7880</v>
      </c>
      <c r="N2146" s="683"/>
      <c r="O2146" s="669" t="s">
        <v>3770</v>
      </c>
      <c r="P2146" s="669" t="s">
        <v>58</v>
      </c>
      <c r="Q2146" s="669" t="s">
        <v>59</v>
      </c>
      <c r="R2146" s="687" t="s">
        <v>8503</v>
      </c>
      <c r="S2146" s="669" t="b">
        <v>0</v>
      </c>
      <c r="T2146" s="674"/>
      <c r="U2146" s="509"/>
      <c r="V2146" s="509"/>
    </row>
    <row r="2147" spans="1:22" ht="57" hidden="1">
      <c r="A2147" s="675" t="s">
        <v>11</v>
      </c>
      <c r="B2147" s="675"/>
      <c r="C2147" s="676">
        <v>1005</v>
      </c>
      <c r="D2147" s="675" t="s">
        <v>8320</v>
      </c>
      <c r="E2147" s="675" t="s">
        <v>8320</v>
      </c>
      <c r="F2147" s="677" t="s">
        <v>8321</v>
      </c>
      <c r="G2147" s="678"/>
      <c r="H2147" s="679"/>
      <c r="I2147" s="675"/>
      <c r="J2147" s="675"/>
      <c r="K2147" s="680">
        <v>1005067</v>
      </c>
      <c r="L2147" s="675" t="s">
        <v>8121</v>
      </c>
      <c r="M2147" s="675" t="s">
        <v>8121</v>
      </c>
      <c r="N2147" s="677" t="s">
        <v>8122</v>
      </c>
      <c r="O2147" s="675" t="s">
        <v>835</v>
      </c>
      <c r="P2147" s="675" t="s">
        <v>58</v>
      </c>
      <c r="Q2147" s="675" t="s">
        <v>59</v>
      </c>
      <c r="R2147" s="681" t="s">
        <v>8504</v>
      </c>
      <c r="S2147" s="675" t="b">
        <v>0</v>
      </c>
      <c r="T2147" s="682"/>
      <c r="U2147" s="509"/>
      <c r="V2147" s="509"/>
    </row>
    <row r="2148" spans="1:22" ht="29" hidden="1">
      <c r="A2148" s="669" t="s">
        <v>11</v>
      </c>
      <c r="B2148" s="669"/>
      <c r="C2148" s="671">
        <v>1005</v>
      </c>
      <c r="D2148" s="669" t="s">
        <v>8320</v>
      </c>
      <c r="E2148" s="669" t="s">
        <v>8320</v>
      </c>
      <c r="F2148" s="683" t="s">
        <v>8321</v>
      </c>
      <c r="G2148" s="670"/>
      <c r="H2148" s="672"/>
      <c r="I2148" s="690"/>
      <c r="J2148" s="669"/>
      <c r="K2148" s="691">
        <v>1005030</v>
      </c>
      <c r="L2148" s="693" t="s">
        <v>8505</v>
      </c>
      <c r="M2148" s="669"/>
      <c r="N2148" s="683"/>
      <c r="O2148" s="669" t="s">
        <v>835</v>
      </c>
      <c r="P2148" s="669" t="s">
        <v>58</v>
      </c>
      <c r="Q2148" s="669" t="s">
        <v>59</v>
      </c>
      <c r="R2148" s="687" t="s">
        <v>8506</v>
      </c>
      <c r="S2148" s="669" t="b">
        <v>0</v>
      </c>
      <c r="T2148" s="674"/>
      <c r="U2148" s="509"/>
      <c r="V2148" s="509"/>
    </row>
    <row r="2149" spans="1:22" ht="18" hidden="1">
      <c r="A2149" s="675" t="s">
        <v>11</v>
      </c>
      <c r="B2149" s="678">
        <v>7</v>
      </c>
      <c r="C2149" s="676">
        <v>1012</v>
      </c>
      <c r="D2149" s="675" t="s">
        <v>8507</v>
      </c>
      <c r="E2149" s="675" t="s">
        <v>8507</v>
      </c>
      <c r="F2149" s="677" t="s">
        <v>8508</v>
      </c>
      <c r="G2149" s="678">
        <v>1</v>
      </c>
      <c r="H2149" s="679">
        <v>101201</v>
      </c>
      <c r="I2149" s="675" t="s">
        <v>8507</v>
      </c>
      <c r="J2149" s="677" t="s">
        <v>8508</v>
      </c>
      <c r="K2149" s="680">
        <v>1012003</v>
      </c>
      <c r="L2149" s="675" t="s">
        <v>8510</v>
      </c>
      <c r="M2149" s="675" t="s">
        <v>8135</v>
      </c>
      <c r="N2149" s="677" t="s">
        <v>8136</v>
      </c>
      <c r="O2149" s="675" t="s">
        <v>59</v>
      </c>
      <c r="P2149" s="675" t="s">
        <v>58</v>
      </c>
      <c r="Q2149" s="675" t="s">
        <v>59</v>
      </c>
      <c r="R2149" s="675"/>
      <c r="S2149" s="675" t="b">
        <v>1</v>
      </c>
      <c r="T2149" s="682"/>
      <c r="U2149" s="509"/>
      <c r="V2149" s="509"/>
    </row>
    <row r="2150" spans="1:22" ht="18" hidden="1">
      <c r="A2150" s="669" t="s">
        <v>11</v>
      </c>
      <c r="B2150" s="670"/>
      <c r="C2150" s="671">
        <v>1012</v>
      </c>
      <c r="D2150" s="669" t="s">
        <v>8507</v>
      </c>
      <c r="E2150" s="669" t="s">
        <v>8507</v>
      </c>
      <c r="F2150" s="683" t="s">
        <v>8508</v>
      </c>
      <c r="G2150" s="670">
        <v>2</v>
      </c>
      <c r="H2150" s="672">
        <v>101201</v>
      </c>
      <c r="I2150" s="669" t="s">
        <v>8507</v>
      </c>
      <c r="J2150" s="683" t="s">
        <v>8508</v>
      </c>
      <c r="K2150" s="673">
        <v>1012007</v>
      </c>
      <c r="L2150" s="669" t="s">
        <v>8231</v>
      </c>
      <c r="M2150" s="669" t="s">
        <v>8512</v>
      </c>
      <c r="N2150" s="683" t="s">
        <v>8513</v>
      </c>
      <c r="O2150" s="669" t="s">
        <v>59</v>
      </c>
      <c r="P2150" s="669" t="s">
        <v>58</v>
      </c>
      <c r="Q2150" s="669" t="s">
        <v>59</v>
      </c>
      <c r="R2150" s="669"/>
      <c r="S2150" s="669" t="b">
        <v>0</v>
      </c>
      <c r="T2150" s="674"/>
      <c r="U2150" s="509"/>
      <c r="V2150" s="509"/>
    </row>
    <row r="2151" spans="1:22" ht="18" hidden="1">
      <c r="A2151" s="675" t="s">
        <v>11</v>
      </c>
      <c r="B2151" s="675"/>
      <c r="C2151" s="676">
        <v>1012</v>
      </c>
      <c r="D2151" s="675" t="s">
        <v>8507</v>
      </c>
      <c r="E2151" s="675" t="s">
        <v>8507</v>
      </c>
      <c r="F2151" s="677" t="s">
        <v>8508</v>
      </c>
      <c r="G2151" s="678">
        <v>3</v>
      </c>
      <c r="H2151" s="679">
        <v>101201</v>
      </c>
      <c r="I2151" s="675" t="s">
        <v>8507</v>
      </c>
      <c r="J2151" s="677" t="s">
        <v>8508</v>
      </c>
      <c r="K2151" s="680">
        <v>1012001</v>
      </c>
      <c r="L2151" s="675" t="s">
        <v>8507</v>
      </c>
      <c r="M2151" s="675" t="s">
        <v>8507</v>
      </c>
      <c r="N2151" s="677" t="s">
        <v>8508</v>
      </c>
      <c r="O2151" s="675" t="s">
        <v>58</v>
      </c>
      <c r="P2151" s="675" t="s">
        <v>58</v>
      </c>
      <c r="Q2151" s="675" t="s">
        <v>59</v>
      </c>
      <c r="R2151" s="675"/>
      <c r="S2151" s="675" t="b">
        <v>0</v>
      </c>
      <c r="T2151" s="682"/>
      <c r="U2151" s="509"/>
      <c r="V2151" s="509"/>
    </row>
    <row r="2152" spans="1:22" ht="18" hidden="1">
      <c r="A2152" s="669" t="s">
        <v>11</v>
      </c>
      <c r="B2152" s="670"/>
      <c r="C2152" s="671">
        <v>1012</v>
      </c>
      <c r="D2152" s="669" t="s">
        <v>8507</v>
      </c>
      <c r="E2152" s="669" t="s">
        <v>8507</v>
      </c>
      <c r="F2152" s="683" t="s">
        <v>8508</v>
      </c>
      <c r="G2152" s="670">
        <v>4</v>
      </c>
      <c r="H2152" s="672">
        <v>101201</v>
      </c>
      <c r="I2152" s="669" t="s">
        <v>8507</v>
      </c>
      <c r="J2152" s="683" t="s">
        <v>8508</v>
      </c>
      <c r="K2152" s="673">
        <v>1012004</v>
      </c>
      <c r="L2152" s="669" t="s">
        <v>8163</v>
      </c>
      <c r="M2152" s="669" t="s">
        <v>8164</v>
      </c>
      <c r="N2152" s="683" t="s">
        <v>8165</v>
      </c>
      <c r="O2152" s="669" t="s">
        <v>59</v>
      </c>
      <c r="P2152" s="669" t="s">
        <v>58</v>
      </c>
      <c r="Q2152" s="669" t="s">
        <v>59</v>
      </c>
      <c r="R2152" s="669"/>
      <c r="S2152" s="669" t="b">
        <v>0</v>
      </c>
      <c r="T2152" s="674"/>
      <c r="U2152" s="509"/>
      <c r="V2152" s="509"/>
    </row>
    <row r="2153" spans="1:22" ht="18" hidden="1">
      <c r="A2153" s="675" t="s">
        <v>11</v>
      </c>
      <c r="B2153" s="675"/>
      <c r="C2153" s="676">
        <v>1012</v>
      </c>
      <c r="D2153" s="675" t="s">
        <v>8507</v>
      </c>
      <c r="E2153" s="675" t="s">
        <v>8507</v>
      </c>
      <c r="F2153" s="677" t="s">
        <v>8508</v>
      </c>
      <c r="G2153" s="678">
        <v>5</v>
      </c>
      <c r="H2153" s="679">
        <v>101201</v>
      </c>
      <c r="I2153" s="675" t="s">
        <v>8507</v>
      </c>
      <c r="J2153" s="677" t="s">
        <v>8508</v>
      </c>
      <c r="K2153" s="680">
        <v>1012005</v>
      </c>
      <c r="L2153" s="675" t="s">
        <v>8190</v>
      </c>
      <c r="M2153" s="675" t="s">
        <v>8191</v>
      </c>
      <c r="N2153" s="677" t="s">
        <v>8192</v>
      </c>
      <c r="O2153" s="675" t="s">
        <v>59</v>
      </c>
      <c r="P2153" s="675" t="s">
        <v>58</v>
      </c>
      <c r="Q2153" s="675" t="s">
        <v>59</v>
      </c>
      <c r="R2153" s="675"/>
      <c r="S2153" s="675" t="b">
        <v>0</v>
      </c>
      <c r="T2153" s="682"/>
      <c r="U2153" s="509"/>
      <c r="V2153" s="509"/>
    </row>
    <row r="2154" spans="1:22" ht="18" hidden="1">
      <c r="A2154" s="669" t="s">
        <v>11</v>
      </c>
      <c r="B2154" s="670"/>
      <c r="C2154" s="671">
        <v>1012</v>
      </c>
      <c r="D2154" s="669" t="s">
        <v>8507</v>
      </c>
      <c r="E2154" s="669" t="s">
        <v>8507</v>
      </c>
      <c r="F2154" s="683" t="s">
        <v>8508</v>
      </c>
      <c r="G2154" s="670">
        <v>6</v>
      </c>
      <c r="H2154" s="672">
        <v>101201</v>
      </c>
      <c r="I2154" s="669" t="s">
        <v>8507</v>
      </c>
      <c r="J2154" s="683" t="s">
        <v>8508</v>
      </c>
      <c r="K2154" s="673">
        <v>1012006</v>
      </c>
      <c r="L2154" s="669" t="s">
        <v>8219</v>
      </c>
      <c r="M2154" s="669" t="s">
        <v>8220</v>
      </c>
      <c r="N2154" s="683" t="s">
        <v>8515</v>
      </c>
      <c r="O2154" s="669" t="s">
        <v>59</v>
      </c>
      <c r="P2154" s="669" t="s">
        <v>58</v>
      </c>
      <c r="Q2154" s="669" t="s">
        <v>59</v>
      </c>
      <c r="R2154" s="669"/>
      <c r="S2154" s="669" t="b">
        <v>0</v>
      </c>
      <c r="T2154" s="674"/>
      <c r="U2154" s="509"/>
      <c r="V2154" s="509"/>
    </row>
    <row r="2155" spans="1:22" ht="18" hidden="1">
      <c r="A2155" s="675" t="s">
        <v>11</v>
      </c>
      <c r="B2155" s="675"/>
      <c r="C2155" s="676">
        <v>1012</v>
      </c>
      <c r="D2155" s="675" t="s">
        <v>8507</v>
      </c>
      <c r="E2155" s="675" t="s">
        <v>8507</v>
      </c>
      <c r="F2155" s="677" t="s">
        <v>8508</v>
      </c>
      <c r="G2155" s="678">
        <v>7</v>
      </c>
      <c r="H2155" s="679">
        <v>101201</v>
      </c>
      <c r="I2155" s="675" t="s">
        <v>8507</v>
      </c>
      <c r="J2155" s="677" t="s">
        <v>8508</v>
      </c>
      <c r="K2155" s="680">
        <v>1012002</v>
      </c>
      <c r="L2155" s="675" t="s">
        <v>8228</v>
      </c>
      <c r="M2155" s="675" t="s">
        <v>8228</v>
      </c>
      <c r="N2155" s="677" t="s">
        <v>8516</v>
      </c>
      <c r="O2155" s="675" t="s">
        <v>59</v>
      </c>
      <c r="P2155" s="675" t="s">
        <v>58</v>
      </c>
      <c r="Q2155" s="675" t="s">
        <v>59</v>
      </c>
      <c r="R2155" s="675"/>
      <c r="S2155" s="675" t="b">
        <v>0</v>
      </c>
      <c r="T2155" s="682"/>
      <c r="U2155" s="509"/>
      <c r="V2155" s="509"/>
    </row>
    <row r="2156" spans="1:22" ht="18" hidden="1">
      <c r="A2156" s="669" t="s">
        <v>11</v>
      </c>
      <c r="B2156" s="670">
        <v>8</v>
      </c>
      <c r="C2156" s="671">
        <v>1006</v>
      </c>
      <c r="D2156" s="669" t="s">
        <v>8518</v>
      </c>
      <c r="E2156" s="669" t="s">
        <v>8518</v>
      </c>
      <c r="F2156" s="683" t="s">
        <v>8519</v>
      </c>
      <c r="G2156" s="670">
        <v>1</v>
      </c>
      <c r="H2156" s="672">
        <v>100601</v>
      </c>
      <c r="I2156" s="669" t="s">
        <v>8521</v>
      </c>
      <c r="J2156" s="683" t="s">
        <v>8522</v>
      </c>
      <c r="K2156" s="673">
        <v>1006001</v>
      </c>
      <c r="L2156" s="669" t="s">
        <v>8521</v>
      </c>
      <c r="M2156" s="669" t="s">
        <v>8521</v>
      </c>
      <c r="N2156" s="683" t="s">
        <v>8522</v>
      </c>
      <c r="O2156" s="669" t="s">
        <v>58</v>
      </c>
      <c r="P2156" s="669" t="s">
        <v>58</v>
      </c>
      <c r="Q2156" s="669" t="s">
        <v>59</v>
      </c>
      <c r="R2156" s="669"/>
      <c r="S2156" s="669" t="b">
        <v>0</v>
      </c>
      <c r="T2156" s="674"/>
      <c r="U2156" s="509"/>
      <c r="V2156" s="509"/>
    </row>
    <row r="2157" spans="1:22" ht="18" hidden="1">
      <c r="A2157" s="675" t="s">
        <v>11</v>
      </c>
      <c r="B2157" s="675"/>
      <c r="C2157" s="676">
        <v>1006</v>
      </c>
      <c r="D2157" s="675" t="s">
        <v>8518</v>
      </c>
      <c r="E2157" s="675" t="s">
        <v>8518</v>
      </c>
      <c r="F2157" s="677" t="s">
        <v>8519</v>
      </c>
      <c r="G2157" s="678">
        <v>2</v>
      </c>
      <c r="H2157" s="679">
        <v>100602</v>
      </c>
      <c r="I2157" s="675" t="s">
        <v>8523</v>
      </c>
      <c r="J2157" s="677" t="s">
        <v>8524</v>
      </c>
      <c r="K2157" s="680">
        <v>1006002</v>
      </c>
      <c r="L2157" s="675" t="s">
        <v>8523</v>
      </c>
      <c r="M2157" s="675" t="s">
        <v>8523</v>
      </c>
      <c r="N2157" s="677" t="s">
        <v>8524</v>
      </c>
      <c r="O2157" s="675" t="s">
        <v>58</v>
      </c>
      <c r="P2157" s="675" t="s">
        <v>58</v>
      </c>
      <c r="Q2157" s="675" t="s">
        <v>59</v>
      </c>
      <c r="R2157" s="675"/>
      <c r="S2157" s="675" t="b">
        <v>0</v>
      </c>
      <c r="T2157" s="682"/>
      <c r="U2157" s="509"/>
      <c r="V2157" s="509"/>
    </row>
    <row r="2158" spans="1:22" ht="18" hidden="1">
      <c r="A2158" s="669" t="s">
        <v>11</v>
      </c>
      <c r="B2158" s="670"/>
      <c r="C2158" s="671">
        <v>1006</v>
      </c>
      <c r="D2158" s="669" t="s">
        <v>8518</v>
      </c>
      <c r="E2158" s="669" t="s">
        <v>8518</v>
      </c>
      <c r="F2158" s="683" t="s">
        <v>8519</v>
      </c>
      <c r="G2158" s="670">
        <v>3</v>
      </c>
      <c r="H2158" s="672">
        <v>100603</v>
      </c>
      <c r="I2158" s="669" t="s">
        <v>8518</v>
      </c>
      <c r="J2158" s="683" t="s">
        <v>8519</v>
      </c>
      <c r="K2158" s="673">
        <v>1006003</v>
      </c>
      <c r="L2158" s="669" t="s">
        <v>8518</v>
      </c>
      <c r="M2158" s="669" t="s">
        <v>8518</v>
      </c>
      <c r="N2158" s="683" t="s">
        <v>8519</v>
      </c>
      <c r="O2158" s="669" t="s">
        <v>58</v>
      </c>
      <c r="P2158" s="669" t="s">
        <v>58</v>
      </c>
      <c r="Q2158" s="669" t="s">
        <v>59</v>
      </c>
      <c r="R2158" s="669"/>
      <c r="S2158" s="669" t="b">
        <v>0</v>
      </c>
      <c r="T2158" s="674"/>
      <c r="U2158" s="509"/>
      <c r="V2158" s="509"/>
    </row>
    <row r="2159" spans="1:22" ht="18" hidden="1">
      <c r="A2159" s="675" t="s">
        <v>11</v>
      </c>
      <c r="B2159" s="675"/>
      <c r="C2159" s="676">
        <v>1006</v>
      </c>
      <c r="D2159" s="675" t="s">
        <v>8518</v>
      </c>
      <c r="E2159" s="675" t="s">
        <v>8518</v>
      </c>
      <c r="F2159" s="677" t="s">
        <v>8519</v>
      </c>
      <c r="G2159" s="678">
        <v>4</v>
      </c>
      <c r="H2159" s="679">
        <v>100604</v>
      </c>
      <c r="I2159" s="675" t="s">
        <v>15841</v>
      </c>
      <c r="J2159" s="677" t="s">
        <v>8527</v>
      </c>
      <c r="K2159" s="680">
        <v>1006004</v>
      </c>
      <c r="L2159" s="675" t="s">
        <v>8529</v>
      </c>
      <c r="M2159" s="675" t="s">
        <v>8529</v>
      </c>
      <c r="N2159" s="677" t="s">
        <v>8527</v>
      </c>
      <c r="O2159" s="675" t="s">
        <v>58</v>
      </c>
      <c r="P2159" s="675" t="s">
        <v>58</v>
      </c>
      <c r="Q2159" s="675" t="s">
        <v>59</v>
      </c>
      <c r="R2159" s="675"/>
      <c r="S2159" s="675" t="b">
        <v>0</v>
      </c>
      <c r="T2159" s="682"/>
      <c r="U2159" s="509"/>
      <c r="V2159" s="509"/>
    </row>
    <row r="2160" spans="1:22" ht="18" hidden="1">
      <c r="A2160" s="669" t="s">
        <v>11</v>
      </c>
      <c r="B2160" s="670"/>
      <c r="C2160" s="671">
        <v>1006</v>
      </c>
      <c r="D2160" s="669" t="s">
        <v>8518</v>
      </c>
      <c r="E2160" s="669" t="s">
        <v>8518</v>
      </c>
      <c r="F2160" s="683" t="s">
        <v>8519</v>
      </c>
      <c r="G2160" s="670">
        <v>5</v>
      </c>
      <c r="H2160" s="672">
        <v>100605</v>
      </c>
      <c r="I2160" s="669" t="s">
        <v>15842</v>
      </c>
      <c r="J2160" s="683" t="s">
        <v>8531</v>
      </c>
      <c r="K2160" s="673">
        <v>1006005</v>
      </c>
      <c r="L2160" s="669" t="s">
        <v>8533</v>
      </c>
      <c r="M2160" s="669" t="s">
        <v>8533</v>
      </c>
      <c r="N2160" s="683" t="s">
        <v>8531</v>
      </c>
      <c r="O2160" s="669" t="s">
        <v>58</v>
      </c>
      <c r="P2160" s="669" t="s">
        <v>58</v>
      </c>
      <c r="Q2160" s="669" t="s">
        <v>59</v>
      </c>
      <c r="R2160" s="669"/>
      <c r="S2160" s="669" t="b">
        <v>0</v>
      </c>
      <c r="T2160" s="674"/>
      <c r="U2160" s="509"/>
      <c r="V2160" s="509"/>
    </row>
    <row r="2161" spans="1:22" ht="14">
      <c r="A2161" s="675" t="s">
        <v>11</v>
      </c>
      <c r="B2161" s="675"/>
      <c r="C2161" s="676">
        <v>1006</v>
      </c>
      <c r="D2161" s="675" t="s">
        <v>8518</v>
      </c>
      <c r="E2161" s="675" t="s">
        <v>8518</v>
      </c>
      <c r="F2161" s="130" t="s">
        <v>8519</v>
      </c>
      <c r="G2161" s="678"/>
      <c r="H2161" s="679"/>
      <c r="I2161" s="675"/>
      <c r="J2161" s="130"/>
      <c r="K2161" s="680">
        <v>1006006</v>
      </c>
      <c r="L2161" s="675" t="s">
        <v>7880</v>
      </c>
      <c r="M2161" s="675" t="s">
        <v>7880</v>
      </c>
      <c r="N2161" s="130" t="s">
        <v>15843</v>
      </c>
      <c r="O2161" s="675" t="s">
        <v>58</v>
      </c>
      <c r="P2161" s="675" t="s">
        <v>58</v>
      </c>
      <c r="Q2161" s="675" t="s">
        <v>2381</v>
      </c>
      <c r="R2161" s="681" t="s">
        <v>15844</v>
      </c>
      <c r="S2161" s="675" t="b">
        <v>0</v>
      </c>
      <c r="T2161" s="682"/>
      <c r="U2161" s="509"/>
      <c r="V2161" s="509"/>
    </row>
    <row r="2162" spans="1:22" ht="18" hidden="1">
      <c r="A2162" s="669" t="s">
        <v>11</v>
      </c>
      <c r="B2162" s="670">
        <v>9</v>
      </c>
      <c r="C2162" s="671">
        <v>1007</v>
      </c>
      <c r="D2162" s="669" t="s">
        <v>8535</v>
      </c>
      <c r="E2162" s="669" t="s">
        <v>8535</v>
      </c>
      <c r="F2162" s="683" t="s">
        <v>8536</v>
      </c>
      <c r="G2162" s="670">
        <v>1</v>
      </c>
      <c r="H2162" s="672">
        <v>100701</v>
      </c>
      <c r="I2162" s="669" t="s">
        <v>8538</v>
      </c>
      <c r="J2162" s="683" t="s">
        <v>15845</v>
      </c>
      <c r="K2162" s="673">
        <v>1007006</v>
      </c>
      <c r="L2162" s="669" t="s">
        <v>8541</v>
      </c>
      <c r="M2162" s="669" t="s">
        <v>8541</v>
      </c>
      <c r="N2162" s="683" t="s">
        <v>8542</v>
      </c>
      <c r="O2162" s="669" t="s">
        <v>58</v>
      </c>
      <c r="P2162" s="669" t="s">
        <v>58</v>
      </c>
      <c r="Q2162" s="669" t="s">
        <v>59</v>
      </c>
      <c r="R2162" s="669"/>
      <c r="S2162" s="669" t="b">
        <v>0</v>
      </c>
      <c r="T2162" s="674"/>
      <c r="U2162" s="509"/>
      <c r="V2162" s="509"/>
    </row>
    <row r="2163" spans="1:22" ht="18" hidden="1">
      <c r="A2163" s="675" t="s">
        <v>11</v>
      </c>
      <c r="B2163" s="675"/>
      <c r="C2163" s="676">
        <v>1007</v>
      </c>
      <c r="D2163" s="675" t="s">
        <v>8535</v>
      </c>
      <c r="E2163" s="675" t="s">
        <v>8535</v>
      </c>
      <c r="F2163" s="677" t="s">
        <v>8536</v>
      </c>
      <c r="G2163" s="678">
        <v>2</v>
      </c>
      <c r="H2163" s="679">
        <v>100701</v>
      </c>
      <c r="I2163" s="675" t="s">
        <v>8538</v>
      </c>
      <c r="J2163" s="677" t="s">
        <v>15845</v>
      </c>
      <c r="K2163" s="680">
        <v>1007016</v>
      </c>
      <c r="L2163" s="675" t="s">
        <v>8544</v>
      </c>
      <c r="M2163" s="675" t="s">
        <v>8544</v>
      </c>
      <c r="N2163" s="677" t="s">
        <v>8545</v>
      </c>
      <c r="O2163" s="675" t="s">
        <v>58</v>
      </c>
      <c r="P2163" s="675" t="s">
        <v>58</v>
      </c>
      <c r="Q2163" s="675" t="s">
        <v>59</v>
      </c>
      <c r="R2163" s="675"/>
      <c r="S2163" s="675" t="b">
        <v>0</v>
      </c>
      <c r="T2163" s="682"/>
      <c r="U2163" s="509"/>
      <c r="V2163" s="509"/>
    </row>
    <row r="2164" spans="1:22" ht="18" hidden="1">
      <c r="A2164" s="669" t="s">
        <v>11</v>
      </c>
      <c r="B2164" s="670"/>
      <c r="C2164" s="671">
        <v>1007</v>
      </c>
      <c r="D2164" s="669" t="s">
        <v>8535</v>
      </c>
      <c r="E2164" s="669" t="s">
        <v>8535</v>
      </c>
      <c r="F2164" s="683" t="s">
        <v>8536</v>
      </c>
      <c r="G2164" s="670">
        <v>3</v>
      </c>
      <c r="H2164" s="672">
        <v>100701</v>
      </c>
      <c r="I2164" s="669" t="s">
        <v>8538</v>
      </c>
      <c r="J2164" s="683" t="s">
        <v>15845</v>
      </c>
      <c r="K2164" s="673">
        <v>1007019</v>
      </c>
      <c r="L2164" s="669" t="s">
        <v>8547</v>
      </c>
      <c r="M2164" s="669" t="s">
        <v>8547</v>
      </c>
      <c r="N2164" s="683" t="s">
        <v>8548</v>
      </c>
      <c r="O2164" s="669" t="s">
        <v>58</v>
      </c>
      <c r="P2164" s="669" t="s">
        <v>58</v>
      </c>
      <c r="Q2164" s="669" t="s">
        <v>59</v>
      </c>
      <c r="R2164" s="669"/>
      <c r="S2164" s="669" t="b">
        <v>0</v>
      </c>
      <c r="T2164" s="674"/>
      <c r="U2164" s="509"/>
      <c r="V2164" s="509"/>
    </row>
    <row r="2165" spans="1:22" ht="18" hidden="1">
      <c r="A2165" s="675" t="s">
        <v>11</v>
      </c>
      <c r="B2165" s="675"/>
      <c r="C2165" s="676">
        <v>1007</v>
      </c>
      <c r="D2165" s="675" t="s">
        <v>8535</v>
      </c>
      <c r="E2165" s="675" t="s">
        <v>8535</v>
      </c>
      <c r="F2165" s="677" t="s">
        <v>8536</v>
      </c>
      <c r="G2165" s="678">
        <v>4</v>
      </c>
      <c r="H2165" s="679">
        <v>100701</v>
      </c>
      <c r="I2165" s="675" t="s">
        <v>8538</v>
      </c>
      <c r="J2165" s="677" t="s">
        <v>15845</v>
      </c>
      <c r="K2165" s="680">
        <v>1007020</v>
      </c>
      <c r="L2165" s="675" t="s">
        <v>8550</v>
      </c>
      <c r="M2165" s="675" t="s">
        <v>8550</v>
      </c>
      <c r="N2165" s="677" t="s">
        <v>8551</v>
      </c>
      <c r="O2165" s="675" t="s">
        <v>58</v>
      </c>
      <c r="P2165" s="675" t="s">
        <v>58</v>
      </c>
      <c r="Q2165" s="675" t="s">
        <v>59</v>
      </c>
      <c r="R2165" s="675"/>
      <c r="S2165" s="675" t="b">
        <v>0</v>
      </c>
      <c r="T2165" s="682"/>
      <c r="U2165" s="509"/>
      <c r="V2165" s="509"/>
    </row>
    <row r="2166" spans="1:22" ht="18" hidden="1">
      <c r="A2166" s="669" t="s">
        <v>11</v>
      </c>
      <c r="B2166" s="670"/>
      <c r="C2166" s="671">
        <v>1007</v>
      </c>
      <c r="D2166" s="669" t="s">
        <v>8535</v>
      </c>
      <c r="E2166" s="669" t="s">
        <v>8535</v>
      </c>
      <c r="F2166" s="683" t="s">
        <v>8536</v>
      </c>
      <c r="G2166" s="670">
        <v>5</v>
      </c>
      <c r="H2166" s="672">
        <v>100701</v>
      </c>
      <c r="I2166" s="669" t="s">
        <v>8538</v>
      </c>
      <c r="J2166" s="683" t="s">
        <v>15845</v>
      </c>
      <c r="K2166" s="673">
        <v>1007023</v>
      </c>
      <c r="L2166" s="669" t="s">
        <v>8553</v>
      </c>
      <c r="M2166" s="669" t="s">
        <v>8553</v>
      </c>
      <c r="N2166" s="683" t="s">
        <v>8554</v>
      </c>
      <c r="O2166" s="669" t="s">
        <v>58</v>
      </c>
      <c r="P2166" s="669" t="s">
        <v>58</v>
      </c>
      <c r="Q2166" s="669" t="s">
        <v>59</v>
      </c>
      <c r="R2166" s="669"/>
      <c r="S2166" s="669" t="b">
        <v>0</v>
      </c>
      <c r="T2166" s="674"/>
      <c r="U2166" s="509"/>
      <c r="V2166" s="509"/>
    </row>
    <row r="2167" spans="1:22" ht="18" hidden="1">
      <c r="A2167" s="675" t="s">
        <v>11</v>
      </c>
      <c r="B2167" s="675"/>
      <c r="C2167" s="676">
        <v>1007</v>
      </c>
      <c r="D2167" s="675" t="s">
        <v>8535</v>
      </c>
      <c r="E2167" s="675" t="s">
        <v>8535</v>
      </c>
      <c r="F2167" s="677" t="s">
        <v>8536</v>
      </c>
      <c r="G2167" s="678">
        <v>6</v>
      </c>
      <c r="H2167" s="679">
        <v>100701</v>
      </c>
      <c r="I2167" s="675" t="s">
        <v>8538</v>
      </c>
      <c r="J2167" s="677" t="s">
        <v>15845</v>
      </c>
      <c r="K2167" s="680">
        <v>1007031</v>
      </c>
      <c r="L2167" s="675" t="s">
        <v>8556</v>
      </c>
      <c r="M2167" s="675" t="s">
        <v>8557</v>
      </c>
      <c r="N2167" s="677" t="s">
        <v>8558</v>
      </c>
      <c r="O2167" s="675" t="s">
        <v>58</v>
      </c>
      <c r="P2167" s="675" t="s">
        <v>58</v>
      </c>
      <c r="Q2167" s="675" t="s">
        <v>59</v>
      </c>
      <c r="R2167" s="675"/>
      <c r="S2167" s="675" t="b">
        <v>0</v>
      </c>
      <c r="T2167" s="682"/>
      <c r="U2167" s="509"/>
      <c r="V2167" s="509"/>
    </row>
    <row r="2168" spans="1:22" ht="18" hidden="1">
      <c r="A2168" s="669" t="s">
        <v>11</v>
      </c>
      <c r="B2168" s="670"/>
      <c r="C2168" s="671">
        <v>1007</v>
      </c>
      <c r="D2168" s="669" t="s">
        <v>8535</v>
      </c>
      <c r="E2168" s="669" t="s">
        <v>8535</v>
      </c>
      <c r="F2168" s="683" t="s">
        <v>8536</v>
      </c>
      <c r="G2168" s="670">
        <v>7</v>
      </c>
      <c r="H2168" s="672">
        <v>100701</v>
      </c>
      <c r="I2168" s="669" t="s">
        <v>8538</v>
      </c>
      <c r="J2168" s="683" t="s">
        <v>15845</v>
      </c>
      <c r="K2168" s="673">
        <v>1007037</v>
      </c>
      <c r="L2168" s="669" t="s">
        <v>8560</v>
      </c>
      <c r="M2168" s="669" t="s">
        <v>8560</v>
      </c>
      <c r="N2168" s="683" t="s">
        <v>8561</v>
      </c>
      <c r="O2168" s="669" t="s">
        <v>58</v>
      </c>
      <c r="P2168" s="669" t="s">
        <v>58</v>
      </c>
      <c r="Q2168" s="669" t="s">
        <v>59</v>
      </c>
      <c r="R2168" s="669"/>
      <c r="S2168" s="669" t="b">
        <v>0</v>
      </c>
      <c r="T2168" s="674"/>
      <c r="U2168" s="509"/>
      <c r="V2168" s="509"/>
    </row>
    <row r="2169" spans="1:22" ht="18" hidden="1">
      <c r="A2169" s="675" t="s">
        <v>11</v>
      </c>
      <c r="B2169" s="675"/>
      <c r="C2169" s="676">
        <v>1007</v>
      </c>
      <c r="D2169" s="675" t="s">
        <v>8535</v>
      </c>
      <c r="E2169" s="675" t="s">
        <v>8535</v>
      </c>
      <c r="F2169" s="677" t="s">
        <v>8536</v>
      </c>
      <c r="G2169" s="678">
        <v>8</v>
      </c>
      <c r="H2169" s="679">
        <v>100702</v>
      </c>
      <c r="I2169" s="675" t="s">
        <v>8562</v>
      </c>
      <c r="J2169" s="677" t="s">
        <v>8563</v>
      </c>
      <c r="K2169" s="680">
        <v>1007002</v>
      </c>
      <c r="L2169" s="675" t="s">
        <v>1651</v>
      </c>
      <c r="M2169" s="675" t="s">
        <v>1651</v>
      </c>
      <c r="N2169" s="677" t="s">
        <v>6026</v>
      </c>
      <c r="O2169" s="675" t="s">
        <v>58</v>
      </c>
      <c r="P2169" s="675" t="s">
        <v>58</v>
      </c>
      <c r="Q2169" s="675" t="s">
        <v>59</v>
      </c>
      <c r="R2169" s="675"/>
      <c r="S2169" s="675" t="b">
        <v>0</v>
      </c>
      <c r="T2169" s="682"/>
      <c r="U2169" s="509"/>
      <c r="V2169" s="509"/>
    </row>
    <row r="2170" spans="1:22" ht="18" hidden="1">
      <c r="A2170" s="669" t="s">
        <v>11</v>
      </c>
      <c r="B2170" s="670"/>
      <c r="C2170" s="671">
        <v>1007</v>
      </c>
      <c r="D2170" s="669" t="s">
        <v>8535</v>
      </c>
      <c r="E2170" s="669" t="s">
        <v>8535</v>
      </c>
      <c r="F2170" s="683" t="s">
        <v>8536</v>
      </c>
      <c r="G2170" s="670">
        <v>9</v>
      </c>
      <c r="H2170" s="672">
        <v>100702</v>
      </c>
      <c r="I2170" s="669" t="s">
        <v>8562</v>
      </c>
      <c r="J2170" s="683" t="s">
        <v>8563</v>
      </c>
      <c r="K2170" s="673">
        <v>1007007</v>
      </c>
      <c r="L2170" s="669" t="s">
        <v>8565</v>
      </c>
      <c r="M2170" s="669" t="s">
        <v>8565</v>
      </c>
      <c r="N2170" s="683" t="s">
        <v>8566</v>
      </c>
      <c r="O2170" s="669" t="s">
        <v>58</v>
      </c>
      <c r="P2170" s="669" t="s">
        <v>58</v>
      </c>
      <c r="Q2170" s="669" t="s">
        <v>59</v>
      </c>
      <c r="R2170" s="669"/>
      <c r="S2170" s="669" t="b">
        <v>0</v>
      </c>
      <c r="T2170" s="674"/>
      <c r="U2170" s="509"/>
      <c r="V2170" s="509"/>
    </row>
    <row r="2171" spans="1:22" ht="18" hidden="1">
      <c r="A2171" s="675" t="s">
        <v>11</v>
      </c>
      <c r="B2171" s="675"/>
      <c r="C2171" s="676">
        <v>1007</v>
      </c>
      <c r="D2171" s="675" t="s">
        <v>8535</v>
      </c>
      <c r="E2171" s="675" t="s">
        <v>8535</v>
      </c>
      <c r="F2171" s="677" t="s">
        <v>8536</v>
      </c>
      <c r="G2171" s="678">
        <v>10</v>
      </c>
      <c r="H2171" s="679">
        <v>100702</v>
      </c>
      <c r="I2171" s="675" t="s">
        <v>8562</v>
      </c>
      <c r="J2171" s="677" t="s">
        <v>8563</v>
      </c>
      <c r="K2171" s="680">
        <v>1007032</v>
      </c>
      <c r="L2171" s="675" t="s">
        <v>8568</v>
      </c>
      <c r="M2171" s="675" t="s">
        <v>8568</v>
      </c>
      <c r="N2171" s="677" t="s">
        <v>8569</v>
      </c>
      <c r="O2171" s="675" t="s">
        <v>58</v>
      </c>
      <c r="P2171" s="675" t="s">
        <v>58</v>
      </c>
      <c r="Q2171" s="675" t="s">
        <v>59</v>
      </c>
      <c r="R2171" s="675"/>
      <c r="S2171" s="675" t="b">
        <v>0</v>
      </c>
      <c r="T2171" s="682"/>
      <c r="U2171" s="509"/>
      <c r="V2171" s="509"/>
    </row>
    <row r="2172" spans="1:22" ht="18" hidden="1">
      <c r="A2172" s="669" t="s">
        <v>11</v>
      </c>
      <c r="B2172" s="670"/>
      <c r="C2172" s="671">
        <v>1007</v>
      </c>
      <c r="D2172" s="669" t="s">
        <v>8535</v>
      </c>
      <c r="E2172" s="669" t="s">
        <v>8535</v>
      </c>
      <c r="F2172" s="683" t="s">
        <v>8536</v>
      </c>
      <c r="G2172" s="670">
        <v>11</v>
      </c>
      <c r="H2172" s="672">
        <v>100703</v>
      </c>
      <c r="I2172" s="669" t="s">
        <v>575</v>
      </c>
      <c r="J2172" s="683" t="s">
        <v>576</v>
      </c>
      <c r="K2172" s="673">
        <v>1007011</v>
      </c>
      <c r="L2172" s="669" t="s">
        <v>8571</v>
      </c>
      <c r="M2172" s="669" t="s">
        <v>8572</v>
      </c>
      <c r="N2172" s="683" t="s">
        <v>8573</v>
      </c>
      <c r="O2172" s="669" t="s">
        <v>59</v>
      </c>
      <c r="P2172" s="669" t="s">
        <v>58</v>
      </c>
      <c r="Q2172" s="669" t="s">
        <v>59</v>
      </c>
      <c r="R2172" s="669" t="s">
        <v>8575</v>
      </c>
      <c r="S2172" s="669" t="b">
        <v>0</v>
      </c>
      <c r="T2172" s="674"/>
      <c r="U2172" s="509"/>
      <c r="V2172" s="509"/>
    </row>
    <row r="2173" spans="1:22" ht="18" hidden="1">
      <c r="A2173" s="675" t="s">
        <v>11</v>
      </c>
      <c r="B2173" s="675"/>
      <c r="C2173" s="676">
        <v>1007</v>
      </c>
      <c r="D2173" s="675" t="s">
        <v>8535</v>
      </c>
      <c r="E2173" s="675" t="s">
        <v>8535</v>
      </c>
      <c r="F2173" s="677" t="s">
        <v>8536</v>
      </c>
      <c r="G2173" s="678">
        <v>12</v>
      </c>
      <c r="H2173" s="679">
        <v>100703</v>
      </c>
      <c r="I2173" s="675" t="s">
        <v>575</v>
      </c>
      <c r="J2173" s="677" t="s">
        <v>576</v>
      </c>
      <c r="K2173" s="680">
        <v>1007012</v>
      </c>
      <c r="L2173" s="675" t="s">
        <v>575</v>
      </c>
      <c r="M2173" s="675" t="s">
        <v>575</v>
      </c>
      <c r="N2173" s="677" t="s">
        <v>576</v>
      </c>
      <c r="O2173" s="675" t="s">
        <v>58</v>
      </c>
      <c r="P2173" s="675" t="s">
        <v>58</v>
      </c>
      <c r="Q2173" s="675" t="s">
        <v>59</v>
      </c>
      <c r="R2173" s="675"/>
      <c r="S2173" s="675" t="b">
        <v>0</v>
      </c>
      <c r="T2173" s="682"/>
      <c r="U2173" s="509"/>
      <c r="V2173" s="509"/>
    </row>
    <row r="2174" spans="1:22" ht="18" hidden="1">
      <c r="A2174" s="669" t="s">
        <v>11</v>
      </c>
      <c r="B2174" s="670"/>
      <c r="C2174" s="671">
        <v>1007</v>
      </c>
      <c r="D2174" s="669" t="s">
        <v>8535</v>
      </c>
      <c r="E2174" s="669" t="s">
        <v>8535</v>
      </c>
      <c r="F2174" s="683" t="s">
        <v>8536</v>
      </c>
      <c r="G2174" s="670">
        <v>13</v>
      </c>
      <c r="H2174" s="672">
        <v>100703</v>
      </c>
      <c r="I2174" s="669" t="s">
        <v>575</v>
      </c>
      <c r="J2174" s="683" t="s">
        <v>576</v>
      </c>
      <c r="K2174" s="673">
        <v>1007013</v>
      </c>
      <c r="L2174" s="669" t="s">
        <v>2452</v>
      </c>
      <c r="M2174" s="669" t="s">
        <v>2452</v>
      </c>
      <c r="N2174" s="683" t="s">
        <v>2453</v>
      </c>
      <c r="O2174" s="669" t="s">
        <v>58</v>
      </c>
      <c r="P2174" s="669" t="s">
        <v>58</v>
      </c>
      <c r="Q2174" s="669" t="s">
        <v>59</v>
      </c>
      <c r="R2174" s="669"/>
      <c r="S2174" s="669" t="b">
        <v>0</v>
      </c>
      <c r="T2174" s="674"/>
      <c r="U2174" s="509"/>
      <c r="V2174" s="509"/>
    </row>
    <row r="2175" spans="1:22" ht="18" hidden="1">
      <c r="A2175" s="675" t="s">
        <v>11</v>
      </c>
      <c r="B2175" s="675"/>
      <c r="C2175" s="676">
        <v>1007</v>
      </c>
      <c r="D2175" s="675" t="s">
        <v>8535</v>
      </c>
      <c r="E2175" s="675" t="s">
        <v>8535</v>
      </c>
      <c r="F2175" s="677" t="s">
        <v>8536</v>
      </c>
      <c r="G2175" s="678">
        <v>14</v>
      </c>
      <c r="H2175" s="679">
        <v>100703</v>
      </c>
      <c r="I2175" s="675" t="s">
        <v>575</v>
      </c>
      <c r="J2175" s="677" t="s">
        <v>576</v>
      </c>
      <c r="K2175" s="680">
        <v>1007026</v>
      </c>
      <c r="L2175" s="675" t="s">
        <v>8577</v>
      </c>
      <c r="M2175" s="675" t="s">
        <v>8577</v>
      </c>
      <c r="N2175" s="677" t="s">
        <v>8578</v>
      </c>
      <c r="O2175" s="675" t="s">
        <v>58</v>
      </c>
      <c r="P2175" s="675" t="s">
        <v>58</v>
      </c>
      <c r="Q2175" s="675" t="s">
        <v>59</v>
      </c>
      <c r="R2175" s="675"/>
      <c r="S2175" s="675" t="b">
        <v>0</v>
      </c>
      <c r="T2175" s="682"/>
      <c r="U2175" s="509"/>
      <c r="V2175" s="509"/>
    </row>
    <row r="2176" spans="1:22" ht="18" hidden="1">
      <c r="A2176" s="669" t="s">
        <v>11</v>
      </c>
      <c r="B2176" s="670"/>
      <c r="C2176" s="671">
        <v>1007</v>
      </c>
      <c r="D2176" s="669" t="s">
        <v>8535</v>
      </c>
      <c r="E2176" s="669" t="s">
        <v>8535</v>
      </c>
      <c r="F2176" s="683" t="s">
        <v>8536</v>
      </c>
      <c r="G2176" s="670">
        <v>15</v>
      </c>
      <c r="H2176" s="672">
        <v>100703</v>
      </c>
      <c r="I2176" s="669" t="s">
        <v>575</v>
      </c>
      <c r="J2176" s="683" t="s">
        <v>576</v>
      </c>
      <c r="K2176" s="673">
        <v>1007036</v>
      </c>
      <c r="L2176" s="669" t="s">
        <v>8580</v>
      </c>
      <c r="M2176" s="669" t="s">
        <v>8581</v>
      </c>
      <c r="N2176" s="683" t="s">
        <v>8582</v>
      </c>
      <c r="O2176" s="669" t="s">
        <v>59</v>
      </c>
      <c r="P2176" s="669" t="s">
        <v>58</v>
      </c>
      <c r="Q2176" s="669" t="s">
        <v>59</v>
      </c>
      <c r="R2176" s="669"/>
      <c r="S2176" s="669" t="b">
        <v>0</v>
      </c>
      <c r="T2176" s="674"/>
      <c r="U2176" s="509"/>
      <c r="V2176" s="509"/>
    </row>
    <row r="2177" spans="1:22" ht="18" hidden="1">
      <c r="A2177" s="675" t="s">
        <v>11</v>
      </c>
      <c r="B2177" s="675"/>
      <c r="C2177" s="676">
        <v>1007</v>
      </c>
      <c r="D2177" s="675" t="s">
        <v>8535</v>
      </c>
      <c r="E2177" s="675" t="s">
        <v>8535</v>
      </c>
      <c r="F2177" s="677" t="s">
        <v>8536</v>
      </c>
      <c r="G2177" s="678">
        <v>16</v>
      </c>
      <c r="H2177" s="679">
        <v>100703</v>
      </c>
      <c r="I2177" s="675" t="s">
        <v>575</v>
      </c>
      <c r="J2177" s="677" t="s">
        <v>576</v>
      </c>
      <c r="K2177" s="680">
        <v>1007034</v>
      </c>
      <c r="L2177" s="675" t="s">
        <v>8584</v>
      </c>
      <c r="M2177" s="675" t="s">
        <v>8585</v>
      </c>
      <c r="N2177" s="677" t="s">
        <v>8586</v>
      </c>
      <c r="O2177" s="675" t="s">
        <v>59</v>
      </c>
      <c r="P2177" s="675" t="s">
        <v>58</v>
      </c>
      <c r="Q2177" s="675" t="s">
        <v>59</v>
      </c>
      <c r="R2177" s="675"/>
      <c r="S2177" s="675" t="b">
        <v>0</v>
      </c>
      <c r="T2177" s="682"/>
      <c r="U2177" s="509"/>
      <c r="V2177" s="509"/>
    </row>
    <row r="2178" spans="1:22" ht="18" hidden="1">
      <c r="A2178" s="669" t="s">
        <v>11</v>
      </c>
      <c r="B2178" s="670"/>
      <c r="C2178" s="671">
        <v>1007</v>
      </c>
      <c r="D2178" s="669" t="s">
        <v>8535</v>
      </c>
      <c r="E2178" s="669" t="s">
        <v>8535</v>
      </c>
      <c r="F2178" s="683" t="s">
        <v>8536</v>
      </c>
      <c r="G2178" s="670">
        <v>17</v>
      </c>
      <c r="H2178" s="672">
        <v>100703</v>
      </c>
      <c r="I2178" s="669" t="s">
        <v>575</v>
      </c>
      <c r="J2178" s="683" t="s">
        <v>576</v>
      </c>
      <c r="K2178" s="673">
        <v>1007035</v>
      </c>
      <c r="L2178" s="669" t="s">
        <v>8588</v>
      </c>
      <c r="M2178" s="669" t="s">
        <v>8588</v>
      </c>
      <c r="N2178" s="683" t="s">
        <v>8589</v>
      </c>
      <c r="O2178" s="669" t="s">
        <v>58</v>
      </c>
      <c r="P2178" s="669" t="s">
        <v>58</v>
      </c>
      <c r="Q2178" s="669" t="s">
        <v>59</v>
      </c>
      <c r="R2178" s="669"/>
      <c r="S2178" s="669" t="b">
        <v>0</v>
      </c>
      <c r="T2178" s="674"/>
      <c r="U2178" s="509"/>
      <c r="V2178" s="509"/>
    </row>
    <row r="2179" spans="1:22" ht="18" hidden="1">
      <c r="A2179" s="675" t="s">
        <v>11</v>
      </c>
      <c r="B2179" s="675"/>
      <c r="C2179" s="676">
        <v>1007</v>
      </c>
      <c r="D2179" s="675" t="s">
        <v>8535</v>
      </c>
      <c r="E2179" s="675" t="s">
        <v>8535</v>
      </c>
      <c r="F2179" s="677" t="s">
        <v>8536</v>
      </c>
      <c r="G2179" s="678">
        <v>18</v>
      </c>
      <c r="H2179" s="679">
        <v>100703</v>
      </c>
      <c r="I2179" s="675" t="s">
        <v>575</v>
      </c>
      <c r="J2179" s="677" t="s">
        <v>576</v>
      </c>
      <c r="K2179" s="680">
        <v>1007042</v>
      </c>
      <c r="L2179" s="675" t="s">
        <v>8591</v>
      </c>
      <c r="M2179" s="675" t="s">
        <v>8591</v>
      </c>
      <c r="N2179" s="677" t="s">
        <v>8592</v>
      </c>
      <c r="O2179" s="675" t="s">
        <v>58</v>
      </c>
      <c r="P2179" s="675" t="s">
        <v>58</v>
      </c>
      <c r="Q2179" s="675" t="s">
        <v>59</v>
      </c>
      <c r="R2179" s="675"/>
      <c r="S2179" s="675" t="b">
        <v>0</v>
      </c>
      <c r="T2179" s="682"/>
      <c r="U2179" s="509"/>
      <c r="V2179" s="509"/>
    </row>
    <row r="2180" spans="1:22" ht="18" hidden="1">
      <c r="A2180" s="669" t="s">
        <v>11</v>
      </c>
      <c r="B2180" s="670"/>
      <c r="C2180" s="671">
        <v>1007</v>
      </c>
      <c r="D2180" s="669" t="s">
        <v>8535</v>
      </c>
      <c r="E2180" s="669" t="s">
        <v>8535</v>
      </c>
      <c r="F2180" s="683" t="s">
        <v>8536</v>
      </c>
      <c r="G2180" s="670">
        <v>19</v>
      </c>
      <c r="H2180" s="672">
        <v>100704</v>
      </c>
      <c r="I2180" s="669" t="s">
        <v>8594</v>
      </c>
      <c r="J2180" s="683" t="s">
        <v>8595</v>
      </c>
      <c r="K2180" s="673">
        <v>1007008</v>
      </c>
      <c r="L2180" s="669" t="s">
        <v>8596</v>
      </c>
      <c r="M2180" s="669" t="s">
        <v>8596</v>
      </c>
      <c r="N2180" s="683" t="s">
        <v>8597</v>
      </c>
      <c r="O2180" s="669" t="s">
        <v>58</v>
      </c>
      <c r="P2180" s="669" t="s">
        <v>58</v>
      </c>
      <c r="Q2180" s="669" t="s">
        <v>59</v>
      </c>
      <c r="R2180" s="669"/>
      <c r="S2180" s="669" t="b">
        <v>0</v>
      </c>
      <c r="T2180" s="674"/>
      <c r="U2180" s="509"/>
      <c r="V2180" s="509"/>
    </row>
    <row r="2181" spans="1:22" ht="18" hidden="1">
      <c r="A2181" s="675" t="s">
        <v>11</v>
      </c>
      <c r="B2181" s="675"/>
      <c r="C2181" s="676">
        <v>1007</v>
      </c>
      <c r="D2181" s="675" t="s">
        <v>8535</v>
      </c>
      <c r="E2181" s="675" t="s">
        <v>8535</v>
      </c>
      <c r="F2181" s="677" t="s">
        <v>8536</v>
      </c>
      <c r="G2181" s="678">
        <v>20</v>
      </c>
      <c r="H2181" s="679">
        <v>100704</v>
      </c>
      <c r="I2181" s="675" t="s">
        <v>8594</v>
      </c>
      <c r="J2181" s="677" t="s">
        <v>8595</v>
      </c>
      <c r="K2181" s="680">
        <v>1007010</v>
      </c>
      <c r="L2181" s="675" t="s">
        <v>8599</v>
      </c>
      <c r="M2181" s="675" t="s">
        <v>8600</v>
      </c>
      <c r="N2181" s="677" t="s">
        <v>8601</v>
      </c>
      <c r="O2181" s="675" t="s">
        <v>59</v>
      </c>
      <c r="P2181" s="675" t="s">
        <v>58</v>
      </c>
      <c r="Q2181" s="675" t="s">
        <v>59</v>
      </c>
      <c r="R2181" s="675"/>
      <c r="S2181" s="675" t="b">
        <v>0</v>
      </c>
      <c r="T2181" s="682"/>
      <c r="U2181" s="509"/>
      <c r="V2181" s="509"/>
    </row>
    <row r="2182" spans="1:22" ht="18" hidden="1">
      <c r="A2182" s="669" t="s">
        <v>11</v>
      </c>
      <c r="B2182" s="670"/>
      <c r="C2182" s="671">
        <v>1007</v>
      </c>
      <c r="D2182" s="669" t="s">
        <v>8535</v>
      </c>
      <c r="E2182" s="669" t="s">
        <v>8535</v>
      </c>
      <c r="F2182" s="683" t="s">
        <v>8536</v>
      </c>
      <c r="G2182" s="670">
        <v>21</v>
      </c>
      <c r="H2182" s="672">
        <v>100704</v>
      </c>
      <c r="I2182" s="669" t="s">
        <v>8594</v>
      </c>
      <c r="J2182" s="683" t="s">
        <v>8595</v>
      </c>
      <c r="K2182" s="673">
        <v>1007014</v>
      </c>
      <c r="L2182" s="669" t="s">
        <v>8603</v>
      </c>
      <c r="M2182" s="669" t="s">
        <v>8603</v>
      </c>
      <c r="N2182" s="683" t="s">
        <v>8604</v>
      </c>
      <c r="O2182" s="669" t="s">
        <v>58</v>
      </c>
      <c r="P2182" s="669" t="s">
        <v>58</v>
      </c>
      <c r="Q2182" s="669" t="s">
        <v>59</v>
      </c>
      <c r="R2182" s="669"/>
      <c r="S2182" s="669" t="b">
        <v>0</v>
      </c>
      <c r="T2182" s="674"/>
      <c r="U2182" s="509"/>
      <c r="V2182" s="509"/>
    </row>
    <row r="2183" spans="1:22" ht="18" hidden="1">
      <c r="A2183" s="675" t="s">
        <v>11</v>
      </c>
      <c r="B2183" s="675"/>
      <c r="C2183" s="676">
        <v>1007</v>
      </c>
      <c r="D2183" s="675" t="s">
        <v>8535</v>
      </c>
      <c r="E2183" s="675" t="s">
        <v>8535</v>
      </c>
      <c r="F2183" s="677" t="s">
        <v>8536</v>
      </c>
      <c r="G2183" s="678">
        <v>22</v>
      </c>
      <c r="H2183" s="679">
        <v>100704</v>
      </c>
      <c r="I2183" s="675" t="s">
        <v>8594</v>
      </c>
      <c r="J2183" s="677" t="s">
        <v>8595</v>
      </c>
      <c r="K2183" s="680">
        <v>1007015</v>
      </c>
      <c r="L2183" s="675" t="s">
        <v>8605</v>
      </c>
      <c r="M2183" s="675" t="s">
        <v>8605</v>
      </c>
      <c r="N2183" s="677" t="s">
        <v>8606</v>
      </c>
      <c r="O2183" s="675" t="s">
        <v>58</v>
      </c>
      <c r="P2183" s="675" t="s">
        <v>58</v>
      </c>
      <c r="Q2183" s="675" t="s">
        <v>59</v>
      </c>
      <c r="R2183" s="675"/>
      <c r="S2183" s="675" t="b">
        <v>0</v>
      </c>
      <c r="T2183" s="682"/>
      <c r="U2183" s="509"/>
      <c r="V2183" s="509"/>
    </row>
    <row r="2184" spans="1:22" ht="18" hidden="1">
      <c r="A2184" s="669" t="s">
        <v>11</v>
      </c>
      <c r="B2184" s="670"/>
      <c r="C2184" s="671">
        <v>1007</v>
      </c>
      <c r="D2184" s="669" t="s">
        <v>8535</v>
      </c>
      <c r="E2184" s="669" t="s">
        <v>8535</v>
      </c>
      <c r="F2184" s="683" t="s">
        <v>8536</v>
      </c>
      <c r="G2184" s="670">
        <v>23</v>
      </c>
      <c r="H2184" s="672">
        <v>100704</v>
      </c>
      <c r="I2184" s="669" t="s">
        <v>8594</v>
      </c>
      <c r="J2184" s="683" t="s">
        <v>8595</v>
      </c>
      <c r="K2184" s="673">
        <v>1007018</v>
      </c>
      <c r="L2184" s="669" t="s">
        <v>8608</v>
      </c>
      <c r="M2184" s="669" t="s">
        <v>8608</v>
      </c>
      <c r="N2184" s="683" t="s">
        <v>8609</v>
      </c>
      <c r="O2184" s="669" t="s">
        <v>58</v>
      </c>
      <c r="P2184" s="669" t="s">
        <v>58</v>
      </c>
      <c r="Q2184" s="669" t="s">
        <v>59</v>
      </c>
      <c r="R2184" s="669"/>
      <c r="S2184" s="669" t="b">
        <v>0</v>
      </c>
      <c r="T2184" s="674"/>
      <c r="U2184" s="509"/>
      <c r="V2184" s="509"/>
    </row>
    <row r="2185" spans="1:22" ht="18" hidden="1">
      <c r="A2185" s="675" t="s">
        <v>11</v>
      </c>
      <c r="B2185" s="675"/>
      <c r="C2185" s="676">
        <v>1007</v>
      </c>
      <c r="D2185" s="675" t="s">
        <v>8535</v>
      </c>
      <c r="E2185" s="675" t="s">
        <v>8535</v>
      </c>
      <c r="F2185" s="677" t="s">
        <v>8536</v>
      </c>
      <c r="G2185" s="678">
        <v>24</v>
      </c>
      <c r="H2185" s="679">
        <v>100704</v>
      </c>
      <c r="I2185" s="675" t="s">
        <v>8594</v>
      </c>
      <c r="J2185" s="677" t="s">
        <v>8595</v>
      </c>
      <c r="K2185" s="680">
        <v>1007024</v>
      </c>
      <c r="L2185" s="675" t="s">
        <v>8611</v>
      </c>
      <c r="M2185" s="675" t="s">
        <v>8612</v>
      </c>
      <c r="N2185" s="677" t="s">
        <v>8613</v>
      </c>
      <c r="O2185" s="675" t="s">
        <v>58</v>
      </c>
      <c r="P2185" s="675" t="s">
        <v>58</v>
      </c>
      <c r="Q2185" s="675" t="s">
        <v>59</v>
      </c>
      <c r="R2185" s="675"/>
      <c r="S2185" s="675" t="b">
        <v>0</v>
      </c>
      <c r="T2185" s="682"/>
      <c r="U2185" s="509"/>
      <c r="V2185" s="509"/>
    </row>
    <row r="2186" spans="1:22" ht="18" hidden="1">
      <c r="A2186" s="669" t="s">
        <v>11</v>
      </c>
      <c r="B2186" s="670"/>
      <c r="C2186" s="671">
        <v>1007</v>
      </c>
      <c r="D2186" s="669" t="s">
        <v>8535</v>
      </c>
      <c r="E2186" s="669" t="s">
        <v>8535</v>
      </c>
      <c r="F2186" s="683" t="s">
        <v>8536</v>
      </c>
      <c r="G2186" s="670">
        <v>25</v>
      </c>
      <c r="H2186" s="672">
        <v>100704</v>
      </c>
      <c r="I2186" s="669" t="s">
        <v>8594</v>
      </c>
      <c r="J2186" s="683" t="s">
        <v>8595</v>
      </c>
      <c r="K2186" s="673">
        <v>1007005</v>
      </c>
      <c r="L2186" s="669" t="s">
        <v>8614</v>
      </c>
      <c r="M2186" s="669" t="s">
        <v>8615</v>
      </c>
      <c r="N2186" s="683" t="s">
        <v>8616</v>
      </c>
      <c r="O2186" s="669" t="s">
        <v>59</v>
      </c>
      <c r="P2186" s="669" t="s">
        <v>58</v>
      </c>
      <c r="Q2186" s="669" t="s">
        <v>59</v>
      </c>
      <c r="R2186" s="669"/>
      <c r="S2186" s="669" t="b">
        <v>0</v>
      </c>
      <c r="T2186" s="674"/>
      <c r="U2186" s="509"/>
      <c r="V2186" s="509"/>
    </row>
    <row r="2187" spans="1:22" ht="18" hidden="1">
      <c r="A2187" s="675" t="s">
        <v>11</v>
      </c>
      <c r="B2187" s="675"/>
      <c r="C2187" s="676">
        <v>1007</v>
      </c>
      <c r="D2187" s="675" t="s">
        <v>8535</v>
      </c>
      <c r="E2187" s="675" t="s">
        <v>8535</v>
      </c>
      <c r="F2187" s="677" t="s">
        <v>8536</v>
      </c>
      <c r="G2187" s="678">
        <v>26</v>
      </c>
      <c r="H2187" s="679">
        <v>100704</v>
      </c>
      <c r="I2187" s="675" t="s">
        <v>8594</v>
      </c>
      <c r="J2187" s="677" t="s">
        <v>8595</v>
      </c>
      <c r="K2187" s="680">
        <v>1007025</v>
      </c>
      <c r="L2187" s="675" t="s">
        <v>8618</v>
      </c>
      <c r="M2187" s="675" t="s">
        <v>8619</v>
      </c>
      <c r="N2187" s="677" t="s">
        <v>8620</v>
      </c>
      <c r="O2187" s="675" t="s">
        <v>59</v>
      </c>
      <c r="P2187" s="675" t="s">
        <v>58</v>
      </c>
      <c r="Q2187" s="675" t="s">
        <v>59</v>
      </c>
      <c r="R2187" s="675" t="s">
        <v>8621</v>
      </c>
      <c r="S2187" s="675" t="b">
        <v>0</v>
      </c>
      <c r="T2187" s="682"/>
      <c r="U2187" s="509"/>
      <c r="V2187" s="509"/>
    </row>
    <row r="2188" spans="1:22" ht="18" hidden="1">
      <c r="A2188" s="669" t="s">
        <v>11</v>
      </c>
      <c r="B2188" s="670"/>
      <c r="C2188" s="671">
        <v>1007</v>
      </c>
      <c r="D2188" s="669" t="s">
        <v>8535</v>
      </c>
      <c r="E2188" s="669" t="s">
        <v>8535</v>
      </c>
      <c r="F2188" s="683" t="s">
        <v>8536</v>
      </c>
      <c r="G2188" s="670">
        <v>27</v>
      </c>
      <c r="H2188" s="672">
        <v>100704</v>
      </c>
      <c r="I2188" s="669" t="s">
        <v>8594</v>
      </c>
      <c r="J2188" s="683" t="s">
        <v>8595</v>
      </c>
      <c r="K2188" s="673">
        <v>1007027</v>
      </c>
      <c r="L2188" s="669" t="s">
        <v>8622</v>
      </c>
      <c r="M2188" s="669" t="s">
        <v>8623</v>
      </c>
      <c r="N2188" s="683" t="s">
        <v>8624</v>
      </c>
      <c r="O2188" s="669" t="s">
        <v>58</v>
      </c>
      <c r="P2188" s="669" t="s">
        <v>58</v>
      </c>
      <c r="Q2188" s="669" t="s">
        <v>59</v>
      </c>
      <c r="R2188" s="669"/>
      <c r="S2188" s="669" t="b">
        <v>0</v>
      </c>
      <c r="T2188" s="674"/>
      <c r="U2188" s="509"/>
      <c r="V2188" s="509"/>
    </row>
    <row r="2189" spans="1:22" ht="18" hidden="1">
      <c r="A2189" s="675" t="s">
        <v>11</v>
      </c>
      <c r="B2189" s="675"/>
      <c r="C2189" s="676">
        <v>1007</v>
      </c>
      <c r="D2189" s="675" t="s">
        <v>8535</v>
      </c>
      <c r="E2189" s="675" t="s">
        <v>8535</v>
      </c>
      <c r="F2189" s="677" t="s">
        <v>8536</v>
      </c>
      <c r="G2189" s="678">
        <v>28</v>
      </c>
      <c r="H2189" s="679">
        <v>100704</v>
      </c>
      <c r="I2189" s="675" t="s">
        <v>8594</v>
      </c>
      <c r="J2189" s="677" t="s">
        <v>8595</v>
      </c>
      <c r="K2189" s="680">
        <v>1007029</v>
      </c>
      <c r="L2189" s="675" t="s">
        <v>8626</v>
      </c>
      <c r="M2189" s="675" t="s">
        <v>8626</v>
      </c>
      <c r="N2189" s="677" t="s">
        <v>8627</v>
      </c>
      <c r="O2189" s="675" t="s">
        <v>58</v>
      </c>
      <c r="P2189" s="675" t="s">
        <v>58</v>
      </c>
      <c r="Q2189" s="675" t="s">
        <v>59</v>
      </c>
      <c r="R2189" s="675"/>
      <c r="S2189" s="675" t="b">
        <v>0</v>
      </c>
      <c r="T2189" s="682"/>
      <c r="U2189" s="509"/>
      <c r="V2189" s="509"/>
    </row>
    <row r="2190" spans="1:22" ht="18" hidden="1">
      <c r="A2190" s="669" t="s">
        <v>11</v>
      </c>
      <c r="B2190" s="670"/>
      <c r="C2190" s="671">
        <v>1007</v>
      </c>
      <c r="D2190" s="669" t="s">
        <v>8535</v>
      </c>
      <c r="E2190" s="669" t="s">
        <v>8535</v>
      </c>
      <c r="F2190" s="683" t="s">
        <v>8536</v>
      </c>
      <c r="G2190" s="670">
        <v>29</v>
      </c>
      <c r="H2190" s="672">
        <v>100704</v>
      </c>
      <c r="I2190" s="669" t="s">
        <v>8594</v>
      </c>
      <c r="J2190" s="683" t="s">
        <v>8595</v>
      </c>
      <c r="K2190" s="673">
        <v>1007038</v>
      </c>
      <c r="L2190" s="669" t="s">
        <v>8629</v>
      </c>
      <c r="M2190" s="669" t="s">
        <v>8629</v>
      </c>
      <c r="N2190" s="683" t="s">
        <v>1779</v>
      </c>
      <c r="O2190" s="669" t="s">
        <v>58</v>
      </c>
      <c r="P2190" s="669" t="s">
        <v>58</v>
      </c>
      <c r="Q2190" s="669" t="s">
        <v>59</v>
      </c>
      <c r="R2190" s="669"/>
      <c r="S2190" s="669" t="b">
        <v>0</v>
      </c>
      <c r="T2190" s="674"/>
      <c r="U2190" s="509"/>
      <c r="V2190" s="509"/>
    </row>
    <row r="2191" spans="1:22" ht="18" hidden="1">
      <c r="A2191" s="675" t="s">
        <v>11</v>
      </c>
      <c r="B2191" s="675"/>
      <c r="C2191" s="676">
        <v>1007</v>
      </c>
      <c r="D2191" s="675" t="s">
        <v>8535</v>
      </c>
      <c r="E2191" s="675" t="s">
        <v>8535</v>
      </c>
      <c r="F2191" s="677" t="s">
        <v>8536</v>
      </c>
      <c r="G2191" s="678">
        <v>30</v>
      </c>
      <c r="H2191" s="679">
        <v>100704</v>
      </c>
      <c r="I2191" s="698" t="s">
        <v>8594</v>
      </c>
      <c r="J2191" s="677" t="s">
        <v>8595</v>
      </c>
      <c r="K2191" s="680">
        <v>1007040</v>
      </c>
      <c r="L2191" s="675" t="s">
        <v>8630</v>
      </c>
      <c r="M2191" s="675" t="s">
        <v>8630</v>
      </c>
      <c r="N2191" s="677" t="s">
        <v>8631</v>
      </c>
      <c r="O2191" s="675" t="s">
        <v>58</v>
      </c>
      <c r="P2191" s="675" t="s">
        <v>58</v>
      </c>
      <c r="Q2191" s="675" t="s">
        <v>59</v>
      </c>
      <c r="R2191" s="675"/>
      <c r="S2191" s="675" t="b">
        <v>0</v>
      </c>
      <c r="T2191" s="682"/>
      <c r="U2191" s="509"/>
      <c r="V2191" s="509"/>
    </row>
    <row r="2192" spans="1:22" ht="18" hidden="1">
      <c r="A2192" s="669" t="s">
        <v>11</v>
      </c>
      <c r="B2192" s="670"/>
      <c r="C2192" s="671">
        <v>1007</v>
      </c>
      <c r="D2192" s="669" t="s">
        <v>8535</v>
      </c>
      <c r="E2192" s="669" t="s">
        <v>8535</v>
      </c>
      <c r="F2192" s="683" t="s">
        <v>8536</v>
      </c>
      <c r="G2192" s="670">
        <v>31</v>
      </c>
      <c r="H2192" s="672">
        <v>100704</v>
      </c>
      <c r="I2192" s="700" t="s">
        <v>8594</v>
      </c>
      <c r="J2192" s="683" t="s">
        <v>8595</v>
      </c>
      <c r="K2192" s="673">
        <v>1007041</v>
      </c>
      <c r="L2192" s="669" t="s">
        <v>8633</v>
      </c>
      <c r="M2192" s="669" t="s">
        <v>8633</v>
      </c>
      <c r="N2192" s="683" t="s">
        <v>8634</v>
      </c>
      <c r="O2192" s="669" t="s">
        <v>58</v>
      </c>
      <c r="P2192" s="669" t="s">
        <v>58</v>
      </c>
      <c r="Q2192" s="669" t="s">
        <v>59</v>
      </c>
      <c r="R2192" s="669"/>
      <c r="S2192" s="669" t="b">
        <v>0</v>
      </c>
      <c r="T2192" s="674"/>
      <c r="U2192" s="509"/>
      <c r="V2192" s="509"/>
    </row>
    <row r="2193" spans="1:22" ht="18" hidden="1">
      <c r="A2193" s="675" t="s">
        <v>11</v>
      </c>
      <c r="B2193" s="675"/>
      <c r="C2193" s="676">
        <v>1007</v>
      </c>
      <c r="D2193" s="675" t="s">
        <v>8535</v>
      </c>
      <c r="E2193" s="675" t="s">
        <v>8535</v>
      </c>
      <c r="F2193" s="677" t="s">
        <v>8536</v>
      </c>
      <c r="G2193" s="678">
        <v>32</v>
      </c>
      <c r="H2193" s="679">
        <v>100704</v>
      </c>
      <c r="I2193" s="698" t="s">
        <v>8594</v>
      </c>
      <c r="J2193" s="677" t="s">
        <v>8595</v>
      </c>
      <c r="K2193" s="680">
        <v>1007045</v>
      </c>
      <c r="L2193" s="675" t="s">
        <v>8636</v>
      </c>
      <c r="M2193" s="675" t="s">
        <v>8636</v>
      </c>
      <c r="N2193" s="677" t="s">
        <v>8637</v>
      </c>
      <c r="O2193" s="675" t="s">
        <v>58</v>
      </c>
      <c r="P2193" s="675" t="s">
        <v>58</v>
      </c>
      <c r="Q2193" s="675" t="s">
        <v>59</v>
      </c>
      <c r="R2193" s="675"/>
      <c r="S2193" s="675" t="b">
        <v>0</v>
      </c>
      <c r="T2193" s="682"/>
      <c r="U2193" s="509"/>
      <c r="V2193" s="509"/>
    </row>
    <row r="2194" spans="1:22" ht="18" hidden="1">
      <c r="A2194" s="669" t="s">
        <v>11</v>
      </c>
      <c r="B2194" s="670"/>
      <c r="C2194" s="671">
        <v>1007</v>
      </c>
      <c r="D2194" s="669" t="s">
        <v>8535</v>
      </c>
      <c r="E2194" s="669" t="s">
        <v>8535</v>
      </c>
      <c r="F2194" s="683" t="s">
        <v>8536</v>
      </c>
      <c r="G2194" s="670">
        <v>33</v>
      </c>
      <c r="H2194" s="672">
        <v>100705</v>
      </c>
      <c r="I2194" s="669" t="s">
        <v>15846</v>
      </c>
      <c r="J2194" s="683" t="s">
        <v>8660</v>
      </c>
      <c r="K2194" s="673">
        <v>1007001</v>
      </c>
      <c r="L2194" s="669" t="s">
        <v>8640</v>
      </c>
      <c r="M2194" s="669" t="s">
        <v>8641</v>
      </c>
      <c r="N2194" s="683" t="s">
        <v>8642</v>
      </c>
      <c r="O2194" s="669" t="s">
        <v>58</v>
      </c>
      <c r="P2194" s="669" t="s">
        <v>58</v>
      </c>
      <c r="Q2194" s="669" t="s">
        <v>59</v>
      </c>
      <c r="R2194" s="669"/>
      <c r="S2194" s="669" t="b">
        <v>1</v>
      </c>
      <c r="T2194" s="674"/>
      <c r="U2194" s="509"/>
      <c r="V2194" s="509"/>
    </row>
    <row r="2195" spans="1:22" ht="18" hidden="1">
      <c r="A2195" s="675" t="s">
        <v>11</v>
      </c>
      <c r="B2195" s="675"/>
      <c r="C2195" s="676">
        <v>1007</v>
      </c>
      <c r="D2195" s="675" t="s">
        <v>8535</v>
      </c>
      <c r="E2195" s="675" t="s">
        <v>8535</v>
      </c>
      <c r="F2195" s="677" t="s">
        <v>8536</v>
      </c>
      <c r="G2195" s="678">
        <v>34</v>
      </c>
      <c r="H2195" s="679">
        <v>100705</v>
      </c>
      <c r="I2195" s="675" t="s">
        <v>15846</v>
      </c>
      <c r="J2195" s="677" t="s">
        <v>8660</v>
      </c>
      <c r="K2195" s="680">
        <v>1007003</v>
      </c>
      <c r="L2195" s="675" t="s">
        <v>8644</v>
      </c>
      <c r="M2195" s="675" t="s">
        <v>8644</v>
      </c>
      <c r="N2195" s="677" t="s">
        <v>8645</v>
      </c>
      <c r="O2195" s="675" t="s">
        <v>58</v>
      </c>
      <c r="P2195" s="675" t="s">
        <v>58</v>
      </c>
      <c r="Q2195" s="675" t="s">
        <v>59</v>
      </c>
      <c r="R2195" s="675"/>
      <c r="S2195" s="675" t="b">
        <v>0</v>
      </c>
      <c r="T2195" s="682"/>
      <c r="U2195" s="509"/>
      <c r="V2195" s="509"/>
    </row>
    <row r="2196" spans="1:22" ht="18" hidden="1">
      <c r="A2196" s="669" t="s">
        <v>11</v>
      </c>
      <c r="B2196" s="670"/>
      <c r="C2196" s="671">
        <v>1007</v>
      </c>
      <c r="D2196" s="669" t="s">
        <v>8535</v>
      </c>
      <c r="E2196" s="669" t="s">
        <v>8535</v>
      </c>
      <c r="F2196" s="683" t="s">
        <v>8536</v>
      </c>
      <c r="G2196" s="670">
        <v>35</v>
      </c>
      <c r="H2196" s="672">
        <v>100705</v>
      </c>
      <c r="I2196" s="669" t="s">
        <v>15846</v>
      </c>
      <c r="J2196" s="683" t="s">
        <v>8660</v>
      </c>
      <c r="K2196" s="673">
        <v>1007009</v>
      </c>
      <c r="L2196" s="669" t="s">
        <v>8647</v>
      </c>
      <c r="M2196" s="669" t="s">
        <v>8647</v>
      </c>
      <c r="N2196" s="683" t="s">
        <v>8648</v>
      </c>
      <c r="O2196" s="669" t="s">
        <v>58</v>
      </c>
      <c r="P2196" s="669" t="s">
        <v>58</v>
      </c>
      <c r="Q2196" s="669" t="s">
        <v>59</v>
      </c>
      <c r="R2196" s="669"/>
      <c r="S2196" s="669" t="b">
        <v>0</v>
      </c>
      <c r="T2196" s="674"/>
      <c r="U2196" s="509"/>
      <c r="V2196" s="509"/>
    </row>
    <row r="2197" spans="1:22" ht="18" hidden="1">
      <c r="A2197" s="675" t="s">
        <v>11</v>
      </c>
      <c r="B2197" s="675"/>
      <c r="C2197" s="676">
        <v>1007</v>
      </c>
      <c r="D2197" s="675" t="s">
        <v>8535</v>
      </c>
      <c r="E2197" s="675" t="s">
        <v>8535</v>
      </c>
      <c r="F2197" s="677" t="s">
        <v>8536</v>
      </c>
      <c r="G2197" s="678">
        <v>36</v>
      </c>
      <c r="H2197" s="679">
        <v>100705</v>
      </c>
      <c r="I2197" s="675" t="s">
        <v>15846</v>
      </c>
      <c r="J2197" s="677" t="s">
        <v>8660</v>
      </c>
      <c r="K2197" s="680">
        <v>1007017</v>
      </c>
      <c r="L2197" s="675" t="s">
        <v>8650</v>
      </c>
      <c r="M2197" s="675" t="s">
        <v>840</v>
      </c>
      <c r="N2197" s="677" t="s">
        <v>8651</v>
      </c>
      <c r="O2197" s="675" t="s">
        <v>59</v>
      </c>
      <c r="P2197" s="675" t="s">
        <v>58</v>
      </c>
      <c r="Q2197" s="675" t="s">
        <v>59</v>
      </c>
      <c r="R2197" s="675"/>
      <c r="S2197" s="675" t="b">
        <v>0</v>
      </c>
      <c r="T2197" s="682"/>
      <c r="U2197" s="509"/>
      <c r="V2197" s="509"/>
    </row>
    <row r="2198" spans="1:22" ht="18" hidden="1">
      <c r="A2198" s="669" t="s">
        <v>11</v>
      </c>
      <c r="B2198" s="670"/>
      <c r="C2198" s="671">
        <v>1007</v>
      </c>
      <c r="D2198" s="669" t="s">
        <v>8535</v>
      </c>
      <c r="E2198" s="669" t="s">
        <v>8535</v>
      </c>
      <c r="F2198" s="683" t="s">
        <v>8536</v>
      </c>
      <c r="G2198" s="670">
        <v>37</v>
      </c>
      <c r="H2198" s="672">
        <v>100705</v>
      </c>
      <c r="I2198" s="669" t="s">
        <v>15846</v>
      </c>
      <c r="J2198" s="683" t="s">
        <v>8660</v>
      </c>
      <c r="K2198" s="673">
        <v>1007021</v>
      </c>
      <c r="L2198" s="669" t="s">
        <v>8653</v>
      </c>
      <c r="M2198" s="669" t="s">
        <v>8654</v>
      </c>
      <c r="N2198" s="683" t="s">
        <v>8655</v>
      </c>
      <c r="O2198" s="669" t="s">
        <v>58</v>
      </c>
      <c r="P2198" s="669" t="s">
        <v>58</v>
      </c>
      <c r="Q2198" s="669" t="s">
        <v>59</v>
      </c>
      <c r="R2198" s="669"/>
      <c r="S2198" s="669" t="b">
        <v>0</v>
      </c>
      <c r="T2198" s="674"/>
      <c r="U2198" s="509"/>
      <c r="V2198" s="509"/>
    </row>
    <row r="2199" spans="1:22" ht="18" hidden="1">
      <c r="A2199" s="675" t="s">
        <v>11</v>
      </c>
      <c r="B2199" s="675"/>
      <c r="C2199" s="676">
        <v>1007</v>
      </c>
      <c r="D2199" s="675" t="s">
        <v>8535</v>
      </c>
      <c r="E2199" s="675" t="s">
        <v>8535</v>
      </c>
      <c r="F2199" s="677" t="s">
        <v>8536</v>
      </c>
      <c r="G2199" s="678">
        <v>38</v>
      </c>
      <c r="H2199" s="679">
        <v>100705</v>
      </c>
      <c r="I2199" s="698" t="s">
        <v>15846</v>
      </c>
      <c r="J2199" s="677" t="s">
        <v>8660</v>
      </c>
      <c r="K2199" s="680">
        <v>1007039</v>
      </c>
      <c r="L2199" s="675" t="s">
        <v>8657</v>
      </c>
      <c r="M2199" s="675" t="s">
        <v>8657</v>
      </c>
      <c r="N2199" s="677" t="s">
        <v>8658</v>
      </c>
      <c r="O2199" s="675" t="s">
        <v>58</v>
      </c>
      <c r="P2199" s="675" t="s">
        <v>58</v>
      </c>
      <c r="Q2199" s="675" t="s">
        <v>59</v>
      </c>
      <c r="R2199" s="675"/>
      <c r="S2199" s="675" t="b">
        <v>0</v>
      </c>
      <c r="T2199" s="682"/>
      <c r="U2199" s="509"/>
      <c r="V2199" s="509"/>
    </row>
    <row r="2200" spans="1:22" ht="18" hidden="1">
      <c r="A2200" s="669" t="s">
        <v>11</v>
      </c>
      <c r="B2200" s="670"/>
      <c r="C2200" s="671">
        <v>1007</v>
      </c>
      <c r="D2200" s="669" t="s">
        <v>8535</v>
      </c>
      <c r="E2200" s="669" t="s">
        <v>8535</v>
      </c>
      <c r="F2200" s="683" t="s">
        <v>8536</v>
      </c>
      <c r="G2200" s="670">
        <v>39</v>
      </c>
      <c r="H2200" s="672">
        <v>100705</v>
      </c>
      <c r="I2200" s="700" t="s">
        <v>15846</v>
      </c>
      <c r="J2200" s="683" t="s">
        <v>8660</v>
      </c>
      <c r="K2200" s="673">
        <v>1007043</v>
      </c>
      <c r="L2200" s="669" t="s">
        <v>8638</v>
      </c>
      <c r="M2200" s="669" t="s">
        <v>8639</v>
      </c>
      <c r="N2200" s="683" t="s">
        <v>8660</v>
      </c>
      <c r="O2200" s="669" t="s">
        <v>58</v>
      </c>
      <c r="P2200" s="669" t="s">
        <v>58</v>
      </c>
      <c r="Q2200" s="669" t="s">
        <v>59</v>
      </c>
      <c r="R2200" s="669"/>
      <c r="S2200" s="669" t="b">
        <v>0</v>
      </c>
      <c r="T2200" s="674"/>
      <c r="U2200" s="509"/>
      <c r="V2200" s="509"/>
    </row>
    <row r="2201" spans="1:22" ht="18" hidden="1">
      <c r="A2201" s="675" t="s">
        <v>11</v>
      </c>
      <c r="B2201" s="675"/>
      <c r="C2201" s="676">
        <v>1007</v>
      </c>
      <c r="D2201" s="675" t="s">
        <v>8535</v>
      </c>
      <c r="E2201" s="675" t="s">
        <v>8535</v>
      </c>
      <c r="F2201" s="677" t="s">
        <v>8536</v>
      </c>
      <c r="G2201" s="678">
        <v>40</v>
      </c>
      <c r="H2201" s="679">
        <v>100705</v>
      </c>
      <c r="I2201" s="698" t="s">
        <v>15846</v>
      </c>
      <c r="J2201" s="677" t="s">
        <v>8660</v>
      </c>
      <c r="K2201" s="680">
        <v>1007044</v>
      </c>
      <c r="L2201" s="675" t="s">
        <v>8661</v>
      </c>
      <c r="M2201" s="675" t="s">
        <v>8661</v>
      </c>
      <c r="N2201" s="677" t="s">
        <v>8662</v>
      </c>
      <c r="O2201" s="675" t="s">
        <v>58</v>
      </c>
      <c r="P2201" s="675" t="s">
        <v>58</v>
      </c>
      <c r="Q2201" s="675" t="s">
        <v>59</v>
      </c>
      <c r="R2201" s="675"/>
      <c r="S2201" s="675" t="b">
        <v>0</v>
      </c>
      <c r="T2201" s="682"/>
      <c r="U2201" s="509"/>
      <c r="V2201" s="509"/>
    </row>
    <row r="2202" spans="1:22" ht="18" hidden="1">
      <c r="A2202" s="669" t="s">
        <v>11</v>
      </c>
      <c r="B2202" s="670"/>
      <c r="C2202" s="671">
        <v>1007</v>
      </c>
      <c r="D2202" s="669" t="s">
        <v>8535</v>
      </c>
      <c r="E2202" s="669" t="s">
        <v>8535</v>
      </c>
      <c r="F2202" s="683" t="s">
        <v>8536</v>
      </c>
      <c r="G2202" s="670">
        <v>41</v>
      </c>
      <c r="H2202" s="672">
        <v>100705</v>
      </c>
      <c r="I2202" s="700" t="s">
        <v>15846</v>
      </c>
      <c r="J2202" s="683" t="s">
        <v>8660</v>
      </c>
      <c r="K2202" s="673">
        <v>1007046</v>
      </c>
      <c r="L2202" s="669" t="s">
        <v>8664</v>
      </c>
      <c r="M2202" s="669" t="s">
        <v>8665</v>
      </c>
      <c r="N2202" s="683" t="s">
        <v>8666</v>
      </c>
      <c r="O2202" s="669" t="s">
        <v>58</v>
      </c>
      <c r="P2202" s="669" t="s">
        <v>58</v>
      </c>
      <c r="Q2202" s="669" t="s">
        <v>59</v>
      </c>
      <c r="R2202" s="669"/>
      <c r="S2202" s="669" t="b">
        <v>0</v>
      </c>
      <c r="T2202" s="674"/>
      <c r="U2202" s="509"/>
      <c r="V2202" s="509"/>
    </row>
    <row r="2203" spans="1:22" ht="18" hidden="1">
      <c r="A2203" s="675" t="s">
        <v>11</v>
      </c>
      <c r="B2203" s="675"/>
      <c r="C2203" s="676">
        <v>1007</v>
      </c>
      <c r="D2203" s="675" t="s">
        <v>8535</v>
      </c>
      <c r="E2203" s="675" t="s">
        <v>8535</v>
      </c>
      <c r="F2203" s="677" t="s">
        <v>8536</v>
      </c>
      <c r="G2203" s="678">
        <v>42</v>
      </c>
      <c r="H2203" s="679">
        <v>100705</v>
      </c>
      <c r="I2203" s="675" t="s">
        <v>15846</v>
      </c>
      <c r="J2203" s="677" t="s">
        <v>8660</v>
      </c>
      <c r="K2203" s="680">
        <v>1007047</v>
      </c>
      <c r="L2203" s="675" t="s">
        <v>8668</v>
      </c>
      <c r="M2203" s="675" t="s">
        <v>8668</v>
      </c>
      <c r="N2203" s="677" t="s">
        <v>8669</v>
      </c>
      <c r="O2203" s="675" t="s">
        <v>58</v>
      </c>
      <c r="P2203" s="675" t="s">
        <v>58</v>
      </c>
      <c r="Q2203" s="675" t="s">
        <v>59</v>
      </c>
      <c r="R2203" s="675"/>
      <c r="S2203" s="675" t="b">
        <v>0</v>
      </c>
      <c r="T2203" s="682"/>
      <c r="U2203" s="509"/>
      <c r="V2203" s="509"/>
    </row>
    <row r="2204" spans="1:22" ht="29" hidden="1">
      <c r="A2204" s="669" t="s">
        <v>11</v>
      </c>
      <c r="B2204" s="670"/>
      <c r="C2204" s="671">
        <v>1007</v>
      </c>
      <c r="D2204" s="669" t="s">
        <v>8535</v>
      </c>
      <c r="E2204" s="669" t="s">
        <v>8535</v>
      </c>
      <c r="F2204" s="683" t="s">
        <v>8536</v>
      </c>
      <c r="G2204" s="670"/>
      <c r="H2204" s="672"/>
      <c r="I2204" s="669"/>
      <c r="J2204" s="683"/>
      <c r="K2204" s="673">
        <v>1007004</v>
      </c>
      <c r="L2204" s="669" t="s">
        <v>7967</v>
      </c>
      <c r="M2204" s="669" t="s">
        <v>7967</v>
      </c>
      <c r="N2204" s="683" t="s">
        <v>7968</v>
      </c>
      <c r="O2204" s="669" t="s">
        <v>835</v>
      </c>
      <c r="P2204" s="669" t="s">
        <v>58</v>
      </c>
      <c r="Q2204" s="669" t="s">
        <v>59</v>
      </c>
      <c r="R2204" s="687" t="s">
        <v>8671</v>
      </c>
      <c r="S2204" s="669" t="b">
        <v>0</v>
      </c>
      <c r="T2204" s="674"/>
      <c r="U2204" s="509"/>
      <c r="V2204" s="509"/>
    </row>
    <row r="2205" spans="1:22" ht="29" hidden="1">
      <c r="A2205" s="675" t="s">
        <v>11</v>
      </c>
      <c r="B2205" s="675"/>
      <c r="C2205" s="676">
        <v>1007</v>
      </c>
      <c r="D2205" s="675" t="s">
        <v>8535</v>
      </c>
      <c r="E2205" s="675" t="s">
        <v>8535</v>
      </c>
      <c r="F2205" s="677" t="s">
        <v>8536</v>
      </c>
      <c r="G2205" s="678"/>
      <c r="H2205" s="679"/>
      <c r="I2205" s="675"/>
      <c r="J2205" s="677"/>
      <c r="K2205" s="680">
        <v>1007022</v>
      </c>
      <c r="L2205" s="675" t="s">
        <v>8003</v>
      </c>
      <c r="M2205" s="675" t="s">
        <v>8003</v>
      </c>
      <c r="N2205" s="677"/>
      <c r="O2205" s="675" t="s">
        <v>835</v>
      </c>
      <c r="P2205" s="675" t="s">
        <v>58</v>
      </c>
      <c r="Q2205" s="675" t="s">
        <v>59</v>
      </c>
      <c r="R2205" s="681" t="s">
        <v>8672</v>
      </c>
      <c r="S2205" s="675" t="b">
        <v>0</v>
      </c>
      <c r="T2205" s="682"/>
      <c r="U2205" s="509"/>
      <c r="V2205" s="509"/>
    </row>
    <row r="2206" spans="1:22" ht="57" hidden="1">
      <c r="A2206" s="669" t="s">
        <v>11</v>
      </c>
      <c r="B2206" s="670"/>
      <c r="C2206" s="671">
        <v>1007</v>
      </c>
      <c r="D2206" s="669" t="s">
        <v>8535</v>
      </c>
      <c r="E2206" s="669" t="s">
        <v>8535</v>
      </c>
      <c r="F2206" s="683" t="s">
        <v>8536</v>
      </c>
      <c r="G2206" s="670"/>
      <c r="H2206" s="672"/>
      <c r="I2206" s="669"/>
      <c r="J2206" s="683"/>
      <c r="K2206" s="673">
        <v>1007028</v>
      </c>
      <c r="L2206" s="669" t="s">
        <v>8012</v>
      </c>
      <c r="M2206" s="669" t="s">
        <v>8012</v>
      </c>
      <c r="N2206" s="683" t="s">
        <v>15847</v>
      </c>
      <c r="O2206" s="669" t="s">
        <v>835</v>
      </c>
      <c r="P2206" s="669" t="s">
        <v>58</v>
      </c>
      <c r="Q2206" s="669" t="s">
        <v>59</v>
      </c>
      <c r="R2206" s="687" t="s">
        <v>8673</v>
      </c>
      <c r="S2206" s="669" t="b">
        <v>0</v>
      </c>
      <c r="T2206" s="674"/>
      <c r="U2206" s="509"/>
      <c r="V2206" s="509"/>
    </row>
    <row r="2207" spans="1:22" ht="29" hidden="1">
      <c r="A2207" s="675" t="s">
        <v>11</v>
      </c>
      <c r="B2207" s="675"/>
      <c r="C2207" s="676">
        <v>1007</v>
      </c>
      <c r="D2207" s="675" t="s">
        <v>8535</v>
      </c>
      <c r="E2207" s="675" t="s">
        <v>8535</v>
      </c>
      <c r="F2207" s="677" t="s">
        <v>8536</v>
      </c>
      <c r="G2207" s="678"/>
      <c r="H2207" s="679"/>
      <c r="I2207" s="675"/>
      <c r="J2207" s="675"/>
      <c r="K2207" s="680">
        <v>1007030</v>
      </c>
      <c r="L2207" s="675" t="s">
        <v>8674</v>
      </c>
      <c r="M2207" s="675" t="s">
        <v>8674</v>
      </c>
      <c r="N2207" s="677"/>
      <c r="O2207" s="675" t="s">
        <v>835</v>
      </c>
      <c r="P2207" s="675" t="s">
        <v>58</v>
      </c>
      <c r="Q2207" s="675" t="s">
        <v>59</v>
      </c>
      <c r="R2207" s="681" t="s">
        <v>8675</v>
      </c>
      <c r="S2207" s="675" t="b">
        <v>0</v>
      </c>
      <c r="T2207" s="682"/>
      <c r="U2207" s="509"/>
      <c r="V2207" s="509"/>
    </row>
    <row r="2208" spans="1:22" ht="18" hidden="1">
      <c r="A2208" s="669" t="s">
        <v>11</v>
      </c>
      <c r="B2208" s="670"/>
      <c r="C2208" s="671">
        <v>1007</v>
      </c>
      <c r="D2208" s="669" t="s">
        <v>8535</v>
      </c>
      <c r="E2208" s="669" t="s">
        <v>8535</v>
      </c>
      <c r="F2208" s="683" t="s">
        <v>8536</v>
      </c>
      <c r="G2208" s="670"/>
      <c r="H2208" s="672"/>
      <c r="I2208" s="669"/>
      <c r="J2208" s="683"/>
      <c r="K2208" s="673">
        <v>1007033</v>
      </c>
      <c r="L2208" s="669" t="s">
        <v>8676</v>
      </c>
      <c r="M2208" s="669" t="s">
        <v>8677</v>
      </c>
      <c r="N2208" s="683" t="s">
        <v>8678</v>
      </c>
      <c r="O2208" s="669" t="s">
        <v>58</v>
      </c>
      <c r="P2208" s="669" t="s">
        <v>58</v>
      </c>
      <c r="Q2208" s="669" t="s">
        <v>59</v>
      </c>
      <c r="R2208" s="669"/>
      <c r="S2208" s="669" t="b">
        <v>0</v>
      </c>
      <c r="T2208" s="674"/>
      <c r="U2208" s="509"/>
      <c r="V2208" s="509"/>
    </row>
    <row r="2209" spans="1:22" ht="18" hidden="1">
      <c r="A2209" s="675" t="s">
        <v>11</v>
      </c>
      <c r="B2209" s="678">
        <v>10</v>
      </c>
      <c r="C2209" s="676">
        <v>1008</v>
      </c>
      <c r="D2209" s="675" t="s">
        <v>8680</v>
      </c>
      <c r="E2209" s="675" t="s">
        <v>8680</v>
      </c>
      <c r="F2209" s="677" t="s">
        <v>8681</v>
      </c>
      <c r="G2209" s="678">
        <v>1</v>
      </c>
      <c r="H2209" s="679">
        <v>100801</v>
      </c>
      <c r="I2209" s="702" t="s">
        <v>15848</v>
      </c>
      <c r="J2209" s="699" t="s">
        <v>8684</v>
      </c>
      <c r="K2209" s="680">
        <v>1008001</v>
      </c>
      <c r="L2209" s="675" t="s">
        <v>8318</v>
      </c>
      <c r="M2209" s="675" t="s">
        <v>8318</v>
      </c>
      <c r="N2209" s="677" t="s">
        <v>8686</v>
      </c>
      <c r="O2209" s="675" t="s">
        <v>58</v>
      </c>
      <c r="P2209" s="675" t="s">
        <v>58</v>
      </c>
      <c r="Q2209" s="675" t="s">
        <v>59</v>
      </c>
      <c r="R2209" s="675"/>
      <c r="S2209" s="675" t="b">
        <v>0</v>
      </c>
      <c r="T2209" s="682"/>
      <c r="U2209" s="509"/>
      <c r="V2209" s="509"/>
    </row>
    <row r="2210" spans="1:22" ht="18" hidden="1">
      <c r="A2210" s="669" t="s">
        <v>11</v>
      </c>
      <c r="B2210" s="670"/>
      <c r="C2210" s="671">
        <v>1008</v>
      </c>
      <c r="D2210" s="669" t="s">
        <v>8680</v>
      </c>
      <c r="E2210" s="669" t="s">
        <v>8680</v>
      </c>
      <c r="F2210" s="683" t="s">
        <v>8681</v>
      </c>
      <c r="G2210" s="670">
        <v>2</v>
      </c>
      <c r="H2210" s="672">
        <v>100801</v>
      </c>
      <c r="I2210" s="696" t="s">
        <v>15848</v>
      </c>
      <c r="J2210" s="697" t="s">
        <v>8684</v>
      </c>
      <c r="K2210" s="673">
        <v>1008005</v>
      </c>
      <c r="L2210" s="669" t="s">
        <v>8688</v>
      </c>
      <c r="M2210" s="669" t="s">
        <v>8689</v>
      </c>
      <c r="N2210" s="683" t="s">
        <v>8690</v>
      </c>
      <c r="O2210" s="669" t="s">
        <v>58</v>
      </c>
      <c r="P2210" s="669" t="s">
        <v>58</v>
      </c>
      <c r="Q2210" s="669" t="s">
        <v>59</v>
      </c>
      <c r="R2210" s="669"/>
      <c r="S2210" s="669" t="b">
        <v>0</v>
      </c>
      <c r="T2210" s="674"/>
      <c r="U2210" s="509"/>
      <c r="V2210" s="509"/>
    </row>
    <row r="2211" spans="1:22" ht="18" hidden="1">
      <c r="A2211" s="675" t="s">
        <v>11</v>
      </c>
      <c r="B2211" s="675"/>
      <c r="C2211" s="676">
        <v>1008</v>
      </c>
      <c r="D2211" s="675" t="s">
        <v>8680</v>
      </c>
      <c r="E2211" s="675" t="s">
        <v>8680</v>
      </c>
      <c r="F2211" s="677" t="s">
        <v>8681</v>
      </c>
      <c r="G2211" s="678">
        <v>3</v>
      </c>
      <c r="H2211" s="679">
        <v>100801</v>
      </c>
      <c r="I2211" s="702" t="s">
        <v>15848</v>
      </c>
      <c r="J2211" s="699" t="s">
        <v>8684</v>
      </c>
      <c r="K2211" s="680">
        <v>1008022</v>
      </c>
      <c r="L2211" s="675" t="s">
        <v>8224</v>
      </c>
      <c r="M2211" s="675" t="s">
        <v>8692</v>
      </c>
      <c r="N2211" s="677" t="s">
        <v>8693</v>
      </c>
      <c r="O2211" s="675" t="s">
        <v>59</v>
      </c>
      <c r="P2211" s="675" t="s">
        <v>58</v>
      </c>
      <c r="Q2211" s="675" t="s">
        <v>59</v>
      </c>
      <c r="R2211" s="675"/>
      <c r="S2211" s="675" t="b">
        <v>0</v>
      </c>
      <c r="T2211" s="682"/>
      <c r="U2211" s="509"/>
      <c r="V2211" s="509"/>
    </row>
    <row r="2212" spans="1:22" ht="18" hidden="1">
      <c r="A2212" s="669" t="s">
        <v>11</v>
      </c>
      <c r="B2212" s="670"/>
      <c r="C2212" s="671">
        <v>1008</v>
      </c>
      <c r="D2212" s="669" t="s">
        <v>8680</v>
      </c>
      <c r="E2212" s="669" t="s">
        <v>8680</v>
      </c>
      <c r="F2212" s="683" t="s">
        <v>8681</v>
      </c>
      <c r="G2212" s="670">
        <v>4</v>
      </c>
      <c r="H2212" s="672">
        <v>100802</v>
      </c>
      <c r="I2212" s="669" t="s">
        <v>8701</v>
      </c>
      <c r="J2212" s="683" t="s">
        <v>8696</v>
      </c>
      <c r="K2212" s="673">
        <v>1008006</v>
      </c>
      <c r="L2212" s="669" t="s">
        <v>8698</v>
      </c>
      <c r="M2212" s="669" t="s">
        <v>8698</v>
      </c>
      <c r="N2212" s="683" t="s">
        <v>8699</v>
      </c>
      <c r="O2212" s="669" t="s">
        <v>58</v>
      </c>
      <c r="P2212" s="669" t="s">
        <v>58</v>
      </c>
      <c r="Q2212" s="669" t="s">
        <v>59</v>
      </c>
      <c r="R2212" s="669"/>
      <c r="S2212" s="669" t="b">
        <v>0</v>
      </c>
      <c r="T2212" s="674"/>
      <c r="U2212" s="509"/>
      <c r="V2212" s="509"/>
    </row>
    <row r="2213" spans="1:22" ht="18" hidden="1">
      <c r="A2213" s="675" t="s">
        <v>11</v>
      </c>
      <c r="B2213" s="675"/>
      <c r="C2213" s="676">
        <v>1008</v>
      </c>
      <c r="D2213" s="675" t="s">
        <v>8680</v>
      </c>
      <c r="E2213" s="675" t="s">
        <v>8680</v>
      </c>
      <c r="F2213" s="677" t="s">
        <v>8681</v>
      </c>
      <c r="G2213" s="678">
        <v>5</v>
      </c>
      <c r="H2213" s="679">
        <v>100802</v>
      </c>
      <c r="I2213" s="702" t="s">
        <v>8701</v>
      </c>
      <c r="J2213" s="677" t="s">
        <v>8696</v>
      </c>
      <c r="K2213" s="680">
        <v>1008008</v>
      </c>
      <c r="L2213" s="675" t="s">
        <v>8702</v>
      </c>
      <c r="M2213" s="675" t="s">
        <v>8703</v>
      </c>
      <c r="N2213" s="677" t="s">
        <v>1246</v>
      </c>
      <c r="O2213" s="675" t="s">
        <v>59</v>
      </c>
      <c r="P2213" s="675" t="s">
        <v>58</v>
      </c>
      <c r="Q2213" s="675" t="s">
        <v>59</v>
      </c>
      <c r="R2213" s="675"/>
      <c r="S2213" s="675" t="b">
        <v>0</v>
      </c>
      <c r="T2213" s="682"/>
      <c r="U2213" s="509"/>
      <c r="V2213" s="509"/>
    </row>
    <row r="2214" spans="1:22" ht="18" hidden="1">
      <c r="A2214" s="669" t="s">
        <v>11</v>
      </c>
      <c r="B2214" s="670"/>
      <c r="C2214" s="671">
        <v>1008</v>
      </c>
      <c r="D2214" s="669" t="s">
        <v>8680</v>
      </c>
      <c r="E2214" s="669" t="s">
        <v>8680</v>
      </c>
      <c r="F2214" s="683" t="s">
        <v>8681</v>
      </c>
      <c r="G2214" s="670">
        <v>6</v>
      </c>
      <c r="H2214" s="672">
        <v>100802</v>
      </c>
      <c r="I2214" s="696" t="s">
        <v>8701</v>
      </c>
      <c r="J2214" s="683" t="s">
        <v>8696</v>
      </c>
      <c r="K2214" s="673">
        <v>1008023</v>
      </c>
      <c r="L2214" s="669" t="s">
        <v>8704</v>
      </c>
      <c r="M2214" s="669" t="s">
        <v>8285</v>
      </c>
      <c r="N2214" s="683" t="s">
        <v>8287</v>
      </c>
      <c r="O2214" s="669" t="s">
        <v>59</v>
      </c>
      <c r="P2214" s="669" t="s">
        <v>58</v>
      </c>
      <c r="Q2214" s="669" t="s">
        <v>59</v>
      </c>
      <c r="R2214" s="669"/>
      <c r="S2214" s="669" t="b">
        <v>0</v>
      </c>
      <c r="T2214" s="674"/>
      <c r="U2214" s="509"/>
      <c r="V2214" s="509"/>
    </row>
    <row r="2215" spans="1:22" ht="18" hidden="1">
      <c r="A2215" s="675" t="s">
        <v>11</v>
      </c>
      <c r="B2215" s="675"/>
      <c r="C2215" s="676">
        <v>1008</v>
      </c>
      <c r="D2215" s="675" t="s">
        <v>8680</v>
      </c>
      <c r="E2215" s="675" t="s">
        <v>8680</v>
      </c>
      <c r="F2215" s="677" t="s">
        <v>8681</v>
      </c>
      <c r="G2215" s="678">
        <v>7</v>
      </c>
      <c r="H2215" s="679">
        <v>100803</v>
      </c>
      <c r="I2215" s="702" t="s">
        <v>15849</v>
      </c>
      <c r="J2215" s="699" t="s">
        <v>8173</v>
      </c>
      <c r="K2215" s="680">
        <v>1008009</v>
      </c>
      <c r="L2215" s="675" t="s">
        <v>8172</v>
      </c>
      <c r="M2215" s="675" t="s">
        <v>8172</v>
      </c>
      <c r="N2215" s="677" t="s">
        <v>8173</v>
      </c>
      <c r="O2215" s="675" t="s">
        <v>58</v>
      </c>
      <c r="P2215" s="675" t="s">
        <v>58</v>
      </c>
      <c r="Q2215" s="675" t="s">
        <v>59</v>
      </c>
      <c r="R2215" s="675"/>
      <c r="S2215" s="675" t="b">
        <v>0</v>
      </c>
      <c r="T2215" s="682"/>
      <c r="U2215" s="509"/>
      <c r="V2215" s="509"/>
    </row>
    <row r="2216" spans="1:22" ht="18" hidden="1">
      <c r="A2216" s="669" t="s">
        <v>11</v>
      </c>
      <c r="B2216" s="670"/>
      <c r="C2216" s="671">
        <v>1008</v>
      </c>
      <c r="D2216" s="669" t="s">
        <v>8680</v>
      </c>
      <c r="E2216" s="669" t="s">
        <v>8680</v>
      </c>
      <c r="F2216" s="683" t="s">
        <v>8681</v>
      </c>
      <c r="G2216" s="670">
        <v>8</v>
      </c>
      <c r="H2216" s="672">
        <v>100804</v>
      </c>
      <c r="I2216" s="669" t="s">
        <v>8706</v>
      </c>
      <c r="J2216" s="683" t="s">
        <v>8707</v>
      </c>
      <c r="K2216" s="673">
        <v>1008012</v>
      </c>
      <c r="L2216" s="669" t="s">
        <v>8709</v>
      </c>
      <c r="M2216" s="669" t="s">
        <v>8710</v>
      </c>
      <c r="N2216" s="683" t="s">
        <v>15850</v>
      </c>
      <c r="O2216" s="669" t="s">
        <v>59</v>
      </c>
      <c r="P2216" s="669" t="s">
        <v>58</v>
      </c>
      <c r="Q2216" s="669" t="s">
        <v>59</v>
      </c>
      <c r="R2216" s="669"/>
      <c r="S2216" s="669" t="b">
        <v>0</v>
      </c>
      <c r="T2216" s="674"/>
      <c r="U2216" s="509"/>
      <c r="V2216" s="509"/>
    </row>
    <row r="2217" spans="1:22" ht="18" hidden="1">
      <c r="A2217" s="675" t="s">
        <v>11</v>
      </c>
      <c r="B2217" s="675"/>
      <c r="C2217" s="676">
        <v>1008</v>
      </c>
      <c r="D2217" s="675" t="s">
        <v>8680</v>
      </c>
      <c r="E2217" s="675" t="s">
        <v>8680</v>
      </c>
      <c r="F2217" s="677" t="s">
        <v>8681</v>
      </c>
      <c r="G2217" s="678">
        <v>9</v>
      </c>
      <c r="H2217" s="679">
        <v>100804</v>
      </c>
      <c r="I2217" s="675" t="s">
        <v>8706</v>
      </c>
      <c r="J2217" s="677" t="s">
        <v>8707</v>
      </c>
      <c r="K2217" s="680">
        <v>1008013</v>
      </c>
      <c r="L2217" s="675" t="s">
        <v>8713</v>
      </c>
      <c r="M2217" s="675" t="s">
        <v>8714</v>
      </c>
      <c r="N2217" s="677" t="s">
        <v>8715</v>
      </c>
      <c r="O2217" s="675" t="s">
        <v>59</v>
      </c>
      <c r="P2217" s="675" t="s">
        <v>58</v>
      </c>
      <c r="Q2217" s="675" t="s">
        <v>59</v>
      </c>
      <c r="R2217" s="675"/>
      <c r="S2217" s="675" t="b">
        <v>1</v>
      </c>
      <c r="T2217" s="682"/>
      <c r="U2217" s="509"/>
      <c r="V2217" s="509"/>
    </row>
    <row r="2218" spans="1:22" ht="18" hidden="1">
      <c r="A2218" s="669" t="s">
        <v>11</v>
      </c>
      <c r="B2218" s="669"/>
      <c r="C2218" s="671">
        <v>1008</v>
      </c>
      <c r="D2218" s="669" t="s">
        <v>8680</v>
      </c>
      <c r="E2218" s="669" t="s">
        <v>8680</v>
      </c>
      <c r="F2218" s="683" t="s">
        <v>8681</v>
      </c>
      <c r="G2218" s="670">
        <v>10</v>
      </c>
      <c r="H2218" s="672">
        <v>100804</v>
      </c>
      <c r="I2218" s="669" t="s">
        <v>8706</v>
      </c>
      <c r="J2218" s="683" t="s">
        <v>8707</v>
      </c>
      <c r="K2218" s="673">
        <v>1008024</v>
      </c>
      <c r="L2218" s="669" t="s">
        <v>923</v>
      </c>
      <c r="M2218" s="669" t="s">
        <v>923</v>
      </c>
      <c r="N2218" s="683" t="s">
        <v>924</v>
      </c>
      <c r="O2218" s="669" t="s">
        <v>58</v>
      </c>
      <c r="P2218" s="669" t="s">
        <v>58</v>
      </c>
      <c r="Q2218" s="669" t="s">
        <v>59</v>
      </c>
      <c r="R2218" s="669"/>
      <c r="S2218" s="669" t="b">
        <v>0</v>
      </c>
      <c r="T2218" s="674"/>
      <c r="U2218" s="509"/>
      <c r="V2218" s="509"/>
    </row>
    <row r="2219" spans="1:22" ht="18" hidden="1">
      <c r="A2219" s="675" t="s">
        <v>11</v>
      </c>
      <c r="B2219" s="675"/>
      <c r="C2219" s="676">
        <v>1008</v>
      </c>
      <c r="D2219" s="675" t="s">
        <v>8680</v>
      </c>
      <c r="E2219" s="675" t="s">
        <v>8680</v>
      </c>
      <c r="F2219" s="677" t="s">
        <v>8681</v>
      </c>
      <c r="G2219" s="678">
        <v>11</v>
      </c>
      <c r="H2219" s="679">
        <v>100804</v>
      </c>
      <c r="I2219" s="675" t="s">
        <v>8706</v>
      </c>
      <c r="J2219" s="677" t="s">
        <v>8707</v>
      </c>
      <c r="K2219" s="680">
        <v>1008014</v>
      </c>
      <c r="L2219" s="675" t="s">
        <v>8718</v>
      </c>
      <c r="M2219" s="675" t="s">
        <v>8719</v>
      </c>
      <c r="N2219" s="677" t="s">
        <v>8720</v>
      </c>
      <c r="O2219" s="675" t="s">
        <v>59</v>
      </c>
      <c r="P2219" s="675" t="s">
        <v>58</v>
      </c>
      <c r="Q2219" s="675" t="s">
        <v>59</v>
      </c>
      <c r="R2219" s="675"/>
      <c r="S2219" s="675" t="b">
        <v>0</v>
      </c>
      <c r="T2219" s="682"/>
      <c r="U2219" s="509"/>
      <c r="V2219" s="509"/>
    </row>
    <row r="2220" spans="1:22" ht="18" hidden="1">
      <c r="A2220" s="669" t="s">
        <v>11</v>
      </c>
      <c r="B2220" s="670"/>
      <c r="C2220" s="671">
        <v>1008</v>
      </c>
      <c r="D2220" s="669" t="s">
        <v>8680</v>
      </c>
      <c r="E2220" s="669" t="s">
        <v>8680</v>
      </c>
      <c r="F2220" s="683" t="s">
        <v>8681</v>
      </c>
      <c r="G2220" s="670">
        <v>12</v>
      </c>
      <c r="H2220" s="672">
        <v>100804</v>
      </c>
      <c r="I2220" s="669" t="s">
        <v>8706</v>
      </c>
      <c r="J2220" s="683" t="s">
        <v>8707</v>
      </c>
      <c r="K2220" s="673">
        <v>1008015</v>
      </c>
      <c r="L2220" s="669" t="s">
        <v>8722</v>
      </c>
      <c r="M2220" s="669" t="s">
        <v>6165</v>
      </c>
      <c r="N2220" s="683" t="s">
        <v>6154</v>
      </c>
      <c r="O2220" s="669" t="s">
        <v>59</v>
      </c>
      <c r="P2220" s="669" t="s">
        <v>58</v>
      </c>
      <c r="Q2220" s="669" t="s">
        <v>59</v>
      </c>
      <c r="R2220" s="669"/>
      <c r="S2220" s="669" t="b">
        <v>0</v>
      </c>
      <c r="T2220" s="674"/>
      <c r="U2220" s="509"/>
      <c r="V2220" s="509"/>
    </row>
    <row r="2221" spans="1:22" ht="18" hidden="1">
      <c r="A2221" s="675" t="s">
        <v>11</v>
      </c>
      <c r="B2221" s="675"/>
      <c r="C2221" s="676">
        <v>1008</v>
      </c>
      <c r="D2221" s="675" t="s">
        <v>8680</v>
      </c>
      <c r="E2221" s="675" t="s">
        <v>8680</v>
      </c>
      <c r="F2221" s="677" t="s">
        <v>8681</v>
      </c>
      <c r="G2221" s="678">
        <v>13</v>
      </c>
      <c r="H2221" s="679">
        <v>100804</v>
      </c>
      <c r="I2221" s="681" t="s">
        <v>8706</v>
      </c>
      <c r="J2221" s="677" t="s">
        <v>8707</v>
      </c>
      <c r="K2221" s="680">
        <v>1008016</v>
      </c>
      <c r="L2221" s="675" t="s">
        <v>8723</v>
      </c>
      <c r="M2221" s="675" t="s">
        <v>8724</v>
      </c>
      <c r="N2221" s="677" t="s">
        <v>8725</v>
      </c>
      <c r="O2221" s="675" t="s">
        <v>59</v>
      </c>
      <c r="P2221" s="675" t="s">
        <v>58</v>
      </c>
      <c r="Q2221" s="675" t="s">
        <v>59</v>
      </c>
      <c r="R2221" s="675"/>
      <c r="S2221" s="675" t="b">
        <v>0</v>
      </c>
      <c r="T2221" s="682"/>
      <c r="U2221" s="509"/>
      <c r="V2221" s="509"/>
    </row>
    <row r="2222" spans="1:22" ht="18" hidden="1">
      <c r="A2222" s="669" t="s">
        <v>11</v>
      </c>
      <c r="B2222" s="670"/>
      <c r="C2222" s="671">
        <v>1008</v>
      </c>
      <c r="D2222" s="669" t="s">
        <v>8680</v>
      </c>
      <c r="E2222" s="669" t="s">
        <v>8680</v>
      </c>
      <c r="F2222" s="683" t="s">
        <v>8681</v>
      </c>
      <c r="G2222" s="670">
        <v>14</v>
      </c>
      <c r="H2222" s="672">
        <v>100804</v>
      </c>
      <c r="I2222" s="669" t="s">
        <v>8706</v>
      </c>
      <c r="J2222" s="683" t="s">
        <v>8707</v>
      </c>
      <c r="K2222" s="673">
        <v>1008011</v>
      </c>
      <c r="L2222" s="669" t="s">
        <v>8706</v>
      </c>
      <c r="M2222" s="669" t="s">
        <v>8706</v>
      </c>
      <c r="N2222" s="683" t="s">
        <v>8707</v>
      </c>
      <c r="O2222" s="669" t="s">
        <v>58</v>
      </c>
      <c r="P2222" s="669" t="s">
        <v>58</v>
      </c>
      <c r="Q2222" s="669" t="s">
        <v>59</v>
      </c>
      <c r="R2222" s="669"/>
      <c r="S2222" s="669" t="b">
        <v>0</v>
      </c>
      <c r="T2222" s="674"/>
      <c r="U2222" s="509"/>
      <c r="V2222" s="509"/>
    </row>
    <row r="2223" spans="1:22" ht="18" hidden="1">
      <c r="A2223" s="675" t="s">
        <v>11</v>
      </c>
      <c r="B2223" s="675"/>
      <c r="C2223" s="676">
        <v>1008</v>
      </c>
      <c r="D2223" s="675" t="s">
        <v>8680</v>
      </c>
      <c r="E2223" s="675" t="s">
        <v>8680</v>
      </c>
      <c r="F2223" s="677" t="s">
        <v>8681</v>
      </c>
      <c r="G2223" s="678">
        <v>15</v>
      </c>
      <c r="H2223" s="679">
        <v>100804</v>
      </c>
      <c r="I2223" s="675" t="s">
        <v>8706</v>
      </c>
      <c r="J2223" s="677" t="s">
        <v>8707</v>
      </c>
      <c r="K2223" s="680">
        <v>1008017</v>
      </c>
      <c r="L2223" s="675" t="s">
        <v>8727</v>
      </c>
      <c r="M2223" s="675" t="s">
        <v>7142</v>
      </c>
      <c r="N2223" s="677" t="s">
        <v>7141</v>
      </c>
      <c r="O2223" s="675" t="s">
        <v>59</v>
      </c>
      <c r="P2223" s="675" t="s">
        <v>58</v>
      </c>
      <c r="Q2223" s="675" t="s">
        <v>59</v>
      </c>
      <c r="R2223" s="675"/>
      <c r="S2223" s="675" t="b">
        <v>0</v>
      </c>
      <c r="T2223" s="682"/>
      <c r="U2223" s="509"/>
      <c r="V2223" s="509"/>
    </row>
    <row r="2224" spans="1:22" ht="18" hidden="1">
      <c r="A2224" s="669" t="s">
        <v>11</v>
      </c>
      <c r="B2224" s="670"/>
      <c r="C2224" s="671">
        <v>1008</v>
      </c>
      <c r="D2224" s="669" t="s">
        <v>8680</v>
      </c>
      <c r="E2224" s="669" t="s">
        <v>8680</v>
      </c>
      <c r="F2224" s="683" t="s">
        <v>8681</v>
      </c>
      <c r="G2224" s="670">
        <v>16</v>
      </c>
      <c r="H2224" s="672">
        <v>100804</v>
      </c>
      <c r="I2224" s="669" t="s">
        <v>8706</v>
      </c>
      <c r="J2224" s="683" t="s">
        <v>8707</v>
      </c>
      <c r="K2224" s="673">
        <v>1008018</v>
      </c>
      <c r="L2224" s="669" t="s">
        <v>8728</v>
      </c>
      <c r="M2224" s="669" t="s">
        <v>8729</v>
      </c>
      <c r="N2224" s="683" t="s">
        <v>8730</v>
      </c>
      <c r="O2224" s="669" t="s">
        <v>59</v>
      </c>
      <c r="P2224" s="669" t="s">
        <v>58</v>
      </c>
      <c r="Q2224" s="669" t="s">
        <v>59</v>
      </c>
      <c r="R2224" s="669"/>
      <c r="S2224" s="669" t="b">
        <v>0</v>
      </c>
      <c r="T2224" s="674"/>
      <c r="U2224" s="509"/>
      <c r="V2224" s="509"/>
    </row>
    <row r="2225" spans="1:22" ht="18" hidden="1">
      <c r="A2225" s="675" t="s">
        <v>11</v>
      </c>
      <c r="B2225" s="675"/>
      <c r="C2225" s="676">
        <v>1008</v>
      </c>
      <c r="D2225" s="675" t="s">
        <v>8680</v>
      </c>
      <c r="E2225" s="675" t="s">
        <v>8680</v>
      </c>
      <c r="F2225" s="677" t="s">
        <v>8681</v>
      </c>
      <c r="G2225" s="678">
        <v>17</v>
      </c>
      <c r="H2225" s="679">
        <v>100805</v>
      </c>
      <c r="I2225" s="702" t="s">
        <v>8680</v>
      </c>
      <c r="J2225" s="699" t="s">
        <v>8681</v>
      </c>
      <c r="K2225" s="680">
        <v>1008019</v>
      </c>
      <c r="L2225" s="675" t="s">
        <v>8680</v>
      </c>
      <c r="M2225" s="675" t="s">
        <v>8680</v>
      </c>
      <c r="N2225" s="677" t="s">
        <v>8681</v>
      </c>
      <c r="O2225" s="675" t="s">
        <v>58</v>
      </c>
      <c r="P2225" s="675" t="s">
        <v>58</v>
      </c>
      <c r="Q2225" s="675" t="s">
        <v>59</v>
      </c>
      <c r="R2225" s="675"/>
      <c r="S2225" s="675" t="b">
        <v>0</v>
      </c>
      <c r="T2225" s="682"/>
      <c r="U2225" s="509"/>
      <c r="V2225" s="509"/>
    </row>
    <row r="2226" spans="1:22" ht="18" hidden="1">
      <c r="A2226" s="669" t="s">
        <v>11</v>
      </c>
      <c r="B2226" s="670"/>
      <c r="C2226" s="671">
        <v>1008</v>
      </c>
      <c r="D2226" s="669" t="s">
        <v>8680</v>
      </c>
      <c r="E2226" s="669" t="s">
        <v>8680</v>
      </c>
      <c r="F2226" s="683" t="s">
        <v>8681</v>
      </c>
      <c r="G2226" s="670">
        <v>18</v>
      </c>
      <c r="H2226" s="672">
        <v>100805</v>
      </c>
      <c r="I2226" s="696" t="s">
        <v>8680</v>
      </c>
      <c r="J2226" s="697" t="s">
        <v>8681</v>
      </c>
      <c r="K2226" s="673">
        <v>1008020</v>
      </c>
      <c r="L2226" s="669" t="s">
        <v>8732</v>
      </c>
      <c r="M2226" s="669" t="s">
        <v>8732</v>
      </c>
      <c r="N2226" s="683" t="s">
        <v>8733</v>
      </c>
      <c r="O2226" s="669" t="s">
        <v>58</v>
      </c>
      <c r="P2226" s="669" t="s">
        <v>58</v>
      </c>
      <c r="Q2226" s="669" t="s">
        <v>59</v>
      </c>
      <c r="R2226" s="669"/>
      <c r="S2226" s="669" t="b">
        <v>0</v>
      </c>
      <c r="T2226" s="674"/>
      <c r="U2226" s="509"/>
      <c r="V2226" s="509"/>
    </row>
    <row r="2227" spans="1:22" ht="18" hidden="1">
      <c r="A2227" s="675" t="s">
        <v>11</v>
      </c>
      <c r="B2227" s="675"/>
      <c r="C2227" s="676">
        <v>1008</v>
      </c>
      <c r="D2227" s="675" t="s">
        <v>8680</v>
      </c>
      <c r="E2227" s="675" t="s">
        <v>8680</v>
      </c>
      <c r="F2227" s="677" t="s">
        <v>8681</v>
      </c>
      <c r="G2227" s="678">
        <v>19</v>
      </c>
      <c r="H2227" s="679">
        <v>100805</v>
      </c>
      <c r="I2227" s="702" t="s">
        <v>8680</v>
      </c>
      <c r="J2227" s="699" t="s">
        <v>8681</v>
      </c>
      <c r="K2227" s="680">
        <v>1008021</v>
      </c>
      <c r="L2227" s="675" t="s">
        <v>8735</v>
      </c>
      <c r="M2227" s="675" t="s">
        <v>8735</v>
      </c>
      <c r="N2227" s="677" t="s">
        <v>8736</v>
      </c>
      <c r="O2227" s="675" t="s">
        <v>58</v>
      </c>
      <c r="P2227" s="675" t="s">
        <v>58</v>
      </c>
      <c r="Q2227" s="675" t="s">
        <v>59</v>
      </c>
      <c r="R2227" s="675"/>
      <c r="S2227" s="675" t="b">
        <v>0</v>
      </c>
      <c r="T2227" s="682"/>
      <c r="U2227" s="509"/>
      <c r="V2227" s="509"/>
    </row>
    <row r="2228" spans="1:22" ht="18" hidden="1">
      <c r="A2228" s="669" t="s">
        <v>11</v>
      </c>
      <c r="B2228" s="670"/>
      <c r="C2228" s="671">
        <v>1008</v>
      </c>
      <c r="D2228" s="669" t="s">
        <v>8680</v>
      </c>
      <c r="E2228" s="669" t="s">
        <v>8680</v>
      </c>
      <c r="F2228" s="683" t="s">
        <v>8681</v>
      </c>
      <c r="G2228" s="670"/>
      <c r="H2228" s="672"/>
      <c r="I2228" s="669"/>
      <c r="J2228" s="669"/>
      <c r="K2228" s="691">
        <v>1008002</v>
      </c>
      <c r="L2228" s="669" t="s">
        <v>8738</v>
      </c>
      <c r="M2228" s="669" t="s">
        <v>8738</v>
      </c>
      <c r="N2228" s="683"/>
      <c r="O2228" s="669" t="s">
        <v>835</v>
      </c>
      <c r="P2228" s="669" t="s">
        <v>58</v>
      </c>
      <c r="Q2228" s="669" t="s">
        <v>59</v>
      </c>
      <c r="R2228" s="669" t="s">
        <v>8739</v>
      </c>
      <c r="S2228" s="669" t="b">
        <v>0</v>
      </c>
      <c r="T2228" s="674"/>
      <c r="U2228" s="509"/>
      <c r="V2228" s="509"/>
    </row>
    <row r="2229" spans="1:22" ht="18" hidden="1">
      <c r="A2229" s="675" t="s">
        <v>11</v>
      </c>
      <c r="B2229" s="675"/>
      <c r="C2229" s="676">
        <v>1008</v>
      </c>
      <c r="D2229" s="675" t="s">
        <v>8680</v>
      </c>
      <c r="E2229" s="675" t="s">
        <v>8680</v>
      </c>
      <c r="F2229" s="677" t="s">
        <v>8681</v>
      </c>
      <c r="G2229" s="678"/>
      <c r="H2229" s="679"/>
      <c r="I2229" s="675"/>
      <c r="J2229" s="675"/>
      <c r="K2229" s="694">
        <v>1008003</v>
      </c>
      <c r="L2229" s="675" t="s">
        <v>8740</v>
      </c>
      <c r="M2229" s="675" t="s">
        <v>8740</v>
      </c>
      <c r="N2229" s="677"/>
      <c r="O2229" s="675" t="s">
        <v>835</v>
      </c>
      <c r="P2229" s="675" t="s">
        <v>58</v>
      </c>
      <c r="Q2229" s="675" t="s">
        <v>59</v>
      </c>
      <c r="R2229" s="675" t="s">
        <v>8739</v>
      </c>
      <c r="S2229" s="675" t="b">
        <v>0</v>
      </c>
      <c r="T2229" s="682"/>
      <c r="U2229" s="509"/>
      <c r="V2229" s="509"/>
    </row>
    <row r="2230" spans="1:22" ht="18" hidden="1">
      <c r="A2230" s="669" t="s">
        <v>11</v>
      </c>
      <c r="B2230" s="670"/>
      <c r="C2230" s="671">
        <v>1008</v>
      </c>
      <c r="D2230" s="669" t="s">
        <v>8680</v>
      </c>
      <c r="E2230" s="669" t="s">
        <v>8680</v>
      </c>
      <c r="F2230" s="683" t="s">
        <v>8681</v>
      </c>
      <c r="G2230" s="670"/>
      <c r="H2230" s="672"/>
      <c r="I2230" s="669"/>
      <c r="J2230" s="669"/>
      <c r="K2230" s="691">
        <v>1008004</v>
      </c>
      <c r="L2230" s="669" t="s">
        <v>8188</v>
      </c>
      <c r="M2230" s="669" t="s">
        <v>8188</v>
      </c>
      <c r="N2230" s="683"/>
      <c r="O2230" s="669" t="s">
        <v>835</v>
      </c>
      <c r="P2230" s="669" t="s">
        <v>58</v>
      </c>
      <c r="Q2230" s="669" t="s">
        <v>59</v>
      </c>
      <c r="R2230" s="669" t="s">
        <v>8739</v>
      </c>
      <c r="S2230" s="669" t="b">
        <v>0</v>
      </c>
      <c r="T2230" s="674"/>
      <c r="U2230" s="509"/>
      <c r="V2230" s="509"/>
    </row>
    <row r="2231" spans="1:22" ht="43" hidden="1">
      <c r="A2231" s="675" t="s">
        <v>11</v>
      </c>
      <c r="B2231" s="675"/>
      <c r="C2231" s="676">
        <v>1008</v>
      </c>
      <c r="D2231" s="675" t="s">
        <v>8680</v>
      </c>
      <c r="E2231" s="675" t="s">
        <v>8680</v>
      </c>
      <c r="F2231" s="677" t="s">
        <v>8681</v>
      </c>
      <c r="G2231" s="678"/>
      <c r="H2231" s="679"/>
      <c r="I2231" s="702"/>
      <c r="J2231" s="699"/>
      <c r="K2231" s="680">
        <v>1008007</v>
      </c>
      <c r="L2231" s="675" t="s">
        <v>8741</v>
      </c>
      <c r="M2231" s="675" t="s">
        <v>7910</v>
      </c>
      <c r="N2231" s="677" t="s">
        <v>15851</v>
      </c>
      <c r="O2231" s="675" t="s">
        <v>835</v>
      </c>
      <c r="P2231" s="675" t="s">
        <v>58</v>
      </c>
      <c r="Q2231" s="675" t="s">
        <v>59</v>
      </c>
      <c r="R2231" s="681" t="s">
        <v>8742</v>
      </c>
      <c r="S2231" s="675" t="b">
        <v>0</v>
      </c>
      <c r="T2231" s="682"/>
      <c r="U2231" s="509"/>
      <c r="V2231" s="509"/>
    </row>
    <row r="2232" spans="1:22" ht="18" hidden="1">
      <c r="A2232" s="669" t="s">
        <v>11</v>
      </c>
      <c r="B2232" s="670"/>
      <c r="C2232" s="671">
        <v>1008</v>
      </c>
      <c r="D2232" s="669" t="s">
        <v>8680</v>
      </c>
      <c r="E2232" s="669" t="s">
        <v>8680</v>
      </c>
      <c r="F2232" s="683" t="s">
        <v>8681</v>
      </c>
      <c r="G2232" s="670"/>
      <c r="H2232" s="672"/>
      <c r="I2232" s="669"/>
      <c r="J2232" s="669"/>
      <c r="K2232" s="691">
        <v>1008010</v>
      </c>
      <c r="L2232" s="669" t="s">
        <v>8743</v>
      </c>
      <c r="M2232" s="669" t="s">
        <v>8178</v>
      </c>
      <c r="N2232" s="683" t="s">
        <v>8179</v>
      </c>
      <c r="O2232" s="669" t="s">
        <v>835</v>
      </c>
      <c r="P2232" s="669" t="s">
        <v>58</v>
      </c>
      <c r="Q2232" s="669" t="s">
        <v>59</v>
      </c>
      <c r="R2232" s="669" t="s">
        <v>8739</v>
      </c>
      <c r="S2232" s="669" t="b">
        <v>0</v>
      </c>
      <c r="T2232" s="674"/>
      <c r="U2232" s="509"/>
      <c r="V2232" s="509"/>
    </row>
    <row r="2233" spans="1:22" ht="18" hidden="1">
      <c r="A2233" s="675" t="s">
        <v>11</v>
      </c>
      <c r="B2233" s="678">
        <v>11</v>
      </c>
      <c r="C2233" s="676">
        <v>1011</v>
      </c>
      <c r="D2233" s="675" t="s">
        <v>8744</v>
      </c>
      <c r="E2233" s="675" t="s">
        <v>8745</v>
      </c>
      <c r="F2233" s="677" t="s">
        <v>8746</v>
      </c>
      <c r="G2233" s="678">
        <v>1</v>
      </c>
      <c r="H2233" s="679">
        <v>101101</v>
      </c>
      <c r="I2233" s="702" t="s">
        <v>15852</v>
      </c>
      <c r="J2233" s="699" t="s">
        <v>8749</v>
      </c>
      <c r="K2233" s="680">
        <v>1011002</v>
      </c>
      <c r="L2233" s="675" t="s">
        <v>8751</v>
      </c>
      <c r="M2233" s="675" t="s">
        <v>8752</v>
      </c>
      <c r="N2233" s="677" t="s">
        <v>8753</v>
      </c>
      <c r="O2233" s="675" t="s">
        <v>59</v>
      </c>
      <c r="P2233" s="675" t="s">
        <v>59</v>
      </c>
      <c r="Q2233" s="675" t="s">
        <v>59</v>
      </c>
      <c r="R2233" s="675"/>
      <c r="S2233" s="675" t="b">
        <v>0</v>
      </c>
      <c r="T2233" s="682"/>
      <c r="U2233" s="509"/>
      <c r="V2233" s="509"/>
    </row>
    <row r="2234" spans="1:22" ht="18" hidden="1">
      <c r="A2234" s="669" t="s">
        <v>11</v>
      </c>
      <c r="B2234" s="670"/>
      <c r="C2234" s="671">
        <v>1011</v>
      </c>
      <c r="D2234" s="669" t="s">
        <v>8744</v>
      </c>
      <c r="E2234" s="669" t="s">
        <v>8745</v>
      </c>
      <c r="F2234" s="683" t="s">
        <v>8746</v>
      </c>
      <c r="G2234" s="670">
        <v>2</v>
      </c>
      <c r="H2234" s="672">
        <v>101101</v>
      </c>
      <c r="I2234" s="696" t="s">
        <v>15852</v>
      </c>
      <c r="J2234" s="697" t="s">
        <v>8749</v>
      </c>
      <c r="K2234" s="673">
        <v>1011003</v>
      </c>
      <c r="L2234" s="669" t="s">
        <v>8269</v>
      </c>
      <c r="M2234" s="669" t="s">
        <v>8269</v>
      </c>
      <c r="N2234" s="683" t="s">
        <v>8755</v>
      </c>
      <c r="O2234" s="669" t="s">
        <v>58</v>
      </c>
      <c r="P2234" s="669" t="s">
        <v>59</v>
      </c>
      <c r="Q2234" s="669" t="s">
        <v>59</v>
      </c>
      <c r="R2234" s="669"/>
      <c r="S2234" s="669" t="b">
        <v>0</v>
      </c>
      <c r="T2234" s="674"/>
      <c r="U2234" s="509"/>
      <c r="V2234" s="509"/>
    </row>
    <row r="2235" spans="1:22" ht="18" hidden="1">
      <c r="A2235" s="675" t="s">
        <v>11</v>
      </c>
      <c r="B2235" s="675"/>
      <c r="C2235" s="676">
        <v>1011</v>
      </c>
      <c r="D2235" s="675" t="s">
        <v>8744</v>
      </c>
      <c r="E2235" s="675" t="s">
        <v>8745</v>
      </c>
      <c r="F2235" s="677" t="s">
        <v>8746</v>
      </c>
      <c r="G2235" s="678">
        <v>3</v>
      </c>
      <c r="H2235" s="679">
        <v>101101</v>
      </c>
      <c r="I2235" s="702" t="s">
        <v>15852</v>
      </c>
      <c r="J2235" s="699" t="s">
        <v>8749</v>
      </c>
      <c r="K2235" s="680">
        <v>1011021</v>
      </c>
      <c r="L2235" s="675" t="s">
        <v>8756</v>
      </c>
      <c r="M2235" s="675" t="s">
        <v>8757</v>
      </c>
      <c r="N2235" s="677" t="s">
        <v>8758</v>
      </c>
      <c r="O2235" s="675" t="s">
        <v>58</v>
      </c>
      <c r="P2235" s="675" t="s">
        <v>59</v>
      </c>
      <c r="Q2235" s="675" t="s">
        <v>59</v>
      </c>
      <c r="R2235" s="675"/>
      <c r="S2235" s="675" t="b">
        <v>0</v>
      </c>
      <c r="T2235" s="682"/>
      <c r="U2235" s="509"/>
      <c r="V2235" s="509"/>
    </row>
    <row r="2236" spans="1:22" ht="29" hidden="1">
      <c r="A2236" s="669" t="s">
        <v>11</v>
      </c>
      <c r="B2236" s="670"/>
      <c r="C2236" s="671">
        <v>1011</v>
      </c>
      <c r="D2236" s="669" t="s">
        <v>8744</v>
      </c>
      <c r="E2236" s="669" t="s">
        <v>8745</v>
      </c>
      <c r="F2236" s="683" t="s">
        <v>8746</v>
      </c>
      <c r="G2236" s="670">
        <v>4</v>
      </c>
      <c r="H2236" s="672">
        <v>101101</v>
      </c>
      <c r="I2236" s="696" t="s">
        <v>15852</v>
      </c>
      <c r="J2236" s="697" t="s">
        <v>8749</v>
      </c>
      <c r="K2236" s="673">
        <v>1011027</v>
      </c>
      <c r="L2236" s="669" t="s">
        <v>8760</v>
      </c>
      <c r="M2236" s="669" t="s">
        <v>8760</v>
      </c>
      <c r="N2236" s="683" t="s">
        <v>8761</v>
      </c>
      <c r="O2236" s="669" t="s">
        <v>58</v>
      </c>
      <c r="P2236" s="669" t="s">
        <v>59</v>
      </c>
      <c r="Q2236" s="669" t="s">
        <v>59</v>
      </c>
      <c r="R2236" s="687" t="s">
        <v>8763</v>
      </c>
      <c r="S2236" s="669" t="b">
        <v>0</v>
      </c>
      <c r="T2236" s="674"/>
      <c r="U2236" s="509"/>
      <c r="V2236" s="509"/>
    </row>
    <row r="2237" spans="1:22" ht="19" hidden="1">
      <c r="A2237" s="675" t="s">
        <v>11</v>
      </c>
      <c r="B2237" s="675"/>
      <c r="C2237" s="676">
        <v>1011</v>
      </c>
      <c r="D2237" s="675" t="s">
        <v>8744</v>
      </c>
      <c r="E2237" s="675" t="s">
        <v>8745</v>
      </c>
      <c r="F2237" s="677" t="s">
        <v>8746</v>
      </c>
      <c r="G2237" s="678">
        <v>5</v>
      </c>
      <c r="H2237" s="679">
        <v>101102</v>
      </c>
      <c r="I2237" s="692" t="s">
        <v>8764</v>
      </c>
      <c r="J2237" s="703" t="s">
        <v>8765</v>
      </c>
      <c r="K2237" s="680">
        <v>1011005</v>
      </c>
      <c r="L2237" s="675" t="s">
        <v>8767</v>
      </c>
      <c r="M2237" s="675" t="s">
        <v>8768</v>
      </c>
      <c r="N2237" s="677" t="s">
        <v>8769</v>
      </c>
      <c r="O2237" s="675" t="s">
        <v>59</v>
      </c>
      <c r="P2237" s="675" t="s">
        <v>59</v>
      </c>
      <c r="Q2237" s="675" t="s">
        <v>59</v>
      </c>
      <c r="R2237" s="675"/>
      <c r="S2237" s="675" t="b">
        <v>0</v>
      </c>
      <c r="T2237" s="682"/>
      <c r="U2237" s="509"/>
      <c r="V2237" s="509"/>
    </row>
    <row r="2238" spans="1:22" ht="19" hidden="1">
      <c r="A2238" s="669" t="s">
        <v>11</v>
      </c>
      <c r="B2238" s="670"/>
      <c r="C2238" s="671">
        <v>1011</v>
      </c>
      <c r="D2238" s="669" t="s">
        <v>8744</v>
      </c>
      <c r="E2238" s="669" t="s">
        <v>8745</v>
      </c>
      <c r="F2238" s="683" t="s">
        <v>8746</v>
      </c>
      <c r="G2238" s="670">
        <v>6</v>
      </c>
      <c r="H2238" s="672">
        <v>101102</v>
      </c>
      <c r="I2238" s="690" t="s">
        <v>8764</v>
      </c>
      <c r="J2238" s="701" t="s">
        <v>8765</v>
      </c>
      <c r="K2238" s="673">
        <v>1011008</v>
      </c>
      <c r="L2238" s="669" t="s">
        <v>8770</v>
      </c>
      <c r="M2238" s="669" t="s">
        <v>8771</v>
      </c>
      <c r="N2238" s="683" t="s">
        <v>8772</v>
      </c>
      <c r="O2238" s="669" t="s">
        <v>58</v>
      </c>
      <c r="P2238" s="669" t="s">
        <v>59</v>
      </c>
      <c r="Q2238" s="669" t="s">
        <v>59</v>
      </c>
      <c r="R2238" s="669"/>
      <c r="S2238" s="669" t="b">
        <v>0</v>
      </c>
      <c r="T2238" s="674"/>
      <c r="U2238" s="509"/>
      <c r="V2238" s="509"/>
    </row>
    <row r="2239" spans="1:22" ht="19" hidden="1">
      <c r="A2239" s="675" t="s">
        <v>11</v>
      </c>
      <c r="B2239" s="675"/>
      <c r="C2239" s="676">
        <v>1011</v>
      </c>
      <c r="D2239" s="675" t="s">
        <v>8744</v>
      </c>
      <c r="E2239" s="675" t="s">
        <v>8745</v>
      </c>
      <c r="F2239" s="677" t="s">
        <v>8746</v>
      </c>
      <c r="G2239" s="678">
        <v>7</v>
      </c>
      <c r="H2239" s="679">
        <v>101102</v>
      </c>
      <c r="I2239" s="692" t="s">
        <v>8764</v>
      </c>
      <c r="J2239" s="703" t="s">
        <v>8765</v>
      </c>
      <c r="K2239" s="680">
        <v>1011014</v>
      </c>
      <c r="L2239" s="675" t="s">
        <v>8774</v>
      </c>
      <c r="M2239" s="675" t="s">
        <v>8774</v>
      </c>
      <c r="N2239" s="677" t="s">
        <v>8775</v>
      </c>
      <c r="O2239" s="675" t="s">
        <v>58</v>
      </c>
      <c r="P2239" s="675" t="s">
        <v>59</v>
      </c>
      <c r="Q2239" s="675" t="s">
        <v>59</v>
      </c>
      <c r="R2239" s="675"/>
      <c r="S2239" s="675" t="b">
        <v>0</v>
      </c>
      <c r="T2239" s="682"/>
      <c r="U2239" s="509"/>
      <c r="V2239" s="509"/>
    </row>
    <row r="2240" spans="1:22" ht="19" hidden="1">
      <c r="A2240" s="669" t="s">
        <v>11</v>
      </c>
      <c r="B2240" s="670"/>
      <c r="C2240" s="671">
        <v>1011</v>
      </c>
      <c r="D2240" s="669" t="s">
        <v>8744</v>
      </c>
      <c r="E2240" s="669" t="s">
        <v>8745</v>
      </c>
      <c r="F2240" s="683" t="s">
        <v>8746</v>
      </c>
      <c r="G2240" s="670">
        <v>8</v>
      </c>
      <c r="H2240" s="672">
        <v>101102</v>
      </c>
      <c r="I2240" s="690" t="s">
        <v>8764</v>
      </c>
      <c r="J2240" s="701" t="s">
        <v>8765</v>
      </c>
      <c r="K2240" s="673">
        <v>1011018</v>
      </c>
      <c r="L2240" s="669" t="s">
        <v>8777</v>
      </c>
      <c r="M2240" s="669" t="s">
        <v>8777</v>
      </c>
      <c r="N2240" s="683" t="s">
        <v>8778</v>
      </c>
      <c r="O2240" s="669" t="s">
        <v>58</v>
      </c>
      <c r="P2240" s="669" t="s">
        <v>59</v>
      </c>
      <c r="Q2240" s="669" t="s">
        <v>59</v>
      </c>
      <c r="R2240" s="669"/>
      <c r="S2240" s="669" t="b">
        <v>0</v>
      </c>
      <c r="T2240" s="674"/>
      <c r="U2240" s="509"/>
      <c r="V2240" s="509"/>
    </row>
    <row r="2241" spans="1:22" ht="19" hidden="1">
      <c r="A2241" s="675" t="s">
        <v>11</v>
      </c>
      <c r="B2241" s="675"/>
      <c r="C2241" s="676">
        <v>1011</v>
      </c>
      <c r="D2241" s="675" t="s">
        <v>8744</v>
      </c>
      <c r="E2241" s="675" t="s">
        <v>8745</v>
      </c>
      <c r="F2241" s="677" t="s">
        <v>8746</v>
      </c>
      <c r="G2241" s="678">
        <v>9</v>
      </c>
      <c r="H2241" s="679">
        <v>101102</v>
      </c>
      <c r="I2241" s="692" t="s">
        <v>8764</v>
      </c>
      <c r="J2241" s="703" t="s">
        <v>8765</v>
      </c>
      <c r="K2241" s="680">
        <v>1011020</v>
      </c>
      <c r="L2241" s="675" t="s">
        <v>8779</v>
      </c>
      <c r="M2241" s="675" t="s">
        <v>8780</v>
      </c>
      <c r="N2241" s="677" t="s">
        <v>8781</v>
      </c>
      <c r="O2241" s="675" t="s">
        <v>59</v>
      </c>
      <c r="P2241" s="675" t="s">
        <v>59</v>
      </c>
      <c r="Q2241" s="675" t="s">
        <v>59</v>
      </c>
      <c r="R2241" s="675"/>
      <c r="S2241" s="675" t="b">
        <v>0</v>
      </c>
      <c r="T2241" s="682"/>
      <c r="U2241" s="509"/>
      <c r="V2241" s="509"/>
    </row>
    <row r="2242" spans="1:22" ht="18" hidden="1">
      <c r="A2242" s="669" t="s">
        <v>11</v>
      </c>
      <c r="B2242" s="670"/>
      <c r="C2242" s="671">
        <v>1011</v>
      </c>
      <c r="D2242" s="669" t="s">
        <v>8744</v>
      </c>
      <c r="E2242" s="669" t="s">
        <v>8745</v>
      </c>
      <c r="F2242" s="683" t="s">
        <v>8746</v>
      </c>
      <c r="G2242" s="670">
        <v>10</v>
      </c>
      <c r="H2242" s="672">
        <v>101103</v>
      </c>
      <c r="I2242" s="696" t="s">
        <v>8782</v>
      </c>
      <c r="J2242" s="697" t="s">
        <v>8783</v>
      </c>
      <c r="K2242" s="673">
        <v>1011001</v>
      </c>
      <c r="L2242" s="669" t="s">
        <v>8785</v>
      </c>
      <c r="M2242" s="669" t="s">
        <v>8785</v>
      </c>
      <c r="N2242" s="683" t="s">
        <v>8786</v>
      </c>
      <c r="O2242" s="669" t="s">
        <v>58</v>
      </c>
      <c r="P2242" s="669" t="s">
        <v>59</v>
      </c>
      <c r="Q2242" s="669" t="s">
        <v>59</v>
      </c>
      <c r="R2242" s="669"/>
      <c r="S2242" s="669" t="b">
        <v>0</v>
      </c>
      <c r="T2242" s="674"/>
      <c r="U2242" s="509"/>
      <c r="V2242" s="509"/>
    </row>
    <row r="2243" spans="1:22" ht="18" hidden="1">
      <c r="A2243" s="675" t="s">
        <v>11</v>
      </c>
      <c r="B2243" s="675"/>
      <c r="C2243" s="676">
        <v>1011</v>
      </c>
      <c r="D2243" s="675" t="s">
        <v>8744</v>
      </c>
      <c r="E2243" s="675" t="s">
        <v>8745</v>
      </c>
      <c r="F2243" s="677" t="s">
        <v>8746</v>
      </c>
      <c r="G2243" s="678">
        <v>11</v>
      </c>
      <c r="H2243" s="679">
        <v>101103</v>
      </c>
      <c r="I2243" s="702" t="s">
        <v>8782</v>
      </c>
      <c r="J2243" s="699" t="s">
        <v>8783</v>
      </c>
      <c r="K2243" s="680">
        <v>1011015</v>
      </c>
      <c r="L2243" s="675" t="s">
        <v>8788</v>
      </c>
      <c r="M2243" s="675" t="s">
        <v>8789</v>
      </c>
      <c r="N2243" s="677" t="s">
        <v>8790</v>
      </c>
      <c r="O2243" s="675" t="s">
        <v>59</v>
      </c>
      <c r="P2243" s="675" t="s">
        <v>59</v>
      </c>
      <c r="Q2243" s="675" t="s">
        <v>59</v>
      </c>
      <c r="R2243" s="675"/>
      <c r="S2243" s="675" t="b">
        <v>0</v>
      </c>
      <c r="T2243" s="682"/>
      <c r="U2243" s="509"/>
      <c r="V2243" s="509"/>
    </row>
    <row r="2244" spans="1:22" ht="18" hidden="1">
      <c r="A2244" s="669" t="s">
        <v>11</v>
      </c>
      <c r="B2244" s="670"/>
      <c r="C2244" s="671">
        <v>1011</v>
      </c>
      <c r="D2244" s="669" t="s">
        <v>8744</v>
      </c>
      <c r="E2244" s="669" t="s">
        <v>8745</v>
      </c>
      <c r="F2244" s="683" t="s">
        <v>8746</v>
      </c>
      <c r="G2244" s="670">
        <v>12</v>
      </c>
      <c r="H2244" s="672">
        <v>101103</v>
      </c>
      <c r="I2244" s="696" t="s">
        <v>8782</v>
      </c>
      <c r="J2244" s="697" t="s">
        <v>8783</v>
      </c>
      <c r="K2244" s="673">
        <v>1011017</v>
      </c>
      <c r="L2244" s="669" t="s">
        <v>8792</v>
      </c>
      <c r="M2244" s="669" t="s">
        <v>8792</v>
      </c>
      <c r="N2244" s="683" t="s">
        <v>8793</v>
      </c>
      <c r="O2244" s="669" t="s">
        <v>58</v>
      </c>
      <c r="P2244" s="669" t="s">
        <v>59</v>
      </c>
      <c r="Q2244" s="669" t="s">
        <v>59</v>
      </c>
      <c r="R2244" s="669" t="s">
        <v>8793</v>
      </c>
      <c r="S2244" s="669" t="b">
        <v>0</v>
      </c>
      <c r="T2244" s="674"/>
      <c r="U2244" s="509"/>
      <c r="V2244" s="509"/>
    </row>
    <row r="2245" spans="1:22" ht="18" hidden="1">
      <c r="A2245" s="675" t="s">
        <v>11</v>
      </c>
      <c r="B2245" s="675"/>
      <c r="C2245" s="676">
        <v>1011</v>
      </c>
      <c r="D2245" s="675" t="s">
        <v>8744</v>
      </c>
      <c r="E2245" s="675" t="s">
        <v>8745</v>
      </c>
      <c r="F2245" s="677" t="s">
        <v>8746</v>
      </c>
      <c r="G2245" s="678">
        <v>13</v>
      </c>
      <c r="H2245" s="679">
        <v>101103</v>
      </c>
      <c r="I2245" s="702" t="s">
        <v>8782</v>
      </c>
      <c r="J2245" s="699" t="s">
        <v>8783</v>
      </c>
      <c r="K2245" s="680">
        <v>1011024</v>
      </c>
      <c r="L2245" s="675" t="s">
        <v>554</v>
      </c>
      <c r="M2245" s="675" t="s">
        <v>554</v>
      </c>
      <c r="N2245" s="677" t="s">
        <v>555</v>
      </c>
      <c r="O2245" s="675" t="s">
        <v>58</v>
      </c>
      <c r="P2245" s="675" t="s">
        <v>59</v>
      </c>
      <c r="Q2245" s="675" t="s">
        <v>59</v>
      </c>
      <c r="R2245" s="675"/>
      <c r="S2245" s="675" t="b">
        <v>0</v>
      </c>
      <c r="T2245" s="682"/>
      <c r="U2245" s="509"/>
      <c r="V2245" s="509"/>
    </row>
    <row r="2246" spans="1:22" ht="18" hidden="1">
      <c r="A2246" s="669" t="s">
        <v>11</v>
      </c>
      <c r="B2246" s="670"/>
      <c r="C2246" s="671">
        <v>1011</v>
      </c>
      <c r="D2246" s="669" t="s">
        <v>8744</v>
      </c>
      <c r="E2246" s="669" t="s">
        <v>8745</v>
      </c>
      <c r="F2246" s="683" t="s">
        <v>8746</v>
      </c>
      <c r="G2246" s="670">
        <v>14</v>
      </c>
      <c r="H2246" s="672">
        <v>101104</v>
      </c>
      <c r="I2246" s="696" t="s">
        <v>8795</v>
      </c>
      <c r="J2246" s="697" t="s">
        <v>8783</v>
      </c>
      <c r="K2246" s="673">
        <v>1011004</v>
      </c>
      <c r="L2246" s="669" t="s">
        <v>8798</v>
      </c>
      <c r="M2246" s="669" t="s">
        <v>8798</v>
      </c>
      <c r="N2246" s="683" t="s">
        <v>8799</v>
      </c>
      <c r="O2246" s="669" t="s">
        <v>58</v>
      </c>
      <c r="P2246" s="669" t="s">
        <v>59</v>
      </c>
      <c r="Q2246" s="669" t="s">
        <v>59</v>
      </c>
      <c r="R2246" s="669"/>
      <c r="S2246" s="669" t="b">
        <v>0</v>
      </c>
      <c r="T2246" s="674"/>
      <c r="U2246" s="509"/>
      <c r="V2246" s="509"/>
    </row>
    <row r="2247" spans="1:22" ht="18" hidden="1">
      <c r="A2247" s="675" t="s">
        <v>11</v>
      </c>
      <c r="B2247" s="675"/>
      <c r="C2247" s="676">
        <v>1011</v>
      </c>
      <c r="D2247" s="675" t="s">
        <v>8744</v>
      </c>
      <c r="E2247" s="675" t="s">
        <v>8745</v>
      </c>
      <c r="F2247" s="677" t="s">
        <v>8746</v>
      </c>
      <c r="G2247" s="678">
        <v>15</v>
      </c>
      <c r="H2247" s="679">
        <v>101104</v>
      </c>
      <c r="I2247" s="702" t="s">
        <v>8795</v>
      </c>
      <c r="J2247" s="699" t="s">
        <v>8783</v>
      </c>
      <c r="K2247" s="680">
        <v>1011006</v>
      </c>
      <c r="L2247" s="675" t="s">
        <v>7790</v>
      </c>
      <c r="M2247" s="675" t="s">
        <v>7790</v>
      </c>
      <c r="N2247" s="677" t="s">
        <v>8801</v>
      </c>
      <c r="O2247" s="675" t="s">
        <v>58</v>
      </c>
      <c r="P2247" s="675" t="s">
        <v>59</v>
      </c>
      <c r="Q2247" s="675" t="s">
        <v>59</v>
      </c>
      <c r="R2247" s="675"/>
      <c r="S2247" s="675" t="b">
        <v>0</v>
      </c>
      <c r="T2247" s="682"/>
      <c r="U2247" s="509"/>
      <c r="V2247" s="509"/>
    </row>
    <row r="2248" spans="1:22" ht="18" hidden="1">
      <c r="A2248" s="669" t="s">
        <v>11</v>
      </c>
      <c r="B2248" s="670"/>
      <c r="C2248" s="671">
        <v>1011</v>
      </c>
      <c r="D2248" s="669" t="s">
        <v>8744</v>
      </c>
      <c r="E2248" s="669" t="s">
        <v>8745</v>
      </c>
      <c r="F2248" s="683" t="s">
        <v>8746</v>
      </c>
      <c r="G2248" s="670">
        <v>16</v>
      </c>
      <c r="H2248" s="672">
        <v>101104</v>
      </c>
      <c r="I2248" s="696" t="s">
        <v>8795</v>
      </c>
      <c r="J2248" s="697" t="s">
        <v>8783</v>
      </c>
      <c r="K2248" s="673">
        <v>1011007</v>
      </c>
      <c r="L2248" s="669" t="s">
        <v>8803</v>
      </c>
      <c r="M2248" s="669" t="s">
        <v>8803</v>
      </c>
      <c r="N2248" s="683" t="s">
        <v>8804</v>
      </c>
      <c r="O2248" s="669" t="s">
        <v>58</v>
      </c>
      <c r="P2248" s="669" t="s">
        <v>59</v>
      </c>
      <c r="Q2248" s="669" t="s">
        <v>59</v>
      </c>
      <c r="R2248" s="669"/>
      <c r="S2248" s="669" t="b">
        <v>0</v>
      </c>
      <c r="T2248" s="674"/>
      <c r="U2248" s="509"/>
      <c r="V2248" s="509"/>
    </row>
    <row r="2249" spans="1:22" ht="18" hidden="1">
      <c r="A2249" s="675" t="s">
        <v>11</v>
      </c>
      <c r="B2249" s="675"/>
      <c r="C2249" s="676">
        <v>1011</v>
      </c>
      <c r="D2249" s="675" t="s">
        <v>8744</v>
      </c>
      <c r="E2249" s="675" t="s">
        <v>8745</v>
      </c>
      <c r="F2249" s="677" t="s">
        <v>8746</v>
      </c>
      <c r="G2249" s="678">
        <v>17</v>
      </c>
      <c r="H2249" s="679">
        <v>101104</v>
      </c>
      <c r="I2249" s="702" t="s">
        <v>8795</v>
      </c>
      <c r="J2249" s="699" t="s">
        <v>8783</v>
      </c>
      <c r="K2249" s="680">
        <v>1011010</v>
      </c>
      <c r="L2249" s="675" t="s">
        <v>8806</v>
      </c>
      <c r="M2249" s="675" t="s">
        <v>8807</v>
      </c>
      <c r="N2249" s="677" t="s">
        <v>8808</v>
      </c>
      <c r="O2249" s="675" t="s">
        <v>58</v>
      </c>
      <c r="P2249" s="675" t="s">
        <v>59</v>
      </c>
      <c r="Q2249" s="675" t="s">
        <v>59</v>
      </c>
      <c r="R2249" s="675"/>
      <c r="S2249" s="675" t="b">
        <v>0</v>
      </c>
      <c r="T2249" s="682"/>
      <c r="U2249" s="509"/>
      <c r="V2249" s="509"/>
    </row>
    <row r="2250" spans="1:22" ht="18" hidden="1">
      <c r="A2250" s="669" t="s">
        <v>11</v>
      </c>
      <c r="B2250" s="670"/>
      <c r="C2250" s="671">
        <v>1011</v>
      </c>
      <c r="D2250" s="669" t="s">
        <v>8744</v>
      </c>
      <c r="E2250" s="669" t="s">
        <v>8745</v>
      </c>
      <c r="F2250" s="683" t="s">
        <v>8746</v>
      </c>
      <c r="G2250" s="670">
        <v>18</v>
      </c>
      <c r="H2250" s="672">
        <v>101104</v>
      </c>
      <c r="I2250" s="696" t="s">
        <v>8795</v>
      </c>
      <c r="J2250" s="697" t="s">
        <v>8783</v>
      </c>
      <c r="K2250" s="673">
        <v>1011011</v>
      </c>
      <c r="L2250" s="669" t="s">
        <v>8810</v>
      </c>
      <c r="M2250" s="669" t="s">
        <v>8811</v>
      </c>
      <c r="N2250" s="683" t="s">
        <v>8812</v>
      </c>
      <c r="O2250" s="669" t="s">
        <v>58</v>
      </c>
      <c r="P2250" s="669" t="s">
        <v>59</v>
      </c>
      <c r="Q2250" s="669" t="s">
        <v>59</v>
      </c>
      <c r="R2250" s="669" t="s">
        <v>8812</v>
      </c>
      <c r="S2250" s="669" t="b">
        <v>0</v>
      </c>
      <c r="T2250" s="674"/>
      <c r="U2250" s="509"/>
      <c r="V2250" s="509"/>
    </row>
    <row r="2251" spans="1:22" ht="18" hidden="1">
      <c r="A2251" s="675" t="s">
        <v>11</v>
      </c>
      <c r="B2251" s="675"/>
      <c r="C2251" s="676">
        <v>1011</v>
      </c>
      <c r="D2251" s="675" t="s">
        <v>8744</v>
      </c>
      <c r="E2251" s="675" t="s">
        <v>8745</v>
      </c>
      <c r="F2251" s="677" t="s">
        <v>8746</v>
      </c>
      <c r="G2251" s="678">
        <v>19</v>
      </c>
      <c r="H2251" s="679">
        <v>101104</v>
      </c>
      <c r="I2251" s="702" t="s">
        <v>8795</v>
      </c>
      <c r="J2251" s="699" t="s">
        <v>8783</v>
      </c>
      <c r="K2251" s="680">
        <v>1011016</v>
      </c>
      <c r="L2251" s="675" t="s">
        <v>8814</v>
      </c>
      <c r="M2251" s="675" t="s">
        <v>7340</v>
      </c>
      <c r="N2251" s="677" t="s">
        <v>7341</v>
      </c>
      <c r="O2251" s="675" t="s">
        <v>58</v>
      </c>
      <c r="P2251" s="675" t="s">
        <v>59</v>
      </c>
      <c r="Q2251" s="675" t="s">
        <v>59</v>
      </c>
      <c r="R2251" s="675"/>
      <c r="S2251" s="675" t="b">
        <v>0</v>
      </c>
      <c r="T2251" s="682"/>
      <c r="U2251" s="509"/>
      <c r="V2251" s="509"/>
    </row>
    <row r="2252" spans="1:22" ht="18" hidden="1">
      <c r="A2252" s="669" t="s">
        <v>11</v>
      </c>
      <c r="B2252" s="670"/>
      <c r="C2252" s="671">
        <v>1011</v>
      </c>
      <c r="D2252" s="669" t="s">
        <v>8744</v>
      </c>
      <c r="E2252" s="669" t="s">
        <v>8745</v>
      </c>
      <c r="F2252" s="683" t="s">
        <v>8746</v>
      </c>
      <c r="G2252" s="670">
        <v>20</v>
      </c>
      <c r="H2252" s="672">
        <v>101104</v>
      </c>
      <c r="I2252" s="696" t="s">
        <v>8795</v>
      </c>
      <c r="J2252" s="697" t="s">
        <v>8783</v>
      </c>
      <c r="K2252" s="673">
        <v>1011019</v>
      </c>
      <c r="L2252" s="669" t="s">
        <v>6830</v>
      </c>
      <c r="M2252" s="669" t="s">
        <v>6830</v>
      </c>
      <c r="N2252" s="683" t="s">
        <v>15853</v>
      </c>
      <c r="O2252" s="669" t="s">
        <v>58</v>
      </c>
      <c r="P2252" s="669" t="s">
        <v>59</v>
      </c>
      <c r="Q2252" s="669" t="s">
        <v>59</v>
      </c>
      <c r="R2252" s="669"/>
      <c r="S2252" s="669" t="b">
        <v>0</v>
      </c>
      <c r="T2252" s="674"/>
      <c r="U2252" s="509"/>
      <c r="V2252" s="509"/>
    </row>
    <row r="2253" spans="1:22" ht="19" hidden="1">
      <c r="A2253" s="675" t="s">
        <v>11</v>
      </c>
      <c r="B2253" s="675"/>
      <c r="C2253" s="676">
        <v>1011</v>
      </c>
      <c r="D2253" s="675" t="s">
        <v>8744</v>
      </c>
      <c r="E2253" s="675" t="s">
        <v>8745</v>
      </c>
      <c r="F2253" s="677" t="s">
        <v>8746</v>
      </c>
      <c r="G2253" s="678">
        <v>21</v>
      </c>
      <c r="H2253" s="679">
        <v>101105</v>
      </c>
      <c r="I2253" s="692" t="s">
        <v>8818</v>
      </c>
      <c r="J2253" s="703" t="s">
        <v>8819</v>
      </c>
      <c r="K2253" s="680">
        <v>1011012</v>
      </c>
      <c r="L2253" s="675" t="s">
        <v>7865</v>
      </c>
      <c r="M2253" s="675" t="s">
        <v>7865</v>
      </c>
      <c r="N2253" s="677" t="s">
        <v>8821</v>
      </c>
      <c r="O2253" s="675" t="s">
        <v>58</v>
      </c>
      <c r="P2253" s="675" t="s">
        <v>59</v>
      </c>
      <c r="Q2253" s="675" t="s">
        <v>59</v>
      </c>
      <c r="R2253" s="675"/>
      <c r="S2253" s="675" t="b">
        <v>0</v>
      </c>
      <c r="T2253" s="682"/>
      <c r="U2253" s="509"/>
      <c r="V2253" s="509"/>
    </row>
    <row r="2254" spans="1:22" ht="19" hidden="1">
      <c r="A2254" s="669" t="s">
        <v>11</v>
      </c>
      <c r="B2254" s="670"/>
      <c r="C2254" s="671">
        <v>1011</v>
      </c>
      <c r="D2254" s="669" t="s">
        <v>8744</v>
      </c>
      <c r="E2254" s="669" t="s">
        <v>8745</v>
      </c>
      <c r="F2254" s="683" t="s">
        <v>8746</v>
      </c>
      <c r="G2254" s="670">
        <v>22</v>
      </c>
      <c r="H2254" s="672">
        <v>101105</v>
      </c>
      <c r="I2254" s="696" t="s">
        <v>8818</v>
      </c>
      <c r="J2254" s="701" t="s">
        <v>8819</v>
      </c>
      <c r="K2254" s="673">
        <v>1011013</v>
      </c>
      <c r="L2254" s="669" t="s">
        <v>8823</v>
      </c>
      <c r="M2254" s="669" t="s">
        <v>8823</v>
      </c>
      <c r="N2254" s="683" t="s">
        <v>8824</v>
      </c>
      <c r="O2254" s="669" t="s">
        <v>58</v>
      </c>
      <c r="P2254" s="669" t="s">
        <v>59</v>
      </c>
      <c r="Q2254" s="669" t="s">
        <v>59</v>
      </c>
      <c r="R2254" s="669"/>
      <c r="S2254" s="669" t="b">
        <v>0</v>
      </c>
      <c r="T2254" s="674"/>
      <c r="U2254" s="509"/>
      <c r="V2254" s="509"/>
    </row>
    <row r="2255" spans="1:22" ht="19" hidden="1">
      <c r="A2255" s="675" t="s">
        <v>11</v>
      </c>
      <c r="B2255" s="675"/>
      <c r="C2255" s="676">
        <v>1011</v>
      </c>
      <c r="D2255" s="675" t="s">
        <v>8744</v>
      </c>
      <c r="E2255" s="675" t="s">
        <v>8745</v>
      </c>
      <c r="F2255" s="677" t="s">
        <v>8746</v>
      </c>
      <c r="G2255" s="678">
        <v>23</v>
      </c>
      <c r="H2255" s="679">
        <v>101105</v>
      </c>
      <c r="I2255" s="702" t="s">
        <v>8818</v>
      </c>
      <c r="J2255" s="703" t="s">
        <v>8819</v>
      </c>
      <c r="K2255" s="680">
        <v>1011022</v>
      </c>
      <c r="L2255" s="675" t="s">
        <v>8826</v>
      </c>
      <c r="M2255" s="675" t="s">
        <v>8826</v>
      </c>
      <c r="N2255" s="677" t="s">
        <v>8827</v>
      </c>
      <c r="O2255" s="675" t="s">
        <v>58</v>
      </c>
      <c r="P2255" s="675" t="s">
        <v>59</v>
      </c>
      <c r="Q2255" s="675" t="s">
        <v>59</v>
      </c>
      <c r="R2255" s="675"/>
      <c r="S2255" s="675" t="b">
        <v>0</v>
      </c>
      <c r="T2255" s="682"/>
      <c r="U2255" s="509"/>
      <c r="V2255" s="509"/>
    </row>
    <row r="2256" spans="1:22" ht="19" hidden="1">
      <c r="A2256" s="669" t="s">
        <v>11</v>
      </c>
      <c r="B2256" s="670"/>
      <c r="C2256" s="671">
        <v>1011</v>
      </c>
      <c r="D2256" s="669" t="s">
        <v>8744</v>
      </c>
      <c r="E2256" s="669" t="s">
        <v>8745</v>
      </c>
      <c r="F2256" s="683" t="s">
        <v>8746</v>
      </c>
      <c r="G2256" s="670">
        <v>24</v>
      </c>
      <c r="H2256" s="672">
        <v>101105</v>
      </c>
      <c r="I2256" s="696" t="s">
        <v>8818</v>
      </c>
      <c r="J2256" s="701" t="s">
        <v>8819</v>
      </c>
      <c r="K2256" s="673">
        <v>1011023</v>
      </c>
      <c r="L2256" s="669" t="s">
        <v>8829</v>
      </c>
      <c r="M2256" s="669" t="s">
        <v>8829</v>
      </c>
      <c r="N2256" s="683" t="s">
        <v>8830</v>
      </c>
      <c r="O2256" s="669" t="s">
        <v>58</v>
      </c>
      <c r="P2256" s="669" t="s">
        <v>59</v>
      </c>
      <c r="Q2256" s="669" t="s">
        <v>59</v>
      </c>
      <c r="R2256" s="669"/>
      <c r="S2256" s="669" t="b">
        <v>0</v>
      </c>
      <c r="T2256" s="674"/>
      <c r="U2256" s="509"/>
      <c r="V2256" s="509"/>
    </row>
    <row r="2257" spans="1:22" ht="19" hidden="1">
      <c r="A2257" s="675" t="s">
        <v>11</v>
      </c>
      <c r="B2257" s="675"/>
      <c r="C2257" s="676">
        <v>1011</v>
      </c>
      <c r="D2257" s="675" t="s">
        <v>8744</v>
      </c>
      <c r="E2257" s="675" t="s">
        <v>8745</v>
      </c>
      <c r="F2257" s="677" t="s">
        <v>8746</v>
      </c>
      <c r="G2257" s="678">
        <v>25</v>
      </c>
      <c r="H2257" s="679">
        <v>101105</v>
      </c>
      <c r="I2257" s="702" t="s">
        <v>8818</v>
      </c>
      <c r="J2257" s="703" t="s">
        <v>8819</v>
      </c>
      <c r="K2257" s="680">
        <v>1011025</v>
      </c>
      <c r="L2257" s="675" t="s">
        <v>8831</v>
      </c>
      <c r="M2257" s="675" t="s">
        <v>8832</v>
      </c>
      <c r="N2257" s="677" t="s">
        <v>8833</v>
      </c>
      <c r="O2257" s="675" t="s">
        <v>59</v>
      </c>
      <c r="P2257" s="675" t="s">
        <v>59</v>
      </c>
      <c r="Q2257" s="675" t="s">
        <v>59</v>
      </c>
      <c r="R2257" s="675"/>
      <c r="S2257" s="675" t="b">
        <v>0</v>
      </c>
      <c r="T2257" s="682"/>
      <c r="U2257" s="509"/>
      <c r="V2257" s="509"/>
    </row>
    <row r="2258" spans="1:22" ht="19" hidden="1">
      <c r="A2258" s="669" t="s">
        <v>11</v>
      </c>
      <c r="B2258" s="670"/>
      <c r="C2258" s="671">
        <v>1011</v>
      </c>
      <c r="D2258" s="669" t="s">
        <v>8744</v>
      </c>
      <c r="E2258" s="669" t="s">
        <v>8745</v>
      </c>
      <c r="F2258" s="683" t="s">
        <v>8746</v>
      </c>
      <c r="G2258" s="670">
        <v>26</v>
      </c>
      <c r="H2258" s="672">
        <v>101105</v>
      </c>
      <c r="I2258" s="696" t="s">
        <v>8818</v>
      </c>
      <c r="J2258" s="701" t="s">
        <v>8819</v>
      </c>
      <c r="K2258" s="673">
        <v>1011026</v>
      </c>
      <c r="L2258" s="669" t="s">
        <v>8835</v>
      </c>
      <c r="M2258" s="669" t="s">
        <v>8835</v>
      </c>
      <c r="N2258" s="683" t="s">
        <v>8836</v>
      </c>
      <c r="O2258" s="669" t="s">
        <v>58</v>
      </c>
      <c r="P2258" s="669" t="s">
        <v>59</v>
      </c>
      <c r="Q2258" s="669" t="s">
        <v>59</v>
      </c>
      <c r="R2258" s="669"/>
      <c r="S2258" s="669" t="b">
        <v>0</v>
      </c>
      <c r="T2258" s="674"/>
      <c r="U2258" s="509"/>
      <c r="V2258" s="509"/>
    </row>
    <row r="2259" spans="1:22" ht="29" hidden="1">
      <c r="A2259" s="675" t="s">
        <v>11</v>
      </c>
      <c r="B2259" s="675"/>
      <c r="C2259" s="676">
        <v>1011</v>
      </c>
      <c r="D2259" s="675" t="s">
        <v>8744</v>
      </c>
      <c r="E2259" s="675" t="s">
        <v>8745</v>
      </c>
      <c r="F2259" s="677" t="s">
        <v>8746</v>
      </c>
      <c r="G2259" s="678"/>
      <c r="H2259" s="679"/>
      <c r="I2259" s="702"/>
      <c r="J2259" s="699"/>
      <c r="K2259" s="680">
        <v>1011009</v>
      </c>
      <c r="L2259" s="675" t="s">
        <v>8838</v>
      </c>
      <c r="M2259" s="675" t="s">
        <v>8838</v>
      </c>
      <c r="N2259" s="677" t="s">
        <v>15854</v>
      </c>
      <c r="O2259" s="675" t="s">
        <v>835</v>
      </c>
      <c r="P2259" s="675" t="s">
        <v>59</v>
      </c>
      <c r="Q2259" s="675" t="s">
        <v>59</v>
      </c>
      <c r="R2259" s="681" t="s">
        <v>8839</v>
      </c>
      <c r="S2259" s="675" t="b">
        <v>0</v>
      </c>
      <c r="T2259" s="682"/>
      <c r="U2259" s="509"/>
      <c r="V2259" s="509"/>
    </row>
    <row r="2260" spans="1:22" ht="18" hidden="1">
      <c r="A2260" s="669" t="s">
        <v>11</v>
      </c>
      <c r="B2260" s="670">
        <v>12</v>
      </c>
      <c r="C2260" s="671">
        <v>1009</v>
      </c>
      <c r="D2260" s="669" t="s">
        <v>8840</v>
      </c>
      <c r="E2260" s="669" t="s">
        <v>8840</v>
      </c>
      <c r="F2260" s="683" t="s">
        <v>8841</v>
      </c>
      <c r="G2260" s="670">
        <v>1</v>
      </c>
      <c r="H2260" s="672">
        <v>100901</v>
      </c>
      <c r="I2260" s="696" t="s">
        <v>5736</v>
      </c>
      <c r="J2260" s="697" t="s">
        <v>5737</v>
      </c>
      <c r="K2260" s="673">
        <v>1009009</v>
      </c>
      <c r="L2260" s="669" t="s">
        <v>8843</v>
      </c>
      <c r="M2260" s="669" t="s">
        <v>8843</v>
      </c>
      <c r="N2260" s="683" t="s">
        <v>8844</v>
      </c>
      <c r="O2260" s="669" t="s">
        <v>58</v>
      </c>
      <c r="P2260" s="669" t="s">
        <v>58</v>
      </c>
      <c r="Q2260" s="669" t="s">
        <v>59</v>
      </c>
      <c r="R2260" s="669"/>
      <c r="S2260" s="669" t="b">
        <v>0</v>
      </c>
      <c r="T2260" s="674"/>
      <c r="U2260" s="509"/>
      <c r="V2260" s="509"/>
    </row>
    <row r="2261" spans="1:22" ht="18" hidden="1">
      <c r="A2261" s="675" t="s">
        <v>11</v>
      </c>
      <c r="B2261" s="675"/>
      <c r="C2261" s="676">
        <v>1009</v>
      </c>
      <c r="D2261" s="675" t="s">
        <v>8840</v>
      </c>
      <c r="E2261" s="675" t="s">
        <v>8840</v>
      </c>
      <c r="F2261" s="677" t="s">
        <v>8841</v>
      </c>
      <c r="G2261" s="678">
        <v>2</v>
      </c>
      <c r="H2261" s="679">
        <v>100901</v>
      </c>
      <c r="I2261" s="675" t="s">
        <v>5736</v>
      </c>
      <c r="J2261" s="677" t="s">
        <v>5737</v>
      </c>
      <c r="K2261" s="680">
        <v>1009008</v>
      </c>
      <c r="L2261" s="675" t="s">
        <v>5736</v>
      </c>
      <c r="M2261" s="675" t="s">
        <v>5736</v>
      </c>
      <c r="N2261" s="677" t="s">
        <v>5737</v>
      </c>
      <c r="O2261" s="675" t="s">
        <v>58</v>
      </c>
      <c r="P2261" s="675" t="s">
        <v>58</v>
      </c>
      <c r="Q2261" s="675" t="s">
        <v>59</v>
      </c>
      <c r="R2261" s="675"/>
      <c r="S2261" s="675" t="b">
        <v>0</v>
      </c>
      <c r="T2261" s="682"/>
      <c r="U2261" s="509"/>
      <c r="V2261" s="509"/>
    </row>
    <row r="2262" spans="1:22" ht="18" hidden="1">
      <c r="A2262" s="669" t="s">
        <v>11</v>
      </c>
      <c r="B2262" s="670"/>
      <c r="C2262" s="671">
        <v>1009</v>
      </c>
      <c r="D2262" s="669" t="s">
        <v>8840</v>
      </c>
      <c r="E2262" s="669" t="s">
        <v>8840</v>
      </c>
      <c r="F2262" s="683" t="s">
        <v>8841</v>
      </c>
      <c r="G2262" s="670">
        <v>3</v>
      </c>
      <c r="H2262" s="672">
        <v>100902</v>
      </c>
      <c r="I2262" s="669" t="s">
        <v>8846</v>
      </c>
      <c r="J2262" s="683" t="s">
        <v>8847</v>
      </c>
      <c r="K2262" s="673">
        <v>1009002</v>
      </c>
      <c r="L2262" s="669" t="s">
        <v>8037</v>
      </c>
      <c r="M2262" s="669" t="s">
        <v>8037</v>
      </c>
      <c r="N2262" s="683" t="s">
        <v>8849</v>
      </c>
      <c r="O2262" s="669" t="s">
        <v>58</v>
      </c>
      <c r="P2262" s="669" t="s">
        <v>58</v>
      </c>
      <c r="Q2262" s="669" t="s">
        <v>59</v>
      </c>
      <c r="R2262" s="669"/>
      <c r="S2262" s="669" t="b">
        <v>0</v>
      </c>
      <c r="T2262" s="674"/>
      <c r="U2262" s="509"/>
      <c r="V2262" s="509"/>
    </row>
    <row r="2263" spans="1:22" ht="18" hidden="1">
      <c r="A2263" s="675" t="s">
        <v>11</v>
      </c>
      <c r="B2263" s="675"/>
      <c r="C2263" s="676">
        <v>1009</v>
      </c>
      <c r="D2263" s="675" t="s">
        <v>8840</v>
      </c>
      <c r="E2263" s="675" t="s">
        <v>8840</v>
      </c>
      <c r="F2263" s="677" t="s">
        <v>8841</v>
      </c>
      <c r="G2263" s="678">
        <v>4</v>
      </c>
      <c r="H2263" s="679">
        <v>100902</v>
      </c>
      <c r="I2263" s="675" t="s">
        <v>8846</v>
      </c>
      <c r="J2263" s="677" t="s">
        <v>8847</v>
      </c>
      <c r="K2263" s="680">
        <v>1009003</v>
      </c>
      <c r="L2263" s="675" t="s">
        <v>8851</v>
      </c>
      <c r="M2263" s="675" t="s">
        <v>8852</v>
      </c>
      <c r="N2263" s="677" t="s">
        <v>8853</v>
      </c>
      <c r="O2263" s="675" t="s">
        <v>59</v>
      </c>
      <c r="P2263" s="675" t="s">
        <v>58</v>
      </c>
      <c r="Q2263" s="675" t="s">
        <v>59</v>
      </c>
      <c r="R2263" s="675"/>
      <c r="S2263" s="675" t="b">
        <v>0</v>
      </c>
      <c r="T2263" s="682"/>
      <c r="U2263" s="509"/>
      <c r="V2263" s="509"/>
    </row>
    <row r="2264" spans="1:22" ht="18" hidden="1">
      <c r="A2264" s="669" t="s">
        <v>11</v>
      </c>
      <c r="B2264" s="670"/>
      <c r="C2264" s="671">
        <v>1009</v>
      </c>
      <c r="D2264" s="669" t="s">
        <v>8840</v>
      </c>
      <c r="E2264" s="669" t="s">
        <v>8840</v>
      </c>
      <c r="F2264" s="683" t="s">
        <v>8841</v>
      </c>
      <c r="G2264" s="670">
        <v>5</v>
      </c>
      <c r="H2264" s="672">
        <v>100902</v>
      </c>
      <c r="I2264" s="669" t="s">
        <v>8846</v>
      </c>
      <c r="J2264" s="683" t="s">
        <v>8847</v>
      </c>
      <c r="K2264" s="673">
        <v>1009042</v>
      </c>
      <c r="L2264" s="669" t="s">
        <v>8047</v>
      </c>
      <c r="M2264" s="669" t="s">
        <v>8047</v>
      </c>
      <c r="N2264" s="683" t="s">
        <v>8855</v>
      </c>
      <c r="O2264" s="669" t="s">
        <v>58</v>
      </c>
      <c r="P2264" s="669" t="s">
        <v>58</v>
      </c>
      <c r="Q2264" s="669" t="s">
        <v>59</v>
      </c>
      <c r="R2264" s="669"/>
      <c r="S2264" s="669" t="b">
        <v>0</v>
      </c>
      <c r="T2264" s="674"/>
      <c r="U2264" s="509"/>
      <c r="V2264" s="509"/>
    </row>
    <row r="2265" spans="1:22" ht="18" hidden="1">
      <c r="A2265" s="675" t="s">
        <v>11</v>
      </c>
      <c r="B2265" s="675"/>
      <c r="C2265" s="676">
        <v>1009</v>
      </c>
      <c r="D2265" s="675" t="s">
        <v>8840</v>
      </c>
      <c r="E2265" s="675" t="s">
        <v>8840</v>
      </c>
      <c r="F2265" s="677" t="s">
        <v>8841</v>
      </c>
      <c r="G2265" s="678">
        <v>6</v>
      </c>
      <c r="H2265" s="679">
        <v>100902</v>
      </c>
      <c r="I2265" s="675" t="s">
        <v>8846</v>
      </c>
      <c r="J2265" s="677" t="s">
        <v>8847</v>
      </c>
      <c r="K2265" s="680">
        <v>1009039</v>
      </c>
      <c r="L2265" s="675" t="s">
        <v>500</v>
      </c>
      <c r="M2265" s="675" t="s">
        <v>500</v>
      </c>
      <c r="N2265" s="677" t="s">
        <v>501</v>
      </c>
      <c r="O2265" s="675" t="s">
        <v>58</v>
      </c>
      <c r="P2265" s="675" t="s">
        <v>58</v>
      </c>
      <c r="Q2265" s="675" t="s">
        <v>59</v>
      </c>
      <c r="R2265" s="675"/>
      <c r="S2265" s="675" t="b">
        <v>0</v>
      </c>
      <c r="T2265" s="682"/>
      <c r="U2265" s="509"/>
      <c r="V2265" s="509"/>
    </row>
    <row r="2266" spans="1:22" ht="18" hidden="1">
      <c r="A2266" s="669" t="s">
        <v>11</v>
      </c>
      <c r="B2266" s="670"/>
      <c r="C2266" s="671">
        <v>1009</v>
      </c>
      <c r="D2266" s="669" t="s">
        <v>8840</v>
      </c>
      <c r="E2266" s="669" t="s">
        <v>8840</v>
      </c>
      <c r="F2266" s="683" t="s">
        <v>8841</v>
      </c>
      <c r="G2266" s="670">
        <v>7</v>
      </c>
      <c r="H2266" s="672">
        <v>100902</v>
      </c>
      <c r="I2266" s="669" t="s">
        <v>8846</v>
      </c>
      <c r="J2266" s="683" t="s">
        <v>8847</v>
      </c>
      <c r="K2266" s="673">
        <v>1009040</v>
      </c>
      <c r="L2266" s="669" t="s">
        <v>7880</v>
      </c>
      <c r="M2266" s="669" t="s">
        <v>5762</v>
      </c>
      <c r="N2266" s="683" t="s">
        <v>8406</v>
      </c>
      <c r="O2266" s="669" t="s">
        <v>58</v>
      </c>
      <c r="P2266" s="669" t="s">
        <v>58</v>
      </c>
      <c r="Q2266" s="669" t="s">
        <v>59</v>
      </c>
      <c r="R2266" s="669"/>
      <c r="S2266" s="669" t="b">
        <v>0</v>
      </c>
      <c r="T2266" s="674"/>
      <c r="U2266" s="509"/>
      <c r="V2266" s="509"/>
    </row>
    <row r="2267" spans="1:22" ht="18" hidden="1">
      <c r="A2267" s="675" t="s">
        <v>11</v>
      </c>
      <c r="B2267" s="675"/>
      <c r="C2267" s="676">
        <v>1009</v>
      </c>
      <c r="D2267" s="675" t="s">
        <v>8840</v>
      </c>
      <c r="E2267" s="675" t="s">
        <v>8840</v>
      </c>
      <c r="F2267" s="677" t="s">
        <v>8841</v>
      </c>
      <c r="G2267" s="678">
        <v>8</v>
      </c>
      <c r="H2267" s="679">
        <v>100903</v>
      </c>
      <c r="I2267" s="675" t="s">
        <v>8858</v>
      </c>
      <c r="J2267" s="677" t="s">
        <v>8859</v>
      </c>
      <c r="K2267" s="680">
        <v>1009001</v>
      </c>
      <c r="L2267" s="675" t="s">
        <v>8861</v>
      </c>
      <c r="M2267" s="675" t="s">
        <v>8862</v>
      </c>
      <c r="N2267" s="677" t="s">
        <v>8863</v>
      </c>
      <c r="O2267" s="675" t="s">
        <v>59</v>
      </c>
      <c r="P2267" s="675" t="s">
        <v>58</v>
      </c>
      <c r="Q2267" s="675" t="s">
        <v>59</v>
      </c>
      <c r="R2267" s="675"/>
      <c r="S2267" s="675" t="b">
        <v>0</v>
      </c>
      <c r="T2267" s="682"/>
      <c r="U2267" s="509"/>
      <c r="V2267" s="509"/>
    </row>
    <row r="2268" spans="1:22" ht="18" hidden="1">
      <c r="A2268" s="669" t="s">
        <v>11</v>
      </c>
      <c r="B2268" s="670"/>
      <c r="C2268" s="671">
        <v>1009</v>
      </c>
      <c r="D2268" s="669" t="s">
        <v>8840</v>
      </c>
      <c r="E2268" s="669" t="s">
        <v>8840</v>
      </c>
      <c r="F2268" s="683" t="s">
        <v>8841</v>
      </c>
      <c r="G2268" s="670">
        <v>9</v>
      </c>
      <c r="H2268" s="672">
        <v>100903</v>
      </c>
      <c r="I2268" s="669" t="s">
        <v>8858</v>
      </c>
      <c r="J2268" s="683" t="s">
        <v>8859</v>
      </c>
      <c r="K2268" s="673">
        <v>1009005</v>
      </c>
      <c r="L2268" s="669" t="s">
        <v>526</v>
      </c>
      <c r="M2268" s="669" t="s">
        <v>526</v>
      </c>
      <c r="N2268" s="683" t="s">
        <v>8865</v>
      </c>
      <c r="O2268" s="669" t="s">
        <v>58</v>
      </c>
      <c r="P2268" s="669" t="s">
        <v>58</v>
      </c>
      <c r="Q2268" s="669" t="s">
        <v>59</v>
      </c>
      <c r="R2268" s="669"/>
      <c r="S2268" s="669" t="b">
        <v>0</v>
      </c>
      <c r="T2268" s="674"/>
      <c r="U2268" s="509"/>
      <c r="V2268" s="509"/>
    </row>
    <row r="2269" spans="1:22" ht="18" hidden="1">
      <c r="A2269" s="675" t="s">
        <v>11</v>
      </c>
      <c r="B2269" s="675"/>
      <c r="C2269" s="676">
        <v>1009</v>
      </c>
      <c r="D2269" s="675" t="s">
        <v>8840</v>
      </c>
      <c r="E2269" s="675" t="s">
        <v>8840</v>
      </c>
      <c r="F2269" s="677" t="s">
        <v>8841</v>
      </c>
      <c r="G2269" s="678">
        <v>10</v>
      </c>
      <c r="H2269" s="679">
        <v>100903</v>
      </c>
      <c r="I2269" s="675" t="s">
        <v>8858</v>
      </c>
      <c r="J2269" s="677" t="s">
        <v>8859</v>
      </c>
      <c r="K2269" s="680">
        <v>1009006</v>
      </c>
      <c r="L2269" s="675" t="s">
        <v>8867</v>
      </c>
      <c r="M2269" s="675" t="s">
        <v>8867</v>
      </c>
      <c r="N2269" s="677" t="s">
        <v>8868</v>
      </c>
      <c r="O2269" s="675" t="s">
        <v>58</v>
      </c>
      <c r="P2269" s="675" t="s">
        <v>58</v>
      </c>
      <c r="Q2269" s="675" t="s">
        <v>59</v>
      </c>
      <c r="R2269" s="675"/>
      <c r="S2269" s="675" t="b">
        <v>0</v>
      </c>
      <c r="T2269" s="682"/>
      <c r="U2269" s="509"/>
      <c r="V2269" s="509"/>
    </row>
    <row r="2270" spans="1:22" ht="18" hidden="1">
      <c r="A2270" s="669" t="s">
        <v>11</v>
      </c>
      <c r="B2270" s="670"/>
      <c r="C2270" s="671">
        <v>1009</v>
      </c>
      <c r="D2270" s="669" t="s">
        <v>8840</v>
      </c>
      <c r="E2270" s="669" t="s">
        <v>8840</v>
      </c>
      <c r="F2270" s="683" t="s">
        <v>8841</v>
      </c>
      <c r="G2270" s="670">
        <v>11</v>
      </c>
      <c r="H2270" s="672">
        <v>100903</v>
      </c>
      <c r="I2270" s="669" t="s">
        <v>8858</v>
      </c>
      <c r="J2270" s="683" t="s">
        <v>8859</v>
      </c>
      <c r="K2270" s="673">
        <v>1009010</v>
      </c>
      <c r="L2270" s="669" t="s">
        <v>8869</v>
      </c>
      <c r="M2270" s="669" t="s">
        <v>8869</v>
      </c>
      <c r="N2270" s="683" t="s">
        <v>8870</v>
      </c>
      <c r="O2270" s="669" t="s">
        <v>58</v>
      </c>
      <c r="P2270" s="669" t="s">
        <v>58</v>
      </c>
      <c r="Q2270" s="669" t="s">
        <v>59</v>
      </c>
      <c r="R2270" s="669"/>
      <c r="S2270" s="669" t="b">
        <v>0</v>
      </c>
      <c r="T2270" s="674"/>
      <c r="U2270" s="509"/>
      <c r="V2270" s="509"/>
    </row>
    <row r="2271" spans="1:22" ht="18" hidden="1">
      <c r="A2271" s="675" t="s">
        <v>11</v>
      </c>
      <c r="B2271" s="675"/>
      <c r="C2271" s="676">
        <v>1009</v>
      </c>
      <c r="D2271" s="675" t="s">
        <v>8840</v>
      </c>
      <c r="E2271" s="675" t="s">
        <v>8840</v>
      </c>
      <c r="F2271" s="677" t="s">
        <v>8841</v>
      </c>
      <c r="G2271" s="678">
        <v>12</v>
      </c>
      <c r="H2271" s="679">
        <v>100903</v>
      </c>
      <c r="I2271" s="675" t="s">
        <v>8858</v>
      </c>
      <c r="J2271" s="677" t="s">
        <v>8859</v>
      </c>
      <c r="K2271" s="680">
        <v>1009011</v>
      </c>
      <c r="L2271" s="675" t="s">
        <v>8872</v>
      </c>
      <c r="M2271" s="675" t="s">
        <v>8872</v>
      </c>
      <c r="N2271" s="677" t="s">
        <v>8873</v>
      </c>
      <c r="O2271" s="675" t="s">
        <v>58</v>
      </c>
      <c r="P2271" s="675" t="s">
        <v>58</v>
      </c>
      <c r="Q2271" s="675" t="s">
        <v>59</v>
      </c>
      <c r="R2271" s="675"/>
      <c r="S2271" s="675" t="b">
        <v>0</v>
      </c>
      <c r="T2271" s="682"/>
      <c r="U2271" s="509"/>
      <c r="V2271" s="509"/>
    </row>
    <row r="2272" spans="1:22" ht="18" hidden="1">
      <c r="A2272" s="669" t="s">
        <v>11</v>
      </c>
      <c r="B2272" s="670"/>
      <c r="C2272" s="671">
        <v>1009</v>
      </c>
      <c r="D2272" s="669" t="s">
        <v>8840</v>
      </c>
      <c r="E2272" s="669" t="s">
        <v>8840</v>
      </c>
      <c r="F2272" s="683" t="s">
        <v>8841</v>
      </c>
      <c r="G2272" s="670">
        <v>13</v>
      </c>
      <c r="H2272" s="672">
        <v>100903</v>
      </c>
      <c r="I2272" s="669" t="s">
        <v>8858</v>
      </c>
      <c r="J2272" s="683" t="s">
        <v>8859</v>
      </c>
      <c r="K2272" s="673">
        <v>1009012</v>
      </c>
      <c r="L2272" s="669" t="s">
        <v>8875</v>
      </c>
      <c r="M2272" s="669" t="s">
        <v>8875</v>
      </c>
      <c r="N2272" s="683" t="s">
        <v>8876</v>
      </c>
      <c r="O2272" s="669" t="s">
        <v>58</v>
      </c>
      <c r="P2272" s="669" t="s">
        <v>58</v>
      </c>
      <c r="Q2272" s="669" t="s">
        <v>59</v>
      </c>
      <c r="R2272" s="669"/>
      <c r="S2272" s="669" t="b">
        <v>0</v>
      </c>
      <c r="T2272" s="674"/>
      <c r="U2272" s="509"/>
      <c r="V2272" s="509"/>
    </row>
    <row r="2273" spans="1:22" ht="18" hidden="1">
      <c r="A2273" s="675" t="s">
        <v>11</v>
      </c>
      <c r="B2273" s="675"/>
      <c r="C2273" s="676">
        <v>1009</v>
      </c>
      <c r="D2273" s="675" t="s">
        <v>8840</v>
      </c>
      <c r="E2273" s="675" t="s">
        <v>8840</v>
      </c>
      <c r="F2273" s="677" t="s">
        <v>8841</v>
      </c>
      <c r="G2273" s="678">
        <v>14</v>
      </c>
      <c r="H2273" s="679">
        <v>100903</v>
      </c>
      <c r="I2273" s="675" t="s">
        <v>8858</v>
      </c>
      <c r="J2273" s="677" t="s">
        <v>8859</v>
      </c>
      <c r="K2273" s="680">
        <v>1009015</v>
      </c>
      <c r="L2273" s="675" t="s">
        <v>8878</v>
      </c>
      <c r="M2273" s="675" t="s">
        <v>8878</v>
      </c>
      <c r="N2273" s="677" t="s">
        <v>8879</v>
      </c>
      <c r="O2273" s="675" t="s">
        <v>58</v>
      </c>
      <c r="P2273" s="675" t="s">
        <v>58</v>
      </c>
      <c r="Q2273" s="675" t="s">
        <v>59</v>
      </c>
      <c r="R2273" s="675"/>
      <c r="S2273" s="675" t="b">
        <v>0</v>
      </c>
      <c r="T2273" s="682"/>
      <c r="U2273" s="509"/>
      <c r="V2273" s="509"/>
    </row>
    <row r="2274" spans="1:22" ht="18" hidden="1">
      <c r="A2274" s="669" t="s">
        <v>11</v>
      </c>
      <c r="B2274" s="670"/>
      <c r="C2274" s="671">
        <v>1009</v>
      </c>
      <c r="D2274" s="669" t="s">
        <v>8840</v>
      </c>
      <c r="E2274" s="669" t="s">
        <v>8840</v>
      </c>
      <c r="F2274" s="683" t="s">
        <v>8841</v>
      </c>
      <c r="G2274" s="670">
        <v>15</v>
      </c>
      <c r="H2274" s="672">
        <v>100903</v>
      </c>
      <c r="I2274" s="669" t="s">
        <v>8858</v>
      </c>
      <c r="J2274" s="683" t="s">
        <v>8859</v>
      </c>
      <c r="K2274" s="673">
        <v>1009016</v>
      </c>
      <c r="L2274" s="669" t="s">
        <v>8880</v>
      </c>
      <c r="M2274" s="669" t="s">
        <v>8880</v>
      </c>
      <c r="N2274" s="683" t="s">
        <v>8881</v>
      </c>
      <c r="O2274" s="669" t="s">
        <v>58</v>
      </c>
      <c r="P2274" s="669" t="s">
        <v>58</v>
      </c>
      <c r="Q2274" s="669" t="s">
        <v>59</v>
      </c>
      <c r="R2274" s="669"/>
      <c r="S2274" s="669" t="b">
        <v>0</v>
      </c>
      <c r="T2274" s="674"/>
      <c r="U2274" s="509"/>
      <c r="V2274" s="509"/>
    </row>
    <row r="2275" spans="1:22" ht="18" hidden="1">
      <c r="A2275" s="675" t="s">
        <v>11</v>
      </c>
      <c r="B2275" s="675"/>
      <c r="C2275" s="676">
        <v>1009</v>
      </c>
      <c r="D2275" s="675" t="s">
        <v>8840</v>
      </c>
      <c r="E2275" s="675" t="s">
        <v>8840</v>
      </c>
      <c r="F2275" s="677" t="s">
        <v>8841</v>
      </c>
      <c r="G2275" s="678">
        <v>16</v>
      </c>
      <c r="H2275" s="679">
        <v>100903</v>
      </c>
      <c r="I2275" s="675" t="s">
        <v>8858</v>
      </c>
      <c r="J2275" s="677" t="s">
        <v>8859</v>
      </c>
      <c r="K2275" s="680">
        <v>1009017</v>
      </c>
      <c r="L2275" s="675" t="s">
        <v>8882</v>
      </c>
      <c r="M2275" s="675" t="s">
        <v>8883</v>
      </c>
      <c r="N2275" s="677" t="s">
        <v>8884</v>
      </c>
      <c r="O2275" s="675" t="s">
        <v>58</v>
      </c>
      <c r="P2275" s="675" t="s">
        <v>58</v>
      </c>
      <c r="Q2275" s="675" t="s">
        <v>59</v>
      </c>
      <c r="R2275" s="675"/>
      <c r="S2275" s="675" t="b">
        <v>0</v>
      </c>
      <c r="T2275" s="682"/>
      <c r="U2275" s="509"/>
      <c r="V2275" s="509"/>
    </row>
    <row r="2276" spans="1:22" ht="18" hidden="1">
      <c r="A2276" s="669" t="s">
        <v>11</v>
      </c>
      <c r="B2276" s="670"/>
      <c r="C2276" s="671">
        <v>1009</v>
      </c>
      <c r="D2276" s="669" t="s">
        <v>8840</v>
      </c>
      <c r="E2276" s="669" t="s">
        <v>8840</v>
      </c>
      <c r="F2276" s="683" t="s">
        <v>8841</v>
      </c>
      <c r="G2276" s="670">
        <v>17</v>
      </c>
      <c r="H2276" s="672">
        <v>100903</v>
      </c>
      <c r="I2276" s="669" t="s">
        <v>8858</v>
      </c>
      <c r="J2276" s="683" t="s">
        <v>8859</v>
      </c>
      <c r="K2276" s="673">
        <v>1009018</v>
      </c>
      <c r="L2276" s="669" t="s">
        <v>8886</v>
      </c>
      <c r="M2276" s="669" t="s">
        <v>8886</v>
      </c>
      <c r="N2276" s="683" t="s">
        <v>8887</v>
      </c>
      <c r="O2276" s="669" t="s">
        <v>58</v>
      </c>
      <c r="P2276" s="669" t="s">
        <v>58</v>
      </c>
      <c r="Q2276" s="669" t="s">
        <v>59</v>
      </c>
      <c r="R2276" s="669"/>
      <c r="S2276" s="669" t="b">
        <v>0</v>
      </c>
      <c r="T2276" s="674"/>
      <c r="U2276" s="509"/>
      <c r="V2276" s="509"/>
    </row>
    <row r="2277" spans="1:22" ht="18" hidden="1">
      <c r="A2277" s="675" t="s">
        <v>11</v>
      </c>
      <c r="B2277" s="675"/>
      <c r="C2277" s="676">
        <v>1009</v>
      </c>
      <c r="D2277" s="675" t="s">
        <v>8840</v>
      </c>
      <c r="E2277" s="675" t="s">
        <v>8840</v>
      </c>
      <c r="F2277" s="677" t="s">
        <v>8841</v>
      </c>
      <c r="G2277" s="678">
        <v>18</v>
      </c>
      <c r="H2277" s="679">
        <v>100903</v>
      </c>
      <c r="I2277" s="675" t="s">
        <v>8858</v>
      </c>
      <c r="J2277" s="677" t="s">
        <v>8859</v>
      </c>
      <c r="K2277" s="680">
        <v>1009020</v>
      </c>
      <c r="L2277" s="675" t="s">
        <v>8889</v>
      </c>
      <c r="M2277" s="675" t="s">
        <v>8889</v>
      </c>
      <c r="N2277" s="677" t="s">
        <v>8890</v>
      </c>
      <c r="O2277" s="675" t="s">
        <v>58</v>
      </c>
      <c r="P2277" s="675" t="s">
        <v>58</v>
      </c>
      <c r="Q2277" s="675" t="s">
        <v>59</v>
      </c>
      <c r="R2277" s="675"/>
      <c r="S2277" s="675" t="b">
        <v>0</v>
      </c>
      <c r="T2277" s="682"/>
      <c r="U2277" s="509"/>
      <c r="V2277" s="509"/>
    </row>
    <row r="2278" spans="1:22" ht="18" hidden="1">
      <c r="A2278" s="669" t="s">
        <v>11</v>
      </c>
      <c r="B2278" s="670"/>
      <c r="C2278" s="671">
        <v>1009</v>
      </c>
      <c r="D2278" s="669" t="s">
        <v>8840</v>
      </c>
      <c r="E2278" s="669" t="s">
        <v>8840</v>
      </c>
      <c r="F2278" s="683" t="s">
        <v>8841</v>
      </c>
      <c r="G2278" s="670">
        <v>19</v>
      </c>
      <c r="H2278" s="672">
        <v>100903</v>
      </c>
      <c r="I2278" s="669" t="s">
        <v>8858</v>
      </c>
      <c r="J2278" s="683" t="s">
        <v>8859</v>
      </c>
      <c r="K2278" s="673">
        <v>1009022</v>
      </c>
      <c r="L2278" s="669" t="s">
        <v>8891</v>
      </c>
      <c r="M2278" s="669" t="s">
        <v>8891</v>
      </c>
      <c r="N2278" s="683" t="s">
        <v>8892</v>
      </c>
      <c r="O2278" s="669" t="s">
        <v>58</v>
      </c>
      <c r="P2278" s="669" t="s">
        <v>58</v>
      </c>
      <c r="Q2278" s="669" t="s">
        <v>59</v>
      </c>
      <c r="R2278" s="669"/>
      <c r="S2278" s="669" t="b">
        <v>0</v>
      </c>
      <c r="T2278" s="674"/>
      <c r="U2278" s="509"/>
      <c r="V2278" s="509"/>
    </row>
    <row r="2279" spans="1:22" ht="18" hidden="1">
      <c r="A2279" s="675" t="s">
        <v>11</v>
      </c>
      <c r="B2279" s="675"/>
      <c r="C2279" s="676">
        <v>1009</v>
      </c>
      <c r="D2279" s="675" t="s">
        <v>8840</v>
      </c>
      <c r="E2279" s="675" t="s">
        <v>8840</v>
      </c>
      <c r="F2279" s="677" t="s">
        <v>8841</v>
      </c>
      <c r="G2279" s="678">
        <v>20</v>
      </c>
      <c r="H2279" s="679">
        <v>100903</v>
      </c>
      <c r="I2279" s="675" t="s">
        <v>8858</v>
      </c>
      <c r="J2279" s="677" t="s">
        <v>8859</v>
      </c>
      <c r="K2279" s="680">
        <v>1009028</v>
      </c>
      <c r="L2279" s="675" t="s">
        <v>7142</v>
      </c>
      <c r="M2279" s="675" t="s">
        <v>7142</v>
      </c>
      <c r="N2279" s="677" t="s">
        <v>7141</v>
      </c>
      <c r="O2279" s="675" t="s">
        <v>58</v>
      </c>
      <c r="P2279" s="675" t="s">
        <v>58</v>
      </c>
      <c r="Q2279" s="675" t="s">
        <v>59</v>
      </c>
      <c r="R2279" s="675"/>
      <c r="S2279" s="675" t="b">
        <v>0</v>
      </c>
      <c r="T2279" s="682"/>
      <c r="U2279" s="509"/>
      <c r="V2279" s="509"/>
    </row>
    <row r="2280" spans="1:22" ht="18" hidden="1">
      <c r="A2280" s="669" t="s">
        <v>11</v>
      </c>
      <c r="B2280" s="670"/>
      <c r="C2280" s="671">
        <v>1009</v>
      </c>
      <c r="D2280" s="669" t="s">
        <v>8840</v>
      </c>
      <c r="E2280" s="669" t="s">
        <v>8840</v>
      </c>
      <c r="F2280" s="683" t="s">
        <v>8841</v>
      </c>
      <c r="G2280" s="670">
        <v>21</v>
      </c>
      <c r="H2280" s="672">
        <v>100903</v>
      </c>
      <c r="I2280" s="669" t="s">
        <v>8858</v>
      </c>
      <c r="J2280" s="683" t="s">
        <v>8859</v>
      </c>
      <c r="K2280" s="673">
        <v>1009036</v>
      </c>
      <c r="L2280" s="669" t="s">
        <v>8894</v>
      </c>
      <c r="M2280" s="669" t="s">
        <v>8895</v>
      </c>
      <c r="N2280" s="683" t="s">
        <v>8896</v>
      </c>
      <c r="O2280" s="669" t="s">
        <v>59</v>
      </c>
      <c r="P2280" s="669" t="s">
        <v>58</v>
      </c>
      <c r="Q2280" s="669" t="s">
        <v>59</v>
      </c>
      <c r="R2280" s="669"/>
      <c r="S2280" s="669" t="b">
        <v>0</v>
      </c>
      <c r="T2280" s="674"/>
      <c r="U2280" s="509"/>
      <c r="V2280" s="509"/>
    </row>
    <row r="2281" spans="1:22" ht="18" hidden="1">
      <c r="A2281" s="675" t="s">
        <v>11</v>
      </c>
      <c r="B2281" s="675"/>
      <c r="C2281" s="676">
        <v>1009</v>
      </c>
      <c r="D2281" s="675" t="s">
        <v>8840</v>
      </c>
      <c r="E2281" s="675" t="s">
        <v>8840</v>
      </c>
      <c r="F2281" s="677" t="s">
        <v>8841</v>
      </c>
      <c r="G2281" s="678">
        <v>22</v>
      </c>
      <c r="H2281" s="679">
        <v>100903</v>
      </c>
      <c r="I2281" s="675" t="s">
        <v>8858</v>
      </c>
      <c r="J2281" s="677" t="s">
        <v>8859</v>
      </c>
      <c r="K2281" s="680">
        <v>1009037</v>
      </c>
      <c r="L2281" s="675" t="s">
        <v>8897</v>
      </c>
      <c r="M2281" s="675" t="s">
        <v>8898</v>
      </c>
      <c r="N2281" s="677" t="s">
        <v>8899</v>
      </c>
      <c r="O2281" s="675" t="s">
        <v>59</v>
      </c>
      <c r="P2281" s="675" t="s">
        <v>58</v>
      </c>
      <c r="Q2281" s="675" t="s">
        <v>59</v>
      </c>
      <c r="R2281" s="675"/>
      <c r="S2281" s="675" t="b">
        <v>0</v>
      </c>
      <c r="T2281" s="682"/>
      <c r="U2281" s="509"/>
      <c r="V2281" s="509"/>
    </row>
    <row r="2282" spans="1:22" ht="18" hidden="1">
      <c r="A2282" s="669" t="s">
        <v>11</v>
      </c>
      <c r="B2282" s="670"/>
      <c r="C2282" s="671">
        <v>1009</v>
      </c>
      <c r="D2282" s="669" t="s">
        <v>8840</v>
      </c>
      <c r="E2282" s="669" t="s">
        <v>8840</v>
      </c>
      <c r="F2282" s="683" t="s">
        <v>8841</v>
      </c>
      <c r="G2282" s="670">
        <v>23</v>
      </c>
      <c r="H2282" s="672">
        <v>100903</v>
      </c>
      <c r="I2282" s="669" t="s">
        <v>8858</v>
      </c>
      <c r="J2282" s="683" t="s">
        <v>8859</v>
      </c>
      <c r="K2282" s="673">
        <v>1009038</v>
      </c>
      <c r="L2282" s="669" t="s">
        <v>8901</v>
      </c>
      <c r="M2282" s="669" t="s">
        <v>8902</v>
      </c>
      <c r="N2282" s="683" t="s">
        <v>8903</v>
      </c>
      <c r="O2282" s="669" t="s">
        <v>59</v>
      </c>
      <c r="P2282" s="669" t="s">
        <v>58</v>
      </c>
      <c r="Q2282" s="669" t="s">
        <v>59</v>
      </c>
      <c r="R2282" s="669"/>
      <c r="S2282" s="669" t="b">
        <v>0</v>
      </c>
      <c r="T2282" s="674"/>
      <c r="U2282" s="509"/>
      <c r="V2282" s="509"/>
    </row>
    <row r="2283" spans="1:22" ht="19" hidden="1">
      <c r="A2283" s="675" t="s">
        <v>11</v>
      </c>
      <c r="B2283" s="675"/>
      <c r="C2283" s="676">
        <v>1009</v>
      </c>
      <c r="D2283" s="675" t="s">
        <v>8840</v>
      </c>
      <c r="E2283" s="675" t="s">
        <v>8840</v>
      </c>
      <c r="F2283" s="677" t="s">
        <v>8841</v>
      </c>
      <c r="G2283" s="678">
        <v>24</v>
      </c>
      <c r="H2283" s="679">
        <v>100904</v>
      </c>
      <c r="I2283" s="692" t="s">
        <v>15855</v>
      </c>
      <c r="J2283" s="703" t="s">
        <v>8906</v>
      </c>
      <c r="K2283" s="680">
        <v>1009007</v>
      </c>
      <c r="L2283" s="675" t="s">
        <v>8908</v>
      </c>
      <c r="M2283" s="675" t="s">
        <v>8908</v>
      </c>
      <c r="N2283" s="677" t="s">
        <v>8909</v>
      </c>
      <c r="O2283" s="675" t="s">
        <v>58</v>
      </c>
      <c r="P2283" s="675" t="s">
        <v>58</v>
      </c>
      <c r="Q2283" s="675" t="s">
        <v>59</v>
      </c>
      <c r="R2283" s="675"/>
      <c r="S2283" s="675" t="b">
        <v>0</v>
      </c>
      <c r="T2283" s="682"/>
      <c r="U2283" s="509"/>
      <c r="V2283" s="509"/>
    </row>
    <row r="2284" spans="1:22" ht="19" hidden="1">
      <c r="A2284" s="669" t="s">
        <v>11</v>
      </c>
      <c r="B2284" s="670"/>
      <c r="C2284" s="671">
        <v>1009</v>
      </c>
      <c r="D2284" s="669" t="s">
        <v>8840</v>
      </c>
      <c r="E2284" s="669" t="s">
        <v>8840</v>
      </c>
      <c r="F2284" s="683" t="s">
        <v>8841</v>
      </c>
      <c r="G2284" s="670">
        <v>25</v>
      </c>
      <c r="H2284" s="672">
        <v>100904</v>
      </c>
      <c r="I2284" s="690" t="s">
        <v>15855</v>
      </c>
      <c r="J2284" s="701" t="s">
        <v>8906</v>
      </c>
      <c r="K2284" s="673">
        <v>1009023</v>
      </c>
      <c r="L2284" s="669" t="s">
        <v>8911</v>
      </c>
      <c r="M2284" s="669" t="s">
        <v>8912</v>
      </c>
      <c r="N2284" s="683" t="s">
        <v>7120</v>
      </c>
      <c r="O2284" s="669" t="s">
        <v>59</v>
      </c>
      <c r="P2284" s="669" t="s">
        <v>58</v>
      </c>
      <c r="Q2284" s="669" t="s">
        <v>59</v>
      </c>
      <c r="R2284" s="669"/>
      <c r="S2284" s="669" t="b">
        <v>0</v>
      </c>
      <c r="T2284" s="674"/>
      <c r="U2284" s="509"/>
      <c r="V2284" s="509"/>
    </row>
    <row r="2285" spans="1:22" ht="19" hidden="1">
      <c r="A2285" s="675" t="s">
        <v>11</v>
      </c>
      <c r="B2285" s="675"/>
      <c r="C2285" s="676">
        <v>1009</v>
      </c>
      <c r="D2285" s="675" t="s">
        <v>8840</v>
      </c>
      <c r="E2285" s="675" t="s">
        <v>8840</v>
      </c>
      <c r="F2285" s="677" t="s">
        <v>8841</v>
      </c>
      <c r="G2285" s="678">
        <v>26</v>
      </c>
      <c r="H2285" s="679">
        <v>100904</v>
      </c>
      <c r="I2285" s="692" t="s">
        <v>15855</v>
      </c>
      <c r="J2285" s="703" t="s">
        <v>8906</v>
      </c>
      <c r="K2285" s="680">
        <v>1009024</v>
      </c>
      <c r="L2285" s="675" t="s">
        <v>8913</v>
      </c>
      <c r="M2285" s="675" t="s">
        <v>8913</v>
      </c>
      <c r="N2285" s="677" t="s">
        <v>8914</v>
      </c>
      <c r="O2285" s="675" t="s">
        <v>58</v>
      </c>
      <c r="P2285" s="675" t="s">
        <v>58</v>
      </c>
      <c r="Q2285" s="675" t="s">
        <v>59</v>
      </c>
      <c r="R2285" s="675"/>
      <c r="S2285" s="675" t="b">
        <v>0</v>
      </c>
      <c r="T2285" s="682"/>
      <c r="U2285" s="509"/>
      <c r="V2285" s="509"/>
    </row>
    <row r="2286" spans="1:22" ht="19" hidden="1">
      <c r="A2286" s="669" t="s">
        <v>11</v>
      </c>
      <c r="B2286" s="670"/>
      <c r="C2286" s="671">
        <v>1009</v>
      </c>
      <c r="D2286" s="669" t="s">
        <v>8840</v>
      </c>
      <c r="E2286" s="669" t="s">
        <v>8840</v>
      </c>
      <c r="F2286" s="683" t="s">
        <v>8841</v>
      </c>
      <c r="G2286" s="670">
        <v>27</v>
      </c>
      <c r="H2286" s="672">
        <v>100904</v>
      </c>
      <c r="I2286" s="690" t="s">
        <v>15855</v>
      </c>
      <c r="J2286" s="701" t="s">
        <v>8906</v>
      </c>
      <c r="K2286" s="673">
        <v>1009025</v>
      </c>
      <c r="L2286" s="669" t="s">
        <v>8916</v>
      </c>
      <c r="M2286" s="669" t="s">
        <v>8916</v>
      </c>
      <c r="N2286" s="683" t="s">
        <v>8917</v>
      </c>
      <c r="O2286" s="669" t="s">
        <v>58</v>
      </c>
      <c r="P2286" s="669" t="s">
        <v>58</v>
      </c>
      <c r="Q2286" s="669" t="s">
        <v>59</v>
      </c>
      <c r="R2286" s="669"/>
      <c r="S2286" s="669" t="b">
        <v>0</v>
      </c>
      <c r="T2286" s="674"/>
      <c r="U2286" s="509"/>
      <c r="V2286" s="509"/>
    </row>
    <row r="2287" spans="1:22" ht="19" hidden="1">
      <c r="A2287" s="675" t="s">
        <v>11</v>
      </c>
      <c r="B2287" s="675"/>
      <c r="C2287" s="676">
        <v>1009</v>
      </c>
      <c r="D2287" s="675" t="s">
        <v>8840</v>
      </c>
      <c r="E2287" s="675" t="s">
        <v>8840</v>
      </c>
      <c r="F2287" s="677" t="s">
        <v>8841</v>
      </c>
      <c r="G2287" s="678">
        <v>28</v>
      </c>
      <c r="H2287" s="679">
        <v>100904</v>
      </c>
      <c r="I2287" s="692" t="s">
        <v>15855</v>
      </c>
      <c r="J2287" s="703" t="s">
        <v>8906</v>
      </c>
      <c r="K2287" s="680">
        <v>1009026</v>
      </c>
      <c r="L2287" s="675" t="s">
        <v>8049</v>
      </c>
      <c r="M2287" s="675" t="s">
        <v>8918</v>
      </c>
      <c r="N2287" s="677" t="s">
        <v>8919</v>
      </c>
      <c r="O2287" s="675" t="s">
        <v>58</v>
      </c>
      <c r="P2287" s="675" t="s">
        <v>58</v>
      </c>
      <c r="Q2287" s="675" t="s">
        <v>59</v>
      </c>
      <c r="R2287" s="675"/>
      <c r="S2287" s="675" t="b">
        <v>0</v>
      </c>
      <c r="T2287" s="682"/>
      <c r="U2287" s="509"/>
      <c r="V2287" s="509"/>
    </row>
    <row r="2288" spans="1:22" ht="19" hidden="1">
      <c r="A2288" s="669" t="s">
        <v>11</v>
      </c>
      <c r="B2288" s="670"/>
      <c r="C2288" s="671">
        <v>1009</v>
      </c>
      <c r="D2288" s="669" t="s">
        <v>8840</v>
      </c>
      <c r="E2288" s="669" t="s">
        <v>8840</v>
      </c>
      <c r="F2288" s="683" t="s">
        <v>8841</v>
      </c>
      <c r="G2288" s="670">
        <v>29</v>
      </c>
      <c r="H2288" s="672">
        <v>100904</v>
      </c>
      <c r="I2288" s="690" t="s">
        <v>15855</v>
      </c>
      <c r="J2288" s="701" t="s">
        <v>8906</v>
      </c>
      <c r="K2288" s="673">
        <v>1009027</v>
      </c>
      <c r="L2288" s="669" t="s">
        <v>8921</v>
      </c>
      <c r="M2288" s="669" t="s">
        <v>8921</v>
      </c>
      <c r="N2288" s="683" t="s">
        <v>8922</v>
      </c>
      <c r="O2288" s="669" t="s">
        <v>58</v>
      </c>
      <c r="P2288" s="669" t="s">
        <v>58</v>
      </c>
      <c r="Q2288" s="669" t="s">
        <v>59</v>
      </c>
      <c r="R2288" s="669"/>
      <c r="S2288" s="669" t="b">
        <v>0</v>
      </c>
      <c r="T2288" s="674"/>
      <c r="U2288" s="509"/>
      <c r="V2288" s="509"/>
    </row>
    <row r="2289" spans="1:22" ht="19" hidden="1">
      <c r="A2289" s="675" t="s">
        <v>11</v>
      </c>
      <c r="B2289" s="675"/>
      <c r="C2289" s="676">
        <v>1009</v>
      </c>
      <c r="D2289" s="675" t="s">
        <v>8840</v>
      </c>
      <c r="E2289" s="675" t="s">
        <v>8840</v>
      </c>
      <c r="F2289" s="677" t="s">
        <v>8841</v>
      </c>
      <c r="G2289" s="678">
        <v>30</v>
      </c>
      <c r="H2289" s="679">
        <v>100904</v>
      </c>
      <c r="I2289" s="692" t="s">
        <v>15855</v>
      </c>
      <c r="J2289" s="703" t="s">
        <v>8906</v>
      </c>
      <c r="K2289" s="680">
        <v>1009043</v>
      </c>
      <c r="L2289" s="675" t="s">
        <v>8028</v>
      </c>
      <c r="M2289" s="675" t="s">
        <v>8028</v>
      </c>
      <c r="N2289" s="677" t="s">
        <v>8924</v>
      </c>
      <c r="O2289" s="675" t="s">
        <v>59</v>
      </c>
      <c r="P2289" s="675" t="s">
        <v>58</v>
      </c>
      <c r="Q2289" s="675" t="s">
        <v>59</v>
      </c>
      <c r="R2289" s="675"/>
      <c r="S2289" s="675" t="b">
        <v>0</v>
      </c>
      <c r="T2289" s="682"/>
      <c r="U2289" s="509"/>
      <c r="V2289" s="509"/>
    </row>
    <row r="2290" spans="1:22" ht="19" hidden="1">
      <c r="A2290" s="669" t="s">
        <v>11</v>
      </c>
      <c r="B2290" s="669"/>
      <c r="C2290" s="671">
        <v>1009</v>
      </c>
      <c r="D2290" s="669" t="s">
        <v>8840</v>
      </c>
      <c r="E2290" s="669" t="s">
        <v>8840</v>
      </c>
      <c r="F2290" s="683" t="s">
        <v>8841</v>
      </c>
      <c r="G2290" s="670">
        <v>34</v>
      </c>
      <c r="H2290" s="672">
        <v>100905</v>
      </c>
      <c r="I2290" s="690" t="s">
        <v>8925</v>
      </c>
      <c r="J2290" s="701" t="s">
        <v>8926</v>
      </c>
      <c r="K2290" s="673">
        <v>1009044</v>
      </c>
      <c r="L2290" s="669" t="s">
        <v>8043</v>
      </c>
      <c r="M2290" s="669" t="s">
        <v>8043</v>
      </c>
      <c r="N2290" s="683" t="s">
        <v>8927</v>
      </c>
      <c r="O2290" s="669" t="s">
        <v>58</v>
      </c>
      <c r="P2290" s="669" t="s">
        <v>58</v>
      </c>
      <c r="Q2290" s="669" t="s">
        <v>59</v>
      </c>
      <c r="R2290" s="669"/>
      <c r="S2290" s="669" t="b">
        <v>0</v>
      </c>
      <c r="T2290" s="674"/>
      <c r="U2290" s="509"/>
      <c r="V2290" s="509"/>
    </row>
    <row r="2291" spans="1:22" ht="19" hidden="1">
      <c r="A2291" s="675" t="s">
        <v>11</v>
      </c>
      <c r="B2291" s="675"/>
      <c r="C2291" s="676">
        <v>1009</v>
      </c>
      <c r="D2291" s="675" t="s">
        <v>8840</v>
      </c>
      <c r="E2291" s="675" t="s">
        <v>8840</v>
      </c>
      <c r="F2291" s="677" t="s">
        <v>8841</v>
      </c>
      <c r="G2291" s="678">
        <v>31</v>
      </c>
      <c r="H2291" s="679">
        <v>100905</v>
      </c>
      <c r="I2291" s="692" t="s">
        <v>8925</v>
      </c>
      <c r="J2291" s="703" t="s">
        <v>8926</v>
      </c>
      <c r="K2291" s="694">
        <v>1009029</v>
      </c>
      <c r="L2291" s="675" t="s">
        <v>8928</v>
      </c>
      <c r="M2291" s="675" t="s">
        <v>8929</v>
      </c>
      <c r="N2291" s="677" t="s">
        <v>8930</v>
      </c>
      <c r="O2291" s="675" t="s">
        <v>59</v>
      </c>
      <c r="P2291" s="675" t="s">
        <v>58</v>
      </c>
      <c r="Q2291" s="675" t="s">
        <v>59</v>
      </c>
      <c r="R2291" s="675"/>
      <c r="S2291" s="675" t="b">
        <v>0</v>
      </c>
      <c r="T2291" s="682"/>
      <c r="U2291" s="509"/>
      <c r="V2291" s="509"/>
    </row>
    <row r="2292" spans="1:22" ht="19" hidden="1">
      <c r="A2292" s="669" t="s">
        <v>11</v>
      </c>
      <c r="B2292" s="670"/>
      <c r="C2292" s="671">
        <v>1009</v>
      </c>
      <c r="D2292" s="669" t="s">
        <v>8840</v>
      </c>
      <c r="E2292" s="669" t="s">
        <v>8840</v>
      </c>
      <c r="F2292" s="683" t="s">
        <v>8841</v>
      </c>
      <c r="G2292" s="670">
        <v>32</v>
      </c>
      <c r="H2292" s="672">
        <v>100905</v>
      </c>
      <c r="I2292" s="690" t="s">
        <v>8925</v>
      </c>
      <c r="J2292" s="701" t="s">
        <v>8926</v>
      </c>
      <c r="K2292" s="673">
        <v>1009030</v>
      </c>
      <c r="L2292" s="669" t="s">
        <v>8931</v>
      </c>
      <c r="M2292" s="669" t="s">
        <v>5831</v>
      </c>
      <c r="N2292" s="683" t="s">
        <v>5832</v>
      </c>
      <c r="O2292" s="669" t="s">
        <v>59</v>
      </c>
      <c r="P2292" s="669" t="s">
        <v>58</v>
      </c>
      <c r="Q2292" s="669" t="s">
        <v>59</v>
      </c>
      <c r="R2292" s="669"/>
      <c r="S2292" s="669" t="b">
        <v>0</v>
      </c>
      <c r="T2292" s="674"/>
      <c r="U2292" s="509"/>
      <c r="V2292" s="509"/>
    </row>
    <row r="2293" spans="1:22" ht="19" hidden="1">
      <c r="A2293" s="675" t="s">
        <v>11</v>
      </c>
      <c r="B2293" s="678"/>
      <c r="C2293" s="676">
        <v>1009</v>
      </c>
      <c r="D2293" s="675" t="s">
        <v>8840</v>
      </c>
      <c r="E2293" s="675" t="s">
        <v>8840</v>
      </c>
      <c r="F2293" s="677" t="s">
        <v>8841</v>
      </c>
      <c r="G2293" s="678">
        <v>33</v>
      </c>
      <c r="H2293" s="679">
        <v>100905</v>
      </c>
      <c r="I2293" s="692" t="s">
        <v>8925</v>
      </c>
      <c r="J2293" s="703" t="s">
        <v>8926</v>
      </c>
      <c r="K2293" s="680">
        <v>1009031</v>
      </c>
      <c r="L2293" s="675" t="s">
        <v>8932</v>
      </c>
      <c r="M2293" s="675" t="s">
        <v>8933</v>
      </c>
      <c r="N2293" s="677" t="s">
        <v>8934</v>
      </c>
      <c r="O2293" s="675" t="s">
        <v>59</v>
      </c>
      <c r="P2293" s="675" t="s">
        <v>58</v>
      </c>
      <c r="Q2293" s="675" t="s">
        <v>59</v>
      </c>
      <c r="R2293" s="675"/>
      <c r="S2293" s="675" t="b">
        <v>0</v>
      </c>
      <c r="T2293" s="682"/>
      <c r="U2293" s="509"/>
      <c r="V2293" s="509"/>
    </row>
    <row r="2294" spans="1:22" ht="19" hidden="1">
      <c r="A2294" s="669" t="s">
        <v>11</v>
      </c>
      <c r="B2294" s="670"/>
      <c r="C2294" s="671">
        <v>1009</v>
      </c>
      <c r="D2294" s="669" t="s">
        <v>8840</v>
      </c>
      <c r="E2294" s="669" t="s">
        <v>8840</v>
      </c>
      <c r="F2294" s="683" t="s">
        <v>8841</v>
      </c>
      <c r="G2294" s="670">
        <v>35</v>
      </c>
      <c r="H2294" s="672">
        <v>100905</v>
      </c>
      <c r="I2294" s="690" t="s">
        <v>8925</v>
      </c>
      <c r="J2294" s="701" t="s">
        <v>8926</v>
      </c>
      <c r="K2294" s="673">
        <v>1009032</v>
      </c>
      <c r="L2294" s="669" t="s">
        <v>8936</v>
      </c>
      <c r="M2294" s="669" t="s">
        <v>8937</v>
      </c>
      <c r="N2294" s="683" t="s">
        <v>8938</v>
      </c>
      <c r="O2294" s="669" t="s">
        <v>59</v>
      </c>
      <c r="P2294" s="669" t="s">
        <v>58</v>
      </c>
      <c r="Q2294" s="669" t="s">
        <v>59</v>
      </c>
      <c r="R2294" s="669"/>
      <c r="S2294" s="669" t="b">
        <v>0</v>
      </c>
      <c r="T2294" s="674"/>
      <c r="U2294" s="509"/>
      <c r="V2294" s="509"/>
    </row>
    <row r="2295" spans="1:22" ht="19" hidden="1">
      <c r="A2295" s="675" t="s">
        <v>11</v>
      </c>
      <c r="B2295" s="675"/>
      <c r="C2295" s="676">
        <v>1009</v>
      </c>
      <c r="D2295" s="675" t="s">
        <v>8840</v>
      </c>
      <c r="E2295" s="675" t="s">
        <v>8840</v>
      </c>
      <c r="F2295" s="677" t="s">
        <v>8841</v>
      </c>
      <c r="G2295" s="678">
        <v>36</v>
      </c>
      <c r="H2295" s="679">
        <v>100905</v>
      </c>
      <c r="I2295" s="692" t="s">
        <v>8925</v>
      </c>
      <c r="J2295" s="703" t="s">
        <v>8926</v>
      </c>
      <c r="K2295" s="680">
        <v>1009033</v>
      </c>
      <c r="L2295" s="675" t="s">
        <v>8940</v>
      </c>
      <c r="M2295" s="675" t="s">
        <v>8941</v>
      </c>
      <c r="N2295" s="677" t="s">
        <v>8942</v>
      </c>
      <c r="O2295" s="675" t="s">
        <v>59</v>
      </c>
      <c r="P2295" s="675" t="s">
        <v>58</v>
      </c>
      <c r="Q2295" s="675" t="s">
        <v>59</v>
      </c>
      <c r="R2295" s="675"/>
      <c r="S2295" s="675" t="b">
        <v>0</v>
      </c>
      <c r="T2295" s="682"/>
      <c r="U2295" s="509"/>
      <c r="V2295" s="509"/>
    </row>
    <row r="2296" spans="1:22" ht="19" hidden="1">
      <c r="A2296" s="669" t="s">
        <v>11</v>
      </c>
      <c r="B2296" s="670"/>
      <c r="C2296" s="671">
        <v>1009</v>
      </c>
      <c r="D2296" s="669" t="s">
        <v>8840</v>
      </c>
      <c r="E2296" s="669" t="s">
        <v>8840</v>
      </c>
      <c r="F2296" s="683" t="s">
        <v>8841</v>
      </c>
      <c r="G2296" s="670">
        <v>37</v>
      </c>
      <c r="H2296" s="672">
        <v>100905</v>
      </c>
      <c r="I2296" s="690" t="s">
        <v>8925</v>
      </c>
      <c r="J2296" s="701" t="s">
        <v>8926</v>
      </c>
      <c r="K2296" s="673">
        <v>1009034</v>
      </c>
      <c r="L2296" s="669" t="s">
        <v>8944</v>
      </c>
      <c r="M2296" s="669" t="s">
        <v>8945</v>
      </c>
      <c r="N2296" s="683" t="s">
        <v>8946</v>
      </c>
      <c r="O2296" s="669" t="s">
        <v>59</v>
      </c>
      <c r="P2296" s="669" t="s">
        <v>58</v>
      </c>
      <c r="Q2296" s="669" t="s">
        <v>59</v>
      </c>
      <c r="R2296" s="669"/>
      <c r="S2296" s="669" t="b">
        <v>0</v>
      </c>
      <c r="T2296" s="674"/>
      <c r="U2296" s="509"/>
      <c r="V2296" s="509"/>
    </row>
    <row r="2297" spans="1:22" ht="19" hidden="1">
      <c r="A2297" s="675" t="s">
        <v>11</v>
      </c>
      <c r="B2297" s="675"/>
      <c r="C2297" s="676">
        <v>1009</v>
      </c>
      <c r="D2297" s="675" t="s">
        <v>8840</v>
      </c>
      <c r="E2297" s="675" t="s">
        <v>8840</v>
      </c>
      <c r="F2297" s="677" t="s">
        <v>8841</v>
      </c>
      <c r="G2297" s="678">
        <v>38</v>
      </c>
      <c r="H2297" s="679">
        <v>100905</v>
      </c>
      <c r="I2297" s="692" t="s">
        <v>8925</v>
      </c>
      <c r="J2297" s="703" t="s">
        <v>8926</v>
      </c>
      <c r="K2297" s="680">
        <v>1009035</v>
      </c>
      <c r="L2297" s="675" t="s">
        <v>8947</v>
      </c>
      <c r="M2297" s="675" t="s">
        <v>8948</v>
      </c>
      <c r="N2297" s="677" t="s">
        <v>8949</v>
      </c>
      <c r="O2297" s="675" t="s">
        <v>59</v>
      </c>
      <c r="P2297" s="675" t="s">
        <v>58</v>
      </c>
      <c r="Q2297" s="675" t="s">
        <v>59</v>
      </c>
      <c r="R2297" s="675"/>
      <c r="S2297" s="675" t="b">
        <v>0</v>
      </c>
      <c r="T2297" s="682"/>
      <c r="U2297" s="509"/>
      <c r="V2297" s="509"/>
    </row>
    <row r="2298" spans="1:22" ht="19" hidden="1">
      <c r="A2298" s="669" t="s">
        <v>11</v>
      </c>
      <c r="B2298" s="670"/>
      <c r="C2298" s="671">
        <v>1009</v>
      </c>
      <c r="D2298" s="669" t="s">
        <v>8840</v>
      </c>
      <c r="E2298" s="669" t="s">
        <v>8840</v>
      </c>
      <c r="F2298" s="683" t="s">
        <v>8841</v>
      </c>
      <c r="G2298" s="670">
        <v>39</v>
      </c>
      <c r="H2298" s="672">
        <v>100905</v>
      </c>
      <c r="I2298" s="690" t="s">
        <v>8925</v>
      </c>
      <c r="J2298" s="701" t="s">
        <v>8926</v>
      </c>
      <c r="K2298" s="673">
        <v>1009041</v>
      </c>
      <c r="L2298" s="669" t="s">
        <v>8950</v>
      </c>
      <c r="M2298" s="669" t="s">
        <v>8951</v>
      </c>
      <c r="N2298" s="683" t="s">
        <v>8952</v>
      </c>
      <c r="O2298" s="669" t="s">
        <v>59</v>
      </c>
      <c r="P2298" s="669" t="s">
        <v>58</v>
      </c>
      <c r="Q2298" s="669" t="s">
        <v>59</v>
      </c>
      <c r="R2298" s="669"/>
      <c r="S2298" s="669" t="b">
        <v>0</v>
      </c>
      <c r="T2298" s="674"/>
      <c r="U2298" s="509"/>
      <c r="V2298" s="509"/>
    </row>
    <row r="2299" spans="1:22" ht="57" hidden="1">
      <c r="A2299" s="675" t="s">
        <v>11</v>
      </c>
      <c r="B2299" s="675"/>
      <c r="C2299" s="676">
        <v>1009</v>
      </c>
      <c r="D2299" s="675" t="s">
        <v>8840</v>
      </c>
      <c r="E2299" s="675" t="s">
        <v>8840</v>
      </c>
      <c r="F2299" s="677" t="s">
        <v>8841</v>
      </c>
      <c r="G2299" s="678"/>
      <c r="H2299" s="679"/>
      <c r="I2299" s="675"/>
      <c r="J2299" s="675"/>
      <c r="K2299" s="680">
        <v>1009004</v>
      </c>
      <c r="L2299" s="675" t="s">
        <v>7892</v>
      </c>
      <c r="M2299" s="675" t="s">
        <v>7892</v>
      </c>
      <c r="N2299" s="677" t="s">
        <v>15856</v>
      </c>
      <c r="O2299" s="675" t="s">
        <v>835</v>
      </c>
      <c r="P2299" s="675" t="s">
        <v>58</v>
      </c>
      <c r="Q2299" s="675" t="s">
        <v>59</v>
      </c>
      <c r="R2299" s="681" t="s">
        <v>8954</v>
      </c>
      <c r="S2299" s="675"/>
      <c r="T2299" s="675"/>
      <c r="U2299" s="509"/>
      <c r="V2299" s="509"/>
    </row>
    <row r="2300" spans="1:22" ht="57" hidden="1">
      <c r="A2300" s="669" t="s">
        <v>11</v>
      </c>
      <c r="B2300" s="670"/>
      <c r="C2300" s="671">
        <v>1009</v>
      </c>
      <c r="D2300" s="669" t="s">
        <v>8840</v>
      </c>
      <c r="E2300" s="669" t="s">
        <v>8840</v>
      </c>
      <c r="F2300" s="683" t="s">
        <v>8841</v>
      </c>
      <c r="G2300" s="670"/>
      <c r="H2300" s="672"/>
      <c r="I2300" s="669"/>
      <c r="J2300" s="669"/>
      <c r="K2300" s="673"/>
      <c r="L2300" s="669" t="s">
        <v>8955</v>
      </c>
      <c r="M2300" s="669" t="s">
        <v>8955</v>
      </c>
      <c r="N2300" s="683" t="s">
        <v>15857</v>
      </c>
      <c r="O2300" s="669" t="s">
        <v>835</v>
      </c>
      <c r="P2300" s="669" t="s">
        <v>58</v>
      </c>
      <c r="Q2300" s="669" t="s">
        <v>59</v>
      </c>
      <c r="R2300" s="687" t="s">
        <v>8956</v>
      </c>
      <c r="S2300" s="669" t="s">
        <v>8957</v>
      </c>
      <c r="T2300" s="669"/>
      <c r="U2300" s="509"/>
      <c r="V2300" s="509"/>
    </row>
    <row r="2301" spans="1:22" ht="43" hidden="1">
      <c r="A2301" s="675" t="s">
        <v>11</v>
      </c>
      <c r="B2301" s="675"/>
      <c r="C2301" s="676">
        <v>1009</v>
      </c>
      <c r="D2301" s="675" t="s">
        <v>8840</v>
      </c>
      <c r="E2301" s="675" t="s">
        <v>8840</v>
      </c>
      <c r="F2301" s="677" t="s">
        <v>8841</v>
      </c>
      <c r="G2301" s="678"/>
      <c r="H2301" s="679"/>
      <c r="I2301" s="675"/>
      <c r="J2301" s="675"/>
      <c r="K2301" s="680"/>
      <c r="L2301" s="675" t="s">
        <v>8958</v>
      </c>
      <c r="M2301" s="675" t="s">
        <v>8958</v>
      </c>
      <c r="N2301" s="677" t="s">
        <v>15858</v>
      </c>
      <c r="O2301" s="675" t="s">
        <v>835</v>
      </c>
      <c r="P2301" s="675" t="s">
        <v>58</v>
      </c>
      <c r="Q2301" s="675" t="s">
        <v>59</v>
      </c>
      <c r="R2301" s="681" t="s">
        <v>8959</v>
      </c>
      <c r="S2301" s="675" t="s">
        <v>8957</v>
      </c>
      <c r="T2301" s="675"/>
      <c r="U2301" s="509"/>
      <c r="V2301" s="509"/>
    </row>
    <row r="2302" spans="1:22" ht="29" hidden="1">
      <c r="A2302" s="669" t="s">
        <v>11</v>
      </c>
      <c r="B2302" s="670"/>
      <c r="C2302" s="671">
        <v>1009</v>
      </c>
      <c r="D2302" s="669" t="s">
        <v>8840</v>
      </c>
      <c r="E2302" s="669" t="s">
        <v>8840</v>
      </c>
      <c r="F2302" s="683" t="s">
        <v>8841</v>
      </c>
      <c r="G2302" s="670"/>
      <c r="H2302" s="672"/>
      <c r="I2302" s="669"/>
      <c r="J2302" s="669"/>
      <c r="K2302" s="673"/>
      <c r="L2302" s="669" t="s">
        <v>7898</v>
      </c>
      <c r="M2302" s="669" t="s">
        <v>7898</v>
      </c>
      <c r="N2302" s="683" t="s">
        <v>7899</v>
      </c>
      <c r="O2302" s="669" t="s">
        <v>835</v>
      </c>
      <c r="P2302" s="669" t="s">
        <v>58</v>
      </c>
      <c r="Q2302" s="669" t="s">
        <v>59</v>
      </c>
      <c r="R2302" s="687" t="s">
        <v>8960</v>
      </c>
      <c r="S2302" s="669" t="s">
        <v>8957</v>
      </c>
      <c r="T2302" s="669"/>
      <c r="U2302" s="509"/>
      <c r="V2302" s="509"/>
    </row>
    <row r="2303" spans="1:22" ht="29" hidden="1">
      <c r="A2303" s="675" t="s">
        <v>11</v>
      </c>
      <c r="B2303" s="675"/>
      <c r="C2303" s="676">
        <v>1009</v>
      </c>
      <c r="D2303" s="675" t="s">
        <v>8840</v>
      </c>
      <c r="E2303" s="675" t="s">
        <v>8840</v>
      </c>
      <c r="F2303" s="677" t="s">
        <v>8841</v>
      </c>
      <c r="G2303" s="678"/>
      <c r="H2303" s="679"/>
      <c r="I2303" s="675"/>
      <c r="J2303" s="675"/>
      <c r="K2303" s="680"/>
      <c r="L2303" s="675" t="s">
        <v>7913</v>
      </c>
      <c r="M2303" s="675" t="s">
        <v>7913</v>
      </c>
      <c r="N2303" s="677" t="s">
        <v>15859</v>
      </c>
      <c r="O2303" s="675" t="s">
        <v>835</v>
      </c>
      <c r="P2303" s="675" t="s">
        <v>58</v>
      </c>
      <c r="Q2303" s="675" t="s">
        <v>59</v>
      </c>
      <c r="R2303" s="681" t="s">
        <v>8960</v>
      </c>
      <c r="S2303" s="675" t="s">
        <v>8957</v>
      </c>
      <c r="T2303" s="675"/>
      <c r="U2303" s="509"/>
      <c r="V2303" s="509"/>
    </row>
    <row r="2304" spans="1:22" ht="18" hidden="1">
      <c r="A2304" s="365" t="s">
        <v>10251</v>
      </c>
      <c r="B2304" s="368">
        <v>1</v>
      </c>
      <c r="C2304" s="368">
        <v>1112</v>
      </c>
      <c r="D2304" s="365" t="s">
        <v>10254</v>
      </c>
      <c r="E2304" s="365" t="s">
        <v>9671</v>
      </c>
      <c r="F2304" s="652" t="s">
        <v>9672</v>
      </c>
      <c r="G2304" s="368">
        <v>1</v>
      </c>
      <c r="H2304" s="593">
        <v>111201</v>
      </c>
      <c r="I2304" s="365" t="s">
        <v>3158</v>
      </c>
      <c r="J2304" s="367" t="s">
        <v>15860</v>
      </c>
      <c r="K2304" s="368">
        <v>1112002</v>
      </c>
      <c r="L2304" s="365" t="s">
        <v>3158</v>
      </c>
      <c r="M2304" s="365" t="s">
        <v>3158</v>
      </c>
      <c r="N2304" s="367" t="s">
        <v>3159</v>
      </c>
      <c r="O2304" s="365" t="s">
        <v>58</v>
      </c>
      <c r="P2304" s="365" t="s">
        <v>58</v>
      </c>
      <c r="Q2304" s="365" t="s">
        <v>59</v>
      </c>
      <c r="R2304" s="365"/>
      <c r="S2304" s="365" t="b">
        <v>0</v>
      </c>
      <c r="T2304" s="365"/>
      <c r="U2304" s="509"/>
      <c r="V2304" s="509"/>
    </row>
    <row r="2305" spans="1:22" ht="18" hidden="1">
      <c r="A2305" s="358" t="s">
        <v>10251</v>
      </c>
      <c r="B2305" s="362"/>
      <c r="C2305" s="362">
        <v>1112</v>
      </c>
      <c r="D2305" s="358" t="s">
        <v>10254</v>
      </c>
      <c r="E2305" s="358" t="s">
        <v>9671</v>
      </c>
      <c r="F2305" s="657" t="s">
        <v>9672</v>
      </c>
      <c r="G2305" s="362">
        <v>2</v>
      </c>
      <c r="H2305" s="585">
        <v>111201</v>
      </c>
      <c r="I2305" s="358" t="s">
        <v>3158</v>
      </c>
      <c r="J2305" s="361" t="s">
        <v>15860</v>
      </c>
      <c r="K2305" s="362">
        <v>1112003</v>
      </c>
      <c r="L2305" s="358" t="s">
        <v>10255</v>
      </c>
      <c r="M2305" s="358" t="s">
        <v>10255</v>
      </c>
      <c r="N2305" s="361" t="s">
        <v>10256</v>
      </c>
      <c r="O2305" s="358" t="s">
        <v>58</v>
      </c>
      <c r="P2305" s="358" t="s">
        <v>58</v>
      </c>
      <c r="Q2305" s="358" t="s">
        <v>59</v>
      </c>
      <c r="R2305" s="358"/>
      <c r="S2305" s="358" t="b">
        <v>0</v>
      </c>
      <c r="T2305" s="358"/>
      <c r="U2305" s="509"/>
      <c r="V2305" s="509"/>
    </row>
    <row r="2306" spans="1:22" ht="18" hidden="1">
      <c r="A2306" s="365" t="s">
        <v>10251</v>
      </c>
      <c r="B2306" s="368"/>
      <c r="C2306" s="368">
        <v>1112</v>
      </c>
      <c r="D2306" s="365" t="s">
        <v>10254</v>
      </c>
      <c r="E2306" s="365" t="s">
        <v>9671</v>
      </c>
      <c r="F2306" s="652" t="s">
        <v>9672</v>
      </c>
      <c r="G2306" s="368">
        <v>3</v>
      </c>
      <c r="H2306" s="593">
        <v>111201</v>
      </c>
      <c r="I2306" s="365" t="s">
        <v>3158</v>
      </c>
      <c r="J2306" s="367" t="s">
        <v>15860</v>
      </c>
      <c r="K2306" s="368">
        <v>1112004</v>
      </c>
      <c r="L2306" s="365" t="s">
        <v>7549</v>
      </c>
      <c r="M2306" s="365" t="s">
        <v>7549</v>
      </c>
      <c r="N2306" s="367" t="s">
        <v>7550</v>
      </c>
      <c r="O2306" s="365" t="s">
        <v>58</v>
      </c>
      <c r="P2306" s="365" t="s">
        <v>58</v>
      </c>
      <c r="Q2306" s="365" t="s">
        <v>59</v>
      </c>
      <c r="R2306" s="365"/>
      <c r="S2306" s="365" t="b">
        <v>0</v>
      </c>
      <c r="T2306" s="365"/>
      <c r="U2306" s="509"/>
      <c r="V2306" s="509"/>
    </row>
    <row r="2307" spans="1:22" ht="18" hidden="1">
      <c r="A2307" s="358" t="s">
        <v>10251</v>
      </c>
      <c r="B2307" s="362"/>
      <c r="C2307" s="362">
        <v>1112</v>
      </c>
      <c r="D2307" s="358" t="s">
        <v>10254</v>
      </c>
      <c r="E2307" s="358" t="s">
        <v>9671</v>
      </c>
      <c r="F2307" s="657" t="s">
        <v>9672</v>
      </c>
      <c r="G2307" s="362">
        <v>4</v>
      </c>
      <c r="H2307" s="585">
        <v>111201</v>
      </c>
      <c r="I2307" s="358" t="s">
        <v>3158</v>
      </c>
      <c r="J2307" s="361" t="s">
        <v>15860</v>
      </c>
      <c r="K2307" s="362">
        <v>1112010</v>
      </c>
      <c r="L2307" s="358" t="s">
        <v>7710</v>
      </c>
      <c r="M2307" s="358" t="s">
        <v>7710</v>
      </c>
      <c r="N2307" s="361" t="s">
        <v>7711</v>
      </c>
      <c r="O2307" s="358" t="s">
        <v>58</v>
      </c>
      <c r="P2307" s="358" t="s">
        <v>58</v>
      </c>
      <c r="Q2307" s="358" t="s">
        <v>59</v>
      </c>
      <c r="R2307" s="358"/>
      <c r="S2307" s="358" t="b">
        <v>0</v>
      </c>
      <c r="T2307" s="358"/>
      <c r="U2307" s="509"/>
      <c r="V2307" s="509"/>
    </row>
    <row r="2308" spans="1:22" ht="18" hidden="1">
      <c r="A2308" s="365" t="s">
        <v>10251</v>
      </c>
      <c r="B2308" s="368"/>
      <c r="C2308" s="368">
        <v>1112</v>
      </c>
      <c r="D2308" s="365" t="s">
        <v>10254</v>
      </c>
      <c r="E2308" s="365" t="s">
        <v>9671</v>
      </c>
      <c r="F2308" s="652" t="s">
        <v>9672</v>
      </c>
      <c r="G2308" s="368">
        <v>5</v>
      </c>
      <c r="H2308" s="593">
        <v>111201</v>
      </c>
      <c r="I2308" s="365" t="s">
        <v>3158</v>
      </c>
      <c r="J2308" s="367" t="s">
        <v>15860</v>
      </c>
      <c r="K2308" s="368">
        <v>1112014</v>
      </c>
      <c r="L2308" s="365" t="s">
        <v>10258</v>
      </c>
      <c r="M2308" s="365" t="s">
        <v>10258</v>
      </c>
      <c r="N2308" s="367" t="s">
        <v>10259</v>
      </c>
      <c r="O2308" s="365" t="s">
        <v>58</v>
      </c>
      <c r="P2308" s="365" t="s">
        <v>58</v>
      </c>
      <c r="Q2308" s="365" t="s">
        <v>59</v>
      </c>
      <c r="R2308" s="365"/>
      <c r="S2308" s="365" t="b">
        <v>0</v>
      </c>
      <c r="T2308" s="365"/>
      <c r="U2308" s="509"/>
      <c r="V2308" s="509"/>
    </row>
    <row r="2309" spans="1:22" ht="18" hidden="1">
      <c r="A2309" s="358" t="s">
        <v>10251</v>
      </c>
      <c r="B2309" s="362"/>
      <c r="C2309" s="362">
        <v>1112</v>
      </c>
      <c r="D2309" s="358" t="s">
        <v>10254</v>
      </c>
      <c r="E2309" s="358" t="s">
        <v>9671</v>
      </c>
      <c r="F2309" s="657" t="s">
        <v>9672</v>
      </c>
      <c r="G2309" s="362">
        <v>6</v>
      </c>
      <c r="H2309" s="585">
        <v>111201</v>
      </c>
      <c r="I2309" s="358" t="s">
        <v>3158</v>
      </c>
      <c r="J2309" s="361" t="s">
        <v>15860</v>
      </c>
      <c r="K2309" s="362">
        <v>1112016</v>
      </c>
      <c r="L2309" s="358" t="s">
        <v>10260</v>
      </c>
      <c r="M2309" s="358" t="s">
        <v>10260</v>
      </c>
      <c r="N2309" s="361" t="s">
        <v>10261</v>
      </c>
      <c r="O2309" s="358" t="s">
        <v>58</v>
      </c>
      <c r="P2309" s="358" t="s">
        <v>58</v>
      </c>
      <c r="Q2309" s="358" t="s">
        <v>59</v>
      </c>
      <c r="R2309" s="358"/>
      <c r="S2309" s="358" t="b">
        <v>0</v>
      </c>
      <c r="T2309" s="358"/>
      <c r="U2309" s="509"/>
      <c r="V2309" s="509"/>
    </row>
    <row r="2310" spans="1:22" ht="18" hidden="1">
      <c r="A2310" s="365" t="s">
        <v>10251</v>
      </c>
      <c r="B2310" s="368"/>
      <c r="C2310" s="368">
        <v>1112</v>
      </c>
      <c r="D2310" s="365" t="s">
        <v>10254</v>
      </c>
      <c r="E2310" s="365" t="s">
        <v>9671</v>
      </c>
      <c r="F2310" s="652" t="s">
        <v>9672</v>
      </c>
      <c r="G2310" s="368">
        <v>7</v>
      </c>
      <c r="H2310" s="593">
        <v>111201</v>
      </c>
      <c r="I2310" s="540" t="s">
        <v>3158</v>
      </c>
      <c r="J2310" s="367" t="s">
        <v>15860</v>
      </c>
      <c r="K2310" s="368">
        <v>1112023</v>
      </c>
      <c r="L2310" s="365" t="s">
        <v>10262</v>
      </c>
      <c r="M2310" s="365" t="s">
        <v>10263</v>
      </c>
      <c r="N2310" s="367" t="s">
        <v>10264</v>
      </c>
      <c r="O2310" s="365" t="s">
        <v>58</v>
      </c>
      <c r="P2310" s="365" t="s">
        <v>58</v>
      </c>
      <c r="Q2310" s="365" t="s">
        <v>59</v>
      </c>
      <c r="R2310" s="365"/>
      <c r="S2310" s="365" t="b">
        <v>0</v>
      </c>
      <c r="T2310" s="365"/>
      <c r="U2310" s="509"/>
      <c r="V2310" s="509"/>
    </row>
    <row r="2311" spans="1:22" ht="18" hidden="1">
      <c r="A2311" s="358" t="s">
        <v>10251</v>
      </c>
      <c r="B2311" s="362"/>
      <c r="C2311" s="362">
        <v>1112</v>
      </c>
      <c r="D2311" s="358" t="s">
        <v>10254</v>
      </c>
      <c r="E2311" s="358" t="s">
        <v>9671</v>
      </c>
      <c r="F2311" s="657" t="s">
        <v>9672</v>
      </c>
      <c r="G2311" s="362">
        <v>8</v>
      </c>
      <c r="H2311" s="585">
        <v>111202</v>
      </c>
      <c r="I2311" s="358" t="s">
        <v>10266</v>
      </c>
      <c r="J2311" s="361" t="s">
        <v>10267</v>
      </c>
      <c r="K2311" s="362">
        <v>1112005</v>
      </c>
      <c r="L2311" s="358" t="s">
        <v>10269</v>
      </c>
      <c r="M2311" s="358" t="s">
        <v>10270</v>
      </c>
      <c r="N2311" s="361" t="s">
        <v>10271</v>
      </c>
      <c r="O2311" s="358" t="s">
        <v>58</v>
      </c>
      <c r="P2311" s="358" t="s">
        <v>58</v>
      </c>
      <c r="Q2311" s="358" t="s">
        <v>59</v>
      </c>
      <c r="R2311" s="358"/>
      <c r="S2311" s="358" t="b">
        <v>0</v>
      </c>
      <c r="T2311" s="358"/>
      <c r="U2311" s="509"/>
      <c r="V2311" s="509"/>
    </row>
    <row r="2312" spans="1:22" ht="18" hidden="1">
      <c r="A2312" s="365" t="s">
        <v>10251</v>
      </c>
      <c r="B2312" s="368"/>
      <c r="C2312" s="368">
        <v>1112</v>
      </c>
      <c r="D2312" s="365" t="s">
        <v>10254</v>
      </c>
      <c r="E2312" s="365" t="s">
        <v>9671</v>
      </c>
      <c r="F2312" s="652" t="s">
        <v>9672</v>
      </c>
      <c r="G2312" s="368">
        <v>9</v>
      </c>
      <c r="H2312" s="593">
        <v>111202</v>
      </c>
      <c r="I2312" s="365" t="s">
        <v>10266</v>
      </c>
      <c r="J2312" s="367" t="s">
        <v>10267</v>
      </c>
      <c r="K2312" s="368">
        <v>1112006</v>
      </c>
      <c r="L2312" s="365" t="s">
        <v>10273</v>
      </c>
      <c r="M2312" s="365" t="s">
        <v>10274</v>
      </c>
      <c r="N2312" s="367" t="s">
        <v>10275</v>
      </c>
      <c r="O2312" s="365" t="s">
        <v>59</v>
      </c>
      <c r="P2312" s="365" t="s">
        <v>58</v>
      </c>
      <c r="Q2312" s="365" t="s">
        <v>59</v>
      </c>
      <c r="R2312" s="365"/>
      <c r="S2312" s="365" t="b">
        <v>0</v>
      </c>
      <c r="T2312" s="365"/>
      <c r="U2312" s="509"/>
      <c r="V2312" s="509"/>
    </row>
    <row r="2313" spans="1:22" ht="18" hidden="1">
      <c r="A2313" s="358" t="s">
        <v>10251</v>
      </c>
      <c r="B2313" s="362"/>
      <c r="C2313" s="362">
        <v>1112</v>
      </c>
      <c r="D2313" s="358" t="s">
        <v>10254</v>
      </c>
      <c r="E2313" s="358" t="s">
        <v>9671</v>
      </c>
      <c r="F2313" s="657" t="s">
        <v>9672</v>
      </c>
      <c r="G2313" s="362">
        <v>10</v>
      </c>
      <c r="H2313" s="585">
        <v>111202</v>
      </c>
      <c r="I2313" s="541" t="s">
        <v>10266</v>
      </c>
      <c r="J2313" s="361" t="s">
        <v>10267</v>
      </c>
      <c r="K2313" s="362">
        <v>1112012</v>
      </c>
      <c r="L2313" s="358" t="s">
        <v>10277</v>
      </c>
      <c r="M2313" s="358" t="s">
        <v>10277</v>
      </c>
      <c r="N2313" s="361" t="s">
        <v>10278</v>
      </c>
      <c r="O2313" s="358" t="s">
        <v>59</v>
      </c>
      <c r="P2313" s="358" t="s">
        <v>58</v>
      </c>
      <c r="Q2313" s="358" t="s">
        <v>59</v>
      </c>
      <c r="R2313" s="358"/>
      <c r="S2313" s="358" t="b">
        <v>0</v>
      </c>
      <c r="T2313" s="358"/>
      <c r="U2313" s="509"/>
      <c r="V2313" s="509"/>
    </row>
    <row r="2314" spans="1:22" ht="18" hidden="1">
      <c r="A2314" s="365" t="s">
        <v>10251</v>
      </c>
      <c r="B2314" s="368"/>
      <c r="C2314" s="368">
        <v>1112</v>
      </c>
      <c r="D2314" s="365" t="s">
        <v>10254</v>
      </c>
      <c r="E2314" s="365" t="s">
        <v>9671</v>
      </c>
      <c r="F2314" s="652" t="s">
        <v>9672</v>
      </c>
      <c r="G2314" s="368">
        <v>11</v>
      </c>
      <c r="H2314" s="593">
        <v>111202</v>
      </c>
      <c r="I2314" s="365" t="s">
        <v>10266</v>
      </c>
      <c r="J2314" s="367" t="s">
        <v>10267</v>
      </c>
      <c r="K2314" s="368">
        <v>1112013</v>
      </c>
      <c r="L2314" s="365" t="s">
        <v>10280</v>
      </c>
      <c r="M2314" s="365" t="s">
        <v>10280</v>
      </c>
      <c r="N2314" s="367" t="s">
        <v>10281</v>
      </c>
      <c r="O2314" s="365" t="s">
        <v>58</v>
      </c>
      <c r="P2314" s="365" t="s">
        <v>58</v>
      </c>
      <c r="Q2314" s="365" t="s">
        <v>59</v>
      </c>
      <c r="R2314" s="365" t="s">
        <v>10282</v>
      </c>
      <c r="S2314" s="365" t="b">
        <v>1</v>
      </c>
      <c r="T2314" s="365"/>
      <c r="U2314" s="509"/>
      <c r="V2314" s="509"/>
    </row>
    <row r="2315" spans="1:22" ht="18" hidden="1">
      <c r="A2315" s="358" t="s">
        <v>10251</v>
      </c>
      <c r="B2315" s="362"/>
      <c r="C2315" s="362">
        <v>1112</v>
      </c>
      <c r="D2315" s="358" t="s">
        <v>10254</v>
      </c>
      <c r="E2315" s="358" t="s">
        <v>9671</v>
      </c>
      <c r="F2315" s="657" t="s">
        <v>9672</v>
      </c>
      <c r="G2315" s="362">
        <v>12</v>
      </c>
      <c r="H2315" s="585">
        <v>111202</v>
      </c>
      <c r="I2315" s="541" t="s">
        <v>10266</v>
      </c>
      <c r="J2315" s="361" t="s">
        <v>10267</v>
      </c>
      <c r="K2315" s="362">
        <v>1112015</v>
      </c>
      <c r="L2315" s="358" t="s">
        <v>7655</v>
      </c>
      <c r="M2315" s="358" t="s">
        <v>7655</v>
      </c>
      <c r="N2315" s="361" t="s">
        <v>7656</v>
      </c>
      <c r="O2315" s="358" t="s">
        <v>58</v>
      </c>
      <c r="P2315" s="358" t="s">
        <v>58</v>
      </c>
      <c r="Q2315" s="358" t="s">
        <v>59</v>
      </c>
      <c r="R2315" s="358"/>
      <c r="S2315" s="358" t="b">
        <v>0</v>
      </c>
      <c r="T2315" s="358"/>
      <c r="U2315" s="509"/>
      <c r="V2315" s="509"/>
    </row>
    <row r="2316" spans="1:22" ht="18" hidden="1">
      <c r="A2316" s="365" t="s">
        <v>10251</v>
      </c>
      <c r="B2316" s="368"/>
      <c r="C2316" s="368">
        <v>1112</v>
      </c>
      <c r="D2316" s="365" t="s">
        <v>10254</v>
      </c>
      <c r="E2316" s="365" t="s">
        <v>9671</v>
      </c>
      <c r="F2316" s="652" t="s">
        <v>9672</v>
      </c>
      <c r="G2316" s="368">
        <v>13</v>
      </c>
      <c r="H2316" s="593">
        <v>111202</v>
      </c>
      <c r="I2316" s="365" t="s">
        <v>10266</v>
      </c>
      <c r="J2316" s="367" t="s">
        <v>10267</v>
      </c>
      <c r="K2316" s="368">
        <v>1112030</v>
      </c>
      <c r="L2316" s="365" t="s">
        <v>10283</v>
      </c>
      <c r="M2316" s="365" t="s">
        <v>10284</v>
      </c>
      <c r="N2316" s="367" t="s">
        <v>10285</v>
      </c>
      <c r="O2316" s="365" t="s">
        <v>58</v>
      </c>
      <c r="P2316" s="365" t="s">
        <v>58</v>
      </c>
      <c r="Q2316" s="365" t="s">
        <v>59</v>
      </c>
      <c r="R2316" s="365"/>
      <c r="S2316" s="365" t="b">
        <v>0</v>
      </c>
      <c r="T2316" s="365"/>
      <c r="U2316" s="509"/>
      <c r="V2316" s="509"/>
    </row>
    <row r="2317" spans="1:22" ht="18" hidden="1">
      <c r="A2317" s="358" t="s">
        <v>10251</v>
      </c>
      <c r="B2317" s="362"/>
      <c r="C2317" s="362">
        <v>1112</v>
      </c>
      <c r="D2317" s="358" t="s">
        <v>10254</v>
      </c>
      <c r="E2317" s="358" t="s">
        <v>9671</v>
      </c>
      <c r="F2317" s="657" t="s">
        <v>9672</v>
      </c>
      <c r="G2317" s="362">
        <v>14</v>
      </c>
      <c r="H2317" s="585">
        <v>111202</v>
      </c>
      <c r="I2317" s="358" t="s">
        <v>10266</v>
      </c>
      <c r="J2317" s="361" t="s">
        <v>10267</v>
      </c>
      <c r="K2317" s="362">
        <v>1112022</v>
      </c>
      <c r="L2317" s="358" t="s">
        <v>10286</v>
      </c>
      <c r="M2317" s="358" t="s">
        <v>10286</v>
      </c>
      <c r="N2317" s="361" t="s">
        <v>10287</v>
      </c>
      <c r="O2317" s="358" t="s">
        <v>58</v>
      </c>
      <c r="P2317" s="358" t="s">
        <v>58</v>
      </c>
      <c r="Q2317" s="358" t="s">
        <v>59</v>
      </c>
      <c r="R2317" s="358"/>
      <c r="S2317" s="358" t="b">
        <v>1</v>
      </c>
      <c r="T2317" s="358"/>
      <c r="U2317" s="509"/>
      <c r="V2317" s="509"/>
    </row>
    <row r="2318" spans="1:22" ht="18" hidden="1">
      <c r="A2318" s="365" t="s">
        <v>10251</v>
      </c>
      <c r="B2318" s="368"/>
      <c r="C2318" s="368">
        <v>1112</v>
      </c>
      <c r="D2318" s="365" t="s">
        <v>10254</v>
      </c>
      <c r="E2318" s="365" t="s">
        <v>9671</v>
      </c>
      <c r="F2318" s="652" t="s">
        <v>9672</v>
      </c>
      <c r="G2318" s="368">
        <v>15</v>
      </c>
      <c r="H2318" s="593">
        <v>111203</v>
      </c>
      <c r="I2318" s="365" t="s">
        <v>10288</v>
      </c>
      <c r="J2318" s="367" t="s">
        <v>10289</v>
      </c>
      <c r="K2318" s="368">
        <v>1112009</v>
      </c>
      <c r="L2318" s="365" t="s">
        <v>10291</v>
      </c>
      <c r="M2318" s="365" t="s">
        <v>10291</v>
      </c>
      <c r="N2318" s="367" t="s">
        <v>10292</v>
      </c>
      <c r="O2318" s="365" t="s">
        <v>58</v>
      </c>
      <c r="P2318" s="365" t="s">
        <v>58</v>
      </c>
      <c r="Q2318" s="365" t="s">
        <v>59</v>
      </c>
      <c r="R2318" s="365"/>
      <c r="S2318" s="365" t="b">
        <v>0</v>
      </c>
      <c r="T2318" s="365"/>
      <c r="U2318" s="509"/>
      <c r="V2318" s="509"/>
    </row>
    <row r="2319" spans="1:22" ht="18" hidden="1">
      <c r="A2319" s="358" t="s">
        <v>10251</v>
      </c>
      <c r="B2319" s="362"/>
      <c r="C2319" s="362">
        <v>1112</v>
      </c>
      <c r="D2319" s="358" t="s">
        <v>10254</v>
      </c>
      <c r="E2319" s="358" t="s">
        <v>9671</v>
      </c>
      <c r="F2319" s="657" t="s">
        <v>9672</v>
      </c>
      <c r="G2319" s="362">
        <v>16</v>
      </c>
      <c r="H2319" s="585">
        <v>111203</v>
      </c>
      <c r="I2319" s="358" t="s">
        <v>10288</v>
      </c>
      <c r="J2319" s="361" t="s">
        <v>10289</v>
      </c>
      <c r="K2319" s="362">
        <v>1112007</v>
      </c>
      <c r="L2319" s="358" t="s">
        <v>10293</v>
      </c>
      <c r="M2319" s="358" t="s">
        <v>10294</v>
      </c>
      <c r="N2319" s="361" t="s">
        <v>10295</v>
      </c>
      <c r="O2319" s="358" t="s">
        <v>58</v>
      </c>
      <c r="P2319" s="358" t="s">
        <v>58</v>
      </c>
      <c r="Q2319" s="358" t="s">
        <v>59</v>
      </c>
      <c r="R2319" s="358"/>
      <c r="S2319" s="358" t="b">
        <v>0</v>
      </c>
      <c r="T2319" s="358"/>
      <c r="U2319" s="509"/>
      <c r="V2319" s="509"/>
    </row>
    <row r="2320" spans="1:22" ht="18" hidden="1">
      <c r="A2320" s="365" t="s">
        <v>10251</v>
      </c>
      <c r="B2320" s="368"/>
      <c r="C2320" s="368">
        <v>1112</v>
      </c>
      <c r="D2320" s="365" t="s">
        <v>10254</v>
      </c>
      <c r="E2320" s="365" t="s">
        <v>9671</v>
      </c>
      <c r="F2320" s="652" t="s">
        <v>9672</v>
      </c>
      <c r="G2320" s="368">
        <v>17</v>
      </c>
      <c r="H2320" s="593">
        <v>111203</v>
      </c>
      <c r="I2320" s="540" t="s">
        <v>10297</v>
      </c>
      <c r="J2320" s="367" t="s">
        <v>10289</v>
      </c>
      <c r="K2320" s="368">
        <v>1112033</v>
      </c>
      <c r="L2320" s="365" t="s">
        <v>10298</v>
      </c>
      <c r="M2320" s="365" t="s">
        <v>10298</v>
      </c>
      <c r="N2320" s="367" t="s">
        <v>10299</v>
      </c>
      <c r="O2320" s="365" t="s">
        <v>58</v>
      </c>
      <c r="P2320" s="365" t="s">
        <v>58</v>
      </c>
      <c r="Q2320" s="365" t="s">
        <v>59</v>
      </c>
      <c r="R2320" s="365"/>
      <c r="S2320" s="365" t="b">
        <v>0</v>
      </c>
      <c r="T2320" s="365"/>
      <c r="U2320" s="509"/>
      <c r="V2320" s="509"/>
    </row>
    <row r="2321" spans="1:22" ht="18" hidden="1">
      <c r="A2321" s="358" t="s">
        <v>10251</v>
      </c>
      <c r="C2321" s="362">
        <v>1112</v>
      </c>
      <c r="D2321" s="358" t="s">
        <v>10254</v>
      </c>
      <c r="E2321" s="358" t="s">
        <v>9671</v>
      </c>
      <c r="F2321" s="657" t="s">
        <v>9672</v>
      </c>
      <c r="G2321" s="362">
        <v>18</v>
      </c>
      <c r="H2321" s="585">
        <v>111204</v>
      </c>
      <c r="I2321" s="358" t="s">
        <v>10300</v>
      </c>
      <c r="J2321" s="361" t="s">
        <v>10301</v>
      </c>
      <c r="K2321" s="362">
        <v>1112001</v>
      </c>
      <c r="L2321" s="358" t="s">
        <v>10302</v>
      </c>
      <c r="M2321" s="358" t="s">
        <v>10302</v>
      </c>
      <c r="N2321" s="361" t="s">
        <v>10303</v>
      </c>
      <c r="O2321" s="358" t="s">
        <v>58</v>
      </c>
      <c r="P2321" s="358" t="s">
        <v>58</v>
      </c>
      <c r="Q2321" s="358" t="s">
        <v>59</v>
      </c>
      <c r="S2321" s="358" t="b">
        <v>0</v>
      </c>
      <c r="T2321" s="358"/>
      <c r="U2321" s="509"/>
      <c r="V2321" s="509"/>
    </row>
    <row r="2322" spans="1:22" ht="18" hidden="1">
      <c r="A2322" s="365" t="s">
        <v>10251</v>
      </c>
      <c r="B2322" s="368"/>
      <c r="C2322" s="368">
        <v>1112</v>
      </c>
      <c r="D2322" s="365" t="s">
        <v>10254</v>
      </c>
      <c r="E2322" s="365" t="s">
        <v>9671</v>
      </c>
      <c r="F2322" s="652" t="s">
        <v>9672</v>
      </c>
      <c r="G2322" s="368">
        <v>19</v>
      </c>
      <c r="H2322" s="593">
        <v>111204</v>
      </c>
      <c r="I2322" s="365" t="s">
        <v>10300</v>
      </c>
      <c r="J2322" s="367" t="s">
        <v>10301</v>
      </c>
      <c r="K2322" s="368">
        <v>1112011</v>
      </c>
      <c r="L2322" s="365" t="s">
        <v>10305</v>
      </c>
      <c r="M2322" s="365" t="s">
        <v>10305</v>
      </c>
      <c r="N2322" s="367" t="s">
        <v>10306</v>
      </c>
      <c r="O2322" s="365" t="s">
        <v>58</v>
      </c>
      <c r="P2322" s="365" t="s">
        <v>58</v>
      </c>
      <c r="Q2322" s="365" t="s">
        <v>59</v>
      </c>
      <c r="R2322" s="365"/>
      <c r="S2322" s="365" t="b">
        <v>0</v>
      </c>
      <c r="T2322" s="365"/>
      <c r="U2322" s="509"/>
      <c r="V2322" s="509"/>
    </row>
    <row r="2323" spans="1:22" ht="18" hidden="1">
      <c r="A2323" s="358" t="s">
        <v>10251</v>
      </c>
      <c r="B2323" s="362"/>
      <c r="C2323" s="362">
        <v>1112</v>
      </c>
      <c r="D2323" s="358" t="s">
        <v>10254</v>
      </c>
      <c r="E2323" s="358" t="s">
        <v>9671</v>
      </c>
      <c r="F2323" s="657" t="s">
        <v>9672</v>
      </c>
      <c r="G2323" s="362">
        <v>20</v>
      </c>
      <c r="H2323" s="585">
        <v>111204</v>
      </c>
      <c r="I2323" s="358" t="s">
        <v>10300</v>
      </c>
      <c r="J2323" s="361" t="s">
        <v>10301</v>
      </c>
      <c r="K2323" s="362">
        <v>1112018</v>
      </c>
      <c r="L2323" s="358" t="s">
        <v>10300</v>
      </c>
      <c r="M2323" s="358" t="s">
        <v>10300</v>
      </c>
      <c r="N2323" s="361" t="s">
        <v>10301</v>
      </c>
      <c r="O2323" s="358" t="s">
        <v>58</v>
      </c>
      <c r="P2323" s="358" t="s">
        <v>58</v>
      </c>
      <c r="Q2323" s="358" t="s">
        <v>59</v>
      </c>
      <c r="R2323" s="358"/>
      <c r="S2323" s="358" t="b">
        <v>0</v>
      </c>
      <c r="T2323" s="358"/>
      <c r="U2323" s="509"/>
      <c r="V2323" s="509"/>
    </row>
    <row r="2324" spans="1:22" ht="18" hidden="1">
      <c r="A2324" s="365" t="s">
        <v>10251</v>
      </c>
      <c r="B2324" s="368"/>
      <c r="C2324" s="368">
        <v>1112</v>
      </c>
      <c r="D2324" s="365" t="s">
        <v>10254</v>
      </c>
      <c r="E2324" s="365" t="s">
        <v>9671</v>
      </c>
      <c r="F2324" s="652" t="s">
        <v>9672</v>
      </c>
      <c r="G2324" s="368">
        <v>21</v>
      </c>
      <c r="H2324" s="593">
        <v>111205</v>
      </c>
      <c r="I2324" s="365" t="s">
        <v>10307</v>
      </c>
      <c r="J2324" s="367" t="s">
        <v>10308</v>
      </c>
      <c r="K2324" s="368">
        <v>1112031</v>
      </c>
      <c r="L2324" s="365" t="s">
        <v>10307</v>
      </c>
      <c r="M2324" s="365" t="s">
        <v>10307</v>
      </c>
      <c r="N2324" s="367" t="s">
        <v>10308</v>
      </c>
      <c r="O2324" s="365" t="s">
        <v>58</v>
      </c>
      <c r="P2324" s="365" t="s">
        <v>58</v>
      </c>
      <c r="Q2324" s="365" t="s">
        <v>59</v>
      </c>
      <c r="R2324" s="365"/>
      <c r="S2324" s="365" t="b">
        <v>0</v>
      </c>
      <c r="T2324" s="365"/>
      <c r="U2324" s="509"/>
      <c r="V2324" s="509"/>
    </row>
    <row r="2325" spans="1:22" ht="19" hidden="1">
      <c r="A2325" s="358" t="s">
        <v>10251</v>
      </c>
      <c r="B2325" s="362"/>
      <c r="C2325" s="362">
        <v>1112</v>
      </c>
      <c r="D2325" s="358" t="s">
        <v>10254</v>
      </c>
      <c r="E2325" s="358" t="s">
        <v>9671</v>
      </c>
      <c r="F2325" s="657" t="s">
        <v>9672</v>
      </c>
      <c r="G2325" s="362"/>
      <c r="H2325" s="585"/>
      <c r="I2325" s="541"/>
      <c r="J2325" s="704"/>
      <c r="K2325" s="362">
        <v>1112008</v>
      </c>
      <c r="L2325" s="358" t="s">
        <v>10310</v>
      </c>
      <c r="M2325" s="358" t="s">
        <v>10310</v>
      </c>
      <c r="N2325" s="361" t="s">
        <v>10779</v>
      </c>
      <c r="O2325" s="358" t="s">
        <v>835</v>
      </c>
      <c r="P2325" s="358" t="s">
        <v>58</v>
      </c>
      <c r="Q2325" s="358" t="s">
        <v>59</v>
      </c>
      <c r="R2325" s="358" t="s">
        <v>10311</v>
      </c>
      <c r="S2325" s="358" t="b">
        <v>0</v>
      </c>
      <c r="T2325" s="358"/>
      <c r="U2325" s="509"/>
      <c r="V2325" s="509"/>
    </row>
    <row r="2326" spans="1:22" ht="18" hidden="1">
      <c r="A2326" s="365" t="s">
        <v>10251</v>
      </c>
      <c r="B2326" s="368"/>
      <c r="C2326" s="368">
        <v>1112</v>
      </c>
      <c r="D2326" s="365" t="s">
        <v>10254</v>
      </c>
      <c r="E2326" s="365" t="s">
        <v>9671</v>
      </c>
      <c r="F2326" s="652" t="s">
        <v>9672</v>
      </c>
      <c r="G2326" s="368"/>
      <c r="H2326" s="593"/>
      <c r="I2326" s="540"/>
      <c r="J2326" s="367"/>
      <c r="K2326" s="368">
        <v>1112017</v>
      </c>
      <c r="L2326" s="365" t="s">
        <v>10312</v>
      </c>
      <c r="M2326" s="365" t="s">
        <v>10312</v>
      </c>
      <c r="N2326" s="367" t="s">
        <v>10769</v>
      </c>
      <c r="O2326" s="365" t="s">
        <v>835</v>
      </c>
      <c r="P2326" s="365" t="s">
        <v>58</v>
      </c>
      <c r="Q2326" s="365" t="s">
        <v>59</v>
      </c>
      <c r="R2326" s="365" t="s">
        <v>10313</v>
      </c>
      <c r="S2326" s="365" t="b">
        <v>0</v>
      </c>
      <c r="T2326" s="365"/>
      <c r="U2326" s="509"/>
      <c r="V2326" s="509"/>
    </row>
    <row r="2327" spans="1:22" ht="18" hidden="1">
      <c r="A2327" s="358" t="s">
        <v>10251</v>
      </c>
      <c r="B2327" s="362"/>
      <c r="C2327" s="362">
        <v>1112</v>
      </c>
      <c r="D2327" s="358" t="s">
        <v>10254</v>
      </c>
      <c r="E2327" s="358" t="s">
        <v>9671</v>
      </c>
      <c r="F2327" s="657" t="s">
        <v>9672</v>
      </c>
      <c r="G2327" s="362"/>
      <c r="H2327" s="585"/>
      <c r="I2327" s="358"/>
      <c r="J2327" s="361"/>
      <c r="K2327" s="362">
        <v>1112034</v>
      </c>
      <c r="L2327" s="358" t="s">
        <v>10314</v>
      </c>
      <c r="M2327" s="358" t="s">
        <v>10315</v>
      </c>
      <c r="N2327" s="361" t="s">
        <v>15861</v>
      </c>
      <c r="O2327" s="358" t="s">
        <v>835</v>
      </c>
      <c r="P2327" s="358" t="s">
        <v>58</v>
      </c>
      <c r="Q2327" s="358" t="s">
        <v>59</v>
      </c>
      <c r="R2327" s="358" t="s">
        <v>10316</v>
      </c>
      <c r="S2327" s="358" t="b">
        <v>0</v>
      </c>
      <c r="T2327" s="358"/>
      <c r="U2327" s="509"/>
      <c r="V2327" s="509"/>
    </row>
    <row r="2328" spans="1:22" ht="18" hidden="1">
      <c r="A2328" s="365" t="s">
        <v>10251</v>
      </c>
      <c r="B2328" s="368"/>
      <c r="C2328" s="368">
        <v>1112</v>
      </c>
      <c r="D2328" s="365" t="s">
        <v>10254</v>
      </c>
      <c r="E2328" s="365" t="s">
        <v>9671</v>
      </c>
      <c r="F2328" s="652" t="s">
        <v>9672</v>
      </c>
      <c r="G2328" s="368"/>
      <c r="H2328" s="593"/>
      <c r="I2328" s="540"/>
      <c r="J2328" s="367"/>
      <c r="K2328" s="368">
        <v>1112019</v>
      </c>
      <c r="L2328" s="365" t="s">
        <v>10317</v>
      </c>
      <c r="M2328" s="365" t="s">
        <v>10317</v>
      </c>
      <c r="N2328" s="367" t="s">
        <v>10770</v>
      </c>
      <c r="O2328" s="365" t="s">
        <v>835</v>
      </c>
      <c r="P2328" s="365" t="s">
        <v>58</v>
      </c>
      <c r="Q2328" s="365" t="s">
        <v>59</v>
      </c>
      <c r="R2328" s="365" t="s">
        <v>10316</v>
      </c>
      <c r="S2328" s="365" t="b">
        <v>1</v>
      </c>
      <c r="T2328" s="365"/>
      <c r="U2328" s="509"/>
      <c r="V2328" s="509"/>
    </row>
    <row r="2329" spans="1:22" ht="18" hidden="1">
      <c r="A2329" s="358" t="s">
        <v>10251</v>
      </c>
      <c r="B2329" s="362"/>
      <c r="C2329" s="362">
        <v>1112</v>
      </c>
      <c r="D2329" s="358" t="s">
        <v>10254</v>
      </c>
      <c r="E2329" s="358" t="s">
        <v>9671</v>
      </c>
      <c r="F2329" s="657" t="s">
        <v>9672</v>
      </c>
      <c r="G2329" s="362"/>
      <c r="H2329" s="585"/>
      <c r="J2329" s="361"/>
      <c r="K2329" s="362">
        <v>1112032</v>
      </c>
      <c r="L2329" s="358" t="s">
        <v>10318</v>
      </c>
      <c r="M2329" s="358" t="s">
        <v>10319</v>
      </c>
      <c r="N2329" s="361" t="s">
        <v>10764</v>
      </c>
      <c r="O2329" s="358" t="s">
        <v>835</v>
      </c>
      <c r="P2329" s="358" t="s">
        <v>58</v>
      </c>
      <c r="Q2329" s="358" t="s">
        <v>59</v>
      </c>
      <c r="R2329" s="358" t="s">
        <v>10320</v>
      </c>
      <c r="S2329" s="358" t="b">
        <v>0</v>
      </c>
      <c r="T2329" s="358"/>
      <c r="U2329" s="509"/>
      <c r="V2329" s="509"/>
    </row>
    <row r="2330" spans="1:22" ht="18" hidden="1">
      <c r="A2330" s="365" t="s">
        <v>10251</v>
      </c>
      <c r="B2330" s="368"/>
      <c r="C2330" s="368">
        <v>1112</v>
      </c>
      <c r="D2330" s="365" t="s">
        <v>10254</v>
      </c>
      <c r="E2330" s="365" t="s">
        <v>9671</v>
      </c>
      <c r="F2330" s="652" t="s">
        <v>9672</v>
      </c>
      <c r="G2330" s="368"/>
      <c r="H2330" s="593"/>
      <c r="J2330" s="367"/>
      <c r="K2330" s="368">
        <v>1112020</v>
      </c>
      <c r="L2330" s="365" t="s">
        <v>10321</v>
      </c>
      <c r="M2330" s="365" t="s">
        <v>10321</v>
      </c>
      <c r="N2330" s="367" t="s">
        <v>10772</v>
      </c>
      <c r="O2330" s="365" t="s">
        <v>835</v>
      </c>
      <c r="P2330" s="365" t="s">
        <v>58</v>
      </c>
      <c r="Q2330" s="365" t="s">
        <v>59</v>
      </c>
      <c r="R2330" s="365" t="s">
        <v>10316</v>
      </c>
      <c r="S2330" s="365" t="b">
        <v>0</v>
      </c>
      <c r="T2330" s="365"/>
      <c r="U2330" s="509"/>
      <c r="V2330" s="509"/>
    </row>
    <row r="2331" spans="1:22" ht="19" hidden="1">
      <c r="A2331" s="358" t="s">
        <v>10251</v>
      </c>
      <c r="B2331" s="362"/>
      <c r="C2331" s="362">
        <v>1112</v>
      </c>
      <c r="D2331" s="358" t="s">
        <v>10254</v>
      </c>
      <c r="E2331" s="358" t="s">
        <v>9671</v>
      </c>
      <c r="F2331" s="657" t="s">
        <v>9672</v>
      </c>
      <c r="G2331" s="362"/>
      <c r="H2331" s="585"/>
      <c r="I2331" s="541"/>
      <c r="J2331" s="704"/>
      <c r="K2331" s="362">
        <v>1112021</v>
      </c>
      <c r="L2331" s="607" t="s">
        <v>10322</v>
      </c>
      <c r="M2331" s="607" t="s">
        <v>10322</v>
      </c>
      <c r="N2331" s="361" t="s">
        <v>15862</v>
      </c>
      <c r="O2331" s="358" t="s">
        <v>835</v>
      </c>
      <c r="P2331" s="358" t="s">
        <v>58</v>
      </c>
      <c r="Q2331" s="358" t="s">
        <v>59</v>
      </c>
      <c r="R2331" s="358" t="s">
        <v>10323</v>
      </c>
      <c r="S2331" s="358" t="b">
        <v>0</v>
      </c>
      <c r="T2331" s="358"/>
      <c r="U2331" s="509"/>
      <c r="V2331" s="509"/>
    </row>
    <row r="2332" spans="1:22" ht="18" hidden="1">
      <c r="A2332" s="365" t="s">
        <v>10251</v>
      </c>
      <c r="B2332" s="368"/>
      <c r="C2332" s="368">
        <v>1112</v>
      </c>
      <c r="D2332" s="365" t="s">
        <v>10254</v>
      </c>
      <c r="E2332" s="365" t="s">
        <v>9671</v>
      </c>
      <c r="F2332" s="652" t="s">
        <v>9672</v>
      </c>
      <c r="G2332" s="368"/>
      <c r="H2332" s="593"/>
      <c r="J2332" s="367"/>
      <c r="K2332" s="368">
        <v>1112035</v>
      </c>
      <c r="L2332" s="365" t="s">
        <v>10324</v>
      </c>
      <c r="M2332" s="365"/>
      <c r="N2332" s="367"/>
      <c r="O2332" s="365" t="s">
        <v>1392</v>
      </c>
      <c r="P2332" s="365" t="s">
        <v>58</v>
      </c>
      <c r="Q2332" s="365" t="s">
        <v>59</v>
      </c>
      <c r="R2332" s="365" t="s">
        <v>10325</v>
      </c>
      <c r="S2332" s="365" t="b">
        <v>0</v>
      </c>
      <c r="T2332" s="365"/>
      <c r="U2332" s="509"/>
      <c r="V2332" s="509"/>
    </row>
    <row r="2333" spans="1:22" ht="19" hidden="1">
      <c r="A2333" s="358" t="s">
        <v>10251</v>
      </c>
      <c r="B2333" s="362">
        <v>2</v>
      </c>
      <c r="C2333" s="362">
        <v>1102</v>
      </c>
      <c r="D2333" s="358" t="s">
        <v>10326</v>
      </c>
      <c r="E2333" s="358" t="s">
        <v>10326</v>
      </c>
      <c r="F2333" s="657" t="s">
        <v>10327</v>
      </c>
      <c r="G2333" s="362">
        <v>1</v>
      </c>
      <c r="H2333" s="585">
        <v>110201</v>
      </c>
      <c r="I2333" s="358" t="s">
        <v>10328</v>
      </c>
      <c r="J2333" s="606" t="s">
        <v>10333</v>
      </c>
      <c r="K2333" s="362">
        <v>1102003</v>
      </c>
      <c r="L2333" s="358" t="s">
        <v>10331</v>
      </c>
      <c r="M2333" s="358" t="s">
        <v>10331</v>
      </c>
      <c r="N2333" s="361" t="s">
        <v>10332</v>
      </c>
      <c r="O2333" s="358" t="s">
        <v>58</v>
      </c>
      <c r="P2333" s="358" t="s">
        <v>58</v>
      </c>
      <c r="Q2333" s="358" t="s">
        <v>59</v>
      </c>
      <c r="R2333" s="358"/>
      <c r="S2333" s="358" t="b">
        <v>0</v>
      </c>
      <c r="T2333" s="358"/>
      <c r="U2333" s="509"/>
      <c r="V2333" s="509"/>
    </row>
    <row r="2334" spans="1:22" ht="19" hidden="1">
      <c r="A2334" s="365" t="s">
        <v>10251</v>
      </c>
      <c r="B2334" s="368"/>
      <c r="C2334" s="368">
        <v>1102</v>
      </c>
      <c r="D2334" s="365" t="s">
        <v>10326</v>
      </c>
      <c r="E2334" s="365" t="s">
        <v>10326</v>
      </c>
      <c r="F2334" s="652" t="s">
        <v>10327</v>
      </c>
      <c r="G2334" s="368">
        <v>2</v>
      </c>
      <c r="H2334" s="593">
        <v>110201</v>
      </c>
      <c r="I2334" s="365" t="s">
        <v>10328</v>
      </c>
      <c r="J2334" s="605" t="s">
        <v>10333</v>
      </c>
      <c r="K2334" s="368">
        <v>1102008</v>
      </c>
      <c r="L2334" s="365" t="s">
        <v>10334</v>
      </c>
      <c r="M2334" s="365" t="s">
        <v>10334</v>
      </c>
      <c r="N2334" s="367" t="s">
        <v>15863</v>
      </c>
      <c r="O2334" s="365" t="s">
        <v>58</v>
      </c>
      <c r="P2334" s="365" t="s">
        <v>58</v>
      </c>
      <c r="Q2334" s="365" t="s">
        <v>59</v>
      </c>
      <c r="R2334" s="365"/>
      <c r="S2334" s="365" t="b">
        <v>0</v>
      </c>
      <c r="T2334" s="365"/>
      <c r="U2334" s="509"/>
      <c r="V2334" s="509"/>
    </row>
    <row r="2335" spans="1:22" ht="19" hidden="1">
      <c r="A2335" s="358" t="s">
        <v>10251</v>
      </c>
      <c r="B2335" s="362"/>
      <c r="C2335" s="362">
        <v>1102</v>
      </c>
      <c r="D2335" s="358" t="s">
        <v>10326</v>
      </c>
      <c r="E2335" s="358" t="s">
        <v>10326</v>
      </c>
      <c r="F2335" s="657" t="s">
        <v>10327</v>
      </c>
      <c r="G2335" s="362">
        <v>3</v>
      </c>
      <c r="H2335" s="585">
        <v>110201</v>
      </c>
      <c r="I2335" s="358" t="s">
        <v>10328</v>
      </c>
      <c r="J2335" s="606" t="s">
        <v>10333</v>
      </c>
      <c r="K2335" s="362">
        <v>1102009</v>
      </c>
      <c r="L2335" s="358" t="s">
        <v>10336</v>
      </c>
      <c r="M2335" s="358" t="s">
        <v>10336</v>
      </c>
      <c r="N2335" s="361" t="s">
        <v>10337</v>
      </c>
      <c r="O2335" s="358" t="s">
        <v>58</v>
      </c>
      <c r="P2335" s="358" t="s">
        <v>58</v>
      </c>
      <c r="Q2335" s="358" t="s">
        <v>59</v>
      </c>
      <c r="R2335" s="358"/>
      <c r="S2335" s="358" t="b">
        <v>0</v>
      </c>
      <c r="T2335" s="358"/>
      <c r="U2335" s="509"/>
      <c r="V2335" s="509"/>
    </row>
    <row r="2336" spans="1:22" ht="19" hidden="1">
      <c r="A2336" s="365" t="s">
        <v>10251</v>
      </c>
      <c r="B2336" s="368"/>
      <c r="C2336" s="368">
        <v>1102</v>
      </c>
      <c r="D2336" s="365" t="s">
        <v>10326</v>
      </c>
      <c r="E2336" s="365" t="s">
        <v>10326</v>
      </c>
      <c r="F2336" s="652" t="s">
        <v>10327</v>
      </c>
      <c r="G2336" s="368">
        <v>4</v>
      </c>
      <c r="H2336" s="593">
        <v>110201</v>
      </c>
      <c r="I2336" s="365" t="s">
        <v>10328</v>
      </c>
      <c r="J2336" s="605" t="s">
        <v>10333</v>
      </c>
      <c r="K2336" s="368">
        <v>1102012</v>
      </c>
      <c r="L2336" s="365" t="s">
        <v>10339</v>
      </c>
      <c r="M2336" s="365" t="s">
        <v>10339</v>
      </c>
      <c r="N2336" s="367" t="s">
        <v>10340</v>
      </c>
      <c r="O2336" s="365" t="s">
        <v>58</v>
      </c>
      <c r="P2336" s="365" t="s">
        <v>58</v>
      </c>
      <c r="Q2336" s="365" t="s">
        <v>59</v>
      </c>
      <c r="R2336" s="365"/>
      <c r="S2336" s="365" t="b">
        <v>1</v>
      </c>
      <c r="T2336" s="365"/>
      <c r="U2336" s="509"/>
      <c r="V2336" s="509"/>
    </row>
    <row r="2337" spans="1:22" ht="19" hidden="1">
      <c r="A2337" s="358" t="s">
        <v>10251</v>
      </c>
      <c r="B2337" s="362"/>
      <c r="C2337" s="362">
        <v>1102</v>
      </c>
      <c r="D2337" s="358" t="s">
        <v>10326</v>
      </c>
      <c r="E2337" s="358" t="s">
        <v>10326</v>
      </c>
      <c r="F2337" s="657" t="s">
        <v>10327</v>
      </c>
      <c r="G2337" s="362">
        <v>5</v>
      </c>
      <c r="H2337" s="585">
        <v>110202</v>
      </c>
      <c r="I2337" s="358" t="s">
        <v>7685</v>
      </c>
      <c r="J2337" s="606" t="s">
        <v>10342</v>
      </c>
      <c r="K2337" s="362">
        <v>1102010</v>
      </c>
      <c r="L2337" s="358" t="s">
        <v>7684</v>
      </c>
      <c r="M2337" s="358" t="s">
        <v>7685</v>
      </c>
      <c r="N2337" s="361" t="s">
        <v>10342</v>
      </c>
      <c r="O2337" s="358" t="s">
        <v>58</v>
      </c>
      <c r="P2337" s="358" t="s">
        <v>58</v>
      </c>
      <c r="Q2337" s="358" t="s">
        <v>59</v>
      </c>
      <c r="R2337" s="358"/>
      <c r="S2337" s="358" t="b">
        <v>0</v>
      </c>
      <c r="T2337" s="358"/>
      <c r="U2337" s="509"/>
      <c r="V2337" s="509"/>
    </row>
    <row r="2338" spans="1:22" ht="19" hidden="1">
      <c r="A2338" s="365" t="s">
        <v>10251</v>
      </c>
      <c r="B2338" s="368"/>
      <c r="C2338" s="368">
        <v>1102</v>
      </c>
      <c r="D2338" s="365" t="s">
        <v>10326</v>
      </c>
      <c r="E2338" s="365" t="s">
        <v>10326</v>
      </c>
      <c r="F2338" s="652" t="s">
        <v>10327</v>
      </c>
      <c r="G2338" s="368">
        <v>6</v>
      </c>
      <c r="H2338" s="593">
        <v>110202</v>
      </c>
      <c r="I2338" s="365" t="s">
        <v>7685</v>
      </c>
      <c r="J2338" s="605" t="s">
        <v>10342</v>
      </c>
      <c r="K2338" s="368">
        <v>1102011</v>
      </c>
      <c r="L2338" s="365" t="s">
        <v>10343</v>
      </c>
      <c r="M2338" s="365" t="s">
        <v>10344</v>
      </c>
      <c r="N2338" s="367" t="s">
        <v>15864</v>
      </c>
      <c r="O2338" s="365" t="s">
        <v>58</v>
      </c>
      <c r="P2338" s="365" t="s">
        <v>58</v>
      </c>
      <c r="Q2338" s="365" t="s">
        <v>59</v>
      </c>
      <c r="R2338" s="365"/>
      <c r="S2338" s="365" t="b">
        <v>0</v>
      </c>
      <c r="T2338" s="365"/>
      <c r="U2338" s="509"/>
      <c r="V2338" s="509"/>
    </row>
    <row r="2339" spans="1:22" ht="19" hidden="1">
      <c r="A2339" s="358" t="s">
        <v>10251</v>
      </c>
      <c r="B2339" s="362"/>
      <c r="C2339" s="362">
        <v>1102</v>
      </c>
      <c r="D2339" s="358" t="s">
        <v>10326</v>
      </c>
      <c r="E2339" s="358" t="s">
        <v>10326</v>
      </c>
      <c r="F2339" s="657" t="s">
        <v>10327</v>
      </c>
      <c r="G2339" s="362">
        <v>7</v>
      </c>
      <c r="H2339" s="585">
        <v>110202</v>
      </c>
      <c r="I2339" s="358" t="s">
        <v>7685</v>
      </c>
      <c r="J2339" s="606" t="s">
        <v>10342</v>
      </c>
      <c r="K2339" s="362">
        <v>1102017</v>
      </c>
      <c r="L2339" s="358" t="s">
        <v>371</v>
      </c>
      <c r="M2339" s="358" t="s">
        <v>371</v>
      </c>
      <c r="N2339" s="361" t="s">
        <v>10346</v>
      </c>
      <c r="O2339" s="358" t="s">
        <v>58</v>
      </c>
      <c r="P2339" s="358" t="s">
        <v>58</v>
      </c>
      <c r="Q2339" s="358" t="s">
        <v>59</v>
      </c>
      <c r="R2339" s="358"/>
      <c r="S2339" s="358" t="b">
        <v>0</v>
      </c>
      <c r="T2339" s="358"/>
      <c r="U2339" s="509"/>
      <c r="V2339" s="509"/>
    </row>
    <row r="2340" spans="1:22" ht="19" hidden="1">
      <c r="A2340" s="365" t="s">
        <v>10251</v>
      </c>
      <c r="B2340" s="368"/>
      <c r="C2340" s="368">
        <v>1102</v>
      </c>
      <c r="D2340" s="365" t="s">
        <v>10326</v>
      </c>
      <c r="E2340" s="365" t="s">
        <v>10326</v>
      </c>
      <c r="F2340" s="652" t="s">
        <v>10327</v>
      </c>
      <c r="G2340" s="368">
        <v>8</v>
      </c>
      <c r="H2340" s="593">
        <v>110202</v>
      </c>
      <c r="I2340" s="365" t="s">
        <v>7685</v>
      </c>
      <c r="J2340" s="605" t="s">
        <v>10342</v>
      </c>
      <c r="K2340" s="368">
        <v>1102021</v>
      </c>
      <c r="L2340" s="365" t="s">
        <v>10347</v>
      </c>
      <c r="M2340" s="365" t="s">
        <v>10347</v>
      </c>
      <c r="N2340" s="367" t="s">
        <v>10348</v>
      </c>
      <c r="O2340" s="365" t="s">
        <v>58</v>
      </c>
      <c r="P2340" s="365" t="s">
        <v>58</v>
      </c>
      <c r="Q2340" s="365" t="s">
        <v>59</v>
      </c>
      <c r="R2340" s="365" t="s">
        <v>10350</v>
      </c>
      <c r="S2340" s="365" t="b">
        <v>0</v>
      </c>
      <c r="T2340" s="365"/>
      <c r="U2340" s="509"/>
      <c r="V2340" s="509"/>
    </row>
    <row r="2341" spans="1:22" ht="19" hidden="1">
      <c r="A2341" s="358" t="s">
        <v>10251</v>
      </c>
      <c r="B2341" s="362"/>
      <c r="C2341" s="362">
        <v>1102</v>
      </c>
      <c r="D2341" s="358" t="s">
        <v>10326</v>
      </c>
      <c r="E2341" s="358" t="s">
        <v>10326</v>
      </c>
      <c r="F2341" s="657" t="s">
        <v>10327</v>
      </c>
      <c r="G2341" s="362">
        <v>9</v>
      </c>
      <c r="H2341" s="585">
        <v>110202</v>
      </c>
      <c r="I2341" s="358" t="s">
        <v>7685</v>
      </c>
      <c r="J2341" s="606" t="s">
        <v>10352</v>
      </c>
      <c r="K2341" s="362">
        <v>1102026</v>
      </c>
      <c r="L2341" s="358" t="s">
        <v>10354</v>
      </c>
      <c r="M2341" s="358" t="s">
        <v>10354</v>
      </c>
      <c r="N2341" s="361" t="s">
        <v>10355</v>
      </c>
      <c r="O2341" s="358" t="s">
        <v>58</v>
      </c>
      <c r="P2341" s="358" t="s">
        <v>58</v>
      </c>
      <c r="Q2341" s="358" t="s">
        <v>59</v>
      </c>
      <c r="R2341" s="358"/>
      <c r="S2341" s="358" t="b">
        <v>0</v>
      </c>
      <c r="T2341" s="358"/>
      <c r="U2341" s="509"/>
      <c r="V2341" s="509"/>
    </row>
    <row r="2342" spans="1:22" ht="19" hidden="1">
      <c r="A2342" s="365" t="s">
        <v>10251</v>
      </c>
      <c r="C2342" s="368">
        <v>1102</v>
      </c>
      <c r="D2342" s="365" t="s">
        <v>10326</v>
      </c>
      <c r="E2342" s="365" t="s">
        <v>10326</v>
      </c>
      <c r="F2342" s="652" t="s">
        <v>10327</v>
      </c>
      <c r="G2342" s="368">
        <v>10</v>
      </c>
      <c r="H2342" s="593">
        <v>110203</v>
      </c>
      <c r="I2342" s="365" t="s">
        <v>10351</v>
      </c>
      <c r="J2342" s="605" t="s">
        <v>10352</v>
      </c>
      <c r="K2342" s="368">
        <v>1102001</v>
      </c>
      <c r="L2342" s="365" t="s">
        <v>7363</v>
      </c>
      <c r="M2342" s="365" t="s">
        <v>7363</v>
      </c>
      <c r="N2342" s="367" t="s">
        <v>7364</v>
      </c>
      <c r="O2342" s="365" t="s">
        <v>58</v>
      </c>
      <c r="P2342" s="365" t="s">
        <v>58</v>
      </c>
      <c r="Q2342" s="365" t="s">
        <v>59</v>
      </c>
      <c r="R2342" s="365"/>
      <c r="S2342" s="365" t="b">
        <v>0</v>
      </c>
      <c r="T2342" s="365"/>
      <c r="U2342" s="509"/>
      <c r="V2342" s="509"/>
    </row>
    <row r="2343" spans="1:22" ht="19" hidden="1">
      <c r="A2343" s="358" t="s">
        <v>10251</v>
      </c>
      <c r="B2343" s="362"/>
      <c r="C2343" s="362">
        <v>1102</v>
      </c>
      <c r="D2343" s="358" t="s">
        <v>10326</v>
      </c>
      <c r="E2343" s="358" t="s">
        <v>10326</v>
      </c>
      <c r="F2343" s="657" t="s">
        <v>10327</v>
      </c>
      <c r="G2343" s="362">
        <v>11</v>
      </c>
      <c r="H2343" s="585">
        <v>110203</v>
      </c>
      <c r="I2343" s="358" t="s">
        <v>10351</v>
      </c>
      <c r="J2343" s="606" t="s">
        <v>10352</v>
      </c>
      <c r="K2343" s="362">
        <v>1102007</v>
      </c>
      <c r="L2343" s="358" t="s">
        <v>10356</v>
      </c>
      <c r="M2343" s="358" t="s">
        <v>10356</v>
      </c>
      <c r="N2343" s="361" t="s">
        <v>10357</v>
      </c>
      <c r="O2343" s="358" t="s">
        <v>58</v>
      </c>
      <c r="P2343" s="358" t="s">
        <v>58</v>
      </c>
      <c r="Q2343" s="358" t="s">
        <v>59</v>
      </c>
      <c r="R2343" s="358"/>
      <c r="S2343" s="358" t="b">
        <v>0</v>
      </c>
      <c r="T2343" s="358"/>
      <c r="U2343" s="509"/>
      <c r="V2343" s="509"/>
    </row>
    <row r="2344" spans="1:22" ht="19" hidden="1">
      <c r="A2344" s="365" t="s">
        <v>10251</v>
      </c>
      <c r="B2344" s="368"/>
      <c r="C2344" s="368">
        <v>1102</v>
      </c>
      <c r="D2344" s="365" t="s">
        <v>10326</v>
      </c>
      <c r="E2344" s="365" t="s">
        <v>10326</v>
      </c>
      <c r="F2344" s="652" t="s">
        <v>10327</v>
      </c>
      <c r="G2344" s="368">
        <v>12</v>
      </c>
      <c r="H2344" s="593">
        <v>110203</v>
      </c>
      <c r="I2344" s="365" t="s">
        <v>10351</v>
      </c>
      <c r="J2344" s="605" t="s">
        <v>10352</v>
      </c>
      <c r="K2344" s="368">
        <v>1102013</v>
      </c>
      <c r="L2344" s="365" t="s">
        <v>10326</v>
      </c>
      <c r="M2344" s="365" t="s">
        <v>10326</v>
      </c>
      <c r="N2344" s="367" t="s">
        <v>10327</v>
      </c>
      <c r="O2344" s="365" t="s">
        <v>58</v>
      </c>
      <c r="P2344" s="365" t="s">
        <v>58</v>
      </c>
      <c r="Q2344" s="365" t="s">
        <v>59</v>
      </c>
      <c r="R2344" s="365"/>
      <c r="S2344" s="365" t="b">
        <v>0</v>
      </c>
      <c r="T2344" s="365"/>
      <c r="U2344" s="509"/>
      <c r="V2344" s="509"/>
    </row>
    <row r="2345" spans="1:22" ht="19" hidden="1">
      <c r="A2345" s="358" t="s">
        <v>10251</v>
      </c>
      <c r="B2345" s="362"/>
      <c r="C2345" s="362">
        <v>1102</v>
      </c>
      <c r="D2345" s="358" t="s">
        <v>10326</v>
      </c>
      <c r="E2345" s="358" t="s">
        <v>10326</v>
      </c>
      <c r="F2345" s="657" t="s">
        <v>10327</v>
      </c>
      <c r="G2345" s="362">
        <v>13</v>
      </c>
      <c r="H2345" s="585">
        <v>110203</v>
      </c>
      <c r="I2345" s="358" t="s">
        <v>10351</v>
      </c>
      <c r="J2345" s="606" t="s">
        <v>10352</v>
      </c>
      <c r="K2345" s="362">
        <v>1102025</v>
      </c>
      <c r="L2345" s="358" t="s">
        <v>10358</v>
      </c>
      <c r="M2345" s="358" t="s">
        <v>10359</v>
      </c>
      <c r="N2345" s="361" t="s">
        <v>10360</v>
      </c>
      <c r="O2345" s="358" t="s">
        <v>59</v>
      </c>
      <c r="P2345" s="358" t="s">
        <v>58</v>
      </c>
      <c r="Q2345" s="358" t="s">
        <v>59</v>
      </c>
      <c r="R2345" s="358"/>
      <c r="S2345" s="358" t="b">
        <v>0</v>
      </c>
      <c r="T2345" s="358"/>
      <c r="U2345" s="509"/>
      <c r="V2345" s="509"/>
    </row>
    <row r="2346" spans="1:22" ht="19" hidden="1">
      <c r="A2346" s="365" t="s">
        <v>10251</v>
      </c>
      <c r="B2346" s="368"/>
      <c r="C2346" s="368">
        <v>1102</v>
      </c>
      <c r="D2346" s="365" t="s">
        <v>10326</v>
      </c>
      <c r="E2346" s="365" t="s">
        <v>10326</v>
      </c>
      <c r="F2346" s="652" t="s">
        <v>10327</v>
      </c>
      <c r="G2346" s="368">
        <v>14</v>
      </c>
      <c r="H2346" s="593">
        <v>110203</v>
      </c>
      <c r="I2346" s="365" t="s">
        <v>10351</v>
      </c>
      <c r="J2346" s="605" t="s">
        <v>10352</v>
      </c>
      <c r="K2346" s="368">
        <v>1102028</v>
      </c>
      <c r="L2346" s="365" t="s">
        <v>10362</v>
      </c>
      <c r="M2346" s="365" t="s">
        <v>10362</v>
      </c>
      <c r="N2346" s="367" t="s">
        <v>10363</v>
      </c>
      <c r="O2346" s="365" t="s">
        <v>58</v>
      </c>
      <c r="P2346" s="365" t="s">
        <v>58</v>
      </c>
      <c r="Q2346" s="365" t="s">
        <v>59</v>
      </c>
      <c r="R2346" s="365"/>
      <c r="S2346" s="365" t="b">
        <v>1</v>
      </c>
      <c r="T2346" s="365"/>
      <c r="U2346" s="509"/>
      <c r="V2346" s="509"/>
    </row>
    <row r="2347" spans="1:22" ht="19" hidden="1">
      <c r="A2347" s="358" t="s">
        <v>10251</v>
      </c>
      <c r="B2347" s="362"/>
      <c r="C2347" s="362">
        <v>1102</v>
      </c>
      <c r="D2347" s="358" t="s">
        <v>10326</v>
      </c>
      <c r="E2347" s="358" t="s">
        <v>10326</v>
      </c>
      <c r="F2347" s="657" t="s">
        <v>10327</v>
      </c>
      <c r="G2347" s="362">
        <v>15</v>
      </c>
      <c r="H2347" s="585">
        <v>110204</v>
      </c>
      <c r="I2347" s="358" t="s">
        <v>10364</v>
      </c>
      <c r="J2347" s="606" t="s">
        <v>10365</v>
      </c>
      <c r="K2347" s="362">
        <v>1102002</v>
      </c>
      <c r="L2347" s="358" t="s">
        <v>7594</v>
      </c>
      <c r="M2347" s="358" t="s">
        <v>7594</v>
      </c>
      <c r="N2347" s="361" t="s">
        <v>7595</v>
      </c>
      <c r="O2347" s="358" t="s">
        <v>58</v>
      </c>
      <c r="P2347" s="358" t="s">
        <v>58</v>
      </c>
      <c r="Q2347" s="358" t="s">
        <v>59</v>
      </c>
      <c r="R2347" s="358"/>
      <c r="S2347" s="358" t="b">
        <v>0</v>
      </c>
      <c r="T2347" s="358"/>
      <c r="U2347" s="509"/>
      <c r="V2347" s="509"/>
    </row>
    <row r="2348" spans="1:22" ht="19" hidden="1">
      <c r="A2348" s="365" t="s">
        <v>10251</v>
      </c>
      <c r="B2348" s="368"/>
      <c r="C2348" s="368">
        <v>1102</v>
      </c>
      <c r="D2348" s="365" t="s">
        <v>10326</v>
      </c>
      <c r="E2348" s="365" t="s">
        <v>10326</v>
      </c>
      <c r="F2348" s="652" t="s">
        <v>10327</v>
      </c>
      <c r="G2348" s="368">
        <v>16</v>
      </c>
      <c r="H2348" s="593">
        <v>110204</v>
      </c>
      <c r="I2348" s="365" t="s">
        <v>10364</v>
      </c>
      <c r="J2348" s="605" t="s">
        <v>10365</v>
      </c>
      <c r="K2348" s="368">
        <v>1102005</v>
      </c>
      <c r="L2348" s="365" t="s">
        <v>10367</v>
      </c>
      <c r="M2348" s="365" t="s">
        <v>15865</v>
      </c>
      <c r="N2348" s="367" t="s">
        <v>10369</v>
      </c>
      <c r="O2348" s="365" t="s">
        <v>58</v>
      </c>
      <c r="P2348" s="365" t="s">
        <v>58</v>
      </c>
      <c r="Q2348" s="365" t="s">
        <v>59</v>
      </c>
      <c r="R2348" s="365"/>
      <c r="S2348" s="365" t="b">
        <v>1</v>
      </c>
      <c r="T2348" s="365"/>
      <c r="U2348" s="509"/>
      <c r="V2348" s="509"/>
    </row>
    <row r="2349" spans="1:22" ht="19" hidden="1">
      <c r="A2349" s="358" t="s">
        <v>10251</v>
      </c>
      <c r="B2349" s="362"/>
      <c r="C2349" s="362">
        <v>1102</v>
      </c>
      <c r="D2349" s="358" t="s">
        <v>10326</v>
      </c>
      <c r="E2349" s="358" t="s">
        <v>10326</v>
      </c>
      <c r="F2349" s="657" t="s">
        <v>10327</v>
      </c>
      <c r="G2349" s="362">
        <v>17</v>
      </c>
      <c r="H2349" s="585">
        <v>110204</v>
      </c>
      <c r="I2349" s="358" t="s">
        <v>10364</v>
      </c>
      <c r="J2349" s="606" t="s">
        <v>10365</v>
      </c>
      <c r="K2349" s="362">
        <v>1102016</v>
      </c>
      <c r="L2349" s="358" t="s">
        <v>10370</v>
      </c>
      <c r="M2349" s="358" t="s">
        <v>10370</v>
      </c>
      <c r="N2349" s="361" t="s">
        <v>10372</v>
      </c>
      <c r="O2349" s="358" t="s">
        <v>58</v>
      </c>
      <c r="P2349" s="358" t="s">
        <v>58</v>
      </c>
      <c r="Q2349" s="358" t="s">
        <v>59</v>
      </c>
      <c r="R2349" s="358"/>
      <c r="S2349" s="358" t="b">
        <v>0</v>
      </c>
      <c r="T2349" s="358"/>
      <c r="U2349" s="509"/>
      <c r="V2349" s="509"/>
    </row>
    <row r="2350" spans="1:22" ht="19" hidden="1">
      <c r="A2350" s="365" t="s">
        <v>10251</v>
      </c>
      <c r="B2350" s="368"/>
      <c r="C2350" s="368">
        <v>1102</v>
      </c>
      <c r="D2350" s="365" t="s">
        <v>10326</v>
      </c>
      <c r="E2350" s="365" t="s">
        <v>10326</v>
      </c>
      <c r="F2350" s="652" t="s">
        <v>10327</v>
      </c>
      <c r="G2350" s="368">
        <v>18</v>
      </c>
      <c r="H2350" s="593">
        <v>110204</v>
      </c>
      <c r="I2350" s="365" t="s">
        <v>10364</v>
      </c>
      <c r="J2350" s="605" t="s">
        <v>10365</v>
      </c>
      <c r="K2350" s="368">
        <v>1102018</v>
      </c>
      <c r="L2350" s="365" t="s">
        <v>10373</v>
      </c>
      <c r="M2350" s="365" t="s">
        <v>10374</v>
      </c>
      <c r="N2350" s="367" t="s">
        <v>10375</v>
      </c>
      <c r="O2350" s="365" t="s">
        <v>58</v>
      </c>
      <c r="P2350" s="365" t="s">
        <v>58</v>
      </c>
      <c r="Q2350" s="365" t="s">
        <v>59</v>
      </c>
      <c r="R2350" s="365"/>
      <c r="S2350" s="365" t="b">
        <v>0</v>
      </c>
      <c r="T2350" s="365"/>
      <c r="U2350" s="509"/>
      <c r="V2350" s="509"/>
    </row>
    <row r="2351" spans="1:22" ht="19" hidden="1">
      <c r="A2351" s="358" t="s">
        <v>10251</v>
      </c>
      <c r="B2351" s="362"/>
      <c r="C2351" s="362">
        <v>1102</v>
      </c>
      <c r="D2351" s="358" t="s">
        <v>10326</v>
      </c>
      <c r="E2351" s="358" t="s">
        <v>10326</v>
      </c>
      <c r="F2351" s="657" t="s">
        <v>10327</v>
      </c>
      <c r="G2351" s="362">
        <v>19</v>
      </c>
      <c r="H2351" s="585">
        <v>110204</v>
      </c>
      <c r="I2351" s="358" t="s">
        <v>10364</v>
      </c>
      <c r="J2351" s="606" t="s">
        <v>10365</v>
      </c>
      <c r="K2351" s="362">
        <v>1102024</v>
      </c>
      <c r="L2351" s="358" t="s">
        <v>10376</v>
      </c>
      <c r="M2351" s="358" t="s">
        <v>10376</v>
      </c>
      <c r="N2351" s="361" t="s">
        <v>10378</v>
      </c>
      <c r="O2351" s="358" t="s">
        <v>58</v>
      </c>
      <c r="P2351" s="358" t="s">
        <v>58</v>
      </c>
      <c r="Q2351" s="358" t="s">
        <v>59</v>
      </c>
      <c r="R2351" s="358"/>
      <c r="S2351" s="358" t="b">
        <v>1</v>
      </c>
      <c r="T2351" s="358"/>
      <c r="U2351" s="509"/>
      <c r="V2351" s="509"/>
    </row>
    <row r="2352" spans="1:22" ht="19" hidden="1">
      <c r="A2352" s="365" t="s">
        <v>10251</v>
      </c>
      <c r="B2352" s="368"/>
      <c r="C2352" s="368">
        <v>1102</v>
      </c>
      <c r="D2352" s="365" t="s">
        <v>10326</v>
      </c>
      <c r="E2352" s="365" t="s">
        <v>10326</v>
      </c>
      <c r="F2352" s="652" t="s">
        <v>10327</v>
      </c>
      <c r="G2352" s="368">
        <v>20</v>
      </c>
      <c r="H2352" s="593">
        <v>110205</v>
      </c>
      <c r="I2352" s="365" t="s">
        <v>10379</v>
      </c>
      <c r="J2352" s="605" t="s">
        <v>10380</v>
      </c>
      <c r="K2352" s="368">
        <v>1102023</v>
      </c>
      <c r="L2352" s="365" t="s">
        <v>10379</v>
      </c>
      <c r="M2352" s="365" t="s">
        <v>10379</v>
      </c>
      <c r="N2352" s="367" t="s">
        <v>10380</v>
      </c>
      <c r="O2352" s="365" t="s">
        <v>58</v>
      </c>
      <c r="P2352" s="365" t="s">
        <v>58</v>
      </c>
      <c r="Q2352" s="365" t="s">
        <v>59</v>
      </c>
      <c r="R2352" s="365"/>
      <c r="S2352" s="365" t="b">
        <v>0</v>
      </c>
      <c r="T2352" s="365"/>
      <c r="U2352" s="509"/>
      <c r="V2352" s="509"/>
    </row>
    <row r="2353" spans="1:22" ht="19" hidden="1">
      <c r="A2353" s="358" t="s">
        <v>10251</v>
      </c>
      <c r="B2353" s="362"/>
      <c r="C2353" s="362">
        <v>1102</v>
      </c>
      <c r="D2353" s="358" t="s">
        <v>10326</v>
      </c>
      <c r="E2353" s="358" t="s">
        <v>10326</v>
      </c>
      <c r="F2353" s="657" t="s">
        <v>10327</v>
      </c>
      <c r="G2353" s="362">
        <v>21</v>
      </c>
      <c r="H2353" s="585">
        <v>110205</v>
      </c>
      <c r="I2353" s="358" t="s">
        <v>10379</v>
      </c>
      <c r="J2353" s="606" t="s">
        <v>15866</v>
      </c>
      <c r="K2353" s="362">
        <v>110029</v>
      </c>
      <c r="L2353" s="358" t="s">
        <v>10381</v>
      </c>
      <c r="M2353" s="358" t="s">
        <v>10381</v>
      </c>
      <c r="N2353" s="361" t="s">
        <v>10382</v>
      </c>
      <c r="O2353" s="358" t="s">
        <v>58</v>
      </c>
      <c r="P2353" s="358" t="s">
        <v>58</v>
      </c>
      <c r="Q2353" s="358" t="s">
        <v>59</v>
      </c>
      <c r="R2353" s="358" t="s">
        <v>10383</v>
      </c>
      <c r="S2353" s="358" t="b">
        <v>0</v>
      </c>
      <c r="T2353" s="358"/>
      <c r="U2353" s="509"/>
      <c r="V2353" s="509"/>
    </row>
    <row r="2354" spans="1:22" ht="20" hidden="1">
      <c r="A2354" s="365" t="s">
        <v>10251</v>
      </c>
      <c r="B2354" s="368">
        <v>3</v>
      </c>
      <c r="C2354" s="705">
        <v>1103</v>
      </c>
      <c r="D2354" s="365" t="s">
        <v>10384</v>
      </c>
      <c r="E2354" s="365" t="s">
        <v>10385</v>
      </c>
      <c r="F2354" s="652" t="s">
        <v>10439</v>
      </c>
      <c r="G2354" s="368">
        <v>1</v>
      </c>
      <c r="H2354" s="706">
        <v>110301</v>
      </c>
      <c r="I2354" s="365" t="s">
        <v>10388</v>
      </c>
      <c r="J2354" s="597" t="s">
        <v>10389</v>
      </c>
      <c r="K2354" s="368">
        <v>1103001</v>
      </c>
      <c r="L2354" s="365" t="s">
        <v>10391</v>
      </c>
      <c r="M2354" s="365" t="s">
        <v>10388</v>
      </c>
      <c r="N2354" s="367" t="s">
        <v>10389</v>
      </c>
      <c r="O2354" s="365" t="s">
        <v>58</v>
      </c>
      <c r="P2354" s="365" t="s">
        <v>58</v>
      </c>
      <c r="Q2354" s="365" t="s">
        <v>59</v>
      </c>
      <c r="R2354" s="365"/>
      <c r="S2354" s="365" t="b">
        <v>0</v>
      </c>
      <c r="T2354" s="365"/>
      <c r="U2354" s="509"/>
      <c r="V2354" s="509"/>
    </row>
    <row r="2355" spans="1:22" ht="20" hidden="1">
      <c r="A2355" s="358" t="s">
        <v>10251</v>
      </c>
      <c r="B2355" s="362"/>
      <c r="C2355" s="707">
        <v>1103</v>
      </c>
      <c r="D2355" s="358" t="s">
        <v>10384</v>
      </c>
      <c r="E2355" s="358" t="s">
        <v>10385</v>
      </c>
      <c r="F2355" s="657" t="s">
        <v>10439</v>
      </c>
      <c r="G2355" s="362">
        <v>2</v>
      </c>
      <c r="H2355" s="708">
        <v>110301</v>
      </c>
      <c r="I2355" s="358" t="s">
        <v>10388</v>
      </c>
      <c r="J2355" s="600" t="s">
        <v>10389</v>
      </c>
      <c r="K2355" s="362">
        <v>1103006</v>
      </c>
      <c r="L2355" s="358" t="s">
        <v>10392</v>
      </c>
      <c r="M2355" s="358" t="s">
        <v>10393</v>
      </c>
      <c r="N2355" s="361" t="s">
        <v>10394</v>
      </c>
      <c r="O2355" s="358" t="s">
        <v>58</v>
      </c>
      <c r="P2355" s="358" t="s">
        <v>58</v>
      </c>
      <c r="Q2355" s="358" t="s">
        <v>59</v>
      </c>
      <c r="R2355" s="358"/>
      <c r="S2355" s="358" t="b">
        <v>0</v>
      </c>
      <c r="T2355" s="358"/>
      <c r="U2355" s="509"/>
      <c r="V2355" s="509"/>
    </row>
    <row r="2356" spans="1:22" ht="20" hidden="1">
      <c r="A2356" s="365" t="s">
        <v>10251</v>
      </c>
      <c r="B2356" s="368"/>
      <c r="C2356" s="705">
        <v>1103</v>
      </c>
      <c r="D2356" s="365" t="s">
        <v>10384</v>
      </c>
      <c r="E2356" s="365" t="s">
        <v>10385</v>
      </c>
      <c r="F2356" s="652" t="s">
        <v>10439</v>
      </c>
      <c r="G2356" s="368">
        <v>3</v>
      </c>
      <c r="H2356" s="706">
        <v>110301</v>
      </c>
      <c r="I2356" s="365" t="s">
        <v>10388</v>
      </c>
      <c r="J2356" s="597" t="s">
        <v>10389</v>
      </c>
      <c r="K2356" s="368">
        <v>1103014</v>
      </c>
      <c r="L2356" s="365" t="s">
        <v>10395</v>
      </c>
      <c r="M2356" s="365" t="s">
        <v>92</v>
      </c>
      <c r="N2356" s="367" t="s">
        <v>93</v>
      </c>
      <c r="O2356" s="365" t="s">
        <v>58</v>
      </c>
      <c r="P2356" s="365" t="s">
        <v>58</v>
      </c>
      <c r="Q2356" s="365" t="s">
        <v>59</v>
      </c>
      <c r="R2356" s="365"/>
      <c r="S2356" s="365" t="b">
        <v>0</v>
      </c>
      <c r="T2356" s="365"/>
      <c r="U2356" s="509"/>
      <c r="V2356" s="509"/>
    </row>
    <row r="2357" spans="1:22" ht="20" hidden="1">
      <c r="A2357" s="358" t="s">
        <v>10251</v>
      </c>
      <c r="B2357" s="362"/>
      <c r="C2357" s="707">
        <v>1103</v>
      </c>
      <c r="D2357" s="358" t="s">
        <v>10384</v>
      </c>
      <c r="E2357" s="358" t="s">
        <v>10385</v>
      </c>
      <c r="F2357" s="657" t="s">
        <v>10439</v>
      </c>
      <c r="G2357" s="362">
        <v>4</v>
      </c>
      <c r="H2357" s="708">
        <v>110301</v>
      </c>
      <c r="I2357" s="358" t="s">
        <v>10388</v>
      </c>
      <c r="J2357" s="600" t="s">
        <v>10389</v>
      </c>
      <c r="K2357" s="362">
        <v>1103013</v>
      </c>
      <c r="L2357" s="358" t="s">
        <v>10396</v>
      </c>
      <c r="M2357" s="358" t="s">
        <v>9225</v>
      </c>
      <c r="N2357" s="361" t="s">
        <v>545</v>
      </c>
      <c r="O2357" s="358" t="s">
        <v>58</v>
      </c>
      <c r="P2357" s="358" t="s">
        <v>58</v>
      </c>
      <c r="Q2357" s="358" t="s">
        <v>59</v>
      </c>
      <c r="R2357" s="358"/>
      <c r="S2357" s="358" t="b">
        <v>0</v>
      </c>
      <c r="T2357" s="358"/>
      <c r="U2357" s="509"/>
      <c r="V2357" s="509"/>
    </row>
    <row r="2358" spans="1:22" ht="20" hidden="1">
      <c r="A2358" s="365" t="s">
        <v>10251</v>
      </c>
      <c r="B2358" s="368"/>
      <c r="C2358" s="705">
        <v>1103</v>
      </c>
      <c r="D2358" s="365" t="s">
        <v>10384</v>
      </c>
      <c r="E2358" s="365" t="s">
        <v>10385</v>
      </c>
      <c r="F2358" s="652" t="s">
        <v>10439</v>
      </c>
      <c r="G2358" s="368">
        <v>5</v>
      </c>
      <c r="H2358" s="706">
        <v>110302</v>
      </c>
      <c r="I2358" s="365" t="s">
        <v>10398</v>
      </c>
      <c r="J2358" s="597" t="s">
        <v>10399</v>
      </c>
      <c r="K2358" s="368">
        <v>1103007</v>
      </c>
      <c r="L2358" s="365" t="s">
        <v>10398</v>
      </c>
      <c r="M2358" s="365" t="s">
        <v>10398</v>
      </c>
      <c r="N2358" s="367" t="s">
        <v>10399</v>
      </c>
      <c r="O2358" s="365" t="s">
        <v>58</v>
      </c>
      <c r="P2358" s="365" t="s">
        <v>58</v>
      </c>
      <c r="Q2358" s="365" t="s">
        <v>59</v>
      </c>
      <c r="R2358" s="365"/>
      <c r="S2358" s="365" t="b">
        <v>0</v>
      </c>
      <c r="T2358" s="365"/>
      <c r="U2358" s="509"/>
      <c r="V2358" s="509"/>
    </row>
    <row r="2359" spans="1:22" ht="20" hidden="1">
      <c r="A2359" s="358" t="s">
        <v>10251</v>
      </c>
      <c r="B2359" s="362"/>
      <c r="C2359" s="707">
        <v>1103</v>
      </c>
      <c r="D2359" s="358" t="s">
        <v>10384</v>
      </c>
      <c r="E2359" s="358" t="s">
        <v>10385</v>
      </c>
      <c r="F2359" s="657" t="s">
        <v>10439</v>
      </c>
      <c r="G2359" s="362">
        <v>6</v>
      </c>
      <c r="H2359" s="708">
        <v>110302</v>
      </c>
      <c r="I2359" s="358" t="s">
        <v>10398</v>
      </c>
      <c r="J2359" s="600" t="s">
        <v>10399</v>
      </c>
      <c r="K2359" s="362">
        <v>1103004</v>
      </c>
      <c r="L2359" s="358" t="s">
        <v>10401</v>
      </c>
      <c r="M2359" s="358" t="s">
        <v>15867</v>
      </c>
      <c r="N2359" s="361" t="s">
        <v>10403</v>
      </c>
      <c r="O2359" s="358" t="s">
        <v>58</v>
      </c>
      <c r="P2359" s="358" t="s">
        <v>58</v>
      </c>
      <c r="Q2359" s="358" t="s">
        <v>59</v>
      </c>
      <c r="R2359" s="358"/>
      <c r="S2359" s="358" t="b">
        <v>0</v>
      </c>
      <c r="T2359" s="358"/>
      <c r="U2359" s="509"/>
      <c r="V2359" s="509"/>
    </row>
    <row r="2360" spans="1:22" ht="20" hidden="1">
      <c r="A2360" s="365" t="s">
        <v>10251</v>
      </c>
      <c r="B2360" s="368"/>
      <c r="C2360" s="705">
        <v>1103</v>
      </c>
      <c r="D2360" s="365" t="s">
        <v>10384</v>
      </c>
      <c r="E2360" s="365" t="s">
        <v>10385</v>
      </c>
      <c r="F2360" s="652" t="s">
        <v>10439</v>
      </c>
      <c r="G2360" s="368">
        <v>7</v>
      </c>
      <c r="H2360" s="706">
        <v>110303</v>
      </c>
      <c r="I2360" s="365" t="s">
        <v>5886</v>
      </c>
      <c r="J2360" s="597" t="s">
        <v>5887</v>
      </c>
      <c r="K2360" s="368">
        <v>1103003</v>
      </c>
      <c r="L2360" s="365" t="s">
        <v>10404</v>
      </c>
      <c r="M2360" s="365" t="s">
        <v>7362</v>
      </c>
      <c r="N2360" s="367" t="s">
        <v>7364</v>
      </c>
      <c r="O2360" s="365" t="s">
        <v>58</v>
      </c>
      <c r="P2360" s="365" t="s">
        <v>58</v>
      </c>
      <c r="Q2360" s="365" t="s">
        <v>59</v>
      </c>
      <c r="R2360" s="365"/>
      <c r="S2360" s="365" t="b">
        <v>1</v>
      </c>
      <c r="T2360" s="365"/>
      <c r="U2360" s="509"/>
      <c r="V2360" s="509"/>
    </row>
    <row r="2361" spans="1:22" ht="20" hidden="1">
      <c r="A2361" s="358" t="s">
        <v>10251</v>
      </c>
      <c r="B2361" s="362"/>
      <c r="C2361" s="707">
        <v>1103</v>
      </c>
      <c r="D2361" s="358" t="s">
        <v>10384</v>
      </c>
      <c r="E2361" s="358" t="s">
        <v>10385</v>
      </c>
      <c r="F2361" s="657" t="s">
        <v>10439</v>
      </c>
      <c r="G2361" s="362">
        <v>8</v>
      </c>
      <c r="H2361" s="708">
        <v>110303</v>
      </c>
      <c r="I2361" s="358" t="s">
        <v>5886</v>
      </c>
      <c r="J2361" s="600" t="s">
        <v>5887</v>
      </c>
      <c r="K2361" s="362">
        <v>1103015</v>
      </c>
      <c r="L2361" s="358" t="s">
        <v>10405</v>
      </c>
      <c r="M2361" s="358" t="s">
        <v>10406</v>
      </c>
      <c r="N2361" s="361" t="s">
        <v>10407</v>
      </c>
      <c r="O2361" s="358" t="s">
        <v>58</v>
      </c>
      <c r="P2361" s="358" t="s">
        <v>58</v>
      </c>
      <c r="Q2361" s="358" t="s">
        <v>59</v>
      </c>
      <c r="R2361" s="358"/>
      <c r="S2361" s="358" t="b">
        <v>0</v>
      </c>
      <c r="T2361" s="358"/>
      <c r="U2361" s="509"/>
      <c r="V2361" s="509"/>
    </row>
    <row r="2362" spans="1:22" ht="20" hidden="1">
      <c r="A2362" s="365" t="s">
        <v>10251</v>
      </c>
      <c r="B2362" s="368"/>
      <c r="C2362" s="705">
        <v>1103</v>
      </c>
      <c r="D2362" s="365" t="s">
        <v>10384</v>
      </c>
      <c r="E2362" s="365" t="s">
        <v>10385</v>
      </c>
      <c r="F2362" s="652" t="s">
        <v>10439</v>
      </c>
      <c r="G2362" s="368">
        <v>9</v>
      </c>
      <c r="H2362" s="706">
        <v>110303</v>
      </c>
      <c r="I2362" s="365" t="s">
        <v>5886</v>
      </c>
      <c r="J2362" s="597" t="s">
        <v>10409</v>
      </c>
      <c r="K2362" s="368">
        <v>1103010</v>
      </c>
      <c r="L2362" s="365" t="s">
        <v>10410</v>
      </c>
      <c r="M2362" s="365" t="s">
        <v>10411</v>
      </c>
      <c r="N2362" s="367" t="s">
        <v>10412</v>
      </c>
      <c r="O2362" s="365" t="s">
        <v>58</v>
      </c>
      <c r="P2362" s="365" t="s">
        <v>58</v>
      </c>
      <c r="Q2362" s="365" t="s">
        <v>59</v>
      </c>
      <c r="R2362" s="365"/>
      <c r="S2362" s="365" t="b">
        <v>0</v>
      </c>
      <c r="T2362" s="365"/>
      <c r="U2362" s="509"/>
      <c r="V2362" s="509"/>
    </row>
    <row r="2363" spans="1:22" ht="20" hidden="1">
      <c r="A2363" s="358" t="s">
        <v>10251</v>
      </c>
      <c r="B2363" s="362"/>
      <c r="C2363" s="707">
        <v>1103</v>
      </c>
      <c r="D2363" s="358" t="s">
        <v>10384</v>
      </c>
      <c r="E2363" s="358" t="s">
        <v>10385</v>
      </c>
      <c r="F2363" s="657" t="s">
        <v>10439</v>
      </c>
      <c r="G2363" s="362">
        <v>10</v>
      </c>
      <c r="H2363" s="708">
        <v>110303</v>
      </c>
      <c r="I2363" s="358" t="s">
        <v>5886</v>
      </c>
      <c r="J2363" s="600" t="s">
        <v>5887</v>
      </c>
      <c r="K2363" s="362">
        <v>1103002</v>
      </c>
      <c r="L2363" s="358" t="s">
        <v>10414</v>
      </c>
      <c r="M2363" s="358" t="s">
        <v>10415</v>
      </c>
      <c r="N2363" s="361" t="s">
        <v>10416</v>
      </c>
      <c r="O2363" s="358" t="s">
        <v>58</v>
      </c>
      <c r="P2363" s="358" t="s">
        <v>58</v>
      </c>
      <c r="Q2363" s="358" t="s">
        <v>59</v>
      </c>
      <c r="R2363" s="358"/>
      <c r="S2363" s="358" t="b">
        <v>0</v>
      </c>
      <c r="T2363" s="358"/>
      <c r="U2363" s="509"/>
      <c r="V2363" s="509"/>
    </row>
    <row r="2364" spans="1:22" ht="20" hidden="1">
      <c r="A2364" s="365" t="s">
        <v>10251</v>
      </c>
      <c r="B2364" s="368"/>
      <c r="C2364" s="705">
        <v>1103</v>
      </c>
      <c r="D2364" s="365" t="s">
        <v>10384</v>
      </c>
      <c r="E2364" s="365" t="s">
        <v>10385</v>
      </c>
      <c r="F2364" s="652" t="s">
        <v>10439</v>
      </c>
      <c r="G2364" s="368">
        <v>11</v>
      </c>
      <c r="H2364" s="706">
        <v>110303</v>
      </c>
      <c r="I2364" s="540" t="s">
        <v>5886</v>
      </c>
      <c r="J2364" s="597" t="s">
        <v>5887</v>
      </c>
      <c r="K2364" s="368">
        <v>1103012</v>
      </c>
      <c r="L2364" s="365" t="s">
        <v>10418</v>
      </c>
      <c r="M2364" s="365" t="s">
        <v>186</v>
      </c>
      <c r="N2364" s="367" t="s">
        <v>187</v>
      </c>
      <c r="O2364" s="365" t="s">
        <v>58</v>
      </c>
      <c r="P2364" s="365" t="s">
        <v>58</v>
      </c>
      <c r="Q2364" s="365" t="s">
        <v>59</v>
      </c>
      <c r="R2364" s="365"/>
      <c r="S2364" s="365" t="b">
        <v>0</v>
      </c>
      <c r="T2364" s="365"/>
      <c r="U2364" s="509"/>
      <c r="V2364" s="509"/>
    </row>
    <row r="2365" spans="1:22" ht="20" hidden="1">
      <c r="A2365" s="358" t="s">
        <v>10251</v>
      </c>
      <c r="B2365" s="362"/>
      <c r="C2365" s="707">
        <v>1103</v>
      </c>
      <c r="D2365" s="358" t="s">
        <v>10384</v>
      </c>
      <c r="E2365" s="358" t="s">
        <v>10385</v>
      </c>
      <c r="F2365" s="657" t="s">
        <v>10439</v>
      </c>
      <c r="G2365" s="362">
        <v>12</v>
      </c>
      <c r="H2365" s="708">
        <v>110304</v>
      </c>
      <c r="I2365" s="358" t="s">
        <v>10385</v>
      </c>
      <c r="J2365" s="600" t="s">
        <v>10386</v>
      </c>
      <c r="K2365" s="362">
        <v>1103011</v>
      </c>
      <c r="L2365" s="358" t="s">
        <v>10421</v>
      </c>
      <c r="M2365" s="358" t="s">
        <v>10422</v>
      </c>
      <c r="N2365" s="361" t="s">
        <v>10423</v>
      </c>
      <c r="O2365" s="358" t="s">
        <v>59</v>
      </c>
      <c r="P2365" s="358" t="s">
        <v>58</v>
      </c>
      <c r="Q2365" s="358" t="s">
        <v>59</v>
      </c>
      <c r="R2365" s="358" t="s">
        <v>10425</v>
      </c>
      <c r="S2365" s="358" t="b">
        <v>0</v>
      </c>
      <c r="T2365" s="358"/>
      <c r="U2365" s="509"/>
      <c r="V2365" s="509"/>
    </row>
    <row r="2366" spans="1:22" ht="20" hidden="1">
      <c r="A2366" s="365" t="s">
        <v>10251</v>
      </c>
      <c r="B2366" s="368"/>
      <c r="C2366" s="705">
        <v>1103</v>
      </c>
      <c r="D2366" s="365" t="s">
        <v>10384</v>
      </c>
      <c r="E2366" s="365" t="s">
        <v>10385</v>
      </c>
      <c r="F2366" s="652" t="s">
        <v>10439</v>
      </c>
      <c r="G2366" s="368">
        <v>13</v>
      </c>
      <c r="H2366" s="706">
        <v>110304</v>
      </c>
      <c r="I2366" s="365" t="s">
        <v>10385</v>
      </c>
      <c r="J2366" s="597" t="s">
        <v>10386</v>
      </c>
      <c r="K2366" s="368">
        <v>1103016</v>
      </c>
      <c r="L2366" s="365" t="s">
        <v>10426</v>
      </c>
      <c r="M2366" s="365" t="s">
        <v>10427</v>
      </c>
      <c r="N2366" s="367" t="s">
        <v>10428</v>
      </c>
      <c r="O2366" s="365" t="s">
        <v>59</v>
      </c>
      <c r="P2366" s="365" t="s">
        <v>58</v>
      </c>
      <c r="Q2366" s="365" t="s">
        <v>59</v>
      </c>
      <c r="R2366" s="365" t="s">
        <v>10430</v>
      </c>
      <c r="S2366" s="365" t="b">
        <v>0</v>
      </c>
      <c r="T2366" s="365"/>
      <c r="U2366" s="509"/>
      <c r="V2366" s="509"/>
    </row>
    <row r="2367" spans="1:22" ht="20" hidden="1">
      <c r="A2367" s="358" t="s">
        <v>10251</v>
      </c>
      <c r="B2367" s="362"/>
      <c r="C2367" s="707">
        <v>1103</v>
      </c>
      <c r="D2367" s="358" t="s">
        <v>10384</v>
      </c>
      <c r="E2367" s="358" t="s">
        <v>10385</v>
      </c>
      <c r="F2367" s="657" t="s">
        <v>10439</v>
      </c>
      <c r="G2367" s="362">
        <v>14</v>
      </c>
      <c r="H2367" s="708">
        <v>110305</v>
      </c>
      <c r="I2367" s="358" t="s">
        <v>10431</v>
      </c>
      <c r="J2367" s="600" t="s">
        <v>10432</v>
      </c>
      <c r="K2367" s="362">
        <v>1103008</v>
      </c>
      <c r="L2367" s="358" t="s">
        <v>10434</v>
      </c>
      <c r="M2367" s="358" t="s">
        <v>10435</v>
      </c>
      <c r="N2367" s="361" t="s">
        <v>10436</v>
      </c>
      <c r="O2367" s="358" t="s">
        <v>58</v>
      </c>
      <c r="P2367" s="358" t="s">
        <v>58</v>
      </c>
      <c r="Q2367" s="358" t="s">
        <v>59</v>
      </c>
      <c r="R2367" s="358"/>
      <c r="S2367" s="358" t="b">
        <v>0</v>
      </c>
      <c r="T2367" s="358"/>
      <c r="U2367" s="509"/>
      <c r="V2367" s="509"/>
    </row>
    <row r="2368" spans="1:22" ht="20" hidden="1">
      <c r="A2368" s="365" t="s">
        <v>10251</v>
      </c>
      <c r="B2368" s="368"/>
      <c r="C2368" s="705">
        <v>1103</v>
      </c>
      <c r="D2368" s="365" t="s">
        <v>10384</v>
      </c>
      <c r="E2368" s="365" t="s">
        <v>10385</v>
      </c>
      <c r="F2368" s="652" t="s">
        <v>10439</v>
      </c>
      <c r="G2368" s="368">
        <v>15</v>
      </c>
      <c r="H2368" s="706">
        <v>110305</v>
      </c>
      <c r="I2368" s="365" t="s">
        <v>10431</v>
      </c>
      <c r="J2368" s="597" t="s">
        <v>10432</v>
      </c>
      <c r="K2368" s="368">
        <v>1103009</v>
      </c>
      <c r="L2368" s="365" t="s">
        <v>10438</v>
      </c>
      <c r="M2368" s="365" t="s">
        <v>10431</v>
      </c>
      <c r="N2368" s="367" t="s">
        <v>10432</v>
      </c>
      <c r="O2368" s="365" t="s">
        <v>59</v>
      </c>
      <c r="P2368" s="365" t="s">
        <v>58</v>
      </c>
      <c r="Q2368" s="365" t="s">
        <v>59</v>
      </c>
      <c r="R2368" s="365"/>
      <c r="S2368" s="365" t="b">
        <v>0</v>
      </c>
      <c r="T2368" s="365"/>
      <c r="U2368" s="509"/>
      <c r="V2368" s="509"/>
    </row>
    <row r="2369" spans="1:22" ht="20" hidden="1">
      <c r="A2369" s="358" t="s">
        <v>10251</v>
      </c>
      <c r="B2369" s="362"/>
      <c r="C2369" s="707">
        <v>1103</v>
      </c>
      <c r="D2369" s="358" t="s">
        <v>10384</v>
      </c>
      <c r="E2369" s="358" t="s">
        <v>10385</v>
      </c>
      <c r="F2369" s="657" t="s">
        <v>10439</v>
      </c>
      <c r="G2369" s="362"/>
      <c r="H2369" s="585"/>
      <c r="I2369" s="358"/>
      <c r="J2369" s="600"/>
      <c r="K2369" s="362">
        <v>1103005</v>
      </c>
      <c r="L2369" s="607" t="s">
        <v>10440</v>
      </c>
      <c r="M2369" s="358"/>
      <c r="N2369" s="361"/>
      <c r="O2369" s="358" t="s">
        <v>835</v>
      </c>
      <c r="P2369" s="358" t="s">
        <v>58</v>
      </c>
      <c r="Q2369" s="358" t="s">
        <v>59</v>
      </c>
      <c r="R2369" s="358" t="s">
        <v>10441</v>
      </c>
      <c r="S2369" s="358" t="b">
        <v>0</v>
      </c>
      <c r="T2369" s="358"/>
      <c r="U2369" s="509"/>
      <c r="V2369" s="509"/>
    </row>
    <row r="2370" spans="1:22" ht="19" hidden="1">
      <c r="A2370" s="365" t="s">
        <v>10251</v>
      </c>
      <c r="B2370" s="368">
        <v>4</v>
      </c>
      <c r="C2370" s="368">
        <v>1104</v>
      </c>
      <c r="D2370" s="365" t="s">
        <v>10442</v>
      </c>
      <c r="E2370" s="365" t="s">
        <v>10442</v>
      </c>
      <c r="F2370" s="652" t="s">
        <v>10443</v>
      </c>
      <c r="G2370" s="368">
        <v>1</v>
      </c>
      <c r="H2370" s="593">
        <v>110401</v>
      </c>
      <c r="I2370" s="365" t="s">
        <v>10444</v>
      </c>
      <c r="J2370" s="605" t="s">
        <v>10445</v>
      </c>
      <c r="K2370" s="368">
        <v>1104001</v>
      </c>
      <c r="L2370" s="365" t="s">
        <v>10447</v>
      </c>
      <c r="M2370" s="365" t="s">
        <v>10447</v>
      </c>
      <c r="N2370" s="367" t="s">
        <v>10448</v>
      </c>
      <c r="O2370" s="365" t="s">
        <v>58</v>
      </c>
      <c r="P2370" s="365" t="s">
        <v>58</v>
      </c>
      <c r="Q2370" s="365" t="s">
        <v>59</v>
      </c>
      <c r="S2370" s="365" t="b">
        <v>0</v>
      </c>
      <c r="T2370" s="365"/>
      <c r="U2370" s="509"/>
      <c r="V2370" s="509"/>
    </row>
    <row r="2371" spans="1:22" ht="19" hidden="1">
      <c r="A2371" s="358" t="s">
        <v>10251</v>
      </c>
      <c r="B2371" s="362"/>
      <c r="C2371" s="362">
        <v>1104</v>
      </c>
      <c r="D2371" s="358" t="s">
        <v>10442</v>
      </c>
      <c r="E2371" s="358" t="s">
        <v>10442</v>
      </c>
      <c r="F2371" s="657" t="s">
        <v>10443</v>
      </c>
      <c r="G2371" s="362">
        <v>2</v>
      </c>
      <c r="H2371" s="585">
        <v>110401</v>
      </c>
      <c r="I2371" s="358" t="s">
        <v>10444</v>
      </c>
      <c r="J2371" s="606" t="s">
        <v>10445</v>
      </c>
      <c r="K2371" s="362">
        <v>1104002</v>
      </c>
      <c r="L2371" s="358" t="s">
        <v>10450</v>
      </c>
      <c r="M2371" s="358" t="s">
        <v>10450</v>
      </c>
      <c r="N2371" s="361" t="s">
        <v>10451</v>
      </c>
      <c r="O2371" s="358" t="s">
        <v>58</v>
      </c>
      <c r="P2371" s="358" t="s">
        <v>58</v>
      </c>
      <c r="Q2371" s="358" t="s">
        <v>59</v>
      </c>
      <c r="S2371" s="358" t="b">
        <v>0</v>
      </c>
      <c r="T2371" s="358"/>
      <c r="U2371" s="509"/>
      <c r="V2371" s="509"/>
    </row>
    <row r="2372" spans="1:22" ht="19" hidden="1">
      <c r="A2372" s="365" t="s">
        <v>10251</v>
      </c>
      <c r="B2372" s="368"/>
      <c r="C2372" s="368">
        <v>1104</v>
      </c>
      <c r="D2372" s="365" t="s">
        <v>10442</v>
      </c>
      <c r="E2372" s="365" t="s">
        <v>10442</v>
      </c>
      <c r="F2372" s="652" t="s">
        <v>10443</v>
      </c>
      <c r="G2372" s="368">
        <v>3</v>
      </c>
      <c r="H2372" s="593">
        <v>110402</v>
      </c>
      <c r="I2372" s="365" t="s">
        <v>10452</v>
      </c>
      <c r="J2372" s="605" t="s">
        <v>10453</v>
      </c>
      <c r="K2372" s="368">
        <v>1104003</v>
      </c>
      <c r="L2372" s="365" t="s">
        <v>10455</v>
      </c>
      <c r="M2372" s="365" t="s">
        <v>10455</v>
      </c>
      <c r="N2372" s="367" t="s">
        <v>10456</v>
      </c>
      <c r="O2372" s="365" t="s">
        <v>58</v>
      </c>
      <c r="P2372" s="365" t="s">
        <v>58</v>
      </c>
      <c r="Q2372" s="365" t="s">
        <v>59</v>
      </c>
      <c r="S2372" s="365" t="b">
        <v>0</v>
      </c>
      <c r="T2372" s="365"/>
      <c r="U2372" s="509"/>
      <c r="V2372" s="509"/>
    </row>
    <row r="2373" spans="1:22" ht="19" hidden="1">
      <c r="A2373" s="358" t="s">
        <v>10251</v>
      </c>
      <c r="B2373" s="362"/>
      <c r="C2373" s="362">
        <v>1104</v>
      </c>
      <c r="D2373" s="358" t="s">
        <v>10442</v>
      </c>
      <c r="E2373" s="358" t="s">
        <v>10442</v>
      </c>
      <c r="F2373" s="657" t="s">
        <v>10443</v>
      </c>
      <c r="G2373" s="362">
        <v>4</v>
      </c>
      <c r="H2373" s="585">
        <v>110402</v>
      </c>
      <c r="I2373" s="358" t="s">
        <v>10452</v>
      </c>
      <c r="J2373" s="606" t="s">
        <v>10453</v>
      </c>
      <c r="K2373" s="362">
        <v>1104009</v>
      </c>
      <c r="L2373" s="358" t="s">
        <v>2600</v>
      </c>
      <c r="M2373" s="358" t="s">
        <v>2600</v>
      </c>
      <c r="N2373" s="361" t="s">
        <v>2601</v>
      </c>
      <c r="O2373" s="358" t="s">
        <v>58</v>
      </c>
      <c r="P2373" s="358" t="s">
        <v>58</v>
      </c>
      <c r="Q2373" s="358" t="s">
        <v>59</v>
      </c>
      <c r="S2373" s="358" t="b">
        <v>0</v>
      </c>
      <c r="T2373" s="358"/>
      <c r="U2373" s="509"/>
      <c r="V2373" s="509"/>
    </row>
    <row r="2374" spans="1:22" ht="19" hidden="1">
      <c r="A2374" s="365" t="s">
        <v>10251</v>
      </c>
      <c r="B2374" s="368"/>
      <c r="C2374" s="368">
        <v>1104</v>
      </c>
      <c r="D2374" s="365" t="s">
        <v>10442</v>
      </c>
      <c r="E2374" s="365" t="s">
        <v>10442</v>
      </c>
      <c r="F2374" s="652" t="s">
        <v>10443</v>
      </c>
      <c r="G2374" s="368">
        <v>5</v>
      </c>
      <c r="H2374" s="593">
        <v>110402</v>
      </c>
      <c r="I2374" s="365" t="s">
        <v>10452</v>
      </c>
      <c r="J2374" s="605" t="s">
        <v>10453</v>
      </c>
      <c r="K2374" s="368">
        <v>1104010</v>
      </c>
      <c r="L2374" s="365" t="s">
        <v>10458</v>
      </c>
      <c r="M2374" s="365" t="s">
        <v>10458</v>
      </c>
      <c r="N2374" s="367" t="s">
        <v>10459</v>
      </c>
      <c r="O2374" s="365" t="s">
        <v>58</v>
      </c>
      <c r="P2374" s="365" t="s">
        <v>58</v>
      </c>
      <c r="Q2374" s="365" t="s">
        <v>59</v>
      </c>
      <c r="S2374" s="365" t="b">
        <v>0</v>
      </c>
      <c r="T2374" s="365"/>
      <c r="U2374" s="509"/>
      <c r="V2374" s="509"/>
    </row>
    <row r="2375" spans="1:22" ht="19" hidden="1">
      <c r="A2375" s="358" t="s">
        <v>10251</v>
      </c>
      <c r="B2375" s="362"/>
      <c r="C2375" s="362">
        <v>1104</v>
      </c>
      <c r="D2375" s="358" t="s">
        <v>10442</v>
      </c>
      <c r="E2375" s="358" t="s">
        <v>10442</v>
      </c>
      <c r="F2375" s="657" t="s">
        <v>10443</v>
      </c>
      <c r="G2375" s="362">
        <v>6</v>
      </c>
      <c r="H2375" s="585">
        <v>110402</v>
      </c>
      <c r="I2375" s="358" t="s">
        <v>10452</v>
      </c>
      <c r="J2375" s="606" t="s">
        <v>10453</v>
      </c>
      <c r="K2375" s="362">
        <v>1104011</v>
      </c>
      <c r="L2375" s="358" t="s">
        <v>10461</v>
      </c>
      <c r="M2375" s="358" t="s">
        <v>10461</v>
      </c>
      <c r="N2375" s="361" t="s">
        <v>10462</v>
      </c>
      <c r="O2375" s="358" t="s">
        <v>58</v>
      </c>
      <c r="P2375" s="358" t="s">
        <v>58</v>
      </c>
      <c r="Q2375" s="358" t="s">
        <v>59</v>
      </c>
      <c r="S2375" s="358" t="b">
        <v>0</v>
      </c>
      <c r="T2375" s="358"/>
      <c r="U2375" s="509"/>
      <c r="V2375" s="509"/>
    </row>
    <row r="2376" spans="1:22" ht="19" hidden="1">
      <c r="A2376" s="365" t="s">
        <v>10251</v>
      </c>
      <c r="B2376" s="368"/>
      <c r="C2376" s="368">
        <v>1104</v>
      </c>
      <c r="D2376" s="365" t="s">
        <v>10442</v>
      </c>
      <c r="E2376" s="365" t="s">
        <v>10442</v>
      </c>
      <c r="F2376" s="652" t="s">
        <v>10443</v>
      </c>
      <c r="G2376" s="368">
        <v>7</v>
      </c>
      <c r="H2376" s="593">
        <v>110403</v>
      </c>
      <c r="I2376" s="365" t="s">
        <v>10442</v>
      </c>
      <c r="J2376" s="605" t="s">
        <v>10443</v>
      </c>
      <c r="K2376" s="368">
        <v>1104004</v>
      </c>
      <c r="L2376" s="365" t="s">
        <v>10442</v>
      </c>
      <c r="M2376" s="365" t="s">
        <v>10442</v>
      </c>
      <c r="N2376" s="367" t="s">
        <v>10443</v>
      </c>
      <c r="O2376" s="365" t="s">
        <v>58</v>
      </c>
      <c r="P2376" s="365" t="s">
        <v>58</v>
      </c>
      <c r="Q2376" s="365" t="s">
        <v>59</v>
      </c>
      <c r="S2376" s="365" t="b">
        <v>0</v>
      </c>
      <c r="T2376" s="365"/>
      <c r="U2376" s="509"/>
      <c r="V2376" s="509"/>
    </row>
    <row r="2377" spans="1:22" ht="19" hidden="1">
      <c r="A2377" s="358" t="s">
        <v>10251</v>
      </c>
      <c r="B2377" s="362"/>
      <c r="C2377" s="362">
        <v>1104</v>
      </c>
      <c r="D2377" s="358" t="s">
        <v>10442</v>
      </c>
      <c r="E2377" s="358" t="s">
        <v>10442</v>
      </c>
      <c r="F2377" s="657" t="s">
        <v>10443</v>
      </c>
      <c r="G2377" s="362">
        <v>8</v>
      </c>
      <c r="H2377" s="585">
        <v>110403</v>
      </c>
      <c r="I2377" s="358" t="s">
        <v>10442</v>
      </c>
      <c r="J2377" s="606" t="s">
        <v>10443</v>
      </c>
      <c r="K2377" s="362">
        <v>1104006</v>
      </c>
      <c r="L2377" s="358" t="s">
        <v>10463</v>
      </c>
      <c r="M2377" s="358" t="s">
        <v>10463</v>
      </c>
      <c r="N2377" s="361" t="s">
        <v>10464</v>
      </c>
      <c r="O2377" s="358" t="s">
        <v>58</v>
      </c>
      <c r="P2377" s="358" t="s">
        <v>58</v>
      </c>
      <c r="Q2377" s="358" t="s">
        <v>59</v>
      </c>
      <c r="S2377" s="358" t="b">
        <v>1</v>
      </c>
      <c r="T2377" s="358"/>
      <c r="U2377" s="509"/>
      <c r="V2377" s="509"/>
    </row>
    <row r="2378" spans="1:22" ht="19" hidden="1">
      <c r="A2378" s="365" t="s">
        <v>10251</v>
      </c>
      <c r="B2378" s="368"/>
      <c r="C2378" s="368">
        <v>1104</v>
      </c>
      <c r="D2378" s="365" t="s">
        <v>10442</v>
      </c>
      <c r="E2378" s="365" t="s">
        <v>10442</v>
      </c>
      <c r="F2378" s="652" t="s">
        <v>10443</v>
      </c>
      <c r="G2378" s="368">
        <v>9</v>
      </c>
      <c r="H2378" s="593">
        <v>110403</v>
      </c>
      <c r="I2378" s="365" t="s">
        <v>10442</v>
      </c>
      <c r="J2378" s="605" t="s">
        <v>10443</v>
      </c>
      <c r="K2378" s="368">
        <v>1104013</v>
      </c>
      <c r="L2378" s="365" t="s">
        <v>10465</v>
      </c>
      <c r="M2378" s="365" t="s">
        <v>10466</v>
      </c>
      <c r="N2378" s="367" t="s">
        <v>10467</v>
      </c>
      <c r="O2378" s="365" t="s">
        <v>59</v>
      </c>
      <c r="P2378" s="365" t="s">
        <v>58</v>
      </c>
      <c r="Q2378" s="365" t="s">
        <v>59</v>
      </c>
      <c r="R2378" s="365"/>
      <c r="S2378" s="365" t="b">
        <v>0</v>
      </c>
      <c r="T2378" s="365"/>
      <c r="U2378" s="509"/>
      <c r="V2378" s="509"/>
    </row>
    <row r="2379" spans="1:22" ht="19" hidden="1">
      <c r="A2379" s="358" t="s">
        <v>10251</v>
      </c>
      <c r="B2379" s="362"/>
      <c r="C2379" s="362">
        <v>1104</v>
      </c>
      <c r="D2379" s="358" t="s">
        <v>10442</v>
      </c>
      <c r="E2379" s="358" t="s">
        <v>10442</v>
      </c>
      <c r="F2379" s="657" t="s">
        <v>10443</v>
      </c>
      <c r="G2379" s="362">
        <v>10</v>
      </c>
      <c r="H2379" s="585">
        <v>110404</v>
      </c>
      <c r="I2379" s="358" t="s">
        <v>10469</v>
      </c>
      <c r="J2379" s="606" t="s">
        <v>10470</v>
      </c>
      <c r="K2379" s="362">
        <v>1104005</v>
      </c>
      <c r="L2379" s="358" t="s">
        <v>10472</v>
      </c>
      <c r="M2379" s="358" t="s">
        <v>10472</v>
      </c>
      <c r="N2379" s="361" t="s">
        <v>10473</v>
      </c>
      <c r="O2379" s="358" t="s">
        <v>58</v>
      </c>
      <c r="P2379" s="358" t="s">
        <v>58</v>
      </c>
      <c r="Q2379" s="358" t="s">
        <v>59</v>
      </c>
      <c r="R2379" s="358"/>
      <c r="S2379" s="358" t="b">
        <v>0</v>
      </c>
      <c r="T2379" s="358"/>
      <c r="U2379" s="509"/>
      <c r="V2379" s="509"/>
    </row>
    <row r="2380" spans="1:22" ht="19" hidden="1">
      <c r="A2380" s="365" t="s">
        <v>10251</v>
      </c>
      <c r="B2380" s="368"/>
      <c r="C2380" s="368">
        <v>1104</v>
      </c>
      <c r="D2380" s="365" t="s">
        <v>10442</v>
      </c>
      <c r="E2380" s="365" t="s">
        <v>10442</v>
      </c>
      <c r="F2380" s="652" t="s">
        <v>10443</v>
      </c>
      <c r="G2380" s="368">
        <v>11</v>
      </c>
      <c r="H2380" s="593">
        <v>110404</v>
      </c>
      <c r="I2380" s="365" t="s">
        <v>10469</v>
      </c>
      <c r="J2380" s="605" t="s">
        <v>10470</v>
      </c>
      <c r="K2380" s="368">
        <v>1104007</v>
      </c>
      <c r="L2380" s="365" t="s">
        <v>10474</v>
      </c>
      <c r="M2380" s="365" t="s">
        <v>10475</v>
      </c>
      <c r="N2380" s="367" t="s">
        <v>10476</v>
      </c>
      <c r="O2380" s="365" t="s">
        <v>58</v>
      </c>
      <c r="P2380" s="365" t="s">
        <v>58</v>
      </c>
      <c r="Q2380" s="365" t="s">
        <v>59</v>
      </c>
      <c r="R2380" s="365"/>
      <c r="S2380" s="365" t="b">
        <v>0</v>
      </c>
      <c r="T2380" s="365"/>
      <c r="U2380" s="509"/>
      <c r="V2380" s="509"/>
    </row>
    <row r="2381" spans="1:22" ht="19" hidden="1">
      <c r="A2381" s="358" t="s">
        <v>10251</v>
      </c>
      <c r="B2381" s="362"/>
      <c r="C2381" s="362">
        <v>1104</v>
      </c>
      <c r="D2381" s="358" t="s">
        <v>10442</v>
      </c>
      <c r="E2381" s="358" t="s">
        <v>10442</v>
      </c>
      <c r="F2381" s="657" t="s">
        <v>10443</v>
      </c>
      <c r="G2381" s="362">
        <v>12</v>
      </c>
      <c r="H2381" s="585">
        <v>110404</v>
      </c>
      <c r="I2381" s="358" t="s">
        <v>10469</v>
      </c>
      <c r="J2381" s="606" t="s">
        <v>10470</v>
      </c>
      <c r="K2381" s="362">
        <v>1104008</v>
      </c>
      <c r="L2381" s="358" t="s">
        <v>10478</v>
      </c>
      <c r="M2381" s="358" t="s">
        <v>10478</v>
      </c>
      <c r="N2381" s="361" t="s">
        <v>10479</v>
      </c>
      <c r="O2381" s="358" t="s">
        <v>58</v>
      </c>
      <c r="P2381" s="358" t="s">
        <v>58</v>
      </c>
      <c r="Q2381" s="358" t="s">
        <v>59</v>
      </c>
      <c r="R2381" s="358"/>
      <c r="S2381" s="358" t="b">
        <v>1</v>
      </c>
      <c r="T2381" s="358"/>
      <c r="U2381" s="509"/>
      <c r="V2381" s="509"/>
    </row>
    <row r="2382" spans="1:22" ht="19" hidden="1">
      <c r="A2382" s="365" t="s">
        <v>10251</v>
      </c>
      <c r="B2382" s="368"/>
      <c r="C2382" s="368">
        <v>1104</v>
      </c>
      <c r="D2382" s="365" t="s">
        <v>10442</v>
      </c>
      <c r="E2382" s="365" t="s">
        <v>10442</v>
      </c>
      <c r="F2382" s="652" t="s">
        <v>10443</v>
      </c>
      <c r="G2382" s="368">
        <v>13</v>
      </c>
      <c r="H2382" s="593">
        <v>110405</v>
      </c>
      <c r="I2382" s="365" t="s">
        <v>10481</v>
      </c>
      <c r="J2382" s="605" t="s">
        <v>10482</v>
      </c>
      <c r="K2382" s="368">
        <v>1104012</v>
      </c>
      <c r="L2382" s="365" t="s">
        <v>10481</v>
      </c>
      <c r="M2382" s="365" t="s">
        <v>10481</v>
      </c>
      <c r="N2382" s="367" t="s">
        <v>10482</v>
      </c>
      <c r="O2382" s="365" t="s">
        <v>58</v>
      </c>
      <c r="P2382" s="365" t="s">
        <v>58</v>
      </c>
      <c r="Q2382" s="365" t="s">
        <v>59</v>
      </c>
      <c r="R2382" s="365"/>
      <c r="S2382" s="365" t="b">
        <v>0</v>
      </c>
      <c r="T2382" s="365"/>
      <c r="U2382" s="509"/>
      <c r="V2382" s="509"/>
    </row>
    <row r="2383" spans="1:22" ht="20" hidden="1">
      <c r="A2383" s="358" t="s">
        <v>10251</v>
      </c>
      <c r="B2383" s="362">
        <v>5</v>
      </c>
      <c r="C2383" s="362">
        <v>1105</v>
      </c>
      <c r="D2383" s="358" t="s">
        <v>10483</v>
      </c>
      <c r="E2383" s="358" t="s">
        <v>10483</v>
      </c>
      <c r="F2383" s="606" t="s">
        <v>10484</v>
      </c>
      <c r="G2383" s="362">
        <v>1</v>
      </c>
      <c r="H2383" s="585">
        <v>110501</v>
      </c>
      <c r="I2383" s="358" t="s">
        <v>10485</v>
      </c>
      <c r="J2383" s="600" t="s">
        <v>15868</v>
      </c>
      <c r="K2383" s="362">
        <v>1105002</v>
      </c>
      <c r="L2383" s="358" t="s">
        <v>10488</v>
      </c>
      <c r="M2383" s="358" t="s">
        <v>10489</v>
      </c>
      <c r="N2383" s="361" t="s">
        <v>10490</v>
      </c>
      <c r="O2383" s="358" t="s">
        <v>59</v>
      </c>
      <c r="P2383" s="358" t="s">
        <v>58</v>
      </c>
      <c r="Q2383" s="358" t="s">
        <v>59</v>
      </c>
      <c r="R2383" s="358"/>
      <c r="S2383" s="358" t="b">
        <v>0</v>
      </c>
      <c r="T2383" s="358"/>
      <c r="U2383" s="509"/>
      <c r="V2383" s="509"/>
    </row>
    <row r="2384" spans="1:22" ht="20" hidden="1">
      <c r="A2384" s="365" t="s">
        <v>10251</v>
      </c>
      <c r="B2384" s="368"/>
      <c r="C2384" s="368">
        <v>1105</v>
      </c>
      <c r="D2384" s="365" t="s">
        <v>10483</v>
      </c>
      <c r="E2384" s="365" t="s">
        <v>10483</v>
      </c>
      <c r="F2384" s="605" t="s">
        <v>10484</v>
      </c>
      <c r="G2384" s="368">
        <v>2</v>
      </c>
      <c r="H2384" s="593">
        <v>110501</v>
      </c>
      <c r="I2384" s="365" t="s">
        <v>10485</v>
      </c>
      <c r="J2384" s="597" t="s">
        <v>15868</v>
      </c>
      <c r="K2384" s="368">
        <v>1105003</v>
      </c>
      <c r="L2384" s="365" t="s">
        <v>7663</v>
      </c>
      <c r="M2384" s="365" t="s">
        <v>7663</v>
      </c>
      <c r="N2384" s="367" t="s">
        <v>10491</v>
      </c>
      <c r="O2384" s="365" t="s">
        <v>58</v>
      </c>
      <c r="P2384" s="365" t="s">
        <v>58</v>
      </c>
      <c r="Q2384" s="365" t="s">
        <v>59</v>
      </c>
      <c r="R2384" s="365"/>
      <c r="S2384" s="365" t="b">
        <v>0</v>
      </c>
      <c r="T2384" s="365"/>
      <c r="U2384" s="509"/>
      <c r="V2384" s="509"/>
    </row>
    <row r="2385" spans="1:22" ht="20" hidden="1">
      <c r="A2385" s="358" t="s">
        <v>10251</v>
      </c>
      <c r="B2385" s="362"/>
      <c r="C2385" s="362">
        <v>1105</v>
      </c>
      <c r="D2385" s="358" t="s">
        <v>10483</v>
      </c>
      <c r="E2385" s="358" t="s">
        <v>10483</v>
      </c>
      <c r="F2385" s="606" t="s">
        <v>10484</v>
      </c>
      <c r="G2385" s="362">
        <v>7</v>
      </c>
      <c r="H2385" s="585">
        <v>110501</v>
      </c>
      <c r="I2385" s="358" t="s">
        <v>10485</v>
      </c>
      <c r="J2385" s="600" t="s">
        <v>15868</v>
      </c>
      <c r="K2385" s="362">
        <v>1105008</v>
      </c>
      <c r="L2385" s="358" t="s">
        <v>10492</v>
      </c>
      <c r="M2385" s="358" t="s">
        <v>10492</v>
      </c>
      <c r="N2385" s="361" t="s">
        <v>14954</v>
      </c>
      <c r="O2385" s="358" t="s">
        <v>58</v>
      </c>
      <c r="P2385" s="358" t="s">
        <v>58</v>
      </c>
      <c r="Q2385" s="358" t="s">
        <v>59</v>
      </c>
      <c r="R2385" s="358"/>
      <c r="S2385" s="358" t="b">
        <v>0</v>
      </c>
      <c r="T2385" s="358"/>
      <c r="U2385" s="509"/>
      <c r="V2385" s="509"/>
    </row>
    <row r="2386" spans="1:22" ht="20" hidden="1">
      <c r="A2386" s="365" t="s">
        <v>10251</v>
      </c>
      <c r="B2386" s="368"/>
      <c r="C2386" s="368">
        <v>1105</v>
      </c>
      <c r="D2386" s="365" t="s">
        <v>10483</v>
      </c>
      <c r="E2386" s="365" t="s">
        <v>10483</v>
      </c>
      <c r="F2386" s="605" t="s">
        <v>10484</v>
      </c>
      <c r="G2386" s="368">
        <v>5</v>
      </c>
      <c r="H2386" s="593">
        <v>110502</v>
      </c>
      <c r="I2386" s="365" t="s">
        <v>10495</v>
      </c>
      <c r="J2386" s="597" t="s">
        <v>10496</v>
      </c>
      <c r="K2386" s="368">
        <v>1105006</v>
      </c>
      <c r="L2386" s="365" t="s">
        <v>10498</v>
      </c>
      <c r="M2386" s="365" t="s">
        <v>10498</v>
      </c>
      <c r="N2386" s="367" t="s">
        <v>10499</v>
      </c>
      <c r="O2386" s="365" t="s">
        <v>58</v>
      </c>
      <c r="P2386" s="365" t="s">
        <v>58</v>
      </c>
      <c r="Q2386" s="365" t="s">
        <v>59</v>
      </c>
      <c r="R2386" s="365"/>
      <c r="S2386" s="365" t="b">
        <v>0</v>
      </c>
      <c r="T2386" s="365"/>
      <c r="U2386" s="509"/>
      <c r="V2386" s="509"/>
    </row>
    <row r="2387" spans="1:22" ht="20" hidden="1">
      <c r="A2387" s="358" t="s">
        <v>10251</v>
      </c>
      <c r="B2387" s="362"/>
      <c r="C2387" s="362">
        <v>1105</v>
      </c>
      <c r="D2387" s="358" t="s">
        <v>10483</v>
      </c>
      <c r="E2387" s="358" t="s">
        <v>10483</v>
      </c>
      <c r="F2387" s="606" t="s">
        <v>10484</v>
      </c>
      <c r="G2387" s="362">
        <v>10</v>
      </c>
      <c r="H2387" s="585">
        <v>110502</v>
      </c>
      <c r="I2387" s="358" t="s">
        <v>10495</v>
      </c>
      <c r="J2387" s="600" t="s">
        <v>10496</v>
      </c>
      <c r="K2387" s="362">
        <v>1105011</v>
      </c>
      <c r="L2387" s="358" t="s">
        <v>10501</v>
      </c>
      <c r="M2387" s="358" t="s">
        <v>15869</v>
      </c>
      <c r="N2387" s="361" t="s">
        <v>15870</v>
      </c>
      <c r="O2387" s="358" t="s">
        <v>58</v>
      </c>
      <c r="P2387" s="358" t="s">
        <v>58</v>
      </c>
      <c r="Q2387" s="358" t="s">
        <v>59</v>
      </c>
      <c r="R2387" s="358"/>
      <c r="S2387" s="358" t="b">
        <v>1</v>
      </c>
      <c r="T2387" s="358"/>
      <c r="U2387" s="509"/>
      <c r="V2387" s="509"/>
    </row>
    <row r="2388" spans="1:22" ht="20" hidden="1">
      <c r="A2388" s="365" t="s">
        <v>10251</v>
      </c>
      <c r="B2388" s="368"/>
      <c r="C2388" s="368">
        <v>1105</v>
      </c>
      <c r="D2388" s="365" t="s">
        <v>10483</v>
      </c>
      <c r="E2388" s="365" t="s">
        <v>10483</v>
      </c>
      <c r="F2388" s="605" t="s">
        <v>10484</v>
      </c>
      <c r="G2388" s="368">
        <v>24</v>
      </c>
      <c r="H2388" s="593">
        <v>110502</v>
      </c>
      <c r="I2388" s="365" t="s">
        <v>10495</v>
      </c>
      <c r="J2388" s="597" t="s">
        <v>10496</v>
      </c>
      <c r="K2388" s="368">
        <v>1105029</v>
      </c>
      <c r="L2388" s="365" t="s">
        <v>10505</v>
      </c>
      <c r="M2388" s="365" t="s">
        <v>10505</v>
      </c>
      <c r="N2388" s="367" t="s">
        <v>10506</v>
      </c>
      <c r="O2388" s="365" t="s">
        <v>58</v>
      </c>
      <c r="P2388" s="365" t="s">
        <v>58</v>
      </c>
      <c r="Q2388" s="365" t="s">
        <v>59</v>
      </c>
      <c r="R2388" s="365"/>
      <c r="S2388" s="365" t="b">
        <v>0</v>
      </c>
      <c r="T2388" s="365"/>
      <c r="U2388" s="509"/>
      <c r="V2388" s="509"/>
    </row>
    <row r="2389" spans="1:22" ht="20" hidden="1">
      <c r="A2389" s="358" t="s">
        <v>10251</v>
      </c>
      <c r="B2389" s="362"/>
      <c r="C2389" s="362">
        <v>1105</v>
      </c>
      <c r="D2389" s="358" t="s">
        <v>10483</v>
      </c>
      <c r="E2389" s="358" t="s">
        <v>10483</v>
      </c>
      <c r="F2389" s="606" t="s">
        <v>10484</v>
      </c>
      <c r="G2389" s="362">
        <v>3</v>
      </c>
      <c r="H2389" s="585">
        <v>110503</v>
      </c>
      <c r="I2389" s="358" t="s">
        <v>10507</v>
      </c>
      <c r="J2389" s="600" t="s">
        <v>10508</v>
      </c>
      <c r="K2389" s="362">
        <v>1105004</v>
      </c>
      <c r="L2389" s="358" t="s">
        <v>10510</v>
      </c>
      <c r="M2389" s="358" t="s">
        <v>10510</v>
      </c>
      <c r="N2389" s="361" t="s">
        <v>10511</v>
      </c>
      <c r="O2389" s="358" t="s">
        <v>58</v>
      </c>
      <c r="P2389" s="358" t="s">
        <v>58</v>
      </c>
      <c r="Q2389" s="358" t="s">
        <v>59</v>
      </c>
      <c r="R2389" s="358"/>
      <c r="S2389" s="358" t="b">
        <v>0</v>
      </c>
      <c r="T2389" s="358"/>
      <c r="U2389" s="509"/>
      <c r="V2389" s="509"/>
    </row>
    <row r="2390" spans="1:22" ht="20" hidden="1">
      <c r="A2390" s="365" t="s">
        <v>10251</v>
      </c>
      <c r="B2390" s="368"/>
      <c r="C2390" s="368">
        <v>1105</v>
      </c>
      <c r="D2390" s="365" t="s">
        <v>10483</v>
      </c>
      <c r="E2390" s="365" t="s">
        <v>10483</v>
      </c>
      <c r="F2390" s="605" t="s">
        <v>10484</v>
      </c>
      <c r="G2390" s="368">
        <v>9</v>
      </c>
      <c r="H2390" s="593">
        <v>110503</v>
      </c>
      <c r="I2390" s="365" t="s">
        <v>10507</v>
      </c>
      <c r="J2390" s="597" t="s">
        <v>10508</v>
      </c>
      <c r="K2390" s="368">
        <v>1105010</v>
      </c>
      <c r="L2390" s="365" t="s">
        <v>10512</v>
      </c>
      <c r="M2390" s="365" t="s">
        <v>10512</v>
      </c>
      <c r="N2390" s="367" t="s">
        <v>10513</v>
      </c>
      <c r="O2390" s="365" t="s">
        <v>58</v>
      </c>
      <c r="P2390" s="365" t="s">
        <v>58</v>
      </c>
      <c r="Q2390" s="365" t="s">
        <v>59</v>
      </c>
      <c r="R2390" s="365"/>
      <c r="S2390" s="365" t="b">
        <v>0</v>
      </c>
      <c r="T2390" s="365"/>
      <c r="U2390" s="509"/>
      <c r="V2390" s="509"/>
    </row>
    <row r="2391" spans="1:22" ht="20" hidden="1">
      <c r="A2391" s="358" t="s">
        <v>10251</v>
      </c>
      <c r="B2391" s="362"/>
      <c r="C2391" s="362">
        <v>1105</v>
      </c>
      <c r="D2391" s="358" t="s">
        <v>10483</v>
      </c>
      <c r="E2391" s="358" t="s">
        <v>10483</v>
      </c>
      <c r="F2391" s="606" t="s">
        <v>10484</v>
      </c>
      <c r="G2391" s="362">
        <v>15</v>
      </c>
      <c r="H2391" s="585">
        <v>110503</v>
      </c>
      <c r="I2391" s="358" t="s">
        <v>10507</v>
      </c>
      <c r="J2391" s="600" t="s">
        <v>10508</v>
      </c>
      <c r="K2391" s="362">
        <v>1105015</v>
      </c>
      <c r="L2391" s="358" t="s">
        <v>10514</v>
      </c>
      <c r="M2391" s="358" t="s">
        <v>10515</v>
      </c>
      <c r="N2391" s="361" t="s">
        <v>10516</v>
      </c>
      <c r="O2391" s="358" t="s">
        <v>58</v>
      </c>
      <c r="P2391" s="358" t="s">
        <v>58</v>
      </c>
      <c r="Q2391" s="358" t="s">
        <v>59</v>
      </c>
      <c r="R2391" s="358"/>
      <c r="S2391" s="358" t="b">
        <v>0</v>
      </c>
      <c r="T2391" s="358"/>
      <c r="U2391" s="509"/>
      <c r="V2391" s="509"/>
    </row>
    <row r="2392" spans="1:22" ht="20" hidden="1">
      <c r="A2392" s="365" t="s">
        <v>10251</v>
      </c>
      <c r="B2392" s="368"/>
      <c r="C2392" s="368">
        <v>1105</v>
      </c>
      <c r="D2392" s="365" t="s">
        <v>10483</v>
      </c>
      <c r="E2392" s="365" t="s">
        <v>10483</v>
      </c>
      <c r="F2392" s="605" t="s">
        <v>10484</v>
      </c>
      <c r="G2392" s="368">
        <v>14</v>
      </c>
      <c r="H2392" s="593">
        <v>110503</v>
      </c>
      <c r="I2392" s="365" t="s">
        <v>10507</v>
      </c>
      <c r="J2392" s="597" t="s">
        <v>10508</v>
      </c>
      <c r="K2392" s="368">
        <v>1105017</v>
      </c>
      <c r="L2392" s="365" t="s">
        <v>10358</v>
      </c>
      <c r="M2392" s="365" t="s">
        <v>15871</v>
      </c>
      <c r="N2392" s="367" t="s">
        <v>10360</v>
      </c>
      <c r="O2392" s="365" t="s">
        <v>59</v>
      </c>
      <c r="P2392" s="365" t="s">
        <v>58</v>
      </c>
      <c r="Q2392" s="365" t="s">
        <v>59</v>
      </c>
      <c r="R2392" s="365"/>
      <c r="S2392" s="365" t="b">
        <v>1</v>
      </c>
      <c r="T2392" s="365"/>
      <c r="U2392" s="509"/>
      <c r="V2392" s="509"/>
    </row>
    <row r="2393" spans="1:22" ht="20" hidden="1">
      <c r="A2393" s="358" t="s">
        <v>10251</v>
      </c>
      <c r="B2393" s="362"/>
      <c r="C2393" s="362">
        <v>1105</v>
      </c>
      <c r="D2393" s="358" t="s">
        <v>10483</v>
      </c>
      <c r="E2393" s="358" t="s">
        <v>10483</v>
      </c>
      <c r="F2393" s="606" t="s">
        <v>10484</v>
      </c>
      <c r="G2393" s="362">
        <v>22</v>
      </c>
      <c r="H2393" s="585">
        <v>110503</v>
      </c>
      <c r="I2393" s="358" t="s">
        <v>10507</v>
      </c>
      <c r="J2393" s="600" t="s">
        <v>10508</v>
      </c>
      <c r="K2393" s="362">
        <v>1105027</v>
      </c>
      <c r="L2393" s="358" t="s">
        <v>9246</v>
      </c>
      <c r="M2393" s="358" t="s">
        <v>9246</v>
      </c>
      <c r="N2393" s="361" t="s">
        <v>9247</v>
      </c>
      <c r="O2393" s="358" t="s">
        <v>58</v>
      </c>
      <c r="P2393" s="358" t="s">
        <v>58</v>
      </c>
      <c r="Q2393" s="358" t="s">
        <v>59</v>
      </c>
      <c r="R2393" s="358"/>
      <c r="S2393" s="358" t="b">
        <v>0</v>
      </c>
      <c r="T2393" s="358"/>
      <c r="U2393" s="509"/>
      <c r="V2393" s="509"/>
    </row>
    <row r="2394" spans="1:22" ht="20" hidden="1">
      <c r="A2394" s="365" t="s">
        <v>10251</v>
      </c>
      <c r="B2394" s="368"/>
      <c r="C2394" s="368">
        <v>1105</v>
      </c>
      <c r="D2394" s="365" t="s">
        <v>10483</v>
      </c>
      <c r="E2394" s="365" t="s">
        <v>10483</v>
      </c>
      <c r="F2394" s="605" t="s">
        <v>10484</v>
      </c>
      <c r="G2394" s="368">
        <v>4</v>
      </c>
      <c r="H2394" s="593">
        <v>110504</v>
      </c>
      <c r="I2394" s="365" t="s">
        <v>10483</v>
      </c>
      <c r="J2394" s="597" t="s">
        <v>10484</v>
      </c>
      <c r="K2394" s="368">
        <v>1105005</v>
      </c>
      <c r="L2394" s="365" t="s">
        <v>10518</v>
      </c>
      <c r="M2394" s="365" t="s">
        <v>10450</v>
      </c>
      <c r="N2394" s="367" t="s">
        <v>10451</v>
      </c>
      <c r="O2394" s="365" t="s">
        <v>59</v>
      </c>
      <c r="P2394" s="365" t="s">
        <v>58</v>
      </c>
      <c r="Q2394" s="365" t="s">
        <v>59</v>
      </c>
      <c r="R2394" s="365"/>
      <c r="S2394" s="365" t="b">
        <v>0</v>
      </c>
      <c r="T2394" s="365"/>
      <c r="U2394" s="509"/>
      <c r="V2394" s="509"/>
    </row>
    <row r="2395" spans="1:22" ht="20" hidden="1">
      <c r="A2395" s="358" t="s">
        <v>10251</v>
      </c>
      <c r="B2395" s="362"/>
      <c r="C2395" s="362">
        <v>1105</v>
      </c>
      <c r="D2395" s="358" t="s">
        <v>10483</v>
      </c>
      <c r="E2395" s="358" t="s">
        <v>10483</v>
      </c>
      <c r="F2395" s="606" t="s">
        <v>10484</v>
      </c>
      <c r="G2395" s="362">
        <v>6</v>
      </c>
      <c r="H2395" s="585">
        <v>110504</v>
      </c>
      <c r="I2395" s="358" t="s">
        <v>10483</v>
      </c>
      <c r="J2395" s="600" t="s">
        <v>10484</v>
      </c>
      <c r="K2395" s="362">
        <v>1105007</v>
      </c>
      <c r="L2395" s="358" t="s">
        <v>10519</v>
      </c>
      <c r="M2395" s="358" t="s">
        <v>10519</v>
      </c>
      <c r="N2395" s="361" t="s">
        <v>10520</v>
      </c>
      <c r="O2395" s="358" t="s">
        <v>58</v>
      </c>
      <c r="P2395" s="358" t="s">
        <v>58</v>
      </c>
      <c r="Q2395" s="358" t="s">
        <v>59</v>
      </c>
      <c r="R2395" s="358"/>
      <c r="S2395" s="358" t="b">
        <v>0</v>
      </c>
      <c r="T2395" s="358"/>
      <c r="U2395" s="509"/>
      <c r="V2395" s="509"/>
    </row>
    <row r="2396" spans="1:22" ht="20" hidden="1">
      <c r="A2396" s="365" t="s">
        <v>10251</v>
      </c>
      <c r="B2396" s="368"/>
      <c r="C2396" s="368">
        <v>1105</v>
      </c>
      <c r="D2396" s="365" t="s">
        <v>10483</v>
      </c>
      <c r="E2396" s="365" t="s">
        <v>10483</v>
      </c>
      <c r="F2396" s="605" t="s">
        <v>10484</v>
      </c>
      <c r="G2396" s="368">
        <v>8</v>
      </c>
      <c r="H2396" s="593">
        <v>110504</v>
      </c>
      <c r="I2396" s="365" t="s">
        <v>10483</v>
      </c>
      <c r="J2396" s="597" t="s">
        <v>10484</v>
      </c>
      <c r="K2396" s="368">
        <v>1105009</v>
      </c>
      <c r="L2396" s="365" t="s">
        <v>10521</v>
      </c>
      <c r="M2396" s="365" t="s">
        <v>10521</v>
      </c>
      <c r="N2396" s="367" t="s">
        <v>10522</v>
      </c>
      <c r="O2396" s="365" t="s">
        <v>58</v>
      </c>
      <c r="P2396" s="365" t="s">
        <v>58</v>
      </c>
      <c r="Q2396" s="365" t="s">
        <v>59</v>
      </c>
      <c r="R2396" s="365"/>
      <c r="S2396" s="365" t="b">
        <v>0</v>
      </c>
      <c r="T2396" s="365"/>
      <c r="U2396" s="509"/>
      <c r="V2396" s="509"/>
    </row>
    <row r="2397" spans="1:22" ht="20" hidden="1">
      <c r="A2397" s="358" t="s">
        <v>10251</v>
      </c>
      <c r="B2397" s="362"/>
      <c r="C2397" s="362">
        <v>1105</v>
      </c>
      <c r="D2397" s="358" t="s">
        <v>10483</v>
      </c>
      <c r="E2397" s="358" t="s">
        <v>10483</v>
      </c>
      <c r="F2397" s="606" t="s">
        <v>10484</v>
      </c>
      <c r="G2397" s="362">
        <v>12</v>
      </c>
      <c r="H2397" s="585">
        <v>110504</v>
      </c>
      <c r="I2397" s="358" t="s">
        <v>10483</v>
      </c>
      <c r="J2397" s="600" t="s">
        <v>10484</v>
      </c>
      <c r="K2397" s="362">
        <v>1105013</v>
      </c>
      <c r="L2397" s="358" t="s">
        <v>10483</v>
      </c>
      <c r="M2397" s="358" t="s">
        <v>10483</v>
      </c>
      <c r="N2397" s="361" t="s">
        <v>10484</v>
      </c>
      <c r="O2397" s="358" t="s">
        <v>58</v>
      </c>
      <c r="P2397" s="358" t="s">
        <v>58</v>
      </c>
      <c r="Q2397" s="358" t="s">
        <v>59</v>
      </c>
      <c r="R2397" s="358"/>
      <c r="S2397" s="358" t="b">
        <v>0</v>
      </c>
      <c r="T2397" s="358"/>
      <c r="U2397" s="509"/>
      <c r="V2397" s="509"/>
    </row>
    <row r="2398" spans="1:22" ht="20" hidden="1">
      <c r="A2398" s="365" t="s">
        <v>10251</v>
      </c>
      <c r="B2398" s="368"/>
      <c r="C2398" s="368">
        <v>1105</v>
      </c>
      <c r="D2398" s="365" t="s">
        <v>10483</v>
      </c>
      <c r="E2398" s="365" t="s">
        <v>10483</v>
      </c>
      <c r="F2398" s="605" t="s">
        <v>10484</v>
      </c>
      <c r="G2398" s="368">
        <v>21</v>
      </c>
      <c r="H2398" s="593">
        <v>110504</v>
      </c>
      <c r="I2398" s="365" t="s">
        <v>10483</v>
      </c>
      <c r="J2398" s="597" t="s">
        <v>10484</v>
      </c>
      <c r="K2398" s="368">
        <v>1105025</v>
      </c>
      <c r="L2398" s="365" t="s">
        <v>10523</v>
      </c>
      <c r="M2398" s="365" t="s">
        <v>10524</v>
      </c>
      <c r="N2398" s="367" t="s">
        <v>10525</v>
      </c>
      <c r="O2398" s="365" t="s">
        <v>58</v>
      </c>
      <c r="P2398" s="365" t="s">
        <v>58</v>
      </c>
      <c r="Q2398" s="365" t="s">
        <v>59</v>
      </c>
      <c r="R2398" s="365"/>
      <c r="S2398" s="365" t="b">
        <v>0</v>
      </c>
      <c r="T2398" s="365"/>
      <c r="U2398" s="509"/>
      <c r="V2398" s="509"/>
    </row>
    <row r="2399" spans="1:22" ht="20" hidden="1">
      <c r="A2399" s="358" t="s">
        <v>10251</v>
      </c>
      <c r="B2399" s="362"/>
      <c r="C2399" s="362">
        <v>1105</v>
      </c>
      <c r="D2399" s="358" t="s">
        <v>10483</v>
      </c>
      <c r="E2399" s="358" t="s">
        <v>10483</v>
      </c>
      <c r="F2399" s="606" t="s">
        <v>10484</v>
      </c>
      <c r="G2399" s="362">
        <v>16</v>
      </c>
      <c r="H2399" s="585">
        <v>110505</v>
      </c>
      <c r="I2399" s="358" t="s">
        <v>10526</v>
      </c>
      <c r="J2399" s="600" t="s">
        <v>10527</v>
      </c>
      <c r="K2399" s="362">
        <v>1105020</v>
      </c>
      <c r="L2399" s="358" t="s">
        <v>10526</v>
      </c>
      <c r="M2399" s="358" t="s">
        <v>10526</v>
      </c>
      <c r="N2399" s="361" t="s">
        <v>10527</v>
      </c>
      <c r="O2399" s="358" t="s">
        <v>58</v>
      </c>
      <c r="P2399" s="358" t="s">
        <v>58</v>
      </c>
      <c r="Q2399" s="358" t="s">
        <v>59</v>
      </c>
      <c r="R2399" s="358"/>
      <c r="S2399" s="358" t="b">
        <v>0</v>
      </c>
      <c r="T2399" s="358"/>
      <c r="U2399" s="509"/>
      <c r="V2399" s="509"/>
    </row>
    <row r="2400" spans="1:22" ht="20" hidden="1">
      <c r="A2400" s="365" t="s">
        <v>10251</v>
      </c>
      <c r="B2400" s="368"/>
      <c r="C2400" s="368">
        <v>1105</v>
      </c>
      <c r="D2400" s="365" t="s">
        <v>10483</v>
      </c>
      <c r="E2400" s="365" t="s">
        <v>10483</v>
      </c>
      <c r="F2400" s="605" t="s">
        <v>10484</v>
      </c>
      <c r="G2400" s="368">
        <v>17</v>
      </c>
      <c r="H2400" s="593">
        <v>110505</v>
      </c>
      <c r="I2400" s="365" t="s">
        <v>10526</v>
      </c>
      <c r="J2400" s="597" t="s">
        <v>10527</v>
      </c>
      <c r="K2400" s="368">
        <v>1105021</v>
      </c>
      <c r="L2400" s="365" t="s">
        <v>10528</v>
      </c>
      <c r="M2400" s="365" t="s">
        <v>7429</v>
      </c>
      <c r="N2400" s="367" t="s">
        <v>7430</v>
      </c>
      <c r="O2400" s="365" t="s">
        <v>58</v>
      </c>
      <c r="P2400" s="365" t="s">
        <v>58</v>
      </c>
      <c r="Q2400" s="365" t="s">
        <v>59</v>
      </c>
      <c r="R2400" s="365"/>
      <c r="S2400" s="365" t="b">
        <v>0</v>
      </c>
      <c r="T2400" s="365"/>
      <c r="U2400" s="509"/>
      <c r="V2400" s="509"/>
    </row>
    <row r="2401" spans="1:22" ht="20" hidden="1">
      <c r="A2401" s="358" t="s">
        <v>10251</v>
      </c>
      <c r="B2401" s="362"/>
      <c r="C2401" s="362">
        <v>1105</v>
      </c>
      <c r="D2401" s="358" t="s">
        <v>10483</v>
      </c>
      <c r="E2401" s="358" t="s">
        <v>10483</v>
      </c>
      <c r="F2401" s="606" t="s">
        <v>10484</v>
      </c>
      <c r="G2401" s="362">
        <v>11</v>
      </c>
      <c r="H2401" s="585">
        <v>110506</v>
      </c>
      <c r="I2401" s="358" t="s">
        <v>10529</v>
      </c>
      <c r="J2401" s="600" t="s">
        <v>10530</v>
      </c>
      <c r="K2401" s="362">
        <v>1105012</v>
      </c>
      <c r="L2401" s="358" t="s">
        <v>10531</v>
      </c>
      <c r="M2401" s="358" t="s">
        <v>10531</v>
      </c>
      <c r="N2401" s="361" t="s">
        <v>10532</v>
      </c>
      <c r="O2401" s="358" t="s">
        <v>58</v>
      </c>
      <c r="P2401" s="358" t="s">
        <v>58</v>
      </c>
      <c r="Q2401" s="358" t="s">
        <v>59</v>
      </c>
      <c r="R2401" s="358"/>
      <c r="S2401" s="358" t="b">
        <v>0</v>
      </c>
      <c r="T2401" s="358"/>
      <c r="U2401" s="509"/>
      <c r="V2401" s="509"/>
    </row>
    <row r="2402" spans="1:22" ht="20" hidden="1">
      <c r="A2402" s="365" t="s">
        <v>10251</v>
      </c>
      <c r="B2402" s="368"/>
      <c r="C2402" s="368">
        <v>1105</v>
      </c>
      <c r="D2402" s="365" t="s">
        <v>10483</v>
      </c>
      <c r="E2402" s="365" t="s">
        <v>10483</v>
      </c>
      <c r="F2402" s="605" t="s">
        <v>10484</v>
      </c>
      <c r="G2402" s="368">
        <v>13</v>
      </c>
      <c r="H2402" s="593">
        <v>110506</v>
      </c>
      <c r="I2402" s="365" t="s">
        <v>10529</v>
      </c>
      <c r="J2402" s="597" t="s">
        <v>10530</v>
      </c>
      <c r="K2402" s="368">
        <v>1105016</v>
      </c>
      <c r="L2402" s="365" t="s">
        <v>10533</v>
      </c>
      <c r="M2402" s="365" t="s">
        <v>10533</v>
      </c>
      <c r="N2402" s="367" t="s">
        <v>10534</v>
      </c>
      <c r="O2402" s="365" t="s">
        <v>58</v>
      </c>
      <c r="P2402" s="365" t="s">
        <v>58</v>
      </c>
      <c r="Q2402" s="365" t="s">
        <v>59</v>
      </c>
      <c r="R2402" s="365" t="s">
        <v>10536</v>
      </c>
      <c r="S2402" s="365" t="b">
        <v>0</v>
      </c>
      <c r="T2402" s="365"/>
      <c r="U2402" s="509"/>
      <c r="V2402" s="509"/>
    </row>
    <row r="2403" spans="1:22" ht="20" hidden="1">
      <c r="A2403" s="358" t="s">
        <v>10251</v>
      </c>
      <c r="B2403" s="362"/>
      <c r="C2403" s="362">
        <v>1105</v>
      </c>
      <c r="D2403" s="358" t="s">
        <v>10483</v>
      </c>
      <c r="E2403" s="358" t="s">
        <v>10483</v>
      </c>
      <c r="F2403" s="606" t="s">
        <v>10484</v>
      </c>
      <c r="G2403" s="362">
        <v>19</v>
      </c>
      <c r="H2403" s="585">
        <v>110506</v>
      </c>
      <c r="I2403" s="358" t="s">
        <v>10529</v>
      </c>
      <c r="J2403" s="600" t="s">
        <v>10530</v>
      </c>
      <c r="K2403" s="362">
        <v>1105024</v>
      </c>
      <c r="L2403" s="358" t="s">
        <v>10537</v>
      </c>
      <c r="M2403" s="358" t="s">
        <v>10537</v>
      </c>
      <c r="N2403" s="361" t="s">
        <v>10538</v>
      </c>
      <c r="O2403" s="358" t="s">
        <v>58</v>
      </c>
      <c r="P2403" s="358" t="s">
        <v>58</v>
      </c>
      <c r="Q2403" s="358" t="s">
        <v>59</v>
      </c>
      <c r="R2403" s="358"/>
      <c r="S2403" s="358" t="b">
        <v>0</v>
      </c>
      <c r="T2403" s="358"/>
      <c r="U2403" s="509"/>
      <c r="V2403" s="509"/>
    </row>
    <row r="2404" spans="1:22" ht="20" hidden="1">
      <c r="A2404" s="365" t="s">
        <v>10251</v>
      </c>
      <c r="B2404" s="368"/>
      <c r="C2404" s="368">
        <v>1105</v>
      </c>
      <c r="D2404" s="365" t="s">
        <v>10483</v>
      </c>
      <c r="E2404" s="365" t="s">
        <v>10483</v>
      </c>
      <c r="F2404" s="605" t="s">
        <v>10484</v>
      </c>
      <c r="G2404" s="368">
        <v>20</v>
      </c>
      <c r="H2404" s="593">
        <v>110506</v>
      </c>
      <c r="I2404" s="365" t="s">
        <v>10529</v>
      </c>
      <c r="J2404" s="597" t="s">
        <v>10530</v>
      </c>
      <c r="K2404" s="368">
        <v>1105026</v>
      </c>
      <c r="L2404" s="365" t="s">
        <v>10539</v>
      </c>
      <c r="M2404" s="365" t="s">
        <v>10539</v>
      </c>
      <c r="N2404" s="367" t="s">
        <v>10540</v>
      </c>
      <c r="O2404" s="365" t="s">
        <v>58</v>
      </c>
      <c r="P2404" s="365" t="s">
        <v>58</v>
      </c>
      <c r="Q2404" s="365" t="s">
        <v>59</v>
      </c>
      <c r="R2404" s="365"/>
      <c r="S2404" s="365" t="b">
        <v>0</v>
      </c>
      <c r="T2404" s="365"/>
      <c r="U2404" s="509"/>
      <c r="V2404" s="509"/>
    </row>
    <row r="2405" spans="1:22" ht="20" hidden="1">
      <c r="A2405" s="358" t="s">
        <v>10251</v>
      </c>
      <c r="B2405" s="362"/>
      <c r="C2405" s="362">
        <v>1105</v>
      </c>
      <c r="D2405" s="358" t="s">
        <v>10483</v>
      </c>
      <c r="E2405" s="358" t="s">
        <v>10483</v>
      </c>
      <c r="F2405" s="606" t="s">
        <v>10484</v>
      </c>
      <c r="G2405" s="362">
        <v>23</v>
      </c>
      <c r="H2405" s="585">
        <v>110506</v>
      </c>
      <c r="I2405" s="358" t="s">
        <v>10529</v>
      </c>
      <c r="J2405" s="600" t="s">
        <v>10530</v>
      </c>
      <c r="K2405" s="362">
        <v>1105028</v>
      </c>
      <c r="L2405" s="358" t="s">
        <v>10541</v>
      </c>
      <c r="M2405" s="358" t="s">
        <v>10541</v>
      </c>
      <c r="N2405" s="361" t="s">
        <v>10542</v>
      </c>
      <c r="O2405" s="358" t="s">
        <v>58</v>
      </c>
      <c r="P2405" s="358" t="s">
        <v>58</v>
      </c>
      <c r="Q2405" s="358" t="s">
        <v>59</v>
      </c>
      <c r="R2405" s="358"/>
      <c r="S2405" s="358" t="b">
        <v>0</v>
      </c>
      <c r="T2405" s="358"/>
      <c r="U2405" s="509"/>
      <c r="V2405" s="509"/>
    </row>
    <row r="2406" spans="1:22" ht="20" hidden="1">
      <c r="A2406" s="365" t="s">
        <v>10251</v>
      </c>
      <c r="B2406" s="368"/>
      <c r="C2406" s="368">
        <v>1105</v>
      </c>
      <c r="D2406" s="365" t="s">
        <v>10483</v>
      </c>
      <c r="E2406" s="365" t="s">
        <v>10483</v>
      </c>
      <c r="F2406" s="605" t="s">
        <v>10484</v>
      </c>
      <c r="G2406" s="368"/>
      <c r="H2406" s="593"/>
      <c r="I2406" s="365"/>
      <c r="J2406" s="597"/>
      <c r="K2406" s="368">
        <v>1105023</v>
      </c>
      <c r="L2406" s="365" t="s">
        <v>10544</v>
      </c>
      <c r="M2406" s="365" t="s">
        <v>10544</v>
      </c>
      <c r="N2406" s="367" t="s">
        <v>10545</v>
      </c>
      <c r="O2406" s="365" t="s">
        <v>835</v>
      </c>
      <c r="P2406" s="365" t="s">
        <v>58</v>
      </c>
      <c r="Q2406" s="365" t="s">
        <v>59</v>
      </c>
      <c r="R2406" s="365" t="s">
        <v>10547</v>
      </c>
      <c r="S2406" s="365" t="b">
        <v>0</v>
      </c>
      <c r="T2406" s="365"/>
      <c r="U2406" s="509"/>
      <c r="V2406" s="509"/>
    </row>
    <row r="2407" spans="1:22" ht="20" hidden="1">
      <c r="A2407" s="358" t="s">
        <v>10251</v>
      </c>
      <c r="B2407" s="362"/>
      <c r="C2407" s="362">
        <v>1105</v>
      </c>
      <c r="D2407" s="358" t="s">
        <v>10483</v>
      </c>
      <c r="E2407" s="358" t="s">
        <v>10483</v>
      </c>
      <c r="F2407" s="606" t="s">
        <v>10484</v>
      </c>
      <c r="G2407" s="362"/>
      <c r="H2407" s="709"/>
      <c r="I2407" s="553"/>
      <c r="J2407" s="600"/>
      <c r="K2407" s="710">
        <v>1105014</v>
      </c>
      <c r="L2407" s="553" t="s">
        <v>10549</v>
      </c>
      <c r="M2407" s="358"/>
      <c r="N2407" s="361"/>
      <c r="O2407" s="358" t="s">
        <v>835</v>
      </c>
      <c r="P2407" s="358" t="s">
        <v>58</v>
      </c>
      <c r="Q2407" s="358" t="s">
        <v>59</v>
      </c>
      <c r="R2407" s="358" t="s">
        <v>10550</v>
      </c>
      <c r="S2407" s="358" t="b">
        <v>0</v>
      </c>
      <c r="T2407" s="358"/>
      <c r="U2407" s="509"/>
      <c r="V2407" s="509"/>
    </row>
    <row r="2408" spans="1:22" ht="20" hidden="1">
      <c r="A2408" s="365" t="s">
        <v>10251</v>
      </c>
      <c r="B2408" s="368"/>
      <c r="C2408" s="368">
        <v>1105</v>
      </c>
      <c r="D2408" s="365" t="s">
        <v>10483</v>
      </c>
      <c r="E2408" s="365" t="s">
        <v>10483</v>
      </c>
      <c r="F2408" s="605" t="s">
        <v>10484</v>
      </c>
      <c r="G2408" s="368"/>
      <c r="H2408" s="593"/>
      <c r="I2408" s="365"/>
      <c r="J2408" s="597"/>
      <c r="K2408" s="711">
        <v>1105018</v>
      </c>
      <c r="L2408" s="543" t="s">
        <v>10551</v>
      </c>
      <c r="M2408" s="365"/>
      <c r="N2408" s="367"/>
      <c r="O2408" s="365" t="s">
        <v>835</v>
      </c>
      <c r="P2408" s="365" t="s">
        <v>58</v>
      </c>
      <c r="Q2408" s="365" t="s">
        <v>59</v>
      </c>
      <c r="R2408" s="365" t="s">
        <v>10552</v>
      </c>
      <c r="S2408" s="365" t="b">
        <v>0</v>
      </c>
      <c r="T2408" s="365"/>
      <c r="U2408" s="509"/>
      <c r="V2408" s="509"/>
    </row>
    <row r="2409" spans="1:22" ht="19" hidden="1">
      <c r="A2409" s="358" t="s">
        <v>10251</v>
      </c>
      <c r="B2409" s="362">
        <v>6</v>
      </c>
      <c r="C2409" s="362">
        <v>1107</v>
      </c>
      <c r="D2409" s="358" t="s">
        <v>10553</v>
      </c>
      <c r="E2409" s="358" t="s">
        <v>10553</v>
      </c>
      <c r="F2409" s="657" t="s">
        <v>10554</v>
      </c>
      <c r="G2409" s="362">
        <v>2</v>
      </c>
      <c r="H2409" s="585">
        <v>110701</v>
      </c>
      <c r="I2409" s="358" t="s">
        <v>15872</v>
      </c>
      <c r="J2409" s="606" t="s">
        <v>10557</v>
      </c>
      <c r="K2409" s="712">
        <v>1107004</v>
      </c>
      <c r="L2409" s="358" t="s">
        <v>10558</v>
      </c>
      <c r="M2409" s="358" t="s">
        <v>3916</v>
      </c>
      <c r="N2409" s="361" t="s">
        <v>10559</v>
      </c>
      <c r="O2409" s="358" t="s">
        <v>59</v>
      </c>
      <c r="P2409" s="358" t="s">
        <v>58</v>
      </c>
      <c r="Q2409" s="358" t="s">
        <v>59</v>
      </c>
      <c r="R2409" s="358"/>
      <c r="S2409" s="358" t="b">
        <v>0</v>
      </c>
      <c r="T2409" s="358"/>
      <c r="U2409" s="509"/>
      <c r="V2409" s="509"/>
    </row>
    <row r="2410" spans="1:22" ht="19" hidden="1">
      <c r="A2410" s="365" t="s">
        <v>10251</v>
      </c>
      <c r="B2410" s="368"/>
      <c r="C2410" s="368">
        <v>1107</v>
      </c>
      <c r="D2410" s="365" t="s">
        <v>10553</v>
      </c>
      <c r="E2410" s="365" t="s">
        <v>10553</v>
      </c>
      <c r="F2410" s="652" t="s">
        <v>10554</v>
      </c>
      <c r="G2410" s="368">
        <v>3</v>
      </c>
      <c r="H2410" s="593">
        <v>110701</v>
      </c>
      <c r="I2410" s="365" t="s">
        <v>15872</v>
      </c>
      <c r="J2410" s="605" t="s">
        <v>10557</v>
      </c>
      <c r="K2410" s="713">
        <v>1107006</v>
      </c>
      <c r="L2410" s="365" t="s">
        <v>10560</v>
      </c>
      <c r="M2410" s="365" t="s">
        <v>10560</v>
      </c>
      <c r="N2410" s="367" t="s">
        <v>10561</v>
      </c>
      <c r="O2410" s="365" t="s">
        <v>58</v>
      </c>
      <c r="P2410" s="365" t="s">
        <v>58</v>
      </c>
      <c r="Q2410" s="365" t="s">
        <v>59</v>
      </c>
      <c r="R2410" s="365"/>
      <c r="S2410" s="365" t="b">
        <v>0</v>
      </c>
      <c r="T2410" s="365"/>
      <c r="U2410" s="509"/>
      <c r="V2410" s="509"/>
    </row>
    <row r="2411" spans="1:22" ht="19" hidden="1">
      <c r="A2411" s="358" t="s">
        <v>10251</v>
      </c>
      <c r="B2411" s="362"/>
      <c r="C2411" s="362">
        <v>1107</v>
      </c>
      <c r="D2411" s="358" t="s">
        <v>10553</v>
      </c>
      <c r="E2411" s="358" t="s">
        <v>10553</v>
      </c>
      <c r="F2411" s="657" t="s">
        <v>10554</v>
      </c>
      <c r="G2411" s="362">
        <v>4</v>
      </c>
      <c r="H2411" s="585">
        <v>110701</v>
      </c>
      <c r="I2411" s="358" t="s">
        <v>15872</v>
      </c>
      <c r="J2411" s="606" t="s">
        <v>10557</v>
      </c>
      <c r="K2411" s="362">
        <v>1107010</v>
      </c>
      <c r="L2411" s="358" t="s">
        <v>10563</v>
      </c>
      <c r="M2411" s="358" t="s">
        <v>10563</v>
      </c>
      <c r="N2411" s="361" t="s">
        <v>10564</v>
      </c>
      <c r="O2411" s="358" t="s">
        <v>58</v>
      </c>
      <c r="P2411" s="358" t="s">
        <v>58</v>
      </c>
      <c r="Q2411" s="358" t="s">
        <v>59</v>
      </c>
      <c r="R2411" s="358"/>
      <c r="S2411" s="358" t="b">
        <v>0</v>
      </c>
      <c r="T2411" s="358"/>
      <c r="U2411" s="509"/>
      <c r="V2411" s="509"/>
    </row>
    <row r="2412" spans="1:22" ht="19" hidden="1">
      <c r="A2412" s="365" t="s">
        <v>10251</v>
      </c>
      <c r="B2412" s="368"/>
      <c r="C2412" s="368">
        <v>1107</v>
      </c>
      <c r="D2412" s="365" t="s">
        <v>10553</v>
      </c>
      <c r="E2412" s="365" t="s">
        <v>10553</v>
      </c>
      <c r="F2412" s="652" t="s">
        <v>10554</v>
      </c>
      <c r="G2412" s="368">
        <v>5</v>
      </c>
      <c r="H2412" s="593">
        <v>110701</v>
      </c>
      <c r="I2412" s="365" t="s">
        <v>15872</v>
      </c>
      <c r="J2412" s="605" t="s">
        <v>10557</v>
      </c>
      <c r="K2412" s="368">
        <v>1107012</v>
      </c>
      <c r="L2412" s="365" t="s">
        <v>10566</v>
      </c>
      <c r="M2412" s="365" t="s">
        <v>10566</v>
      </c>
      <c r="N2412" s="367" t="s">
        <v>15873</v>
      </c>
      <c r="O2412" s="365" t="s">
        <v>58</v>
      </c>
      <c r="P2412" s="365" t="s">
        <v>58</v>
      </c>
      <c r="Q2412" s="365" t="s">
        <v>59</v>
      </c>
      <c r="R2412" s="365"/>
      <c r="S2412" s="365" t="b">
        <v>0</v>
      </c>
      <c r="T2412" s="365"/>
      <c r="U2412" s="509"/>
      <c r="V2412" s="509"/>
    </row>
    <row r="2413" spans="1:22" ht="19" hidden="1">
      <c r="A2413" s="358" t="s">
        <v>10251</v>
      </c>
      <c r="B2413" s="362"/>
      <c r="C2413" s="362">
        <v>1107</v>
      </c>
      <c r="D2413" s="358" t="s">
        <v>10553</v>
      </c>
      <c r="E2413" s="358" t="s">
        <v>10553</v>
      </c>
      <c r="F2413" s="657" t="s">
        <v>10554</v>
      </c>
      <c r="G2413" s="362">
        <v>6</v>
      </c>
      <c r="H2413" s="585">
        <v>110701</v>
      </c>
      <c r="I2413" s="358" t="s">
        <v>15872</v>
      </c>
      <c r="J2413" s="606" t="s">
        <v>10557</v>
      </c>
      <c r="K2413" s="362">
        <v>1107013</v>
      </c>
      <c r="L2413" s="358" t="s">
        <v>10569</v>
      </c>
      <c r="M2413" s="358" t="s">
        <v>10570</v>
      </c>
      <c r="N2413" s="361" t="s">
        <v>10571</v>
      </c>
      <c r="O2413" s="358" t="s">
        <v>59</v>
      </c>
      <c r="P2413" s="358" t="s">
        <v>58</v>
      </c>
      <c r="Q2413" s="358" t="s">
        <v>59</v>
      </c>
      <c r="R2413" s="358"/>
      <c r="S2413" s="358" t="b">
        <v>0</v>
      </c>
      <c r="T2413" s="358"/>
      <c r="U2413" s="509"/>
      <c r="V2413" s="509"/>
    </row>
    <row r="2414" spans="1:22" ht="19" hidden="1">
      <c r="A2414" s="365" t="s">
        <v>10251</v>
      </c>
      <c r="B2414" s="368"/>
      <c r="C2414" s="368">
        <v>1107</v>
      </c>
      <c r="D2414" s="365" t="s">
        <v>10553</v>
      </c>
      <c r="E2414" s="365" t="s">
        <v>10553</v>
      </c>
      <c r="F2414" s="652" t="s">
        <v>10554</v>
      </c>
      <c r="G2414" s="368">
        <v>8</v>
      </c>
      <c r="H2414" s="593">
        <v>110701</v>
      </c>
      <c r="I2414" s="365" t="s">
        <v>15872</v>
      </c>
      <c r="J2414" s="605" t="s">
        <v>10557</v>
      </c>
      <c r="K2414" s="368">
        <v>1107015</v>
      </c>
      <c r="L2414" s="365" t="s">
        <v>10572</v>
      </c>
      <c r="M2414" s="365" t="s">
        <v>10572</v>
      </c>
      <c r="N2414" s="367" t="s">
        <v>10573</v>
      </c>
      <c r="O2414" s="365" t="s">
        <v>58</v>
      </c>
      <c r="P2414" s="365" t="s">
        <v>58</v>
      </c>
      <c r="Q2414" s="365" t="s">
        <v>59</v>
      </c>
      <c r="R2414" s="365"/>
      <c r="S2414" s="365" t="b">
        <v>0</v>
      </c>
      <c r="T2414" s="365"/>
      <c r="U2414" s="509"/>
      <c r="V2414" s="509"/>
    </row>
    <row r="2415" spans="1:22" ht="19" hidden="1">
      <c r="A2415" s="358" t="s">
        <v>10251</v>
      </c>
      <c r="B2415" s="362"/>
      <c r="C2415" s="362">
        <v>1107</v>
      </c>
      <c r="D2415" s="358" t="s">
        <v>10553</v>
      </c>
      <c r="E2415" s="358" t="s">
        <v>10553</v>
      </c>
      <c r="F2415" s="657" t="s">
        <v>10554</v>
      </c>
      <c r="G2415" s="362">
        <v>10</v>
      </c>
      <c r="H2415" s="585">
        <v>110701</v>
      </c>
      <c r="I2415" s="358" t="s">
        <v>15872</v>
      </c>
      <c r="J2415" s="606" t="s">
        <v>10557</v>
      </c>
      <c r="K2415" s="362">
        <v>1107017</v>
      </c>
      <c r="L2415" s="358" t="s">
        <v>3891</v>
      </c>
      <c r="M2415" s="358" t="s">
        <v>3891</v>
      </c>
      <c r="N2415" s="361" t="s">
        <v>15874</v>
      </c>
      <c r="O2415" s="358" t="s">
        <v>58</v>
      </c>
      <c r="P2415" s="358" t="s">
        <v>58</v>
      </c>
      <c r="Q2415" s="358" t="s">
        <v>59</v>
      </c>
      <c r="R2415" s="358"/>
      <c r="S2415" s="358" t="b">
        <v>0</v>
      </c>
      <c r="T2415" s="358"/>
      <c r="U2415" s="509"/>
      <c r="V2415" s="509"/>
    </row>
    <row r="2416" spans="1:22" ht="19" hidden="1">
      <c r="A2416" s="365" t="s">
        <v>10251</v>
      </c>
      <c r="B2416" s="368"/>
      <c r="C2416" s="368">
        <v>1107</v>
      </c>
      <c r="D2416" s="365" t="s">
        <v>10553</v>
      </c>
      <c r="E2416" s="365" t="s">
        <v>10553</v>
      </c>
      <c r="F2416" s="652" t="s">
        <v>10554</v>
      </c>
      <c r="G2416" s="368">
        <v>12</v>
      </c>
      <c r="H2416" s="593">
        <v>110701</v>
      </c>
      <c r="I2416" s="365" t="s">
        <v>15872</v>
      </c>
      <c r="J2416" s="605" t="s">
        <v>10557</v>
      </c>
      <c r="K2416" s="368">
        <v>1107020</v>
      </c>
      <c r="L2416" s="365" t="s">
        <v>10576</v>
      </c>
      <c r="M2416" s="365" t="s">
        <v>15875</v>
      </c>
      <c r="N2416" s="367" t="s">
        <v>10577</v>
      </c>
      <c r="O2416" s="365" t="s">
        <v>58</v>
      </c>
      <c r="P2416" s="365" t="s">
        <v>58</v>
      </c>
      <c r="Q2416" s="365" t="s">
        <v>59</v>
      </c>
      <c r="R2416" s="365"/>
      <c r="S2416" s="365" t="b">
        <v>1</v>
      </c>
      <c r="T2416" s="365"/>
      <c r="U2416" s="509"/>
      <c r="V2416" s="509"/>
    </row>
    <row r="2417" spans="1:22" ht="19" hidden="1">
      <c r="A2417" s="358" t="s">
        <v>10251</v>
      </c>
      <c r="B2417" s="362"/>
      <c r="C2417" s="362">
        <v>1107</v>
      </c>
      <c r="D2417" s="358" t="s">
        <v>10553</v>
      </c>
      <c r="E2417" s="358" t="s">
        <v>10553</v>
      </c>
      <c r="F2417" s="657" t="s">
        <v>10554</v>
      </c>
      <c r="G2417" s="362">
        <v>11</v>
      </c>
      <c r="H2417" s="585">
        <v>110701</v>
      </c>
      <c r="I2417" s="358" t="s">
        <v>15872</v>
      </c>
      <c r="J2417" s="606" t="s">
        <v>10557</v>
      </c>
      <c r="K2417" s="362">
        <v>1107019</v>
      </c>
      <c r="L2417" s="358" t="s">
        <v>10579</v>
      </c>
      <c r="M2417" s="358" t="s">
        <v>10579</v>
      </c>
      <c r="N2417" s="361" t="s">
        <v>10580</v>
      </c>
      <c r="O2417" s="358" t="s">
        <v>58</v>
      </c>
      <c r="P2417" s="358" t="s">
        <v>58</v>
      </c>
      <c r="Q2417" s="358" t="s">
        <v>59</v>
      </c>
      <c r="R2417" s="358"/>
      <c r="S2417" s="358" t="b">
        <v>0</v>
      </c>
      <c r="T2417" s="358"/>
      <c r="U2417" s="509"/>
      <c r="V2417" s="509"/>
    </row>
    <row r="2418" spans="1:22" ht="19" hidden="1">
      <c r="A2418" s="365" t="s">
        <v>10251</v>
      </c>
      <c r="B2418" s="368"/>
      <c r="C2418" s="368">
        <v>1107</v>
      </c>
      <c r="D2418" s="365" t="s">
        <v>10553</v>
      </c>
      <c r="E2418" s="365" t="s">
        <v>10553</v>
      </c>
      <c r="F2418" s="652" t="s">
        <v>10554</v>
      </c>
      <c r="G2418" s="368">
        <v>13</v>
      </c>
      <c r="H2418" s="593">
        <v>110701</v>
      </c>
      <c r="I2418" s="365" t="s">
        <v>15872</v>
      </c>
      <c r="J2418" s="605" t="s">
        <v>10557</v>
      </c>
      <c r="K2418" s="368">
        <v>1107021</v>
      </c>
      <c r="L2418" s="365" t="s">
        <v>10581</v>
      </c>
      <c r="M2418" s="365" t="s">
        <v>10582</v>
      </c>
      <c r="N2418" s="367" t="s">
        <v>10583</v>
      </c>
      <c r="O2418" s="365" t="s">
        <v>59</v>
      </c>
      <c r="P2418" s="365" t="s">
        <v>58</v>
      </c>
      <c r="Q2418" s="365" t="s">
        <v>59</v>
      </c>
      <c r="R2418" s="365"/>
      <c r="S2418" s="365" t="b">
        <v>0</v>
      </c>
      <c r="T2418" s="365"/>
      <c r="U2418" s="509"/>
      <c r="V2418" s="509"/>
    </row>
    <row r="2419" spans="1:22" ht="19" hidden="1">
      <c r="A2419" s="358" t="s">
        <v>10251</v>
      </c>
      <c r="B2419" s="362"/>
      <c r="C2419" s="362">
        <v>1107</v>
      </c>
      <c r="D2419" s="358" t="s">
        <v>10553</v>
      </c>
      <c r="E2419" s="358" t="s">
        <v>10553</v>
      </c>
      <c r="F2419" s="657" t="s">
        <v>10554</v>
      </c>
      <c r="G2419" s="362">
        <v>22</v>
      </c>
      <c r="H2419" s="585">
        <v>110701</v>
      </c>
      <c r="I2419" s="358" t="s">
        <v>15872</v>
      </c>
      <c r="J2419" s="606" t="s">
        <v>10557</v>
      </c>
      <c r="K2419" s="362">
        <v>1107033</v>
      </c>
      <c r="L2419" s="358" t="s">
        <v>10584</v>
      </c>
      <c r="M2419" s="358" t="s">
        <v>10584</v>
      </c>
      <c r="N2419" s="361" t="s">
        <v>10585</v>
      </c>
      <c r="O2419" s="358" t="s">
        <v>58</v>
      </c>
      <c r="P2419" s="358" t="s">
        <v>58</v>
      </c>
      <c r="Q2419" s="358" t="s">
        <v>59</v>
      </c>
      <c r="R2419" s="358"/>
      <c r="S2419" s="358" t="b">
        <v>0</v>
      </c>
      <c r="T2419" s="358"/>
      <c r="U2419" s="509"/>
      <c r="V2419" s="509"/>
    </row>
    <row r="2420" spans="1:22" ht="19" hidden="1">
      <c r="A2420" s="365" t="s">
        <v>10251</v>
      </c>
      <c r="B2420" s="368"/>
      <c r="C2420" s="368">
        <v>1107</v>
      </c>
      <c r="D2420" s="365" t="s">
        <v>10553</v>
      </c>
      <c r="E2420" s="365" t="s">
        <v>10553</v>
      </c>
      <c r="F2420" s="652" t="s">
        <v>10554</v>
      </c>
      <c r="G2420" s="368">
        <v>23</v>
      </c>
      <c r="H2420" s="593">
        <v>110701</v>
      </c>
      <c r="I2420" s="365" t="s">
        <v>15872</v>
      </c>
      <c r="J2420" s="605" t="s">
        <v>10557</v>
      </c>
      <c r="K2420" s="368">
        <v>1107034</v>
      </c>
      <c r="L2420" s="365" t="s">
        <v>10586</v>
      </c>
      <c r="M2420" s="365" t="s">
        <v>10587</v>
      </c>
      <c r="N2420" s="367" t="s">
        <v>10588</v>
      </c>
      <c r="O2420" s="365" t="s">
        <v>59</v>
      </c>
      <c r="P2420" s="365" t="s">
        <v>58</v>
      </c>
      <c r="Q2420" s="365" t="s">
        <v>59</v>
      </c>
      <c r="R2420" s="365"/>
      <c r="S2420" s="365" t="b">
        <v>0</v>
      </c>
      <c r="T2420" s="365"/>
      <c r="U2420" s="509"/>
      <c r="V2420" s="509"/>
    </row>
    <row r="2421" spans="1:22" ht="19" hidden="1">
      <c r="A2421" s="358" t="s">
        <v>10251</v>
      </c>
      <c r="B2421" s="362"/>
      <c r="C2421" s="362">
        <v>1107</v>
      </c>
      <c r="D2421" s="358" t="s">
        <v>10553</v>
      </c>
      <c r="E2421" s="358" t="s">
        <v>10553</v>
      </c>
      <c r="F2421" s="657" t="s">
        <v>10554</v>
      </c>
      <c r="G2421" s="362">
        <v>7</v>
      </c>
      <c r="H2421" s="585">
        <v>110702</v>
      </c>
      <c r="I2421" s="358" t="s">
        <v>10590</v>
      </c>
      <c r="J2421" s="606" t="s">
        <v>10591</v>
      </c>
      <c r="K2421" s="362">
        <v>1107014</v>
      </c>
      <c r="L2421" s="358" t="s">
        <v>10593</v>
      </c>
      <c r="M2421" s="358" t="s">
        <v>10590</v>
      </c>
      <c r="N2421" s="361" t="s">
        <v>10591</v>
      </c>
      <c r="O2421" s="358" t="s">
        <v>58</v>
      </c>
      <c r="P2421" s="358" t="s">
        <v>58</v>
      </c>
      <c r="Q2421" s="358" t="s">
        <v>59</v>
      </c>
      <c r="R2421" s="358"/>
      <c r="S2421" s="358" t="b">
        <v>0</v>
      </c>
      <c r="T2421" s="358"/>
      <c r="U2421" s="509"/>
      <c r="V2421" s="509"/>
    </row>
    <row r="2422" spans="1:22" ht="19" hidden="1">
      <c r="A2422" s="365" t="s">
        <v>10251</v>
      </c>
      <c r="B2422" s="368"/>
      <c r="C2422" s="368">
        <v>1107</v>
      </c>
      <c r="D2422" s="365" t="s">
        <v>10553</v>
      </c>
      <c r="E2422" s="365" t="s">
        <v>10553</v>
      </c>
      <c r="F2422" s="652" t="s">
        <v>10554</v>
      </c>
      <c r="G2422" s="368">
        <v>9</v>
      </c>
      <c r="H2422" s="593">
        <v>110702</v>
      </c>
      <c r="I2422" s="365" t="s">
        <v>10590</v>
      </c>
      <c r="J2422" s="605" t="s">
        <v>10591</v>
      </c>
      <c r="K2422" s="368">
        <v>1107016</v>
      </c>
      <c r="L2422" s="365" t="s">
        <v>10594</v>
      </c>
      <c r="M2422" s="365" t="s">
        <v>10594</v>
      </c>
      <c r="N2422" s="367" t="s">
        <v>10595</v>
      </c>
      <c r="O2422" s="365" t="s">
        <v>58</v>
      </c>
      <c r="P2422" s="365" t="s">
        <v>58</v>
      </c>
      <c r="Q2422" s="365" t="s">
        <v>59</v>
      </c>
      <c r="R2422" s="365"/>
      <c r="S2422" s="365" t="b">
        <v>0</v>
      </c>
      <c r="T2422" s="365"/>
      <c r="U2422" s="509"/>
      <c r="V2422" s="509"/>
    </row>
    <row r="2423" spans="1:22" ht="19" hidden="1">
      <c r="A2423" s="358" t="s">
        <v>10251</v>
      </c>
      <c r="B2423" s="362"/>
      <c r="C2423" s="362">
        <v>1107</v>
      </c>
      <c r="D2423" s="358" t="s">
        <v>10553</v>
      </c>
      <c r="E2423" s="358" t="s">
        <v>10553</v>
      </c>
      <c r="F2423" s="657" t="s">
        <v>10554</v>
      </c>
      <c r="G2423" s="362">
        <v>17</v>
      </c>
      <c r="H2423" s="585">
        <v>110702</v>
      </c>
      <c r="I2423" s="358" t="s">
        <v>10590</v>
      </c>
      <c r="J2423" s="606" t="s">
        <v>10591</v>
      </c>
      <c r="K2423" s="362">
        <v>1107025</v>
      </c>
      <c r="L2423" s="358" t="s">
        <v>10596</v>
      </c>
      <c r="M2423" s="358" t="s">
        <v>10596</v>
      </c>
      <c r="N2423" s="361" t="s">
        <v>10597</v>
      </c>
      <c r="O2423" s="358" t="s">
        <v>58</v>
      </c>
      <c r="P2423" s="358" t="s">
        <v>58</v>
      </c>
      <c r="Q2423" s="358" t="s">
        <v>59</v>
      </c>
      <c r="R2423" s="358" t="s">
        <v>10598</v>
      </c>
      <c r="S2423" s="358" t="b">
        <v>0</v>
      </c>
      <c r="T2423" s="358"/>
      <c r="U2423" s="509"/>
      <c r="V2423" s="509"/>
    </row>
    <row r="2424" spans="1:22" ht="19" hidden="1">
      <c r="A2424" s="365" t="s">
        <v>10251</v>
      </c>
      <c r="B2424" s="368"/>
      <c r="C2424" s="368">
        <v>1107</v>
      </c>
      <c r="D2424" s="365" t="s">
        <v>10553</v>
      </c>
      <c r="E2424" s="365" t="s">
        <v>10553</v>
      </c>
      <c r="F2424" s="652" t="s">
        <v>10554</v>
      </c>
      <c r="G2424" s="368">
        <v>20</v>
      </c>
      <c r="H2424" s="593">
        <v>110702</v>
      </c>
      <c r="I2424" s="365" t="s">
        <v>10590</v>
      </c>
      <c r="J2424" s="605" t="s">
        <v>10591</v>
      </c>
      <c r="K2424" s="368">
        <v>1107028</v>
      </c>
      <c r="L2424" s="365" t="s">
        <v>10599</v>
      </c>
      <c r="M2424" s="365" t="s">
        <v>10599</v>
      </c>
      <c r="N2424" s="367" t="s">
        <v>10600</v>
      </c>
      <c r="O2424" s="365" t="s">
        <v>58</v>
      </c>
      <c r="P2424" s="365" t="s">
        <v>58</v>
      </c>
      <c r="Q2424" s="365" t="s">
        <v>59</v>
      </c>
      <c r="R2424" s="365"/>
      <c r="S2424" s="365" t="b">
        <v>0</v>
      </c>
      <c r="T2424" s="365"/>
      <c r="U2424" s="509"/>
      <c r="V2424" s="509"/>
    </row>
    <row r="2425" spans="1:22" ht="13">
      <c r="A2425" s="358" t="s">
        <v>10251</v>
      </c>
      <c r="B2425" s="362"/>
      <c r="C2425" s="362">
        <v>1107</v>
      </c>
      <c r="D2425" s="358" t="s">
        <v>10553</v>
      </c>
      <c r="E2425" s="358" t="s">
        <v>10553</v>
      </c>
      <c r="F2425" s="130" t="s">
        <v>10554</v>
      </c>
      <c r="G2425" s="362">
        <v>25</v>
      </c>
      <c r="H2425" s="585">
        <v>110702</v>
      </c>
      <c r="I2425" s="358" t="s">
        <v>10590</v>
      </c>
      <c r="J2425" s="130" t="s">
        <v>10591</v>
      </c>
      <c r="K2425" s="362">
        <v>114037</v>
      </c>
      <c r="L2425" s="358" t="s">
        <v>10381</v>
      </c>
      <c r="M2425" s="358" t="s">
        <v>10381</v>
      </c>
      <c r="N2425" s="130" t="s">
        <v>10382</v>
      </c>
      <c r="O2425" s="358" t="s">
        <v>58</v>
      </c>
      <c r="P2425" s="358" t="s">
        <v>58</v>
      </c>
      <c r="Q2425" s="358" t="s">
        <v>2381</v>
      </c>
      <c r="R2425" s="358" t="s">
        <v>10602</v>
      </c>
      <c r="S2425" s="358" t="b">
        <v>1</v>
      </c>
      <c r="T2425" s="358"/>
      <c r="U2425" s="509"/>
      <c r="V2425" s="509"/>
    </row>
    <row r="2426" spans="1:22" ht="19" hidden="1">
      <c r="A2426" s="365" t="s">
        <v>10251</v>
      </c>
      <c r="B2426" s="368"/>
      <c r="C2426" s="368">
        <v>1107</v>
      </c>
      <c r="D2426" s="365" t="s">
        <v>10553</v>
      </c>
      <c r="E2426" s="365" t="s">
        <v>10553</v>
      </c>
      <c r="F2426" s="652" t="s">
        <v>10554</v>
      </c>
      <c r="G2426" s="368">
        <v>14</v>
      </c>
      <c r="H2426" s="593">
        <v>110703</v>
      </c>
      <c r="I2426" s="365" t="s">
        <v>10603</v>
      </c>
      <c r="J2426" s="605" t="s">
        <v>10604</v>
      </c>
      <c r="K2426" s="368">
        <v>1107022</v>
      </c>
      <c r="L2426" s="365" t="s">
        <v>10603</v>
      </c>
      <c r="M2426" s="365" t="s">
        <v>10603</v>
      </c>
      <c r="N2426" s="367" t="s">
        <v>10604</v>
      </c>
      <c r="O2426" s="365" t="s">
        <v>58</v>
      </c>
      <c r="P2426" s="365" t="s">
        <v>58</v>
      </c>
      <c r="Q2426" s="365" t="s">
        <v>59</v>
      </c>
      <c r="R2426" s="365"/>
      <c r="S2426" s="365" t="b">
        <v>0</v>
      </c>
      <c r="T2426" s="365"/>
      <c r="U2426" s="509"/>
      <c r="V2426" s="509"/>
    </row>
    <row r="2427" spans="1:22" ht="19" hidden="1">
      <c r="A2427" s="358" t="s">
        <v>10251</v>
      </c>
      <c r="B2427" s="362"/>
      <c r="C2427" s="362">
        <v>1107</v>
      </c>
      <c r="D2427" s="358" t="s">
        <v>10553</v>
      </c>
      <c r="E2427" s="358" t="s">
        <v>10553</v>
      </c>
      <c r="F2427" s="657" t="s">
        <v>10554</v>
      </c>
      <c r="G2427" s="362">
        <v>15</v>
      </c>
      <c r="H2427" s="585">
        <v>110704</v>
      </c>
      <c r="I2427" s="358" t="s">
        <v>15876</v>
      </c>
      <c r="J2427" s="606" t="s">
        <v>15877</v>
      </c>
      <c r="K2427" s="362">
        <v>1107023</v>
      </c>
      <c r="L2427" s="358" t="s">
        <v>10606</v>
      </c>
      <c r="M2427" s="358" t="s">
        <v>10606</v>
      </c>
      <c r="N2427" s="361" t="s">
        <v>10607</v>
      </c>
      <c r="O2427" s="358" t="s">
        <v>58</v>
      </c>
      <c r="P2427" s="358" t="s">
        <v>58</v>
      </c>
      <c r="Q2427" s="358" t="s">
        <v>59</v>
      </c>
      <c r="R2427" s="358"/>
      <c r="S2427" s="358" t="b">
        <v>0</v>
      </c>
      <c r="T2427" s="358"/>
      <c r="U2427" s="509"/>
      <c r="V2427" s="509"/>
    </row>
    <row r="2428" spans="1:22" ht="19" hidden="1">
      <c r="A2428" s="365" t="s">
        <v>10251</v>
      </c>
      <c r="B2428" s="368"/>
      <c r="C2428" s="368">
        <v>1107</v>
      </c>
      <c r="D2428" s="365" t="s">
        <v>10553</v>
      </c>
      <c r="E2428" s="365" t="s">
        <v>10553</v>
      </c>
      <c r="F2428" s="652" t="s">
        <v>10554</v>
      </c>
      <c r="G2428" s="368">
        <v>18</v>
      </c>
      <c r="H2428" s="593">
        <v>110704</v>
      </c>
      <c r="I2428" s="365" t="s">
        <v>15876</v>
      </c>
      <c r="J2428" s="605" t="s">
        <v>15877</v>
      </c>
      <c r="K2428" s="368">
        <v>1107026</v>
      </c>
      <c r="L2428" s="365" t="s">
        <v>10608</v>
      </c>
      <c r="M2428" s="365" t="s">
        <v>10608</v>
      </c>
      <c r="N2428" s="367" t="s">
        <v>10609</v>
      </c>
      <c r="O2428" s="365" t="s">
        <v>58</v>
      </c>
      <c r="P2428" s="365" t="s">
        <v>58</v>
      </c>
      <c r="Q2428" s="365" t="s">
        <v>59</v>
      </c>
      <c r="R2428" s="365"/>
      <c r="S2428" s="365" t="b">
        <v>0</v>
      </c>
      <c r="T2428" s="365"/>
      <c r="U2428" s="509"/>
      <c r="V2428" s="509"/>
    </row>
    <row r="2429" spans="1:22" ht="19" hidden="1">
      <c r="A2429" s="358" t="s">
        <v>10251</v>
      </c>
      <c r="B2429" s="362"/>
      <c r="C2429" s="362">
        <v>1107</v>
      </c>
      <c r="D2429" s="358" t="s">
        <v>10553</v>
      </c>
      <c r="E2429" s="358" t="s">
        <v>10553</v>
      </c>
      <c r="F2429" s="657" t="s">
        <v>10554</v>
      </c>
      <c r="G2429" s="362">
        <v>19</v>
      </c>
      <c r="H2429" s="585">
        <v>110704</v>
      </c>
      <c r="I2429" s="358" t="s">
        <v>15876</v>
      </c>
      <c r="J2429" s="606" t="s">
        <v>15877</v>
      </c>
      <c r="K2429" s="362">
        <v>1107027</v>
      </c>
      <c r="L2429" s="358" t="s">
        <v>10611</v>
      </c>
      <c r="M2429" s="358" t="s">
        <v>10611</v>
      </c>
      <c r="N2429" s="361" t="s">
        <v>10612</v>
      </c>
      <c r="O2429" s="358" t="s">
        <v>58</v>
      </c>
      <c r="P2429" s="358" t="s">
        <v>58</v>
      </c>
      <c r="Q2429" s="358" t="s">
        <v>59</v>
      </c>
      <c r="R2429" s="358"/>
      <c r="S2429" s="358" t="b">
        <v>0</v>
      </c>
      <c r="T2429" s="358"/>
      <c r="U2429" s="509"/>
      <c r="V2429" s="509"/>
    </row>
    <row r="2430" spans="1:22" ht="19" hidden="1">
      <c r="A2430" s="365" t="s">
        <v>10251</v>
      </c>
      <c r="B2430" s="368"/>
      <c r="C2430" s="368">
        <v>1107</v>
      </c>
      <c r="D2430" s="365" t="s">
        <v>10553</v>
      </c>
      <c r="E2430" s="365" t="s">
        <v>10553</v>
      </c>
      <c r="F2430" s="652" t="s">
        <v>10554</v>
      </c>
      <c r="G2430" s="368">
        <v>1</v>
      </c>
      <c r="H2430" s="593">
        <v>110705</v>
      </c>
      <c r="I2430" s="365" t="s">
        <v>10613</v>
      </c>
      <c r="J2430" s="605" t="s">
        <v>10614</v>
      </c>
      <c r="K2430" s="714">
        <v>1107003</v>
      </c>
      <c r="L2430" s="365" t="s">
        <v>10616</v>
      </c>
      <c r="M2430" s="365" t="s">
        <v>10616</v>
      </c>
      <c r="N2430" s="367" t="s">
        <v>10617</v>
      </c>
      <c r="O2430" s="365" t="s">
        <v>58</v>
      </c>
      <c r="P2430" s="365" t="s">
        <v>58</v>
      </c>
      <c r="Q2430" s="365" t="s">
        <v>59</v>
      </c>
      <c r="R2430" s="365"/>
      <c r="S2430" s="365" t="b">
        <v>0</v>
      </c>
      <c r="T2430" s="365"/>
      <c r="U2430" s="509"/>
      <c r="V2430" s="509"/>
    </row>
    <row r="2431" spans="1:22" ht="19" hidden="1">
      <c r="A2431" s="358" t="s">
        <v>10251</v>
      </c>
      <c r="B2431" s="362"/>
      <c r="C2431" s="362">
        <v>1107</v>
      </c>
      <c r="D2431" s="358" t="s">
        <v>10553</v>
      </c>
      <c r="E2431" s="358" t="s">
        <v>10553</v>
      </c>
      <c r="F2431" s="657" t="s">
        <v>10554</v>
      </c>
      <c r="G2431" s="362">
        <v>16</v>
      </c>
      <c r="H2431" s="585">
        <v>110705</v>
      </c>
      <c r="I2431" s="358" t="s">
        <v>10613</v>
      </c>
      <c r="J2431" s="606" t="s">
        <v>10614</v>
      </c>
      <c r="K2431" s="362">
        <v>1107024</v>
      </c>
      <c r="L2431" s="358" t="s">
        <v>10618</v>
      </c>
      <c r="M2431" s="358" t="s">
        <v>10618</v>
      </c>
      <c r="N2431" s="361" t="s">
        <v>10619</v>
      </c>
      <c r="O2431" s="358" t="s">
        <v>58</v>
      </c>
      <c r="P2431" s="358" t="s">
        <v>58</v>
      </c>
      <c r="Q2431" s="358" t="s">
        <v>59</v>
      </c>
      <c r="R2431" s="358"/>
      <c r="S2431" s="358" t="b">
        <v>0</v>
      </c>
      <c r="T2431" s="358"/>
      <c r="U2431" s="509"/>
      <c r="V2431" s="509"/>
    </row>
    <row r="2432" spans="1:22" ht="19" hidden="1">
      <c r="A2432" s="365" t="s">
        <v>10251</v>
      </c>
      <c r="B2432" s="368"/>
      <c r="C2432" s="368">
        <v>1107</v>
      </c>
      <c r="D2432" s="365" t="s">
        <v>10553</v>
      </c>
      <c r="E2432" s="365" t="s">
        <v>10553</v>
      </c>
      <c r="F2432" s="652" t="s">
        <v>10554</v>
      </c>
      <c r="G2432" s="368">
        <v>26</v>
      </c>
      <c r="H2432" s="593">
        <v>110705</v>
      </c>
      <c r="I2432" s="365" t="s">
        <v>10613</v>
      </c>
      <c r="J2432" s="605" t="s">
        <v>10614</v>
      </c>
      <c r="K2432" s="368">
        <v>1107036</v>
      </c>
      <c r="L2432" s="365" t="s">
        <v>10620</v>
      </c>
      <c r="M2432" s="365" t="s">
        <v>10620</v>
      </c>
      <c r="N2432" s="367" t="s">
        <v>10621</v>
      </c>
      <c r="O2432" s="365" t="s">
        <v>58</v>
      </c>
      <c r="P2432" s="365" t="s">
        <v>58</v>
      </c>
      <c r="Q2432" s="365" t="s">
        <v>59</v>
      </c>
      <c r="R2432" s="365"/>
      <c r="S2432" s="365" t="b">
        <v>0</v>
      </c>
      <c r="T2432" s="365"/>
      <c r="U2432" s="509"/>
      <c r="V2432" s="509"/>
    </row>
    <row r="2433" spans="1:22" ht="19" hidden="1">
      <c r="A2433" s="358" t="s">
        <v>10251</v>
      </c>
      <c r="B2433" s="362"/>
      <c r="C2433" s="362">
        <v>1107</v>
      </c>
      <c r="D2433" s="358" t="s">
        <v>10553</v>
      </c>
      <c r="E2433" s="358" t="s">
        <v>10553</v>
      </c>
      <c r="F2433" s="657" t="s">
        <v>10554</v>
      </c>
      <c r="G2433" s="362">
        <v>21</v>
      </c>
      <c r="H2433" s="585">
        <v>110706</v>
      </c>
      <c r="I2433" s="358" t="s">
        <v>10625</v>
      </c>
      <c r="J2433" s="606" t="s">
        <v>10624</v>
      </c>
      <c r="K2433" s="362">
        <v>1107029</v>
      </c>
      <c r="L2433" s="358" t="s">
        <v>10623</v>
      </c>
      <c r="M2433" s="358" t="s">
        <v>10623</v>
      </c>
      <c r="N2433" s="361" t="s">
        <v>10624</v>
      </c>
      <c r="O2433" s="358" t="s">
        <v>58</v>
      </c>
      <c r="P2433" s="358" t="s">
        <v>58</v>
      </c>
      <c r="Q2433" s="358" t="s">
        <v>59</v>
      </c>
      <c r="R2433" s="358"/>
      <c r="S2433" s="358" t="b">
        <v>0</v>
      </c>
      <c r="T2433" s="358"/>
      <c r="U2433" s="509"/>
      <c r="V2433" s="509"/>
    </row>
    <row r="2434" spans="1:22" ht="19" hidden="1">
      <c r="A2434" s="365" t="s">
        <v>10251</v>
      </c>
      <c r="B2434" s="368"/>
      <c r="C2434" s="368">
        <v>1107</v>
      </c>
      <c r="D2434" s="365" t="s">
        <v>10553</v>
      </c>
      <c r="E2434" s="365" t="s">
        <v>10553</v>
      </c>
      <c r="F2434" s="652" t="s">
        <v>10554</v>
      </c>
      <c r="G2434" s="368">
        <v>24</v>
      </c>
      <c r="H2434" s="593">
        <v>110706</v>
      </c>
      <c r="I2434" s="365" t="s">
        <v>10625</v>
      </c>
      <c r="J2434" s="605" t="s">
        <v>10624</v>
      </c>
      <c r="K2434" s="368">
        <v>1107035</v>
      </c>
      <c r="L2434" s="365" t="s">
        <v>10626</v>
      </c>
      <c r="M2434" s="365" t="s">
        <v>10626</v>
      </c>
      <c r="N2434" s="367" t="s">
        <v>10627</v>
      </c>
      <c r="O2434" s="365" t="s">
        <v>58</v>
      </c>
      <c r="P2434" s="365" t="s">
        <v>58</v>
      </c>
      <c r="Q2434" s="365" t="s">
        <v>59</v>
      </c>
      <c r="R2434" s="365"/>
      <c r="S2434" s="365" t="b">
        <v>0</v>
      </c>
      <c r="T2434" s="365"/>
      <c r="U2434" s="509"/>
      <c r="V2434" s="509"/>
    </row>
    <row r="2435" spans="1:22" ht="19" hidden="1">
      <c r="A2435" s="358" t="s">
        <v>10251</v>
      </c>
      <c r="B2435" s="362">
        <v>7</v>
      </c>
      <c r="C2435" s="362">
        <v>1108</v>
      </c>
      <c r="D2435" s="358" t="s">
        <v>10628</v>
      </c>
      <c r="E2435" s="358" t="s">
        <v>10629</v>
      </c>
      <c r="F2435" s="657" t="s">
        <v>10630</v>
      </c>
      <c r="G2435" s="362">
        <v>1</v>
      </c>
      <c r="H2435" s="585">
        <v>110801</v>
      </c>
      <c r="I2435" s="358" t="s">
        <v>10632</v>
      </c>
      <c r="J2435" s="606" t="s">
        <v>10633</v>
      </c>
      <c r="K2435" s="362">
        <v>1108008</v>
      </c>
      <c r="L2435" s="358" t="s">
        <v>10635</v>
      </c>
      <c r="M2435" s="358" t="s">
        <v>10636</v>
      </c>
      <c r="N2435" s="361" t="s">
        <v>10637</v>
      </c>
      <c r="O2435" s="358" t="s">
        <v>58</v>
      </c>
      <c r="P2435" s="358" t="s">
        <v>58</v>
      </c>
      <c r="Q2435" s="358" t="s">
        <v>59</v>
      </c>
      <c r="R2435" s="358"/>
      <c r="S2435" s="358" t="b">
        <v>0</v>
      </c>
      <c r="T2435" s="358"/>
      <c r="U2435" s="509"/>
      <c r="V2435" s="509"/>
    </row>
    <row r="2436" spans="1:22" ht="19" hidden="1">
      <c r="A2436" s="365" t="s">
        <v>10251</v>
      </c>
      <c r="B2436" s="368"/>
      <c r="C2436" s="368">
        <v>1108</v>
      </c>
      <c r="D2436" s="365" t="s">
        <v>10628</v>
      </c>
      <c r="E2436" s="365" t="s">
        <v>10629</v>
      </c>
      <c r="F2436" s="652" t="s">
        <v>10630</v>
      </c>
      <c r="G2436" s="368">
        <v>2</v>
      </c>
      <c r="H2436" s="593">
        <v>110801</v>
      </c>
      <c r="I2436" s="365" t="s">
        <v>10632</v>
      </c>
      <c r="J2436" s="605" t="s">
        <v>10633</v>
      </c>
      <c r="K2436" s="368">
        <v>1108006</v>
      </c>
      <c r="L2436" s="365" t="s">
        <v>10639</v>
      </c>
      <c r="M2436" s="365" t="s">
        <v>10640</v>
      </c>
      <c r="N2436" s="367" t="s">
        <v>7868</v>
      </c>
      <c r="O2436" s="365" t="s">
        <v>58</v>
      </c>
      <c r="P2436" s="365" t="s">
        <v>58</v>
      </c>
      <c r="Q2436" s="365" t="s">
        <v>59</v>
      </c>
      <c r="R2436" s="365"/>
      <c r="S2436" s="365" t="b">
        <v>0</v>
      </c>
      <c r="T2436" s="365"/>
      <c r="U2436" s="509"/>
      <c r="V2436" s="509"/>
    </row>
    <row r="2437" spans="1:22" ht="19" hidden="1">
      <c r="A2437" s="358" t="s">
        <v>10251</v>
      </c>
      <c r="B2437" s="362"/>
      <c r="C2437" s="362">
        <v>1108</v>
      </c>
      <c r="D2437" s="358" t="s">
        <v>10628</v>
      </c>
      <c r="E2437" s="358" t="s">
        <v>10629</v>
      </c>
      <c r="F2437" s="657" t="s">
        <v>10630</v>
      </c>
      <c r="G2437" s="362">
        <v>3</v>
      </c>
      <c r="H2437" s="585">
        <v>110802</v>
      </c>
      <c r="I2437" s="358" t="s">
        <v>10641</v>
      </c>
      <c r="J2437" s="606" t="s">
        <v>10642</v>
      </c>
      <c r="K2437" s="362">
        <v>1108009</v>
      </c>
      <c r="L2437" s="358" t="s">
        <v>10644</v>
      </c>
      <c r="M2437" s="358" t="s">
        <v>10645</v>
      </c>
      <c r="N2437" s="361" t="s">
        <v>10646</v>
      </c>
      <c r="O2437" s="358" t="s">
        <v>58</v>
      </c>
      <c r="P2437" s="358" t="s">
        <v>58</v>
      </c>
      <c r="Q2437" s="358" t="s">
        <v>59</v>
      </c>
      <c r="R2437" s="358"/>
      <c r="S2437" s="358" t="b">
        <v>0</v>
      </c>
      <c r="T2437" s="358"/>
      <c r="U2437" s="509"/>
      <c r="V2437" s="509"/>
    </row>
    <row r="2438" spans="1:22" ht="19" hidden="1">
      <c r="A2438" s="365" t="s">
        <v>10251</v>
      </c>
      <c r="B2438" s="368"/>
      <c r="C2438" s="368">
        <v>1108</v>
      </c>
      <c r="D2438" s="365" t="s">
        <v>10628</v>
      </c>
      <c r="E2438" s="365" t="s">
        <v>10629</v>
      </c>
      <c r="F2438" s="652" t="s">
        <v>10630</v>
      </c>
      <c r="G2438" s="368">
        <v>14</v>
      </c>
      <c r="H2438" s="593">
        <v>110802</v>
      </c>
      <c r="I2438" s="365" t="s">
        <v>10641</v>
      </c>
      <c r="J2438" s="605" t="s">
        <v>10642</v>
      </c>
      <c r="K2438" s="368">
        <v>1108012</v>
      </c>
      <c r="L2438" s="365" t="s">
        <v>10647</v>
      </c>
      <c r="M2438" s="365" t="s">
        <v>10648</v>
      </c>
      <c r="N2438" s="367" t="s">
        <v>10649</v>
      </c>
      <c r="O2438" s="365" t="s">
        <v>58</v>
      </c>
      <c r="P2438" s="365" t="s">
        <v>58</v>
      </c>
      <c r="Q2438" s="365" t="s">
        <v>59</v>
      </c>
      <c r="R2438" s="365"/>
      <c r="S2438" s="365" t="b">
        <v>0</v>
      </c>
      <c r="T2438" s="365"/>
      <c r="U2438" s="509"/>
      <c r="V2438" s="509"/>
    </row>
    <row r="2439" spans="1:22" ht="19" hidden="1">
      <c r="A2439" s="358" t="s">
        <v>10251</v>
      </c>
      <c r="B2439" s="362"/>
      <c r="C2439" s="362">
        <v>1108</v>
      </c>
      <c r="D2439" s="358" t="s">
        <v>10628</v>
      </c>
      <c r="E2439" s="358" t="s">
        <v>10629</v>
      </c>
      <c r="F2439" s="657" t="s">
        <v>10630</v>
      </c>
      <c r="G2439" s="362">
        <v>4</v>
      </c>
      <c r="H2439" s="585">
        <v>110802</v>
      </c>
      <c r="I2439" s="358" t="s">
        <v>10641</v>
      </c>
      <c r="J2439" s="606" t="s">
        <v>10642</v>
      </c>
      <c r="K2439" s="362">
        <v>1108007</v>
      </c>
      <c r="L2439" s="358" t="s">
        <v>10651</v>
      </c>
      <c r="M2439" s="358" t="s">
        <v>9276</v>
      </c>
      <c r="N2439" s="361" t="s">
        <v>9277</v>
      </c>
      <c r="O2439" s="358" t="s">
        <v>58</v>
      </c>
      <c r="P2439" s="358" t="s">
        <v>58</v>
      </c>
      <c r="Q2439" s="358" t="s">
        <v>59</v>
      </c>
      <c r="R2439" s="358"/>
      <c r="S2439" s="358" t="b">
        <v>0</v>
      </c>
      <c r="T2439" s="358"/>
      <c r="U2439" s="509"/>
      <c r="V2439" s="509"/>
    </row>
    <row r="2440" spans="1:22" ht="19" hidden="1">
      <c r="A2440" s="365" t="s">
        <v>10251</v>
      </c>
      <c r="B2440" s="368"/>
      <c r="C2440" s="368">
        <v>1108</v>
      </c>
      <c r="D2440" s="365" t="s">
        <v>10628</v>
      </c>
      <c r="E2440" s="365" t="s">
        <v>10629</v>
      </c>
      <c r="F2440" s="652" t="s">
        <v>10630</v>
      </c>
      <c r="G2440" s="368">
        <v>5</v>
      </c>
      <c r="H2440" s="593">
        <v>110802</v>
      </c>
      <c r="I2440" s="365" t="s">
        <v>10641</v>
      </c>
      <c r="J2440" s="605" t="s">
        <v>10642</v>
      </c>
      <c r="K2440" s="368">
        <v>1108005</v>
      </c>
      <c r="L2440" s="365" t="s">
        <v>10652</v>
      </c>
      <c r="M2440" s="365" t="s">
        <v>1036</v>
      </c>
      <c r="N2440" s="367" t="s">
        <v>1037</v>
      </c>
      <c r="O2440" s="365" t="s">
        <v>58</v>
      </c>
      <c r="P2440" s="365" t="s">
        <v>58</v>
      </c>
      <c r="Q2440" s="365" t="s">
        <v>59</v>
      </c>
      <c r="R2440" s="365"/>
      <c r="S2440" s="365" t="b">
        <v>0</v>
      </c>
      <c r="T2440" s="365"/>
      <c r="U2440" s="509"/>
      <c r="V2440" s="509"/>
    </row>
    <row r="2441" spans="1:22" ht="19" hidden="1">
      <c r="A2441" s="358" t="s">
        <v>10251</v>
      </c>
      <c r="B2441" s="362"/>
      <c r="C2441" s="362">
        <v>1108</v>
      </c>
      <c r="D2441" s="358" t="s">
        <v>10628</v>
      </c>
      <c r="E2441" s="358" t="s">
        <v>10629</v>
      </c>
      <c r="F2441" s="657" t="s">
        <v>10630</v>
      </c>
      <c r="G2441" s="362">
        <v>6</v>
      </c>
      <c r="H2441" s="585">
        <v>110802</v>
      </c>
      <c r="I2441" s="358" t="s">
        <v>10641</v>
      </c>
      <c r="J2441" s="606" t="s">
        <v>10642</v>
      </c>
      <c r="K2441" s="362">
        <v>1108004</v>
      </c>
      <c r="L2441" s="358" t="s">
        <v>10653</v>
      </c>
      <c r="M2441" s="358" t="s">
        <v>15878</v>
      </c>
      <c r="N2441" s="361" t="s">
        <v>10655</v>
      </c>
      <c r="O2441" s="358" t="s">
        <v>59</v>
      </c>
      <c r="P2441" s="358" t="s">
        <v>58</v>
      </c>
      <c r="Q2441" s="358" t="s">
        <v>59</v>
      </c>
      <c r="R2441" s="358"/>
      <c r="S2441" s="358" t="b">
        <v>0</v>
      </c>
      <c r="T2441" s="358"/>
      <c r="U2441" s="509"/>
      <c r="V2441" s="509"/>
    </row>
    <row r="2442" spans="1:22" ht="19" hidden="1">
      <c r="A2442" s="365" t="s">
        <v>10251</v>
      </c>
      <c r="B2442" s="368"/>
      <c r="C2442" s="368">
        <v>1108</v>
      </c>
      <c r="D2442" s="365" t="s">
        <v>10628</v>
      </c>
      <c r="E2442" s="365" t="s">
        <v>10629</v>
      </c>
      <c r="F2442" s="652" t="s">
        <v>10630</v>
      </c>
      <c r="G2442" s="368">
        <v>7</v>
      </c>
      <c r="H2442" s="593">
        <v>110802</v>
      </c>
      <c r="I2442" s="365" t="s">
        <v>10641</v>
      </c>
      <c r="J2442" s="605" t="s">
        <v>10642</v>
      </c>
      <c r="K2442" s="368">
        <v>1108003</v>
      </c>
      <c r="L2442" s="365" t="s">
        <v>10657</v>
      </c>
      <c r="M2442" s="365" t="s">
        <v>10658</v>
      </c>
      <c r="N2442" s="367" t="s">
        <v>10659</v>
      </c>
      <c r="O2442" s="365" t="s">
        <v>59</v>
      </c>
      <c r="P2442" s="365" t="s">
        <v>58</v>
      </c>
      <c r="Q2442" s="365" t="s">
        <v>59</v>
      </c>
      <c r="R2442" s="365"/>
      <c r="S2442" s="365" t="b">
        <v>0</v>
      </c>
      <c r="T2442" s="365"/>
      <c r="U2442" s="509"/>
      <c r="V2442" s="509"/>
    </row>
    <row r="2443" spans="1:22" ht="19" hidden="1">
      <c r="A2443" s="358" t="s">
        <v>10251</v>
      </c>
      <c r="B2443" s="362"/>
      <c r="C2443" s="362">
        <v>1108</v>
      </c>
      <c r="D2443" s="358" t="s">
        <v>10628</v>
      </c>
      <c r="E2443" s="358" t="s">
        <v>10629</v>
      </c>
      <c r="F2443" s="657" t="s">
        <v>10630</v>
      </c>
      <c r="G2443" s="362">
        <v>15</v>
      </c>
      <c r="H2443" s="585">
        <v>110802</v>
      </c>
      <c r="I2443" s="358" t="s">
        <v>10641</v>
      </c>
      <c r="J2443" s="606" t="s">
        <v>10642</v>
      </c>
      <c r="K2443" s="362">
        <v>1108014</v>
      </c>
      <c r="L2443" s="358" t="s">
        <v>10661</v>
      </c>
      <c r="M2443" s="358" t="s">
        <v>10662</v>
      </c>
      <c r="N2443" s="361" t="s">
        <v>10663</v>
      </c>
      <c r="O2443" s="358" t="s">
        <v>59</v>
      </c>
      <c r="P2443" s="358" t="s">
        <v>58</v>
      </c>
      <c r="Q2443" s="358" t="s">
        <v>59</v>
      </c>
      <c r="R2443" s="358"/>
      <c r="S2443" s="358" t="b">
        <v>0</v>
      </c>
      <c r="T2443" s="358"/>
      <c r="U2443" s="509"/>
      <c r="V2443" s="509"/>
    </row>
    <row r="2444" spans="1:22" ht="19" hidden="1">
      <c r="A2444" s="365" t="s">
        <v>10251</v>
      </c>
      <c r="B2444" s="368"/>
      <c r="C2444" s="368">
        <v>1108</v>
      </c>
      <c r="D2444" s="365" t="s">
        <v>10628</v>
      </c>
      <c r="E2444" s="365" t="s">
        <v>10629</v>
      </c>
      <c r="F2444" s="652" t="s">
        <v>10630</v>
      </c>
      <c r="G2444" s="368">
        <v>8</v>
      </c>
      <c r="H2444" s="593">
        <v>110802</v>
      </c>
      <c r="I2444" s="365" t="s">
        <v>10641</v>
      </c>
      <c r="J2444" s="605" t="s">
        <v>10642</v>
      </c>
      <c r="K2444" s="368">
        <v>1108011</v>
      </c>
      <c r="L2444" s="365" t="s">
        <v>10664</v>
      </c>
      <c r="M2444" s="365" t="s">
        <v>10665</v>
      </c>
      <c r="N2444" s="367" t="s">
        <v>10666</v>
      </c>
      <c r="O2444" s="365" t="s">
        <v>58</v>
      </c>
      <c r="P2444" s="365" t="s">
        <v>58</v>
      </c>
      <c r="Q2444" s="365" t="s">
        <v>59</v>
      </c>
      <c r="R2444" s="365"/>
      <c r="S2444" s="365" t="b">
        <v>0</v>
      </c>
      <c r="T2444" s="365"/>
      <c r="U2444" s="509"/>
      <c r="V2444" s="509"/>
    </row>
    <row r="2445" spans="1:22" ht="19" hidden="1">
      <c r="A2445" s="358" t="s">
        <v>10251</v>
      </c>
      <c r="B2445" s="362"/>
      <c r="C2445" s="362">
        <v>1108</v>
      </c>
      <c r="D2445" s="358" t="s">
        <v>10628</v>
      </c>
      <c r="E2445" s="358" t="s">
        <v>10629</v>
      </c>
      <c r="F2445" s="657" t="s">
        <v>10630</v>
      </c>
      <c r="G2445" s="362">
        <v>9</v>
      </c>
      <c r="H2445" s="585">
        <v>110803</v>
      </c>
      <c r="I2445" s="358" t="s">
        <v>10629</v>
      </c>
      <c r="J2445" s="606" t="s">
        <v>10630</v>
      </c>
      <c r="K2445" s="362" t="s">
        <v>15879</v>
      </c>
      <c r="L2445" s="358" t="s">
        <v>15880</v>
      </c>
      <c r="M2445" s="358" t="s">
        <v>10629</v>
      </c>
      <c r="N2445" s="361" t="s">
        <v>10630</v>
      </c>
      <c r="O2445" s="358" t="s">
        <v>58</v>
      </c>
      <c r="P2445" s="358" t="s">
        <v>58</v>
      </c>
      <c r="Q2445" s="358" t="s">
        <v>59</v>
      </c>
      <c r="R2445" s="358"/>
      <c r="S2445" s="358" t="b">
        <v>0</v>
      </c>
      <c r="T2445" s="358" t="s">
        <v>59</v>
      </c>
      <c r="U2445" s="509"/>
      <c r="V2445" s="509"/>
    </row>
    <row r="2446" spans="1:22" ht="19" hidden="1">
      <c r="A2446" s="365" t="s">
        <v>10251</v>
      </c>
      <c r="B2446" s="368"/>
      <c r="C2446" s="368">
        <v>1108</v>
      </c>
      <c r="D2446" s="365" t="s">
        <v>10628</v>
      </c>
      <c r="E2446" s="365" t="s">
        <v>10629</v>
      </c>
      <c r="F2446" s="652" t="s">
        <v>10630</v>
      </c>
      <c r="G2446" s="368">
        <v>10</v>
      </c>
      <c r="H2446" s="593">
        <v>110804</v>
      </c>
      <c r="I2446" s="365" t="s">
        <v>7546</v>
      </c>
      <c r="J2446" s="605" t="s">
        <v>7547</v>
      </c>
      <c r="K2446" s="368">
        <v>1108013</v>
      </c>
      <c r="L2446" s="365" t="s">
        <v>10670</v>
      </c>
      <c r="M2446" s="365" t="s">
        <v>7546</v>
      </c>
      <c r="N2446" s="367" t="s">
        <v>7547</v>
      </c>
      <c r="O2446" s="365" t="s">
        <v>58</v>
      </c>
      <c r="P2446" s="365" t="s">
        <v>58</v>
      </c>
      <c r="Q2446" s="365" t="s">
        <v>59</v>
      </c>
      <c r="R2446" s="365"/>
      <c r="S2446" s="365" t="b">
        <v>0</v>
      </c>
      <c r="T2446" s="365"/>
      <c r="U2446" s="509"/>
      <c r="V2446" s="509"/>
    </row>
    <row r="2447" spans="1:22" ht="19" hidden="1">
      <c r="A2447" s="358" t="s">
        <v>10251</v>
      </c>
      <c r="B2447" s="362"/>
      <c r="C2447" s="362">
        <v>1108</v>
      </c>
      <c r="D2447" s="358" t="s">
        <v>10628</v>
      </c>
      <c r="E2447" s="358" t="s">
        <v>10629</v>
      </c>
      <c r="F2447" s="657" t="s">
        <v>10630</v>
      </c>
      <c r="G2447" s="362">
        <v>11</v>
      </c>
      <c r="H2447" s="585">
        <v>110805</v>
      </c>
      <c r="I2447" s="358" t="s">
        <v>10671</v>
      </c>
      <c r="J2447" s="606" t="s">
        <v>10672</v>
      </c>
      <c r="K2447" s="362">
        <v>1108015</v>
      </c>
      <c r="L2447" s="358" t="s">
        <v>10674</v>
      </c>
      <c r="M2447" s="358" t="s">
        <v>10675</v>
      </c>
      <c r="N2447" s="361" t="s">
        <v>10676</v>
      </c>
      <c r="O2447" s="358" t="s">
        <v>58</v>
      </c>
      <c r="P2447" s="358" t="s">
        <v>58</v>
      </c>
      <c r="Q2447" s="358" t="s">
        <v>59</v>
      </c>
      <c r="R2447" s="358"/>
      <c r="S2447" s="358" t="b">
        <v>0</v>
      </c>
      <c r="T2447" s="358"/>
      <c r="U2447" s="509"/>
      <c r="V2447" s="509"/>
    </row>
    <row r="2448" spans="1:22" ht="19" hidden="1">
      <c r="A2448" s="365" t="s">
        <v>10251</v>
      </c>
      <c r="B2448" s="368"/>
      <c r="C2448" s="368">
        <v>1108</v>
      </c>
      <c r="D2448" s="365" t="s">
        <v>10628</v>
      </c>
      <c r="E2448" s="365" t="s">
        <v>10629</v>
      </c>
      <c r="F2448" s="652" t="s">
        <v>10630</v>
      </c>
      <c r="G2448" s="368">
        <v>12</v>
      </c>
      <c r="H2448" s="593">
        <v>110805</v>
      </c>
      <c r="I2448" s="365" t="s">
        <v>10671</v>
      </c>
      <c r="J2448" s="605" t="s">
        <v>10672</v>
      </c>
      <c r="K2448" s="368">
        <v>1108016</v>
      </c>
      <c r="L2448" s="365" t="s">
        <v>10678</v>
      </c>
      <c r="M2448" s="365" t="s">
        <v>10679</v>
      </c>
      <c r="N2448" s="367" t="s">
        <v>10680</v>
      </c>
      <c r="O2448" s="365" t="s">
        <v>58</v>
      </c>
      <c r="P2448" s="365" t="s">
        <v>58</v>
      </c>
      <c r="Q2448" s="365" t="s">
        <v>59</v>
      </c>
      <c r="R2448" s="365"/>
      <c r="S2448" s="365" t="b">
        <v>0</v>
      </c>
      <c r="T2448" s="365"/>
      <c r="U2448" s="509"/>
      <c r="V2448" s="509"/>
    </row>
    <row r="2449" spans="1:22" ht="19" hidden="1">
      <c r="A2449" s="358" t="s">
        <v>10251</v>
      </c>
      <c r="B2449" s="362"/>
      <c r="C2449" s="362">
        <v>1108</v>
      </c>
      <c r="D2449" s="358" t="s">
        <v>10628</v>
      </c>
      <c r="E2449" s="358" t="s">
        <v>10629</v>
      </c>
      <c r="F2449" s="657" t="s">
        <v>10630</v>
      </c>
      <c r="G2449" s="362">
        <v>13</v>
      </c>
      <c r="H2449" s="585">
        <v>110805</v>
      </c>
      <c r="I2449" s="358" t="s">
        <v>10671</v>
      </c>
      <c r="J2449" s="606" t="s">
        <v>10672</v>
      </c>
      <c r="K2449" s="362">
        <v>1108010</v>
      </c>
      <c r="L2449" s="358" t="s">
        <v>10681</v>
      </c>
      <c r="M2449" s="358" t="s">
        <v>10682</v>
      </c>
      <c r="N2449" s="361" t="s">
        <v>10683</v>
      </c>
      <c r="O2449" s="358" t="s">
        <v>58</v>
      </c>
      <c r="P2449" s="358" t="s">
        <v>58</v>
      </c>
      <c r="Q2449" s="358" t="s">
        <v>59</v>
      </c>
      <c r="R2449" s="358"/>
      <c r="S2449" s="358" t="b">
        <v>0</v>
      </c>
      <c r="T2449" s="358"/>
      <c r="U2449" s="509"/>
      <c r="V2449" s="509"/>
    </row>
    <row r="2450" spans="1:22" ht="19" hidden="1">
      <c r="A2450" s="365" t="s">
        <v>10251</v>
      </c>
      <c r="B2450" s="368"/>
      <c r="C2450" s="368">
        <v>1108</v>
      </c>
      <c r="D2450" s="365" t="s">
        <v>10628</v>
      </c>
      <c r="E2450" s="365" t="s">
        <v>10629</v>
      </c>
      <c r="F2450" s="652" t="s">
        <v>10630</v>
      </c>
      <c r="G2450" s="368"/>
      <c r="H2450" s="593"/>
      <c r="I2450" s="365"/>
      <c r="J2450" s="605"/>
      <c r="K2450" s="368">
        <v>1108017</v>
      </c>
      <c r="L2450" s="365" t="s">
        <v>10685</v>
      </c>
      <c r="M2450" s="365"/>
      <c r="N2450" s="367"/>
      <c r="O2450" s="365" t="s">
        <v>835</v>
      </c>
      <c r="P2450" s="365" t="s">
        <v>58</v>
      </c>
      <c r="Q2450" s="365" t="s">
        <v>59</v>
      </c>
      <c r="R2450" s="365" t="s">
        <v>10323</v>
      </c>
      <c r="S2450" s="365" t="b">
        <v>0</v>
      </c>
      <c r="T2450" s="365"/>
      <c r="U2450" s="509"/>
      <c r="V2450" s="509"/>
    </row>
    <row r="2451" spans="1:22" ht="20" hidden="1">
      <c r="A2451" s="358" t="s">
        <v>10251</v>
      </c>
      <c r="B2451" s="362">
        <v>8</v>
      </c>
      <c r="C2451" s="362">
        <v>1109</v>
      </c>
      <c r="D2451" s="358" t="s">
        <v>10686</v>
      </c>
      <c r="E2451" s="358" t="s">
        <v>10687</v>
      </c>
      <c r="F2451" s="657" t="s">
        <v>10688</v>
      </c>
      <c r="G2451" s="362">
        <v>1</v>
      </c>
      <c r="H2451" s="585">
        <v>110901</v>
      </c>
      <c r="I2451" s="358" t="s">
        <v>10690</v>
      </c>
      <c r="J2451" s="600" t="s">
        <v>10691</v>
      </c>
      <c r="K2451" s="362">
        <v>1109020</v>
      </c>
      <c r="L2451" s="358" t="s">
        <v>10690</v>
      </c>
      <c r="M2451" s="358" t="s">
        <v>15881</v>
      </c>
      <c r="N2451" s="361" t="s">
        <v>10691</v>
      </c>
      <c r="O2451" s="358" t="s">
        <v>58</v>
      </c>
      <c r="P2451" s="358" t="s">
        <v>58</v>
      </c>
      <c r="Q2451" s="358" t="s">
        <v>59</v>
      </c>
      <c r="R2451" s="358"/>
      <c r="S2451" s="358" t="b">
        <v>0</v>
      </c>
      <c r="T2451" s="358"/>
      <c r="U2451" s="509"/>
      <c r="V2451" s="509"/>
    </row>
    <row r="2452" spans="1:22" ht="20" hidden="1">
      <c r="A2452" s="365" t="s">
        <v>10251</v>
      </c>
      <c r="B2452" s="368"/>
      <c r="C2452" s="368">
        <v>1109</v>
      </c>
      <c r="D2452" s="365" t="s">
        <v>10686</v>
      </c>
      <c r="E2452" s="365" t="s">
        <v>10687</v>
      </c>
      <c r="F2452" s="652" t="s">
        <v>10688</v>
      </c>
      <c r="G2452" s="368">
        <v>23</v>
      </c>
      <c r="H2452" s="593">
        <v>110901</v>
      </c>
      <c r="I2452" s="365" t="s">
        <v>10690</v>
      </c>
      <c r="J2452" s="597" t="s">
        <v>10691</v>
      </c>
      <c r="K2452" s="368">
        <v>1109023</v>
      </c>
      <c r="L2452" s="365" t="s">
        <v>10549</v>
      </c>
      <c r="M2452" s="365" t="s">
        <v>10693</v>
      </c>
      <c r="N2452" s="367" t="s">
        <v>10694</v>
      </c>
      <c r="O2452" s="365" t="s">
        <v>58</v>
      </c>
      <c r="P2452" s="365" t="s">
        <v>58</v>
      </c>
      <c r="Q2452" s="365" t="s">
        <v>59</v>
      </c>
      <c r="R2452" s="365"/>
      <c r="S2452" s="365" t="b">
        <v>0</v>
      </c>
      <c r="T2452" s="365"/>
      <c r="U2452" s="509"/>
      <c r="V2452" s="509"/>
    </row>
    <row r="2453" spans="1:22" ht="20" hidden="1">
      <c r="A2453" s="358" t="s">
        <v>10251</v>
      </c>
      <c r="B2453" s="362"/>
      <c r="C2453" s="362">
        <v>1109</v>
      </c>
      <c r="D2453" s="358" t="s">
        <v>10686</v>
      </c>
      <c r="E2453" s="358" t="s">
        <v>10687</v>
      </c>
      <c r="F2453" s="657" t="s">
        <v>10688</v>
      </c>
      <c r="G2453" s="362">
        <v>2</v>
      </c>
      <c r="H2453" s="585">
        <v>110901</v>
      </c>
      <c r="I2453" s="358" t="s">
        <v>10690</v>
      </c>
      <c r="J2453" s="600" t="s">
        <v>10691</v>
      </c>
      <c r="K2453" s="362">
        <v>1109021</v>
      </c>
      <c r="L2453" s="358" t="s">
        <v>10695</v>
      </c>
      <c r="M2453" s="358" t="s">
        <v>10695</v>
      </c>
      <c r="N2453" s="361" t="s">
        <v>10696</v>
      </c>
      <c r="O2453" s="358" t="s">
        <v>58</v>
      </c>
      <c r="P2453" s="358" t="s">
        <v>58</v>
      </c>
      <c r="Q2453" s="358" t="s">
        <v>59</v>
      </c>
      <c r="R2453" s="358"/>
      <c r="S2453" s="358" t="b">
        <v>0</v>
      </c>
      <c r="T2453" s="358"/>
      <c r="U2453" s="509"/>
      <c r="V2453" s="509"/>
    </row>
    <row r="2454" spans="1:22" ht="20" hidden="1">
      <c r="A2454" s="365" t="s">
        <v>10251</v>
      </c>
      <c r="B2454" s="368"/>
      <c r="C2454" s="368">
        <v>1109</v>
      </c>
      <c r="D2454" s="365" t="s">
        <v>10686</v>
      </c>
      <c r="E2454" s="365" t="s">
        <v>10687</v>
      </c>
      <c r="F2454" s="652" t="s">
        <v>10688</v>
      </c>
      <c r="G2454" s="368">
        <v>3</v>
      </c>
      <c r="H2454" s="593">
        <v>110901</v>
      </c>
      <c r="I2454" s="365" t="s">
        <v>10690</v>
      </c>
      <c r="J2454" s="597" t="s">
        <v>10691</v>
      </c>
      <c r="K2454" s="368">
        <v>1109022</v>
      </c>
      <c r="L2454" s="365" t="s">
        <v>10697</v>
      </c>
      <c r="M2454" s="365" t="s">
        <v>10698</v>
      </c>
      <c r="N2454" s="367" t="s">
        <v>10699</v>
      </c>
      <c r="O2454" s="365" t="s">
        <v>59</v>
      </c>
      <c r="P2454" s="365" t="s">
        <v>58</v>
      </c>
      <c r="Q2454" s="365" t="s">
        <v>59</v>
      </c>
      <c r="R2454" s="365"/>
      <c r="S2454" s="365" t="b">
        <v>0</v>
      </c>
      <c r="T2454" s="365"/>
      <c r="U2454" s="509"/>
      <c r="V2454" s="509"/>
    </row>
    <row r="2455" spans="1:22" ht="20" hidden="1">
      <c r="A2455" s="358" t="s">
        <v>10251</v>
      </c>
      <c r="B2455" s="362"/>
      <c r="C2455" s="362">
        <v>1109</v>
      </c>
      <c r="D2455" s="358" t="s">
        <v>10686</v>
      </c>
      <c r="E2455" s="358" t="s">
        <v>10687</v>
      </c>
      <c r="F2455" s="657" t="s">
        <v>10688</v>
      </c>
      <c r="G2455" s="362">
        <v>4</v>
      </c>
      <c r="H2455" s="585">
        <v>110902</v>
      </c>
      <c r="I2455" s="358" t="s">
        <v>1036</v>
      </c>
      <c r="J2455" s="600" t="s">
        <v>1037</v>
      </c>
      <c r="K2455" s="362">
        <v>1109004</v>
      </c>
      <c r="L2455" s="358" t="s">
        <v>10700</v>
      </c>
      <c r="M2455" s="358" t="s">
        <v>1036</v>
      </c>
      <c r="N2455" s="361" t="s">
        <v>1037</v>
      </c>
      <c r="O2455" s="358" t="s">
        <v>58</v>
      </c>
      <c r="P2455" s="358" t="s">
        <v>58</v>
      </c>
      <c r="Q2455" s="358" t="s">
        <v>59</v>
      </c>
      <c r="R2455" s="358" t="s">
        <v>10701</v>
      </c>
      <c r="S2455" s="358" t="b">
        <v>1</v>
      </c>
      <c r="T2455" s="358"/>
      <c r="U2455" s="509"/>
      <c r="V2455" s="509"/>
    </row>
    <row r="2456" spans="1:22" ht="20" hidden="1">
      <c r="A2456" s="365" t="s">
        <v>10251</v>
      </c>
      <c r="B2456" s="368"/>
      <c r="C2456" s="368">
        <v>1109</v>
      </c>
      <c r="D2456" s="365" t="s">
        <v>10686</v>
      </c>
      <c r="E2456" s="365" t="s">
        <v>10687</v>
      </c>
      <c r="F2456" s="652" t="s">
        <v>10688</v>
      </c>
      <c r="G2456" s="368">
        <v>5</v>
      </c>
      <c r="H2456" s="593">
        <v>110902</v>
      </c>
      <c r="I2456" s="365" t="s">
        <v>1036</v>
      </c>
      <c r="J2456" s="597" t="s">
        <v>1037</v>
      </c>
      <c r="K2456" s="368">
        <v>1109002</v>
      </c>
      <c r="L2456" s="365" t="s">
        <v>10702</v>
      </c>
      <c r="M2456" s="365" t="s">
        <v>10703</v>
      </c>
      <c r="N2456" s="367" t="s">
        <v>10704</v>
      </c>
      <c r="O2456" s="365" t="s">
        <v>58</v>
      </c>
      <c r="P2456" s="365" t="s">
        <v>58</v>
      </c>
      <c r="Q2456" s="365" t="s">
        <v>59</v>
      </c>
      <c r="R2456" s="365"/>
      <c r="S2456" s="365" t="b">
        <v>0</v>
      </c>
      <c r="T2456" s="365"/>
      <c r="U2456" s="509"/>
      <c r="V2456" s="509"/>
    </row>
    <row r="2457" spans="1:22" ht="20" hidden="1">
      <c r="A2457" s="358" t="s">
        <v>10251</v>
      </c>
      <c r="B2457" s="362"/>
      <c r="C2457" s="362">
        <v>1109</v>
      </c>
      <c r="D2457" s="358" t="s">
        <v>10686</v>
      </c>
      <c r="E2457" s="358" t="s">
        <v>10687</v>
      </c>
      <c r="F2457" s="657" t="s">
        <v>10688</v>
      </c>
      <c r="G2457" s="362">
        <v>6</v>
      </c>
      <c r="H2457" s="585">
        <v>110902</v>
      </c>
      <c r="I2457" s="358" t="s">
        <v>1036</v>
      </c>
      <c r="J2457" s="600" t="s">
        <v>1037</v>
      </c>
      <c r="K2457" s="362">
        <v>1109003</v>
      </c>
      <c r="L2457" s="358" t="s">
        <v>10706</v>
      </c>
      <c r="M2457" s="358" t="s">
        <v>10707</v>
      </c>
      <c r="N2457" s="361" t="s">
        <v>10708</v>
      </c>
      <c r="O2457" s="358" t="s">
        <v>58</v>
      </c>
      <c r="P2457" s="358" t="s">
        <v>58</v>
      </c>
      <c r="Q2457" s="358" t="s">
        <v>59</v>
      </c>
      <c r="R2457" s="358" t="s">
        <v>10710</v>
      </c>
      <c r="S2457" s="358" t="b">
        <v>0</v>
      </c>
      <c r="T2457" s="358"/>
      <c r="U2457" s="509"/>
      <c r="V2457" s="509"/>
    </row>
    <row r="2458" spans="1:22" ht="20" hidden="1">
      <c r="A2458" s="365" t="s">
        <v>10251</v>
      </c>
      <c r="B2458" s="368"/>
      <c r="C2458" s="368">
        <v>1109</v>
      </c>
      <c r="D2458" s="365" t="s">
        <v>10686</v>
      </c>
      <c r="E2458" s="365" t="s">
        <v>10687</v>
      </c>
      <c r="F2458" s="652" t="s">
        <v>10688</v>
      </c>
      <c r="G2458" s="368">
        <v>7</v>
      </c>
      <c r="H2458" s="593">
        <v>110902</v>
      </c>
      <c r="I2458" s="365" t="s">
        <v>1036</v>
      </c>
      <c r="J2458" s="597" t="s">
        <v>1037</v>
      </c>
      <c r="K2458" s="368">
        <v>1109001</v>
      </c>
      <c r="L2458" s="365" t="s">
        <v>10711</v>
      </c>
      <c r="M2458" s="365" t="s">
        <v>10712</v>
      </c>
      <c r="N2458" s="367" t="s">
        <v>10713</v>
      </c>
      <c r="O2458" s="365" t="s">
        <v>58</v>
      </c>
      <c r="P2458" s="365" t="s">
        <v>58</v>
      </c>
      <c r="Q2458" s="365" t="s">
        <v>59</v>
      </c>
      <c r="R2458" s="365"/>
      <c r="S2458" s="365" t="b">
        <v>0</v>
      </c>
      <c r="T2458" s="365"/>
      <c r="U2458" s="509"/>
      <c r="V2458" s="509"/>
    </row>
    <row r="2459" spans="1:22" ht="20" hidden="1">
      <c r="A2459" s="358" t="s">
        <v>10251</v>
      </c>
      <c r="B2459" s="362"/>
      <c r="C2459" s="362">
        <v>1109</v>
      </c>
      <c r="D2459" s="358" t="s">
        <v>10686</v>
      </c>
      <c r="E2459" s="358" t="s">
        <v>10687</v>
      </c>
      <c r="F2459" s="657" t="s">
        <v>10688</v>
      </c>
      <c r="G2459" s="362">
        <v>8</v>
      </c>
      <c r="H2459" s="585">
        <v>110902</v>
      </c>
      <c r="I2459" s="358" t="s">
        <v>1036</v>
      </c>
      <c r="J2459" s="600" t="s">
        <v>1037</v>
      </c>
      <c r="K2459" s="362">
        <v>1109008</v>
      </c>
      <c r="L2459" s="358" t="s">
        <v>10715</v>
      </c>
      <c r="M2459" s="358" t="s">
        <v>10716</v>
      </c>
      <c r="N2459" s="361" t="s">
        <v>10717</v>
      </c>
      <c r="O2459" s="358" t="s">
        <v>59</v>
      </c>
      <c r="P2459" s="358" t="s">
        <v>58</v>
      </c>
      <c r="Q2459" s="358" t="s">
        <v>59</v>
      </c>
      <c r="R2459" s="358"/>
      <c r="S2459" s="358" t="b">
        <v>1</v>
      </c>
      <c r="T2459" s="358"/>
      <c r="U2459" s="509"/>
      <c r="V2459" s="509"/>
    </row>
    <row r="2460" spans="1:22" ht="20" hidden="1">
      <c r="A2460" s="365" t="s">
        <v>10251</v>
      </c>
      <c r="B2460" s="368"/>
      <c r="C2460" s="368">
        <v>1109</v>
      </c>
      <c r="D2460" s="365" t="s">
        <v>10686</v>
      </c>
      <c r="E2460" s="365" t="s">
        <v>10687</v>
      </c>
      <c r="F2460" s="652" t="s">
        <v>10688</v>
      </c>
      <c r="G2460" s="368">
        <v>9</v>
      </c>
      <c r="H2460" s="593">
        <v>110903</v>
      </c>
      <c r="I2460" s="365" t="s">
        <v>10719</v>
      </c>
      <c r="J2460" s="597" t="s">
        <v>10720</v>
      </c>
      <c r="K2460" s="368">
        <v>1109005</v>
      </c>
      <c r="L2460" s="365" t="s">
        <v>10722</v>
      </c>
      <c r="M2460" s="365" t="s">
        <v>10723</v>
      </c>
      <c r="N2460" s="367" t="s">
        <v>10724</v>
      </c>
      <c r="O2460" s="365" t="s">
        <v>58</v>
      </c>
      <c r="P2460" s="365" t="s">
        <v>58</v>
      </c>
      <c r="Q2460" s="365" t="s">
        <v>59</v>
      </c>
      <c r="R2460" s="365"/>
      <c r="S2460" s="365" t="b">
        <v>0</v>
      </c>
      <c r="T2460" s="365"/>
      <c r="U2460" s="509"/>
      <c r="V2460" s="509"/>
    </row>
    <row r="2461" spans="1:22" ht="20" hidden="1">
      <c r="A2461" s="358" t="s">
        <v>10251</v>
      </c>
      <c r="B2461" s="362"/>
      <c r="C2461" s="362">
        <v>1109</v>
      </c>
      <c r="D2461" s="358" t="s">
        <v>10686</v>
      </c>
      <c r="E2461" s="358" t="s">
        <v>10687</v>
      </c>
      <c r="F2461" s="657" t="s">
        <v>10688</v>
      </c>
      <c r="G2461" s="362">
        <v>10</v>
      </c>
      <c r="H2461" s="585">
        <v>110903</v>
      </c>
      <c r="I2461" s="358" t="s">
        <v>10719</v>
      </c>
      <c r="J2461" s="600" t="s">
        <v>10720</v>
      </c>
      <c r="K2461" s="362">
        <v>1109009</v>
      </c>
      <c r="L2461" s="358" t="s">
        <v>10726</v>
      </c>
      <c r="M2461" s="358" t="s">
        <v>10719</v>
      </c>
      <c r="N2461" s="361" t="s">
        <v>10720</v>
      </c>
      <c r="O2461" s="358" t="s">
        <v>58</v>
      </c>
      <c r="P2461" s="358" t="s">
        <v>58</v>
      </c>
      <c r="Q2461" s="358" t="s">
        <v>59</v>
      </c>
      <c r="R2461" s="358"/>
      <c r="S2461" s="358" t="b">
        <v>0</v>
      </c>
      <c r="T2461" s="358"/>
      <c r="U2461" s="509"/>
      <c r="V2461" s="509"/>
    </row>
    <row r="2462" spans="1:22" ht="20" hidden="1">
      <c r="A2462" s="365" t="s">
        <v>10251</v>
      </c>
      <c r="C2462" s="368">
        <v>1109</v>
      </c>
      <c r="D2462" s="365" t="s">
        <v>10686</v>
      </c>
      <c r="E2462" s="365" t="s">
        <v>10687</v>
      </c>
      <c r="F2462" s="652" t="s">
        <v>10688</v>
      </c>
      <c r="G2462" s="368">
        <v>11</v>
      </c>
      <c r="H2462" s="593">
        <v>110904</v>
      </c>
      <c r="I2462" s="365" t="s">
        <v>10727</v>
      </c>
      <c r="J2462" s="597" t="s">
        <v>10728</v>
      </c>
      <c r="K2462" s="368">
        <v>1109013</v>
      </c>
      <c r="L2462" s="365" t="s">
        <v>10729</v>
      </c>
      <c r="M2462" s="365" t="s">
        <v>2056</v>
      </c>
      <c r="N2462" s="367" t="s">
        <v>2054</v>
      </c>
      <c r="O2462" s="365" t="s">
        <v>58</v>
      </c>
      <c r="P2462" s="365" t="s">
        <v>58</v>
      </c>
      <c r="Q2462" s="365" t="s">
        <v>59</v>
      </c>
      <c r="R2462" s="365"/>
      <c r="S2462" s="365" t="b">
        <v>0</v>
      </c>
      <c r="T2462" s="365"/>
      <c r="U2462" s="509"/>
      <c r="V2462" s="509"/>
    </row>
    <row r="2463" spans="1:22" ht="20" hidden="1">
      <c r="A2463" s="358" t="s">
        <v>10251</v>
      </c>
      <c r="B2463" s="362"/>
      <c r="C2463" s="362">
        <v>1109</v>
      </c>
      <c r="D2463" s="358" t="s">
        <v>10686</v>
      </c>
      <c r="E2463" s="358" t="s">
        <v>10687</v>
      </c>
      <c r="F2463" s="657" t="s">
        <v>10688</v>
      </c>
      <c r="G2463" s="362">
        <v>12</v>
      </c>
      <c r="H2463" s="585">
        <v>110904</v>
      </c>
      <c r="I2463" s="358" t="s">
        <v>10727</v>
      </c>
      <c r="J2463" s="600" t="s">
        <v>10728</v>
      </c>
      <c r="K2463" s="362">
        <v>1109017</v>
      </c>
      <c r="L2463" s="358" t="s">
        <v>10730</v>
      </c>
      <c r="M2463" s="358" t="s">
        <v>10727</v>
      </c>
      <c r="N2463" s="361" t="s">
        <v>10728</v>
      </c>
      <c r="O2463" s="358" t="s">
        <v>59</v>
      </c>
      <c r="P2463" s="358" t="s">
        <v>58</v>
      </c>
      <c r="Q2463" s="358" t="s">
        <v>59</v>
      </c>
      <c r="R2463" s="358"/>
      <c r="S2463" s="358" t="b">
        <v>0</v>
      </c>
      <c r="T2463" s="358"/>
      <c r="U2463" s="509"/>
      <c r="V2463" s="509"/>
    </row>
    <row r="2464" spans="1:22" ht="20" hidden="1">
      <c r="A2464" s="365" t="s">
        <v>10251</v>
      </c>
      <c r="B2464" s="368"/>
      <c r="C2464" s="368">
        <v>1109</v>
      </c>
      <c r="D2464" s="365" t="s">
        <v>10686</v>
      </c>
      <c r="E2464" s="365" t="s">
        <v>10687</v>
      </c>
      <c r="F2464" s="652" t="s">
        <v>10688</v>
      </c>
      <c r="G2464" s="368">
        <v>13</v>
      </c>
      <c r="H2464" s="593">
        <v>110904</v>
      </c>
      <c r="I2464" s="365" t="s">
        <v>10727</v>
      </c>
      <c r="J2464" s="597" t="s">
        <v>10728</v>
      </c>
      <c r="K2464" s="368">
        <v>1109010</v>
      </c>
      <c r="L2464" s="365" t="s">
        <v>10731</v>
      </c>
      <c r="M2464" s="365" t="s">
        <v>10732</v>
      </c>
      <c r="N2464" s="367" t="s">
        <v>10733</v>
      </c>
      <c r="O2464" s="365" t="s">
        <v>58</v>
      </c>
      <c r="P2464" s="365" t="s">
        <v>58</v>
      </c>
      <c r="Q2464" s="365" t="s">
        <v>59</v>
      </c>
      <c r="R2464" s="365"/>
      <c r="S2464" s="365" t="b">
        <v>0</v>
      </c>
      <c r="T2464" s="365"/>
      <c r="U2464" s="509"/>
      <c r="V2464" s="509"/>
    </row>
    <row r="2465" spans="1:22" ht="20" hidden="1">
      <c r="A2465" s="358" t="s">
        <v>10251</v>
      </c>
      <c r="B2465" s="362"/>
      <c r="C2465" s="362">
        <v>1109</v>
      </c>
      <c r="D2465" s="358" t="s">
        <v>10686</v>
      </c>
      <c r="E2465" s="358" t="s">
        <v>10687</v>
      </c>
      <c r="F2465" s="657" t="s">
        <v>10688</v>
      </c>
      <c r="G2465" s="362">
        <v>14</v>
      </c>
      <c r="H2465" s="585">
        <v>110904</v>
      </c>
      <c r="I2465" s="358" t="s">
        <v>10727</v>
      </c>
      <c r="J2465" s="600" t="s">
        <v>10728</v>
      </c>
      <c r="K2465" s="362">
        <v>1109006</v>
      </c>
      <c r="L2465" s="358" t="s">
        <v>10734</v>
      </c>
      <c r="M2465" s="358" t="s">
        <v>2549</v>
      </c>
      <c r="N2465" s="361" t="s">
        <v>10735</v>
      </c>
      <c r="O2465" s="358" t="s">
        <v>58</v>
      </c>
      <c r="P2465" s="358" t="s">
        <v>58</v>
      </c>
      <c r="Q2465" s="358" t="s">
        <v>59</v>
      </c>
      <c r="R2465" s="358"/>
      <c r="S2465" s="358" t="b">
        <v>0</v>
      </c>
      <c r="T2465" s="358"/>
      <c r="U2465" s="509"/>
      <c r="V2465" s="509"/>
    </row>
    <row r="2466" spans="1:22" ht="20" hidden="1">
      <c r="A2466" s="365" t="s">
        <v>10251</v>
      </c>
      <c r="B2466" s="368"/>
      <c r="C2466" s="368">
        <v>1109</v>
      </c>
      <c r="D2466" s="365" t="s">
        <v>10686</v>
      </c>
      <c r="E2466" s="365" t="s">
        <v>10687</v>
      </c>
      <c r="F2466" s="652" t="s">
        <v>10688</v>
      </c>
      <c r="G2466" s="368">
        <v>15</v>
      </c>
      <c r="H2466" s="593">
        <v>110905</v>
      </c>
      <c r="I2466" s="365" t="s">
        <v>10687</v>
      </c>
      <c r="J2466" s="597" t="s">
        <v>10688</v>
      </c>
      <c r="K2466" s="368">
        <v>1109014</v>
      </c>
      <c r="L2466" s="365" t="s">
        <v>10686</v>
      </c>
      <c r="M2466" s="365" t="s">
        <v>10687</v>
      </c>
      <c r="N2466" s="367" t="s">
        <v>10688</v>
      </c>
      <c r="O2466" s="365" t="s">
        <v>59</v>
      </c>
      <c r="P2466" s="365" t="s">
        <v>58</v>
      </c>
      <c r="Q2466" s="365" t="s">
        <v>59</v>
      </c>
      <c r="R2466" s="365"/>
      <c r="S2466" s="365" t="b">
        <v>0</v>
      </c>
      <c r="T2466" s="365"/>
      <c r="U2466" s="509"/>
      <c r="V2466" s="509"/>
    </row>
    <row r="2467" spans="1:22" ht="20" hidden="1">
      <c r="A2467" s="358" t="s">
        <v>10251</v>
      </c>
      <c r="B2467" s="362"/>
      <c r="C2467" s="362">
        <v>1109</v>
      </c>
      <c r="D2467" s="358" t="s">
        <v>10686</v>
      </c>
      <c r="E2467" s="358" t="s">
        <v>10687</v>
      </c>
      <c r="F2467" s="657" t="s">
        <v>10688</v>
      </c>
      <c r="G2467" s="362">
        <v>16</v>
      </c>
      <c r="H2467" s="585">
        <v>110905</v>
      </c>
      <c r="I2467" s="358" t="s">
        <v>10687</v>
      </c>
      <c r="J2467" s="600" t="s">
        <v>10688</v>
      </c>
      <c r="K2467" s="362">
        <v>1109019</v>
      </c>
      <c r="L2467" s="358" t="s">
        <v>10741</v>
      </c>
      <c r="M2467" s="358" t="s">
        <v>10742</v>
      </c>
      <c r="N2467" s="361" t="s">
        <v>15882</v>
      </c>
      <c r="O2467" s="358" t="s">
        <v>58</v>
      </c>
      <c r="P2467" s="358" t="s">
        <v>58</v>
      </c>
      <c r="Q2467" s="358" t="s">
        <v>59</v>
      </c>
      <c r="R2467" s="358"/>
      <c r="S2467" s="358" t="b">
        <v>0</v>
      </c>
      <c r="T2467" s="358"/>
      <c r="U2467" s="509"/>
      <c r="V2467" s="509"/>
    </row>
    <row r="2468" spans="1:22" ht="20" hidden="1">
      <c r="A2468" s="365" t="s">
        <v>10251</v>
      </c>
      <c r="B2468" s="368"/>
      <c r="C2468" s="368">
        <v>1109</v>
      </c>
      <c r="D2468" s="365" t="s">
        <v>10686</v>
      </c>
      <c r="E2468" s="365" t="s">
        <v>10687</v>
      </c>
      <c r="F2468" s="652" t="s">
        <v>10688</v>
      </c>
      <c r="G2468" s="368">
        <v>17</v>
      </c>
      <c r="H2468" s="593">
        <v>110906</v>
      </c>
      <c r="I2468" s="365" t="s">
        <v>10745</v>
      </c>
      <c r="J2468" s="597" t="s">
        <v>10746</v>
      </c>
      <c r="K2468" s="368">
        <v>1109011</v>
      </c>
      <c r="L2468" s="365" t="s">
        <v>10748</v>
      </c>
      <c r="M2468" s="365" t="s">
        <v>10749</v>
      </c>
      <c r="N2468" s="367" t="s">
        <v>10750</v>
      </c>
      <c r="O2468" s="365" t="s">
        <v>58</v>
      </c>
      <c r="P2468" s="365" t="s">
        <v>58</v>
      </c>
      <c r="Q2468" s="365" t="s">
        <v>59</v>
      </c>
      <c r="R2468" s="365"/>
      <c r="S2468" s="365" t="b">
        <v>0</v>
      </c>
      <c r="T2468" s="365"/>
      <c r="U2468" s="509"/>
      <c r="V2468" s="509"/>
    </row>
    <row r="2469" spans="1:22" ht="20" hidden="1">
      <c r="A2469" s="358" t="s">
        <v>10251</v>
      </c>
      <c r="B2469" s="362"/>
      <c r="C2469" s="362">
        <v>1109</v>
      </c>
      <c r="D2469" s="358" t="s">
        <v>10686</v>
      </c>
      <c r="E2469" s="358" t="s">
        <v>10687</v>
      </c>
      <c r="F2469" s="657" t="s">
        <v>10688</v>
      </c>
      <c r="G2469" s="362">
        <v>18</v>
      </c>
      <c r="H2469" s="585">
        <v>110906</v>
      </c>
      <c r="I2469" s="358" t="s">
        <v>10745</v>
      </c>
      <c r="J2469" s="600" t="s">
        <v>10746</v>
      </c>
      <c r="K2469" s="362">
        <v>1109007</v>
      </c>
      <c r="L2469" s="358" t="s">
        <v>10752</v>
      </c>
      <c r="M2469" s="358" t="s">
        <v>1040</v>
      </c>
      <c r="N2469" s="361" t="s">
        <v>1041</v>
      </c>
      <c r="O2469" s="358" t="s">
        <v>58</v>
      </c>
      <c r="P2469" s="358" t="s">
        <v>58</v>
      </c>
      <c r="Q2469" s="358" t="s">
        <v>59</v>
      </c>
      <c r="R2469" s="358"/>
      <c r="S2469" s="358" t="b">
        <v>0</v>
      </c>
      <c r="T2469" s="358"/>
      <c r="U2469" s="509"/>
      <c r="V2469" s="509"/>
    </row>
    <row r="2470" spans="1:22" ht="20" hidden="1">
      <c r="A2470" s="365" t="s">
        <v>10251</v>
      </c>
      <c r="B2470" s="368"/>
      <c r="C2470" s="368">
        <v>1109</v>
      </c>
      <c r="D2470" s="365" t="s">
        <v>10686</v>
      </c>
      <c r="E2470" s="365" t="s">
        <v>10687</v>
      </c>
      <c r="F2470" s="652" t="s">
        <v>10688</v>
      </c>
      <c r="G2470" s="368">
        <v>19</v>
      </c>
      <c r="H2470" s="593">
        <v>110906</v>
      </c>
      <c r="I2470" s="365" t="s">
        <v>10745</v>
      </c>
      <c r="J2470" s="597" t="s">
        <v>10746</v>
      </c>
      <c r="K2470" s="368">
        <v>1109015</v>
      </c>
      <c r="L2470" s="365" t="s">
        <v>10753</v>
      </c>
      <c r="M2470" s="365" t="s">
        <v>10745</v>
      </c>
      <c r="N2470" s="367" t="s">
        <v>10746</v>
      </c>
      <c r="O2470" s="365" t="s">
        <v>58</v>
      </c>
      <c r="P2470" s="365" t="s">
        <v>58</v>
      </c>
      <c r="Q2470" s="365" t="s">
        <v>59</v>
      </c>
      <c r="R2470" s="365"/>
      <c r="S2470" s="365" t="b">
        <v>0</v>
      </c>
      <c r="T2470" s="365"/>
      <c r="U2470" s="509"/>
      <c r="V2470" s="509"/>
    </row>
    <row r="2471" spans="1:22" ht="20" hidden="1">
      <c r="A2471" s="358" t="s">
        <v>10251</v>
      </c>
      <c r="B2471" s="362"/>
      <c r="C2471" s="362">
        <v>1109</v>
      </c>
      <c r="D2471" s="358" t="s">
        <v>10686</v>
      </c>
      <c r="E2471" s="358" t="s">
        <v>10687</v>
      </c>
      <c r="F2471" s="657" t="s">
        <v>10688</v>
      </c>
      <c r="G2471" s="362">
        <v>20</v>
      </c>
      <c r="H2471" s="585">
        <v>110906</v>
      </c>
      <c r="I2471" s="358" t="s">
        <v>10745</v>
      </c>
      <c r="J2471" s="600" t="s">
        <v>10746</v>
      </c>
      <c r="K2471" s="362">
        <v>1109018</v>
      </c>
      <c r="L2471" s="358" t="s">
        <v>10754</v>
      </c>
      <c r="M2471" s="358" t="s">
        <v>10755</v>
      </c>
      <c r="N2471" s="361" t="s">
        <v>10756</v>
      </c>
      <c r="O2471" s="358" t="s">
        <v>58</v>
      </c>
      <c r="P2471" s="358" t="s">
        <v>58</v>
      </c>
      <c r="Q2471" s="358" t="s">
        <v>59</v>
      </c>
      <c r="R2471" s="358"/>
      <c r="S2471" s="358" t="b">
        <v>0</v>
      </c>
      <c r="T2471" s="358"/>
      <c r="U2471" s="509"/>
      <c r="V2471" s="509"/>
    </row>
    <row r="2472" spans="1:22" ht="20" hidden="1">
      <c r="A2472" s="365" t="s">
        <v>10251</v>
      </c>
      <c r="B2472" s="368"/>
      <c r="C2472" s="368">
        <v>1109</v>
      </c>
      <c r="D2472" s="365" t="s">
        <v>10686</v>
      </c>
      <c r="E2472" s="365" t="s">
        <v>10687</v>
      </c>
      <c r="F2472" s="652" t="s">
        <v>10688</v>
      </c>
      <c r="G2472" s="368">
        <v>21</v>
      </c>
      <c r="H2472" s="593">
        <v>110906</v>
      </c>
      <c r="I2472" s="365" t="s">
        <v>10745</v>
      </c>
      <c r="J2472" s="597" t="s">
        <v>10746</v>
      </c>
      <c r="K2472" s="368">
        <v>1109016</v>
      </c>
      <c r="L2472" s="365" t="s">
        <v>10758</v>
      </c>
      <c r="M2472" s="365" t="s">
        <v>10759</v>
      </c>
      <c r="N2472" s="367" t="s">
        <v>10760</v>
      </c>
      <c r="O2472" s="365" t="s">
        <v>58</v>
      </c>
      <c r="P2472" s="365" t="s">
        <v>58</v>
      </c>
      <c r="Q2472" s="365" t="s">
        <v>59</v>
      </c>
      <c r="R2472" s="365"/>
      <c r="S2472" s="365" t="b">
        <v>0</v>
      </c>
      <c r="T2472" s="365"/>
      <c r="U2472" s="509"/>
      <c r="V2472" s="509"/>
    </row>
    <row r="2473" spans="1:22" ht="20" hidden="1">
      <c r="A2473" s="358" t="s">
        <v>10251</v>
      </c>
      <c r="B2473" s="362"/>
      <c r="C2473" s="362">
        <v>1109</v>
      </c>
      <c r="D2473" s="358" t="s">
        <v>10686</v>
      </c>
      <c r="E2473" s="358" t="s">
        <v>10687</v>
      </c>
      <c r="F2473" s="657" t="s">
        <v>10688</v>
      </c>
      <c r="G2473" s="362">
        <v>22</v>
      </c>
      <c r="H2473" s="585">
        <v>110906</v>
      </c>
      <c r="I2473" s="358" t="s">
        <v>10745</v>
      </c>
      <c r="J2473" s="600" t="s">
        <v>10746</v>
      </c>
      <c r="K2473" s="362">
        <v>1109012</v>
      </c>
      <c r="L2473" s="358" t="s">
        <v>10761</v>
      </c>
      <c r="M2473" s="358" t="s">
        <v>10762</v>
      </c>
      <c r="N2473" s="361" t="s">
        <v>10763</v>
      </c>
      <c r="O2473" s="358" t="s">
        <v>58</v>
      </c>
      <c r="P2473" s="358" t="s">
        <v>58</v>
      </c>
      <c r="Q2473" s="358" t="s">
        <v>59</v>
      </c>
      <c r="R2473" s="358"/>
      <c r="S2473" s="358" t="b">
        <v>0</v>
      </c>
      <c r="T2473" s="358"/>
      <c r="U2473" s="509"/>
      <c r="V2473" s="509"/>
    </row>
    <row r="2474" spans="1:22" ht="13">
      <c r="A2474" s="365" t="s">
        <v>10251</v>
      </c>
      <c r="B2474" s="368"/>
      <c r="C2474" s="368">
        <v>1109</v>
      </c>
      <c r="D2474" s="365" t="s">
        <v>10686</v>
      </c>
      <c r="E2474" s="365" t="s">
        <v>10687</v>
      </c>
      <c r="F2474" s="526" t="s">
        <v>10688</v>
      </c>
      <c r="G2474" s="368">
        <v>24</v>
      </c>
      <c r="H2474" s="593"/>
      <c r="I2474" s="365"/>
      <c r="J2474" s="526"/>
      <c r="K2474" s="368">
        <v>1109024</v>
      </c>
      <c r="L2474" s="592" t="s">
        <v>10738</v>
      </c>
      <c r="M2474" s="365"/>
      <c r="N2474" s="526" t="s">
        <v>15883</v>
      </c>
      <c r="O2474" s="365" t="s">
        <v>58</v>
      </c>
      <c r="P2474" s="365" t="s">
        <v>58</v>
      </c>
      <c r="Q2474" s="365" t="s">
        <v>2381</v>
      </c>
      <c r="R2474" s="365" t="s">
        <v>10740</v>
      </c>
      <c r="S2474" s="365" t="b">
        <v>0</v>
      </c>
      <c r="T2474" s="365"/>
      <c r="U2474" s="509"/>
      <c r="V2474" s="509"/>
    </row>
    <row r="2475" spans="1:22" ht="20" hidden="1">
      <c r="A2475" s="358" t="s">
        <v>10251</v>
      </c>
      <c r="B2475" s="362"/>
      <c r="C2475" s="362">
        <v>1109</v>
      </c>
      <c r="D2475" s="358" t="s">
        <v>10686</v>
      </c>
      <c r="E2475" s="358" t="s">
        <v>10687</v>
      </c>
      <c r="F2475" s="657" t="s">
        <v>10688</v>
      </c>
      <c r="G2475" s="362"/>
      <c r="H2475" s="585"/>
      <c r="I2475" s="358"/>
      <c r="J2475" s="600"/>
      <c r="K2475" s="362">
        <v>1109025</v>
      </c>
      <c r="L2475" s="607" t="s">
        <v>10753</v>
      </c>
      <c r="M2475" s="358"/>
      <c r="N2475" s="361" t="s">
        <v>10746</v>
      </c>
      <c r="O2475" s="358" t="s">
        <v>1392</v>
      </c>
      <c r="P2475" s="358" t="s">
        <v>58</v>
      </c>
      <c r="Q2475" s="358" t="s">
        <v>59</v>
      </c>
      <c r="R2475" s="358"/>
      <c r="S2475" s="358" t="b">
        <v>0</v>
      </c>
      <c r="T2475" s="358"/>
      <c r="U2475" s="509"/>
      <c r="V2475" s="509"/>
    </row>
    <row r="2476" spans="1:22" ht="19" hidden="1">
      <c r="A2476" s="365" t="s">
        <v>10251</v>
      </c>
      <c r="B2476" s="368">
        <v>12</v>
      </c>
      <c r="C2476" s="368">
        <v>1114</v>
      </c>
      <c r="D2476" s="365" t="s">
        <v>10318</v>
      </c>
      <c r="E2476" s="365" t="s">
        <v>10319</v>
      </c>
      <c r="F2476" s="652" t="s">
        <v>10764</v>
      </c>
      <c r="G2476" s="368">
        <v>1</v>
      </c>
      <c r="H2476" s="593">
        <v>111401</v>
      </c>
      <c r="I2476" s="540" t="s">
        <v>3158</v>
      </c>
      <c r="J2476" s="605" t="s">
        <v>15860</v>
      </c>
      <c r="K2476" s="368">
        <v>1114002</v>
      </c>
      <c r="L2476" s="365" t="s">
        <v>10258</v>
      </c>
      <c r="M2476" s="365" t="s">
        <v>10258</v>
      </c>
      <c r="N2476" s="367" t="s">
        <v>10767</v>
      </c>
      <c r="O2476" s="365" t="s">
        <v>58</v>
      </c>
      <c r="P2476" s="365" t="s">
        <v>58</v>
      </c>
      <c r="Q2476" s="365" t="s">
        <v>59</v>
      </c>
      <c r="R2476" s="365"/>
      <c r="S2476" s="365" t="b">
        <v>1</v>
      </c>
      <c r="T2476" s="365"/>
      <c r="U2476" s="509"/>
      <c r="V2476" s="509"/>
    </row>
    <row r="2477" spans="1:22" ht="19" hidden="1">
      <c r="A2477" s="358" t="s">
        <v>10251</v>
      </c>
      <c r="B2477" s="362"/>
      <c r="C2477" s="362">
        <v>1114</v>
      </c>
      <c r="D2477" s="358" t="s">
        <v>10318</v>
      </c>
      <c r="E2477" s="358" t="s">
        <v>10319</v>
      </c>
      <c r="F2477" s="657" t="s">
        <v>10764</v>
      </c>
      <c r="G2477" s="362">
        <v>2</v>
      </c>
      <c r="H2477" s="585">
        <v>111401</v>
      </c>
      <c r="I2477" s="541" t="s">
        <v>3158</v>
      </c>
      <c r="J2477" s="606" t="s">
        <v>15860</v>
      </c>
      <c r="K2477" s="362">
        <v>1114005</v>
      </c>
      <c r="L2477" s="358" t="s">
        <v>10312</v>
      </c>
      <c r="M2477" s="358" t="s">
        <v>10312</v>
      </c>
      <c r="N2477" s="361" t="s">
        <v>10769</v>
      </c>
      <c r="O2477" s="358" t="s">
        <v>58</v>
      </c>
      <c r="P2477" s="358" t="s">
        <v>58</v>
      </c>
      <c r="Q2477" s="358" t="s">
        <v>59</v>
      </c>
      <c r="R2477" s="358"/>
      <c r="S2477" s="358" t="b">
        <v>0</v>
      </c>
      <c r="T2477" s="358"/>
      <c r="U2477" s="509"/>
      <c r="V2477" s="509"/>
    </row>
    <row r="2478" spans="1:22" ht="19" hidden="1">
      <c r="A2478" s="365" t="s">
        <v>10251</v>
      </c>
      <c r="B2478" s="368"/>
      <c r="C2478" s="368">
        <v>1114</v>
      </c>
      <c r="D2478" s="365" t="s">
        <v>10318</v>
      </c>
      <c r="E2478" s="365" t="s">
        <v>10319</v>
      </c>
      <c r="F2478" s="652" t="s">
        <v>10764</v>
      </c>
      <c r="G2478" s="368">
        <v>3</v>
      </c>
      <c r="H2478" s="593">
        <v>111401</v>
      </c>
      <c r="I2478" s="540" t="s">
        <v>3158</v>
      </c>
      <c r="J2478" s="605" t="s">
        <v>15860</v>
      </c>
      <c r="K2478" s="368">
        <v>1114002</v>
      </c>
      <c r="L2478" s="365" t="s">
        <v>10317</v>
      </c>
      <c r="M2478" s="365" t="s">
        <v>10317</v>
      </c>
      <c r="N2478" s="367" t="s">
        <v>10770</v>
      </c>
      <c r="O2478" s="365" t="s">
        <v>58</v>
      </c>
      <c r="P2478" s="365" t="s">
        <v>58</v>
      </c>
      <c r="Q2478" s="365" t="s">
        <v>59</v>
      </c>
      <c r="R2478" s="365"/>
      <c r="S2478" s="365" t="b">
        <v>0</v>
      </c>
      <c r="T2478" s="365"/>
      <c r="U2478" s="509"/>
      <c r="V2478" s="509"/>
    </row>
    <row r="2479" spans="1:22" ht="19" hidden="1">
      <c r="A2479" s="358" t="s">
        <v>10251</v>
      </c>
      <c r="B2479" s="362"/>
      <c r="C2479" s="362">
        <v>1114</v>
      </c>
      <c r="D2479" s="358" t="s">
        <v>10318</v>
      </c>
      <c r="E2479" s="358" t="s">
        <v>10319</v>
      </c>
      <c r="F2479" s="657" t="s">
        <v>10764</v>
      </c>
      <c r="G2479" s="362">
        <v>4</v>
      </c>
      <c r="H2479" s="585">
        <v>111401</v>
      </c>
      <c r="I2479" s="541" t="s">
        <v>3158</v>
      </c>
      <c r="J2479" s="606" t="s">
        <v>15860</v>
      </c>
      <c r="K2479" s="362">
        <v>1114008</v>
      </c>
      <c r="L2479" s="358" t="s">
        <v>10321</v>
      </c>
      <c r="M2479" s="358" t="s">
        <v>10321</v>
      </c>
      <c r="N2479" s="361" t="s">
        <v>10772</v>
      </c>
      <c r="O2479" s="358" t="s">
        <v>58</v>
      </c>
      <c r="P2479" s="358" t="s">
        <v>58</v>
      </c>
      <c r="Q2479" s="358" t="s">
        <v>59</v>
      </c>
      <c r="R2479" s="358"/>
      <c r="S2479" s="358" t="b">
        <v>0</v>
      </c>
      <c r="T2479" s="358"/>
      <c r="U2479" s="509"/>
      <c r="V2479" s="509"/>
    </row>
    <row r="2480" spans="1:22" ht="19" hidden="1">
      <c r="A2480" s="365" t="s">
        <v>10251</v>
      </c>
      <c r="B2480" s="368"/>
      <c r="C2480" s="368">
        <v>1114</v>
      </c>
      <c r="D2480" s="365" t="s">
        <v>10318</v>
      </c>
      <c r="E2480" s="365" t="s">
        <v>10319</v>
      </c>
      <c r="F2480" s="652" t="s">
        <v>10764</v>
      </c>
      <c r="G2480" s="368">
        <v>5</v>
      </c>
      <c r="H2480" s="593">
        <v>111401</v>
      </c>
      <c r="I2480" s="365" t="s">
        <v>3158</v>
      </c>
      <c r="J2480" s="605" t="s">
        <v>15860</v>
      </c>
      <c r="K2480" s="368">
        <v>1114006</v>
      </c>
      <c r="L2480" s="365" t="s">
        <v>10322</v>
      </c>
      <c r="M2480" s="365" t="s">
        <v>10322</v>
      </c>
      <c r="N2480" s="367" t="s">
        <v>10774</v>
      </c>
      <c r="O2480" s="365" t="s">
        <v>58</v>
      </c>
      <c r="P2480" s="365" t="s">
        <v>58</v>
      </c>
      <c r="Q2480" s="365" t="s">
        <v>59</v>
      </c>
      <c r="R2480" s="365"/>
      <c r="S2480" s="365" t="b">
        <v>0</v>
      </c>
      <c r="T2480" s="365"/>
      <c r="U2480" s="509"/>
      <c r="V2480" s="509"/>
    </row>
    <row r="2481" spans="1:22" ht="19" hidden="1">
      <c r="A2481" s="358" t="s">
        <v>10251</v>
      </c>
      <c r="B2481" s="362"/>
      <c r="C2481" s="362">
        <v>1114</v>
      </c>
      <c r="D2481" s="358" t="s">
        <v>10318</v>
      </c>
      <c r="E2481" s="358" t="s">
        <v>10319</v>
      </c>
      <c r="F2481" s="657" t="s">
        <v>10764</v>
      </c>
      <c r="G2481" s="362">
        <v>6</v>
      </c>
      <c r="H2481" s="585">
        <v>111402</v>
      </c>
      <c r="I2481" s="541" t="s">
        <v>10776</v>
      </c>
      <c r="J2481" s="606" t="s">
        <v>15884</v>
      </c>
      <c r="K2481" s="362">
        <v>1114007</v>
      </c>
      <c r="L2481" s="358" t="s">
        <v>10310</v>
      </c>
      <c r="M2481" s="358" t="s">
        <v>10778</v>
      </c>
      <c r="N2481" s="361" t="s">
        <v>10779</v>
      </c>
      <c r="O2481" s="358" t="s">
        <v>58</v>
      </c>
      <c r="P2481" s="358" t="s">
        <v>58</v>
      </c>
      <c r="Q2481" s="358" t="s">
        <v>59</v>
      </c>
      <c r="R2481" s="358"/>
      <c r="S2481" s="358" t="b">
        <v>0</v>
      </c>
      <c r="T2481" s="358"/>
      <c r="U2481" s="509"/>
      <c r="V2481" s="509"/>
    </row>
    <row r="2482" spans="1:22" ht="19" hidden="1">
      <c r="A2482" s="365" t="s">
        <v>10251</v>
      </c>
      <c r="C2482" s="368">
        <v>1114</v>
      </c>
      <c r="D2482" s="365" t="s">
        <v>10780</v>
      </c>
      <c r="E2482" s="365" t="s">
        <v>10319</v>
      </c>
      <c r="F2482" s="652" t="s">
        <v>10764</v>
      </c>
      <c r="G2482" s="368">
        <v>7</v>
      </c>
      <c r="H2482" s="593">
        <v>111403</v>
      </c>
      <c r="I2482" s="540" t="s">
        <v>10781</v>
      </c>
      <c r="J2482" s="605" t="s">
        <v>10772</v>
      </c>
      <c r="K2482" s="368">
        <v>1114004</v>
      </c>
      <c r="L2482" s="365" t="s">
        <v>10269</v>
      </c>
      <c r="M2482" s="365" t="s">
        <v>10270</v>
      </c>
      <c r="N2482" s="367" t="s">
        <v>10271</v>
      </c>
      <c r="O2482" s="365" t="s">
        <v>59</v>
      </c>
      <c r="P2482" s="365" t="s">
        <v>58</v>
      </c>
      <c r="Q2482" s="365" t="s">
        <v>59</v>
      </c>
      <c r="R2482" s="365"/>
      <c r="S2482" s="365" t="b">
        <v>1</v>
      </c>
      <c r="T2482" s="365"/>
      <c r="U2482" s="509"/>
      <c r="V2482" s="509"/>
    </row>
    <row r="2483" spans="1:22" ht="19" hidden="1">
      <c r="A2483" s="358" t="s">
        <v>10251</v>
      </c>
      <c r="B2483" s="362"/>
      <c r="C2483" s="362">
        <v>1114</v>
      </c>
      <c r="D2483" s="358" t="s">
        <v>10318</v>
      </c>
      <c r="E2483" s="358" t="s">
        <v>10319</v>
      </c>
      <c r="F2483" s="657" t="s">
        <v>10764</v>
      </c>
      <c r="G2483" s="362">
        <v>8</v>
      </c>
      <c r="H2483" s="585">
        <v>111403</v>
      </c>
      <c r="I2483" s="541" t="s">
        <v>10781</v>
      </c>
      <c r="J2483" s="606" t="s">
        <v>10772</v>
      </c>
      <c r="K2483" s="362">
        <v>1114010</v>
      </c>
      <c r="L2483" s="358" t="s">
        <v>10277</v>
      </c>
      <c r="M2483" s="358" t="s">
        <v>10277</v>
      </c>
      <c r="N2483" s="361" t="s">
        <v>10783</v>
      </c>
      <c r="O2483" s="358" t="s">
        <v>58</v>
      </c>
      <c r="P2483" s="358" t="s">
        <v>58</v>
      </c>
      <c r="Q2483" s="358" t="s">
        <v>59</v>
      </c>
      <c r="R2483" s="358"/>
      <c r="S2483" s="358" t="b">
        <v>1</v>
      </c>
      <c r="T2483" s="358"/>
      <c r="U2483" s="509"/>
      <c r="V2483" s="509"/>
    </row>
    <row r="2484" spans="1:22" ht="19" hidden="1">
      <c r="A2484" s="365" t="s">
        <v>10251</v>
      </c>
      <c r="B2484" s="368"/>
      <c r="C2484" s="368">
        <v>1114</v>
      </c>
      <c r="D2484" s="365" t="s">
        <v>10318</v>
      </c>
      <c r="E2484" s="365" t="s">
        <v>10319</v>
      </c>
      <c r="F2484" s="652" t="s">
        <v>10764</v>
      </c>
      <c r="G2484" s="368">
        <v>9</v>
      </c>
      <c r="H2484" s="593">
        <v>111403</v>
      </c>
      <c r="I2484" s="540" t="s">
        <v>10781</v>
      </c>
      <c r="J2484" s="605" t="s">
        <v>10772</v>
      </c>
      <c r="K2484" s="368">
        <v>1114009</v>
      </c>
      <c r="L2484" s="365" t="s">
        <v>10280</v>
      </c>
      <c r="M2484" s="365" t="s">
        <v>10280</v>
      </c>
      <c r="N2484" s="367" t="s">
        <v>10281</v>
      </c>
      <c r="O2484" s="365" t="s">
        <v>58</v>
      </c>
      <c r="P2484" s="365" t="s">
        <v>58</v>
      </c>
      <c r="Q2484" s="365" t="s">
        <v>59</v>
      </c>
      <c r="R2484" s="365"/>
      <c r="S2484" s="365" t="b">
        <v>0</v>
      </c>
      <c r="T2484" s="365"/>
      <c r="U2484" s="509"/>
      <c r="V2484" s="509"/>
    </row>
    <row r="2485" spans="1:22" ht="19" hidden="1">
      <c r="A2485" s="358" t="s">
        <v>10251</v>
      </c>
      <c r="B2485" s="362"/>
      <c r="C2485" s="362">
        <v>1114</v>
      </c>
      <c r="D2485" s="358" t="s">
        <v>10318</v>
      </c>
      <c r="E2485" s="358" t="s">
        <v>10319</v>
      </c>
      <c r="F2485" s="657" t="s">
        <v>10764</v>
      </c>
      <c r="G2485" s="362">
        <v>10</v>
      </c>
      <c r="H2485" s="585">
        <v>111404</v>
      </c>
      <c r="I2485" s="715" t="s">
        <v>10785</v>
      </c>
      <c r="J2485" s="606" t="s">
        <v>10786</v>
      </c>
      <c r="K2485" s="362" t="s">
        <v>476</v>
      </c>
      <c r="L2485" s="358" t="s">
        <v>476</v>
      </c>
      <c r="M2485" s="715" t="s">
        <v>10785</v>
      </c>
      <c r="N2485" s="361" t="s">
        <v>10786</v>
      </c>
      <c r="O2485" s="358" t="s">
        <v>476</v>
      </c>
      <c r="P2485" s="358" t="s">
        <v>58</v>
      </c>
      <c r="Q2485" s="358" t="s">
        <v>59</v>
      </c>
      <c r="R2485" s="358" t="s">
        <v>621</v>
      </c>
      <c r="S2485" s="358" t="b">
        <v>1</v>
      </c>
      <c r="T2485" s="358"/>
      <c r="U2485" s="509"/>
      <c r="V2485" s="509"/>
    </row>
    <row r="2486" spans="1:22" ht="19" hidden="1">
      <c r="A2486" s="365" t="s">
        <v>10251</v>
      </c>
      <c r="B2486" s="368"/>
      <c r="C2486" s="368">
        <v>1114</v>
      </c>
      <c r="D2486" s="365" t="s">
        <v>10318</v>
      </c>
      <c r="E2486" s="365" t="s">
        <v>10319</v>
      </c>
      <c r="F2486" s="652" t="s">
        <v>10764</v>
      </c>
      <c r="G2486" s="368">
        <v>11</v>
      </c>
      <c r="H2486" s="593">
        <v>111405</v>
      </c>
      <c r="I2486" s="716" t="s">
        <v>10788</v>
      </c>
      <c r="J2486" s="605" t="s">
        <v>10789</v>
      </c>
      <c r="K2486" s="368">
        <v>1114001</v>
      </c>
      <c r="L2486" s="365" t="s">
        <v>10318</v>
      </c>
      <c r="M2486" s="365" t="s">
        <v>10791</v>
      </c>
      <c r="N2486" s="367" t="s">
        <v>10792</v>
      </c>
      <c r="O2486" s="365" t="s">
        <v>10793</v>
      </c>
      <c r="P2486" s="365" t="s">
        <v>58</v>
      </c>
      <c r="Q2486" s="365" t="s">
        <v>59</v>
      </c>
      <c r="R2486" s="365" t="s">
        <v>621</v>
      </c>
      <c r="S2486" s="365" t="b">
        <v>0</v>
      </c>
      <c r="T2486" s="365"/>
      <c r="U2486" s="509"/>
      <c r="V2486" s="509"/>
    </row>
    <row r="2487" spans="1:22" ht="19" hidden="1">
      <c r="A2487" s="358" t="s">
        <v>10251</v>
      </c>
      <c r="B2487" s="362"/>
      <c r="C2487" s="362">
        <v>1114</v>
      </c>
      <c r="D2487" s="358" t="s">
        <v>10318</v>
      </c>
      <c r="E2487" s="358" t="s">
        <v>10319</v>
      </c>
      <c r="F2487" s="657" t="s">
        <v>10764</v>
      </c>
      <c r="G2487" s="362">
        <v>12</v>
      </c>
      <c r="H2487" s="585">
        <v>111406</v>
      </c>
      <c r="I2487" s="715" t="s">
        <v>10794</v>
      </c>
      <c r="J2487" s="606" t="s">
        <v>10795</v>
      </c>
      <c r="K2487" s="362" t="s">
        <v>476</v>
      </c>
      <c r="L2487" s="715" t="s">
        <v>476</v>
      </c>
      <c r="M2487" s="715" t="s">
        <v>10794</v>
      </c>
      <c r="N2487" s="361" t="s">
        <v>10795</v>
      </c>
      <c r="O2487" s="358" t="s">
        <v>476</v>
      </c>
      <c r="P2487" s="358" t="s">
        <v>58</v>
      </c>
      <c r="Q2487" s="358" t="s">
        <v>59</v>
      </c>
      <c r="R2487" s="358" t="s">
        <v>621</v>
      </c>
      <c r="S2487" s="358" t="b">
        <v>1</v>
      </c>
      <c r="T2487" s="358"/>
      <c r="U2487" s="509"/>
      <c r="V2487" s="509"/>
    </row>
    <row r="2488" spans="1:22" ht="20" hidden="1">
      <c r="A2488" s="365" t="s">
        <v>10251</v>
      </c>
      <c r="B2488" s="368">
        <v>9</v>
      </c>
      <c r="C2488" s="368">
        <v>1110</v>
      </c>
      <c r="D2488" s="365" t="s">
        <v>10797</v>
      </c>
      <c r="E2488" s="365" t="s">
        <v>10797</v>
      </c>
      <c r="F2488" s="652" t="s">
        <v>10798</v>
      </c>
      <c r="G2488" s="368">
        <v>1</v>
      </c>
      <c r="H2488" s="593"/>
      <c r="I2488" s="365" t="s">
        <v>10799</v>
      </c>
      <c r="J2488" s="597" t="s">
        <v>10800</v>
      </c>
      <c r="K2488" s="368" t="s">
        <v>476</v>
      </c>
      <c r="L2488" s="365" t="s">
        <v>10802</v>
      </c>
      <c r="M2488" s="365" t="s">
        <v>10799</v>
      </c>
      <c r="N2488" s="367" t="s">
        <v>10803</v>
      </c>
      <c r="O2488" s="365" t="s">
        <v>476</v>
      </c>
      <c r="P2488" s="365" t="s">
        <v>58</v>
      </c>
      <c r="Q2488" s="365" t="s">
        <v>59</v>
      </c>
      <c r="R2488" s="365" t="s">
        <v>10804</v>
      </c>
      <c r="S2488" s="365" t="b">
        <v>0</v>
      </c>
      <c r="T2488" s="365"/>
      <c r="U2488" s="509"/>
      <c r="V2488" s="509"/>
    </row>
    <row r="2489" spans="1:22" ht="20" hidden="1">
      <c r="A2489" s="358" t="s">
        <v>10251</v>
      </c>
      <c r="C2489" s="362">
        <v>1110</v>
      </c>
      <c r="D2489" s="358" t="s">
        <v>10797</v>
      </c>
      <c r="E2489" s="358" t="s">
        <v>10797</v>
      </c>
      <c r="F2489" s="657" t="s">
        <v>10798</v>
      </c>
      <c r="G2489" s="362">
        <v>2</v>
      </c>
      <c r="H2489" s="585"/>
      <c r="I2489" s="358" t="s">
        <v>10805</v>
      </c>
      <c r="J2489" s="600" t="s">
        <v>10806</v>
      </c>
      <c r="K2489" s="362">
        <v>1110001</v>
      </c>
      <c r="L2489" s="358" t="s">
        <v>10802</v>
      </c>
      <c r="M2489" s="358" t="s">
        <v>10805</v>
      </c>
      <c r="N2489" s="361" t="s">
        <v>10808</v>
      </c>
      <c r="O2489" s="358" t="s">
        <v>10809</v>
      </c>
      <c r="P2489" s="358" t="s">
        <v>58</v>
      </c>
      <c r="Q2489" s="358" t="s">
        <v>59</v>
      </c>
      <c r="R2489" s="358"/>
      <c r="S2489" s="358" t="b">
        <v>0</v>
      </c>
      <c r="T2489" s="358"/>
      <c r="U2489" s="509"/>
      <c r="V2489" s="509"/>
    </row>
    <row r="2490" spans="1:22" ht="20" hidden="1">
      <c r="A2490" s="365" t="s">
        <v>10251</v>
      </c>
      <c r="B2490" s="368"/>
      <c r="C2490" s="368">
        <v>1110</v>
      </c>
      <c r="D2490" s="365" t="s">
        <v>10797</v>
      </c>
      <c r="E2490" s="365" t="s">
        <v>10797</v>
      </c>
      <c r="F2490" s="652" t="s">
        <v>10798</v>
      </c>
      <c r="G2490" s="368">
        <v>3</v>
      </c>
      <c r="H2490" s="593"/>
      <c r="I2490" s="365" t="s">
        <v>10810</v>
      </c>
      <c r="J2490" s="597" t="s">
        <v>10811</v>
      </c>
      <c r="K2490" s="368">
        <v>1110002</v>
      </c>
      <c r="L2490" s="365" t="s">
        <v>10812</v>
      </c>
      <c r="M2490" s="365" t="s">
        <v>10810</v>
      </c>
      <c r="N2490" s="367" t="s">
        <v>10813</v>
      </c>
      <c r="O2490" s="365" t="s">
        <v>59</v>
      </c>
      <c r="P2490" s="365" t="s">
        <v>58</v>
      </c>
      <c r="Q2490" s="365" t="s">
        <v>59</v>
      </c>
      <c r="R2490" s="365"/>
      <c r="S2490" s="365" t="b">
        <v>0</v>
      </c>
      <c r="T2490" s="365"/>
      <c r="U2490" s="509"/>
      <c r="V2490" s="509"/>
    </row>
    <row r="2491" spans="1:22" ht="20" hidden="1">
      <c r="A2491" s="358" t="s">
        <v>10251</v>
      </c>
      <c r="B2491" s="362"/>
      <c r="C2491" s="362">
        <v>1110</v>
      </c>
      <c r="D2491" s="358" t="s">
        <v>10797</v>
      </c>
      <c r="E2491" s="358" t="s">
        <v>10797</v>
      </c>
      <c r="F2491" s="657" t="s">
        <v>10798</v>
      </c>
      <c r="G2491" s="362">
        <v>4</v>
      </c>
      <c r="H2491" s="585"/>
      <c r="I2491" s="358" t="s">
        <v>10814</v>
      </c>
      <c r="J2491" s="600" t="s">
        <v>10815</v>
      </c>
      <c r="K2491" s="362">
        <v>1110003</v>
      </c>
      <c r="L2491" s="358" t="s">
        <v>10816</v>
      </c>
      <c r="M2491" s="358" t="s">
        <v>10814</v>
      </c>
      <c r="N2491" s="361" t="s">
        <v>10817</v>
      </c>
      <c r="O2491" s="358" t="s">
        <v>59</v>
      </c>
      <c r="P2491" s="358" t="s">
        <v>58</v>
      </c>
      <c r="Q2491" s="358" t="s">
        <v>59</v>
      </c>
      <c r="R2491" s="358"/>
      <c r="S2491" s="358" t="b">
        <v>0</v>
      </c>
      <c r="T2491" s="358"/>
      <c r="U2491" s="509"/>
      <c r="V2491" s="509"/>
    </row>
    <row r="2492" spans="1:22" ht="20" hidden="1">
      <c r="A2492" s="365" t="s">
        <v>10251</v>
      </c>
      <c r="B2492" s="368"/>
      <c r="C2492" s="368">
        <v>1110</v>
      </c>
      <c r="D2492" s="365" t="s">
        <v>10797</v>
      </c>
      <c r="E2492" s="365" t="s">
        <v>10797</v>
      </c>
      <c r="F2492" s="652" t="s">
        <v>10798</v>
      </c>
      <c r="G2492" s="368">
        <v>5</v>
      </c>
      <c r="H2492" s="593"/>
      <c r="I2492" s="365" t="s">
        <v>10818</v>
      </c>
      <c r="J2492" s="597" t="s">
        <v>10819</v>
      </c>
      <c r="K2492" s="368">
        <v>1110004</v>
      </c>
      <c r="L2492" s="365" t="s">
        <v>10821</v>
      </c>
      <c r="M2492" s="365" t="s">
        <v>10818</v>
      </c>
      <c r="N2492" s="367" t="s">
        <v>10819</v>
      </c>
      <c r="O2492" s="365" t="s">
        <v>59</v>
      </c>
      <c r="P2492" s="365" t="s">
        <v>58</v>
      </c>
      <c r="Q2492" s="365" t="s">
        <v>59</v>
      </c>
      <c r="R2492" s="365"/>
      <c r="S2492" s="365" t="b">
        <v>0</v>
      </c>
      <c r="T2492" s="365"/>
      <c r="U2492" s="509"/>
      <c r="V2492" s="509"/>
    </row>
    <row r="2493" spans="1:22" ht="19" hidden="1">
      <c r="A2493" s="358" t="s">
        <v>10251</v>
      </c>
      <c r="B2493" s="362">
        <v>10</v>
      </c>
      <c r="C2493" s="362">
        <v>1111</v>
      </c>
      <c r="D2493" s="358" t="s">
        <v>10822</v>
      </c>
      <c r="E2493" s="358" t="s">
        <v>10822</v>
      </c>
      <c r="F2493" s="657" t="s">
        <v>15885</v>
      </c>
      <c r="G2493" s="362">
        <v>1</v>
      </c>
      <c r="H2493" s="585">
        <v>111101</v>
      </c>
      <c r="I2493" s="358" t="s">
        <v>10824</v>
      </c>
      <c r="J2493" s="606" t="s">
        <v>10825</v>
      </c>
      <c r="K2493" s="362">
        <v>1111008</v>
      </c>
      <c r="L2493" s="358" t="s">
        <v>10827</v>
      </c>
      <c r="M2493" s="358" t="s">
        <v>10828</v>
      </c>
      <c r="N2493" s="361" t="s">
        <v>10829</v>
      </c>
      <c r="O2493" s="358" t="s">
        <v>58</v>
      </c>
      <c r="P2493" s="358" t="s">
        <v>58</v>
      </c>
      <c r="Q2493" s="358" t="s">
        <v>59</v>
      </c>
      <c r="R2493" s="358"/>
      <c r="S2493" s="358" t="b">
        <v>0</v>
      </c>
      <c r="T2493" s="358"/>
      <c r="U2493" s="509"/>
      <c r="V2493" s="509"/>
    </row>
    <row r="2494" spans="1:22" ht="19" hidden="1">
      <c r="A2494" s="365" t="s">
        <v>10251</v>
      </c>
      <c r="B2494" s="368"/>
      <c r="C2494" s="368">
        <v>1111</v>
      </c>
      <c r="D2494" s="365" t="s">
        <v>10822</v>
      </c>
      <c r="E2494" s="365" t="s">
        <v>10822</v>
      </c>
      <c r="F2494" s="652" t="s">
        <v>15885</v>
      </c>
      <c r="G2494" s="368">
        <v>2</v>
      </c>
      <c r="H2494" s="593">
        <v>111101</v>
      </c>
      <c r="I2494" s="365" t="s">
        <v>10824</v>
      </c>
      <c r="J2494" s="605" t="s">
        <v>10825</v>
      </c>
      <c r="K2494" s="368">
        <v>1111015</v>
      </c>
      <c r="L2494" s="365" t="s">
        <v>10831</v>
      </c>
      <c r="M2494" s="365" t="s">
        <v>10832</v>
      </c>
      <c r="N2494" s="367" t="s">
        <v>10833</v>
      </c>
      <c r="O2494" s="365" t="s">
        <v>58</v>
      </c>
      <c r="P2494" s="365" t="s">
        <v>58</v>
      </c>
      <c r="Q2494" s="365" t="s">
        <v>59</v>
      </c>
      <c r="R2494" s="365"/>
      <c r="S2494" s="365" t="b">
        <v>0</v>
      </c>
      <c r="T2494" s="365"/>
      <c r="U2494" s="509"/>
      <c r="V2494" s="509"/>
    </row>
    <row r="2495" spans="1:22" ht="19" hidden="1">
      <c r="A2495" s="358" t="s">
        <v>10251</v>
      </c>
      <c r="B2495" s="362"/>
      <c r="C2495" s="362">
        <v>1111</v>
      </c>
      <c r="D2495" s="358" t="s">
        <v>10822</v>
      </c>
      <c r="E2495" s="358" t="s">
        <v>10822</v>
      </c>
      <c r="F2495" s="657" t="s">
        <v>15885</v>
      </c>
      <c r="G2495" s="362">
        <v>3</v>
      </c>
      <c r="H2495" s="585">
        <v>111101</v>
      </c>
      <c r="I2495" s="358" t="s">
        <v>10824</v>
      </c>
      <c r="J2495" s="606" t="s">
        <v>10825</v>
      </c>
      <c r="K2495" s="362">
        <v>1111016</v>
      </c>
      <c r="L2495" s="358" t="s">
        <v>10835</v>
      </c>
      <c r="M2495" s="358" t="s">
        <v>10836</v>
      </c>
      <c r="N2495" s="361" t="s">
        <v>10837</v>
      </c>
      <c r="O2495" s="358" t="s">
        <v>58</v>
      </c>
      <c r="P2495" s="358" t="s">
        <v>58</v>
      </c>
      <c r="Q2495" s="358" t="s">
        <v>59</v>
      </c>
      <c r="R2495" s="358"/>
      <c r="S2495" s="358" t="b">
        <v>1</v>
      </c>
      <c r="T2495" s="358"/>
      <c r="U2495" s="509"/>
      <c r="V2495" s="509"/>
    </row>
    <row r="2496" spans="1:22" ht="19" hidden="1">
      <c r="A2496" s="365" t="s">
        <v>10251</v>
      </c>
      <c r="B2496" s="368"/>
      <c r="C2496" s="368">
        <v>1111</v>
      </c>
      <c r="D2496" s="365" t="s">
        <v>10822</v>
      </c>
      <c r="E2496" s="365" t="s">
        <v>10822</v>
      </c>
      <c r="F2496" s="652" t="s">
        <v>15885</v>
      </c>
      <c r="G2496" s="368">
        <v>4</v>
      </c>
      <c r="H2496" s="593">
        <v>111101</v>
      </c>
      <c r="I2496" s="365" t="s">
        <v>10824</v>
      </c>
      <c r="J2496" s="605" t="s">
        <v>10825</v>
      </c>
      <c r="K2496" s="368">
        <v>1111021</v>
      </c>
      <c r="L2496" s="365" t="s">
        <v>10839</v>
      </c>
      <c r="M2496" s="365" t="s">
        <v>10840</v>
      </c>
      <c r="N2496" s="367" t="s">
        <v>10841</v>
      </c>
      <c r="O2496" s="365" t="s">
        <v>58</v>
      </c>
      <c r="P2496" s="365" t="s">
        <v>58</v>
      </c>
      <c r="Q2496" s="365" t="s">
        <v>59</v>
      </c>
      <c r="R2496" s="365"/>
      <c r="S2496" s="365" t="b">
        <v>0</v>
      </c>
      <c r="T2496" s="365"/>
      <c r="U2496" s="509"/>
      <c r="V2496" s="509"/>
    </row>
    <row r="2497" spans="1:22" ht="19" hidden="1">
      <c r="A2497" s="358" t="s">
        <v>10251</v>
      </c>
      <c r="B2497" s="362"/>
      <c r="C2497" s="362">
        <v>1111</v>
      </c>
      <c r="D2497" s="358" t="s">
        <v>10822</v>
      </c>
      <c r="E2497" s="358" t="s">
        <v>10822</v>
      </c>
      <c r="F2497" s="657" t="s">
        <v>15885</v>
      </c>
      <c r="G2497" s="362">
        <v>5</v>
      </c>
      <c r="H2497" s="585">
        <v>111101</v>
      </c>
      <c r="I2497" s="358" t="s">
        <v>10824</v>
      </c>
      <c r="J2497" s="606" t="s">
        <v>10825</v>
      </c>
      <c r="K2497" s="362">
        <v>1111030</v>
      </c>
      <c r="L2497" s="358" t="s">
        <v>10843</v>
      </c>
      <c r="M2497" s="358" t="s">
        <v>15886</v>
      </c>
      <c r="N2497" s="361" t="s">
        <v>10845</v>
      </c>
      <c r="O2497" s="358" t="s">
        <v>58</v>
      </c>
      <c r="P2497" s="358" t="s">
        <v>58</v>
      </c>
      <c r="Q2497" s="358" t="s">
        <v>59</v>
      </c>
      <c r="R2497" s="358"/>
      <c r="S2497" s="358" t="b">
        <v>0</v>
      </c>
      <c r="T2497" s="358"/>
      <c r="U2497" s="509"/>
      <c r="V2497" s="509"/>
    </row>
    <row r="2498" spans="1:22" ht="19" hidden="1">
      <c r="A2498" s="365" t="s">
        <v>10251</v>
      </c>
      <c r="B2498" s="368"/>
      <c r="C2498" s="368">
        <v>1111</v>
      </c>
      <c r="D2498" s="365" t="s">
        <v>10822</v>
      </c>
      <c r="E2498" s="365" t="s">
        <v>10822</v>
      </c>
      <c r="F2498" s="652" t="s">
        <v>15885</v>
      </c>
      <c r="G2498" s="368">
        <v>6</v>
      </c>
      <c r="H2498" s="593">
        <v>111101</v>
      </c>
      <c r="I2498" s="365" t="s">
        <v>10824</v>
      </c>
      <c r="J2498" s="605" t="s">
        <v>10825</v>
      </c>
      <c r="K2498" s="368">
        <v>1111028</v>
      </c>
      <c r="L2498" s="365" t="s">
        <v>10847</v>
      </c>
      <c r="M2498" s="365" t="s">
        <v>15887</v>
      </c>
      <c r="N2498" s="367" t="s">
        <v>15888</v>
      </c>
      <c r="O2498" s="365" t="s">
        <v>58</v>
      </c>
      <c r="P2498" s="365" t="s">
        <v>58</v>
      </c>
      <c r="Q2498" s="365" t="s">
        <v>59</v>
      </c>
      <c r="R2498" s="365"/>
      <c r="S2498" s="365" t="b">
        <v>1</v>
      </c>
      <c r="T2498" s="365"/>
      <c r="U2498" s="509"/>
      <c r="V2498" s="509"/>
    </row>
    <row r="2499" spans="1:22" ht="19" hidden="1">
      <c r="A2499" s="358" t="s">
        <v>10251</v>
      </c>
      <c r="B2499" s="362"/>
      <c r="C2499" s="362">
        <v>1111</v>
      </c>
      <c r="D2499" s="358" t="s">
        <v>10822</v>
      </c>
      <c r="E2499" s="358" t="s">
        <v>10822</v>
      </c>
      <c r="F2499" s="657" t="s">
        <v>15885</v>
      </c>
      <c r="G2499" s="362">
        <v>7</v>
      </c>
      <c r="H2499" s="585">
        <v>111101</v>
      </c>
      <c r="I2499" s="358" t="s">
        <v>10824</v>
      </c>
      <c r="J2499" s="606" t="s">
        <v>10825</v>
      </c>
      <c r="K2499" s="362">
        <v>1111033</v>
      </c>
      <c r="L2499" s="358" t="s">
        <v>10851</v>
      </c>
      <c r="M2499" s="358" t="s">
        <v>10852</v>
      </c>
      <c r="N2499" s="361" t="s">
        <v>5589</v>
      </c>
      <c r="O2499" s="358" t="s">
        <v>58</v>
      </c>
      <c r="P2499" s="358" t="s">
        <v>58</v>
      </c>
      <c r="Q2499" s="358" t="s">
        <v>59</v>
      </c>
      <c r="R2499" s="358"/>
      <c r="S2499" s="358" t="b">
        <v>0</v>
      </c>
      <c r="T2499" s="358"/>
      <c r="U2499" s="509"/>
      <c r="V2499" s="509"/>
    </row>
    <row r="2500" spans="1:22" ht="19" hidden="1">
      <c r="A2500" s="365" t="s">
        <v>10251</v>
      </c>
      <c r="B2500" s="368"/>
      <c r="C2500" s="368">
        <v>1111</v>
      </c>
      <c r="D2500" s="365" t="s">
        <v>10822</v>
      </c>
      <c r="E2500" s="365" t="s">
        <v>10822</v>
      </c>
      <c r="F2500" s="652" t="s">
        <v>15885</v>
      </c>
      <c r="G2500" s="368">
        <v>8</v>
      </c>
      <c r="H2500" s="593">
        <v>111102</v>
      </c>
      <c r="I2500" s="365" t="s">
        <v>7553</v>
      </c>
      <c r="J2500" s="605" t="s">
        <v>10856</v>
      </c>
      <c r="K2500" s="368">
        <v>1111006</v>
      </c>
      <c r="L2500" s="365" t="s">
        <v>7553</v>
      </c>
      <c r="M2500" s="365" t="s">
        <v>7553</v>
      </c>
      <c r="N2500" s="367" t="s">
        <v>10856</v>
      </c>
      <c r="O2500" s="365" t="s">
        <v>58</v>
      </c>
      <c r="P2500" s="365" t="s">
        <v>58</v>
      </c>
      <c r="Q2500" s="365" t="s">
        <v>59</v>
      </c>
      <c r="R2500" s="365"/>
      <c r="S2500" s="365" t="b">
        <v>1</v>
      </c>
      <c r="T2500" s="365"/>
      <c r="U2500" s="509"/>
      <c r="V2500" s="509"/>
    </row>
    <row r="2501" spans="1:22" ht="19" hidden="1">
      <c r="A2501" s="358" t="s">
        <v>10251</v>
      </c>
      <c r="B2501" s="362"/>
      <c r="C2501" s="362">
        <v>1111</v>
      </c>
      <c r="D2501" s="358" t="s">
        <v>10822</v>
      </c>
      <c r="E2501" s="358" t="s">
        <v>10822</v>
      </c>
      <c r="F2501" s="657" t="s">
        <v>15885</v>
      </c>
      <c r="G2501" s="362">
        <v>9</v>
      </c>
      <c r="H2501" s="585">
        <v>111102</v>
      </c>
      <c r="I2501" s="358" t="s">
        <v>7553</v>
      </c>
      <c r="J2501" s="606" t="s">
        <v>10856</v>
      </c>
      <c r="K2501" s="362">
        <v>1111007</v>
      </c>
      <c r="L2501" s="358" t="s">
        <v>10857</v>
      </c>
      <c r="M2501" s="358" t="s">
        <v>10857</v>
      </c>
      <c r="N2501" s="361" t="s">
        <v>10858</v>
      </c>
      <c r="O2501" s="358" t="s">
        <v>58</v>
      </c>
      <c r="P2501" s="358" t="s">
        <v>58</v>
      </c>
      <c r="Q2501" s="358" t="s">
        <v>59</v>
      </c>
      <c r="R2501" s="358"/>
      <c r="S2501" s="358" t="b">
        <v>0</v>
      </c>
      <c r="T2501" s="358"/>
      <c r="U2501" s="509"/>
      <c r="V2501" s="509"/>
    </row>
    <row r="2502" spans="1:22" ht="19" hidden="1">
      <c r="A2502" s="365" t="s">
        <v>10251</v>
      </c>
      <c r="B2502" s="368"/>
      <c r="C2502" s="368">
        <v>1111</v>
      </c>
      <c r="D2502" s="365" t="s">
        <v>10822</v>
      </c>
      <c r="E2502" s="365" t="s">
        <v>10822</v>
      </c>
      <c r="F2502" s="652" t="s">
        <v>15885</v>
      </c>
      <c r="G2502" s="368">
        <v>10</v>
      </c>
      <c r="H2502" s="593">
        <v>111102</v>
      </c>
      <c r="I2502" s="365" t="s">
        <v>7553</v>
      </c>
      <c r="J2502" s="605" t="s">
        <v>10856</v>
      </c>
      <c r="K2502" s="368">
        <v>1111022</v>
      </c>
      <c r="L2502" s="365" t="s">
        <v>10</v>
      </c>
      <c r="M2502" s="365" t="s">
        <v>10</v>
      </c>
      <c r="N2502" s="367" t="s">
        <v>7213</v>
      </c>
      <c r="O2502" s="365" t="s">
        <v>58</v>
      </c>
      <c r="P2502" s="365" t="s">
        <v>58</v>
      </c>
      <c r="Q2502" s="365" t="s">
        <v>59</v>
      </c>
      <c r="R2502" s="365"/>
      <c r="S2502" s="365" t="b">
        <v>1</v>
      </c>
      <c r="T2502" s="365"/>
      <c r="U2502" s="509"/>
      <c r="V2502" s="509"/>
    </row>
    <row r="2503" spans="1:22" ht="19" hidden="1">
      <c r="A2503" s="358" t="s">
        <v>10251</v>
      </c>
      <c r="B2503" s="362"/>
      <c r="C2503" s="362">
        <v>1111</v>
      </c>
      <c r="D2503" s="358" t="s">
        <v>10822</v>
      </c>
      <c r="E2503" s="358" t="s">
        <v>10822</v>
      </c>
      <c r="F2503" s="657" t="s">
        <v>15885</v>
      </c>
      <c r="G2503" s="362">
        <v>11</v>
      </c>
      <c r="H2503" s="585">
        <v>111103</v>
      </c>
      <c r="I2503" s="358" t="s">
        <v>15889</v>
      </c>
      <c r="J2503" s="606" t="s">
        <v>10861</v>
      </c>
      <c r="K2503" s="362">
        <v>1111002</v>
      </c>
      <c r="L2503" s="358" t="s">
        <v>10862</v>
      </c>
      <c r="M2503" s="358" t="s">
        <v>10863</v>
      </c>
      <c r="N2503" s="361" t="s">
        <v>15890</v>
      </c>
      <c r="O2503" s="358" t="s">
        <v>59</v>
      </c>
      <c r="P2503" s="358" t="s">
        <v>58</v>
      </c>
      <c r="Q2503" s="358" t="s">
        <v>59</v>
      </c>
      <c r="R2503" s="358"/>
      <c r="S2503" s="358" t="b">
        <v>1</v>
      </c>
      <c r="T2503" s="358"/>
      <c r="U2503" s="509"/>
      <c r="V2503" s="509"/>
    </row>
    <row r="2504" spans="1:22" ht="19" hidden="1">
      <c r="A2504" s="365" t="s">
        <v>10251</v>
      </c>
      <c r="B2504" s="368"/>
      <c r="C2504" s="368">
        <v>1111</v>
      </c>
      <c r="D2504" s="365" t="s">
        <v>10822</v>
      </c>
      <c r="E2504" s="365" t="s">
        <v>10822</v>
      </c>
      <c r="F2504" s="652" t="s">
        <v>15885</v>
      </c>
      <c r="G2504" s="368">
        <v>12</v>
      </c>
      <c r="H2504" s="593">
        <v>111103</v>
      </c>
      <c r="I2504" s="365" t="s">
        <v>15889</v>
      </c>
      <c r="J2504" s="605" t="s">
        <v>10861</v>
      </c>
      <c r="K2504" s="368">
        <v>1111003</v>
      </c>
      <c r="L2504" s="365" t="s">
        <v>10866</v>
      </c>
      <c r="M2504" s="365" t="s">
        <v>10866</v>
      </c>
      <c r="N2504" s="367" t="s">
        <v>10867</v>
      </c>
      <c r="O2504" s="365" t="s">
        <v>58</v>
      </c>
      <c r="P2504" s="365" t="s">
        <v>58</v>
      </c>
      <c r="Q2504" s="365" t="s">
        <v>59</v>
      </c>
      <c r="R2504" s="365"/>
      <c r="S2504" s="365" t="b">
        <v>0</v>
      </c>
      <c r="T2504" s="365" t="s">
        <v>10868</v>
      </c>
      <c r="U2504" s="509"/>
      <c r="V2504" s="509"/>
    </row>
    <row r="2505" spans="1:22" ht="19" hidden="1">
      <c r="A2505" s="358" t="s">
        <v>10251</v>
      </c>
      <c r="B2505" s="362"/>
      <c r="C2505" s="362">
        <v>1111</v>
      </c>
      <c r="D2505" s="358" t="s">
        <v>10822</v>
      </c>
      <c r="E2505" s="358" t="s">
        <v>10822</v>
      </c>
      <c r="F2505" s="657" t="s">
        <v>15885</v>
      </c>
      <c r="G2505" s="362">
        <v>13</v>
      </c>
      <c r="H2505" s="585">
        <v>111103</v>
      </c>
      <c r="I2505" s="358" t="s">
        <v>15889</v>
      </c>
      <c r="J2505" s="606" t="s">
        <v>10861</v>
      </c>
      <c r="K2505" s="362">
        <v>1111004</v>
      </c>
      <c r="L2505" s="358" t="s">
        <v>10869</v>
      </c>
      <c r="M2505" s="358" t="s">
        <v>10870</v>
      </c>
      <c r="N2505" s="361" t="s">
        <v>10871</v>
      </c>
      <c r="O2505" s="358" t="s">
        <v>59</v>
      </c>
      <c r="P2505" s="358" t="s">
        <v>58</v>
      </c>
      <c r="Q2505" s="358" t="s">
        <v>59</v>
      </c>
      <c r="R2505" s="358" t="s">
        <v>10872</v>
      </c>
      <c r="S2505" s="358" t="b">
        <v>1</v>
      </c>
      <c r="T2505" s="358"/>
      <c r="U2505" s="509"/>
      <c r="V2505" s="509"/>
    </row>
    <row r="2506" spans="1:22" ht="19" hidden="1">
      <c r="A2506" s="365" t="s">
        <v>10251</v>
      </c>
      <c r="B2506" s="368"/>
      <c r="C2506" s="368">
        <v>1111</v>
      </c>
      <c r="D2506" s="365" t="s">
        <v>10822</v>
      </c>
      <c r="E2506" s="365" t="s">
        <v>10822</v>
      </c>
      <c r="F2506" s="652" t="s">
        <v>15885</v>
      </c>
      <c r="G2506" s="368">
        <v>14</v>
      </c>
      <c r="H2506" s="593">
        <v>111103</v>
      </c>
      <c r="I2506" s="365" t="s">
        <v>15889</v>
      </c>
      <c r="J2506" s="605" t="s">
        <v>10861</v>
      </c>
      <c r="K2506" s="368">
        <v>1111037</v>
      </c>
      <c r="L2506" s="365" t="s">
        <v>10873</v>
      </c>
      <c r="M2506" s="365" t="s">
        <v>10873</v>
      </c>
      <c r="N2506" s="367" t="s">
        <v>10874</v>
      </c>
      <c r="O2506" s="365" t="s">
        <v>58</v>
      </c>
      <c r="P2506" s="365" t="s">
        <v>58</v>
      </c>
      <c r="Q2506" s="365" t="s">
        <v>59</v>
      </c>
      <c r="R2506" s="365"/>
      <c r="S2506" s="365" t="b">
        <v>0</v>
      </c>
      <c r="T2506" s="365"/>
      <c r="U2506" s="509"/>
      <c r="V2506" s="509"/>
    </row>
    <row r="2507" spans="1:22" ht="19" hidden="1">
      <c r="A2507" s="358" t="s">
        <v>10251</v>
      </c>
      <c r="B2507" s="362"/>
      <c r="C2507" s="362">
        <v>1111</v>
      </c>
      <c r="D2507" s="358" t="s">
        <v>10822</v>
      </c>
      <c r="E2507" s="358" t="s">
        <v>10822</v>
      </c>
      <c r="F2507" s="657" t="s">
        <v>15885</v>
      </c>
      <c r="G2507" s="362">
        <v>15</v>
      </c>
      <c r="H2507" s="585">
        <v>111103</v>
      </c>
      <c r="I2507" s="358" t="s">
        <v>15889</v>
      </c>
      <c r="J2507" s="606" t="s">
        <v>10861</v>
      </c>
      <c r="K2507" s="362">
        <v>1111014</v>
      </c>
      <c r="L2507" s="358" t="s">
        <v>10876</v>
      </c>
      <c r="M2507" s="358" t="s">
        <v>10876</v>
      </c>
      <c r="N2507" s="361" t="s">
        <v>10878</v>
      </c>
      <c r="O2507" s="358" t="s">
        <v>58</v>
      </c>
      <c r="P2507" s="358" t="s">
        <v>58</v>
      </c>
      <c r="Q2507" s="358" t="s">
        <v>59</v>
      </c>
      <c r="R2507" s="358"/>
      <c r="S2507" s="358" t="b">
        <v>0</v>
      </c>
      <c r="T2507" s="358"/>
      <c r="U2507" s="509"/>
      <c r="V2507" s="509"/>
    </row>
    <row r="2508" spans="1:22" ht="19" hidden="1">
      <c r="A2508" s="365" t="s">
        <v>10251</v>
      </c>
      <c r="B2508" s="368"/>
      <c r="C2508" s="368">
        <v>1111</v>
      </c>
      <c r="D2508" s="365" t="s">
        <v>10822</v>
      </c>
      <c r="E2508" s="365" t="s">
        <v>10822</v>
      </c>
      <c r="F2508" s="652" t="s">
        <v>15885</v>
      </c>
      <c r="G2508" s="368">
        <v>16</v>
      </c>
      <c r="H2508" s="593">
        <v>111103</v>
      </c>
      <c r="I2508" s="365" t="s">
        <v>15889</v>
      </c>
      <c r="J2508" s="605" t="s">
        <v>10861</v>
      </c>
      <c r="K2508" s="368">
        <v>1111005</v>
      </c>
      <c r="L2508" s="365" t="s">
        <v>10879</v>
      </c>
      <c r="M2508" s="365" t="s">
        <v>15891</v>
      </c>
      <c r="N2508" s="367" t="s">
        <v>10881</v>
      </c>
      <c r="O2508" s="365" t="s">
        <v>59</v>
      </c>
      <c r="P2508" s="365" t="s">
        <v>58</v>
      </c>
      <c r="Q2508" s="365" t="s">
        <v>59</v>
      </c>
      <c r="R2508" s="365"/>
      <c r="S2508" s="365" t="b">
        <v>1</v>
      </c>
      <c r="T2508" s="365"/>
      <c r="U2508" s="509"/>
      <c r="V2508" s="509"/>
    </row>
    <row r="2509" spans="1:22" ht="19" hidden="1">
      <c r="A2509" s="358" t="s">
        <v>10251</v>
      </c>
      <c r="B2509" s="362"/>
      <c r="C2509" s="362">
        <v>1111</v>
      </c>
      <c r="D2509" s="358" t="s">
        <v>10822</v>
      </c>
      <c r="E2509" s="358" t="s">
        <v>10822</v>
      </c>
      <c r="F2509" s="657" t="s">
        <v>15885</v>
      </c>
      <c r="G2509" s="362">
        <v>17</v>
      </c>
      <c r="H2509" s="585">
        <v>111103</v>
      </c>
      <c r="I2509" s="358" t="s">
        <v>15889</v>
      </c>
      <c r="J2509" s="606" t="s">
        <v>10861</v>
      </c>
      <c r="K2509" s="362">
        <v>1111012</v>
      </c>
      <c r="L2509" s="358" t="s">
        <v>10883</v>
      </c>
      <c r="M2509" s="358" t="s">
        <v>15892</v>
      </c>
      <c r="N2509" s="361" t="s">
        <v>15893</v>
      </c>
      <c r="O2509" s="358" t="s">
        <v>59</v>
      </c>
      <c r="P2509" s="358" t="s">
        <v>58</v>
      </c>
      <c r="Q2509" s="358" t="s">
        <v>59</v>
      </c>
      <c r="R2509" s="358"/>
      <c r="S2509" s="358" t="b">
        <v>1</v>
      </c>
      <c r="T2509" s="358"/>
      <c r="U2509" s="509"/>
      <c r="V2509" s="509"/>
    </row>
    <row r="2510" spans="1:22" ht="19" hidden="1">
      <c r="A2510" s="365" t="s">
        <v>10251</v>
      </c>
      <c r="B2510" s="368"/>
      <c r="C2510" s="368">
        <v>1111</v>
      </c>
      <c r="D2510" s="365" t="s">
        <v>10822</v>
      </c>
      <c r="E2510" s="365" t="s">
        <v>10822</v>
      </c>
      <c r="F2510" s="652" t="s">
        <v>15885</v>
      </c>
      <c r="G2510" s="368">
        <v>18</v>
      </c>
      <c r="H2510" s="593">
        <v>111103</v>
      </c>
      <c r="I2510" s="365" t="s">
        <v>15889</v>
      </c>
      <c r="J2510" s="605" t="s">
        <v>10861</v>
      </c>
      <c r="K2510" s="368">
        <v>1111017</v>
      </c>
      <c r="L2510" s="365" t="s">
        <v>10887</v>
      </c>
      <c r="M2510" s="365" t="s">
        <v>10888</v>
      </c>
      <c r="N2510" s="367" t="s">
        <v>15894</v>
      </c>
      <c r="O2510" s="365" t="s">
        <v>59</v>
      </c>
      <c r="P2510" s="365" t="s">
        <v>58</v>
      </c>
      <c r="Q2510" s="365" t="s">
        <v>59</v>
      </c>
      <c r="R2510" s="365"/>
      <c r="S2510" s="365" t="b">
        <v>1</v>
      </c>
      <c r="T2510" s="365"/>
      <c r="U2510" s="509"/>
      <c r="V2510" s="509"/>
    </row>
    <row r="2511" spans="1:22" ht="19" hidden="1">
      <c r="A2511" s="358" t="s">
        <v>10251</v>
      </c>
      <c r="B2511" s="362"/>
      <c r="C2511" s="362">
        <v>1111</v>
      </c>
      <c r="D2511" s="358" t="s">
        <v>10822</v>
      </c>
      <c r="E2511" s="358" t="s">
        <v>10822</v>
      </c>
      <c r="F2511" s="657" t="s">
        <v>15885</v>
      </c>
      <c r="G2511" s="362">
        <v>19</v>
      </c>
      <c r="H2511" s="585">
        <v>111103</v>
      </c>
      <c r="I2511" s="358" t="s">
        <v>15889</v>
      </c>
      <c r="J2511" s="606" t="s">
        <v>10861</v>
      </c>
      <c r="K2511" s="362">
        <v>1111018</v>
      </c>
      <c r="L2511" s="358" t="s">
        <v>10891</v>
      </c>
      <c r="M2511" s="358" t="s">
        <v>10892</v>
      </c>
      <c r="N2511" s="361" t="s">
        <v>15895</v>
      </c>
      <c r="O2511" s="358" t="s">
        <v>59</v>
      </c>
      <c r="P2511" s="358" t="s">
        <v>58</v>
      </c>
      <c r="Q2511" s="358" t="s">
        <v>59</v>
      </c>
      <c r="R2511" s="358"/>
      <c r="S2511" s="358" t="b">
        <v>1</v>
      </c>
      <c r="T2511" s="358"/>
      <c r="U2511" s="509"/>
      <c r="V2511" s="509"/>
    </row>
    <row r="2512" spans="1:22" ht="19" hidden="1">
      <c r="A2512" s="365" t="s">
        <v>10251</v>
      </c>
      <c r="B2512" s="368"/>
      <c r="C2512" s="368">
        <v>1111</v>
      </c>
      <c r="D2512" s="365" t="s">
        <v>10822</v>
      </c>
      <c r="E2512" s="365" t="s">
        <v>10822</v>
      </c>
      <c r="F2512" s="652" t="s">
        <v>15885</v>
      </c>
      <c r="G2512" s="368">
        <v>20</v>
      </c>
      <c r="H2512" s="593">
        <v>111103</v>
      </c>
      <c r="I2512" s="365" t="s">
        <v>15889</v>
      </c>
      <c r="J2512" s="605" t="s">
        <v>10861</v>
      </c>
      <c r="K2512" s="368">
        <v>1111019</v>
      </c>
      <c r="L2512" s="365" t="s">
        <v>10895</v>
      </c>
      <c r="M2512" s="365" t="s">
        <v>10896</v>
      </c>
      <c r="N2512" s="367" t="s">
        <v>15896</v>
      </c>
      <c r="O2512" s="365" t="s">
        <v>59</v>
      </c>
      <c r="P2512" s="365" t="s">
        <v>58</v>
      </c>
      <c r="Q2512" s="365" t="s">
        <v>59</v>
      </c>
      <c r="R2512" s="365"/>
      <c r="S2512" s="365" t="b">
        <v>1</v>
      </c>
      <c r="T2512" s="365"/>
      <c r="U2512" s="509"/>
      <c r="V2512" s="509"/>
    </row>
    <row r="2513" spans="1:22" ht="19" hidden="1">
      <c r="A2513" s="358" t="s">
        <v>10251</v>
      </c>
      <c r="B2513" s="362"/>
      <c r="C2513" s="362">
        <v>1111</v>
      </c>
      <c r="D2513" s="358" t="s">
        <v>10822</v>
      </c>
      <c r="E2513" s="358" t="s">
        <v>10822</v>
      </c>
      <c r="F2513" s="657" t="s">
        <v>15885</v>
      </c>
      <c r="G2513" s="362">
        <v>21</v>
      </c>
      <c r="H2513" s="585">
        <v>111103</v>
      </c>
      <c r="I2513" s="358" t="s">
        <v>15889</v>
      </c>
      <c r="J2513" s="606" t="s">
        <v>10861</v>
      </c>
      <c r="K2513" s="362">
        <v>1111024</v>
      </c>
      <c r="L2513" s="358" t="s">
        <v>10899</v>
      </c>
      <c r="M2513" s="358" t="s">
        <v>10900</v>
      </c>
      <c r="N2513" s="361" t="s">
        <v>15897</v>
      </c>
      <c r="O2513" s="358" t="s">
        <v>59</v>
      </c>
      <c r="P2513" s="358" t="s">
        <v>58</v>
      </c>
      <c r="Q2513" s="358" t="s">
        <v>59</v>
      </c>
      <c r="R2513" s="358"/>
      <c r="S2513" s="358" t="b">
        <v>0</v>
      </c>
      <c r="T2513" s="358"/>
      <c r="U2513" s="509"/>
      <c r="V2513" s="509"/>
    </row>
    <row r="2514" spans="1:22" ht="19" hidden="1">
      <c r="A2514" s="365" t="s">
        <v>10251</v>
      </c>
      <c r="B2514" s="368"/>
      <c r="C2514" s="368">
        <v>1111</v>
      </c>
      <c r="D2514" s="365" t="s">
        <v>10822</v>
      </c>
      <c r="E2514" s="365" t="s">
        <v>10822</v>
      </c>
      <c r="F2514" s="652" t="s">
        <v>15885</v>
      </c>
      <c r="G2514" s="368">
        <v>22</v>
      </c>
      <c r="H2514" s="593">
        <v>111103</v>
      </c>
      <c r="I2514" s="365" t="s">
        <v>15889</v>
      </c>
      <c r="J2514" s="605" t="s">
        <v>10861</v>
      </c>
      <c r="K2514" s="368">
        <v>1111026</v>
      </c>
      <c r="L2514" s="365" t="s">
        <v>10903</v>
      </c>
      <c r="M2514" s="365" t="s">
        <v>10904</v>
      </c>
      <c r="N2514" s="367" t="s">
        <v>15898</v>
      </c>
      <c r="O2514" s="365" t="s">
        <v>59</v>
      </c>
      <c r="P2514" s="365" t="s">
        <v>58</v>
      </c>
      <c r="Q2514" s="365" t="s">
        <v>59</v>
      </c>
      <c r="R2514" s="365"/>
      <c r="S2514" s="365" t="b">
        <v>0</v>
      </c>
      <c r="T2514" s="365"/>
      <c r="U2514" s="509"/>
      <c r="V2514" s="509"/>
    </row>
    <row r="2515" spans="1:22" ht="19" hidden="1">
      <c r="A2515" s="358" t="s">
        <v>10251</v>
      </c>
      <c r="B2515" s="362"/>
      <c r="C2515" s="362">
        <v>1111</v>
      </c>
      <c r="D2515" s="358" t="s">
        <v>10822</v>
      </c>
      <c r="E2515" s="358" t="s">
        <v>10822</v>
      </c>
      <c r="F2515" s="657" t="s">
        <v>15885</v>
      </c>
      <c r="G2515" s="362">
        <v>23</v>
      </c>
      <c r="H2515" s="585">
        <v>111103</v>
      </c>
      <c r="I2515" s="358" t="s">
        <v>15889</v>
      </c>
      <c r="J2515" s="606" t="s">
        <v>10861</v>
      </c>
      <c r="K2515" s="362">
        <v>1111029</v>
      </c>
      <c r="L2515" s="358" t="s">
        <v>10907</v>
      </c>
      <c r="M2515" s="358" t="s">
        <v>10908</v>
      </c>
      <c r="N2515" s="361" t="s">
        <v>15899</v>
      </c>
      <c r="O2515" s="358" t="s">
        <v>59</v>
      </c>
      <c r="P2515" s="358" t="s">
        <v>58</v>
      </c>
      <c r="Q2515" s="358" t="s">
        <v>59</v>
      </c>
      <c r="R2515" s="358"/>
      <c r="S2515" s="358" t="b">
        <v>0</v>
      </c>
      <c r="T2515" s="358"/>
      <c r="U2515" s="509"/>
      <c r="V2515" s="509"/>
    </row>
    <row r="2516" spans="1:22" ht="19" hidden="1">
      <c r="A2516" s="365" t="s">
        <v>10251</v>
      </c>
      <c r="B2516" s="368"/>
      <c r="C2516" s="368">
        <v>1111</v>
      </c>
      <c r="D2516" s="365" t="s">
        <v>10822</v>
      </c>
      <c r="E2516" s="365" t="s">
        <v>10822</v>
      </c>
      <c r="F2516" s="652" t="s">
        <v>15885</v>
      </c>
      <c r="G2516" s="368">
        <v>24</v>
      </c>
      <c r="H2516" s="593">
        <v>111103</v>
      </c>
      <c r="I2516" s="365" t="s">
        <v>15889</v>
      </c>
      <c r="J2516" s="605" t="s">
        <v>10861</v>
      </c>
      <c r="K2516" s="368">
        <v>1111034</v>
      </c>
      <c r="L2516" s="365" t="s">
        <v>10911</v>
      </c>
      <c r="M2516" s="365" t="s">
        <v>10912</v>
      </c>
      <c r="N2516" s="367" t="s">
        <v>15900</v>
      </c>
      <c r="O2516" s="365" t="s">
        <v>59</v>
      </c>
      <c r="P2516" s="365" t="s">
        <v>58</v>
      </c>
      <c r="Q2516" s="365" t="s">
        <v>59</v>
      </c>
      <c r="R2516" s="365"/>
      <c r="S2516" s="365" t="b">
        <v>1</v>
      </c>
      <c r="T2516" s="365"/>
      <c r="U2516" s="509"/>
      <c r="V2516" s="509"/>
    </row>
    <row r="2517" spans="1:22" ht="19" hidden="1">
      <c r="A2517" s="358" t="s">
        <v>10251</v>
      </c>
      <c r="B2517" s="362"/>
      <c r="C2517" s="362">
        <v>1111</v>
      </c>
      <c r="D2517" s="358" t="s">
        <v>10822</v>
      </c>
      <c r="E2517" s="358" t="s">
        <v>10822</v>
      </c>
      <c r="F2517" s="657" t="s">
        <v>15885</v>
      </c>
      <c r="G2517" s="362">
        <v>25</v>
      </c>
      <c r="H2517" s="585">
        <v>111103</v>
      </c>
      <c r="I2517" s="358" t="s">
        <v>15889</v>
      </c>
      <c r="J2517" s="606" t="s">
        <v>10861</v>
      </c>
      <c r="K2517" s="362">
        <v>1111035</v>
      </c>
      <c r="L2517" s="358" t="s">
        <v>10915</v>
      </c>
      <c r="M2517" s="358" t="s">
        <v>10916</v>
      </c>
      <c r="N2517" s="361" t="s">
        <v>15901</v>
      </c>
      <c r="O2517" s="358" t="s">
        <v>59</v>
      </c>
      <c r="P2517" s="358" t="s">
        <v>58</v>
      </c>
      <c r="Q2517" s="358" t="s">
        <v>59</v>
      </c>
      <c r="R2517" s="358"/>
      <c r="S2517" s="358" t="b">
        <v>1</v>
      </c>
      <c r="T2517" s="358"/>
      <c r="U2517" s="509"/>
      <c r="V2517" s="509"/>
    </row>
    <row r="2518" spans="1:22" ht="19" hidden="1">
      <c r="A2518" s="365" t="s">
        <v>10251</v>
      </c>
      <c r="C2518" s="368">
        <v>1111</v>
      </c>
      <c r="D2518" s="365" t="s">
        <v>10822</v>
      </c>
      <c r="E2518" s="365" t="s">
        <v>10822</v>
      </c>
      <c r="F2518" s="652" t="s">
        <v>15885</v>
      </c>
      <c r="G2518" s="368">
        <v>26</v>
      </c>
      <c r="H2518" s="593">
        <v>111104</v>
      </c>
      <c r="I2518" s="365" t="s">
        <v>15902</v>
      </c>
      <c r="J2518" s="605" t="s">
        <v>10920</v>
      </c>
      <c r="K2518" s="368">
        <v>1111001</v>
      </c>
      <c r="L2518" s="365" t="s">
        <v>10922</v>
      </c>
      <c r="M2518" s="365" t="s">
        <v>10922</v>
      </c>
      <c r="N2518" s="367" t="s">
        <v>10923</v>
      </c>
      <c r="O2518" s="365" t="s">
        <v>58</v>
      </c>
      <c r="P2518" s="365" t="s">
        <v>58</v>
      </c>
      <c r="Q2518" s="365" t="s">
        <v>59</v>
      </c>
      <c r="R2518" s="365"/>
      <c r="S2518" s="365" t="b">
        <v>0</v>
      </c>
      <c r="T2518" s="365"/>
      <c r="U2518" s="509"/>
      <c r="V2518" s="509"/>
    </row>
    <row r="2519" spans="1:22" ht="19" hidden="1">
      <c r="A2519" s="358" t="s">
        <v>10251</v>
      </c>
      <c r="B2519" s="362"/>
      <c r="C2519" s="362">
        <v>1111</v>
      </c>
      <c r="D2519" s="358" t="s">
        <v>10822</v>
      </c>
      <c r="E2519" s="358" t="s">
        <v>10822</v>
      </c>
      <c r="F2519" s="657" t="s">
        <v>15885</v>
      </c>
      <c r="G2519" s="362">
        <v>27</v>
      </c>
      <c r="H2519" s="585">
        <v>111104</v>
      </c>
      <c r="I2519" s="358" t="s">
        <v>15902</v>
      </c>
      <c r="J2519" s="606" t="s">
        <v>10920</v>
      </c>
      <c r="K2519" s="362">
        <v>1111009</v>
      </c>
      <c r="L2519" s="358" t="s">
        <v>10924</v>
      </c>
      <c r="M2519" s="358" t="s">
        <v>10925</v>
      </c>
      <c r="N2519" s="361" t="s">
        <v>10926</v>
      </c>
      <c r="O2519" s="358" t="s">
        <v>59</v>
      </c>
      <c r="P2519" s="358" t="s">
        <v>58</v>
      </c>
      <c r="Q2519" s="358" t="s">
        <v>59</v>
      </c>
      <c r="R2519" s="358"/>
      <c r="S2519" s="358" t="b">
        <v>0</v>
      </c>
      <c r="T2519" s="358"/>
      <c r="U2519" s="509"/>
      <c r="V2519" s="509"/>
    </row>
    <row r="2520" spans="1:22" ht="19" hidden="1">
      <c r="A2520" s="365" t="s">
        <v>10251</v>
      </c>
      <c r="B2520" s="368"/>
      <c r="C2520" s="368">
        <v>1111</v>
      </c>
      <c r="D2520" s="365" t="s">
        <v>10822</v>
      </c>
      <c r="E2520" s="365" t="s">
        <v>10822</v>
      </c>
      <c r="F2520" s="652" t="s">
        <v>15885</v>
      </c>
      <c r="G2520" s="368">
        <v>28</v>
      </c>
      <c r="H2520" s="593">
        <v>111104</v>
      </c>
      <c r="I2520" s="365" t="s">
        <v>15902</v>
      </c>
      <c r="J2520" s="605" t="s">
        <v>10920</v>
      </c>
      <c r="K2520" s="368">
        <v>1111010</v>
      </c>
      <c r="L2520" s="365" t="s">
        <v>10927</v>
      </c>
      <c r="M2520" s="365" t="s">
        <v>10928</v>
      </c>
      <c r="N2520" s="367" t="s">
        <v>10929</v>
      </c>
      <c r="O2520" s="365" t="s">
        <v>59</v>
      </c>
      <c r="P2520" s="365" t="s">
        <v>58</v>
      </c>
      <c r="Q2520" s="365" t="s">
        <v>59</v>
      </c>
      <c r="R2520" s="365"/>
      <c r="S2520" s="365" t="b">
        <v>0</v>
      </c>
      <c r="T2520" s="365"/>
      <c r="U2520" s="509"/>
      <c r="V2520" s="509"/>
    </row>
    <row r="2521" spans="1:22" ht="19" hidden="1">
      <c r="A2521" s="358" t="s">
        <v>10251</v>
      </c>
      <c r="B2521" s="362"/>
      <c r="C2521" s="362">
        <v>1111</v>
      </c>
      <c r="D2521" s="358" t="s">
        <v>10822</v>
      </c>
      <c r="E2521" s="358" t="s">
        <v>10822</v>
      </c>
      <c r="F2521" s="657" t="s">
        <v>15885</v>
      </c>
      <c r="G2521" s="362">
        <v>29</v>
      </c>
      <c r="H2521" s="585">
        <v>111104</v>
      </c>
      <c r="I2521" s="358" t="s">
        <v>15902</v>
      </c>
      <c r="J2521" s="606" t="s">
        <v>10920</v>
      </c>
      <c r="K2521" s="362">
        <v>1111011</v>
      </c>
      <c r="L2521" s="358" t="s">
        <v>10930</v>
      </c>
      <c r="M2521" s="358" t="s">
        <v>10931</v>
      </c>
      <c r="N2521" s="361" t="s">
        <v>10932</v>
      </c>
      <c r="O2521" s="358" t="s">
        <v>59</v>
      </c>
      <c r="P2521" s="358" t="s">
        <v>58</v>
      </c>
      <c r="Q2521" s="358" t="s">
        <v>59</v>
      </c>
      <c r="R2521" s="358"/>
      <c r="S2521" s="358" t="b">
        <v>0</v>
      </c>
      <c r="T2521" s="358"/>
      <c r="U2521" s="509"/>
      <c r="V2521" s="509"/>
    </row>
    <row r="2522" spans="1:22" ht="19" hidden="1">
      <c r="A2522" s="365" t="s">
        <v>10251</v>
      </c>
      <c r="B2522" s="368"/>
      <c r="C2522" s="368">
        <v>1111</v>
      </c>
      <c r="D2522" s="365" t="s">
        <v>10822</v>
      </c>
      <c r="E2522" s="365" t="s">
        <v>10822</v>
      </c>
      <c r="F2522" s="652" t="s">
        <v>15885</v>
      </c>
      <c r="G2522" s="368">
        <v>30</v>
      </c>
      <c r="H2522" s="593">
        <v>111104</v>
      </c>
      <c r="I2522" s="365" t="s">
        <v>15902</v>
      </c>
      <c r="J2522" s="605" t="s">
        <v>10920</v>
      </c>
      <c r="K2522" s="368">
        <v>1111020</v>
      </c>
      <c r="L2522" s="365" t="s">
        <v>10934</v>
      </c>
      <c r="M2522" s="365" t="s">
        <v>10935</v>
      </c>
      <c r="N2522" s="367" t="s">
        <v>10936</v>
      </c>
      <c r="O2522" s="365" t="s">
        <v>59</v>
      </c>
      <c r="P2522" s="365" t="s">
        <v>58</v>
      </c>
      <c r="Q2522" s="365" t="s">
        <v>59</v>
      </c>
      <c r="R2522" s="365"/>
      <c r="S2522" s="365" t="b">
        <v>1</v>
      </c>
      <c r="T2522" s="365"/>
      <c r="U2522" s="509"/>
      <c r="V2522" s="509"/>
    </row>
    <row r="2523" spans="1:22" ht="19" hidden="1">
      <c r="A2523" s="358" t="s">
        <v>10251</v>
      </c>
      <c r="B2523" s="362"/>
      <c r="C2523" s="362">
        <v>1111</v>
      </c>
      <c r="D2523" s="358" t="s">
        <v>10822</v>
      </c>
      <c r="E2523" s="358" t="s">
        <v>10822</v>
      </c>
      <c r="F2523" s="657" t="s">
        <v>15885</v>
      </c>
      <c r="G2523" s="362">
        <v>31</v>
      </c>
      <c r="H2523" s="585">
        <v>111104</v>
      </c>
      <c r="I2523" s="358" t="s">
        <v>15902</v>
      </c>
      <c r="J2523" s="606" t="s">
        <v>10920</v>
      </c>
      <c r="K2523" s="362">
        <v>1111032</v>
      </c>
      <c r="L2523" s="358" t="s">
        <v>10937</v>
      </c>
      <c r="M2523" s="358" t="s">
        <v>10938</v>
      </c>
      <c r="N2523" s="361" t="s">
        <v>10939</v>
      </c>
      <c r="O2523" s="358" t="s">
        <v>59</v>
      </c>
      <c r="P2523" s="358" t="s">
        <v>58</v>
      </c>
      <c r="Q2523" s="358" t="s">
        <v>59</v>
      </c>
      <c r="R2523" s="358"/>
      <c r="S2523" s="358" t="b">
        <v>0</v>
      </c>
      <c r="T2523" s="358"/>
      <c r="U2523" s="509"/>
      <c r="V2523" s="509"/>
    </row>
    <row r="2524" spans="1:22" ht="19" hidden="1">
      <c r="A2524" s="365" t="s">
        <v>10251</v>
      </c>
      <c r="B2524" s="368"/>
      <c r="C2524" s="368">
        <v>1111</v>
      </c>
      <c r="D2524" s="365" t="s">
        <v>10822</v>
      </c>
      <c r="E2524" s="365" t="s">
        <v>10822</v>
      </c>
      <c r="F2524" s="652" t="s">
        <v>15885</v>
      </c>
      <c r="G2524" s="368">
        <v>32</v>
      </c>
      <c r="H2524" s="593">
        <v>111104</v>
      </c>
      <c r="I2524" s="365" t="s">
        <v>15902</v>
      </c>
      <c r="J2524" s="605" t="s">
        <v>10920</v>
      </c>
      <c r="K2524" s="368">
        <v>1111036</v>
      </c>
      <c r="L2524" s="365" t="s">
        <v>10941</v>
      </c>
      <c r="M2524" s="365" t="s">
        <v>10942</v>
      </c>
      <c r="N2524" s="367" t="s">
        <v>10943</v>
      </c>
      <c r="O2524" s="365" t="s">
        <v>59</v>
      </c>
      <c r="P2524" s="365" t="s">
        <v>58</v>
      </c>
      <c r="Q2524" s="365" t="s">
        <v>59</v>
      </c>
      <c r="R2524" s="365"/>
      <c r="S2524" s="365" t="b">
        <v>1</v>
      </c>
      <c r="T2524" s="365"/>
      <c r="U2524" s="509"/>
      <c r="V2524" s="509"/>
    </row>
    <row r="2525" spans="1:22" ht="19" hidden="1">
      <c r="A2525" s="358" t="s">
        <v>10251</v>
      </c>
      <c r="B2525" s="362"/>
      <c r="C2525" s="362">
        <v>1111</v>
      </c>
      <c r="D2525" s="358" t="s">
        <v>10822</v>
      </c>
      <c r="E2525" s="358" t="s">
        <v>10822</v>
      </c>
      <c r="F2525" s="657" t="s">
        <v>15885</v>
      </c>
      <c r="G2525" s="362">
        <v>33</v>
      </c>
      <c r="H2525" s="585">
        <v>111104</v>
      </c>
      <c r="I2525" s="358" t="s">
        <v>15902</v>
      </c>
      <c r="J2525" s="606" t="s">
        <v>10920</v>
      </c>
      <c r="K2525" s="362">
        <v>1111025</v>
      </c>
      <c r="L2525" s="358" t="s">
        <v>10944</v>
      </c>
      <c r="M2525" s="358" t="s">
        <v>10944</v>
      </c>
      <c r="N2525" s="361" t="s">
        <v>10946</v>
      </c>
      <c r="O2525" s="358" t="s">
        <v>58</v>
      </c>
      <c r="P2525" s="358" t="s">
        <v>58</v>
      </c>
      <c r="Q2525" s="358" t="s">
        <v>59</v>
      </c>
      <c r="R2525" s="358"/>
      <c r="S2525" s="358" t="b">
        <v>0</v>
      </c>
      <c r="T2525" s="358"/>
      <c r="U2525" s="509"/>
      <c r="V2525" s="509"/>
    </row>
    <row r="2526" spans="1:22" ht="19" hidden="1">
      <c r="A2526" s="365" t="s">
        <v>10251</v>
      </c>
      <c r="B2526" s="368"/>
      <c r="C2526" s="368">
        <v>1111</v>
      </c>
      <c r="D2526" s="365" t="s">
        <v>10822</v>
      </c>
      <c r="E2526" s="365" t="s">
        <v>10822</v>
      </c>
      <c r="F2526" s="652" t="s">
        <v>15885</v>
      </c>
      <c r="G2526" s="368">
        <v>34</v>
      </c>
      <c r="H2526" s="593">
        <v>111104</v>
      </c>
      <c r="I2526" s="365" t="s">
        <v>15902</v>
      </c>
      <c r="J2526" s="605" t="s">
        <v>10920</v>
      </c>
      <c r="K2526" s="368">
        <v>1111031</v>
      </c>
      <c r="L2526" s="365" t="s">
        <v>10947</v>
      </c>
      <c r="M2526" s="365" t="s">
        <v>10947</v>
      </c>
      <c r="N2526" s="367" t="s">
        <v>10948</v>
      </c>
      <c r="O2526" s="365" t="s">
        <v>58</v>
      </c>
      <c r="P2526" s="365" t="s">
        <v>58</v>
      </c>
      <c r="Q2526" s="365" t="s">
        <v>59</v>
      </c>
      <c r="R2526" s="365"/>
      <c r="S2526" s="365" t="b">
        <v>0</v>
      </c>
      <c r="T2526" s="365"/>
      <c r="U2526" s="509"/>
      <c r="V2526" s="509"/>
    </row>
    <row r="2527" spans="1:22" ht="19" hidden="1">
      <c r="A2527" s="358" t="s">
        <v>10251</v>
      </c>
      <c r="B2527" s="362"/>
      <c r="C2527" s="362">
        <v>1111</v>
      </c>
      <c r="D2527" s="358" t="s">
        <v>10822</v>
      </c>
      <c r="E2527" s="358" t="s">
        <v>10822</v>
      </c>
      <c r="F2527" s="657" t="s">
        <v>15885</v>
      </c>
      <c r="G2527" s="362">
        <v>35</v>
      </c>
      <c r="H2527" s="585">
        <v>111105</v>
      </c>
      <c r="I2527" s="358" t="s">
        <v>10950</v>
      </c>
      <c r="J2527" s="606" t="s">
        <v>10951</v>
      </c>
      <c r="K2527" s="362">
        <v>1111013</v>
      </c>
      <c r="L2527" s="358" t="s">
        <v>10953</v>
      </c>
      <c r="M2527" s="358" t="s">
        <v>10953</v>
      </c>
      <c r="N2527" s="361" t="s">
        <v>10954</v>
      </c>
      <c r="O2527" s="358" t="s">
        <v>58</v>
      </c>
      <c r="P2527" s="358" t="s">
        <v>58</v>
      </c>
      <c r="Q2527" s="358" t="s">
        <v>59</v>
      </c>
      <c r="R2527" s="358"/>
      <c r="S2527" s="358" t="b">
        <v>0</v>
      </c>
      <c r="T2527" s="358"/>
      <c r="U2527" s="509"/>
      <c r="V2527" s="509"/>
    </row>
    <row r="2528" spans="1:22" ht="19" hidden="1">
      <c r="A2528" s="365" t="s">
        <v>10251</v>
      </c>
      <c r="B2528" s="368"/>
      <c r="C2528" s="368">
        <v>1111</v>
      </c>
      <c r="D2528" s="365" t="s">
        <v>10822</v>
      </c>
      <c r="E2528" s="365" t="s">
        <v>10822</v>
      </c>
      <c r="F2528" s="652" t="s">
        <v>15885</v>
      </c>
      <c r="G2528" s="368">
        <v>36</v>
      </c>
      <c r="H2528" s="593">
        <v>111105</v>
      </c>
      <c r="I2528" s="365" t="s">
        <v>10950</v>
      </c>
      <c r="J2528" s="605" t="s">
        <v>10951</v>
      </c>
      <c r="K2528" s="368">
        <v>1111023</v>
      </c>
      <c r="L2528" s="365" t="s">
        <v>10956</v>
      </c>
      <c r="M2528" s="365" t="s">
        <v>10957</v>
      </c>
      <c r="N2528" s="717" t="s">
        <v>10958</v>
      </c>
      <c r="O2528" s="365" t="s">
        <v>59</v>
      </c>
      <c r="P2528" s="365" t="s">
        <v>58</v>
      </c>
      <c r="Q2528" s="365" t="s">
        <v>59</v>
      </c>
      <c r="R2528" s="365"/>
      <c r="S2528" s="365" t="b">
        <v>1</v>
      </c>
      <c r="T2528" s="365"/>
      <c r="U2528" s="509"/>
      <c r="V2528" s="509"/>
    </row>
    <row r="2529" spans="1:22" ht="19" hidden="1">
      <c r="A2529" s="358" t="s">
        <v>10251</v>
      </c>
      <c r="B2529" s="362"/>
      <c r="C2529" s="362">
        <v>1111</v>
      </c>
      <c r="D2529" s="358" t="s">
        <v>10822</v>
      </c>
      <c r="E2529" s="358" t="s">
        <v>10822</v>
      </c>
      <c r="F2529" s="657" t="s">
        <v>15885</v>
      </c>
      <c r="G2529" s="362">
        <v>37</v>
      </c>
      <c r="H2529" s="585">
        <v>111105</v>
      </c>
      <c r="I2529" s="358" t="s">
        <v>10950</v>
      </c>
      <c r="J2529" s="606" t="s">
        <v>10951</v>
      </c>
      <c r="K2529" s="362">
        <v>1111027</v>
      </c>
      <c r="L2529" s="358" t="s">
        <v>10960</v>
      </c>
      <c r="M2529" s="358" t="s">
        <v>10960</v>
      </c>
      <c r="N2529" s="361" t="s">
        <v>10961</v>
      </c>
      <c r="O2529" s="358" t="s">
        <v>58</v>
      </c>
      <c r="P2529" s="358" t="s">
        <v>58</v>
      </c>
      <c r="Q2529" s="358" t="s">
        <v>59</v>
      </c>
      <c r="R2529" s="358"/>
      <c r="S2529" s="358" t="b">
        <v>0</v>
      </c>
      <c r="T2529" s="358"/>
      <c r="U2529" s="509"/>
      <c r="V2529" s="509"/>
    </row>
    <row r="2530" spans="1:22" ht="19" hidden="1">
      <c r="A2530" s="365" t="s">
        <v>10251</v>
      </c>
      <c r="B2530" s="368">
        <v>11</v>
      </c>
      <c r="C2530" s="368">
        <v>1113</v>
      </c>
      <c r="D2530" s="365" t="s">
        <v>10505</v>
      </c>
      <c r="E2530" s="365" t="s">
        <v>10505</v>
      </c>
      <c r="F2530" s="652" t="s">
        <v>10506</v>
      </c>
      <c r="G2530" s="368">
        <v>1</v>
      </c>
      <c r="H2530" s="593">
        <v>111301</v>
      </c>
      <c r="I2530" s="365" t="s">
        <v>10962</v>
      </c>
      <c r="J2530" s="605" t="s">
        <v>10963</v>
      </c>
      <c r="K2530" s="368">
        <v>1113004</v>
      </c>
      <c r="L2530" s="365" t="s">
        <v>10965</v>
      </c>
      <c r="M2530" s="365" t="s">
        <v>10966</v>
      </c>
      <c r="N2530" s="367" t="s">
        <v>10967</v>
      </c>
      <c r="O2530" s="365" t="s">
        <v>59</v>
      </c>
      <c r="P2530" s="365" t="s">
        <v>58</v>
      </c>
      <c r="Q2530" s="365" t="s">
        <v>59</v>
      </c>
      <c r="R2530" s="365"/>
      <c r="S2530" s="365" t="b">
        <v>0</v>
      </c>
      <c r="T2530" s="365"/>
      <c r="U2530" s="509"/>
      <c r="V2530" s="509"/>
    </row>
    <row r="2531" spans="1:22" ht="19" hidden="1">
      <c r="A2531" s="358" t="s">
        <v>10251</v>
      </c>
      <c r="B2531" s="362"/>
      <c r="C2531" s="362">
        <v>1113</v>
      </c>
      <c r="D2531" s="358" t="s">
        <v>10505</v>
      </c>
      <c r="E2531" s="358" t="s">
        <v>10505</v>
      </c>
      <c r="F2531" s="657" t="s">
        <v>10506</v>
      </c>
      <c r="G2531" s="362">
        <v>2</v>
      </c>
      <c r="H2531" s="585">
        <v>111301</v>
      </c>
      <c r="I2531" s="358" t="s">
        <v>10962</v>
      </c>
      <c r="J2531" s="606" t="s">
        <v>10963</v>
      </c>
      <c r="K2531" s="362">
        <v>1113030</v>
      </c>
      <c r="L2531" s="358" t="s">
        <v>10969</v>
      </c>
      <c r="M2531" s="358" t="s">
        <v>10970</v>
      </c>
      <c r="N2531" s="361" t="s">
        <v>10971</v>
      </c>
      <c r="O2531" s="358" t="s">
        <v>59</v>
      </c>
      <c r="P2531" s="358" t="s">
        <v>58</v>
      </c>
      <c r="Q2531" s="358" t="s">
        <v>59</v>
      </c>
      <c r="R2531" s="358"/>
      <c r="S2531" s="358" t="b">
        <v>0</v>
      </c>
      <c r="T2531" s="358"/>
      <c r="U2531" s="509"/>
      <c r="V2531" s="509"/>
    </row>
    <row r="2532" spans="1:22" ht="19" hidden="1">
      <c r="A2532" s="365" t="s">
        <v>10251</v>
      </c>
      <c r="B2532" s="368"/>
      <c r="C2532" s="368">
        <v>1113</v>
      </c>
      <c r="D2532" s="365" t="s">
        <v>10505</v>
      </c>
      <c r="E2532" s="365" t="s">
        <v>10505</v>
      </c>
      <c r="F2532" s="652" t="s">
        <v>10506</v>
      </c>
      <c r="G2532" s="368">
        <v>3</v>
      </c>
      <c r="H2532" s="593">
        <v>111301</v>
      </c>
      <c r="I2532" s="365" t="s">
        <v>10962</v>
      </c>
      <c r="J2532" s="605" t="s">
        <v>10963</v>
      </c>
      <c r="K2532" s="368">
        <v>1113031</v>
      </c>
      <c r="L2532" s="365" t="s">
        <v>10972</v>
      </c>
      <c r="M2532" s="365" t="s">
        <v>10972</v>
      </c>
      <c r="N2532" s="367" t="s">
        <v>10973</v>
      </c>
      <c r="O2532" s="365" t="s">
        <v>58</v>
      </c>
      <c r="P2532" s="365" t="s">
        <v>58</v>
      </c>
      <c r="Q2532" s="365" t="s">
        <v>59</v>
      </c>
      <c r="R2532" s="365"/>
      <c r="S2532" s="365" t="b">
        <v>0</v>
      </c>
      <c r="T2532" s="365"/>
      <c r="U2532" s="509"/>
      <c r="V2532" s="509"/>
    </row>
    <row r="2533" spans="1:22" ht="19" hidden="1">
      <c r="A2533" s="358" t="s">
        <v>10251</v>
      </c>
      <c r="B2533" s="362"/>
      <c r="C2533" s="362">
        <v>1113</v>
      </c>
      <c r="D2533" s="358" t="s">
        <v>10505</v>
      </c>
      <c r="E2533" s="358" t="s">
        <v>10505</v>
      </c>
      <c r="F2533" s="657" t="s">
        <v>10506</v>
      </c>
      <c r="G2533" s="362">
        <v>4</v>
      </c>
      <c r="H2533" s="585">
        <v>111301</v>
      </c>
      <c r="I2533" s="358" t="s">
        <v>10962</v>
      </c>
      <c r="J2533" s="606" t="s">
        <v>10963</v>
      </c>
      <c r="K2533" s="362">
        <v>1113032</v>
      </c>
      <c r="L2533" s="358" t="s">
        <v>10974</v>
      </c>
      <c r="M2533" s="358" t="s">
        <v>10974</v>
      </c>
      <c r="N2533" s="361" t="s">
        <v>10975</v>
      </c>
      <c r="O2533" s="358" t="s">
        <v>58</v>
      </c>
      <c r="P2533" s="358" t="s">
        <v>58</v>
      </c>
      <c r="Q2533" s="358" t="s">
        <v>59</v>
      </c>
      <c r="R2533" s="358"/>
      <c r="S2533" s="358" t="b">
        <v>0</v>
      </c>
      <c r="T2533" s="358"/>
      <c r="U2533" s="509"/>
      <c r="V2533" s="509"/>
    </row>
    <row r="2534" spans="1:22" ht="19" hidden="1">
      <c r="A2534" s="365" t="s">
        <v>10251</v>
      </c>
      <c r="B2534" s="368"/>
      <c r="C2534" s="368">
        <v>1113</v>
      </c>
      <c r="D2534" s="365" t="s">
        <v>10505</v>
      </c>
      <c r="E2534" s="365" t="s">
        <v>10505</v>
      </c>
      <c r="F2534" s="652" t="s">
        <v>10506</v>
      </c>
      <c r="G2534" s="368">
        <v>5</v>
      </c>
      <c r="H2534" s="593">
        <v>111302</v>
      </c>
      <c r="I2534" s="365" t="s">
        <v>15903</v>
      </c>
      <c r="J2534" s="605" t="s">
        <v>10978</v>
      </c>
      <c r="K2534" s="368">
        <v>1113006</v>
      </c>
      <c r="L2534" s="365" t="s">
        <v>10979</v>
      </c>
      <c r="M2534" s="365" t="s">
        <v>10979</v>
      </c>
      <c r="N2534" s="367" t="s">
        <v>10980</v>
      </c>
      <c r="O2534" s="365" t="s">
        <v>58</v>
      </c>
      <c r="P2534" s="365" t="s">
        <v>58</v>
      </c>
      <c r="Q2534" s="365" t="s">
        <v>59</v>
      </c>
      <c r="R2534" s="365" t="s">
        <v>10981</v>
      </c>
      <c r="S2534" s="365" t="b">
        <v>1</v>
      </c>
      <c r="T2534" s="365"/>
      <c r="U2534" s="509"/>
      <c r="V2534" s="509"/>
    </row>
    <row r="2535" spans="1:22" ht="19" hidden="1">
      <c r="A2535" s="358" t="s">
        <v>10251</v>
      </c>
      <c r="B2535" s="362"/>
      <c r="C2535" s="362">
        <v>1113</v>
      </c>
      <c r="D2535" s="358" t="s">
        <v>10505</v>
      </c>
      <c r="E2535" s="358" t="s">
        <v>10505</v>
      </c>
      <c r="F2535" s="657" t="s">
        <v>10506</v>
      </c>
      <c r="G2535" s="362">
        <v>6</v>
      </c>
      <c r="H2535" s="585">
        <v>111302</v>
      </c>
      <c r="I2535" s="358" t="s">
        <v>15903</v>
      </c>
      <c r="J2535" s="606" t="s">
        <v>10978</v>
      </c>
      <c r="K2535" s="362">
        <v>1113035</v>
      </c>
      <c r="L2535" s="358" t="s">
        <v>10544</v>
      </c>
      <c r="M2535" s="358" t="s">
        <v>10544</v>
      </c>
      <c r="N2535" s="361" t="s">
        <v>10545</v>
      </c>
      <c r="O2535" s="358" t="s">
        <v>58</v>
      </c>
      <c r="P2535" s="358" t="s">
        <v>58</v>
      </c>
      <c r="Q2535" s="358" t="s">
        <v>59</v>
      </c>
      <c r="R2535" s="358"/>
      <c r="S2535" s="358" t="b">
        <v>0</v>
      </c>
      <c r="T2535" s="358"/>
      <c r="U2535" s="509"/>
      <c r="V2535" s="509"/>
    </row>
    <row r="2536" spans="1:22" ht="19" hidden="1">
      <c r="A2536" s="365" t="s">
        <v>10251</v>
      </c>
      <c r="B2536" s="368"/>
      <c r="C2536" s="368">
        <v>1113</v>
      </c>
      <c r="D2536" s="365" t="s">
        <v>10505</v>
      </c>
      <c r="E2536" s="365" t="s">
        <v>10505</v>
      </c>
      <c r="F2536" s="652" t="s">
        <v>10506</v>
      </c>
      <c r="G2536" s="368">
        <v>7</v>
      </c>
      <c r="H2536" s="593">
        <v>111302</v>
      </c>
      <c r="I2536" s="365" t="s">
        <v>15903</v>
      </c>
      <c r="J2536" s="605" t="s">
        <v>10978</v>
      </c>
      <c r="K2536" s="368">
        <v>1113034</v>
      </c>
      <c r="L2536" s="365" t="s">
        <v>10982</v>
      </c>
      <c r="M2536" s="365" t="s">
        <v>10982</v>
      </c>
      <c r="N2536" s="367" t="s">
        <v>10983</v>
      </c>
      <c r="O2536" s="365" t="s">
        <v>58</v>
      </c>
      <c r="P2536" s="365" t="s">
        <v>58</v>
      </c>
      <c r="Q2536" s="365" t="s">
        <v>59</v>
      </c>
      <c r="R2536" s="365"/>
      <c r="S2536" s="365" t="b">
        <v>0</v>
      </c>
      <c r="T2536" s="365"/>
      <c r="U2536" s="509"/>
      <c r="V2536" s="509"/>
    </row>
    <row r="2537" spans="1:22" ht="19" hidden="1">
      <c r="A2537" s="358" t="s">
        <v>10251</v>
      </c>
      <c r="B2537" s="362"/>
      <c r="C2537" s="362">
        <v>1113</v>
      </c>
      <c r="D2537" s="358" t="s">
        <v>10505</v>
      </c>
      <c r="E2537" s="358" t="s">
        <v>10505</v>
      </c>
      <c r="F2537" s="657" t="s">
        <v>10506</v>
      </c>
      <c r="G2537" s="362">
        <v>8</v>
      </c>
      <c r="H2537" s="585">
        <v>111303</v>
      </c>
      <c r="I2537" s="358" t="s">
        <v>10984</v>
      </c>
      <c r="J2537" s="606" t="s">
        <v>10985</v>
      </c>
      <c r="K2537" s="362">
        <v>1113027</v>
      </c>
      <c r="L2537" s="358" t="s">
        <v>10551</v>
      </c>
      <c r="M2537" s="358" t="s">
        <v>10984</v>
      </c>
      <c r="N2537" s="361" t="s">
        <v>10985</v>
      </c>
      <c r="O2537" s="358" t="s">
        <v>59</v>
      </c>
      <c r="P2537" s="358" t="s">
        <v>58</v>
      </c>
      <c r="Q2537" s="358" t="s">
        <v>59</v>
      </c>
      <c r="R2537" s="358"/>
      <c r="S2537" s="358" t="b">
        <v>0</v>
      </c>
      <c r="T2537" s="358"/>
      <c r="U2537" s="509"/>
      <c r="V2537" s="509"/>
    </row>
    <row r="2538" spans="1:22" ht="19" hidden="1">
      <c r="A2538" s="365" t="s">
        <v>10251</v>
      </c>
      <c r="B2538" s="368"/>
      <c r="C2538" s="368">
        <v>1113</v>
      </c>
      <c r="D2538" s="365" t="s">
        <v>10505</v>
      </c>
      <c r="E2538" s="365" t="s">
        <v>10505</v>
      </c>
      <c r="F2538" s="652" t="s">
        <v>10506</v>
      </c>
      <c r="G2538" s="368">
        <v>9</v>
      </c>
      <c r="H2538" s="593">
        <v>111304</v>
      </c>
      <c r="I2538" s="365" t="s">
        <v>15904</v>
      </c>
      <c r="J2538" s="605" t="s">
        <v>10989</v>
      </c>
      <c r="K2538" s="368">
        <v>1113014</v>
      </c>
      <c r="L2538" s="365" t="s">
        <v>10991</v>
      </c>
      <c r="M2538" s="365" t="s">
        <v>10991</v>
      </c>
      <c r="N2538" s="367" t="s">
        <v>10992</v>
      </c>
      <c r="O2538" s="365" t="s">
        <v>58</v>
      </c>
      <c r="P2538" s="365" t="s">
        <v>58</v>
      </c>
      <c r="Q2538" s="365" t="s">
        <v>59</v>
      </c>
      <c r="R2538" s="365"/>
      <c r="S2538" s="365" t="b">
        <v>0</v>
      </c>
      <c r="T2538" s="365"/>
      <c r="U2538" s="509"/>
      <c r="V2538" s="509"/>
    </row>
    <row r="2539" spans="1:22" ht="19" hidden="1">
      <c r="A2539" s="358" t="s">
        <v>10251</v>
      </c>
      <c r="B2539" s="362"/>
      <c r="C2539" s="362">
        <v>1113</v>
      </c>
      <c r="D2539" s="358" t="s">
        <v>10505</v>
      </c>
      <c r="E2539" s="358" t="s">
        <v>10505</v>
      </c>
      <c r="F2539" s="657" t="s">
        <v>10506</v>
      </c>
      <c r="G2539" s="362">
        <v>10</v>
      </c>
      <c r="H2539" s="585">
        <v>111304</v>
      </c>
      <c r="I2539" s="358" t="s">
        <v>15904</v>
      </c>
      <c r="J2539" s="606" t="s">
        <v>10989</v>
      </c>
      <c r="K2539" s="362">
        <v>1113019</v>
      </c>
      <c r="L2539" s="358" t="s">
        <v>10994</v>
      </c>
      <c r="M2539" s="358" t="s">
        <v>10995</v>
      </c>
      <c r="N2539" s="361" t="s">
        <v>10996</v>
      </c>
      <c r="O2539" s="358" t="s">
        <v>59</v>
      </c>
      <c r="P2539" s="358" t="s">
        <v>58</v>
      </c>
      <c r="Q2539" s="358" t="s">
        <v>59</v>
      </c>
      <c r="R2539" s="358" t="s">
        <v>10998</v>
      </c>
      <c r="S2539" s="358" t="b">
        <v>0</v>
      </c>
      <c r="T2539" s="358"/>
      <c r="U2539" s="509"/>
      <c r="V2539" s="509"/>
    </row>
    <row r="2540" spans="1:22" ht="19" hidden="1">
      <c r="A2540" s="365" t="s">
        <v>10251</v>
      </c>
      <c r="B2540" s="368"/>
      <c r="C2540" s="368">
        <v>1113</v>
      </c>
      <c r="D2540" s="365" t="s">
        <v>10505</v>
      </c>
      <c r="E2540" s="365" t="s">
        <v>10505</v>
      </c>
      <c r="F2540" s="652" t="s">
        <v>10506</v>
      </c>
      <c r="G2540" s="368">
        <v>11</v>
      </c>
      <c r="H2540" s="593">
        <v>111304</v>
      </c>
      <c r="I2540" s="365" t="s">
        <v>15904</v>
      </c>
      <c r="J2540" s="605" t="s">
        <v>10989</v>
      </c>
      <c r="K2540" s="368">
        <v>1113029</v>
      </c>
      <c r="L2540" s="365" t="s">
        <v>10999</v>
      </c>
      <c r="M2540" s="365" t="s">
        <v>11000</v>
      </c>
      <c r="N2540" s="367" t="s">
        <v>11001</v>
      </c>
      <c r="O2540" s="365" t="s">
        <v>59</v>
      </c>
      <c r="P2540" s="365" t="s">
        <v>58</v>
      </c>
      <c r="Q2540" s="365" t="s">
        <v>59</v>
      </c>
      <c r="R2540" s="365"/>
      <c r="S2540" s="365" t="b">
        <v>0</v>
      </c>
      <c r="T2540" s="365"/>
      <c r="U2540" s="509"/>
      <c r="V2540" s="509"/>
    </row>
    <row r="2541" spans="1:22" ht="19" hidden="1">
      <c r="A2541" s="358" t="s">
        <v>10251</v>
      </c>
      <c r="B2541" s="362"/>
      <c r="C2541" s="362">
        <v>1113</v>
      </c>
      <c r="D2541" s="358" t="s">
        <v>10505</v>
      </c>
      <c r="E2541" s="358" t="s">
        <v>10505</v>
      </c>
      <c r="F2541" s="657" t="s">
        <v>10506</v>
      </c>
      <c r="G2541" s="362">
        <v>12</v>
      </c>
      <c r="H2541" s="585">
        <v>111304</v>
      </c>
      <c r="I2541" s="358" t="s">
        <v>15904</v>
      </c>
      <c r="J2541" s="606" t="s">
        <v>10989</v>
      </c>
      <c r="K2541" s="362">
        <v>1113033</v>
      </c>
      <c r="L2541" s="358" t="s">
        <v>10505</v>
      </c>
      <c r="M2541" s="358" t="s">
        <v>10505</v>
      </c>
      <c r="N2541" s="361" t="s">
        <v>10506</v>
      </c>
      <c r="O2541" s="358" t="s">
        <v>58</v>
      </c>
      <c r="P2541" s="358" t="s">
        <v>58</v>
      </c>
      <c r="Q2541" s="358" t="s">
        <v>59</v>
      </c>
      <c r="R2541" s="358"/>
      <c r="S2541" s="358" t="b">
        <v>0</v>
      </c>
      <c r="T2541" s="358"/>
      <c r="U2541" s="509"/>
      <c r="V2541" s="509"/>
    </row>
    <row r="2542" spans="1:22" ht="19" hidden="1">
      <c r="A2542" s="365" t="s">
        <v>10251</v>
      </c>
      <c r="B2542" s="368"/>
      <c r="C2542" s="368">
        <v>1113</v>
      </c>
      <c r="D2542" s="365" t="s">
        <v>10505</v>
      </c>
      <c r="E2542" s="365" t="s">
        <v>10505</v>
      </c>
      <c r="F2542" s="652" t="s">
        <v>10506</v>
      </c>
      <c r="G2542" s="368">
        <v>13</v>
      </c>
      <c r="H2542" s="593">
        <v>111305</v>
      </c>
      <c r="I2542" s="365" t="s">
        <v>10972</v>
      </c>
      <c r="J2542" s="605" t="s">
        <v>10973</v>
      </c>
      <c r="K2542" s="368">
        <v>1113015</v>
      </c>
      <c r="L2542" s="365" t="s">
        <v>11002</v>
      </c>
      <c r="M2542" s="365" t="s">
        <v>11003</v>
      </c>
      <c r="N2542" s="367" t="s">
        <v>11004</v>
      </c>
      <c r="O2542" s="365" t="s">
        <v>58</v>
      </c>
      <c r="P2542" s="365" t="s">
        <v>58</v>
      </c>
      <c r="Q2542" s="365" t="s">
        <v>59</v>
      </c>
      <c r="R2542" s="365"/>
      <c r="S2542" s="365" t="b">
        <v>0</v>
      </c>
      <c r="T2542" s="365"/>
      <c r="U2542" s="509"/>
      <c r="V2542" s="509"/>
    </row>
    <row r="2543" spans="1:22" ht="19" hidden="1">
      <c r="A2543" s="358" t="s">
        <v>10251</v>
      </c>
      <c r="B2543" s="362"/>
      <c r="C2543" s="362">
        <v>1113</v>
      </c>
      <c r="D2543" s="358" t="s">
        <v>10505</v>
      </c>
      <c r="E2543" s="358" t="s">
        <v>10505</v>
      </c>
      <c r="F2543" s="657" t="s">
        <v>10506</v>
      </c>
      <c r="G2543" s="362">
        <v>14</v>
      </c>
      <c r="H2543" s="585">
        <v>111305</v>
      </c>
      <c r="I2543" s="358" t="s">
        <v>10972</v>
      </c>
      <c r="J2543" s="606" t="s">
        <v>10973</v>
      </c>
      <c r="K2543" s="362">
        <v>1113020</v>
      </c>
      <c r="L2543" s="358" t="s">
        <v>11006</v>
      </c>
      <c r="M2543" s="358" t="s">
        <v>11007</v>
      </c>
      <c r="N2543" s="361" t="s">
        <v>11008</v>
      </c>
      <c r="O2543" s="358" t="s">
        <v>58</v>
      </c>
      <c r="P2543" s="358" t="s">
        <v>58</v>
      </c>
      <c r="Q2543" s="358" t="s">
        <v>59</v>
      </c>
      <c r="R2543" s="358"/>
      <c r="S2543" s="358" t="b">
        <v>0</v>
      </c>
      <c r="T2543" s="358"/>
      <c r="U2543" s="509"/>
      <c r="V2543" s="509"/>
    </row>
    <row r="2544" spans="1:22" ht="19" hidden="1">
      <c r="A2544" s="365" t="s">
        <v>10251</v>
      </c>
      <c r="B2544" s="368"/>
      <c r="C2544" s="368">
        <v>1113</v>
      </c>
      <c r="D2544" s="365" t="s">
        <v>10505</v>
      </c>
      <c r="E2544" s="365" t="s">
        <v>10505</v>
      </c>
      <c r="F2544" s="652" t="s">
        <v>10506</v>
      </c>
      <c r="G2544" s="368">
        <v>15</v>
      </c>
      <c r="H2544" s="593">
        <v>111305</v>
      </c>
      <c r="I2544" s="365" t="s">
        <v>10972</v>
      </c>
      <c r="J2544" s="605" t="s">
        <v>10973</v>
      </c>
      <c r="K2544" s="368">
        <v>1113022</v>
      </c>
      <c r="L2544" s="365" t="s">
        <v>11010</v>
      </c>
      <c r="M2544" s="365" t="s">
        <v>11011</v>
      </c>
      <c r="N2544" s="367" t="s">
        <v>11012</v>
      </c>
      <c r="O2544" s="365" t="s">
        <v>58</v>
      </c>
      <c r="P2544" s="365" t="s">
        <v>58</v>
      </c>
      <c r="Q2544" s="365" t="s">
        <v>59</v>
      </c>
      <c r="R2544" s="365"/>
      <c r="S2544" s="365" t="b">
        <v>0</v>
      </c>
      <c r="T2544" s="365"/>
      <c r="U2544" s="509"/>
      <c r="V2544" s="509"/>
    </row>
    <row r="2545" spans="1:22" ht="19" hidden="1">
      <c r="A2545" s="358" t="s">
        <v>13</v>
      </c>
      <c r="B2545" s="358">
        <v>2</v>
      </c>
      <c r="C2545" s="362">
        <v>1206</v>
      </c>
      <c r="D2545" s="358" t="s">
        <v>8965</v>
      </c>
      <c r="E2545" s="358" t="s">
        <v>893</v>
      </c>
      <c r="F2545" s="657" t="s">
        <v>894</v>
      </c>
      <c r="G2545" s="362">
        <v>1</v>
      </c>
      <c r="H2545" s="362">
        <v>120601</v>
      </c>
      <c r="I2545" s="358" t="s">
        <v>8966</v>
      </c>
      <c r="J2545" s="606" t="s">
        <v>8967</v>
      </c>
      <c r="K2545" s="362">
        <v>1206024</v>
      </c>
      <c r="L2545" s="358" t="s">
        <v>8969</v>
      </c>
      <c r="M2545" s="358" t="s">
        <v>8970</v>
      </c>
      <c r="N2545" s="657" t="s">
        <v>8971</v>
      </c>
      <c r="O2545" s="358" t="s">
        <v>59</v>
      </c>
      <c r="P2545" s="358" t="s">
        <v>58</v>
      </c>
      <c r="Q2545" s="358" t="s">
        <v>59</v>
      </c>
      <c r="R2545" s="358"/>
      <c r="S2545" s="358" t="b">
        <v>0</v>
      </c>
      <c r="T2545" s="358"/>
      <c r="U2545" s="509"/>
      <c r="V2545" s="509"/>
    </row>
    <row r="2546" spans="1:22" ht="19" hidden="1">
      <c r="A2546" s="365" t="s">
        <v>13</v>
      </c>
      <c r="B2546" s="365"/>
      <c r="C2546" s="368">
        <v>1206</v>
      </c>
      <c r="D2546" s="365" t="s">
        <v>8965</v>
      </c>
      <c r="E2546" s="365" t="s">
        <v>893</v>
      </c>
      <c r="F2546" s="652" t="s">
        <v>894</v>
      </c>
      <c r="G2546" s="368">
        <v>2</v>
      </c>
      <c r="H2546" s="368">
        <v>120601</v>
      </c>
      <c r="I2546" s="365" t="s">
        <v>8966</v>
      </c>
      <c r="J2546" s="605" t="s">
        <v>8967</v>
      </c>
      <c r="K2546" s="368">
        <v>1206016</v>
      </c>
      <c r="L2546" s="365" t="s">
        <v>8973</v>
      </c>
      <c r="M2546" s="365" t="s">
        <v>8974</v>
      </c>
      <c r="N2546" s="652" t="s">
        <v>8975</v>
      </c>
      <c r="O2546" s="365" t="s">
        <v>58</v>
      </c>
      <c r="P2546" s="365" t="s">
        <v>58</v>
      </c>
      <c r="Q2546" s="365" t="s">
        <v>59</v>
      </c>
      <c r="R2546" s="365"/>
      <c r="S2546" s="365" t="b">
        <v>0</v>
      </c>
      <c r="T2546" s="365"/>
      <c r="U2546" s="509"/>
      <c r="V2546" s="509"/>
    </row>
    <row r="2547" spans="1:22" ht="19" hidden="1">
      <c r="A2547" s="358" t="s">
        <v>13</v>
      </c>
      <c r="B2547" s="358"/>
      <c r="C2547" s="362">
        <v>1206</v>
      </c>
      <c r="D2547" s="358" t="s">
        <v>8965</v>
      </c>
      <c r="E2547" s="358" t="s">
        <v>893</v>
      </c>
      <c r="F2547" s="657" t="s">
        <v>894</v>
      </c>
      <c r="G2547" s="362">
        <v>3</v>
      </c>
      <c r="H2547" s="362">
        <v>120601</v>
      </c>
      <c r="I2547" s="358" t="s">
        <v>8966</v>
      </c>
      <c r="J2547" s="606" t="s">
        <v>8967</v>
      </c>
      <c r="K2547" s="362" t="s">
        <v>15905</v>
      </c>
      <c r="L2547" s="358" t="s">
        <v>15906</v>
      </c>
      <c r="M2547" s="358" t="s">
        <v>1348</v>
      </c>
      <c r="N2547" s="657" t="s">
        <v>8978</v>
      </c>
      <c r="O2547" s="358" t="s">
        <v>59</v>
      </c>
      <c r="P2547" s="358" t="s">
        <v>58</v>
      </c>
      <c r="Q2547" s="358" t="s">
        <v>59</v>
      </c>
      <c r="R2547" s="358" t="s">
        <v>8979</v>
      </c>
      <c r="S2547" s="358" t="b">
        <v>0</v>
      </c>
      <c r="T2547" s="358" t="s">
        <v>59</v>
      </c>
      <c r="U2547" s="509"/>
      <c r="V2547" s="509"/>
    </row>
    <row r="2548" spans="1:22" ht="19" hidden="1">
      <c r="A2548" s="365" t="s">
        <v>13</v>
      </c>
      <c r="B2548" s="365"/>
      <c r="C2548" s="368">
        <v>1206</v>
      </c>
      <c r="D2548" s="365" t="s">
        <v>8965</v>
      </c>
      <c r="E2548" s="365" t="s">
        <v>893</v>
      </c>
      <c r="F2548" s="652" t="s">
        <v>894</v>
      </c>
      <c r="G2548" s="368">
        <v>4</v>
      </c>
      <c r="H2548" s="368">
        <v>120601</v>
      </c>
      <c r="I2548" s="365" t="s">
        <v>8966</v>
      </c>
      <c r="J2548" s="605" t="s">
        <v>8967</v>
      </c>
      <c r="K2548" s="368">
        <v>1206023</v>
      </c>
      <c r="L2548" s="365" t="s">
        <v>8980</v>
      </c>
      <c r="M2548" s="365" t="s">
        <v>8981</v>
      </c>
      <c r="N2548" s="652" t="s">
        <v>8982</v>
      </c>
      <c r="O2548" s="365" t="s">
        <v>58</v>
      </c>
      <c r="P2548" s="365" t="s">
        <v>58</v>
      </c>
      <c r="Q2548" s="365" t="s">
        <v>59</v>
      </c>
      <c r="R2548" s="365"/>
      <c r="S2548" s="365" t="b">
        <v>0</v>
      </c>
      <c r="T2548" s="365"/>
      <c r="U2548" s="509"/>
      <c r="V2548" s="509"/>
    </row>
    <row r="2549" spans="1:22" ht="19" hidden="1">
      <c r="A2549" s="358" t="s">
        <v>13</v>
      </c>
      <c r="B2549" s="358"/>
      <c r="C2549" s="362">
        <v>1206</v>
      </c>
      <c r="D2549" s="358" t="s">
        <v>8965</v>
      </c>
      <c r="E2549" s="358" t="s">
        <v>893</v>
      </c>
      <c r="F2549" s="657" t="s">
        <v>894</v>
      </c>
      <c r="G2549" s="362">
        <v>5</v>
      </c>
      <c r="H2549" s="362">
        <v>120602</v>
      </c>
      <c r="I2549" s="358" t="s">
        <v>8984</v>
      </c>
      <c r="J2549" s="606" t="s">
        <v>8985</v>
      </c>
      <c r="K2549" s="362">
        <v>1206004</v>
      </c>
      <c r="L2549" s="358" t="s">
        <v>8987</v>
      </c>
      <c r="M2549" s="358" t="s">
        <v>8988</v>
      </c>
      <c r="N2549" s="657" t="s">
        <v>15907</v>
      </c>
      <c r="O2549" s="358" t="s">
        <v>59</v>
      </c>
      <c r="P2549" s="358" t="s">
        <v>58</v>
      </c>
      <c r="Q2549" s="358" t="s">
        <v>59</v>
      </c>
      <c r="R2549" s="358"/>
      <c r="S2549" s="358" t="b">
        <v>0</v>
      </c>
      <c r="T2549" s="358"/>
      <c r="U2549" s="509"/>
      <c r="V2549" s="509"/>
    </row>
    <row r="2550" spans="1:22" ht="19" hidden="1">
      <c r="A2550" s="365" t="s">
        <v>13</v>
      </c>
      <c r="B2550" s="365"/>
      <c r="C2550" s="368">
        <v>1206</v>
      </c>
      <c r="D2550" s="365" t="s">
        <v>8965</v>
      </c>
      <c r="E2550" s="365" t="s">
        <v>893</v>
      </c>
      <c r="F2550" s="652" t="s">
        <v>894</v>
      </c>
      <c r="G2550" s="368">
        <v>6</v>
      </c>
      <c r="H2550" s="368">
        <v>120602</v>
      </c>
      <c r="I2550" s="365" t="s">
        <v>8984</v>
      </c>
      <c r="J2550" s="605" t="s">
        <v>8985</v>
      </c>
      <c r="K2550" s="368">
        <v>1206002</v>
      </c>
      <c r="L2550" s="365" t="s">
        <v>8991</v>
      </c>
      <c r="M2550" s="365" t="s">
        <v>8992</v>
      </c>
      <c r="N2550" s="652" t="s">
        <v>8993</v>
      </c>
      <c r="O2550" s="365" t="s">
        <v>59</v>
      </c>
      <c r="P2550" s="365" t="s">
        <v>58</v>
      </c>
      <c r="Q2550" s="365" t="s">
        <v>59</v>
      </c>
      <c r="R2550" s="365"/>
      <c r="S2550" s="365" t="b">
        <v>1</v>
      </c>
      <c r="T2550" s="365"/>
      <c r="U2550" s="509"/>
      <c r="V2550" s="509"/>
    </row>
    <row r="2551" spans="1:22" ht="19" hidden="1">
      <c r="A2551" s="358" t="s">
        <v>13</v>
      </c>
      <c r="B2551" s="358"/>
      <c r="C2551" s="362">
        <v>1206</v>
      </c>
      <c r="D2551" s="358" t="s">
        <v>8965</v>
      </c>
      <c r="E2551" s="358" t="s">
        <v>893</v>
      </c>
      <c r="F2551" s="657" t="s">
        <v>894</v>
      </c>
      <c r="G2551" s="362">
        <v>7</v>
      </c>
      <c r="H2551" s="362">
        <v>120602</v>
      </c>
      <c r="I2551" s="358" t="s">
        <v>8984</v>
      </c>
      <c r="J2551" s="606" t="s">
        <v>8985</v>
      </c>
      <c r="K2551" s="362">
        <v>1206003</v>
      </c>
      <c r="L2551" s="358" t="s">
        <v>8995</v>
      </c>
      <c r="M2551" s="358" t="s">
        <v>8996</v>
      </c>
      <c r="N2551" s="657" t="s">
        <v>8997</v>
      </c>
      <c r="O2551" s="358" t="s">
        <v>59</v>
      </c>
      <c r="P2551" s="358" t="s">
        <v>58</v>
      </c>
      <c r="Q2551" s="358" t="s">
        <v>59</v>
      </c>
      <c r="R2551" s="358"/>
      <c r="S2551" s="358" t="b">
        <v>1</v>
      </c>
      <c r="T2551" s="358"/>
      <c r="U2551" s="509"/>
      <c r="V2551" s="509"/>
    </row>
    <row r="2552" spans="1:22" ht="19" hidden="1">
      <c r="A2552" s="365" t="s">
        <v>13</v>
      </c>
      <c r="B2552" s="365"/>
      <c r="C2552" s="368">
        <v>1206</v>
      </c>
      <c r="D2552" s="365" t="s">
        <v>8965</v>
      </c>
      <c r="E2552" s="365" t="s">
        <v>893</v>
      </c>
      <c r="F2552" s="652" t="s">
        <v>894</v>
      </c>
      <c r="G2552" s="368">
        <v>8</v>
      </c>
      <c r="H2552" s="368">
        <v>120602</v>
      </c>
      <c r="I2552" s="365" t="s">
        <v>8984</v>
      </c>
      <c r="J2552" s="605" t="s">
        <v>8985</v>
      </c>
      <c r="K2552" s="368">
        <v>1206011</v>
      </c>
      <c r="L2552" s="365" t="s">
        <v>8999</v>
      </c>
      <c r="M2552" s="365" t="s">
        <v>9000</v>
      </c>
      <c r="N2552" s="652" t="s">
        <v>9001</v>
      </c>
      <c r="O2552" s="365" t="s">
        <v>58</v>
      </c>
      <c r="P2552" s="365" t="s">
        <v>58</v>
      </c>
      <c r="Q2552" s="365" t="s">
        <v>59</v>
      </c>
      <c r="R2552" s="365"/>
      <c r="S2552" s="365" t="b">
        <v>1</v>
      </c>
      <c r="T2552" s="365"/>
      <c r="U2552" s="509"/>
      <c r="V2552" s="509"/>
    </row>
    <row r="2553" spans="1:22" ht="19" hidden="1">
      <c r="A2553" s="358" t="s">
        <v>13</v>
      </c>
      <c r="B2553" s="358"/>
      <c r="C2553" s="362">
        <v>1206</v>
      </c>
      <c r="D2553" s="358" t="s">
        <v>8965</v>
      </c>
      <c r="E2553" s="358" t="s">
        <v>893</v>
      </c>
      <c r="F2553" s="657" t="s">
        <v>894</v>
      </c>
      <c r="G2553" s="362">
        <v>9</v>
      </c>
      <c r="H2553" s="362">
        <v>120602</v>
      </c>
      <c r="I2553" s="358" t="s">
        <v>8984</v>
      </c>
      <c r="J2553" s="606" t="s">
        <v>8985</v>
      </c>
      <c r="K2553" s="362">
        <v>1206009</v>
      </c>
      <c r="L2553" s="358" t="s">
        <v>9002</v>
      </c>
      <c r="M2553" s="358" t="s">
        <v>9003</v>
      </c>
      <c r="N2553" s="657" t="s">
        <v>9004</v>
      </c>
      <c r="O2553" s="358" t="s">
        <v>58</v>
      </c>
      <c r="P2553" s="358" t="s">
        <v>58</v>
      </c>
      <c r="Q2553" s="358" t="s">
        <v>59</v>
      </c>
      <c r="R2553" s="358"/>
      <c r="S2553" s="358" t="b">
        <v>1</v>
      </c>
      <c r="T2553" s="358"/>
      <c r="U2553" s="509"/>
      <c r="V2553" s="509"/>
    </row>
    <row r="2554" spans="1:22" ht="19" hidden="1">
      <c r="A2554" s="365" t="s">
        <v>13</v>
      </c>
      <c r="B2554" s="365"/>
      <c r="C2554" s="368">
        <v>1206</v>
      </c>
      <c r="D2554" s="365" t="s">
        <v>8965</v>
      </c>
      <c r="E2554" s="365" t="s">
        <v>893</v>
      </c>
      <c r="F2554" s="652" t="s">
        <v>894</v>
      </c>
      <c r="G2554" s="368">
        <v>10</v>
      </c>
      <c r="H2554" s="368">
        <v>120602</v>
      </c>
      <c r="I2554" s="365" t="s">
        <v>8984</v>
      </c>
      <c r="J2554" s="605" t="s">
        <v>8985</v>
      </c>
      <c r="K2554" s="368">
        <v>1206010</v>
      </c>
      <c r="L2554" s="365" t="s">
        <v>9006</v>
      </c>
      <c r="M2554" s="365" t="s">
        <v>9007</v>
      </c>
      <c r="N2554" s="652" t="s">
        <v>9008</v>
      </c>
      <c r="O2554" s="365" t="s">
        <v>58</v>
      </c>
      <c r="P2554" s="365" t="s">
        <v>58</v>
      </c>
      <c r="Q2554" s="365" t="s">
        <v>59</v>
      </c>
      <c r="R2554" s="365"/>
      <c r="S2554" s="365" t="b">
        <v>1</v>
      </c>
      <c r="T2554" s="365"/>
      <c r="U2554" s="509"/>
      <c r="V2554" s="509"/>
    </row>
    <row r="2555" spans="1:22" ht="19" hidden="1">
      <c r="A2555" s="358" t="s">
        <v>13</v>
      </c>
      <c r="B2555" s="358"/>
      <c r="C2555" s="362">
        <v>1206</v>
      </c>
      <c r="D2555" s="358" t="s">
        <v>8965</v>
      </c>
      <c r="E2555" s="358" t="s">
        <v>893</v>
      </c>
      <c r="F2555" s="657" t="s">
        <v>894</v>
      </c>
      <c r="G2555" s="362">
        <v>11</v>
      </c>
      <c r="H2555" s="362">
        <v>120602</v>
      </c>
      <c r="I2555" s="358" t="s">
        <v>8984</v>
      </c>
      <c r="J2555" s="606" t="s">
        <v>8985</v>
      </c>
      <c r="K2555" s="362">
        <v>1206017</v>
      </c>
      <c r="L2555" s="358" t="s">
        <v>2019</v>
      </c>
      <c r="M2555" s="358" t="s">
        <v>2020</v>
      </c>
      <c r="N2555" s="657" t="s">
        <v>2021</v>
      </c>
      <c r="O2555" s="358" t="s">
        <v>59</v>
      </c>
      <c r="P2555" s="358" t="s">
        <v>58</v>
      </c>
      <c r="Q2555" s="358" t="s">
        <v>59</v>
      </c>
      <c r="R2555" s="358"/>
      <c r="S2555" s="358" t="b">
        <v>0</v>
      </c>
      <c r="T2555" s="358"/>
      <c r="U2555" s="509"/>
      <c r="V2555" s="509"/>
    </row>
    <row r="2556" spans="1:22" ht="19" hidden="1">
      <c r="A2556" s="365" t="s">
        <v>13</v>
      </c>
      <c r="B2556" s="365"/>
      <c r="C2556" s="368">
        <v>1206</v>
      </c>
      <c r="D2556" s="365" t="s">
        <v>8965</v>
      </c>
      <c r="E2556" s="365" t="s">
        <v>893</v>
      </c>
      <c r="F2556" s="652" t="s">
        <v>894</v>
      </c>
      <c r="G2556" s="368">
        <v>12</v>
      </c>
      <c r="H2556" s="368">
        <v>120602</v>
      </c>
      <c r="I2556" s="365" t="s">
        <v>8984</v>
      </c>
      <c r="J2556" s="605" t="s">
        <v>8985</v>
      </c>
      <c r="K2556" s="368">
        <v>1206005</v>
      </c>
      <c r="L2556" s="365" t="s">
        <v>9011</v>
      </c>
      <c r="M2556" s="365" t="s">
        <v>9012</v>
      </c>
      <c r="N2556" s="652" t="s">
        <v>9013</v>
      </c>
      <c r="O2556" s="365" t="s">
        <v>58</v>
      </c>
      <c r="P2556" s="365" t="s">
        <v>58</v>
      </c>
      <c r="Q2556" s="365" t="s">
        <v>59</v>
      </c>
      <c r="R2556" s="365"/>
      <c r="S2556" s="365" t="b">
        <v>0</v>
      </c>
      <c r="T2556" s="365"/>
      <c r="U2556" s="509"/>
      <c r="V2556" s="509"/>
    </row>
    <row r="2557" spans="1:22" ht="19" hidden="1">
      <c r="A2557" s="358" t="s">
        <v>13</v>
      </c>
      <c r="B2557" s="358"/>
      <c r="C2557" s="362">
        <v>1206</v>
      </c>
      <c r="D2557" s="358" t="s">
        <v>8965</v>
      </c>
      <c r="E2557" s="358" t="s">
        <v>893</v>
      </c>
      <c r="F2557" s="657" t="s">
        <v>894</v>
      </c>
      <c r="G2557" s="362">
        <v>13</v>
      </c>
      <c r="H2557" s="362">
        <v>120603</v>
      </c>
      <c r="I2557" s="358" t="s">
        <v>9015</v>
      </c>
      <c r="J2557" s="606" t="s">
        <v>9016</v>
      </c>
      <c r="K2557" s="362">
        <v>1206001</v>
      </c>
      <c r="L2557" s="358" t="s">
        <v>9018</v>
      </c>
      <c r="M2557" s="358" t="s">
        <v>9019</v>
      </c>
      <c r="N2557" s="657" t="s">
        <v>9020</v>
      </c>
      <c r="O2557" s="358" t="s">
        <v>59</v>
      </c>
      <c r="P2557" s="358" t="s">
        <v>58</v>
      </c>
      <c r="Q2557" s="358" t="s">
        <v>59</v>
      </c>
      <c r="R2557" s="358"/>
      <c r="S2557" s="358" t="b">
        <v>1</v>
      </c>
      <c r="T2557" s="358"/>
      <c r="U2557" s="509"/>
      <c r="V2557" s="509"/>
    </row>
    <row r="2558" spans="1:22" ht="19" hidden="1">
      <c r="A2558" s="365" t="s">
        <v>13</v>
      </c>
      <c r="B2558" s="365"/>
      <c r="C2558" s="368">
        <v>1206</v>
      </c>
      <c r="D2558" s="365" t="s">
        <v>8965</v>
      </c>
      <c r="E2558" s="365" t="s">
        <v>893</v>
      </c>
      <c r="F2558" s="652" t="s">
        <v>894</v>
      </c>
      <c r="G2558" s="368">
        <v>14</v>
      </c>
      <c r="H2558" s="368">
        <v>120603</v>
      </c>
      <c r="I2558" s="365" t="s">
        <v>9015</v>
      </c>
      <c r="J2558" s="605" t="s">
        <v>9016</v>
      </c>
      <c r="K2558" s="368">
        <v>1206008</v>
      </c>
      <c r="L2558" s="365" t="s">
        <v>9022</v>
      </c>
      <c r="M2558" s="365" t="s">
        <v>9023</v>
      </c>
      <c r="N2558" s="652" t="s">
        <v>15908</v>
      </c>
      <c r="O2558" s="365" t="s">
        <v>59</v>
      </c>
      <c r="P2558" s="365" t="s">
        <v>58</v>
      </c>
      <c r="Q2558" s="365" t="s">
        <v>59</v>
      </c>
      <c r="R2558" s="365"/>
      <c r="S2558" s="365" t="b">
        <v>1</v>
      </c>
      <c r="T2558" s="365"/>
      <c r="U2558" s="509"/>
      <c r="V2558" s="509"/>
    </row>
    <row r="2559" spans="1:22" ht="19" hidden="1">
      <c r="A2559" s="358" t="s">
        <v>13</v>
      </c>
      <c r="B2559" s="358"/>
      <c r="C2559" s="362">
        <v>1206</v>
      </c>
      <c r="D2559" s="358" t="s">
        <v>8965</v>
      </c>
      <c r="E2559" s="358" t="s">
        <v>893</v>
      </c>
      <c r="F2559" s="657" t="s">
        <v>894</v>
      </c>
      <c r="G2559" s="362">
        <v>15</v>
      </c>
      <c r="H2559" s="362">
        <v>120603</v>
      </c>
      <c r="I2559" s="358" t="s">
        <v>9015</v>
      </c>
      <c r="J2559" s="606" t="s">
        <v>9016</v>
      </c>
      <c r="K2559" s="362">
        <v>1206014</v>
      </c>
      <c r="L2559" s="358" t="s">
        <v>9026</v>
      </c>
      <c r="M2559" s="358" t="s">
        <v>9027</v>
      </c>
      <c r="N2559" s="657" t="s">
        <v>9028</v>
      </c>
      <c r="O2559" s="358" t="s">
        <v>59</v>
      </c>
      <c r="P2559" s="358" t="s">
        <v>58</v>
      </c>
      <c r="Q2559" s="358" t="s">
        <v>59</v>
      </c>
      <c r="R2559" s="358" t="s">
        <v>621</v>
      </c>
      <c r="S2559" s="358" t="b">
        <v>0</v>
      </c>
      <c r="T2559" s="358"/>
      <c r="U2559" s="509"/>
      <c r="V2559" s="509"/>
    </row>
    <row r="2560" spans="1:22" ht="19" hidden="1">
      <c r="A2560" s="365" t="s">
        <v>13</v>
      </c>
      <c r="B2560" s="365"/>
      <c r="C2560" s="368">
        <v>1206</v>
      </c>
      <c r="D2560" s="365" t="s">
        <v>8965</v>
      </c>
      <c r="E2560" s="365" t="s">
        <v>893</v>
      </c>
      <c r="F2560" s="652" t="s">
        <v>894</v>
      </c>
      <c r="G2560" s="368">
        <v>16</v>
      </c>
      <c r="H2560" s="368">
        <v>120603</v>
      </c>
      <c r="I2560" s="365" t="s">
        <v>9015</v>
      </c>
      <c r="J2560" s="605" t="s">
        <v>9016</v>
      </c>
      <c r="K2560" s="368">
        <v>1206015</v>
      </c>
      <c r="L2560" s="365" t="s">
        <v>9031</v>
      </c>
      <c r="M2560" s="365" t="s">
        <v>9032</v>
      </c>
      <c r="N2560" s="652" t="s">
        <v>9033</v>
      </c>
      <c r="O2560" s="365" t="s">
        <v>59</v>
      </c>
      <c r="P2560" s="365" t="s">
        <v>58</v>
      </c>
      <c r="Q2560" s="365" t="s">
        <v>59</v>
      </c>
      <c r="R2560" s="365" t="s">
        <v>621</v>
      </c>
      <c r="S2560" s="365" t="b">
        <v>1</v>
      </c>
      <c r="T2560" s="365"/>
      <c r="U2560" s="509"/>
      <c r="V2560" s="509"/>
    </row>
    <row r="2561" spans="1:22" ht="19" hidden="1">
      <c r="A2561" s="358" t="s">
        <v>13</v>
      </c>
      <c r="B2561" s="358"/>
      <c r="C2561" s="362">
        <v>1206</v>
      </c>
      <c r="D2561" s="358" t="s">
        <v>8965</v>
      </c>
      <c r="E2561" s="358" t="s">
        <v>893</v>
      </c>
      <c r="F2561" s="657" t="s">
        <v>894</v>
      </c>
      <c r="G2561" s="362">
        <v>17</v>
      </c>
      <c r="H2561" s="362">
        <v>120603</v>
      </c>
      <c r="I2561" s="358" t="s">
        <v>9015</v>
      </c>
      <c r="J2561" s="606" t="s">
        <v>9016</v>
      </c>
      <c r="K2561" s="362">
        <v>1206026</v>
      </c>
      <c r="L2561" s="358" t="s">
        <v>9035</v>
      </c>
      <c r="M2561" s="358" t="s">
        <v>15909</v>
      </c>
      <c r="N2561" s="657" t="s">
        <v>9037</v>
      </c>
      <c r="O2561" s="358" t="s">
        <v>58</v>
      </c>
      <c r="P2561" s="358" t="s">
        <v>58</v>
      </c>
      <c r="Q2561" s="358" t="s">
        <v>59</v>
      </c>
      <c r="R2561" s="358"/>
      <c r="S2561" s="358" t="b">
        <v>0</v>
      </c>
      <c r="T2561" s="358"/>
      <c r="U2561" s="509"/>
      <c r="V2561" s="509"/>
    </row>
    <row r="2562" spans="1:22" ht="19" hidden="1">
      <c r="A2562" s="365" t="s">
        <v>13</v>
      </c>
      <c r="B2562" s="365"/>
      <c r="C2562" s="368">
        <v>1206</v>
      </c>
      <c r="D2562" s="365" t="s">
        <v>8965</v>
      </c>
      <c r="E2562" s="365" t="s">
        <v>893</v>
      </c>
      <c r="F2562" s="652" t="s">
        <v>894</v>
      </c>
      <c r="G2562" s="368">
        <v>18</v>
      </c>
      <c r="H2562" s="368">
        <v>120604</v>
      </c>
      <c r="I2562" s="365" t="s">
        <v>9039</v>
      </c>
      <c r="J2562" s="605" t="s">
        <v>15910</v>
      </c>
      <c r="K2562" s="368">
        <v>1206020</v>
      </c>
      <c r="L2562" s="365" t="s">
        <v>9041</v>
      </c>
      <c r="M2562" s="365" t="s">
        <v>9042</v>
      </c>
      <c r="N2562" s="652" t="s">
        <v>9043</v>
      </c>
      <c r="O2562" s="365" t="s">
        <v>59</v>
      </c>
      <c r="P2562" s="365" t="s">
        <v>58</v>
      </c>
      <c r="Q2562" s="365" t="s">
        <v>59</v>
      </c>
      <c r="R2562" s="365"/>
      <c r="S2562" s="365" t="b">
        <v>0</v>
      </c>
      <c r="T2562" s="365"/>
      <c r="U2562" s="509"/>
      <c r="V2562" s="509"/>
    </row>
    <row r="2563" spans="1:22" ht="19" hidden="1">
      <c r="A2563" s="358" t="s">
        <v>13</v>
      </c>
      <c r="B2563" s="358"/>
      <c r="C2563" s="362">
        <v>1206</v>
      </c>
      <c r="D2563" s="358" t="s">
        <v>8965</v>
      </c>
      <c r="E2563" s="358" t="s">
        <v>893</v>
      </c>
      <c r="F2563" s="657" t="s">
        <v>894</v>
      </c>
      <c r="G2563" s="362">
        <v>19</v>
      </c>
      <c r="H2563" s="362">
        <v>120604</v>
      </c>
      <c r="I2563" s="358" t="s">
        <v>9039</v>
      </c>
      <c r="J2563" s="606" t="s">
        <v>15910</v>
      </c>
      <c r="K2563" s="362">
        <v>1206025</v>
      </c>
      <c r="L2563" s="358" t="s">
        <v>9045</v>
      </c>
      <c r="M2563" s="358" t="s">
        <v>9046</v>
      </c>
      <c r="N2563" s="657" t="s">
        <v>15911</v>
      </c>
      <c r="O2563" s="358" t="s">
        <v>59</v>
      </c>
      <c r="P2563" s="358" t="s">
        <v>58</v>
      </c>
      <c r="Q2563" s="358" t="s">
        <v>59</v>
      </c>
      <c r="R2563" s="358"/>
      <c r="S2563" s="358" t="b">
        <v>0</v>
      </c>
      <c r="T2563" s="358"/>
      <c r="U2563" s="509"/>
      <c r="V2563" s="509"/>
    </row>
    <row r="2564" spans="1:22" ht="19" hidden="1">
      <c r="A2564" s="365" t="s">
        <v>13</v>
      </c>
      <c r="B2564" s="365"/>
      <c r="C2564" s="368">
        <v>1206</v>
      </c>
      <c r="D2564" s="365" t="s">
        <v>8965</v>
      </c>
      <c r="E2564" s="365" t="s">
        <v>893</v>
      </c>
      <c r="F2564" s="652" t="s">
        <v>894</v>
      </c>
      <c r="G2564" s="368">
        <v>20</v>
      </c>
      <c r="H2564" s="368">
        <v>120605</v>
      </c>
      <c r="I2564" s="365" t="s">
        <v>9048</v>
      </c>
      <c r="J2564" s="605" t="s">
        <v>9049</v>
      </c>
      <c r="K2564" s="368">
        <v>1206013</v>
      </c>
      <c r="L2564" s="365" t="s">
        <v>9050</v>
      </c>
      <c r="M2564" s="365" t="s">
        <v>2780</v>
      </c>
      <c r="N2564" s="652" t="s">
        <v>2781</v>
      </c>
      <c r="O2564" s="22" t="s">
        <v>58</v>
      </c>
      <c r="P2564" s="365" t="s">
        <v>58</v>
      </c>
      <c r="Q2564" s="365" t="s">
        <v>59</v>
      </c>
      <c r="R2564" s="365"/>
      <c r="S2564" s="365" t="b">
        <v>0</v>
      </c>
      <c r="T2564" s="365"/>
      <c r="U2564" s="509"/>
      <c r="V2564" s="509"/>
    </row>
    <row r="2565" spans="1:22" ht="19" hidden="1">
      <c r="A2565" s="358" t="s">
        <v>13</v>
      </c>
      <c r="B2565" s="358"/>
      <c r="C2565" s="362">
        <v>1206</v>
      </c>
      <c r="D2565" s="358" t="s">
        <v>8965</v>
      </c>
      <c r="E2565" s="358" t="s">
        <v>893</v>
      </c>
      <c r="F2565" s="657" t="s">
        <v>894</v>
      </c>
      <c r="G2565" s="362">
        <v>21</v>
      </c>
      <c r="H2565" s="362">
        <v>120605</v>
      </c>
      <c r="I2565" s="358" t="s">
        <v>9048</v>
      </c>
      <c r="J2565" s="606" t="s">
        <v>9049</v>
      </c>
      <c r="K2565" s="362">
        <v>1206018</v>
      </c>
      <c r="L2565" s="358" t="s">
        <v>9051</v>
      </c>
      <c r="M2565" s="358" t="s">
        <v>9051</v>
      </c>
      <c r="N2565" s="657" t="s">
        <v>9052</v>
      </c>
      <c r="O2565" s="22" t="s">
        <v>58</v>
      </c>
      <c r="P2565" s="358" t="s">
        <v>58</v>
      </c>
      <c r="Q2565" s="358" t="s">
        <v>59</v>
      </c>
      <c r="R2565" s="358"/>
      <c r="S2565" s="358" t="b">
        <v>0</v>
      </c>
      <c r="T2565" s="358"/>
      <c r="U2565" s="509"/>
      <c r="V2565" s="509"/>
    </row>
    <row r="2566" spans="1:22" ht="19" hidden="1">
      <c r="A2566" s="365" t="s">
        <v>13</v>
      </c>
      <c r="B2566" s="365"/>
      <c r="C2566" s="368">
        <v>1206</v>
      </c>
      <c r="D2566" s="365" t="s">
        <v>8965</v>
      </c>
      <c r="E2566" s="365" t="s">
        <v>893</v>
      </c>
      <c r="F2566" s="652" t="s">
        <v>894</v>
      </c>
      <c r="G2566" s="368">
        <v>22</v>
      </c>
      <c r="H2566" s="368">
        <v>120605</v>
      </c>
      <c r="I2566" s="365" t="s">
        <v>9048</v>
      </c>
      <c r="J2566" s="605" t="s">
        <v>9049</v>
      </c>
      <c r="K2566" s="368">
        <v>1206021</v>
      </c>
      <c r="L2566" s="365" t="s">
        <v>9053</v>
      </c>
      <c r="M2566" s="365" t="s">
        <v>9053</v>
      </c>
      <c r="N2566" s="652" t="s">
        <v>9054</v>
      </c>
      <c r="O2566" s="22" t="s">
        <v>58</v>
      </c>
      <c r="P2566" s="365" t="s">
        <v>58</v>
      </c>
      <c r="Q2566" s="365" t="s">
        <v>59</v>
      </c>
      <c r="R2566" s="365"/>
      <c r="S2566" s="365" t="b">
        <v>1</v>
      </c>
      <c r="T2566" s="365"/>
      <c r="U2566" s="509"/>
      <c r="V2566" s="509"/>
    </row>
    <row r="2567" spans="1:22" ht="19" hidden="1">
      <c r="A2567" s="358" t="s">
        <v>13</v>
      </c>
      <c r="B2567" s="358"/>
      <c r="C2567" s="362">
        <v>1206</v>
      </c>
      <c r="D2567" s="358" t="s">
        <v>8965</v>
      </c>
      <c r="E2567" s="358" t="s">
        <v>893</v>
      </c>
      <c r="F2567" s="657" t="s">
        <v>894</v>
      </c>
      <c r="G2567" s="362">
        <v>23</v>
      </c>
      <c r="H2567" s="362">
        <v>120605</v>
      </c>
      <c r="I2567" s="358" t="s">
        <v>9048</v>
      </c>
      <c r="J2567" s="606" t="s">
        <v>9049</v>
      </c>
      <c r="K2567" s="362">
        <v>1206019</v>
      </c>
      <c r="L2567" s="358" t="s">
        <v>9055</v>
      </c>
      <c r="M2567" s="358" t="s">
        <v>9056</v>
      </c>
      <c r="N2567" s="657" t="s">
        <v>9057</v>
      </c>
      <c r="O2567" s="358" t="s">
        <v>59</v>
      </c>
      <c r="P2567" s="358" t="s">
        <v>58</v>
      </c>
      <c r="Q2567" s="358" t="s">
        <v>59</v>
      </c>
      <c r="R2567" s="358" t="s">
        <v>621</v>
      </c>
      <c r="S2567" s="358" t="b">
        <v>0</v>
      </c>
      <c r="T2567" s="358"/>
      <c r="U2567" s="509"/>
      <c r="V2567" s="509"/>
    </row>
    <row r="2568" spans="1:22" ht="19" hidden="1">
      <c r="A2568" s="365" t="s">
        <v>13</v>
      </c>
      <c r="B2568" s="365"/>
      <c r="C2568" s="368">
        <v>1206</v>
      </c>
      <c r="D2568" s="365" t="s">
        <v>8965</v>
      </c>
      <c r="E2568" s="365" t="s">
        <v>893</v>
      </c>
      <c r="F2568" s="652" t="s">
        <v>894</v>
      </c>
      <c r="G2568" s="368">
        <v>24</v>
      </c>
      <c r="H2568" s="368">
        <v>120606</v>
      </c>
      <c r="I2568" s="365" t="s">
        <v>9059</v>
      </c>
      <c r="J2568" s="605" t="s">
        <v>9060</v>
      </c>
      <c r="K2568" s="368">
        <v>1206012</v>
      </c>
      <c r="L2568" s="365" t="s">
        <v>9062</v>
      </c>
      <c r="M2568" s="365" t="s">
        <v>9062</v>
      </c>
      <c r="N2568" s="652" t="s">
        <v>9063</v>
      </c>
      <c r="O2568" s="22" t="s">
        <v>58</v>
      </c>
      <c r="P2568" s="365" t="s">
        <v>58</v>
      </c>
      <c r="Q2568" s="365" t="s">
        <v>59</v>
      </c>
      <c r="R2568" s="365"/>
      <c r="S2568" s="365" t="b">
        <v>0</v>
      </c>
      <c r="T2568" s="365"/>
      <c r="U2568" s="509"/>
      <c r="V2568" s="509"/>
    </row>
    <row r="2569" spans="1:22" ht="19" hidden="1">
      <c r="A2569" s="358" t="s">
        <v>13</v>
      </c>
      <c r="B2569" s="358"/>
      <c r="C2569" s="362">
        <v>1206</v>
      </c>
      <c r="D2569" s="358" t="s">
        <v>8965</v>
      </c>
      <c r="E2569" s="358" t="s">
        <v>893</v>
      </c>
      <c r="F2569" s="657" t="s">
        <v>894</v>
      </c>
      <c r="G2569" s="362">
        <v>25</v>
      </c>
      <c r="H2569" s="362">
        <v>120606</v>
      </c>
      <c r="I2569" s="358" t="s">
        <v>9059</v>
      </c>
      <c r="J2569" s="606" t="s">
        <v>9060</v>
      </c>
      <c r="K2569" s="362">
        <v>1206022</v>
      </c>
      <c r="L2569" s="358" t="s">
        <v>9065</v>
      </c>
      <c r="M2569" s="358" t="s">
        <v>9059</v>
      </c>
      <c r="N2569" s="657" t="s">
        <v>9060</v>
      </c>
      <c r="O2569" s="22" t="s">
        <v>59</v>
      </c>
      <c r="P2569" s="358" t="s">
        <v>58</v>
      </c>
      <c r="Q2569" s="358" t="s">
        <v>59</v>
      </c>
      <c r="R2569" s="358"/>
      <c r="S2569" s="358" t="b">
        <v>1</v>
      </c>
      <c r="T2569" s="358"/>
      <c r="U2569" s="509"/>
      <c r="V2569" s="509"/>
    </row>
    <row r="2570" spans="1:22" ht="19" hidden="1">
      <c r="A2570" s="365" t="s">
        <v>13</v>
      </c>
      <c r="B2570" s="365"/>
      <c r="C2570" s="368">
        <v>1206</v>
      </c>
      <c r="D2570" s="365" t="s">
        <v>8965</v>
      </c>
      <c r="E2570" s="365" t="s">
        <v>893</v>
      </c>
      <c r="F2570" s="652" t="s">
        <v>894</v>
      </c>
      <c r="G2570" s="368">
        <v>26</v>
      </c>
      <c r="H2570" s="368">
        <v>120606</v>
      </c>
      <c r="I2570" s="365" t="s">
        <v>9059</v>
      </c>
      <c r="J2570" s="605" t="s">
        <v>9060</v>
      </c>
      <c r="K2570" s="368">
        <v>1206027</v>
      </c>
      <c r="L2570" s="365" t="s">
        <v>9066</v>
      </c>
      <c r="M2570" s="365" t="s">
        <v>9067</v>
      </c>
      <c r="N2570" s="652" t="s">
        <v>9068</v>
      </c>
      <c r="O2570" s="365" t="s">
        <v>59</v>
      </c>
      <c r="P2570" s="365" t="s">
        <v>58</v>
      </c>
      <c r="Q2570" s="365" t="s">
        <v>59</v>
      </c>
      <c r="R2570" s="365"/>
      <c r="S2570" s="365" t="b">
        <v>0</v>
      </c>
      <c r="T2570" s="365"/>
      <c r="U2570" s="509"/>
      <c r="V2570" s="509"/>
    </row>
    <row r="2571" spans="1:22" ht="20" hidden="1">
      <c r="A2571" s="358" t="s">
        <v>13</v>
      </c>
      <c r="B2571" s="358">
        <v>1</v>
      </c>
      <c r="C2571" s="362">
        <v>1205</v>
      </c>
      <c r="D2571" s="358" t="s">
        <v>9070</v>
      </c>
      <c r="E2571" s="358" t="s">
        <v>9071</v>
      </c>
      <c r="F2571" s="657" t="s">
        <v>9072</v>
      </c>
      <c r="G2571" s="362">
        <v>1</v>
      </c>
      <c r="H2571" s="362">
        <v>120501</v>
      </c>
      <c r="I2571" s="541" t="s">
        <v>9074</v>
      </c>
      <c r="J2571" s="718" t="s">
        <v>15912</v>
      </c>
      <c r="K2571" s="362">
        <v>1205012</v>
      </c>
      <c r="L2571" s="358" t="s">
        <v>9076</v>
      </c>
      <c r="M2571" s="358" t="s">
        <v>9077</v>
      </c>
      <c r="N2571" s="657" t="s">
        <v>9078</v>
      </c>
      <c r="O2571" s="358" t="s">
        <v>58</v>
      </c>
      <c r="P2571" s="358" t="s">
        <v>59</v>
      </c>
      <c r="Q2571" s="358" t="s">
        <v>59</v>
      </c>
      <c r="R2571" s="358"/>
      <c r="S2571" s="358" t="b">
        <v>0</v>
      </c>
      <c r="T2571" s="358"/>
      <c r="U2571" s="509"/>
      <c r="V2571" s="509"/>
    </row>
    <row r="2572" spans="1:22" ht="20" hidden="1">
      <c r="A2572" s="365" t="s">
        <v>13</v>
      </c>
      <c r="B2572" s="365"/>
      <c r="C2572" s="368">
        <v>1205</v>
      </c>
      <c r="D2572" s="365" t="s">
        <v>9070</v>
      </c>
      <c r="E2572" s="365" t="s">
        <v>9071</v>
      </c>
      <c r="F2572" s="652" t="s">
        <v>9072</v>
      </c>
      <c r="G2572" s="368">
        <v>2</v>
      </c>
      <c r="H2572" s="368">
        <v>120501</v>
      </c>
      <c r="I2572" s="540" t="s">
        <v>9074</v>
      </c>
      <c r="J2572" s="719" t="s">
        <v>15912</v>
      </c>
      <c r="K2572" s="368">
        <v>1205017</v>
      </c>
      <c r="L2572" s="365" t="s">
        <v>9080</v>
      </c>
      <c r="M2572" s="365" t="s">
        <v>9081</v>
      </c>
      <c r="N2572" s="652" t="s">
        <v>9082</v>
      </c>
      <c r="O2572" s="22" t="s">
        <v>58</v>
      </c>
      <c r="P2572" s="365" t="s">
        <v>59</v>
      </c>
      <c r="Q2572" s="365" t="s">
        <v>59</v>
      </c>
      <c r="R2572" s="365"/>
      <c r="S2572" s="365" t="b">
        <v>0</v>
      </c>
      <c r="T2572" s="365"/>
      <c r="U2572" s="509"/>
      <c r="V2572" s="509"/>
    </row>
    <row r="2573" spans="1:22" ht="20" hidden="1">
      <c r="A2573" s="358" t="s">
        <v>13</v>
      </c>
      <c r="B2573" s="358"/>
      <c r="C2573" s="362">
        <v>1205</v>
      </c>
      <c r="D2573" s="358" t="s">
        <v>9070</v>
      </c>
      <c r="E2573" s="358" t="s">
        <v>9071</v>
      </c>
      <c r="F2573" s="657" t="s">
        <v>9072</v>
      </c>
      <c r="G2573" s="362">
        <v>3</v>
      </c>
      <c r="H2573" s="362">
        <v>120501</v>
      </c>
      <c r="I2573" s="541" t="s">
        <v>9074</v>
      </c>
      <c r="J2573" s="718" t="s">
        <v>15912</v>
      </c>
      <c r="K2573" s="362">
        <v>1205018</v>
      </c>
      <c r="L2573" s="358" t="s">
        <v>9083</v>
      </c>
      <c r="M2573" s="358" t="s">
        <v>9084</v>
      </c>
      <c r="N2573" s="657" t="s">
        <v>9085</v>
      </c>
      <c r="O2573" s="22" t="s">
        <v>58</v>
      </c>
      <c r="P2573" s="358" t="s">
        <v>59</v>
      </c>
      <c r="Q2573" s="358" t="s">
        <v>59</v>
      </c>
      <c r="R2573" s="358"/>
      <c r="S2573" s="358" t="b">
        <v>0</v>
      </c>
      <c r="T2573" s="358"/>
      <c r="U2573" s="509"/>
      <c r="V2573" s="509"/>
    </row>
    <row r="2574" spans="1:22" ht="19" hidden="1">
      <c r="A2574" s="365" t="s">
        <v>13</v>
      </c>
      <c r="B2574" s="365"/>
      <c r="C2574" s="368">
        <v>1205</v>
      </c>
      <c r="D2574" s="365" t="s">
        <v>9070</v>
      </c>
      <c r="E2574" s="365" t="s">
        <v>9071</v>
      </c>
      <c r="F2574" s="652" t="s">
        <v>9086</v>
      </c>
      <c r="G2574" s="368">
        <v>4</v>
      </c>
      <c r="H2574" s="368">
        <v>120502</v>
      </c>
      <c r="I2574" s="365" t="s">
        <v>9094</v>
      </c>
      <c r="J2574" s="605" t="s">
        <v>9088</v>
      </c>
      <c r="K2574" s="368" t="s">
        <v>15913</v>
      </c>
      <c r="L2574" s="365" t="s">
        <v>15914</v>
      </c>
      <c r="M2574" s="365" t="s">
        <v>9071</v>
      </c>
      <c r="N2574" s="652" t="s">
        <v>9086</v>
      </c>
      <c r="O2574" s="22" t="s">
        <v>58</v>
      </c>
      <c r="P2574" s="365" t="s">
        <v>59</v>
      </c>
      <c r="Q2574" s="365" t="s">
        <v>59</v>
      </c>
      <c r="R2574" s="365" t="s">
        <v>9093</v>
      </c>
      <c r="S2574" s="365" t="b">
        <v>0</v>
      </c>
      <c r="T2574" s="365" t="s">
        <v>59</v>
      </c>
      <c r="U2574" s="509"/>
      <c r="V2574" s="509"/>
    </row>
    <row r="2575" spans="1:22" ht="19" hidden="1">
      <c r="A2575" s="358" t="s">
        <v>13</v>
      </c>
      <c r="B2575" s="358"/>
      <c r="C2575" s="362">
        <v>1205</v>
      </c>
      <c r="D2575" s="358" t="s">
        <v>9070</v>
      </c>
      <c r="E2575" s="358" t="s">
        <v>9071</v>
      </c>
      <c r="F2575" s="657" t="s">
        <v>9086</v>
      </c>
      <c r="G2575" s="362">
        <v>5</v>
      </c>
      <c r="H2575" s="362">
        <v>120502</v>
      </c>
      <c r="I2575" s="358" t="s">
        <v>9094</v>
      </c>
      <c r="J2575" s="606" t="s">
        <v>9088</v>
      </c>
      <c r="K2575" s="362" t="s">
        <v>15915</v>
      </c>
      <c r="L2575" s="358" t="s">
        <v>15916</v>
      </c>
      <c r="M2575" s="358" t="s">
        <v>9097</v>
      </c>
      <c r="N2575" s="657" t="s">
        <v>9098</v>
      </c>
      <c r="O2575" s="22" t="s">
        <v>58</v>
      </c>
      <c r="P2575" s="358" t="s">
        <v>59</v>
      </c>
      <c r="Q2575" s="358" t="s">
        <v>59</v>
      </c>
      <c r="R2575" s="358" t="s">
        <v>9100</v>
      </c>
      <c r="S2575" s="358" t="b">
        <v>0</v>
      </c>
      <c r="T2575" s="358" t="s">
        <v>59</v>
      </c>
      <c r="U2575" s="509"/>
      <c r="V2575" s="509"/>
    </row>
    <row r="2576" spans="1:22" ht="19" hidden="1">
      <c r="A2576" s="365" t="s">
        <v>13</v>
      </c>
      <c r="B2576" s="365"/>
      <c r="C2576" s="368">
        <v>1205</v>
      </c>
      <c r="D2576" s="365" t="s">
        <v>9070</v>
      </c>
      <c r="E2576" s="365" t="s">
        <v>9071</v>
      </c>
      <c r="F2576" s="652" t="s">
        <v>9086</v>
      </c>
      <c r="G2576" s="368">
        <v>6</v>
      </c>
      <c r="H2576" s="368">
        <v>120503</v>
      </c>
      <c r="I2576" s="365" t="s">
        <v>9101</v>
      </c>
      <c r="J2576" s="605" t="s">
        <v>9102</v>
      </c>
      <c r="K2576" s="368">
        <v>1205003</v>
      </c>
      <c r="L2576" s="365" t="s">
        <v>9104</v>
      </c>
      <c r="M2576" s="365" t="s">
        <v>9105</v>
      </c>
      <c r="N2576" s="652" t="s">
        <v>9106</v>
      </c>
      <c r="O2576" s="22" t="s">
        <v>58</v>
      </c>
      <c r="P2576" s="365" t="s">
        <v>59</v>
      </c>
      <c r="Q2576" s="365" t="s">
        <v>59</v>
      </c>
      <c r="R2576" s="365" t="s">
        <v>9108</v>
      </c>
      <c r="S2576" s="365" t="b">
        <v>1</v>
      </c>
      <c r="T2576" s="365"/>
      <c r="U2576" s="509"/>
      <c r="V2576" s="509"/>
    </row>
    <row r="2577" spans="1:22" ht="19" hidden="1">
      <c r="A2577" s="358" t="s">
        <v>13</v>
      </c>
      <c r="B2577" s="358"/>
      <c r="C2577" s="362">
        <v>1205</v>
      </c>
      <c r="D2577" s="358" t="s">
        <v>9070</v>
      </c>
      <c r="E2577" s="358" t="s">
        <v>9071</v>
      </c>
      <c r="F2577" s="657" t="s">
        <v>9086</v>
      </c>
      <c r="G2577" s="362">
        <v>7</v>
      </c>
      <c r="H2577" s="362">
        <v>120503</v>
      </c>
      <c r="I2577" s="358" t="s">
        <v>9101</v>
      </c>
      <c r="J2577" s="606" t="s">
        <v>9102</v>
      </c>
      <c r="K2577" s="362">
        <v>1205010</v>
      </c>
      <c r="L2577" s="358" t="s">
        <v>9109</v>
      </c>
      <c r="M2577" s="358" t="s">
        <v>9109</v>
      </c>
      <c r="N2577" s="657" t="s">
        <v>9110</v>
      </c>
      <c r="O2577" s="358" t="s">
        <v>58</v>
      </c>
      <c r="P2577" s="358" t="s">
        <v>59</v>
      </c>
      <c r="Q2577" s="358" t="s">
        <v>59</v>
      </c>
      <c r="R2577" s="358"/>
      <c r="S2577" s="358" t="b">
        <v>0</v>
      </c>
      <c r="T2577" s="358"/>
      <c r="U2577" s="509"/>
      <c r="V2577" s="509"/>
    </row>
    <row r="2578" spans="1:22" ht="19" hidden="1">
      <c r="A2578" s="365" t="s">
        <v>13</v>
      </c>
      <c r="B2578" s="365"/>
      <c r="C2578" s="368">
        <v>1205</v>
      </c>
      <c r="D2578" s="365" t="s">
        <v>9070</v>
      </c>
      <c r="E2578" s="365" t="s">
        <v>9071</v>
      </c>
      <c r="F2578" s="652" t="s">
        <v>9086</v>
      </c>
      <c r="G2578" s="368">
        <v>8</v>
      </c>
      <c r="H2578" s="368">
        <v>120503</v>
      </c>
      <c r="I2578" s="365" t="s">
        <v>9101</v>
      </c>
      <c r="J2578" s="605" t="s">
        <v>9102</v>
      </c>
      <c r="K2578" s="368">
        <v>1205011</v>
      </c>
      <c r="L2578" s="365" t="s">
        <v>9112</v>
      </c>
      <c r="M2578" s="365" t="s">
        <v>9112</v>
      </c>
      <c r="N2578" s="652" t="s">
        <v>9113</v>
      </c>
      <c r="O2578" s="365" t="s">
        <v>58</v>
      </c>
      <c r="P2578" s="365" t="s">
        <v>59</v>
      </c>
      <c r="Q2578" s="365" t="s">
        <v>59</v>
      </c>
      <c r="R2578" s="365" t="s">
        <v>9115</v>
      </c>
      <c r="S2578" s="365" t="b">
        <v>0</v>
      </c>
      <c r="T2578" s="365"/>
      <c r="U2578" s="509"/>
      <c r="V2578" s="509"/>
    </row>
    <row r="2579" spans="1:22" ht="19" hidden="1">
      <c r="A2579" s="358" t="s">
        <v>13</v>
      </c>
      <c r="B2579" s="358"/>
      <c r="C2579" s="362">
        <v>1205</v>
      </c>
      <c r="D2579" s="358" t="s">
        <v>9070</v>
      </c>
      <c r="E2579" s="358" t="s">
        <v>9071</v>
      </c>
      <c r="F2579" s="657" t="s">
        <v>9086</v>
      </c>
      <c r="G2579" s="362">
        <v>9</v>
      </c>
      <c r="H2579" s="362">
        <v>120504</v>
      </c>
      <c r="I2579" s="358" t="s">
        <v>9116</v>
      </c>
      <c r="J2579" s="606" t="s">
        <v>9117</v>
      </c>
      <c r="K2579" s="362">
        <v>1205004</v>
      </c>
      <c r="L2579" s="358" t="s">
        <v>9119</v>
      </c>
      <c r="M2579" s="358" t="s">
        <v>548</v>
      </c>
      <c r="N2579" s="657" t="s">
        <v>549</v>
      </c>
      <c r="O2579" s="22" t="s">
        <v>58</v>
      </c>
      <c r="P2579" s="358" t="s">
        <v>59</v>
      </c>
      <c r="Q2579" s="358" t="s">
        <v>59</v>
      </c>
      <c r="R2579" s="358"/>
      <c r="S2579" s="358" t="b">
        <v>0</v>
      </c>
      <c r="T2579" s="358"/>
      <c r="U2579" s="509"/>
      <c r="V2579" s="509"/>
    </row>
    <row r="2580" spans="1:22" ht="19" hidden="1">
      <c r="A2580" s="365" t="s">
        <v>13</v>
      </c>
      <c r="B2580" s="365"/>
      <c r="C2580" s="368">
        <v>1205</v>
      </c>
      <c r="D2580" s="365" t="s">
        <v>9070</v>
      </c>
      <c r="E2580" s="365" t="s">
        <v>9071</v>
      </c>
      <c r="F2580" s="652" t="s">
        <v>9086</v>
      </c>
      <c r="G2580" s="368">
        <v>10</v>
      </c>
      <c r="H2580" s="368">
        <v>120504</v>
      </c>
      <c r="I2580" s="365" t="s">
        <v>9116</v>
      </c>
      <c r="J2580" s="605" t="s">
        <v>9117</v>
      </c>
      <c r="K2580" s="368">
        <v>1205001</v>
      </c>
      <c r="L2580" s="365" t="s">
        <v>9120</v>
      </c>
      <c r="M2580" s="365" t="s">
        <v>9121</v>
      </c>
      <c r="N2580" s="652" t="s">
        <v>9122</v>
      </c>
      <c r="O2580" s="22" t="s">
        <v>58</v>
      </c>
      <c r="P2580" s="365" t="s">
        <v>59</v>
      </c>
      <c r="Q2580" s="365" t="s">
        <v>59</v>
      </c>
      <c r="R2580" s="365"/>
      <c r="S2580" s="365" t="b">
        <v>0</v>
      </c>
      <c r="T2580" s="365"/>
      <c r="U2580" s="509"/>
      <c r="V2580" s="509"/>
    </row>
    <row r="2581" spans="1:22" ht="19" hidden="1">
      <c r="A2581" s="358" t="s">
        <v>13</v>
      </c>
      <c r="B2581" s="358"/>
      <c r="C2581" s="362">
        <v>1205</v>
      </c>
      <c r="D2581" s="358" t="s">
        <v>9070</v>
      </c>
      <c r="E2581" s="358" t="s">
        <v>9071</v>
      </c>
      <c r="F2581" s="657" t="s">
        <v>9086</v>
      </c>
      <c r="G2581" s="362">
        <v>11</v>
      </c>
      <c r="H2581" s="362">
        <v>120504</v>
      </c>
      <c r="I2581" s="358" t="s">
        <v>9116</v>
      </c>
      <c r="J2581" s="606" t="s">
        <v>9117</v>
      </c>
      <c r="K2581" s="362">
        <v>1205008</v>
      </c>
      <c r="L2581" s="358" t="s">
        <v>9124</v>
      </c>
      <c r="M2581" s="358" t="s">
        <v>9125</v>
      </c>
      <c r="N2581" s="657" t="s">
        <v>9126</v>
      </c>
      <c r="O2581" s="358" t="s">
        <v>59</v>
      </c>
      <c r="P2581" s="358" t="s">
        <v>59</v>
      </c>
      <c r="Q2581" s="358" t="s">
        <v>59</v>
      </c>
      <c r="R2581" s="358"/>
      <c r="S2581" s="358" t="b">
        <v>0</v>
      </c>
      <c r="T2581" s="358"/>
      <c r="U2581" s="509"/>
      <c r="V2581" s="509"/>
    </row>
    <row r="2582" spans="1:22" ht="19" hidden="1">
      <c r="A2582" s="365" t="s">
        <v>13</v>
      </c>
      <c r="B2582" s="365"/>
      <c r="C2582" s="368">
        <v>1205</v>
      </c>
      <c r="D2582" s="365" t="s">
        <v>9070</v>
      </c>
      <c r="E2582" s="365" t="s">
        <v>9071</v>
      </c>
      <c r="F2582" s="652" t="s">
        <v>9086</v>
      </c>
      <c r="G2582" s="368">
        <v>12</v>
      </c>
      <c r="H2582" s="368">
        <v>120504</v>
      </c>
      <c r="I2582" s="365" t="s">
        <v>9116</v>
      </c>
      <c r="J2582" s="605" t="s">
        <v>9117</v>
      </c>
      <c r="K2582" s="368">
        <v>1205009</v>
      </c>
      <c r="L2582" s="365" t="s">
        <v>9128</v>
      </c>
      <c r="M2582" s="365" t="s">
        <v>15917</v>
      </c>
      <c r="N2582" s="652" t="s">
        <v>9130</v>
      </c>
      <c r="O2582" s="365" t="s">
        <v>59</v>
      </c>
      <c r="P2582" s="365" t="s">
        <v>59</v>
      </c>
      <c r="Q2582" s="365" t="s">
        <v>59</v>
      </c>
      <c r="R2582" s="365"/>
      <c r="S2582" s="365" t="b">
        <v>0</v>
      </c>
      <c r="T2582" s="365"/>
      <c r="U2582" s="509"/>
      <c r="V2582" s="509"/>
    </row>
    <row r="2583" spans="1:22" ht="19" hidden="1">
      <c r="A2583" s="358" t="s">
        <v>13</v>
      </c>
      <c r="B2583" s="358"/>
      <c r="C2583" s="362">
        <v>1205</v>
      </c>
      <c r="D2583" s="358" t="s">
        <v>9070</v>
      </c>
      <c r="E2583" s="358" t="s">
        <v>9071</v>
      </c>
      <c r="F2583" s="657" t="s">
        <v>9086</v>
      </c>
      <c r="G2583" s="362">
        <v>13</v>
      </c>
      <c r="H2583" s="362">
        <v>120504</v>
      </c>
      <c r="I2583" s="358" t="s">
        <v>9116</v>
      </c>
      <c r="J2583" s="606" t="s">
        <v>9117</v>
      </c>
      <c r="K2583" s="362">
        <v>1205002</v>
      </c>
      <c r="L2583" s="358" t="s">
        <v>9132</v>
      </c>
      <c r="M2583" s="358" t="s">
        <v>9133</v>
      </c>
      <c r="N2583" s="657" t="s">
        <v>9134</v>
      </c>
      <c r="O2583" s="22" t="s">
        <v>58</v>
      </c>
      <c r="P2583" s="358" t="s">
        <v>59</v>
      </c>
      <c r="Q2583" s="358" t="s">
        <v>59</v>
      </c>
      <c r="R2583" s="358"/>
      <c r="S2583" s="358" t="b">
        <v>0</v>
      </c>
      <c r="T2583" s="358"/>
      <c r="U2583" s="509"/>
      <c r="V2583" s="509"/>
    </row>
    <row r="2584" spans="1:22" ht="19" hidden="1">
      <c r="A2584" s="365" t="s">
        <v>13</v>
      </c>
      <c r="B2584" s="365"/>
      <c r="C2584" s="368">
        <v>1205</v>
      </c>
      <c r="D2584" s="365" t="s">
        <v>9070</v>
      </c>
      <c r="E2584" s="365" t="s">
        <v>9071</v>
      </c>
      <c r="F2584" s="652" t="s">
        <v>9086</v>
      </c>
      <c r="G2584" s="368">
        <v>14</v>
      </c>
      <c r="H2584" s="368">
        <v>120505</v>
      </c>
      <c r="I2584" s="365" t="s">
        <v>9135</v>
      </c>
      <c r="J2584" s="605" t="s">
        <v>9136</v>
      </c>
      <c r="K2584" s="368">
        <v>1205014</v>
      </c>
      <c r="L2584" s="365" t="s">
        <v>9138</v>
      </c>
      <c r="M2584" s="365" t="s">
        <v>9139</v>
      </c>
      <c r="N2584" s="652" t="s">
        <v>9140</v>
      </c>
      <c r="O2584" s="22" t="s">
        <v>58</v>
      </c>
      <c r="P2584" s="365" t="s">
        <v>59</v>
      </c>
      <c r="Q2584" s="365" t="s">
        <v>59</v>
      </c>
      <c r="R2584" s="365"/>
      <c r="S2584" s="365" t="b">
        <v>0</v>
      </c>
      <c r="T2584" s="365"/>
      <c r="U2584" s="509"/>
      <c r="V2584" s="509"/>
    </row>
    <row r="2585" spans="1:22" ht="19" hidden="1">
      <c r="A2585" s="358" t="s">
        <v>13</v>
      </c>
      <c r="B2585" s="358"/>
      <c r="C2585" s="362">
        <v>1205</v>
      </c>
      <c r="D2585" s="358" t="s">
        <v>9070</v>
      </c>
      <c r="E2585" s="358" t="s">
        <v>9071</v>
      </c>
      <c r="F2585" s="657" t="s">
        <v>9086</v>
      </c>
      <c r="G2585" s="362">
        <v>15</v>
      </c>
      <c r="H2585" s="362">
        <v>120505</v>
      </c>
      <c r="I2585" s="358" t="s">
        <v>9135</v>
      </c>
      <c r="J2585" s="606" t="s">
        <v>9136</v>
      </c>
      <c r="K2585" s="362">
        <v>1205013</v>
      </c>
      <c r="L2585" s="358" t="s">
        <v>9142</v>
      </c>
      <c r="M2585" s="358" t="s">
        <v>1136</v>
      </c>
      <c r="N2585" s="657" t="s">
        <v>1137</v>
      </c>
      <c r="O2585" s="22" t="s">
        <v>58</v>
      </c>
      <c r="P2585" s="358" t="s">
        <v>59</v>
      </c>
      <c r="Q2585" s="358" t="s">
        <v>59</v>
      </c>
      <c r="R2585" s="358"/>
      <c r="S2585" s="358" t="b">
        <v>0</v>
      </c>
      <c r="T2585" s="358"/>
      <c r="U2585" s="509"/>
      <c r="V2585" s="509"/>
    </row>
    <row r="2586" spans="1:22" ht="19" hidden="1">
      <c r="A2586" s="365" t="s">
        <v>13</v>
      </c>
      <c r="B2586" s="365"/>
      <c r="C2586" s="368">
        <v>1205</v>
      </c>
      <c r="D2586" s="365" t="s">
        <v>9070</v>
      </c>
      <c r="E2586" s="365" t="s">
        <v>9071</v>
      </c>
      <c r="F2586" s="652" t="s">
        <v>9086</v>
      </c>
      <c r="G2586" s="368">
        <v>16</v>
      </c>
      <c r="H2586" s="368">
        <v>120505</v>
      </c>
      <c r="I2586" s="365" t="s">
        <v>9135</v>
      </c>
      <c r="J2586" s="605" t="s">
        <v>9136</v>
      </c>
      <c r="K2586" s="368" t="s">
        <v>15918</v>
      </c>
      <c r="L2586" s="365" t="s">
        <v>15919</v>
      </c>
      <c r="M2586" s="365" t="s">
        <v>9146</v>
      </c>
      <c r="N2586" s="652" t="s">
        <v>9147</v>
      </c>
      <c r="O2586" s="22" t="s">
        <v>58</v>
      </c>
      <c r="P2586" s="365" t="s">
        <v>59</v>
      </c>
      <c r="Q2586" s="365" t="s">
        <v>59</v>
      </c>
      <c r="R2586" s="365" t="s">
        <v>9149</v>
      </c>
      <c r="S2586" s="365" t="b">
        <v>0</v>
      </c>
      <c r="T2586" s="365" t="s">
        <v>59</v>
      </c>
      <c r="U2586" s="509"/>
      <c r="V2586" s="509"/>
    </row>
    <row r="2587" spans="1:22" ht="19" hidden="1">
      <c r="A2587" s="358" t="s">
        <v>13</v>
      </c>
      <c r="B2587" s="358"/>
      <c r="C2587" s="362">
        <v>1207</v>
      </c>
      <c r="D2587" s="358" t="s">
        <v>9150</v>
      </c>
      <c r="E2587" s="358" t="s">
        <v>9151</v>
      </c>
      <c r="F2587" s="657" t="s">
        <v>9152</v>
      </c>
      <c r="G2587" s="362">
        <v>4</v>
      </c>
      <c r="H2587" s="362">
        <v>120702</v>
      </c>
      <c r="I2587" s="358" t="s">
        <v>9154</v>
      </c>
      <c r="J2587" s="606" t="s">
        <v>9155</v>
      </c>
      <c r="K2587" s="362">
        <v>1207010</v>
      </c>
      <c r="L2587" s="358" t="s">
        <v>9157</v>
      </c>
      <c r="M2587" s="358" t="s">
        <v>9154</v>
      </c>
      <c r="N2587" s="657" t="s">
        <v>9155</v>
      </c>
      <c r="O2587" s="358" t="s">
        <v>59</v>
      </c>
      <c r="P2587" s="358" t="s">
        <v>59</v>
      </c>
      <c r="Q2587" s="358" t="s">
        <v>59</v>
      </c>
      <c r="R2587" s="358"/>
      <c r="S2587" s="358" t="b">
        <v>0</v>
      </c>
      <c r="T2587" s="358"/>
      <c r="U2587" s="509"/>
      <c r="V2587" s="509"/>
    </row>
    <row r="2588" spans="1:22" ht="19" hidden="1">
      <c r="A2588" s="365" t="s">
        <v>13</v>
      </c>
      <c r="B2588" s="365"/>
      <c r="C2588" s="368">
        <v>1207</v>
      </c>
      <c r="D2588" s="365" t="s">
        <v>9150</v>
      </c>
      <c r="E2588" s="365" t="s">
        <v>9151</v>
      </c>
      <c r="F2588" s="652" t="s">
        <v>9152</v>
      </c>
      <c r="G2588" s="368">
        <v>5</v>
      </c>
      <c r="H2588" s="368">
        <v>120703</v>
      </c>
      <c r="I2588" s="365" t="s">
        <v>9158</v>
      </c>
      <c r="J2588" s="605" t="s">
        <v>9159</v>
      </c>
      <c r="K2588" s="368">
        <v>1207009</v>
      </c>
      <c r="L2588" s="365" t="s">
        <v>9161</v>
      </c>
      <c r="M2588" s="365" t="s">
        <v>9162</v>
      </c>
      <c r="N2588" s="652" t="s">
        <v>9163</v>
      </c>
      <c r="O2588" s="365" t="s">
        <v>59</v>
      </c>
      <c r="P2588" s="365" t="s">
        <v>59</v>
      </c>
      <c r="Q2588" s="365" t="s">
        <v>59</v>
      </c>
      <c r="R2588" s="365"/>
      <c r="S2588" s="365" t="b">
        <v>0</v>
      </c>
      <c r="T2588" s="365"/>
      <c r="U2588" s="509"/>
      <c r="V2588" s="509"/>
    </row>
    <row r="2589" spans="1:22" ht="19" hidden="1">
      <c r="A2589" s="358" t="s">
        <v>13</v>
      </c>
      <c r="B2589" s="358"/>
      <c r="C2589" s="362">
        <v>1207</v>
      </c>
      <c r="D2589" s="358" t="s">
        <v>9150</v>
      </c>
      <c r="E2589" s="358" t="s">
        <v>9151</v>
      </c>
      <c r="F2589" s="657" t="s">
        <v>9152</v>
      </c>
      <c r="G2589" s="362">
        <v>6</v>
      </c>
      <c r="H2589" s="362">
        <v>120703</v>
      </c>
      <c r="I2589" s="358" t="s">
        <v>9158</v>
      </c>
      <c r="J2589" s="606" t="s">
        <v>9159</v>
      </c>
      <c r="K2589" s="362">
        <v>1207004</v>
      </c>
      <c r="L2589" s="358" t="s">
        <v>9165</v>
      </c>
      <c r="M2589" s="358" t="s">
        <v>9166</v>
      </c>
      <c r="N2589" s="657" t="s">
        <v>9167</v>
      </c>
      <c r="O2589" s="22" t="s">
        <v>58</v>
      </c>
      <c r="P2589" s="358" t="s">
        <v>59</v>
      </c>
      <c r="Q2589" s="358" t="s">
        <v>59</v>
      </c>
      <c r="R2589" s="358"/>
      <c r="S2589" s="358" t="b">
        <v>0</v>
      </c>
      <c r="T2589" s="358"/>
      <c r="U2589" s="509"/>
      <c r="V2589" s="509"/>
    </row>
    <row r="2590" spans="1:22" ht="19" hidden="1">
      <c r="A2590" s="365" t="s">
        <v>13</v>
      </c>
      <c r="B2590" s="365">
        <v>3</v>
      </c>
      <c r="C2590" s="368">
        <v>1207</v>
      </c>
      <c r="D2590" s="365" t="s">
        <v>9150</v>
      </c>
      <c r="E2590" s="365" t="s">
        <v>9151</v>
      </c>
      <c r="F2590" s="652" t="s">
        <v>9152</v>
      </c>
      <c r="G2590" s="368">
        <v>1</v>
      </c>
      <c r="H2590" s="368">
        <v>120701</v>
      </c>
      <c r="I2590" s="365" t="s">
        <v>9168</v>
      </c>
      <c r="J2590" s="605" t="s">
        <v>9169</v>
      </c>
      <c r="K2590" s="368">
        <v>1207001</v>
      </c>
      <c r="L2590" s="365" t="s">
        <v>9171</v>
      </c>
      <c r="M2590" s="365" t="s">
        <v>9151</v>
      </c>
      <c r="N2590" s="652" t="s">
        <v>9152</v>
      </c>
      <c r="O2590" s="365" t="s">
        <v>58</v>
      </c>
      <c r="P2590" s="365" t="s">
        <v>59</v>
      </c>
      <c r="Q2590" s="365" t="s">
        <v>59</v>
      </c>
      <c r="R2590" s="365"/>
      <c r="S2590" s="365" t="b">
        <v>0</v>
      </c>
      <c r="T2590" s="365"/>
      <c r="U2590" s="509"/>
      <c r="V2590" s="509"/>
    </row>
    <row r="2591" spans="1:22" ht="19" hidden="1">
      <c r="A2591" s="358" t="s">
        <v>13</v>
      </c>
      <c r="B2591" s="358"/>
      <c r="C2591" s="362">
        <v>1207</v>
      </c>
      <c r="D2591" s="358" t="s">
        <v>9150</v>
      </c>
      <c r="E2591" s="358" t="s">
        <v>9151</v>
      </c>
      <c r="F2591" s="657" t="s">
        <v>9152</v>
      </c>
      <c r="G2591" s="362">
        <v>2</v>
      </c>
      <c r="H2591" s="362">
        <v>120701</v>
      </c>
      <c r="I2591" s="358" t="s">
        <v>9168</v>
      </c>
      <c r="J2591" s="606" t="s">
        <v>9169</v>
      </c>
      <c r="K2591" s="362">
        <v>1207011</v>
      </c>
      <c r="L2591" s="358" t="s">
        <v>9172</v>
      </c>
      <c r="M2591" s="358" t="s">
        <v>9173</v>
      </c>
      <c r="N2591" s="657" t="s">
        <v>9174</v>
      </c>
      <c r="O2591" s="358" t="s">
        <v>59</v>
      </c>
      <c r="P2591" s="358" t="s">
        <v>59</v>
      </c>
      <c r="Q2591" s="358" t="s">
        <v>59</v>
      </c>
      <c r="R2591" s="358"/>
      <c r="S2591" s="358" t="b">
        <v>0</v>
      </c>
      <c r="T2591" s="358"/>
      <c r="U2591" s="509"/>
      <c r="V2591" s="509"/>
    </row>
    <row r="2592" spans="1:22" ht="19" hidden="1">
      <c r="A2592" s="365" t="s">
        <v>13</v>
      </c>
      <c r="B2592" s="365"/>
      <c r="C2592" s="368">
        <v>1207</v>
      </c>
      <c r="D2592" s="365" t="s">
        <v>9150</v>
      </c>
      <c r="E2592" s="365" t="s">
        <v>9151</v>
      </c>
      <c r="F2592" s="652" t="s">
        <v>9152</v>
      </c>
      <c r="G2592" s="368">
        <v>3</v>
      </c>
      <c r="H2592" s="368">
        <v>120701</v>
      </c>
      <c r="I2592" s="365" t="s">
        <v>9168</v>
      </c>
      <c r="J2592" s="605" t="s">
        <v>9169</v>
      </c>
      <c r="K2592" s="368">
        <v>1207005</v>
      </c>
      <c r="L2592" s="365" t="s">
        <v>9175</v>
      </c>
      <c r="M2592" s="365" t="s">
        <v>9176</v>
      </c>
      <c r="N2592" s="652" t="s">
        <v>9177</v>
      </c>
      <c r="O2592" s="22" t="s">
        <v>58</v>
      </c>
      <c r="P2592" s="365" t="s">
        <v>59</v>
      </c>
      <c r="Q2592" s="365" t="s">
        <v>59</v>
      </c>
      <c r="R2592" s="365"/>
      <c r="S2592" s="365" t="b">
        <v>0</v>
      </c>
      <c r="T2592" s="365"/>
      <c r="U2592" s="509"/>
      <c r="V2592" s="509"/>
    </row>
    <row r="2593" spans="1:22" ht="19" hidden="1">
      <c r="A2593" s="358" t="s">
        <v>13</v>
      </c>
      <c r="B2593" s="358"/>
      <c r="C2593" s="362">
        <v>1207</v>
      </c>
      <c r="D2593" s="358" t="s">
        <v>9150</v>
      </c>
      <c r="E2593" s="358" t="s">
        <v>9151</v>
      </c>
      <c r="F2593" s="657" t="s">
        <v>9152</v>
      </c>
      <c r="G2593" s="362">
        <v>7</v>
      </c>
      <c r="H2593" s="362">
        <v>120704</v>
      </c>
      <c r="I2593" s="358" t="s">
        <v>9179</v>
      </c>
      <c r="J2593" s="606" t="s">
        <v>9180</v>
      </c>
      <c r="K2593" s="362">
        <v>1207012</v>
      </c>
      <c r="L2593" s="358" t="s">
        <v>9182</v>
      </c>
      <c r="M2593" s="358" t="s">
        <v>9183</v>
      </c>
      <c r="N2593" s="657" t="s">
        <v>9184</v>
      </c>
      <c r="O2593" s="358" t="s">
        <v>58</v>
      </c>
      <c r="P2593" s="358" t="s">
        <v>59</v>
      </c>
      <c r="Q2593" s="358" t="s">
        <v>59</v>
      </c>
      <c r="R2593" s="358"/>
      <c r="S2593" s="358" t="b">
        <v>0</v>
      </c>
      <c r="T2593" s="358"/>
      <c r="U2593" s="509"/>
      <c r="V2593" s="509"/>
    </row>
    <row r="2594" spans="1:22" ht="19" hidden="1">
      <c r="A2594" s="365" t="s">
        <v>13</v>
      </c>
      <c r="B2594" s="365"/>
      <c r="C2594" s="368">
        <v>1207</v>
      </c>
      <c r="D2594" s="365" t="s">
        <v>9150</v>
      </c>
      <c r="E2594" s="365" t="s">
        <v>9151</v>
      </c>
      <c r="F2594" s="652" t="s">
        <v>9152</v>
      </c>
      <c r="G2594" s="368">
        <v>8</v>
      </c>
      <c r="H2594" s="368">
        <v>120704</v>
      </c>
      <c r="I2594" s="365" t="s">
        <v>9179</v>
      </c>
      <c r="J2594" s="605" t="s">
        <v>9180</v>
      </c>
      <c r="K2594" s="368">
        <v>1207006</v>
      </c>
      <c r="L2594" s="365" t="s">
        <v>9186</v>
      </c>
      <c r="M2594" s="365" t="s">
        <v>9187</v>
      </c>
      <c r="N2594" s="652" t="s">
        <v>9188</v>
      </c>
      <c r="O2594" s="365" t="s">
        <v>59</v>
      </c>
      <c r="P2594" s="365" t="s">
        <v>59</v>
      </c>
      <c r="Q2594" s="365" t="s">
        <v>59</v>
      </c>
      <c r="R2594" s="365"/>
      <c r="S2594" s="365" t="b">
        <v>0</v>
      </c>
      <c r="T2594" s="365"/>
      <c r="U2594" s="509"/>
      <c r="V2594" s="509"/>
    </row>
    <row r="2595" spans="1:22" ht="19" hidden="1">
      <c r="A2595" s="358" t="s">
        <v>13</v>
      </c>
      <c r="B2595" s="358"/>
      <c r="C2595" s="362">
        <v>1207</v>
      </c>
      <c r="D2595" s="358" t="s">
        <v>9150</v>
      </c>
      <c r="E2595" s="358" t="s">
        <v>9151</v>
      </c>
      <c r="F2595" s="657" t="s">
        <v>9152</v>
      </c>
      <c r="G2595" s="362">
        <v>9</v>
      </c>
      <c r="H2595" s="362">
        <v>120705</v>
      </c>
      <c r="I2595" s="358" t="s">
        <v>9190</v>
      </c>
      <c r="J2595" s="606" t="s">
        <v>9191</v>
      </c>
      <c r="K2595" s="362">
        <v>1207002</v>
      </c>
      <c r="L2595" s="358" t="s">
        <v>9193</v>
      </c>
      <c r="M2595" s="358" t="s">
        <v>9190</v>
      </c>
      <c r="N2595" s="657" t="s">
        <v>9191</v>
      </c>
      <c r="O2595" s="358" t="s">
        <v>58</v>
      </c>
      <c r="P2595" s="358" t="s">
        <v>59</v>
      </c>
      <c r="Q2595" s="358" t="s">
        <v>59</v>
      </c>
      <c r="R2595" s="358"/>
      <c r="S2595" s="358" t="b">
        <v>0</v>
      </c>
      <c r="T2595" s="358"/>
      <c r="U2595" s="509"/>
      <c r="V2595" s="509"/>
    </row>
    <row r="2596" spans="1:22" ht="19" hidden="1">
      <c r="A2596" s="365" t="s">
        <v>13</v>
      </c>
      <c r="B2596" s="365">
        <v>4</v>
      </c>
      <c r="C2596" s="368">
        <v>1209</v>
      </c>
      <c r="D2596" s="365" t="s">
        <v>9194</v>
      </c>
      <c r="E2596" s="365" t="s">
        <v>9195</v>
      </c>
      <c r="F2596" s="652" t="s">
        <v>9196</v>
      </c>
      <c r="G2596" s="368">
        <v>1</v>
      </c>
      <c r="H2596" s="368">
        <v>120901</v>
      </c>
      <c r="I2596" s="365" t="s">
        <v>9198</v>
      </c>
      <c r="J2596" s="605" t="s">
        <v>9199</v>
      </c>
      <c r="K2596" s="368">
        <v>1209003</v>
      </c>
      <c r="L2596" s="365" t="s">
        <v>9201</v>
      </c>
      <c r="M2596" s="365" t="s">
        <v>9202</v>
      </c>
      <c r="N2596" s="652" t="s">
        <v>9203</v>
      </c>
      <c r="O2596" s="365" t="s">
        <v>59</v>
      </c>
      <c r="P2596" s="365" t="s">
        <v>59</v>
      </c>
      <c r="Q2596" s="365" t="s">
        <v>59</v>
      </c>
      <c r="R2596" s="365"/>
      <c r="S2596" s="365" t="b">
        <v>0</v>
      </c>
      <c r="T2596" s="365"/>
      <c r="U2596" s="509"/>
      <c r="V2596" s="509"/>
    </row>
    <row r="2597" spans="1:22" ht="19" hidden="1">
      <c r="A2597" s="358" t="s">
        <v>13</v>
      </c>
      <c r="B2597" s="358"/>
      <c r="C2597" s="362">
        <v>1209</v>
      </c>
      <c r="D2597" s="358" t="s">
        <v>9194</v>
      </c>
      <c r="E2597" s="358" t="s">
        <v>9195</v>
      </c>
      <c r="F2597" s="657" t="s">
        <v>9196</v>
      </c>
      <c r="G2597" s="362">
        <v>2</v>
      </c>
      <c r="H2597" s="362">
        <v>120901</v>
      </c>
      <c r="I2597" s="358" t="s">
        <v>9198</v>
      </c>
      <c r="J2597" s="606" t="s">
        <v>9199</v>
      </c>
      <c r="K2597" s="362">
        <v>1209007</v>
      </c>
      <c r="L2597" s="358" t="s">
        <v>9205</v>
      </c>
      <c r="M2597" s="358" t="s">
        <v>9206</v>
      </c>
      <c r="N2597" s="657" t="s">
        <v>9207</v>
      </c>
      <c r="O2597" s="358" t="s">
        <v>59</v>
      </c>
      <c r="P2597" s="358" t="s">
        <v>59</v>
      </c>
      <c r="Q2597" s="358" t="s">
        <v>59</v>
      </c>
      <c r="R2597" s="358"/>
      <c r="S2597" s="358" t="b">
        <v>1</v>
      </c>
      <c r="T2597" s="358"/>
      <c r="U2597" s="509"/>
      <c r="V2597" s="509"/>
    </row>
    <row r="2598" spans="1:22" ht="19" hidden="1">
      <c r="A2598" s="365" t="s">
        <v>13</v>
      </c>
      <c r="B2598" s="365"/>
      <c r="C2598" s="368">
        <v>1209</v>
      </c>
      <c r="D2598" s="365" t="s">
        <v>9194</v>
      </c>
      <c r="E2598" s="365" t="s">
        <v>9195</v>
      </c>
      <c r="F2598" s="652" t="s">
        <v>9196</v>
      </c>
      <c r="G2598" s="368">
        <v>3</v>
      </c>
      <c r="H2598" s="368">
        <v>120902</v>
      </c>
      <c r="I2598" s="365" t="s">
        <v>9209</v>
      </c>
      <c r="J2598" s="605" t="s">
        <v>9210</v>
      </c>
      <c r="K2598" s="368">
        <v>1209013</v>
      </c>
      <c r="L2598" s="365" t="s">
        <v>9212</v>
      </c>
      <c r="M2598" s="365" t="s">
        <v>9213</v>
      </c>
      <c r="N2598" s="652" t="s">
        <v>9214</v>
      </c>
      <c r="O2598" s="365" t="s">
        <v>59</v>
      </c>
      <c r="P2598" s="365" t="s">
        <v>59</v>
      </c>
      <c r="Q2598" s="365" t="s">
        <v>59</v>
      </c>
      <c r="R2598" s="365"/>
      <c r="S2598" s="365" t="b">
        <v>0</v>
      </c>
      <c r="T2598" s="365"/>
      <c r="U2598" s="509"/>
      <c r="V2598" s="509"/>
    </row>
    <row r="2599" spans="1:22" ht="19" hidden="1">
      <c r="A2599" s="358" t="s">
        <v>13</v>
      </c>
      <c r="B2599" s="358"/>
      <c r="C2599" s="362">
        <v>1209</v>
      </c>
      <c r="D2599" s="358" t="s">
        <v>9194</v>
      </c>
      <c r="E2599" s="358" t="s">
        <v>9195</v>
      </c>
      <c r="F2599" s="657" t="s">
        <v>9196</v>
      </c>
      <c r="G2599" s="362">
        <v>4</v>
      </c>
      <c r="H2599" s="362">
        <v>120902</v>
      </c>
      <c r="I2599" s="358" t="s">
        <v>9209</v>
      </c>
      <c r="J2599" s="606" t="s">
        <v>9210</v>
      </c>
      <c r="K2599" s="362">
        <v>1209009</v>
      </c>
      <c r="L2599" s="358" t="s">
        <v>9216</v>
      </c>
      <c r="M2599" s="358" t="s">
        <v>9217</v>
      </c>
      <c r="N2599" s="657" t="s">
        <v>9218</v>
      </c>
      <c r="O2599" s="22" t="s">
        <v>58</v>
      </c>
      <c r="P2599" s="358" t="s">
        <v>59</v>
      </c>
      <c r="Q2599" s="358" t="s">
        <v>59</v>
      </c>
      <c r="R2599" s="358"/>
      <c r="S2599" s="358" t="b">
        <v>1</v>
      </c>
      <c r="T2599" s="358"/>
      <c r="U2599" s="509"/>
      <c r="V2599" s="509"/>
    </row>
    <row r="2600" spans="1:22" ht="19" hidden="1">
      <c r="A2600" s="365" t="s">
        <v>13</v>
      </c>
      <c r="B2600" s="365"/>
      <c r="C2600" s="368">
        <v>1209</v>
      </c>
      <c r="D2600" s="365" t="s">
        <v>9194</v>
      </c>
      <c r="E2600" s="365" t="s">
        <v>9195</v>
      </c>
      <c r="F2600" s="652" t="s">
        <v>9196</v>
      </c>
      <c r="G2600" s="368">
        <v>5</v>
      </c>
      <c r="H2600" s="368">
        <v>120903</v>
      </c>
      <c r="I2600" s="365" t="s">
        <v>9195</v>
      </c>
      <c r="J2600" s="605" t="s">
        <v>9196</v>
      </c>
      <c r="K2600" s="368">
        <v>1209006</v>
      </c>
      <c r="L2600" s="365" t="s">
        <v>9220</v>
      </c>
      <c r="M2600" s="365" t="s">
        <v>9195</v>
      </c>
      <c r="N2600" s="652" t="s">
        <v>9196</v>
      </c>
      <c r="O2600" s="365" t="s">
        <v>59</v>
      </c>
      <c r="P2600" s="365" t="s">
        <v>59</v>
      </c>
      <c r="Q2600" s="365" t="s">
        <v>59</v>
      </c>
      <c r="R2600" s="365"/>
      <c r="S2600" s="365" t="b">
        <v>0</v>
      </c>
      <c r="T2600" s="365"/>
      <c r="U2600" s="509"/>
      <c r="V2600" s="509"/>
    </row>
    <row r="2601" spans="1:22" ht="19" hidden="1">
      <c r="A2601" s="358" t="s">
        <v>13</v>
      </c>
      <c r="B2601" s="358"/>
      <c r="C2601" s="362">
        <v>1209</v>
      </c>
      <c r="D2601" s="358" t="s">
        <v>9194</v>
      </c>
      <c r="E2601" s="358" t="s">
        <v>9195</v>
      </c>
      <c r="F2601" s="657" t="s">
        <v>9196</v>
      </c>
      <c r="G2601" s="362">
        <v>6</v>
      </c>
      <c r="H2601" s="362">
        <v>120904</v>
      </c>
      <c r="I2601" s="358" t="s">
        <v>9221</v>
      </c>
      <c r="J2601" s="606" t="s">
        <v>15920</v>
      </c>
      <c r="K2601" s="362">
        <v>1209010</v>
      </c>
      <c r="L2601" s="358" t="s">
        <v>9224</v>
      </c>
      <c r="M2601" s="358" t="s">
        <v>9225</v>
      </c>
      <c r="N2601" s="657" t="s">
        <v>545</v>
      </c>
      <c r="O2601" s="358" t="s">
        <v>59</v>
      </c>
      <c r="P2601" s="358" t="s">
        <v>59</v>
      </c>
      <c r="Q2601" s="358" t="s">
        <v>59</v>
      </c>
      <c r="R2601" s="358"/>
      <c r="S2601" s="358" t="b">
        <v>0</v>
      </c>
      <c r="T2601" s="358"/>
      <c r="U2601" s="509"/>
      <c r="V2601" s="509"/>
    </row>
    <row r="2602" spans="1:22" ht="19" hidden="1">
      <c r="A2602" s="365" t="s">
        <v>13</v>
      </c>
      <c r="B2602" s="365"/>
      <c r="C2602" s="368">
        <v>1209</v>
      </c>
      <c r="D2602" s="365" t="s">
        <v>9194</v>
      </c>
      <c r="E2602" s="365" t="s">
        <v>9195</v>
      </c>
      <c r="F2602" s="652" t="s">
        <v>9196</v>
      </c>
      <c r="G2602" s="368">
        <v>7</v>
      </c>
      <c r="H2602" s="368">
        <v>120904</v>
      </c>
      <c r="I2602" s="365" t="s">
        <v>9221</v>
      </c>
      <c r="J2602" s="605" t="s">
        <v>15920</v>
      </c>
      <c r="K2602" s="368">
        <v>1209011</v>
      </c>
      <c r="L2602" s="365" t="s">
        <v>9227</v>
      </c>
      <c r="M2602" s="365" t="s">
        <v>9228</v>
      </c>
      <c r="N2602" s="652" t="s">
        <v>9229</v>
      </c>
      <c r="O2602" s="365" t="s">
        <v>59</v>
      </c>
      <c r="P2602" s="365" t="s">
        <v>59</v>
      </c>
      <c r="Q2602" s="365" t="s">
        <v>59</v>
      </c>
      <c r="R2602" s="365"/>
      <c r="S2602" s="365" t="b">
        <v>0</v>
      </c>
      <c r="T2602" s="365"/>
      <c r="U2602" s="509"/>
      <c r="V2602" s="509"/>
    </row>
    <row r="2603" spans="1:22" ht="19" hidden="1">
      <c r="A2603" s="358" t="s">
        <v>13</v>
      </c>
      <c r="B2603" s="358"/>
      <c r="C2603" s="362">
        <v>1209</v>
      </c>
      <c r="D2603" s="358" t="s">
        <v>9194</v>
      </c>
      <c r="E2603" s="358" t="s">
        <v>9195</v>
      </c>
      <c r="F2603" s="657" t="s">
        <v>9196</v>
      </c>
      <c r="G2603" s="362">
        <v>8</v>
      </c>
      <c r="H2603" s="362">
        <v>120904</v>
      </c>
      <c r="I2603" s="358" t="s">
        <v>9221</v>
      </c>
      <c r="J2603" s="606" t="s">
        <v>15920</v>
      </c>
      <c r="K2603" s="362">
        <v>1209014</v>
      </c>
      <c r="L2603" s="358" t="s">
        <v>9231</v>
      </c>
      <c r="M2603" s="358" t="s">
        <v>9232</v>
      </c>
      <c r="N2603" s="657" t="s">
        <v>9233</v>
      </c>
      <c r="O2603" s="22" t="s">
        <v>58</v>
      </c>
      <c r="P2603" s="358" t="s">
        <v>59</v>
      </c>
      <c r="Q2603" s="358" t="s">
        <v>59</v>
      </c>
      <c r="R2603" s="358"/>
      <c r="S2603" s="358" t="b">
        <v>0</v>
      </c>
      <c r="T2603" s="358"/>
      <c r="U2603" s="509"/>
      <c r="V2603" s="509"/>
    </row>
    <row r="2604" spans="1:22" ht="19" hidden="1">
      <c r="A2604" s="365" t="s">
        <v>13</v>
      </c>
      <c r="B2604" s="365"/>
      <c r="C2604" s="368">
        <v>1209</v>
      </c>
      <c r="D2604" s="365" t="s">
        <v>9194</v>
      </c>
      <c r="E2604" s="365" t="s">
        <v>9195</v>
      </c>
      <c r="F2604" s="652" t="s">
        <v>9196</v>
      </c>
      <c r="G2604" s="368">
        <v>9</v>
      </c>
      <c r="H2604" s="368">
        <v>120905</v>
      </c>
      <c r="I2604" s="365" t="s">
        <v>9235</v>
      </c>
      <c r="J2604" s="605" t="s">
        <v>15921</v>
      </c>
      <c r="K2604" s="368">
        <v>1209005</v>
      </c>
      <c r="L2604" s="365" t="s">
        <v>9238</v>
      </c>
      <c r="M2604" s="365" t="s">
        <v>9239</v>
      </c>
      <c r="N2604" s="652" t="s">
        <v>15922</v>
      </c>
      <c r="O2604" s="22" t="s">
        <v>58</v>
      </c>
      <c r="P2604" s="365" t="s">
        <v>59</v>
      </c>
      <c r="Q2604" s="365" t="s">
        <v>59</v>
      </c>
      <c r="R2604" s="365"/>
      <c r="S2604" s="365" t="b">
        <v>0</v>
      </c>
      <c r="T2604" s="365"/>
      <c r="U2604" s="509"/>
      <c r="V2604" s="509"/>
    </row>
    <row r="2605" spans="1:22" ht="19" hidden="1">
      <c r="A2605" s="358" t="s">
        <v>13</v>
      </c>
      <c r="B2605" s="358"/>
      <c r="C2605" s="362">
        <v>1209</v>
      </c>
      <c r="D2605" s="358" t="s">
        <v>9194</v>
      </c>
      <c r="E2605" s="358" t="s">
        <v>9195</v>
      </c>
      <c r="F2605" s="657" t="s">
        <v>9196</v>
      </c>
      <c r="G2605" s="362">
        <v>10</v>
      </c>
      <c r="H2605" s="362">
        <v>120905</v>
      </c>
      <c r="I2605" s="358" t="s">
        <v>9235</v>
      </c>
      <c r="J2605" s="606" t="s">
        <v>15921</v>
      </c>
      <c r="K2605" s="362">
        <v>1209008</v>
      </c>
      <c r="L2605" s="358" t="s">
        <v>9242</v>
      </c>
      <c r="M2605" s="358" t="s">
        <v>9243</v>
      </c>
      <c r="N2605" s="657" t="s">
        <v>9244</v>
      </c>
      <c r="O2605" s="22" t="s">
        <v>58</v>
      </c>
      <c r="P2605" s="358" t="s">
        <v>59</v>
      </c>
      <c r="Q2605" s="358" t="s">
        <v>59</v>
      </c>
      <c r="R2605" s="358"/>
      <c r="S2605" s="358" t="b">
        <v>0</v>
      </c>
      <c r="T2605" s="358"/>
      <c r="U2605" s="509"/>
      <c r="V2605" s="509"/>
    </row>
    <row r="2606" spans="1:22" ht="19" hidden="1">
      <c r="A2606" s="365" t="s">
        <v>13</v>
      </c>
      <c r="B2606" s="365"/>
      <c r="C2606" s="368">
        <v>1209</v>
      </c>
      <c r="D2606" s="365" t="s">
        <v>9194</v>
      </c>
      <c r="E2606" s="365" t="s">
        <v>9195</v>
      </c>
      <c r="F2606" s="652" t="s">
        <v>9196</v>
      </c>
      <c r="G2606" s="368">
        <v>11</v>
      </c>
      <c r="H2606" s="368">
        <v>120905</v>
      </c>
      <c r="I2606" s="365" t="s">
        <v>9235</v>
      </c>
      <c r="J2606" s="605" t="s">
        <v>15921</v>
      </c>
      <c r="K2606" s="368">
        <v>1209012</v>
      </c>
      <c r="L2606" s="365" t="s">
        <v>9245</v>
      </c>
      <c r="M2606" s="365" t="s">
        <v>9246</v>
      </c>
      <c r="N2606" s="652" t="s">
        <v>9247</v>
      </c>
      <c r="O2606" s="22" t="s">
        <v>58</v>
      </c>
      <c r="P2606" s="365" t="s">
        <v>59</v>
      </c>
      <c r="Q2606" s="365" t="s">
        <v>59</v>
      </c>
      <c r="R2606" s="365"/>
      <c r="S2606" s="365" t="b">
        <v>0</v>
      </c>
      <c r="T2606" s="365"/>
      <c r="U2606" s="509"/>
      <c r="V2606" s="509"/>
    </row>
    <row r="2607" spans="1:22" ht="19" hidden="1">
      <c r="A2607" s="358" t="s">
        <v>13</v>
      </c>
      <c r="B2607" s="358"/>
      <c r="C2607" s="362">
        <v>1209</v>
      </c>
      <c r="D2607" s="358" t="s">
        <v>9194</v>
      </c>
      <c r="E2607" s="358" t="s">
        <v>9195</v>
      </c>
      <c r="F2607" s="657" t="s">
        <v>9196</v>
      </c>
      <c r="G2607" s="362"/>
      <c r="H2607" s="362"/>
      <c r="J2607" s="606"/>
      <c r="K2607" s="362">
        <v>1209015</v>
      </c>
      <c r="L2607" s="358" t="s">
        <v>2192</v>
      </c>
      <c r="M2607" s="358" t="s">
        <v>2192</v>
      </c>
      <c r="N2607" s="657" t="s">
        <v>2194</v>
      </c>
      <c r="O2607" s="358" t="s">
        <v>835</v>
      </c>
      <c r="P2607" s="358" t="s">
        <v>58</v>
      </c>
      <c r="Q2607" s="358" t="s">
        <v>59</v>
      </c>
      <c r="R2607" s="358" t="s">
        <v>9249</v>
      </c>
      <c r="S2607" s="358" t="b">
        <v>1</v>
      </c>
      <c r="T2607" s="358"/>
      <c r="U2607" s="509"/>
      <c r="V2607" s="509"/>
    </row>
    <row r="2608" spans="1:22" ht="19" hidden="1">
      <c r="A2608" s="365" t="s">
        <v>13</v>
      </c>
      <c r="B2608" s="365"/>
      <c r="C2608" s="368">
        <v>1209</v>
      </c>
      <c r="D2608" s="365" t="s">
        <v>9194</v>
      </c>
      <c r="E2608" s="365" t="s">
        <v>9195</v>
      </c>
      <c r="F2608" s="652" t="s">
        <v>9196</v>
      </c>
      <c r="G2608" s="368"/>
      <c r="H2608" s="368"/>
      <c r="J2608" s="605"/>
      <c r="K2608" s="368">
        <v>1209001</v>
      </c>
      <c r="L2608" s="592" t="s">
        <v>2128</v>
      </c>
      <c r="M2608" s="365"/>
      <c r="N2608" s="652"/>
      <c r="O2608" s="365" t="s">
        <v>835</v>
      </c>
      <c r="P2608" s="365" t="s">
        <v>58</v>
      </c>
      <c r="Q2608" s="365" t="s">
        <v>59</v>
      </c>
      <c r="R2608" s="365" t="s">
        <v>9249</v>
      </c>
      <c r="S2608" s="365" t="b">
        <v>0</v>
      </c>
      <c r="T2608" s="365"/>
      <c r="U2608" s="509"/>
      <c r="V2608" s="509"/>
    </row>
    <row r="2609" spans="1:22" ht="19" hidden="1">
      <c r="A2609" s="358" t="s">
        <v>13</v>
      </c>
      <c r="B2609" s="358"/>
      <c r="C2609" s="362">
        <v>1209</v>
      </c>
      <c r="D2609" s="358" t="s">
        <v>9194</v>
      </c>
      <c r="E2609" s="358" t="s">
        <v>9195</v>
      </c>
      <c r="F2609" s="657" t="s">
        <v>9196</v>
      </c>
      <c r="G2609" s="362"/>
      <c r="H2609" s="362"/>
      <c r="J2609" s="606"/>
      <c r="K2609" s="362">
        <v>1209002</v>
      </c>
      <c r="L2609" s="607" t="s">
        <v>2131</v>
      </c>
      <c r="M2609" s="358"/>
      <c r="N2609" s="657"/>
      <c r="O2609" s="358" t="s">
        <v>835</v>
      </c>
      <c r="P2609" s="358" t="s">
        <v>58</v>
      </c>
      <c r="Q2609" s="358" t="s">
        <v>59</v>
      </c>
      <c r="R2609" s="358" t="s">
        <v>9249</v>
      </c>
      <c r="S2609" s="358" t="b">
        <v>0</v>
      </c>
      <c r="T2609" s="358"/>
      <c r="U2609" s="509"/>
      <c r="V2609" s="509"/>
    </row>
    <row r="2610" spans="1:22" ht="19" hidden="1">
      <c r="A2610" s="365" t="s">
        <v>13</v>
      </c>
      <c r="B2610" s="365"/>
      <c r="C2610" s="368">
        <v>1209</v>
      </c>
      <c r="D2610" s="365" t="s">
        <v>9194</v>
      </c>
      <c r="E2610" s="365" t="s">
        <v>9195</v>
      </c>
      <c r="F2610" s="652" t="s">
        <v>9196</v>
      </c>
      <c r="G2610" s="368"/>
      <c r="H2610" s="368"/>
      <c r="J2610" s="605"/>
      <c r="K2610" s="368">
        <v>1209004</v>
      </c>
      <c r="L2610" s="592" t="s">
        <v>9250</v>
      </c>
      <c r="M2610" s="365"/>
      <c r="N2610" s="652"/>
      <c r="O2610" s="365" t="s">
        <v>835</v>
      </c>
      <c r="P2610" s="365" t="s">
        <v>58</v>
      </c>
      <c r="Q2610" s="365" t="s">
        <v>59</v>
      </c>
      <c r="R2610" s="365" t="s">
        <v>9249</v>
      </c>
      <c r="S2610" s="365" t="b">
        <v>0</v>
      </c>
      <c r="T2610" s="365"/>
      <c r="U2610" s="509"/>
      <c r="V2610" s="509"/>
    </row>
    <row r="2611" spans="1:22" ht="19" hidden="1">
      <c r="A2611" s="358" t="s">
        <v>13</v>
      </c>
      <c r="B2611" s="358"/>
      <c r="C2611" s="362">
        <v>1209</v>
      </c>
      <c r="D2611" s="358" t="s">
        <v>9194</v>
      </c>
      <c r="E2611" s="358" t="s">
        <v>9195</v>
      </c>
      <c r="F2611" s="657" t="s">
        <v>9196</v>
      </c>
      <c r="G2611" s="362"/>
      <c r="H2611" s="362"/>
      <c r="J2611" s="606"/>
      <c r="K2611" s="362">
        <v>1209016</v>
      </c>
      <c r="L2611" s="607" t="s">
        <v>2197</v>
      </c>
      <c r="M2611" s="358"/>
      <c r="N2611" s="657"/>
      <c r="O2611" s="358" t="s">
        <v>835</v>
      </c>
      <c r="P2611" s="358" t="s">
        <v>58</v>
      </c>
      <c r="Q2611" s="358" t="s">
        <v>59</v>
      </c>
      <c r="R2611" s="358" t="s">
        <v>9249</v>
      </c>
      <c r="S2611" s="358" t="b">
        <v>0</v>
      </c>
      <c r="T2611" s="358"/>
      <c r="U2611" s="509"/>
      <c r="V2611" s="509"/>
    </row>
    <row r="2612" spans="1:22" ht="19" hidden="1">
      <c r="A2612" s="365" t="s">
        <v>13</v>
      </c>
      <c r="C2612" s="368">
        <v>1204</v>
      </c>
      <c r="D2612" s="365" t="s">
        <v>9251</v>
      </c>
      <c r="E2612" s="365" t="s">
        <v>105</v>
      </c>
      <c r="F2612" s="652" t="s">
        <v>106</v>
      </c>
      <c r="G2612" s="368">
        <v>6</v>
      </c>
      <c r="H2612" s="368">
        <v>120402</v>
      </c>
      <c r="I2612" s="365" t="s">
        <v>9252</v>
      </c>
      <c r="J2612" s="605" t="s">
        <v>9253</v>
      </c>
      <c r="K2612" s="368">
        <v>1204003</v>
      </c>
      <c r="L2612" s="365" t="s">
        <v>9255</v>
      </c>
      <c r="M2612" s="365" t="s">
        <v>9256</v>
      </c>
      <c r="N2612" s="652" t="s">
        <v>9257</v>
      </c>
      <c r="O2612" s="22" t="s">
        <v>58</v>
      </c>
      <c r="P2612" s="365" t="s">
        <v>58</v>
      </c>
      <c r="Q2612" s="365" t="s">
        <v>59</v>
      </c>
      <c r="R2612" s="365"/>
      <c r="S2612" s="365" t="b">
        <v>0</v>
      </c>
      <c r="T2612" s="365"/>
      <c r="U2612" s="509"/>
      <c r="V2612" s="509"/>
    </row>
    <row r="2613" spans="1:22" ht="19" hidden="1">
      <c r="A2613" s="358" t="s">
        <v>13</v>
      </c>
      <c r="B2613" s="358"/>
      <c r="C2613" s="362">
        <v>1204</v>
      </c>
      <c r="D2613" s="358" t="s">
        <v>9251</v>
      </c>
      <c r="E2613" s="358" t="s">
        <v>105</v>
      </c>
      <c r="F2613" s="657" t="s">
        <v>106</v>
      </c>
      <c r="G2613" s="362">
        <v>7</v>
      </c>
      <c r="H2613" s="362">
        <v>120402</v>
      </c>
      <c r="I2613" s="358" t="s">
        <v>9252</v>
      </c>
      <c r="J2613" s="606" t="s">
        <v>9253</v>
      </c>
      <c r="K2613" s="362">
        <v>1204021</v>
      </c>
      <c r="L2613" s="358" t="s">
        <v>9259</v>
      </c>
      <c r="M2613" s="358" t="s">
        <v>105</v>
      </c>
      <c r="N2613" s="657" t="s">
        <v>106</v>
      </c>
      <c r="O2613" s="22" t="s">
        <v>58</v>
      </c>
      <c r="P2613" s="358" t="s">
        <v>58</v>
      </c>
      <c r="Q2613" s="358" t="s">
        <v>59</v>
      </c>
      <c r="R2613" s="358"/>
      <c r="S2613" s="358" t="b">
        <v>0</v>
      </c>
      <c r="T2613" s="358"/>
      <c r="U2613" s="509"/>
      <c r="V2613" s="509"/>
    </row>
    <row r="2614" spans="1:22" ht="19" hidden="1">
      <c r="A2614" s="365" t="s">
        <v>13</v>
      </c>
      <c r="B2614" s="365"/>
      <c r="C2614" s="368">
        <v>1204</v>
      </c>
      <c r="D2614" s="365" t="s">
        <v>9251</v>
      </c>
      <c r="E2614" s="365" t="s">
        <v>105</v>
      </c>
      <c r="F2614" s="652" t="s">
        <v>106</v>
      </c>
      <c r="G2614" s="368">
        <v>8</v>
      </c>
      <c r="H2614" s="368">
        <v>120402</v>
      </c>
      <c r="I2614" s="365" t="s">
        <v>9252</v>
      </c>
      <c r="J2614" s="605" t="s">
        <v>9253</v>
      </c>
      <c r="K2614" s="368">
        <v>1204020</v>
      </c>
      <c r="L2614" s="365" t="s">
        <v>9261</v>
      </c>
      <c r="M2614" s="365" t="s">
        <v>9262</v>
      </c>
      <c r="N2614" s="652" t="s">
        <v>9263</v>
      </c>
      <c r="O2614" s="22" t="s">
        <v>58</v>
      </c>
      <c r="P2614" s="365" t="s">
        <v>58</v>
      </c>
      <c r="Q2614" s="365" t="s">
        <v>59</v>
      </c>
      <c r="R2614" s="365"/>
      <c r="S2614" s="365" t="b">
        <v>0</v>
      </c>
      <c r="T2614" s="365"/>
      <c r="U2614" s="509"/>
      <c r="V2614" s="509"/>
    </row>
    <row r="2615" spans="1:22" ht="19" hidden="1">
      <c r="A2615" s="358" t="s">
        <v>13</v>
      </c>
      <c r="B2615" s="358"/>
      <c r="C2615" s="362">
        <v>1204</v>
      </c>
      <c r="D2615" s="358" t="s">
        <v>9251</v>
      </c>
      <c r="E2615" s="358" t="s">
        <v>105</v>
      </c>
      <c r="F2615" s="657" t="s">
        <v>106</v>
      </c>
      <c r="G2615" s="362">
        <v>9</v>
      </c>
      <c r="H2615" s="362">
        <v>120402</v>
      </c>
      <c r="I2615" s="358" t="s">
        <v>9252</v>
      </c>
      <c r="J2615" s="606" t="s">
        <v>9253</v>
      </c>
      <c r="K2615" s="362">
        <v>1204018</v>
      </c>
      <c r="L2615" s="358" t="s">
        <v>9264</v>
      </c>
      <c r="M2615" s="358" t="s">
        <v>9265</v>
      </c>
      <c r="N2615" s="657" t="s">
        <v>9266</v>
      </c>
      <c r="O2615" s="22" t="s">
        <v>58</v>
      </c>
      <c r="P2615" s="358" t="s">
        <v>58</v>
      </c>
      <c r="Q2615" s="358" t="s">
        <v>59</v>
      </c>
      <c r="R2615" s="358"/>
      <c r="S2615" s="358" t="b">
        <v>0</v>
      </c>
      <c r="T2615" s="358"/>
      <c r="U2615" s="509"/>
      <c r="V2615" s="509"/>
    </row>
    <row r="2616" spans="1:22" ht="19" hidden="1">
      <c r="A2616" s="365" t="s">
        <v>13</v>
      </c>
      <c r="B2616" s="365">
        <v>5</v>
      </c>
      <c r="C2616" s="368">
        <v>1204</v>
      </c>
      <c r="D2616" s="365" t="s">
        <v>9251</v>
      </c>
      <c r="E2616" s="365" t="s">
        <v>105</v>
      </c>
      <c r="F2616" s="652" t="s">
        <v>106</v>
      </c>
      <c r="G2616" s="368">
        <v>1</v>
      </c>
      <c r="H2616" s="368">
        <v>120401</v>
      </c>
      <c r="I2616" s="365" t="s">
        <v>9268</v>
      </c>
      <c r="J2616" s="605" t="s">
        <v>9269</v>
      </c>
      <c r="K2616" s="368">
        <v>1204016</v>
      </c>
      <c r="L2616" s="365" t="s">
        <v>9271</v>
      </c>
      <c r="M2616" s="365" t="s">
        <v>9272</v>
      </c>
      <c r="N2616" s="652" t="s">
        <v>9273</v>
      </c>
      <c r="O2616" s="22" t="s">
        <v>58</v>
      </c>
      <c r="P2616" s="365" t="s">
        <v>58</v>
      </c>
      <c r="Q2616" s="365" t="s">
        <v>59</v>
      </c>
      <c r="R2616" s="365"/>
      <c r="S2616" s="365" t="b">
        <v>0</v>
      </c>
      <c r="T2616" s="365"/>
      <c r="U2616" s="509"/>
      <c r="V2616" s="509"/>
    </row>
    <row r="2617" spans="1:22" ht="19" hidden="1">
      <c r="A2617" s="358" t="s">
        <v>13</v>
      </c>
      <c r="B2617" s="358"/>
      <c r="C2617" s="362">
        <v>1204</v>
      </c>
      <c r="D2617" s="358" t="s">
        <v>9251</v>
      </c>
      <c r="E2617" s="358" t="s">
        <v>105</v>
      </c>
      <c r="F2617" s="657" t="s">
        <v>106</v>
      </c>
      <c r="G2617" s="362">
        <v>2</v>
      </c>
      <c r="H2617" s="362">
        <v>120401</v>
      </c>
      <c r="I2617" s="358" t="s">
        <v>9268</v>
      </c>
      <c r="J2617" s="606" t="s">
        <v>9269</v>
      </c>
      <c r="K2617" s="362">
        <v>1204009</v>
      </c>
      <c r="L2617" s="358" t="s">
        <v>9275</v>
      </c>
      <c r="M2617" s="358" t="s">
        <v>9276</v>
      </c>
      <c r="N2617" s="657" t="s">
        <v>9277</v>
      </c>
      <c r="O2617" s="22" t="s">
        <v>58</v>
      </c>
      <c r="P2617" s="358" t="s">
        <v>58</v>
      </c>
      <c r="Q2617" s="358" t="s">
        <v>59</v>
      </c>
      <c r="R2617" s="358"/>
      <c r="S2617" s="358" t="b">
        <v>0</v>
      </c>
      <c r="T2617" s="358"/>
      <c r="U2617" s="509"/>
      <c r="V2617" s="509"/>
    </row>
    <row r="2618" spans="1:22" ht="19" hidden="1">
      <c r="A2618" s="365" t="s">
        <v>13</v>
      </c>
      <c r="B2618" s="365"/>
      <c r="C2618" s="368">
        <v>1204</v>
      </c>
      <c r="D2618" s="365" t="s">
        <v>9251</v>
      </c>
      <c r="E2618" s="365" t="s">
        <v>105</v>
      </c>
      <c r="F2618" s="652" t="s">
        <v>106</v>
      </c>
      <c r="G2618" s="368">
        <v>3</v>
      </c>
      <c r="H2618" s="368">
        <v>120401</v>
      </c>
      <c r="I2618" s="365" t="s">
        <v>9268</v>
      </c>
      <c r="J2618" s="605" t="s">
        <v>9269</v>
      </c>
      <c r="K2618" s="368">
        <v>1204012</v>
      </c>
      <c r="L2618" s="365" t="s">
        <v>9279</v>
      </c>
      <c r="M2618" s="365" t="s">
        <v>9280</v>
      </c>
      <c r="N2618" s="652" t="s">
        <v>9281</v>
      </c>
      <c r="O2618" s="22" t="s">
        <v>58</v>
      </c>
      <c r="P2618" s="365" t="s">
        <v>58</v>
      </c>
      <c r="Q2618" s="365" t="s">
        <v>59</v>
      </c>
      <c r="R2618" s="365"/>
      <c r="S2618" s="365" t="b">
        <v>0</v>
      </c>
      <c r="T2618" s="365"/>
      <c r="U2618" s="509"/>
      <c r="V2618" s="509"/>
    </row>
    <row r="2619" spans="1:22" ht="19" hidden="1">
      <c r="A2619" s="358" t="s">
        <v>13</v>
      </c>
      <c r="B2619" s="358"/>
      <c r="C2619" s="362">
        <v>1204</v>
      </c>
      <c r="D2619" s="358" t="s">
        <v>9251</v>
      </c>
      <c r="E2619" s="358" t="s">
        <v>105</v>
      </c>
      <c r="F2619" s="657" t="s">
        <v>106</v>
      </c>
      <c r="G2619" s="362">
        <v>4</v>
      </c>
      <c r="H2619" s="362">
        <v>120401</v>
      </c>
      <c r="I2619" s="358" t="s">
        <v>9268</v>
      </c>
      <c r="J2619" s="606" t="s">
        <v>9269</v>
      </c>
      <c r="K2619" s="362">
        <v>1204008</v>
      </c>
      <c r="L2619" s="358" t="s">
        <v>9283</v>
      </c>
      <c r="M2619" s="358" t="s">
        <v>9284</v>
      </c>
      <c r="N2619" s="657" t="s">
        <v>9285</v>
      </c>
      <c r="O2619" s="358" t="s">
        <v>59</v>
      </c>
      <c r="P2619" s="358" t="s">
        <v>58</v>
      </c>
      <c r="Q2619" s="358" t="s">
        <v>59</v>
      </c>
      <c r="R2619" s="358"/>
      <c r="S2619" s="358" t="b">
        <v>0</v>
      </c>
      <c r="T2619" s="358"/>
      <c r="U2619" s="509"/>
      <c r="V2619" s="509"/>
    </row>
    <row r="2620" spans="1:22" ht="19" hidden="1">
      <c r="A2620" s="365" t="s">
        <v>13</v>
      </c>
      <c r="B2620" s="365"/>
      <c r="C2620" s="368">
        <v>1204</v>
      </c>
      <c r="D2620" s="365" t="s">
        <v>9251</v>
      </c>
      <c r="E2620" s="365" t="s">
        <v>105</v>
      </c>
      <c r="F2620" s="652" t="s">
        <v>106</v>
      </c>
      <c r="G2620" s="368">
        <v>5</v>
      </c>
      <c r="H2620" s="368">
        <v>120401</v>
      </c>
      <c r="I2620" s="365" t="s">
        <v>9268</v>
      </c>
      <c r="J2620" s="605" t="s">
        <v>9269</v>
      </c>
      <c r="K2620" s="368">
        <v>1204001</v>
      </c>
      <c r="L2620" s="365" t="s">
        <v>9287</v>
      </c>
      <c r="M2620" s="365" t="s">
        <v>9288</v>
      </c>
      <c r="N2620" s="652" t="s">
        <v>9289</v>
      </c>
      <c r="O2620" s="22" t="s">
        <v>58</v>
      </c>
      <c r="P2620" s="365" t="s">
        <v>58</v>
      </c>
      <c r="Q2620" s="365" t="s">
        <v>59</v>
      </c>
      <c r="R2620" s="365"/>
      <c r="S2620" s="365" t="b">
        <v>0</v>
      </c>
      <c r="T2620" s="365"/>
      <c r="U2620" s="509"/>
      <c r="V2620" s="509"/>
    </row>
    <row r="2621" spans="1:22" ht="19" hidden="1">
      <c r="A2621" s="358" t="s">
        <v>13</v>
      </c>
      <c r="B2621" s="358"/>
      <c r="C2621" s="362">
        <v>1204</v>
      </c>
      <c r="D2621" s="358" t="s">
        <v>9251</v>
      </c>
      <c r="E2621" s="358" t="s">
        <v>105</v>
      </c>
      <c r="F2621" s="657" t="s">
        <v>106</v>
      </c>
      <c r="G2621" s="362">
        <v>10</v>
      </c>
      <c r="H2621" s="362">
        <v>120403</v>
      </c>
      <c r="I2621" s="358" t="s">
        <v>15923</v>
      </c>
      <c r="J2621" s="606" t="s">
        <v>9292</v>
      </c>
      <c r="K2621" s="362">
        <v>1204002</v>
      </c>
      <c r="L2621" s="358" t="s">
        <v>9294</v>
      </c>
      <c r="M2621" s="358" t="s">
        <v>9295</v>
      </c>
      <c r="N2621" s="657" t="s">
        <v>9296</v>
      </c>
      <c r="O2621" s="22" t="s">
        <v>58</v>
      </c>
      <c r="P2621" s="358" t="s">
        <v>58</v>
      </c>
      <c r="Q2621" s="358" t="s">
        <v>59</v>
      </c>
      <c r="R2621" s="358"/>
      <c r="S2621" s="358" t="b">
        <v>0</v>
      </c>
      <c r="T2621" s="358"/>
      <c r="U2621" s="509"/>
      <c r="V2621" s="509"/>
    </row>
    <row r="2622" spans="1:22" ht="19" hidden="1">
      <c r="A2622" s="365" t="s">
        <v>13</v>
      </c>
      <c r="B2622" s="365"/>
      <c r="C2622" s="368">
        <v>1204</v>
      </c>
      <c r="D2622" s="365" t="s">
        <v>9251</v>
      </c>
      <c r="E2622" s="365" t="s">
        <v>105</v>
      </c>
      <c r="F2622" s="652" t="s">
        <v>106</v>
      </c>
      <c r="G2622" s="368">
        <v>18</v>
      </c>
      <c r="H2622" s="368">
        <v>120403</v>
      </c>
      <c r="I2622" s="365" t="s">
        <v>15923</v>
      </c>
      <c r="J2622" s="605" t="s">
        <v>9292</v>
      </c>
      <c r="K2622" s="368">
        <v>1204004</v>
      </c>
      <c r="L2622" s="365" t="s">
        <v>9298</v>
      </c>
      <c r="M2622" s="365" t="s">
        <v>9190</v>
      </c>
      <c r="N2622" s="652" t="s">
        <v>9191</v>
      </c>
      <c r="O2622" s="22" t="s">
        <v>58</v>
      </c>
      <c r="P2622" s="365" t="s">
        <v>58</v>
      </c>
      <c r="Q2622" s="365" t="s">
        <v>59</v>
      </c>
      <c r="R2622" s="365"/>
      <c r="S2622" s="365" t="b">
        <v>0</v>
      </c>
      <c r="T2622" s="365"/>
      <c r="U2622" s="509"/>
      <c r="V2622" s="509"/>
    </row>
    <row r="2623" spans="1:22" ht="19" hidden="1">
      <c r="A2623" s="358" t="s">
        <v>13</v>
      </c>
      <c r="B2623" s="358"/>
      <c r="C2623" s="362">
        <v>1204</v>
      </c>
      <c r="D2623" s="358" t="s">
        <v>9251</v>
      </c>
      <c r="E2623" s="358" t="s">
        <v>105</v>
      </c>
      <c r="F2623" s="657" t="s">
        <v>106</v>
      </c>
      <c r="G2623" s="362">
        <v>11</v>
      </c>
      <c r="H2623" s="362">
        <v>120404</v>
      </c>
      <c r="I2623" s="358" t="s">
        <v>9300</v>
      </c>
      <c r="J2623" s="606" t="s">
        <v>9301</v>
      </c>
      <c r="K2623" s="362">
        <v>1204011</v>
      </c>
      <c r="L2623" s="358" t="s">
        <v>9303</v>
      </c>
      <c r="M2623" s="358" t="s">
        <v>9304</v>
      </c>
      <c r="N2623" s="657" t="s">
        <v>9305</v>
      </c>
      <c r="O2623" s="358" t="s">
        <v>59</v>
      </c>
      <c r="P2623" s="358" t="s">
        <v>58</v>
      </c>
      <c r="Q2623" s="358" t="s">
        <v>59</v>
      </c>
      <c r="R2623" s="358"/>
      <c r="S2623" s="358" t="b">
        <v>0</v>
      </c>
      <c r="T2623" s="358"/>
      <c r="U2623" s="509"/>
      <c r="V2623" s="509"/>
    </row>
    <row r="2624" spans="1:22" ht="19" hidden="1">
      <c r="A2624" s="365" t="s">
        <v>13</v>
      </c>
      <c r="B2624" s="365"/>
      <c r="C2624" s="368">
        <v>1204</v>
      </c>
      <c r="D2624" s="365" t="s">
        <v>9251</v>
      </c>
      <c r="E2624" s="365" t="s">
        <v>105</v>
      </c>
      <c r="F2624" s="652" t="s">
        <v>106</v>
      </c>
      <c r="G2624" s="368">
        <v>12</v>
      </c>
      <c r="H2624" s="368">
        <v>120404</v>
      </c>
      <c r="I2624" s="365" t="s">
        <v>9300</v>
      </c>
      <c r="J2624" s="605" t="s">
        <v>9301</v>
      </c>
      <c r="K2624" s="368" t="s">
        <v>15924</v>
      </c>
      <c r="L2624" s="365" t="s">
        <v>15925</v>
      </c>
      <c r="M2624" s="365" t="s">
        <v>9309</v>
      </c>
      <c r="N2624" s="652" t="s">
        <v>9310</v>
      </c>
      <c r="O2624" s="365" t="s">
        <v>59</v>
      </c>
      <c r="P2624" s="365" t="s">
        <v>58</v>
      </c>
      <c r="Q2624" s="365" t="s">
        <v>59</v>
      </c>
      <c r="R2624" s="365" t="s">
        <v>9312</v>
      </c>
      <c r="S2624" s="365" t="b">
        <v>0</v>
      </c>
      <c r="T2624" s="365" t="s">
        <v>59</v>
      </c>
      <c r="U2624" s="509"/>
      <c r="V2624" s="509"/>
    </row>
    <row r="2625" spans="1:22" ht="19" hidden="1">
      <c r="A2625" s="358" t="s">
        <v>13</v>
      </c>
      <c r="B2625" s="358"/>
      <c r="C2625" s="362">
        <v>1204</v>
      </c>
      <c r="D2625" s="358" t="s">
        <v>9251</v>
      </c>
      <c r="E2625" s="358" t="s">
        <v>105</v>
      </c>
      <c r="F2625" s="657" t="s">
        <v>106</v>
      </c>
      <c r="G2625" s="362">
        <v>14</v>
      </c>
      <c r="H2625" s="362">
        <v>120405</v>
      </c>
      <c r="I2625" s="358" t="s">
        <v>9313</v>
      </c>
      <c r="J2625" s="606" t="s">
        <v>9314</v>
      </c>
      <c r="K2625" s="362">
        <v>1204017</v>
      </c>
      <c r="L2625" s="358" t="s">
        <v>9316</v>
      </c>
      <c r="M2625" s="358" t="s">
        <v>8547</v>
      </c>
      <c r="N2625" s="657" t="s">
        <v>9317</v>
      </c>
      <c r="O2625" s="22" t="s">
        <v>58</v>
      </c>
      <c r="P2625" s="358" t="s">
        <v>58</v>
      </c>
      <c r="Q2625" s="358" t="s">
        <v>59</v>
      </c>
      <c r="R2625" s="358"/>
      <c r="S2625" s="358" t="b">
        <v>0</v>
      </c>
      <c r="T2625" s="358"/>
      <c r="U2625" s="509"/>
      <c r="V2625" s="509"/>
    </row>
    <row r="2626" spans="1:22" ht="19" hidden="1">
      <c r="A2626" s="365" t="s">
        <v>13</v>
      </c>
      <c r="B2626" s="365"/>
      <c r="C2626" s="368">
        <v>1204</v>
      </c>
      <c r="D2626" s="365" t="s">
        <v>9251</v>
      </c>
      <c r="E2626" s="365" t="s">
        <v>105</v>
      </c>
      <c r="F2626" s="652" t="s">
        <v>106</v>
      </c>
      <c r="G2626" s="368">
        <v>15</v>
      </c>
      <c r="H2626" s="368">
        <v>120405</v>
      </c>
      <c r="I2626" s="365" t="s">
        <v>9313</v>
      </c>
      <c r="J2626" s="605" t="s">
        <v>9314</v>
      </c>
      <c r="K2626" s="368">
        <v>1204014</v>
      </c>
      <c r="L2626" s="365" t="s">
        <v>9318</v>
      </c>
      <c r="M2626" s="365" t="s">
        <v>9319</v>
      </c>
      <c r="N2626" s="652" t="s">
        <v>9320</v>
      </c>
      <c r="O2626" s="22" t="s">
        <v>58</v>
      </c>
      <c r="P2626" s="365" t="s">
        <v>58</v>
      </c>
      <c r="Q2626" s="365" t="s">
        <v>59</v>
      </c>
      <c r="R2626" s="365"/>
      <c r="S2626" s="365" t="b">
        <v>1</v>
      </c>
      <c r="T2626" s="365"/>
      <c r="U2626" s="509"/>
      <c r="V2626" s="509"/>
    </row>
    <row r="2627" spans="1:22" ht="19" hidden="1">
      <c r="A2627" s="358" t="s">
        <v>13</v>
      </c>
      <c r="B2627" s="358"/>
      <c r="C2627" s="362">
        <v>1204</v>
      </c>
      <c r="D2627" s="358" t="s">
        <v>9251</v>
      </c>
      <c r="E2627" s="358" t="s">
        <v>105</v>
      </c>
      <c r="F2627" s="657" t="s">
        <v>106</v>
      </c>
      <c r="G2627" s="362">
        <v>16</v>
      </c>
      <c r="H2627" s="362">
        <v>120405</v>
      </c>
      <c r="I2627" s="358" t="s">
        <v>9313</v>
      </c>
      <c r="J2627" s="606" t="s">
        <v>9314</v>
      </c>
      <c r="K2627" s="362">
        <v>1204015</v>
      </c>
      <c r="L2627" s="358" t="s">
        <v>9321</v>
      </c>
      <c r="M2627" s="358" t="s">
        <v>9322</v>
      </c>
      <c r="N2627" s="657" t="s">
        <v>9324</v>
      </c>
      <c r="O2627" s="358" t="s">
        <v>59</v>
      </c>
      <c r="P2627" s="358" t="s">
        <v>58</v>
      </c>
      <c r="Q2627" s="358" t="s">
        <v>59</v>
      </c>
      <c r="R2627" s="358" t="s">
        <v>9324</v>
      </c>
      <c r="S2627" s="358" t="b">
        <v>0</v>
      </c>
      <c r="T2627" s="358"/>
      <c r="U2627" s="509"/>
      <c r="V2627" s="509"/>
    </row>
    <row r="2628" spans="1:22" ht="19" hidden="1">
      <c r="A2628" s="365" t="s">
        <v>13</v>
      </c>
      <c r="B2628" s="365"/>
      <c r="C2628" s="368">
        <v>1204</v>
      </c>
      <c r="D2628" s="365" t="s">
        <v>9251</v>
      </c>
      <c r="E2628" s="365" t="s">
        <v>105</v>
      </c>
      <c r="F2628" s="652" t="s">
        <v>106</v>
      </c>
      <c r="G2628" s="368">
        <v>17</v>
      </c>
      <c r="H2628" s="368">
        <v>120405</v>
      </c>
      <c r="I2628" s="365" t="s">
        <v>9313</v>
      </c>
      <c r="J2628" s="605" t="s">
        <v>9314</v>
      </c>
      <c r="K2628" s="368">
        <v>1204019</v>
      </c>
      <c r="L2628" s="365" t="s">
        <v>9325</v>
      </c>
      <c r="M2628" s="365" t="s">
        <v>8832</v>
      </c>
      <c r="N2628" s="652" t="s">
        <v>8833</v>
      </c>
      <c r="O2628" s="22" t="s">
        <v>58</v>
      </c>
      <c r="P2628" s="365" t="s">
        <v>58</v>
      </c>
      <c r="Q2628" s="365" t="s">
        <v>59</v>
      </c>
      <c r="R2628" s="365"/>
      <c r="S2628" s="365" t="b">
        <v>0</v>
      </c>
      <c r="T2628" s="365"/>
      <c r="U2628" s="509"/>
      <c r="V2628" s="509"/>
    </row>
    <row r="2629" spans="1:22" ht="19" hidden="1">
      <c r="A2629" s="358" t="s">
        <v>13</v>
      </c>
      <c r="B2629" s="358"/>
      <c r="C2629" s="362">
        <v>1204</v>
      </c>
      <c r="D2629" s="358" t="s">
        <v>9251</v>
      </c>
      <c r="E2629" s="358" t="s">
        <v>105</v>
      </c>
      <c r="F2629" s="657" t="s">
        <v>106</v>
      </c>
      <c r="G2629" s="362"/>
      <c r="H2629" s="362"/>
      <c r="J2629" s="606"/>
      <c r="K2629" s="362">
        <v>1204010</v>
      </c>
      <c r="L2629" s="358" t="s">
        <v>9326</v>
      </c>
      <c r="M2629" s="358" t="s">
        <v>9309</v>
      </c>
      <c r="N2629" s="657"/>
      <c r="O2629" s="358" t="s">
        <v>835</v>
      </c>
      <c r="P2629" s="358" t="s">
        <v>58</v>
      </c>
      <c r="Q2629" s="358" t="s">
        <v>59</v>
      </c>
      <c r="R2629" s="358"/>
      <c r="S2629" s="358" t="b">
        <v>0</v>
      </c>
      <c r="T2629" s="358"/>
      <c r="U2629" s="509"/>
      <c r="V2629" s="509"/>
    </row>
    <row r="2630" spans="1:22" ht="19" hidden="1">
      <c r="A2630" s="365" t="s">
        <v>13</v>
      </c>
      <c r="B2630" s="365">
        <v>6</v>
      </c>
      <c r="C2630" s="368">
        <v>1201</v>
      </c>
      <c r="D2630" s="365" t="s">
        <v>9327</v>
      </c>
      <c r="E2630" s="365" t="s">
        <v>9328</v>
      </c>
      <c r="F2630" s="652" t="s">
        <v>9329</v>
      </c>
      <c r="G2630" s="368">
        <v>1</v>
      </c>
      <c r="H2630" s="368">
        <v>120101</v>
      </c>
      <c r="I2630" s="365" t="s">
        <v>9331</v>
      </c>
      <c r="J2630" s="605" t="s">
        <v>9332</v>
      </c>
      <c r="K2630" s="368">
        <v>1201005</v>
      </c>
      <c r="L2630" s="365" t="s">
        <v>9334</v>
      </c>
      <c r="M2630" s="365" t="s">
        <v>9335</v>
      </c>
      <c r="N2630" s="652" t="s">
        <v>9336</v>
      </c>
      <c r="O2630" s="365" t="s">
        <v>59</v>
      </c>
      <c r="P2630" s="365" t="s">
        <v>58</v>
      </c>
      <c r="Q2630" s="365" t="s">
        <v>59</v>
      </c>
      <c r="R2630" s="365"/>
      <c r="S2630" s="365" t="b">
        <v>0</v>
      </c>
      <c r="T2630" s="365"/>
      <c r="U2630" s="509"/>
      <c r="V2630" s="509"/>
    </row>
    <row r="2631" spans="1:22" ht="19" hidden="1">
      <c r="A2631" s="358" t="s">
        <v>13</v>
      </c>
      <c r="B2631" s="358"/>
      <c r="C2631" s="362">
        <v>1201</v>
      </c>
      <c r="D2631" s="358" t="s">
        <v>9327</v>
      </c>
      <c r="E2631" s="358" t="s">
        <v>9328</v>
      </c>
      <c r="F2631" s="657" t="s">
        <v>9329</v>
      </c>
      <c r="G2631" s="362">
        <v>2</v>
      </c>
      <c r="H2631" s="362">
        <v>120101</v>
      </c>
      <c r="I2631" s="358" t="s">
        <v>9331</v>
      </c>
      <c r="J2631" s="606" t="s">
        <v>9332</v>
      </c>
      <c r="K2631" s="362">
        <v>1201008</v>
      </c>
      <c r="L2631" s="358" t="s">
        <v>9338</v>
      </c>
      <c r="M2631" s="358" t="s">
        <v>9339</v>
      </c>
      <c r="N2631" s="657" t="s">
        <v>9340</v>
      </c>
      <c r="O2631" s="22" t="s">
        <v>58</v>
      </c>
      <c r="P2631" s="358" t="s">
        <v>58</v>
      </c>
      <c r="Q2631" s="358" t="s">
        <v>59</v>
      </c>
      <c r="R2631" s="358"/>
      <c r="S2631" s="358" t="b">
        <v>0</v>
      </c>
      <c r="T2631" s="358"/>
      <c r="U2631" s="509"/>
      <c r="V2631" s="509"/>
    </row>
    <row r="2632" spans="1:22" ht="19" hidden="1">
      <c r="A2632" s="365" t="s">
        <v>13</v>
      </c>
      <c r="B2632" s="365"/>
      <c r="C2632" s="368">
        <v>1201</v>
      </c>
      <c r="D2632" s="365" t="s">
        <v>9327</v>
      </c>
      <c r="E2632" s="365" t="s">
        <v>9328</v>
      </c>
      <c r="F2632" s="652" t="s">
        <v>9329</v>
      </c>
      <c r="G2632" s="368">
        <v>3</v>
      </c>
      <c r="H2632" s="368">
        <v>120102</v>
      </c>
      <c r="I2632" s="365" t="s">
        <v>9342</v>
      </c>
      <c r="J2632" s="605" t="s">
        <v>9343</v>
      </c>
      <c r="K2632" s="368">
        <v>1201004</v>
      </c>
      <c r="L2632" s="365" t="s">
        <v>9345</v>
      </c>
      <c r="M2632" s="365" t="s">
        <v>9346</v>
      </c>
      <c r="N2632" s="652" t="s">
        <v>9347</v>
      </c>
      <c r="O2632" s="22" t="s">
        <v>58</v>
      </c>
      <c r="P2632" s="365" t="s">
        <v>58</v>
      </c>
      <c r="Q2632" s="365" t="s">
        <v>59</v>
      </c>
      <c r="R2632" s="365"/>
      <c r="S2632" s="365" t="b">
        <v>1</v>
      </c>
      <c r="T2632" s="365"/>
      <c r="U2632" s="509"/>
      <c r="V2632" s="509"/>
    </row>
    <row r="2633" spans="1:22" ht="19" hidden="1">
      <c r="A2633" s="358" t="s">
        <v>13</v>
      </c>
      <c r="B2633" s="358"/>
      <c r="C2633" s="362">
        <v>1201</v>
      </c>
      <c r="D2633" s="358" t="s">
        <v>9327</v>
      </c>
      <c r="E2633" s="358" t="s">
        <v>9328</v>
      </c>
      <c r="F2633" s="657" t="s">
        <v>9329</v>
      </c>
      <c r="G2633" s="362">
        <v>4</v>
      </c>
      <c r="H2633" s="362">
        <v>120102</v>
      </c>
      <c r="I2633" s="358" t="s">
        <v>9342</v>
      </c>
      <c r="J2633" s="606" t="s">
        <v>9343</v>
      </c>
      <c r="K2633" s="362">
        <v>1201001</v>
      </c>
      <c r="L2633" s="358" t="s">
        <v>9350</v>
      </c>
      <c r="M2633" s="358" t="s">
        <v>9351</v>
      </c>
      <c r="N2633" s="657" t="s">
        <v>9352</v>
      </c>
      <c r="O2633" s="22" t="s">
        <v>58</v>
      </c>
      <c r="P2633" s="358" t="s">
        <v>58</v>
      </c>
      <c r="Q2633" s="358" t="s">
        <v>59</v>
      </c>
      <c r="R2633" s="358"/>
      <c r="S2633" s="358" t="b">
        <v>0</v>
      </c>
      <c r="T2633" s="358"/>
      <c r="U2633" s="509"/>
      <c r="V2633" s="509"/>
    </row>
    <row r="2634" spans="1:22" ht="19" hidden="1">
      <c r="A2634" s="365" t="s">
        <v>13</v>
      </c>
      <c r="B2634" s="365"/>
      <c r="C2634" s="368">
        <v>1201</v>
      </c>
      <c r="D2634" s="365" t="s">
        <v>9327</v>
      </c>
      <c r="E2634" s="365" t="s">
        <v>9328</v>
      </c>
      <c r="F2634" s="652" t="s">
        <v>9329</v>
      </c>
      <c r="G2634" s="368">
        <v>5</v>
      </c>
      <c r="H2634" s="368">
        <v>120103</v>
      </c>
      <c r="I2634" s="365" t="s">
        <v>9354</v>
      </c>
      <c r="J2634" s="605" t="s">
        <v>9358</v>
      </c>
      <c r="K2634" s="368">
        <v>1201003</v>
      </c>
      <c r="L2634" s="365" t="s">
        <v>9357</v>
      </c>
      <c r="M2634" s="365" t="s">
        <v>1344</v>
      </c>
      <c r="N2634" s="652" t="s">
        <v>1345</v>
      </c>
      <c r="O2634" s="365" t="s">
        <v>58</v>
      </c>
      <c r="P2634" s="365" t="s">
        <v>58</v>
      </c>
      <c r="Q2634" s="365" t="s">
        <v>59</v>
      </c>
      <c r="R2634" s="365"/>
      <c r="S2634" s="365" t="b">
        <v>0</v>
      </c>
      <c r="T2634" s="365"/>
      <c r="U2634" s="509"/>
      <c r="V2634" s="509"/>
    </row>
    <row r="2635" spans="1:22" ht="19" hidden="1">
      <c r="A2635" s="358" t="s">
        <v>13</v>
      </c>
      <c r="B2635" s="358"/>
      <c r="C2635" s="362">
        <v>1201</v>
      </c>
      <c r="D2635" s="358" t="s">
        <v>9327</v>
      </c>
      <c r="E2635" s="358" t="s">
        <v>9328</v>
      </c>
      <c r="F2635" s="657" t="s">
        <v>9329</v>
      </c>
      <c r="G2635" s="362">
        <v>6</v>
      </c>
      <c r="H2635" s="362">
        <v>120103</v>
      </c>
      <c r="I2635" s="358" t="s">
        <v>9354</v>
      </c>
      <c r="J2635" s="606" t="s">
        <v>9358</v>
      </c>
      <c r="K2635" s="362">
        <v>1201007</v>
      </c>
      <c r="L2635" s="358" t="s">
        <v>9359</v>
      </c>
      <c r="M2635" s="358" t="s">
        <v>9360</v>
      </c>
      <c r="N2635" s="657" t="s">
        <v>9361</v>
      </c>
      <c r="O2635" s="358" t="s">
        <v>58</v>
      </c>
      <c r="P2635" s="358" t="s">
        <v>58</v>
      </c>
      <c r="Q2635" s="358" t="s">
        <v>59</v>
      </c>
      <c r="R2635" s="358"/>
      <c r="S2635" s="358" t="b">
        <v>0</v>
      </c>
      <c r="T2635" s="358"/>
      <c r="U2635" s="509"/>
      <c r="V2635" s="509"/>
    </row>
    <row r="2636" spans="1:22" ht="19" hidden="1">
      <c r="A2636" s="365" t="s">
        <v>13</v>
      </c>
      <c r="B2636" s="365"/>
      <c r="C2636" s="368">
        <v>1201</v>
      </c>
      <c r="D2636" s="365" t="s">
        <v>9327</v>
      </c>
      <c r="E2636" s="365" t="s">
        <v>9328</v>
      </c>
      <c r="F2636" s="652" t="s">
        <v>9329</v>
      </c>
      <c r="G2636" s="368">
        <v>7</v>
      </c>
      <c r="H2636" s="368">
        <v>120103</v>
      </c>
      <c r="I2636" s="365" t="s">
        <v>9354</v>
      </c>
      <c r="J2636" s="605" t="s">
        <v>9358</v>
      </c>
      <c r="K2636" s="368">
        <v>1201010</v>
      </c>
      <c r="L2636" s="365" t="s">
        <v>9363</v>
      </c>
      <c r="M2636" s="365" t="s">
        <v>9364</v>
      </c>
      <c r="N2636" s="652" t="s">
        <v>9365</v>
      </c>
      <c r="O2636" s="365" t="s">
        <v>59</v>
      </c>
      <c r="P2636" s="365" t="s">
        <v>58</v>
      </c>
      <c r="Q2636" s="365" t="s">
        <v>59</v>
      </c>
      <c r="R2636" s="365" t="s">
        <v>621</v>
      </c>
      <c r="S2636" s="365" t="b">
        <v>0</v>
      </c>
      <c r="T2636" s="365"/>
      <c r="U2636" s="509"/>
      <c r="V2636" s="509"/>
    </row>
    <row r="2637" spans="1:22" ht="19" hidden="1">
      <c r="A2637" s="358" t="s">
        <v>13</v>
      </c>
      <c r="B2637" s="358"/>
      <c r="C2637" s="362">
        <v>1201</v>
      </c>
      <c r="D2637" s="358" t="s">
        <v>9327</v>
      </c>
      <c r="E2637" s="358" t="s">
        <v>9328</v>
      </c>
      <c r="F2637" s="657" t="s">
        <v>9329</v>
      </c>
      <c r="G2637" s="362">
        <v>8</v>
      </c>
      <c r="H2637" s="362">
        <v>120103</v>
      </c>
      <c r="I2637" s="358" t="s">
        <v>9354</v>
      </c>
      <c r="J2637" s="606" t="s">
        <v>9358</v>
      </c>
      <c r="K2637" s="362">
        <v>1201002</v>
      </c>
      <c r="L2637" s="358" t="s">
        <v>9367</v>
      </c>
      <c r="M2637" s="358" t="s">
        <v>9368</v>
      </c>
      <c r="N2637" s="657" t="s">
        <v>9369</v>
      </c>
      <c r="O2637" s="358" t="s">
        <v>58</v>
      </c>
      <c r="P2637" s="358" t="s">
        <v>58</v>
      </c>
      <c r="Q2637" s="358" t="s">
        <v>59</v>
      </c>
      <c r="R2637" s="358"/>
      <c r="S2637" s="358" t="b">
        <v>0</v>
      </c>
      <c r="T2637" s="358"/>
      <c r="U2637" s="509"/>
      <c r="V2637" s="509"/>
    </row>
    <row r="2638" spans="1:22" ht="19" hidden="1">
      <c r="A2638" s="365" t="s">
        <v>13</v>
      </c>
      <c r="B2638" s="365"/>
      <c r="C2638" s="368">
        <v>1201</v>
      </c>
      <c r="D2638" s="365" t="s">
        <v>9327</v>
      </c>
      <c r="E2638" s="365" t="s">
        <v>9328</v>
      </c>
      <c r="F2638" s="652" t="s">
        <v>9329</v>
      </c>
      <c r="G2638" s="368">
        <v>9</v>
      </c>
      <c r="H2638" s="368">
        <v>120103</v>
      </c>
      <c r="I2638" s="365" t="s">
        <v>9354</v>
      </c>
      <c r="J2638" s="605" t="s">
        <v>9358</v>
      </c>
      <c r="K2638" s="368">
        <v>1201016</v>
      </c>
      <c r="L2638" s="365" t="s">
        <v>9371</v>
      </c>
      <c r="M2638" s="365" t="s">
        <v>9372</v>
      </c>
      <c r="N2638" s="652" t="s">
        <v>9373</v>
      </c>
      <c r="O2638" s="365" t="s">
        <v>58</v>
      </c>
      <c r="P2638" s="365" t="s">
        <v>58</v>
      </c>
      <c r="Q2638" s="365" t="s">
        <v>59</v>
      </c>
      <c r="R2638" s="365"/>
      <c r="S2638" s="365" t="b">
        <v>0</v>
      </c>
      <c r="T2638" s="365"/>
      <c r="U2638" s="509"/>
      <c r="V2638" s="509"/>
    </row>
    <row r="2639" spans="1:22" ht="19" hidden="1">
      <c r="A2639" s="358" t="s">
        <v>13</v>
      </c>
      <c r="B2639" s="358"/>
      <c r="C2639" s="362">
        <v>1201</v>
      </c>
      <c r="D2639" s="358" t="s">
        <v>9327</v>
      </c>
      <c r="E2639" s="358" t="s">
        <v>9328</v>
      </c>
      <c r="F2639" s="657" t="s">
        <v>9329</v>
      </c>
      <c r="G2639" s="362">
        <v>10</v>
      </c>
      <c r="H2639" s="362">
        <v>120104</v>
      </c>
      <c r="I2639" s="358" t="s">
        <v>9375</v>
      </c>
      <c r="J2639" s="606" t="s">
        <v>9376</v>
      </c>
      <c r="K2639" s="362">
        <v>1201009</v>
      </c>
      <c r="L2639" s="358" t="s">
        <v>9378</v>
      </c>
      <c r="M2639" s="358" t="s">
        <v>9379</v>
      </c>
      <c r="N2639" s="657" t="s">
        <v>9380</v>
      </c>
      <c r="O2639" s="358" t="s">
        <v>58</v>
      </c>
      <c r="P2639" s="358" t="s">
        <v>58</v>
      </c>
      <c r="Q2639" s="358" t="s">
        <v>59</v>
      </c>
      <c r="R2639" s="358"/>
      <c r="S2639" s="358" t="b">
        <v>0</v>
      </c>
      <c r="T2639" s="358"/>
      <c r="U2639" s="509"/>
      <c r="V2639" s="509"/>
    </row>
    <row r="2640" spans="1:22" ht="19" hidden="1">
      <c r="A2640" s="365" t="s">
        <v>13</v>
      </c>
      <c r="B2640" s="365"/>
      <c r="C2640" s="368">
        <v>1201</v>
      </c>
      <c r="D2640" s="365" t="s">
        <v>9327</v>
      </c>
      <c r="E2640" s="365" t="s">
        <v>9328</v>
      </c>
      <c r="F2640" s="652" t="s">
        <v>9329</v>
      </c>
      <c r="G2640" s="368">
        <v>11</v>
      </c>
      <c r="H2640" s="368">
        <v>120104</v>
      </c>
      <c r="I2640" s="365" t="s">
        <v>9375</v>
      </c>
      <c r="J2640" s="605" t="s">
        <v>9376</v>
      </c>
      <c r="K2640" s="368">
        <v>1201013</v>
      </c>
      <c r="L2640" s="365" t="s">
        <v>9382</v>
      </c>
      <c r="M2640" s="365" t="s">
        <v>9383</v>
      </c>
      <c r="N2640" s="652" t="s">
        <v>9384</v>
      </c>
      <c r="O2640" s="22" t="s">
        <v>58</v>
      </c>
      <c r="P2640" s="365" t="s">
        <v>58</v>
      </c>
      <c r="Q2640" s="365" t="s">
        <v>59</v>
      </c>
      <c r="R2640" s="365"/>
      <c r="S2640" s="365" t="b">
        <v>1</v>
      </c>
      <c r="T2640" s="365"/>
      <c r="U2640" s="509"/>
      <c r="V2640" s="509"/>
    </row>
    <row r="2641" spans="1:22" ht="19" hidden="1">
      <c r="A2641" s="358" t="s">
        <v>13</v>
      </c>
      <c r="B2641" s="358"/>
      <c r="C2641" s="362">
        <v>1201</v>
      </c>
      <c r="D2641" s="358" t="s">
        <v>9327</v>
      </c>
      <c r="E2641" s="358" t="s">
        <v>9328</v>
      </c>
      <c r="F2641" s="657" t="s">
        <v>9329</v>
      </c>
      <c r="G2641" s="362">
        <v>12</v>
      </c>
      <c r="H2641" s="362">
        <v>120104</v>
      </c>
      <c r="I2641" s="358" t="s">
        <v>9375</v>
      </c>
      <c r="J2641" s="606" t="s">
        <v>9376</v>
      </c>
      <c r="K2641" s="362">
        <v>1201015</v>
      </c>
      <c r="L2641" s="358" t="s">
        <v>9386</v>
      </c>
      <c r="M2641" s="358" t="s">
        <v>9387</v>
      </c>
      <c r="N2641" s="657" t="s">
        <v>9388</v>
      </c>
      <c r="O2641" s="22" t="s">
        <v>58</v>
      </c>
      <c r="P2641" s="358" t="s">
        <v>58</v>
      </c>
      <c r="Q2641" s="358" t="s">
        <v>59</v>
      </c>
      <c r="R2641" s="358"/>
      <c r="S2641" s="358" t="b">
        <v>0</v>
      </c>
      <c r="T2641" s="358"/>
      <c r="U2641" s="509"/>
      <c r="V2641" s="509"/>
    </row>
    <row r="2642" spans="1:22" ht="19" hidden="1">
      <c r="A2642" s="365" t="s">
        <v>13</v>
      </c>
      <c r="B2642" s="365"/>
      <c r="C2642" s="368">
        <v>1201</v>
      </c>
      <c r="D2642" s="365" t="s">
        <v>9327</v>
      </c>
      <c r="E2642" s="365" t="s">
        <v>9328</v>
      </c>
      <c r="F2642" s="652" t="s">
        <v>9329</v>
      </c>
      <c r="G2642" s="368">
        <v>13</v>
      </c>
      <c r="H2642" s="368">
        <v>120105</v>
      </c>
      <c r="I2642" s="365" t="s">
        <v>9389</v>
      </c>
      <c r="J2642" s="605" t="s">
        <v>9390</v>
      </c>
      <c r="K2642" s="368">
        <v>1201018</v>
      </c>
      <c r="L2642" s="365" t="s">
        <v>9392</v>
      </c>
      <c r="M2642" s="365" t="s">
        <v>9393</v>
      </c>
      <c r="N2642" s="652" t="s">
        <v>15926</v>
      </c>
      <c r="O2642" s="22" t="s">
        <v>58</v>
      </c>
      <c r="P2642" s="365" t="s">
        <v>58</v>
      </c>
      <c r="Q2642" s="365" t="s">
        <v>59</v>
      </c>
      <c r="R2642" s="365"/>
      <c r="S2642" s="365" t="b">
        <v>0</v>
      </c>
      <c r="T2642" s="365"/>
      <c r="U2642" s="509"/>
      <c r="V2642" s="509"/>
    </row>
    <row r="2643" spans="1:22" ht="19" hidden="1">
      <c r="A2643" s="358" t="s">
        <v>13</v>
      </c>
      <c r="B2643" s="358"/>
      <c r="C2643" s="362">
        <v>1201</v>
      </c>
      <c r="D2643" s="358" t="s">
        <v>9327</v>
      </c>
      <c r="E2643" s="358" t="s">
        <v>9328</v>
      </c>
      <c r="F2643" s="657" t="s">
        <v>9329</v>
      </c>
      <c r="G2643" s="362">
        <v>14</v>
      </c>
      <c r="H2643" s="362">
        <v>120105</v>
      </c>
      <c r="I2643" s="358" t="s">
        <v>9389</v>
      </c>
      <c r="J2643" s="606" t="s">
        <v>9390</v>
      </c>
      <c r="K2643" s="362">
        <v>1201017</v>
      </c>
      <c r="L2643" s="358" t="s">
        <v>9395</v>
      </c>
      <c r="M2643" s="358" t="s">
        <v>9396</v>
      </c>
      <c r="N2643" s="657" t="s">
        <v>9397</v>
      </c>
      <c r="O2643" s="22" t="s">
        <v>58</v>
      </c>
      <c r="P2643" s="358" t="s">
        <v>58</v>
      </c>
      <c r="Q2643" s="358" t="s">
        <v>59</v>
      </c>
      <c r="R2643" s="358" t="s">
        <v>9399</v>
      </c>
      <c r="S2643" s="358" t="b">
        <v>0</v>
      </c>
      <c r="T2643" s="358"/>
      <c r="U2643" s="509"/>
      <c r="V2643" s="509"/>
    </row>
    <row r="2644" spans="1:22" ht="19" hidden="1">
      <c r="A2644" s="365" t="s">
        <v>13</v>
      </c>
      <c r="B2644" s="365"/>
      <c r="C2644" s="368">
        <v>1201</v>
      </c>
      <c r="D2644" s="365" t="s">
        <v>9327</v>
      </c>
      <c r="E2644" s="365" t="s">
        <v>9328</v>
      </c>
      <c r="F2644" s="652" t="s">
        <v>9329</v>
      </c>
      <c r="G2644" s="368">
        <v>15</v>
      </c>
      <c r="H2644" s="368">
        <v>120106</v>
      </c>
      <c r="I2644" s="365" t="s">
        <v>9400</v>
      </c>
      <c r="J2644" s="605" t="s">
        <v>9401</v>
      </c>
      <c r="K2644" s="368">
        <v>1201011</v>
      </c>
      <c r="L2644" s="365" t="s">
        <v>9402</v>
      </c>
      <c r="M2644" s="365" t="s">
        <v>1040</v>
      </c>
      <c r="N2644" s="652" t="s">
        <v>1041</v>
      </c>
      <c r="O2644" s="22" t="s">
        <v>58</v>
      </c>
      <c r="P2644" s="365" t="s">
        <v>58</v>
      </c>
      <c r="Q2644" s="365" t="s">
        <v>59</v>
      </c>
      <c r="R2644" s="365"/>
      <c r="S2644" s="365" t="b">
        <v>0</v>
      </c>
      <c r="T2644" s="365"/>
      <c r="U2644" s="509"/>
      <c r="V2644" s="509"/>
    </row>
    <row r="2645" spans="1:22" ht="19" hidden="1">
      <c r="A2645" s="358" t="s">
        <v>13</v>
      </c>
      <c r="B2645" s="358"/>
      <c r="C2645" s="362">
        <v>1201</v>
      </c>
      <c r="D2645" s="358" t="s">
        <v>9327</v>
      </c>
      <c r="E2645" s="358" t="s">
        <v>9328</v>
      </c>
      <c r="F2645" s="657" t="s">
        <v>9329</v>
      </c>
      <c r="G2645" s="362">
        <v>16</v>
      </c>
      <c r="H2645" s="362">
        <v>120106</v>
      </c>
      <c r="I2645" s="358" t="s">
        <v>9400</v>
      </c>
      <c r="J2645" s="606" t="s">
        <v>9401</v>
      </c>
      <c r="K2645" s="362">
        <v>1201006</v>
      </c>
      <c r="L2645" s="358" t="s">
        <v>9404</v>
      </c>
      <c r="M2645" s="358" t="s">
        <v>9405</v>
      </c>
      <c r="N2645" s="657" t="s">
        <v>9406</v>
      </c>
      <c r="O2645" s="22" t="s">
        <v>58</v>
      </c>
      <c r="P2645" s="358" t="s">
        <v>58</v>
      </c>
      <c r="Q2645" s="358" t="s">
        <v>59</v>
      </c>
      <c r="R2645" s="358"/>
      <c r="S2645" s="358" t="b">
        <v>0</v>
      </c>
      <c r="T2645" s="358"/>
      <c r="U2645" s="509"/>
      <c r="V2645" s="509"/>
    </row>
    <row r="2646" spans="1:22" ht="19" hidden="1">
      <c r="A2646" s="365" t="s">
        <v>13</v>
      </c>
      <c r="B2646" s="365"/>
      <c r="C2646" s="368">
        <v>1201</v>
      </c>
      <c r="D2646" s="365" t="s">
        <v>9327</v>
      </c>
      <c r="E2646" s="365" t="s">
        <v>9328</v>
      </c>
      <c r="F2646" s="652" t="s">
        <v>9329</v>
      </c>
      <c r="G2646" s="368">
        <v>17</v>
      </c>
      <c r="H2646" s="368">
        <v>120106</v>
      </c>
      <c r="I2646" s="365" t="s">
        <v>9400</v>
      </c>
      <c r="J2646" s="605" t="s">
        <v>9401</v>
      </c>
      <c r="K2646" s="368">
        <v>1201014</v>
      </c>
      <c r="L2646" s="365" t="s">
        <v>9407</v>
      </c>
      <c r="M2646" s="365" t="s">
        <v>9328</v>
      </c>
      <c r="N2646" s="652" t="s">
        <v>9329</v>
      </c>
      <c r="O2646" s="365" t="s">
        <v>59</v>
      </c>
      <c r="P2646" s="365" t="s">
        <v>58</v>
      </c>
      <c r="Q2646" s="365" t="s">
        <v>59</v>
      </c>
      <c r="R2646" s="365"/>
      <c r="S2646" s="365" t="b">
        <v>0</v>
      </c>
      <c r="T2646" s="365"/>
      <c r="U2646" s="509"/>
      <c r="V2646" s="509"/>
    </row>
    <row r="2647" spans="1:22" ht="19" hidden="1">
      <c r="A2647" s="358" t="s">
        <v>13</v>
      </c>
      <c r="B2647" s="358"/>
      <c r="C2647" s="362">
        <v>1201</v>
      </c>
      <c r="D2647" s="358" t="s">
        <v>9327</v>
      </c>
      <c r="E2647" s="358" t="s">
        <v>9328</v>
      </c>
      <c r="F2647" s="657" t="s">
        <v>9329</v>
      </c>
      <c r="G2647" s="362">
        <v>18</v>
      </c>
      <c r="H2647" s="362">
        <v>120106</v>
      </c>
      <c r="I2647" s="358" t="s">
        <v>9400</v>
      </c>
      <c r="J2647" s="606" t="s">
        <v>9401</v>
      </c>
      <c r="K2647" s="362">
        <v>1201012</v>
      </c>
      <c r="L2647" s="358" t="s">
        <v>9408</v>
      </c>
      <c r="M2647" s="358" t="s">
        <v>9409</v>
      </c>
      <c r="N2647" s="657" t="s">
        <v>9410</v>
      </c>
      <c r="O2647" s="22" t="s">
        <v>58</v>
      </c>
      <c r="P2647" s="358" t="s">
        <v>58</v>
      </c>
      <c r="Q2647" s="358" t="s">
        <v>59</v>
      </c>
      <c r="R2647" s="358"/>
      <c r="S2647" s="358" t="b">
        <v>0</v>
      </c>
      <c r="T2647" s="358"/>
      <c r="U2647" s="509"/>
      <c r="V2647" s="509"/>
    </row>
    <row r="2648" spans="1:22" ht="19" hidden="1">
      <c r="A2648" s="365" t="s">
        <v>13</v>
      </c>
      <c r="B2648" s="365">
        <v>7</v>
      </c>
      <c r="C2648" s="368">
        <v>1202</v>
      </c>
      <c r="D2648" s="365" t="s">
        <v>9411</v>
      </c>
      <c r="E2648" s="365" t="s">
        <v>9412</v>
      </c>
      <c r="F2648" s="652" t="s">
        <v>9413</v>
      </c>
      <c r="G2648" s="368">
        <v>1</v>
      </c>
      <c r="H2648" s="368">
        <v>120201</v>
      </c>
      <c r="I2648" s="365" t="s">
        <v>9415</v>
      </c>
      <c r="J2648" s="605" t="s">
        <v>9416</v>
      </c>
      <c r="K2648" s="368">
        <v>1202036</v>
      </c>
      <c r="L2648" s="365" t="s">
        <v>9418</v>
      </c>
      <c r="M2648" s="365" t="s">
        <v>7233</v>
      </c>
      <c r="N2648" s="652" t="s">
        <v>7234</v>
      </c>
      <c r="O2648" s="365" t="s">
        <v>59</v>
      </c>
      <c r="P2648" s="365" t="s">
        <v>58</v>
      </c>
      <c r="Q2648" s="365" t="s">
        <v>59</v>
      </c>
      <c r="R2648" s="365"/>
      <c r="S2648" s="365" t="b">
        <v>0</v>
      </c>
      <c r="T2648" s="365"/>
      <c r="U2648" s="509"/>
      <c r="V2648" s="509"/>
    </row>
    <row r="2649" spans="1:22" ht="19" hidden="1">
      <c r="A2649" s="358" t="s">
        <v>13</v>
      </c>
      <c r="B2649" s="358"/>
      <c r="C2649" s="362">
        <v>1202</v>
      </c>
      <c r="D2649" s="358" t="s">
        <v>9411</v>
      </c>
      <c r="E2649" s="358" t="s">
        <v>9412</v>
      </c>
      <c r="F2649" s="657" t="s">
        <v>9413</v>
      </c>
      <c r="G2649" s="362">
        <v>2</v>
      </c>
      <c r="H2649" s="362">
        <v>120201</v>
      </c>
      <c r="I2649" s="358" t="s">
        <v>9415</v>
      </c>
      <c r="J2649" s="606" t="s">
        <v>9416</v>
      </c>
      <c r="K2649" s="362">
        <v>1202011</v>
      </c>
      <c r="L2649" s="358" t="s">
        <v>9420</v>
      </c>
      <c r="M2649" s="358" t="s">
        <v>9421</v>
      </c>
      <c r="N2649" s="657" t="s">
        <v>9422</v>
      </c>
      <c r="O2649" s="358" t="s">
        <v>58</v>
      </c>
      <c r="P2649" s="358" t="s">
        <v>58</v>
      </c>
      <c r="Q2649" s="358" t="s">
        <v>59</v>
      </c>
      <c r="R2649" s="358"/>
      <c r="S2649" s="358" t="b">
        <v>0</v>
      </c>
      <c r="T2649" s="358"/>
      <c r="U2649" s="509"/>
      <c r="V2649" s="509"/>
    </row>
    <row r="2650" spans="1:22" ht="19" hidden="1">
      <c r="A2650" s="365" t="s">
        <v>13</v>
      </c>
      <c r="B2650" s="365"/>
      <c r="C2650" s="368">
        <v>1202</v>
      </c>
      <c r="D2650" s="365" t="s">
        <v>9411</v>
      </c>
      <c r="E2650" s="365" t="s">
        <v>9412</v>
      </c>
      <c r="F2650" s="652" t="s">
        <v>9413</v>
      </c>
      <c r="G2650" s="368">
        <v>3</v>
      </c>
      <c r="H2650" s="368">
        <v>120201</v>
      </c>
      <c r="I2650" s="365" t="s">
        <v>9415</v>
      </c>
      <c r="J2650" s="605" t="s">
        <v>9416</v>
      </c>
      <c r="K2650" s="368">
        <v>1202010</v>
      </c>
      <c r="L2650" s="365" t="s">
        <v>9424</v>
      </c>
      <c r="M2650" s="365" t="s">
        <v>9425</v>
      </c>
      <c r="N2650" s="652" t="s">
        <v>9426</v>
      </c>
      <c r="O2650" s="365" t="s">
        <v>58</v>
      </c>
      <c r="P2650" s="365" t="s">
        <v>58</v>
      </c>
      <c r="Q2650" s="365" t="s">
        <v>59</v>
      </c>
      <c r="R2650" s="365"/>
      <c r="S2650" s="365" t="b">
        <v>0</v>
      </c>
      <c r="T2650" s="365"/>
      <c r="U2650" s="509"/>
      <c r="V2650" s="509"/>
    </row>
    <row r="2651" spans="1:22" ht="19" hidden="1">
      <c r="A2651" s="358" t="s">
        <v>13</v>
      </c>
      <c r="B2651" s="358"/>
      <c r="C2651" s="362">
        <v>1202</v>
      </c>
      <c r="D2651" s="358" t="s">
        <v>9411</v>
      </c>
      <c r="E2651" s="358" t="s">
        <v>9412</v>
      </c>
      <c r="F2651" s="657" t="s">
        <v>9413</v>
      </c>
      <c r="G2651" s="362">
        <v>4</v>
      </c>
      <c r="H2651" s="362">
        <v>120201</v>
      </c>
      <c r="I2651" s="358" t="s">
        <v>9415</v>
      </c>
      <c r="J2651" s="606" t="s">
        <v>9416</v>
      </c>
      <c r="K2651" s="362">
        <v>1202034</v>
      </c>
      <c r="L2651" s="358" t="s">
        <v>9428</v>
      </c>
      <c r="M2651" s="358" t="s">
        <v>9429</v>
      </c>
      <c r="N2651" s="657" t="s">
        <v>9430</v>
      </c>
      <c r="O2651" s="358" t="s">
        <v>58</v>
      </c>
      <c r="P2651" s="358" t="s">
        <v>58</v>
      </c>
      <c r="Q2651" s="358" t="s">
        <v>59</v>
      </c>
      <c r="R2651" s="358"/>
      <c r="S2651" s="358" t="b">
        <v>1</v>
      </c>
      <c r="T2651" s="358"/>
      <c r="U2651" s="509"/>
      <c r="V2651" s="509"/>
    </row>
    <row r="2652" spans="1:22" ht="19" hidden="1">
      <c r="A2652" s="365" t="s">
        <v>13</v>
      </c>
      <c r="B2652" s="365"/>
      <c r="C2652" s="368">
        <v>1202</v>
      </c>
      <c r="D2652" s="365" t="s">
        <v>9411</v>
      </c>
      <c r="E2652" s="365" t="s">
        <v>9412</v>
      </c>
      <c r="F2652" s="652" t="s">
        <v>9413</v>
      </c>
      <c r="G2652" s="368">
        <v>5</v>
      </c>
      <c r="H2652" s="368">
        <v>120201</v>
      </c>
      <c r="I2652" s="365" t="s">
        <v>9415</v>
      </c>
      <c r="J2652" s="605" t="s">
        <v>9416</v>
      </c>
      <c r="K2652" s="368">
        <v>1202037</v>
      </c>
      <c r="L2652" s="365" t="s">
        <v>9432</v>
      </c>
      <c r="M2652" s="365" t="s">
        <v>9433</v>
      </c>
      <c r="N2652" s="652" t="s">
        <v>9434</v>
      </c>
      <c r="O2652" s="365" t="s">
        <v>58</v>
      </c>
      <c r="P2652" s="365" t="s">
        <v>58</v>
      </c>
      <c r="Q2652" s="365" t="s">
        <v>59</v>
      </c>
      <c r="R2652" s="365"/>
      <c r="S2652" s="365" t="b">
        <v>0</v>
      </c>
      <c r="T2652" s="365"/>
      <c r="U2652" s="509"/>
      <c r="V2652" s="509"/>
    </row>
    <row r="2653" spans="1:22" ht="19" hidden="1">
      <c r="A2653" s="358" t="s">
        <v>13</v>
      </c>
      <c r="B2653" s="358"/>
      <c r="C2653" s="362">
        <v>1202</v>
      </c>
      <c r="D2653" s="358" t="s">
        <v>9411</v>
      </c>
      <c r="E2653" s="358" t="s">
        <v>9412</v>
      </c>
      <c r="F2653" s="657" t="s">
        <v>9413</v>
      </c>
      <c r="G2653" s="362">
        <v>6</v>
      </c>
      <c r="H2653" s="362">
        <v>120201</v>
      </c>
      <c r="I2653" s="358" t="s">
        <v>9415</v>
      </c>
      <c r="J2653" s="606" t="s">
        <v>9416</v>
      </c>
      <c r="K2653" s="362">
        <v>1202022</v>
      </c>
      <c r="L2653" s="358" t="s">
        <v>9435</v>
      </c>
      <c r="M2653" s="358" t="s">
        <v>9436</v>
      </c>
      <c r="N2653" s="657" t="s">
        <v>9437</v>
      </c>
      <c r="O2653" s="358" t="s">
        <v>58</v>
      </c>
      <c r="P2653" s="358" t="s">
        <v>58</v>
      </c>
      <c r="Q2653" s="358" t="s">
        <v>59</v>
      </c>
      <c r="R2653" s="358"/>
      <c r="S2653" s="358" t="b">
        <v>0</v>
      </c>
      <c r="T2653" s="358"/>
      <c r="U2653" s="509"/>
      <c r="V2653" s="509"/>
    </row>
    <row r="2654" spans="1:22" ht="19" hidden="1">
      <c r="A2654" s="365" t="s">
        <v>13</v>
      </c>
      <c r="B2654" s="365"/>
      <c r="C2654" s="368">
        <v>1202</v>
      </c>
      <c r="D2654" s="365" t="s">
        <v>9411</v>
      </c>
      <c r="E2654" s="365" t="s">
        <v>9412</v>
      </c>
      <c r="F2654" s="652" t="s">
        <v>9413</v>
      </c>
      <c r="G2654" s="368">
        <v>7</v>
      </c>
      <c r="H2654" s="368">
        <v>120201</v>
      </c>
      <c r="I2654" s="365" t="s">
        <v>9415</v>
      </c>
      <c r="J2654" s="605" t="s">
        <v>9416</v>
      </c>
      <c r="K2654" s="368">
        <v>1202004</v>
      </c>
      <c r="L2654" s="365" t="s">
        <v>9439</v>
      </c>
      <c r="M2654" s="365" t="s">
        <v>9440</v>
      </c>
      <c r="N2654" s="652" t="s">
        <v>9441</v>
      </c>
      <c r="O2654" s="365" t="s">
        <v>58</v>
      </c>
      <c r="P2654" s="365" t="s">
        <v>58</v>
      </c>
      <c r="Q2654" s="365" t="s">
        <v>59</v>
      </c>
      <c r="R2654" s="365"/>
      <c r="S2654" s="365" t="b">
        <v>0</v>
      </c>
      <c r="T2654" s="365"/>
      <c r="U2654" s="509"/>
      <c r="V2654" s="509"/>
    </row>
    <row r="2655" spans="1:22" ht="19" hidden="1">
      <c r="A2655" s="358" t="s">
        <v>13</v>
      </c>
      <c r="B2655" s="358"/>
      <c r="C2655" s="362">
        <v>1202</v>
      </c>
      <c r="D2655" s="358" t="s">
        <v>9411</v>
      </c>
      <c r="E2655" s="358" t="s">
        <v>9412</v>
      </c>
      <c r="F2655" s="657" t="s">
        <v>9413</v>
      </c>
      <c r="G2655" s="362">
        <v>8</v>
      </c>
      <c r="H2655" s="362">
        <v>120201</v>
      </c>
      <c r="I2655" s="358" t="s">
        <v>9415</v>
      </c>
      <c r="J2655" s="606" t="s">
        <v>9416</v>
      </c>
      <c r="K2655" s="362">
        <v>1202008</v>
      </c>
      <c r="L2655" s="358" t="s">
        <v>9443</v>
      </c>
      <c r="M2655" s="358" t="s">
        <v>9444</v>
      </c>
      <c r="N2655" s="657" t="s">
        <v>9445</v>
      </c>
      <c r="O2655" s="358" t="s">
        <v>58</v>
      </c>
      <c r="P2655" s="358" t="s">
        <v>58</v>
      </c>
      <c r="Q2655" s="358" t="s">
        <v>59</v>
      </c>
      <c r="R2655" s="358"/>
      <c r="S2655" s="358" t="b">
        <v>0</v>
      </c>
      <c r="T2655" s="358"/>
      <c r="U2655" s="509"/>
      <c r="V2655" s="509"/>
    </row>
    <row r="2656" spans="1:22" ht="19" hidden="1">
      <c r="A2656" s="365" t="s">
        <v>13</v>
      </c>
      <c r="B2656" s="365"/>
      <c r="C2656" s="368">
        <v>1202</v>
      </c>
      <c r="D2656" s="365" t="s">
        <v>9411</v>
      </c>
      <c r="E2656" s="365" t="s">
        <v>9412</v>
      </c>
      <c r="F2656" s="652" t="s">
        <v>9413</v>
      </c>
      <c r="G2656" s="368">
        <v>9</v>
      </c>
      <c r="H2656" s="368">
        <v>120201</v>
      </c>
      <c r="I2656" s="365" t="s">
        <v>9415</v>
      </c>
      <c r="J2656" s="605" t="s">
        <v>9416</v>
      </c>
      <c r="K2656" s="368">
        <v>1202038</v>
      </c>
      <c r="L2656" s="365" t="s">
        <v>9446</v>
      </c>
      <c r="M2656" s="365" t="s">
        <v>9447</v>
      </c>
      <c r="N2656" s="652" t="s">
        <v>9448</v>
      </c>
      <c r="O2656" s="365" t="s">
        <v>58</v>
      </c>
      <c r="P2656" s="365" t="s">
        <v>58</v>
      </c>
      <c r="Q2656" s="365" t="s">
        <v>59</v>
      </c>
      <c r="R2656" s="365" t="s">
        <v>9450</v>
      </c>
      <c r="S2656" s="365" t="b">
        <v>1</v>
      </c>
      <c r="T2656" s="365"/>
      <c r="U2656" s="509"/>
      <c r="V2656" s="509"/>
    </row>
    <row r="2657" spans="1:22" ht="19" hidden="1">
      <c r="A2657" s="358" t="s">
        <v>13</v>
      </c>
      <c r="B2657" s="358"/>
      <c r="C2657" s="362">
        <v>1202</v>
      </c>
      <c r="D2657" s="358" t="s">
        <v>9411</v>
      </c>
      <c r="E2657" s="358" t="s">
        <v>9412</v>
      </c>
      <c r="F2657" s="657" t="s">
        <v>9413</v>
      </c>
      <c r="G2657" s="362">
        <v>10</v>
      </c>
      <c r="H2657" s="362">
        <v>120201</v>
      </c>
      <c r="I2657" s="358" t="s">
        <v>9415</v>
      </c>
      <c r="J2657" s="606" t="s">
        <v>9416</v>
      </c>
      <c r="K2657" s="362">
        <v>1202021</v>
      </c>
      <c r="L2657" s="358" t="s">
        <v>9451</v>
      </c>
      <c r="M2657" s="358" t="s">
        <v>9412</v>
      </c>
      <c r="N2657" s="657" t="s">
        <v>9413</v>
      </c>
      <c r="O2657" s="358" t="s">
        <v>58</v>
      </c>
      <c r="P2657" s="358" t="s">
        <v>58</v>
      </c>
      <c r="Q2657" s="358" t="s">
        <v>59</v>
      </c>
      <c r="R2657" s="358"/>
      <c r="S2657" s="358" t="b">
        <v>0</v>
      </c>
      <c r="T2657" s="358"/>
      <c r="U2657" s="509"/>
      <c r="V2657" s="509"/>
    </row>
    <row r="2658" spans="1:22" ht="19" hidden="1">
      <c r="A2658" s="365" t="s">
        <v>13</v>
      </c>
      <c r="B2658" s="365"/>
      <c r="C2658" s="368">
        <v>1202</v>
      </c>
      <c r="D2658" s="365" t="s">
        <v>9411</v>
      </c>
      <c r="E2658" s="365" t="s">
        <v>9412</v>
      </c>
      <c r="F2658" s="652" t="s">
        <v>9413</v>
      </c>
      <c r="G2658" s="368">
        <v>11</v>
      </c>
      <c r="H2658" s="368">
        <v>120201</v>
      </c>
      <c r="I2658" s="365" t="s">
        <v>9415</v>
      </c>
      <c r="J2658" s="605" t="s">
        <v>9416</v>
      </c>
      <c r="K2658" s="368">
        <v>1202016</v>
      </c>
      <c r="L2658" s="365" t="s">
        <v>9453</v>
      </c>
      <c r="M2658" s="365" t="s">
        <v>9454</v>
      </c>
      <c r="N2658" s="652" t="s">
        <v>9455</v>
      </c>
      <c r="O2658" s="365" t="s">
        <v>58</v>
      </c>
      <c r="P2658" s="365" t="s">
        <v>58</v>
      </c>
      <c r="Q2658" s="365" t="s">
        <v>59</v>
      </c>
      <c r="R2658" s="365"/>
      <c r="S2658" s="365" t="b">
        <v>0</v>
      </c>
      <c r="T2658" s="365"/>
      <c r="U2658" s="509"/>
      <c r="V2658" s="509"/>
    </row>
    <row r="2659" spans="1:22" ht="19" hidden="1">
      <c r="A2659" s="358" t="s">
        <v>13</v>
      </c>
      <c r="B2659" s="358"/>
      <c r="C2659" s="362">
        <v>1202</v>
      </c>
      <c r="D2659" s="358" t="s">
        <v>9411</v>
      </c>
      <c r="E2659" s="358" t="s">
        <v>9412</v>
      </c>
      <c r="F2659" s="657" t="s">
        <v>9413</v>
      </c>
      <c r="G2659" s="362">
        <v>12</v>
      </c>
      <c r="H2659" s="362">
        <v>120201</v>
      </c>
      <c r="I2659" s="358" t="s">
        <v>9415</v>
      </c>
      <c r="J2659" s="606" t="s">
        <v>9416</v>
      </c>
      <c r="K2659" s="362">
        <v>1202017</v>
      </c>
      <c r="L2659" s="358" t="s">
        <v>9456</v>
      </c>
      <c r="M2659" s="358" t="s">
        <v>9457</v>
      </c>
      <c r="N2659" s="657" t="s">
        <v>9458</v>
      </c>
      <c r="O2659" s="358" t="s">
        <v>58</v>
      </c>
      <c r="P2659" s="358" t="s">
        <v>58</v>
      </c>
      <c r="Q2659" s="358" t="s">
        <v>59</v>
      </c>
      <c r="R2659" s="358"/>
      <c r="S2659" s="358" t="b">
        <v>0</v>
      </c>
      <c r="T2659" s="358"/>
      <c r="U2659" s="509"/>
      <c r="V2659" s="509"/>
    </row>
    <row r="2660" spans="1:22" ht="19" hidden="1">
      <c r="A2660" s="365" t="s">
        <v>13</v>
      </c>
      <c r="B2660" s="365"/>
      <c r="C2660" s="368">
        <v>1202</v>
      </c>
      <c r="D2660" s="365" t="s">
        <v>9411</v>
      </c>
      <c r="E2660" s="365" t="s">
        <v>9412</v>
      </c>
      <c r="F2660" s="652" t="s">
        <v>9413</v>
      </c>
      <c r="G2660" s="368">
        <v>13</v>
      </c>
      <c r="H2660" s="368">
        <v>120202</v>
      </c>
      <c r="I2660" s="365" t="s">
        <v>9459</v>
      </c>
      <c r="J2660" s="605" t="s">
        <v>9460</v>
      </c>
      <c r="K2660" s="368">
        <v>1202025</v>
      </c>
      <c r="L2660" s="365" t="s">
        <v>9462</v>
      </c>
      <c r="M2660" s="365" t="s">
        <v>9463</v>
      </c>
      <c r="N2660" s="652" t="s">
        <v>9464</v>
      </c>
      <c r="O2660" s="365" t="s">
        <v>58</v>
      </c>
      <c r="P2660" s="365" t="s">
        <v>58</v>
      </c>
      <c r="Q2660" s="365" t="s">
        <v>59</v>
      </c>
      <c r="R2660" s="365"/>
      <c r="S2660" s="365" t="b">
        <v>0</v>
      </c>
      <c r="T2660" s="365"/>
      <c r="U2660" s="509"/>
      <c r="V2660" s="509"/>
    </row>
    <row r="2661" spans="1:22" ht="19" hidden="1">
      <c r="A2661" s="358" t="s">
        <v>13</v>
      </c>
      <c r="B2661" s="358"/>
      <c r="C2661" s="362">
        <v>1202</v>
      </c>
      <c r="D2661" s="358" t="s">
        <v>9411</v>
      </c>
      <c r="E2661" s="358" t="s">
        <v>9412</v>
      </c>
      <c r="F2661" s="657" t="s">
        <v>9413</v>
      </c>
      <c r="G2661" s="362">
        <v>14</v>
      </c>
      <c r="H2661" s="362">
        <v>120202</v>
      </c>
      <c r="I2661" s="358" t="s">
        <v>9459</v>
      </c>
      <c r="J2661" s="606" t="s">
        <v>9460</v>
      </c>
      <c r="K2661" s="362">
        <v>1202031</v>
      </c>
      <c r="L2661" s="358" t="s">
        <v>9466</v>
      </c>
      <c r="M2661" s="358" t="s">
        <v>9467</v>
      </c>
      <c r="N2661" s="657" t="s">
        <v>9468</v>
      </c>
      <c r="O2661" s="358" t="s">
        <v>58</v>
      </c>
      <c r="P2661" s="358" t="s">
        <v>58</v>
      </c>
      <c r="Q2661" s="358" t="s">
        <v>59</v>
      </c>
      <c r="R2661" s="358"/>
      <c r="S2661" s="358" t="b">
        <v>0</v>
      </c>
      <c r="T2661" s="358"/>
      <c r="U2661" s="509"/>
      <c r="V2661" s="509"/>
    </row>
    <row r="2662" spans="1:22" ht="19" hidden="1">
      <c r="A2662" s="365" t="s">
        <v>13</v>
      </c>
      <c r="B2662" s="365"/>
      <c r="C2662" s="368">
        <v>1202</v>
      </c>
      <c r="D2662" s="365" t="s">
        <v>9411</v>
      </c>
      <c r="E2662" s="365" t="s">
        <v>9412</v>
      </c>
      <c r="F2662" s="652" t="s">
        <v>9413</v>
      </c>
      <c r="G2662" s="368">
        <v>15</v>
      </c>
      <c r="H2662" s="368">
        <v>120202</v>
      </c>
      <c r="I2662" s="365" t="s">
        <v>9459</v>
      </c>
      <c r="J2662" s="605" t="s">
        <v>9460</v>
      </c>
      <c r="K2662" s="368">
        <v>1202012</v>
      </c>
      <c r="L2662" s="365" t="s">
        <v>9470</v>
      </c>
      <c r="M2662" s="365" t="s">
        <v>9471</v>
      </c>
      <c r="N2662" s="652" t="s">
        <v>9472</v>
      </c>
      <c r="O2662" s="365" t="s">
        <v>58</v>
      </c>
      <c r="P2662" s="365" t="s">
        <v>58</v>
      </c>
      <c r="Q2662" s="365" t="s">
        <v>59</v>
      </c>
      <c r="R2662" s="365"/>
      <c r="S2662" s="365" t="b">
        <v>0</v>
      </c>
      <c r="T2662" s="365"/>
      <c r="U2662" s="509"/>
      <c r="V2662" s="509"/>
    </row>
    <row r="2663" spans="1:22" ht="19" hidden="1">
      <c r="A2663" s="358" t="s">
        <v>13</v>
      </c>
      <c r="B2663" s="358"/>
      <c r="C2663" s="362">
        <v>1202</v>
      </c>
      <c r="D2663" s="358" t="s">
        <v>9411</v>
      </c>
      <c r="E2663" s="358" t="s">
        <v>9412</v>
      </c>
      <c r="F2663" s="657" t="s">
        <v>9413</v>
      </c>
      <c r="G2663" s="362">
        <v>16</v>
      </c>
      <c r="H2663" s="362">
        <v>120203</v>
      </c>
      <c r="I2663" s="358" t="s">
        <v>9474</v>
      </c>
      <c r="J2663" s="606" t="s">
        <v>9475</v>
      </c>
      <c r="K2663" s="362">
        <v>1202003</v>
      </c>
      <c r="L2663" s="358" t="s">
        <v>9477</v>
      </c>
      <c r="M2663" s="358" t="s">
        <v>9478</v>
      </c>
      <c r="N2663" s="657" t="s">
        <v>9479</v>
      </c>
      <c r="O2663" s="358" t="s">
        <v>58</v>
      </c>
      <c r="P2663" s="358" t="s">
        <v>58</v>
      </c>
      <c r="Q2663" s="358" t="s">
        <v>59</v>
      </c>
      <c r="R2663" s="358"/>
      <c r="S2663" s="358" t="b">
        <v>0</v>
      </c>
      <c r="T2663" s="358"/>
      <c r="U2663" s="509"/>
      <c r="V2663" s="509"/>
    </row>
    <row r="2664" spans="1:22" ht="19" hidden="1">
      <c r="A2664" s="365" t="s">
        <v>13</v>
      </c>
      <c r="B2664" s="365"/>
      <c r="C2664" s="368">
        <v>1202</v>
      </c>
      <c r="D2664" s="365" t="s">
        <v>9411</v>
      </c>
      <c r="E2664" s="365" t="s">
        <v>9412</v>
      </c>
      <c r="F2664" s="652" t="s">
        <v>9413</v>
      </c>
      <c r="G2664" s="368">
        <v>17</v>
      </c>
      <c r="H2664" s="368">
        <v>120203</v>
      </c>
      <c r="I2664" s="365" t="s">
        <v>9474</v>
      </c>
      <c r="J2664" s="605" t="s">
        <v>9475</v>
      </c>
      <c r="K2664" s="368" t="s">
        <v>15927</v>
      </c>
      <c r="L2664" s="365" t="s">
        <v>15928</v>
      </c>
      <c r="M2664" s="365" t="s">
        <v>2783</v>
      </c>
      <c r="N2664" s="652" t="s">
        <v>2784</v>
      </c>
      <c r="O2664" s="365" t="s">
        <v>58</v>
      </c>
      <c r="P2664" s="365" t="s">
        <v>58</v>
      </c>
      <c r="Q2664" s="365" t="s">
        <v>59</v>
      </c>
      <c r="R2664" s="365" t="s">
        <v>9484</v>
      </c>
      <c r="S2664" s="365" t="b">
        <v>0</v>
      </c>
      <c r="T2664" s="365" t="s">
        <v>59</v>
      </c>
      <c r="U2664" s="509"/>
      <c r="V2664" s="509"/>
    </row>
    <row r="2665" spans="1:22" ht="19" hidden="1">
      <c r="A2665" s="358" t="s">
        <v>13</v>
      </c>
      <c r="B2665" s="358"/>
      <c r="C2665" s="362">
        <v>1202</v>
      </c>
      <c r="D2665" s="358" t="s">
        <v>9411</v>
      </c>
      <c r="E2665" s="358" t="s">
        <v>9412</v>
      </c>
      <c r="F2665" s="657" t="s">
        <v>9413</v>
      </c>
      <c r="G2665" s="362">
        <v>18</v>
      </c>
      <c r="H2665" s="362">
        <v>120203</v>
      </c>
      <c r="I2665" s="358" t="s">
        <v>9474</v>
      </c>
      <c r="J2665" s="606" t="s">
        <v>9475</v>
      </c>
      <c r="K2665" s="362">
        <v>1202014</v>
      </c>
      <c r="L2665" s="358" t="s">
        <v>9485</v>
      </c>
      <c r="M2665" s="358" t="s">
        <v>9486</v>
      </c>
      <c r="N2665" s="657" t="s">
        <v>9487</v>
      </c>
      <c r="O2665" s="358" t="s">
        <v>58</v>
      </c>
      <c r="P2665" s="358" t="s">
        <v>58</v>
      </c>
      <c r="Q2665" s="358" t="s">
        <v>59</v>
      </c>
      <c r="R2665" s="358"/>
      <c r="S2665" s="358" t="b">
        <v>0</v>
      </c>
      <c r="T2665" s="358"/>
      <c r="U2665" s="509"/>
      <c r="V2665" s="509"/>
    </row>
    <row r="2666" spans="1:22" ht="19" hidden="1">
      <c r="A2666" s="365" t="s">
        <v>13</v>
      </c>
      <c r="B2666" s="365"/>
      <c r="C2666" s="368">
        <v>1202</v>
      </c>
      <c r="D2666" s="365" t="s">
        <v>9411</v>
      </c>
      <c r="E2666" s="365" t="s">
        <v>9412</v>
      </c>
      <c r="F2666" s="652" t="s">
        <v>9413</v>
      </c>
      <c r="G2666" s="368">
        <v>19</v>
      </c>
      <c r="H2666" s="368">
        <v>120203</v>
      </c>
      <c r="I2666" s="365" t="s">
        <v>9474</v>
      </c>
      <c r="J2666" s="605" t="s">
        <v>9475</v>
      </c>
      <c r="K2666" s="368">
        <v>1202019</v>
      </c>
      <c r="L2666" s="365" t="s">
        <v>9489</v>
      </c>
      <c r="M2666" s="365" t="s">
        <v>9490</v>
      </c>
      <c r="N2666" s="652" t="s">
        <v>9491</v>
      </c>
      <c r="O2666" s="365" t="s">
        <v>58</v>
      </c>
      <c r="P2666" s="365" t="s">
        <v>58</v>
      </c>
      <c r="Q2666" s="365" t="s">
        <v>59</v>
      </c>
      <c r="R2666" s="365"/>
      <c r="S2666" s="365" t="b">
        <v>0</v>
      </c>
      <c r="T2666" s="365"/>
      <c r="U2666" s="509"/>
      <c r="V2666" s="509"/>
    </row>
    <row r="2667" spans="1:22" ht="19" hidden="1">
      <c r="A2667" s="358" t="s">
        <v>13</v>
      </c>
      <c r="B2667" s="358"/>
      <c r="C2667" s="362">
        <v>1202</v>
      </c>
      <c r="D2667" s="358" t="s">
        <v>9411</v>
      </c>
      <c r="E2667" s="358" t="s">
        <v>9412</v>
      </c>
      <c r="F2667" s="657" t="s">
        <v>9413</v>
      </c>
      <c r="G2667" s="362">
        <v>20</v>
      </c>
      <c r="H2667" s="362">
        <v>120203</v>
      </c>
      <c r="I2667" s="358" t="s">
        <v>9474</v>
      </c>
      <c r="J2667" s="606" t="s">
        <v>9475</v>
      </c>
      <c r="K2667" s="362">
        <v>1202039</v>
      </c>
      <c r="L2667" s="358" t="s">
        <v>9493</v>
      </c>
      <c r="M2667" s="358" t="s">
        <v>1154</v>
      </c>
      <c r="N2667" s="657" t="s">
        <v>9494</v>
      </c>
      <c r="O2667" s="358" t="s">
        <v>58</v>
      </c>
      <c r="P2667" s="358" t="s">
        <v>58</v>
      </c>
      <c r="Q2667" s="358" t="s">
        <v>59</v>
      </c>
      <c r="R2667" s="358"/>
      <c r="S2667" s="358" t="b">
        <v>0</v>
      </c>
      <c r="T2667" s="358"/>
      <c r="U2667" s="509"/>
      <c r="V2667" s="509"/>
    </row>
    <row r="2668" spans="1:22" ht="19" hidden="1">
      <c r="A2668" s="365" t="s">
        <v>13</v>
      </c>
      <c r="B2668" s="365"/>
      <c r="C2668" s="368">
        <v>1202</v>
      </c>
      <c r="D2668" s="365" t="s">
        <v>9411</v>
      </c>
      <c r="E2668" s="365" t="s">
        <v>9412</v>
      </c>
      <c r="F2668" s="652" t="s">
        <v>9413</v>
      </c>
      <c r="G2668" s="368">
        <v>21</v>
      </c>
      <c r="H2668" s="368">
        <v>120204</v>
      </c>
      <c r="I2668" s="365" t="s">
        <v>9495</v>
      </c>
      <c r="J2668" s="605" t="s">
        <v>15929</v>
      </c>
      <c r="K2668" s="368">
        <v>1202027</v>
      </c>
      <c r="L2668" s="365" t="s">
        <v>9498</v>
      </c>
      <c r="M2668" s="365" t="s">
        <v>9499</v>
      </c>
      <c r="N2668" s="652" t="s">
        <v>9500</v>
      </c>
      <c r="O2668" s="365" t="s">
        <v>58</v>
      </c>
      <c r="P2668" s="365" t="s">
        <v>58</v>
      </c>
      <c r="Q2668" s="365" t="s">
        <v>59</v>
      </c>
      <c r="R2668" s="365"/>
      <c r="S2668" s="365" t="b">
        <v>0</v>
      </c>
      <c r="T2668" s="365"/>
      <c r="U2668" s="509"/>
      <c r="V2668" s="509"/>
    </row>
    <row r="2669" spans="1:22" ht="19" hidden="1">
      <c r="A2669" s="358" t="s">
        <v>13</v>
      </c>
      <c r="B2669" s="358"/>
      <c r="C2669" s="362">
        <v>1202</v>
      </c>
      <c r="D2669" s="358" t="s">
        <v>9411</v>
      </c>
      <c r="E2669" s="358" t="s">
        <v>9412</v>
      </c>
      <c r="F2669" s="657" t="s">
        <v>9413</v>
      </c>
      <c r="G2669" s="362">
        <v>22</v>
      </c>
      <c r="H2669" s="362">
        <v>120204</v>
      </c>
      <c r="I2669" s="358" t="s">
        <v>9495</v>
      </c>
      <c r="J2669" s="606" t="s">
        <v>15929</v>
      </c>
      <c r="K2669" s="362">
        <v>1202002</v>
      </c>
      <c r="L2669" s="358" t="s">
        <v>9502</v>
      </c>
      <c r="M2669" s="358" t="s">
        <v>9503</v>
      </c>
      <c r="N2669" s="657" t="s">
        <v>9504</v>
      </c>
      <c r="O2669" s="358" t="s">
        <v>58</v>
      </c>
      <c r="P2669" s="358" t="s">
        <v>58</v>
      </c>
      <c r="Q2669" s="358" t="s">
        <v>59</v>
      </c>
      <c r="R2669" s="358"/>
      <c r="S2669" s="358" t="b">
        <v>0</v>
      </c>
      <c r="T2669" s="358"/>
      <c r="U2669" s="509"/>
      <c r="V2669" s="509"/>
    </row>
    <row r="2670" spans="1:22" ht="19" hidden="1">
      <c r="A2670" s="365" t="s">
        <v>13</v>
      </c>
      <c r="B2670" s="365"/>
      <c r="C2670" s="368">
        <v>1202</v>
      </c>
      <c r="D2670" s="365" t="s">
        <v>9411</v>
      </c>
      <c r="E2670" s="365" t="s">
        <v>9412</v>
      </c>
      <c r="F2670" s="652" t="s">
        <v>9413</v>
      </c>
      <c r="G2670" s="368">
        <v>23</v>
      </c>
      <c r="H2670" s="368">
        <v>120204</v>
      </c>
      <c r="I2670" s="365" t="s">
        <v>9495</v>
      </c>
      <c r="J2670" s="605" t="s">
        <v>15929</v>
      </c>
      <c r="K2670" s="368">
        <v>1202035</v>
      </c>
      <c r="L2670" s="365" t="s">
        <v>9506</v>
      </c>
      <c r="M2670" s="365" t="s">
        <v>9507</v>
      </c>
      <c r="N2670" s="652" t="s">
        <v>9508</v>
      </c>
      <c r="O2670" s="365" t="s">
        <v>58</v>
      </c>
      <c r="P2670" s="365" t="s">
        <v>58</v>
      </c>
      <c r="Q2670" s="365" t="s">
        <v>59</v>
      </c>
      <c r="R2670" s="365"/>
      <c r="S2670" s="365" t="b">
        <v>0</v>
      </c>
      <c r="T2670" s="365"/>
      <c r="U2670" s="509"/>
      <c r="V2670" s="509"/>
    </row>
    <row r="2671" spans="1:22" ht="19" hidden="1">
      <c r="A2671" s="358" t="s">
        <v>13</v>
      </c>
      <c r="B2671" s="358"/>
      <c r="C2671" s="362">
        <v>1202</v>
      </c>
      <c r="D2671" s="358" t="s">
        <v>9411</v>
      </c>
      <c r="E2671" s="358" t="s">
        <v>9412</v>
      </c>
      <c r="F2671" s="657" t="s">
        <v>9413</v>
      </c>
      <c r="G2671" s="362">
        <v>24</v>
      </c>
      <c r="H2671" s="362">
        <v>120204</v>
      </c>
      <c r="I2671" s="358" t="s">
        <v>9495</v>
      </c>
      <c r="J2671" s="606" t="s">
        <v>15929</v>
      </c>
      <c r="K2671" s="362">
        <v>1202040</v>
      </c>
      <c r="L2671" s="358" t="s">
        <v>9510</v>
      </c>
      <c r="M2671" s="358" t="s">
        <v>9511</v>
      </c>
      <c r="N2671" s="657" t="s">
        <v>9512</v>
      </c>
      <c r="O2671" s="358" t="s">
        <v>58</v>
      </c>
      <c r="P2671" s="358" t="s">
        <v>58</v>
      </c>
      <c r="Q2671" s="358" t="s">
        <v>59</v>
      </c>
      <c r="R2671" s="358"/>
      <c r="S2671" s="358" t="b">
        <v>0</v>
      </c>
      <c r="T2671" s="358"/>
      <c r="U2671" s="509"/>
      <c r="V2671" s="509"/>
    </row>
    <row r="2672" spans="1:22" ht="19" hidden="1">
      <c r="A2672" s="365" t="s">
        <v>13</v>
      </c>
      <c r="B2672" s="365"/>
      <c r="C2672" s="368">
        <v>1202</v>
      </c>
      <c r="D2672" s="365" t="s">
        <v>9411</v>
      </c>
      <c r="E2672" s="365" t="s">
        <v>9412</v>
      </c>
      <c r="F2672" s="652" t="s">
        <v>9413</v>
      </c>
      <c r="G2672" s="368">
        <v>25</v>
      </c>
      <c r="H2672" s="368">
        <v>120204</v>
      </c>
      <c r="I2672" s="365" t="s">
        <v>9495</v>
      </c>
      <c r="J2672" s="605" t="s">
        <v>15929</v>
      </c>
      <c r="K2672" s="368">
        <v>1202023</v>
      </c>
      <c r="L2672" s="365" t="s">
        <v>9514</v>
      </c>
      <c r="M2672" s="365" t="s">
        <v>9515</v>
      </c>
      <c r="N2672" s="652" t="s">
        <v>15930</v>
      </c>
      <c r="O2672" s="365" t="s">
        <v>58</v>
      </c>
      <c r="P2672" s="365" t="s">
        <v>58</v>
      </c>
      <c r="Q2672" s="365" t="s">
        <v>59</v>
      </c>
      <c r="R2672" s="365"/>
      <c r="S2672" s="365" t="b">
        <v>0</v>
      </c>
      <c r="T2672" s="365"/>
      <c r="U2672" s="509"/>
      <c r="V2672" s="509"/>
    </row>
    <row r="2673" spans="1:22" ht="19" hidden="1">
      <c r="A2673" s="358" t="s">
        <v>13</v>
      </c>
      <c r="B2673" s="358"/>
      <c r="C2673" s="362">
        <v>1202</v>
      </c>
      <c r="D2673" s="358" t="s">
        <v>9411</v>
      </c>
      <c r="E2673" s="358" t="s">
        <v>9412</v>
      </c>
      <c r="F2673" s="657" t="s">
        <v>9413</v>
      </c>
      <c r="G2673" s="362">
        <v>26</v>
      </c>
      <c r="H2673" s="362">
        <v>120204</v>
      </c>
      <c r="I2673" s="358" t="s">
        <v>9495</v>
      </c>
      <c r="J2673" s="606" t="s">
        <v>15929</v>
      </c>
      <c r="K2673" s="362">
        <v>1202020</v>
      </c>
      <c r="L2673" s="358" t="s">
        <v>9518</v>
      </c>
      <c r="M2673" s="358" t="s">
        <v>9519</v>
      </c>
      <c r="N2673" s="657" t="s">
        <v>9520</v>
      </c>
      <c r="O2673" s="358" t="s">
        <v>58</v>
      </c>
      <c r="P2673" s="358" t="s">
        <v>58</v>
      </c>
      <c r="Q2673" s="358" t="s">
        <v>59</v>
      </c>
      <c r="R2673" s="358"/>
      <c r="S2673" s="358" t="b">
        <v>0</v>
      </c>
      <c r="T2673" s="358"/>
      <c r="U2673" s="509"/>
      <c r="V2673" s="509"/>
    </row>
    <row r="2674" spans="1:22" ht="19" hidden="1">
      <c r="A2674" s="365" t="s">
        <v>13</v>
      </c>
      <c r="B2674" s="365"/>
      <c r="C2674" s="368">
        <v>1202</v>
      </c>
      <c r="D2674" s="365" t="s">
        <v>9411</v>
      </c>
      <c r="E2674" s="365" t="s">
        <v>9412</v>
      </c>
      <c r="F2674" s="652" t="s">
        <v>9413</v>
      </c>
      <c r="G2674" s="368">
        <v>27</v>
      </c>
      <c r="H2674" s="368">
        <v>120204</v>
      </c>
      <c r="I2674" s="365" t="s">
        <v>9495</v>
      </c>
      <c r="J2674" s="605" t="s">
        <v>15929</v>
      </c>
      <c r="K2674" s="368">
        <v>1202024</v>
      </c>
      <c r="L2674" s="365" t="s">
        <v>9522</v>
      </c>
      <c r="M2674" s="365" t="s">
        <v>9523</v>
      </c>
      <c r="N2674" s="652" t="s">
        <v>9524</v>
      </c>
      <c r="O2674" s="365" t="s">
        <v>58</v>
      </c>
      <c r="P2674" s="365" t="s">
        <v>58</v>
      </c>
      <c r="Q2674" s="365" t="s">
        <v>59</v>
      </c>
      <c r="R2674" s="365"/>
      <c r="S2674" s="365" t="b">
        <v>0</v>
      </c>
      <c r="T2674" s="365"/>
      <c r="U2674" s="509"/>
      <c r="V2674" s="509"/>
    </row>
    <row r="2675" spans="1:22" ht="19" hidden="1">
      <c r="A2675" s="358" t="s">
        <v>13</v>
      </c>
      <c r="B2675" s="358"/>
      <c r="C2675" s="362">
        <v>1202</v>
      </c>
      <c r="D2675" s="358" t="s">
        <v>9411</v>
      </c>
      <c r="E2675" s="358" t="s">
        <v>9412</v>
      </c>
      <c r="F2675" s="657" t="s">
        <v>9413</v>
      </c>
      <c r="G2675" s="362">
        <v>28</v>
      </c>
      <c r="H2675" s="362">
        <v>120204</v>
      </c>
      <c r="I2675" s="358" t="s">
        <v>9495</v>
      </c>
      <c r="J2675" s="606" t="s">
        <v>15929</v>
      </c>
      <c r="K2675" s="362">
        <v>1202033</v>
      </c>
      <c r="L2675" s="358" t="s">
        <v>9525</v>
      </c>
      <c r="M2675" s="358" t="s">
        <v>9526</v>
      </c>
      <c r="N2675" s="657" t="s">
        <v>9527</v>
      </c>
      <c r="O2675" s="358" t="s">
        <v>58</v>
      </c>
      <c r="P2675" s="358" t="s">
        <v>58</v>
      </c>
      <c r="Q2675" s="358" t="s">
        <v>59</v>
      </c>
      <c r="R2675" s="358"/>
      <c r="S2675" s="358" t="b">
        <v>0</v>
      </c>
      <c r="T2675" s="358"/>
      <c r="U2675" s="509"/>
      <c r="V2675" s="509"/>
    </row>
    <row r="2676" spans="1:22" ht="19" hidden="1">
      <c r="A2676" s="365" t="s">
        <v>13</v>
      </c>
      <c r="C2676" s="368">
        <v>1202</v>
      </c>
      <c r="D2676" s="365" t="s">
        <v>9411</v>
      </c>
      <c r="E2676" s="365" t="s">
        <v>9412</v>
      </c>
      <c r="F2676" s="652" t="s">
        <v>9413</v>
      </c>
      <c r="G2676" s="368">
        <v>29</v>
      </c>
      <c r="H2676" s="368">
        <v>120205</v>
      </c>
      <c r="I2676" s="365" t="s">
        <v>9529</v>
      </c>
      <c r="J2676" s="605" t="s">
        <v>9530</v>
      </c>
      <c r="K2676" s="368">
        <v>1202005</v>
      </c>
      <c r="L2676" s="365" t="s">
        <v>9532</v>
      </c>
      <c r="M2676" s="365" t="s">
        <v>9533</v>
      </c>
      <c r="N2676" s="652" t="s">
        <v>9534</v>
      </c>
      <c r="O2676" s="365" t="s">
        <v>58</v>
      </c>
      <c r="P2676" s="365" t="s">
        <v>58</v>
      </c>
      <c r="Q2676" s="365" t="s">
        <v>59</v>
      </c>
      <c r="R2676" s="365"/>
      <c r="S2676" s="365" t="b">
        <v>0</v>
      </c>
      <c r="T2676" s="365"/>
      <c r="U2676" s="509"/>
      <c r="V2676" s="509"/>
    </row>
    <row r="2677" spans="1:22" ht="19" hidden="1">
      <c r="A2677" s="358" t="s">
        <v>13</v>
      </c>
      <c r="B2677" s="358"/>
      <c r="C2677" s="362">
        <v>1202</v>
      </c>
      <c r="D2677" s="358" t="s">
        <v>9411</v>
      </c>
      <c r="E2677" s="358" t="s">
        <v>9412</v>
      </c>
      <c r="F2677" s="657" t="s">
        <v>9413</v>
      </c>
      <c r="G2677" s="362">
        <v>30</v>
      </c>
      <c r="H2677" s="362">
        <v>120205</v>
      </c>
      <c r="I2677" s="358" t="s">
        <v>9529</v>
      </c>
      <c r="J2677" s="606" t="s">
        <v>9530</v>
      </c>
      <c r="K2677" s="362">
        <v>1202009</v>
      </c>
      <c r="L2677" s="358" t="s">
        <v>9536</v>
      </c>
      <c r="M2677" s="358" t="s">
        <v>9537</v>
      </c>
      <c r="N2677" s="657" t="s">
        <v>9538</v>
      </c>
      <c r="O2677" s="358" t="s">
        <v>58</v>
      </c>
      <c r="P2677" s="358" t="s">
        <v>58</v>
      </c>
      <c r="Q2677" s="358" t="s">
        <v>59</v>
      </c>
      <c r="R2677" s="358"/>
      <c r="S2677" s="358" t="b">
        <v>0</v>
      </c>
      <c r="T2677" s="358"/>
      <c r="U2677" s="509"/>
      <c r="V2677" s="509"/>
    </row>
    <row r="2678" spans="1:22" ht="19" hidden="1">
      <c r="A2678" s="365" t="s">
        <v>13</v>
      </c>
      <c r="B2678" s="365"/>
      <c r="C2678" s="368">
        <v>1202</v>
      </c>
      <c r="D2678" s="365" t="s">
        <v>9411</v>
      </c>
      <c r="E2678" s="365" t="s">
        <v>9412</v>
      </c>
      <c r="F2678" s="652" t="s">
        <v>9413</v>
      </c>
      <c r="G2678" s="368">
        <v>31</v>
      </c>
      <c r="H2678" s="368">
        <v>120205</v>
      </c>
      <c r="I2678" s="365" t="s">
        <v>9529</v>
      </c>
      <c r="J2678" s="605" t="s">
        <v>9530</v>
      </c>
      <c r="K2678" s="368">
        <v>1202001</v>
      </c>
      <c r="L2678" s="365" t="s">
        <v>9540</v>
      </c>
      <c r="M2678" s="365" t="s">
        <v>9541</v>
      </c>
      <c r="N2678" s="652" t="s">
        <v>9542</v>
      </c>
      <c r="O2678" s="365" t="s">
        <v>58</v>
      </c>
      <c r="P2678" s="365" t="s">
        <v>58</v>
      </c>
      <c r="Q2678" s="365" t="s">
        <v>59</v>
      </c>
      <c r="R2678" s="365"/>
      <c r="S2678" s="365" t="b">
        <v>0</v>
      </c>
      <c r="T2678" s="365"/>
      <c r="U2678" s="509"/>
      <c r="V2678" s="509"/>
    </row>
    <row r="2679" spans="1:22" ht="19" hidden="1">
      <c r="A2679" s="358" t="s">
        <v>13</v>
      </c>
      <c r="B2679" s="358"/>
      <c r="C2679" s="362">
        <v>1202</v>
      </c>
      <c r="D2679" s="358" t="s">
        <v>9411</v>
      </c>
      <c r="E2679" s="358" t="s">
        <v>9412</v>
      </c>
      <c r="F2679" s="657" t="s">
        <v>9413</v>
      </c>
      <c r="G2679" s="362">
        <v>32</v>
      </c>
      <c r="H2679" s="362">
        <v>120205</v>
      </c>
      <c r="I2679" s="358" t="s">
        <v>9529</v>
      </c>
      <c r="J2679" s="606" t="s">
        <v>9530</v>
      </c>
      <c r="K2679" s="362">
        <v>1202018</v>
      </c>
      <c r="L2679" s="358" t="s">
        <v>9543</v>
      </c>
      <c r="M2679" s="358" t="s">
        <v>9544</v>
      </c>
      <c r="N2679" s="657" t="s">
        <v>9545</v>
      </c>
      <c r="O2679" s="358" t="s">
        <v>58</v>
      </c>
      <c r="P2679" s="358" t="s">
        <v>58</v>
      </c>
      <c r="Q2679" s="358" t="s">
        <v>59</v>
      </c>
      <c r="R2679" s="358"/>
      <c r="S2679" s="358" t="b">
        <v>0</v>
      </c>
      <c r="T2679" s="358"/>
      <c r="U2679" s="509"/>
      <c r="V2679" s="509"/>
    </row>
    <row r="2680" spans="1:22" ht="19" hidden="1">
      <c r="A2680" s="365" t="s">
        <v>13</v>
      </c>
      <c r="B2680" s="365"/>
      <c r="C2680" s="368">
        <v>1202</v>
      </c>
      <c r="D2680" s="365" t="s">
        <v>9411</v>
      </c>
      <c r="E2680" s="365" t="s">
        <v>9412</v>
      </c>
      <c r="F2680" s="652" t="s">
        <v>9413</v>
      </c>
      <c r="G2680" s="368">
        <v>33</v>
      </c>
      <c r="H2680" s="368">
        <v>120205</v>
      </c>
      <c r="I2680" s="720" t="s">
        <v>9529</v>
      </c>
      <c r="J2680" s="605" t="s">
        <v>9530</v>
      </c>
      <c r="K2680" s="368">
        <v>1202041</v>
      </c>
      <c r="L2680" s="365" t="s">
        <v>9547</v>
      </c>
      <c r="M2680" s="365" t="s">
        <v>9548</v>
      </c>
      <c r="N2680" s="652" t="s">
        <v>9549</v>
      </c>
      <c r="O2680" s="365" t="s">
        <v>58</v>
      </c>
      <c r="P2680" s="365" t="s">
        <v>58</v>
      </c>
      <c r="Q2680" s="365" t="s">
        <v>59</v>
      </c>
      <c r="R2680" s="365"/>
      <c r="S2680" s="365" t="b">
        <v>0</v>
      </c>
      <c r="T2680" s="365"/>
      <c r="U2680" s="509"/>
      <c r="V2680" s="509"/>
    </row>
    <row r="2681" spans="1:22" ht="19" hidden="1">
      <c r="A2681" s="358" t="s">
        <v>13</v>
      </c>
      <c r="B2681" s="358"/>
      <c r="C2681" s="362">
        <v>1202</v>
      </c>
      <c r="D2681" s="358" t="s">
        <v>9411</v>
      </c>
      <c r="E2681" s="358" t="s">
        <v>9412</v>
      </c>
      <c r="F2681" s="657" t="s">
        <v>9413</v>
      </c>
      <c r="G2681" s="362">
        <v>34</v>
      </c>
      <c r="H2681" s="362">
        <v>120205</v>
      </c>
      <c r="I2681" s="358" t="s">
        <v>9529</v>
      </c>
      <c r="J2681" s="606" t="s">
        <v>9530</v>
      </c>
      <c r="K2681" s="362">
        <v>1202028</v>
      </c>
      <c r="L2681" s="358" t="s">
        <v>9550</v>
      </c>
      <c r="M2681" s="358" t="s">
        <v>9551</v>
      </c>
      <c r="N2681" s="657" t="s">
        <v>9552</v>
      </c>
      <c r="O2681" s="358" t="s">
        <v>58</v>
      </c>
      <c r="P2681" s="358" t="s">
        <v>58</v>
      </c>
      <c r="Q2681" s="358" t="s">
        <v>59</v>
      </c>
      <c r="R2681" s="358"/>
      <c r="S2681" s="358" t="b">
        <v>1</v>
      </c>
      <c r="T2681" s="358"/>
      <c r="U2681" s="509"/>
      <c r="V2681" s="509"/>
    </row>
    <row r="2682" spans="1:22" ht="19" hidden="1">
      <c r="A2682" s="365" t="s">
        <v>13</v>
      </c>
      <c r="B2682" s="365"/>
      <c r="C2682" s="368">
        <v>1202</v>
      </c>
      <c r="D2682" s="365" t="s">
        <v>9411</v>
      </c>
      <c r="E2682" s="365" t="s">
        <v>9412</v>
      </c>
      <c r="F2682" s="652" t="s">
        <v>9413</v>
      </c>
      <c r="G2682" s="368">
        <v>35</v>
      </c>
      <c r="H2682" s="368">
        <v>120205</v>
      </c>
      <c r="I2682" s="365" t="s">
        <v>9529</v>
      </c>
      <c r="J2682" s="605" t="s">
        <v>9530</v>
      </c>
      <c r="K2682" s="368">
        <v>1202013</v>
      </c>
      <c r="L2682" s="365" t="s">
        <v>9554</v>
      </c>
      <c r="M2682" s="365" t="s">
        <v>9555</v>
      </c>
      <c r="N2682" s="652" t="s">
        <v>9556</v>
      </c>
      <c r="O2682" s="365" t="s">
        <v>58</v>
      </c>
      <c r="P2682" s="365" t="s">
        <v>58</v>
      </c>
      <c r="Q2682" s="365" t="s">
        <v>59</v>
      </c>
      <c r="R2682" s="365"/>
      <c r="S2682" s="365" t="b">
        <v>0</v>
      </c>
      <c r="T2682" s="365"/>
      <c r="U2682" s="509"/>
      <c r="V2682" s="509"/>
    </row>
    <row r="2683" spans="1:22" ht="19" hidden="1">
      <c r="A2683" s="358" t="s">
        <v>13</v>
      </c>
      <c r="B2683" s="358"/>
      <c r="C2683" s="362">
        <v>1202</v>
      </c>
      <c r="D2683" s="358" t="s">
        <v>9411</v>
      </c>
      <c r="E2683" s="358" t="s">
        <v>9412</v>
      </c>
      <c r="F2683" s="657" t="s">
        <v>9413</v>
      </c>
      <c r="G2683" s="362">
        <v>36</v>
      </c>
      <c r="H2683" s="362">
        <v>120205</v>
      </c>
      <c r="I2683" s="358" t="s">
        <v>9529</v>
      </c>
      <c r="J2683" s="606" t="s">
        <v>9530</v>
      </c>
      <c r="K2683" s="362">
        <v>1202015</v>
      </c>
      <c r="L2683" s="358" t="s">
        <v>9558</v>
      </c>
      <c r="M2683" s="358" t="s">
        <v>9559</v>
      </c>
      <c r="N2683" s="657" t="s">
        <v>9560</v>
      </c>
      <c r="O2683" s="358" t="s">
        <v>58</v>
      </c>
      <c r="P2683" s="358" t="s">
        <v>58</v>
      </c>
      <c r="Q2683" s="358" t="s">
        <v>59</v>
      </c>
      <c r="R2683" s="358"/>
      <c r="S2683" s="358" t="b">
        <v>0</v>
      </c>
      <c r="T2683" s="358"/>
      <c r="U2683" s="509"/>
      <c r="V2683" s="509"/>
    </row>
    <row r="2684" spans="1:22" ht="19" hidden="1">
      <c r="A2684" s="365" t="s">
        <v>13</v>
      </c>
      <c r="B2684" s="365"/>
      <c r="C2684" s="368">
        <v>1202</v>
      </c>
      <c r="D2684" s="365" t="s">
        <v>9411</v>
      </c>
      <c r="E2684" s="365" t="s">
        <v>9412</v>
      </c>
      <c r="F2684" s="652" t="s">
        <v>9413</v>
      </c>
      <c r="G2684" s="368">
        <v>37</v>
      </c>
      <c r="H2684" s="368">
        <v>120205</v>
      </c>
      <c r="I2684" s="365" t="s">
        <v>9529</v>
      </c>
      <c r="J2684" s="605" t="s">
        <v>9530</v>
      </c>
      <c r="K2684" s="368">
        <v>1202042</v>
      </c>
      <c r="L2684" s="365" t="s">
        <v>9561</v>
      </c>
      <c r="M2684" s="365" t="s">
        <v>1018</v>
      </c>
      <c r="N2684" s="652" t="s">
        <v>1019</v>
      </c>
      <c r="O2684" s="365" t="s">
        <v>58</v>
      </c>
      <c r="P2684" s="365" t="s">
        <v>58</v>
      </c>
      <c r="Q2684" s="365" t="s">
        <v>59</v>
      </c>
      <c r="R2684" s="365"/>
      <c r="S2684" s="365" t="b">
        <v>0</v>
      </c>
      <c r="T2684" s="365"/>
      <c r="U2684" s="509"/>
      <c r="V2684" s="509"/>
    </row>
    <row r="2685" spans="1:22" ht="19" hidden="1">
      <c r="A2685" s="358" t="s">
        <v>13</v>
      </c>
      <c r="B2685" s="358"/>
      <c r="C2685" s="362">
        <v>1202</v>
      </c>
      <c r="D2685" s="358" t="s">
        <v>9411</v>
      </c>
      <c r="E2685" s="358" t="s">
        <v>9412</v>
      </c>
      <c r="F2685" s="657" t="s">
        <v>9413</v>
      </c>
      <c r="G2685" s="362">
        <v>38</v>
      </c>
      <c r="H2685" s="362">
        <v>120205</v>
      </c>
      <c r="I2685" s="358" t="s">
        <v>9529</v>
      </c>
      <c r="J2685" s="606" t="s">
        <v>9530</v>
      </c>
      <c r="K2685" s="362">
        <v>1202006</v>
      </c>
      <c r="L2685" s="358" t="s">
        <v>9563</v>
      </c>
      <c r="M2685" s="358" t="s">
        <v>9564</v>
      </c>
      <c r="N2685" s="657" t="s">
        <v>9565</v>
      </c>
      <c r="O2685" s="358" t="s">
        <v>58</v>
      </c>
      <c r="P2685" s="358" t="s">
        <v>58</v>
      </c>
      <c r="Q2685" s="358" t="s">
        <v>59</v>
      </c>
      <c r="R2685" s="358"/>
      <c r="S2685" s="358" t="b">
        <v>0</v>
      </c>
      <c r="T2685" s="358"/>
      <c r="U2685" s="509"/>
      <c r="V2685" s="509"/>
    </row>
    <row r="2686" spans="1:22" ht="19" hidden="1">
      <c r="A2686" s="365" t="s">
        <v>13</v>
      </c>
      <c r="B2686" s="365"/>
      <c r="C2686" s="368">
        <v>1202</v>
      </c>
      <c r="D2686" s="365" t="s">
        <v>9411</v>
      </c>
      <c r="E2686" s="365" t="s">
        <v>9412</v>
      </c>
      <c r="F2686" s="652" t="s">
        <v>9413</v>
      </c>
      <c r="G2686" s="368">
        <v>39</v>
      </c>
      <c r="H2686" s="368">
        <v>120205</v>
      </c>
      <c r="I2686" s="365" t="s">
        <v>9529</v>
      </c>
      <c r="J2686" s="605" t="s">
        <v>9530</v>
      </c>
      <c r="K2686" s="368">
        <v>1202007</v>
      </c>
      <c r="L2686" s="365" t="s">
        <v>9567</v>
      </c>
      <c r="M2686" s="365" t="s">
        <v>9568</v>
      </c>
      <c r="N2686" s="652" t="s">
        <v>15931</v>
      </c>
      <c r="O2686" s="365" t="s">
        <v>58</v>
      </c>
      <c r="P2686" s="365" t="s">
        <v>58</v>
      </c>
      <c r="Q2686" s="365" t="s">
        <v>59</v>
      </c>
      <c r="R2686" s="365"/>
      <c r="S2686" s="365" t="b">
        <v>0</v>
      </c>
      <c r="T2686" s="365"/>
      <c r="U2686" s="509"/>
      <c r="V2686" s="509"/>
    </row>
    <row r="2687" spans="1:22" ht="19" hidden="1">
      <c r="A2687" s="358" t="s">
        <v>13</v>
      </c>
      <c r="B2687" s="358"/>
      <c r="C2687" s="362">
        <v>1202</v>
      </c>
      <c r="D2687" s="358" t="s">
        <v>9411</v>
      </c>
      <c r="E2687" s="358" t="s">
        <v>9412</v>
      </c>
      <c r="F2687" s="657" t="s">
        <v>9413</v>
      </c>
      <c r="G2687" s="362">
        <v>40</v>
      </c>
      <c r="H2687" s="362">
        <v>120205</v>
      </c>
      <c r="I2687" s="358" t="s">
        <v>9529</v>
      </c>
      <c r="J2687" s="606" t="s">
        <v>9530</v>
      </c>
      <c r="K2687" s="362">
        <v>1202026</v>
      </c>
      <c r="L2687" s="358" t="s">
        <v>9571</v>
      </c>
      <c r="M2687" s="358" t="s">
        <v>9572</v>
      </c>
      <c r="N2687" s="657" t="s">
        <v>9573</v>
      </c>
      <c r="O2687" s="358" t="s">
        <v>58</v>
      </c>
      <c r="P2687" s="358" t="s">
        <v>58</v>
      </c>
      <c r="Q2687" s="358" t="s">
        <v>59</v>
      </c>
      <c r="R2687" s="358"/>
      <c r="S2687" s="358" t="b">
        <v>0</v>
      </c>
      <c r="T2687" s="358"/>
      <c r="U2687" s="509"/>
      <c r="V2687" s="509"/>
    </row>
    <row r="2688" spans="1:22" ht="19" hidden="1">
      <c r="A2688" s="365" t="s">
        <v>13</v>
      </c>
      <c r="B2688" s="365"/>
      <c r="C2688" s="368">
        <v>1202</v>
      </c>
      <c r="D2688" s="365" t="s">
        <v>9411</v>
      </c>
      <c r="E2688" s="365" t="s">
        <v>9412</v>
      </c>
      <c r="F2688" s="652" t="s">
        <v>9413</v>
      </c>
      <c r="G2688" s="368">
        <v>41</v>
      </c>
      <c r="H2688" s="368">
        <v>120205</v>
      </c>
      <c r="I2688" s="365" t="s">
        <v>9529</v>
      </c>
      <c r="J2688" s="605" t="s">
        <v>9530</v>
      </c>
      <c r="K2688" s="368">
        <v>1202032</v>
      </c>
      <c r="L2688" s="365" t="s">
        <v>9574</v>
      </c>
      <c r="M2688" s="365" t="s">
        <v>9575</v>
      </c>
      <c r="N2688" s="652" t="s">
        <v>9576</v>
      </c>
      <c r="O2688" s="365" t="s">
        <v>58</v>
      </c>
      <c r="P2688" s="365" t="s">
        <v>58</v>
      </c>
      <c r="Q2688" s="365" t="s">
        <v>59</v>
      </c>
      <c r="R2688" s="365"/>
      <c r="S2688" s="365" t="b">
        <v>0</v>
      </c>
      <c r="T2688" s="365"/>
      <c r="U2688" s="509"/>
      <c r="V2688" s="509"/>
    </row>
    <row r="2689" spans="1:22" ht="19" hidden="1">
      <c r="A2689" s="358" t="s">
        <v>13</v>
      </c>
      <c r="B2689" s="358">
        <v>8</v>
      </c>
      <c r="C2689" s="362">
        <v>1212</v>
      </c>
      <c r="D2689" s="358" t="s">
        <v>9578</v>
      </c>
      <c r="E2689" s="358" t="s">
        <v>9579</v>
      </c>
      <c r="F2689" s="657" t="s">
        <v>9580</v>
      </c>
      <c r="G2689" s="362">
        <v>1</v>
      </c>
      <c r="H2689" s="362">
        <v>121201</v>
      </c>
      <c r="I2689" s="358" t="s">
        <v>15932</v>
      </c>
      <c r="J2689" s="606" t="s">
        <v>9583</v>
      </c>
      <c r="K2689" s="362">
        <v>1212010</v>
      </c>
      <c r="L2689" s="358" t="s">
        <v>9585</v>
      </c>
      <c r="M2689" s="358" t="s">
        <v>9586</v>
      </c>
      <c r="N2689" s="657" t="s">
        <v>9587</v>
      </c>
      <c r="O2689" s="22" t="s">
        <v>58</v>
      </c>
      <c r="P2689" s="358" t="s">
        <v>59</v>
      </c>
      <c r="Q2689" s="358" t="s">
        <v>59</v>
      </c>
      <c r="R2689" s="358"/>
      <c r="S2689" s="358" t="b">
        <v>0</v>
      </c>
      <c r="T2689" s="358"/>
      <c r="U2689" s="509"/>
      <c r="V2689" s="509"/>
    </row>
    <row r="2690" spans="1:22" ht="19" hidden="1">
      <c r="A2690" s="365" t="s">
        <v>13</v>
      </c>
      <c r="B2690" s="365"/>
      <c r="C2690" s="368">
        <v>1212</v>
      </c>
      <c r="D2690" s="365" t="s">
        <v>9578</v>
      </c>
      <c r="E2690" s="365" t="s">
        <v>9579</v>
      </c>
      <c r="F2690" s="652" t="s">
        <v>9580</v>
      </c>
      <c r="G2690" s="368">
        <v>2</v>
      </c>
      <c r="H2690" s="368">
        <v>121201</v>
      </c>
      <c r="I2690" s="365" t="s">
        <v>15932</v>
      </c>
      <c r="J2690" s="605" t="s">
        <v>9583</v>
      </c>
      <c r="K2690" s="368">
        <v>1212022</v>
      </c>
      <c r="L2690" s="365" t="s">
        <v>9589</v>
      </c>
      <c r="M2690" s="365" t="s">
        <v>9590</v>
      </c>
      <c r="N2690" s="652" t="s">
        <v>15933</v>
      </c>
      <c r="O2690" s="22" t="s">
        <v>58</v>
      </c>
      <c r="P2690" s="365" t="s">
        <v>59</v>
      </c>
      <c r="Q2690" s="365" t="s">
        <v>59</v>
      </c>
      <c r="R2690" s="365" t="s">
        <v>9591</v>
      </c>
      <c r="S2690" s="365" t="b">
        <v>0</v>
      </c>
      <c r="T2690" s="365"/>
      <c r="U2690" s="509"/>
      <c r="V2690" s="509"/>
    </row>
    <row r="2691" spans="1:22" ht="19" hidden="1">
      <c r="A2691" s="358" t="s">
        <v>13</v>
      </c>
      <c r="B2691" s="358"/>
      <c r="C2691" s="362">
        <v>1212</v>
      </c>
      <c r="D2691" s="358" t="s">
        <v>9578</v>
      </c>
      <c r="E2691" s="358" t="s">
        <v>9579</v>
      </c>
      <c r="F2691" s="657" t="s">
        <v>9580</v>
      </c>
      <c r="G2691" s="362">
        <v>3</v>
      </c>
      <c r="H2691" s="362">
        <v>121201</v>
      </c>
      <c r="I2691" s="358" t="s">
        <v>15932</v>
      </c>
      <c r="J2691" s="606" t="s">
        <v>9583</v>
      </c>
      <c r="K2691" s="362">
        <v>1212006</v>
      </c>
      <c r="L2691" s="358" t="s">
        <v>9593</v>
      </c>
      <c r="M2691" s="358" t="s">
        <v>9594</v>
      </c>
      <c r="N2691" s="657" t="s">
        <v>9595</v>
      </c>
      <c r="O2691" s="22" t="s">
        <v>58</v>
      </c>
      <c r="P2691" s="358" t="s">
        <v>59</v>
      </c>
      <c r="Q2691" s="358" t="s">
        <v>59</v>
      </c>
      <c r="R2691" s="358"/>
      <c r="S2691" s="358" t="b">
        <v>0</v>
      </c>
      <c r="T2691" s="358"/>
      <c r="U2691" s="509"/>
      <c r="V2691" s="509"/>
    </row>
    <row r="2692" spans="1:22" ht="19" hidden="1">
      <c r="A2692" s="365" t="s">
        <v>13</v>
      </c>
      <c r="B2692" s="365"/>
      <c r="C2692" s="368">
        <v>1212</v>
      </c>
      <c r="D2692" s="365" t="s">
        <v>9578</v>
      </c>
      <c r="E2692" s="365" t="s">
        <v>9579</v>
      </c>
      <c r="F2692" s="652" t="s">
        <v>9580</v>
      </c>
      <c r="G2692" s="368">
        <v>4</v>
      </c>
      <c r="H2692" s="368">
        <v>121201</v>
      </c>
      <c r="I2692" s="365" t="s">
        <v>15932</v>
      </c>
      <c r="J2692" s="605" t="s">
        <v>9583</v>
      </c>
      <c r="K2692" s="368">
        <v>1212015</v>
      </c>
      <c r="L2692" s="365" t="s">
        <v>9597</v>
      </c>
      <c r="M2692" s="365" t="s">
        <v>9598</v>
      </c>
      <c r="N2692" s="652" t="s">
        <v>9599</v>
      </c>
      <c r="O2692" s="22" t="s">
        <v>58</v>
      </c>
      <c r="P2692" s="365" t="s">
        <v>59</v>
      </c>
      <c r="Q2692" s="365" t="s">
        <v>59</v>
      </c>
      <c r="R2692" s="365"/>
      <c r="S2692" s="365" t="b">
        <v>0</v>
      </c>
      <c r="T2692" s="365"/>
      <c r="U2692" s="509"/>
      <c r="V2692" s="509"/>
    </row>
    <row r="2693" spans="1:22" ht="19" hidden="1">
      <c r="A2693" s="358" t="s">
        <v>13</v>
      </c>
      <c r="B2693" s="358"/>
      <c r="C2693" s="362">
        <v>1212</v>
      </c>
      <c r="D2693" s="358" t="s">
        <v>9578</v>
      </c>
      <c r="E2693" s="358" t="s">
        <v>9579</v>
      </c>
      <c r="F2693" s="657" t="s">
        <v>9580</v>
      </c>
      <c r="G2693" s="362">
        <v>5</v>
      </c>
      <c r="H2693" s="362">
        <v>121202</v>
      </c>
      <c r="I2693" s="358" t="s">
        <v>15934</v>
      </c>
      <c r="J2693" s="606" t="s">
        <v>9601</v>
      </c>
      <c r="K2693" s="362">
        <v>1212007</v>
      </c>
      <c r="L2693" s="358" t="s">
        <v>9603</v>
      </c>
      <c r="M2693" s="358" t="s">
        <v>9604</v>
      </c>
      <c r="N2693" s="657" t="s">
        <v>9605</v>
      </c>
      <c r="O2693" s="22" t="s">
        <v>58</v>
      </c>
      <c r="P2693" s="358" t="s">
        <v>59</v>
      </c>
      <c r="Q2693" s="358" t="s">
        <v>59</v>
      </c>
      <c r="R2693" s="358"/>
      <c r="S2693" s="358" t="b">
        <v>1</v>
      </c>
      <c r="T2693" s="358"/>
      <c r="U2693" s="509"/>
      <c r="V2693" s="509"/>
    </row>
    <row r="2694" spans="1:22" ht="19" hidden="1">
      <c r="A2694" s="365" t="s">
        <v>13</v>
      </c>
      <c r="B2694" s="365"/>
      <c r="C2694" s="368">
        <v>1212</v>
      </c>
      <c r="D2694" s="365" t="s">
        <v>9578</v>
      </c>
      <c r="E2694" s="365" t="s">
        <v>9579</v>
      </c>
      <c r="F2694" s="652" t="s">
        <v>9580</v>
      </c>
      <c r="G2694" s="368">
        <v>6</v>
      </c>
      <c r="H2694" s="368">
        <v>121202</v>
      </c>
      <c r="I2694" s="365" t="s">
        <v>15934</v>
      </c>
      <c r="J2694" s="605" t="s">
        <v>9601</v>
      </c>
      <c r="K2694" s="368">
        <v>1212008</v>
      </c>
      <c r="L2694" s="365" t="s">
        <v>9606</v>
      </c>
      <c r="M2694" s="365" t="s">
        <v>9607</v>
      </c>
      <c r="N2694" s="652" t="s">
        <v>9608</v>
      </c>
      <c r="O2694" s="22" t="s">
        <v>58</v>
      </c>
      <c r="P2694" s="365" t="s">
        <v>59</v>
      </c>
      <c r="Q2694" s="365" t="s">
        <v>59</v>
      </c>
      <c r="R2694" s="365"/>
      <c r="S2694" s="365" t="b">
        <v>0</v>
      </c>
      <c r="T2694" s="365"/>
      <c r="U2694" s="509"/>
      <c r="V2694" s="509"/>
    </row>
    <row r="2695" spans="1:22" ht="19" hidden="1">
      <c r="A2695" s="358" t="s">
        <v>13</v>
      </c>
      <c r="B2695" s="358"/>
      <c r="C2695" s="362">
        <v>1212</v>
      </c>
      <c r="D2695" s="358" t="s">
        <v>9578</v>
      </c>
      <c r="E2695" s="358" t="s">
        <v>9579</v>
      </c>
      <c r="F2695" s="657" t="s">
        <v>9580</v>
      </c>
      <c r="G2695" s="362">
        <v>7</v>
      </c>
      <c r="H2695" s="362">
        <v>121202</v>
      </c>
      <c r="I2695" s="358" t="s">
        <v>15934</v>
      </c>
      <c r="J2695" s="606" t="s">
        <v>9601</v>
      </c>
      <c r="K2695" s="362">
        <v>1212020</v>
      </c>
      <c r="L2695" s="358" t="s">
        <v>9610</v>
      </c>
      <c r="M2695" s="358" t="s">
        <v>9611</v>
      </c>
      <c r="N2695" s="657" t="s">
        <v>9612</v>
      </c>
      <c r="O2695" s="22" t="s">
        <v>58</v>
      </c>
      <c r="P2695" s="358" t="s">
        <v>59</v>
      </c>
      <c r="Q2695" s="358" t="s">
        <v>59</v>
      </c>
      <c r="R2695" s="358"/>
      <c r="S2695" s="358" t="b">
        <v>1</v>
      </c>
      <c r="T2695" s="358"/>
      <c r="U2695" s="509"/>
      <c r="V2695" s="509"/>
    </row>
    <row r="2696" spans="1:22" ht="19" hidden="1">
      <c r="A2696" s="365" t="s">
        <v>13</v>
      </c>
      <c r="B2696" s="365"/>
      <c r="C2696" s="368">
        <v>1212</v>
      </c>
      <c r="D2696" s="365" t="s">
        <v>9578</v>
      </c>
      <c r="E2696" s="365" t="s">
        <v>9579</v>
      </c>
      <c r="F2696" s="652" t="s">
        <v>9580</v>
      </c>
      <c r="G2696" s="368">
        <v>8</v>
      </c>
      <c r="H2696" s="368">
        <v>121202</v>
      </c>
      <c r="I2696" s="365" t="s">
        <v>15934</v>
      </c>
      <c r="J2696" s="605" t="s">
        <v>9601</v>
      </c>
      <c r="K2696" s="368">
        <v>1212019</v>
      </c>
      <c r="L2696" s="365" t="s">
        <v>9614</v>
      </c>
      <c r="M2696" s="365" t="s">
        <v>657</v>
      </c>
      <c r="N2696" s="652" t="s">
        <v>658</v>
      </c>
      <c r="O2696" s="365" t="s">
        <v>59</v>
      </c>
      <c r="P2696" s="365" t="s">
        <v>59</v>
      </c>
      <c r="Q2696" s="365" t="s">
        <v>59</v>
      </c>
      <c r="R2696" s="365"/>
      <c r="S2696" s="365" t="b">
        <v>0</v>
      </c>
      <c r="T2696" s="365"/>
      <c r="U2696" s="509"/>
      <c r="V2696" s="509"/>
    </row>
    <row r="2697" spans="1:22" ht="19" hidden="1">
      <c r="A2697" s="358" t="s">
        <v>13</v>
      </c>
      <c r="B2697" s="358"/>
      <c r="C2697" s="362">
        <v>1212</v>
      </c>
      <c r="D2697" s="358" t="s">
        <v>9578</v>
      </c>
      <c r="E2697" s="358" t="s">
        <v>9579</v>
      </c>
      <c r="F2697" s="657" t="s">
        <v>9580</v>
      </c>
      <c r="G2697" s="362">
        <v>9</v>
      </c>
      <c r="H2697" s="362">
        <v>121202</v>
      </c>
      <c r="I2697" s="358" t="s">
        <v>15934</v>
      </c>
      <c r="J2697" s="606" t="s">
        <v>9601</v>
      </c>
      <c r="K2697" s="362">
        <v>1212021</v>
      </c>
      <c r="L2697" s="358" t="s">
        <v>9616</v>
      </c>
      <c r="M2697" s="358" t="s">
        <v>9617</v>
      </c>
      <c r="N2697" s="657" t="s">
        <v>9618</v>
      </c>
      <c r="O2697" s="22" t="s">
        <v>58</v>
      </c>
      <c r="P2697" s="358" t="s">
        <v>59</v>
      </c>
      <c r="Q2697" s="358" t="s">
        <v>59</v>
      </c>
      <c r="R2697" s="358"/>
      <c r="S2697" s="358" t="b">
        <v>0</v>
      </c>
      <c r="T2697" s="358"/>
      <c r="U2697" s="509"/>
      <c r="V2697" s="509"/>
    </row>
    <row r="2698" spans="1:22" ht="19" hidden="1">
      <c r="A2698" s="365" t="s">
        <v>13</v>
      </c>
      <c r="B2698" s="365"/>
      <c r="C2698" s="368">
        <v>1212</v>
      </c>
      <c r="D2698" s="365" t="s">
        <v>9578</v>
      </c>
      <c r="E2698" s="365" t="s">
        <v>9579</v>
      </c>
      <c r="F2698" s="652" t="s">
        <v>9580</v>
      </c>
      <c r="G2698" s="368">
        <v>10</v>
      </c>
      <c r="H2698" s="368">
        <v>121203</v>
      </c>
      <c r="I2698" s="365" t="s">
        <v>9619</v>
      </c>
      <c r="J2698" s="605" t="s">
        <v>9620</v>
      </c>
      <c r="K2698" s="368">
        <v>1212004</v>
      </c>
      <c r="L2698" s="365" t="s">
        <v>9622</v>
      </c>
      <c r="M2698" s="365" t="s">
        <v>9623</v>
      </c>
      <c r="N2698" s="652" t="s">
        <v>9624</v>
      </c>
      <c r="O2698" s="22" t="s">
        <v>58</v>
      </c>
      <c r="P2698" s="365" t="s">
        <v>59</v>
      </c>
      <c r="Q2698" s="365" t="s">
        <v>59</v>
      </c>
      <c r="R2698" s="365"/>
      <c r="S2698" s="365" t="b">
        <v>0</v>
      </c>
      <c r="T2698" s="365"/>
      <c r="U2698" s="509"/>
      <c r="V2698" s="509"/>
    </row>
    <row r="2699" spans="1:22" ht="19" hidden="1">
      <c r="A2699" s="358" t="s">
        <v>13</v>
      </c>
      <c r="B2699" s="358"/>
      <c r="C2699" s="362">
        <v>1212</v>
      </c>
      <c r="D2699" s="358" t="s">
        <v>9578</v>
      </c>
      <c r="E2699" s="358" t="s">
        <v>9579</v>
      </c>
      <c r="F2699" s="657" t="s">
        <v>9580</v>
      </c>
      <c r="G2699" s="362">
        <v>11</v>
      </c>
      <c r="H2699" s="362">
        <v>121203</v>
      </c>
      <c r="I2699" s="358" t="s">
        <v>9619</v>
      </c>
      <c r="J2699" s="606" t="s">
        <v>9620</v>
      </c>
      <c r="K2699" s="362">
        <v>1212024</v>
      </c>
      <c r="L2699" s="358" t="s">
        <v>9626</v>
      </c>
      <c r="M2699" s="358" t="s">
        <v>9627</v>
      </c>
      <c r="N2699" s="657" t="s">
        <v>9628</v>
      </c>
      <c r="O2699" s="358" t="s">
        <v>59</v>
      </c>
      <c r="P2699" s="358" t="s">
        <v>59</v>
      </c>
      <c r="Q2699" s="358" t="s">
        <v>59</v>
      </c>
      <c r="R2699" s="358"/>
      <c r="S2699" s="358" t="b">
        <v>0</v>
      </c>
      <c r="T2699" s="358"/>
      <c r="U2699" s="509"/>
      <c r="V2699" s="509"/>
    </row>
    <row r="2700" spans="1:22" ht="19" hidden="1">
      <c r="A2700" s="365" t="s">
        <v>13</v>
      </c>
      <c r="B2700" s="365"/>
      <c r="C2700" s="368">
        <v>1212</v>
      </c>
      <c r="D2700" s="365" t="s">
        <v>9578</v>
      </c>
      <c r="E2700" s="365" t="s">
        <v>9579</v>
      </c>
      <c r="F2700" s="652" t="s">
        <v>9580</v>
      </c>
      <c r="G2700" s="368">
        <v>12</v>
      </c>
      <c r="H2700" s="368">
        <v>121203</v>
      </c>
      <c r="I2700" s="365" t="s">
        <v>9619</v>
      </c>
      <c r="J2700" s="605" t="s">
        <v>9620</v>
      </c>
      <c r="K2700" s="368">
        <v>1212012</v>
      </c>
      <c r="L2700" s="365" t="s">
        <v>9630</v>
      </c>
      <c r="M2700" s="365" t="s">
        <v>9631</v>
      </c>
      <c r="N2700" s="652" t="s">
        <v>9632</v>
      </c>
      <c r="O2700" s="365" t="s">
        <v>59</v>
      </c>
      <c r="P2700" s="365" t="s">
        <v>59</v>
      </c>
      <c r="Q2700" s="365" t="s">
        <v>59</v>
      </c>
      <c r="R2700" s="365"/>
      <c r="S2700" s="365" t="b">
        <v>0</v>
      </c>
      <c r="T2700" s="365"/>
      <c r="U2700" s="509"/>
      <c r="V2700" s="509"/>
    </row>
    <row r="2701" spans="1:22" ht="19" hidden="1">
      <c r="A2701" s="358" t="s">
        <v>13</v>
      </c>
      <c r="B2701" s="358"/>
      <c r="C2701" s="362">
        <v>1212</v>
      </c>
      <c r="D2701" s="358" t="s">
        <v>9578</v>
      </c>
      <c r="E2701" s="358" t="s">
        <v>9579</v>
      </c>
      <c r="F2701" s="657" t="s">
        <v>9580</v>
      </c>
      <c r="G2701" s="362">
        <v>13</v>
      </c>
      <c r="H2701" s="362">
        <v>121203</v>
      </c>
      <c r="I2701" s="358" t="s">
        <v>9619</v>
      </c>
      <c r="J2701" s="606" t="s">
        <v>9620</v>
      </c>
      <c r="K2701" s="362">
        <v>1212009</v>
      </c>
      <c r="L2701" s="358" t="s">
        <v>9634</v>
      </c>
      <c r="M2701" s="358" t="s">
        <v>9635</v>
      </c>
      <c r="N2701" s="657" t="s">
        <v>9636</v>
      </c>
      <c r="O2701" s="22" t="s">
        <v>58</v>
      </c>
      <c r="P2701" s="358" t="s">
        <v>59</v>
      </c>
      <c r="Q2701" s="358" t="s">
        <v>59</v>
      </c>
      <c r="R2701" s="358"/>
      <c r="S2701" s="358" t="b">
        <v>0</v>
      </c>
      <c r="T2701" s="358"/>
      <c r="U2701" s="509"/>
      <c r="V2701" s="509"/>
    </row>
    <row r="2702" spans="1:22" ht="19" hidden="1">
      <c r="A2702" s="365" t="s">
        <v>13</v>
      </c>
      <c r="B2702" s="365"/>
      <c r="C2702" s="368">
        <v>1212</v>
      </c>
      <c r="D2702" s="365" t="s">
        <v>9578</v>
      </c>
      <c r="E2702" s="365" t="s">
        <v>9579</v>
      </c>
      <c r="F2702" s="652" t="s">
        <v>9580</v>
      </c>
      <c r="G2702" s="368">
        <v>14</v>
      </c>
      <c r="H2702" s="368">
        <v>121204</v>
      </c>
      <c r="I2702" s="365" t="s">
        <v>9638</v>
      </c>
      <c r="J2702" s="605" t="s">
        <v>9639</v>
      </c>
      <c r="K2702" s="368">
        <v>1212002</v>
      </c>
      <c r="L2702" s="365" t="s">
        <v>9641</v>
      </c>
      <c r="M2702" s="365" t="s">
        <v>9642</v>
      </c>
      <c r="N2702" s="652" t="s">
        <v>9643</v>
      </c>
      <c r="O2702" s="22" t="s">
        <v>58</v>
      </c>
      <c r="P2702" s="365" t="s">
        <v>59</v>
      </c>
      <c r="Q2702" s="365" t="s">
        <v>59</v>
      </c>
      <c r="R2702" s="365"/>
      <c r="S2702" s="365" t="b">
        <v>0</v>
      </c>
      <c r="T2702" s="365"/>
      <c r="U2702" s="509"/>
      <c r="V2702" s="509"/>
    </row>
    <row r="2703" spans="1:22" ht="19" hidden="1">
      <c r="A2703" s="358" t="s">
        <v>13</v>
      </c>
      <c r="B2703" s="358"/>
      <c r="C2703" s="362">
        <v>1212</v>
      </c>
      <c r="D2703" s="358" t="s">
        <v>9578</v>
      </c>
      <c r="E2703" s="358" t="s">
        <v>9579</v>
      </c>
      <c r="F2703" s="657" t="s">
        <v>9580</v>
      </c>
      <c r="G2703" s="362">
        <v>15</v>
      </c>
      <c r="H2703" s="362">
        <v>121204</v>
      </c>
      <c r="I2703" s="358" t="s">
        <v>9638</v>
      </c>
      <c r="J2703" s="606" t="s">
        <v>9639</v>
      </c>
      <c r="K2703" s="362">
        <v>1212003</v>
      </c>
      <c r="L2703" s="358" t="s">
        <v>9645</v>
      </c>
      <c r="M2703" s="358" t="s">
        <v>9646</v>
      </c>
      <c r="N2703" s="657" t="s">
        <v>9647</v>
      </c>
      <c r="O2703" s="22" t="s">
        <v>58</v>
      </c>
      <c r="P2703" s="358" t="s">
        <v>59</v>
      </c>
      <c r="Q2703" s="358" t="s">
        <v>59</v>
      </c>
      <c r="R2703" s="358"/>
      <c r="S2703" s="358" t="b">
        <v>0</v>
      </c>
      <c r="T2703" s="358"/>
      <c r="U2703" s="509"/>
      <c r="V2703" s="509"/>
    </row>
    <row r="2704" spans="1:22" ht="19" hidden="1">
      <c r="A2704" s="365" t="s">
        <v>13</v>
      </c>
      <c r="B2704" s="365"/>
      <c r="C2704" s="368">
        <v>1212</v>
      </c>
      <c r="D2704" s="365" t="s">
        <v>9578</v>
      </c>
      <c r="E2704" s="365" t="s">
        <v>9579</v>
      </c>
      <c r="F2704" s="652" t="s">
        <v>9580</v>
      </c>
      <c r="G2704" s="368">
        <v>16</v>
      </c>
      <c r="H2704" s="368">
        <v>121204</v>
      </c>
      <c r="I2704" s="365" t="s">
        <v>9638</v>
      </c>
      <c r="J2704" s="605" t="s">
        <v>9639</v>
      </c>
      <c r="K2704" s="368">
        <v>1212018</v>
      </c>
      <c r="L2704" s="365" t="s">
        <v>9649</v>
      </c>
      <c r="M2704" s="365" t="s">
        <v>9650</v>
      </c>
      <c r="N2704" s="652" t="s">
        <v>9651</v>
      </c>
      <c r="O2704" s="22" t="s">
        <v>58</v>
      </c>
      <c r="P2704" s="365" t="s">
        <v>59</v>
      </c>
      <c r="Q2704" s="365" t="s">
        <v>59</v>
      </c>
      <c r="R2704" s="365"/>
      <c r="S2704" s="365" t="b">
        <v>0</v>
      </c>
      <c r="T2704" s="365"/>
      <c r="U2704" s="509"/>
      <c r="V2704" s="509"/>
    </row>
    <row r="2705" spans="1:22" ht="19" hidden="1">
      <c r="A2705" s="358" t="s">
        <v>13</v>
      </c>
      <c r="B2705" s="358"/>
      <c r="C2705" s="362">
        <v>1212</v>
      </c>
      <c r="D2705" s="358" t="s">
        <v>9578</v>
      </c>
      <c r="E2705" s="358" t="s">
        <v>9579</v>
      </c>
      <c r="F2705" s="657" t="s">
        <v>9580</v>
      </c>
      <c r="G2705" s="362">
        <v>17</v>
      </c>
      <c r="H2705" s="362">
        <v>121204</v>
      </c>
      <c r="I2705" s="358" t="s">
        <v>9638</v>
      </c>
      <c r="J2705" s="606" t="s">
        <v>9639</v>
      </c>
      <c r="K2705" s="362">
        <v>1212016</v>
      </c>
      <c r="L2705" s="358" t="s">
        <v>9653</v>
      </c>
      <c r="M2705" s="358" t="s">
        <v>9654</v>
      </c>
      <c r="N2705" s="657" t="s">
        <v>9655</v>
      </c>
      <c r="O2705" s="22" t="s">
        <v>58</v>
      </c>
      <c r="P2705" s="358" t="s">
        <v>59</v>
      </c>
      <c r="Q2705" s="358" t="s">
        <v>59</v>
      </c>
      <c r="R2705" s="358"/>
      <c r="S2705" s="358" t="b">
        <v>0</v>
      </c>
      <c r="T2705" s="358"/>
      <c r="U2705" s="509"/>
      <c r="V2705" s="509"/>
    </row>
    <row r="2706" spans="1:22" ht="19" hidden="1">
      <c r="A2706" s="365" t="s">
        <v>13</v>
      </c>
      <c r="B2706" s="365"/>
      <c r="C2706" s="368">
        <v>1212</v>
      </c>
      <c r="D2706" s="365" t="s">
        <v>9578</v>
      </c>
      <c r="E2706" s="365" t="s">
        <v>9579</v>
      </c>
      <c r="F2706" s="652" t="s">
        <v>9580</v>
      </c>
      <c r="G2706" s="368">
        <v>18</v>
      </c>
      <c r="H2706" s="368">
        <v>121204</v>
      </c>
      <c r="I2706" s="365" t="s">
        <v>9638</v>
      </c>
      <c r="J2706" s="605" t="s">
        <v>9639</v>
      </c>
      <c r="K2706" s="368">
        <v>1212017</v>
      </c>
      <c r="L2706" s="365" t="s">
        <v>9657</v>
      </c>
      <c r="M2706" s="365" t="s">
        <v>9658</v>
      </c>
      <c r="N2706" s="652" t="s">
        <v>9659</v>
      </c>
      <c r="O2706" s="22" t="s">
        <v>58</v>
      </c>
      <c r="P2706" s="365" t="s">
        <v>59</v>
      </c>
      <c r="Q2706" s="365" t="s">
        <v>59</v>
      </c>
      <c r="R2706" s="365"/>
      <c r="S2706" s="365" t="b">
        <v>0</v>
      </c>
      <c r="T2706" s="365"/>
      <c r="U2706" s="509"/>
      <c r="V2706" s="509"/>
    </row>
    <row r="2707" spans="1:22" ht="19" hidden="1">
      <c r="A2707" s="358" t="s">
        <v>13</v>
      </c>
      <c r="B2707" s="358"/>
      <c r="C2707" s="362">
        <v>1212</v>
      </c>
      <c r="D2707" s="358" t="s">
        <v>9578</v>
      </c>
      <c r="E2707" s="358" t="s">
        <v>9579</v>
      </c>
      <c r="F2707" s="657" t="s">
        <v>9580</v>
      </c>
      <c r="G2707" s="362">
        <v>19</v>
      </c>
      <c r="H2707" s="362">
        <v>121204</v>
      </c>
      <c r="I2707" s="358" t="s">
        <v>9638</v>
      </c>
      <c r="J2707" s="606" t="s">
        <v>9639</v>
      </c>
      <c r="K2707" s="362">
        <v>1212011</v>
      </c>
      <c r="L2707" s="358" t="s">
        <v>9661</v>
      </c>
      <c r="M2707" s="358" t="s">
        <v>9662</v>
      </c>
      <c r="N2707" s="657" t="s">
        <v>9663</v>
      </c>
      <c r="O2707" s="22" t="s">
        <v>58</v>
      </c>
      <c r="P2707" s="358" t="s">
        <v>59</v>
      </c>
      <c r="Q2707" s="358" t="s">
        <v>59</v>
      </c>
      <c r="R2707" s="358"/>
      <c r="S2707" s="358" t="b">
        <v>0</v>
      </c>
      <c r="T2707" s="358"/>
      <c r="U2707" s="509"/>
      <c r="V2707" s="509"/>
    </row>
    <row r="2708" spans="1:22" ht="19" hidden="1">
      <c r="A2708" s="365" t="s">
        <v>13</v>
      </c>
      <c r="B2708" s="365"/>
      <c r="C2708" s="368">
        <v>1212</v>
      </c>
      <c r="D2708" s="365" t="s">
        <v>9578</v>
      </c>
      <c r="E2708" s="365" t="s">
        <v>9579</v>
      </c>
      <c r="F2708" s="652" t="s">
        <v>9580</v>
      </c>
      <c r="G2708" s="368">
        <v>20</v>
      </c>
      <c r="H2708" s="368">
        <v>121204</v>
      </c>
      <c r="I2708" s="365" t="s">
        <v>9638</v>
      </c>
      <c r="J2708" s="605" t="s">
        <v>9639</v>
      </c>
      <c r="K2708" s="368">
        <v>1212023</v>
      </c>
      <c r="L2708" s="365" t="s">
        <v>9664</v>
      </c>
      <c r="M2708" s="365" t="s">
        <v>9665</v>
      </c>
      <c r="N2708" s="652" t="s">
        <v>9666</v>
      </c>
      <c r="O2708" s="22" t="s">
        <v>58</v>
      </c>
      <c r="P2708" s="365" t="s">
        <v>59</v>
      </c>
      <c r="Q2708" s="365" t="s">
        <v>59</v>
      </c>
      <c r="R2708" s="365"/>
      <c r="S2708" s="365" t="b">
        <v>0</v>
      </c>
      <c r="T2708" s="365"/>
      <c r="U2708" s="509"/>
      <c r="V2708" s="509"/>
    </row>
    <row r="2709" spans="1:22" ht="17" hidden="1">
      <c r="A2709" s="358" t="s">
        <v>13</v>
      </c>
      <c r="B2709" s="358"/>
      <c r="C2709" s="362">
        <v>1212</v>
      </c>
      <c r="D2709" s="358" t="s">
        <v>9578</v>
      </c>
      <c r="E2709" s="358" t="s">
        <v>9579</v>
      </c>
      <c r="F2709" s="657" t="s">
        <v>9580</v>
      </c>
      <c r="G2709" s="362">
        <v>21</v>
      </c>
      <c r="H2709" s="362">
        <v>121205</v>
      </c>
      <c r="I2709" s="358" t="s">
        <v>9667</v>
      </c>
      <c r="J2709" s="358" t="s">
        <v>9668</v>
      </c>
      <c r="K2709" s="362">
        <v>1212001</v>
      </c>
      <c r="L2709" s="358" t="s">
        <v>9670</v>
      </c>
      <c r="M2709" s="358" t="s">
        <v>9671</v>
      </c>
      <c r="N2709" s="657" t="s">
        <v>9672</v>
      </c>
      <c r="O2709" s="22" t="s">
        <v>58</v>
      </c>
      <c r="P2709" s="358" t="s">
        <v>59</v>
      </c>
      <c r="Q2709" s="358" t="s">
        <v>59</v>
      </c>
      <c r="R2709" s="358"/>
      <c r="S2709" s="358" t="b">
        <v>0</v>
      </c>
      <c r="T2709" s="358"/>
      <c r="U2709" s="509"/>
      <c r="V2709" s="509"/>
    </row>
    <row r="2710" spans="1:22" ht="17" hidden="1">
      <c r="A2710" s="365" t="s">
        <v>13</v>
      </c>
      <c r="B2710" s="365"/>
      <c r="C2710" s="368">
        <v>1212</v>
      </c>
      <c r="D2710" s="365" t="s">
        <v>9578</v>
      </c>
      <c r="E2710" s="365" t="s">
        <v>9579</v>
      </c>
      <c r="F2710" s="652" t="s">
        <v>9580</v>
      </c>
      <c r="G2710" s="368">
        <v>22</v>
      </c>
      <c r="H2710" s="368">
        <v>121205</v>
      </c>
      <c r="I2710" s="365" t="s">
        <v>9667</v>
      </c>
      <c r="J2710" s="365" t="s">
        <v>9668</v>
      </c>
      <c r="K2710" s="368">
        <v>1212014</v>
      </c>
      <c r="L2710" s="365" t="s">
        <v>9673</v>
      </c>
      <c r="M2710" s="365" t="s">
        <v>9674</v>
      </c>
      <c r="N2710" s="652" t="s">
        <v>9675</v>
      </c>
      <c r="O2710" s="22" t="s">
        <v>58</v>
      </c>
      <c r="P2710" s="365" t="s">
        <v>59</v>
      </c>
      <c r="Q2710" s="365" t="s">
        <v>59</v>
      </c>
      <c r="R2710" s="365"/>
      <c r="S2710" s="365" t="b">
        <v>0</v>
      </c>
      <c r="T2710" s="365"/>
      <c r="U2710" s="509"/>
      <c r="V2710" s="509"/>
    </row>
    <row r="2711" spans="1:22" ht="17" hidden="1">
      <c r="A2711" s="358" t="s">
        <v>13</v>
      </c>
      <c r="B2711" s="358"/>
      <c r="C2711" s="362">
        <v>1212</v>
      </c>
      <c r="D2711" s="358" t="s">
        <v>9578</v>
      </c>
      <c r="E2711" s="358" t="s">
        <v>9579</v>
      </c>
      <c r="F2711" s="657" t="s">
        <v>9580</v>
      </c>
      <c r="G2711" s="362">
        <v>23</v>
      </c>
      <c r="H2711" s="362">
        <v>121205</v>
      </c>
      <c r="I2711" s="358" t="s">
        <v>9667</v>
      </c>
      <c r="J2711" s="358" t="s">
        <v>9668</v>
      </c>
      <c r="K2711" s="362">
        <v>1212013</v>
      </c>
      <c r="L2711" s="358" t="s">
        <v>9677</v>
      </c>
      <c r="M2711" s="358" t="s">
        <v>9678</v>
      </c>
      <c r="N2711" s="657" t="s">
        <v>9679</v>
      </c>
      <c r="O2711" s="22" t="s">
        <v>58</v>
      </c>
      <c r="P2711" s="358" t="s">
        <v>59</v>
      </c>
      <c r="Q2711" s="358" t="s">
        <v>59</v>
      </c>
      <c r="R2711" s="358"/>
      <c r="S2711" s="358" t="b">
        <v>0</v>
      </c>
      <c r="T2711" s="358"/>
      <c r="U2711" s="509"/>
      <c r="V2711" s="509"/>
    </row>
    <row r="2712" spans="1:22" ht="17" hidden="1">
      <c r="A2712" s="365" t="s">
        <v>13</v>
      </c>
      <c r="B2712" s="365"/>
      <c r="C2712" s="368">
        <v>1212</v>
      </c>
      <c r="D2712" s="365" t="s">
        <v>9578</v>
      </c>
      <c r="E2712" s="365" t="s">
        <v>9579</v>
      </c>
      <c r="F2712" s="652" t="s">
        <v>9580</v>
      </c>
      <c r="G2712" s="368">
        <v>24</v>
      </c>
      <c r="H2712" s="368">
        <v>121205</v>
      </c>
      <c r="I2712" s="365" t="s">
        <v>9667</v>
      </c>
      <c r="J2712" s="365" t="s">
        <v>9668</v>
      </c>
      <c r="K2712" s="368">
        <v>1212005</v>
      </c>
      <c r="L2712" s="365" t="s">
        <v>9681</v>
      </c>
      <c r="M2712" s="365" t="s">
        <v>9682</v>
      </c>
      <c r="N2712" s="652" t="s">
        <v>9683</v>
      </c>
      <c r="O2712" s="22" t="s">
        <v>58</v>
      </c>
      <c r="P2712" s="365" t="s">
        <v>59</v>
      </c>
      <c r="Q2712" s="365" t="s">
        <v>59</v>
      </c>
      <c r="R2712" s="365"/>
      <c r="S2712" s="365" t="b">
        <v>0</v>
      </c>
      <c r="T2712" s="365"/>
      <c r="U2712" s="509"/>
      <c r="V2712" s="509"/>
    </row>
    <row r="2713" spans="1:22" ht="19" hidden="1">
      <c r="A2713" s="358" t="s">
        <v>13</v>
      </c>
      <c r="B2713" s="358">
        <v>9</v>
      </c>
      <c r="C2713" s="362">
        <v>1213</v>
      </c>
      <c r="D2713" s="358" t="s">
        <v>13</v>
      </c>
      <c r="E2713" s="358" t="s">
        <v>13</v>
      </c>
      <c r="F2713" s="657" t="s">
        <v>8964</v>
      </c>
      <c r="G2713" s="362">
        <v>1</v>
      </c>
      <c r="H2713" s="362">
        <v>121301</v>
      </c>
      <c r="I2713" s="358" t="s">
        <v>15935</v>
      </c>
      <c r="J2713" s="606" t="s">
        <v>9686</v>
      </c>
      <c r="K2713" s="362">
        <v>1213001</v>
      </c>
      <c r="L2713" s="358" t="s">
        <v>9688</v>
      </c>
      <c r="M2713" s="358" t="s">
        <v>9689</v>
      </c>
      <c r="N2713" s="657" t="s">
        <v>9690</v>
      </c>
      <c r="O2713" s="22" t="s">
        <v>58</v>
      </c>
      <c r="P2713" s="358" t="s">
        <v>58</v>
      </c>
      <c r="Q2713" s="358" t="s">
        <v>59</v>
      </c>
      <c r="R2713" s="358"/>
      <c r="S2713" s="358" t="b">
        <v>0</v>
      </c>
      <c r="T2713" s="358"/>
      <c r="U2713" s="509"/>
      <c r="V2713" s="509"/>
    </row>
    <row r="2714" spans="1:22" ht="19" hidden="1">
      <c r="A2714" s="365" t="s">
        <v>13</v>
      </c>
      <c r="B2714" s="365"/>
      <c r="C2714" s="368">
        <v>1213</v>
      </c>
      <c r="D2714" s="365" t="s">
        <v>13</v>
      </c>
      <c r="E2714" s="365" t="s">
        <v>13</v>
      </c>
      <c r="F2714" s="652" t="s">
        <v>8964</v>
      </c>
      <c r="G2714" s="368">
        <v>2</v>
      </c>
      <c r="H2714" s="368">
        <v>121301</v>
      </c>
      <c r="I2714" s="365" t="s">
        <v>15935</v>
      </c>
      <c r="J2714" s="605" t="s">
        <v>9686</v>
      </c>
      <c r="K2714" s="368">
        <v>1213008</v>
      </c>
      <c r="L2714" s="365" t="s">
        <v>9691</v>
      </c>
      <c r="M2714" s="365" t="s">
        <v>1036</v>
      </c>
      <c r="N2714" s="652" t="s">
        <v>1037</v>
      </c>
      <c r="O2714" s="22" t="s">
        <v>58</v>
      </c>
      <c r="P2714" s="365" t="s">
        <v>58</v>
      </c>
      <c r="Q2714" s="365" t="s">
        <v>59</v>
      </c>
      <c r="R2714" s="365"/>
      <c r="S2714" s="365" t="b">
        <v>0</v>
      </c>
      <c r="T2714" s="365"/>
      <c r="U2714" s="509"/>
      <c r="V2714" s="509"/>
    </row>
    <row r="2715" spans="1:22" ht="19" hidden="1">
      <c r="A2715" s="358" t="s">
        <v>13</v>
      </c>
      <c r="B2715" s="358"/>
      <c r="C2715" s="362">
        <v>1213</v>
      </c>
      <c r="D2715" s="358" t="s">
        <v>13</v>
      </c>
      <c r="E2715" s="358" t="s">
        <v>13</v>
      </c>
      <c r="F2715" s="657" t="s">
        <v>8964</v>
      </c>
      <c r="G2715" s="362">
        <v>3</v>
      </c>
      <c r="H2715" s="362">
        <v>121301</v>
      </c>
      <c r="I2715" s="358" t="s">
        <v>15935</v>
      </c>
      <c r="J2715" s="606" t="s">
        <v>9686</v>
      </c>
      <c r="K2715" s="362">
        <v>1213012</v>
      </c>
      <c r="L2715" s="358" t="s">
        <v>9693</v>
      </c>
      <c r="M2715" s="358" t="s">
        <v>9694</v>
      </c>
      <c r="N2715" s="657" t="s">
        <v>9695</v>
      </c>
      <c r="O2715" s="22" t="s">
        <v>58</v>
      </c>
      <c r="P2715" s="358" t="s">
        <v>58</v>
      </c>
      <c r="Q2715" s="358" t="s">
        <v>59</v>
      </c>
      <c r="R2715" s="358"/>
      <c r="S2715" s="358" t="b">
        <v>0</v>
      </c>
      <c r="T2715" s="358"/>
      <c r="U2715" s="509"/>
      <c r="V2715" s="509"/>
    </row>
    <row r="2716" spans="1:22" ht="19" hidden="1">
      <c r="A2716" s="365" t="s">
        <v>13</v>
      </c>
      <c r="B2716" s="365"/>
      <c r="C2716" s="368">
        <v>1213</v>
      </c>
      <c r="D2716" s="365" t="s">
        <v>13</v>
      </c>
      <c r="E2716" s="365" t="s">
        <v>13</v>
      </c>
      <c r="F2716" s="652" t="s">
        <v>8964</v>
      </c>
      <c r="G2716" s="368">
        <v>4</v>
      </c>
      <c r="H2716" s="368">
        <v>121301</v>
      </c>
      <c r="I2716" s="365" t="s">
        <v>15935</v>
      </c>
      <c r="J2716" s="605" t="s">
        <v>9686</v>
      </c>
      <c r="K2716" s="368">
        <v>1213019</v>
      </c>
      <c r="L2716" s="365" t="s">
        <v>9697</v>
      </c>
      <c r="M2716" s="365" t="s">
        <v>15936</v>
      </c>
      <c r="N2716" s="652" t="s">
        <v>9699</v>
      </c>
      <c r="O2716" s="22" t="s">
        <v>58</v>
      </c>
      <c r="P2716" s="365" t="s">
        <v>58</v>
      </c>
      <c r="Q2716" s="365" t="s">
        <v>59</v>
      </c>
      <c r="R2716" s="365"/>
      <c r="S2716" s="365" t="b">
        <v>0</v>
      </c>
      <c r="T2716" s="365"/>
      <c r="U2716" s="509"/>
      <c r="V2716" s="509"/>
    </row>
    <row r="2717" spans="1:22" ht="19" hidden="1">
      <c r="A2717" s="358" t="s">
        <v>13</v>
      </c>
      <c r="B2717" s="358"/>
      <c r="C2717" s="362">
        <v>1213</v>
      </c>
      <c r="D2717" s="358" t="s">
        <v>13</v>
      </c>
      <c r="E2717" s="358" t="s">
        <v>13</v>
      </c>
      <c r="F2717" s="657" t="s">
        <v>8964</v>
      </c>
      <c r="G2717" s="362">
        <v>5</v>
      </c>
      <c r="H2717" s="362">
        <v>121301</v>
      </c>
      <c r="I2717" s="358" t="s">
        <v>15935</v>
      </c>
      <c r="J2717" s="606" t="s">
        <v>9686</v>
      </c>
      <c r="K2717" s="362">
        <v>1213003</v>
      </c>
      <c r="L2717" s="358" t="s">
        <v>9700</v>
      </c>
      <c r="M2717" s="358" t="s">
        <v>1324</v>
      </c>
      <c r="N2717" s="657" t="s">
        <v>1325</v>
      </c>
      <c r="O2717" s="22" t="s">
        <v>58</v>
      </c>
      <c r="P2717" s="358" t="s">
        <v>58</v>
      </c>
      <c r="Q2717" s="358" t="s">
        <v>59</v>
      </c>
      <c r="R2717" s="358"/>
      <c r="S2717" s="358" t="b">
        <v>0</v>
      </c>
      <c r="T2717" s="358"/>
      <c r="U2717" s="509"/>
      <c r="V2717" s="509"/>
    </row>
    <row r="2718" spans="1:22" ht="19" hidden="1">
      <c r="A2718" s="365" t="s">
        <v>13</v>
      </c>
      <c r="B2718" s="365"/>
      <c r="C2718" s="368">
        <v>1213</v>
      </c>
      <c r="D2718" s="365" t="s">
        <v>13</v>
      </c>
      <c r="E2718" s="365" t="s">
        <v>13</v>
      </c>
      <c r="F2718" s="652" t="s">
        <v>8964</v>
      </c>
      <c r="G2718" s="368">
        <v>6</v>
      </c>
      <c r="H2718" s="670">
        <v>121302</v>
      </c>
      <c r="I2718" s="365" t="s">
        <v>9702</v>
      </c>
      <c r="J2718" s="605" t="s">
        <v>9703</v>
      </c>
      <c r="K2718" s="368">
        <v>1213021</v>
      </c>
      <c r="L2718" s="365" t="s">
        <v>9705</v>
      </c>
      <c r="M2718" s="365" t="s">
        <v>9706</v>
      </c>
      <c r="N2718" s="652" t="s">
        <v>9707</v>
      </c>
      <c r="O2718" s="22" t="s">
        <v>58</v>
      </c>
      <c r="P2718" s="365" t="s">
        <v>58</v>
      </c>
      <c r="Q2718" s="365" t="s">
        <v>59</v>
      </c>
      <c r="R2718" s="365"/>
      <c r="S2718" s="365" t="b">
        <v>0</v>
      </c>
      <c r="T2718" s="365"/>
      <c r="U2718" s="509"/>
      <c r="V2718" s="509"/>
    </row>
    <row r="2719" spans="1:22" ht="19" hidden="1">
      <c r="A2719" s="358" t="s">
        <v>13</v>
      </c>
      <c r="B2719" s="358"/>
      <c r="C2719" s="362">
        <v>1213</v>
      </c>
      <c r="D2719" s="358" t="s">
        <v>13</v>
      </c>
      <c r="E2719" s="358" t="s">
        <v>13</v>
      </c>
      <c r="F2719" s="657" t="s">
        <v>8964</v>
      </c>
      <c r="G2719" s="362">
        <v>7</v>
      </c>
      <c r="H2719" s="678">
        <v>121302</v>
      </c>
      <c r="I2719" s="358" t="s">
        <v>9702</v>
      </c>
      <c r="J2719" s="606" t="s">
        <v>9703</v>
      </c>
      <c r="K2719" s="362">
        <v>1213002</v>
      </c>
      <c r="L2719" s="358" t="s">
        <v>9709</v>
      </c>
      <c r="M2719" s="358" t="s">
        <v>9671</v>
      </c>
      <c r="N2719" s="657" t="s">
        <v>9672</v>
      </c>
      <c r="O2719" s="22" t="s">
        <v>58</v>
      </c>
      <c r="P2719" s="358" t="s">
        <v>58</v>
      </c>
      <c r="Q2719" s="358" t="s">
        <v>59</v>
      </c>
      <c r="R2719" s="358"/>
      <c r="S2719" s="358" t="b">
        <v>1</v>
      </c>
      <c r="T2719" s="358"/>
      <c r="U2719" s="509"/>
      <c r="V2719" s="509"/>
    </row>
    <row r="2720" spans="1:22" ht="19" hidden="1">
      <c r="A2720" s="365" t="s">
        <v>13</v>
      </c>
      <c r="B2720" s="365"/>
      <c r="C2720" s="368">
        <v>1213</v>
      </c>
      <c r="D2720" s="365" t="s">
        <v>13</v>
      </c>
      <c r="E2720" s="365" t="s">
        <v>13</v>
      </c>
      <c r="F2720" s="652" t="s">
        <v>8964</v>
      </c>
      <c r="G2720" s="368">
        <v>8</v>
      </c>
      <c r="H2720" s="670">
        <v>121302</v>
      </c>
      <c r="I2720" s="365" t="s">
        <v>9702</v>
      </c>
      <c r="J2720" s="605" t="s">
        <v>9703</v>
      </c>
      <c r="K2720" s="368">
        <v>1213014</v>
      </c>
      <c r="L2720" s="365" t="s">
        <v>9550</v>
      </c>
      <c r="M2720" s="365" t="s">
        <v>9551</v>
      </c>
      <c r="N2720" s="652" t="s">
        <v>9552</v>
      </c>
      <c r="O2720" s="22" t="s">
        <v>58</v>
      </c>
      <c r="P2720" s="365" t="s">
        <v>58</v>
      </c>
      <c r="Q2720" s="365" t="s">
        <v>59</v>
      </c>
      <c r="R2720" s="365"/>
      <c r="S2720" s="365" t="b">
        <v>0</v>
      </c>
      <c r="T2720" s="365"/>
      <c r="U2720" s="509"/>
      <c r="V2720" s="509"/>
    </row>
    <row r="2721" spans="1:22" ht="19" hidden="1">
      <c r="A2721" s="358" t="s">
        <v>13</v>
      </c>
      <c r="B2721" s="358"/>
      <c r="C2721" s="362">
        <v>1213</v>
      </c>
      <c r="D2721" s="358" t="s">
        <v>13</v>
      </c>
      <c r="E2721" s="358" t="s">
        <v>13</v>
      </c>
      <c r="F2721" s="657" t="s">
        <v>8964</v>
      </c>
      <c r="G2721" s="362">
        <v>9</v>
      </c>
      <c r="H2721" s="678">
        <v>121302</v>
      </c>
      <c r="I2721" s="358" t="s">
        <v>9702</v>
      </c>
      <c r="J2721" s="606" t="s">
        <v>9703</v>
      </c>
      <c r="K2721" s="362">
        <v>1213013</v>
      </c>
      <c r="L2721" s="358" t="s">
        <v>9710</v>
      </c>
      <c r="M2721" s="358" t="s">
        <v>9711</v>
      </c>
      <c r="N2721" s="657" t="s">
        <v>9712</v>
      </c>
      <c r="O2721" s="22" t="s">
        <v>58</v>
      </c>
      <c r="P2721" s="358" t="s">
        <v>58</v>
      </c>
      <c r="Q2721" s="358" t="s">
        <v>59</v>
      </c>
      <c r="R2721" s="358"/>
      <c r="S2721" s="358" t="b">
        <v>0</v>
      </c>
      <c r="T2721" s="358"/>
      <c r="U2721" s="509"/>
      <c r="V2721" s="509"/>
    </row>
    <row r="2722" spans="1:22" ht="19" hidden="1">
      <c r="A2722" s="365" t="s">
        <v>13</v>
      </c>
      <c r="B2722" s="365"/>
      <c r="C2722" s="368">
        <v>1213</v>
      </c>
      <c r="D2722" s="365" t="s">
        <v>13</v>
      </c>
      <c r="E2722" s="365" t="s">
        <v>13</v>
      </c>
      <c r="F2722" s="652" t="s">
        <v>8964</v>
      </c>
      <c r="G2722" s="368">
        <v>10</v>
      </c>
      <c r="H2722" s="670">
        <v>121303</v>
      </c>
      <c r="I2722" s="365" t="s">
        <v>9713</v>
      </c>
      <c r="J2722" s="605" t="s">
        <v>9714</v>
      </c>
      <c r="K2722" s="368">
        <v>1213017</v>
      </c>
      <c r="L2722" s="365" t="s">
        <v>9716</v>
      </c>
      <c r="M2722" s="365" t="s">
        <v>9717</v>
      </c>
      <c r="N2722" s="652" t="s">
        <v>9718</v>
      </c>
      <c r="O2722" s="22" t="s">
        <v>58</v>
      </c>
      <c r="P2722" s="365" t="s">
        <v>58</v>
      </c>
      <c r="Q2722" s="365" t="s">
        <v>59</v>
      </c>
      <c r="R2722" s="365"/>
      <c r="S2722" s="365" t="b">
        <v>0</v>
      </c>
      <c r="T2722" s="365"/>
      <c r="U2722" s="509"/>
      <c r="V2722" s="509"/>
    </row>
    <row r="2723" spans="1:22" ht="19" hidden="1">
      <c r="A2723" s="358" t="s">
        <v>13</v>
      </c>
      <c r="B2723" s="358"/>
      <c r="C2723" s="362">
        <v>1213</v>
      </c>
      <c r="D2723" s="358" t="s">
        <v>13</v>
      </c>
      <c r="E2723" s="358" t="s">
        <v>13</v>
      </c>
      <c r="F2723" s="657" t="s">
        <v>8964</v>
      </c>
      <c r="G2723" s="362">
        <v>11</v>
      </c>
      <c r="H2723" s="678">
        <v>121303</v>
      </c>
      <c r="I2723" s="358" t="s">
        <v>9713</v>
      </c>
      <c r="J2723" s="606" t="s">
        <v>9714</v>
      </c>
      <c r="K2723" s="362">
        <v>1213015</v>
      </c>
      <c r="L2723" s="358" t="s">
        <v>9720</v>
      </c>
      <c r="M2723" s="358" t="s">
        <v>9721</v>
      </c>
      <c r="N2723" s="657" t="s">
        <v>9722</v>
      </c>
      <c r="O2723" s="358" t="s">
        <v>59</v>
      </c>
      <c r="P2723" s="358" t="s">
        <v>58</v>
      </c>
      <c r="Q2723" s="358" t="s">
        <v>59</v>
      </c>
      <c r="S2723" s="358" t="b">
        <v>0</v>
      </c>
      <c r="T2723" s="358"/>
      <c r="U2723" s="509"/>
      <c r="V2723" s="509"/>
    </row>
    <row r="2724" spans="1:22" ht="19" hidden="1">
      <c r="A2724" s="365" t="s">
        <v>13</v>
      </c>
      <c r="B2724" s="365"/>
      <c r="C2724" s="368">
        <v>1213</v>
      </c>
      <c r="D2724" s="365" t="s">
        <v>13</v>
      </c>
      <c r="E2724" s="365" t="s">
        <v>13</v>
      </c>
      <c r="F2724" s="652" t="s">
        <v>8964</v>
      </c>
      <c r="G2724" s="368">
        <v>23</v>
      </c>
      <c r="H2724" s="670">
        <v>121303</v>
      </c>
      <c r="I2724" s="365" t="s">
        <v>9713</v>
      </c>
      <c r="J2724" s="605" t="s">
        <v>9714</v>
      </c>
      <c r="K2724" s="368">
        <v>1213018</v>
      </c>
      <c r="L2724" s="365" t="s">
        <v>9724</v>
      </c>
      <c r="M2724" s="365" t="s">
        <v>9724</v>
      </c>
      <c r="N2724" s="652" t="s">
        <v>9725</v>
      </c>
      <c r="O2724" s="22" t="s">
        <v>58</v>
      </c>
      <c r="P2724" s="365" t="s">
        <v>58</v>
      </c>
      <c r="Q2724" s="365" t="s">
        <v>59</v>
      </c>
      <c r="R2724" s="365"/>
      <c r="S2724" s="365" t="b">
        <v>1</v>
      </c>
      <c r="T2724" s="365"/>
      <c r="U2724" s="509"/>
      <c r="V2724" s="509"/>
    </row>
    <row r="2725" spans="1:22" ht="19" hidden="1">
      <c r="A2725" s="358" t="s">
        <v>13</v>
      </c>
      <c r="B2725" s="358"/>
      <c r="C2725" s="362">
        <v>1213</v>
      </c>
      <c r="D2725" s="358" t="s">
        <v>13</v>
      </c>
      <c r="E2725" s="358" t="s">
        <v>13</v>
      </c>
      <c r="F2725" s="657" t="s">
        <v>8964</v>
      </c>
      <c r="G2725" s="362">
        <v>12</v>
      </c>
      <c r="H2725" s="678">
        <v>121303</v>
      </c>
      <c r="I2725" s="358" t="s">
        <v>9713</v>
      </c>
      <c r="J2725" s="606" t="s">
        <v>9714</v>
      </c>
      <c r="K2725" s="362">
        <v>1213025</v>
      </c>
      <c r="L2725" s="358" t="s">
        <v>9727</v>
      </c>
      <c r="M2725" s="358" t="s">
        <v>9728</v>
      </c>
      <c r="N2725" s="657" t="s">
        <v>9729</v>
      </c>
      <c r="O2725" s="22" t="s">
        <v>58</v>
      </c>
      <c r="P2725" s="358" t="s">
        <v>58</v>
      </c>
      <c r="Q2725" s="358" t="s">
        <v>59</v>
      </c>
      <c r="S2725" s="358" t="b">
        <v>0</v>
      </c>
      <c r="T2725" s="358"/>
      <c r="U2725" s="509"/>
      <c r="V2725" s="509"/>
    </row>
    <row r="2726" spans="1:22" ht="19" hidden="1">
      <c r="A2726" s="365" t="s">
        <v>13</v>
      </c>
      <c r="B2726" s="365"/>
      <c r="C2726" s="368">
        <v>1213</v>
      </c>
      <c r="D2726" s="365" t="s">
        <v>13</v>
      </c>
      <c r="E2726" s="365" t="s">
        <v>13</v>
      </c>
      <c r="F2726" s="652" t="s">
        <v>8964</v>
      </c>
      <c r="G2726" s="368">
        <v>13</v>
      </c>
      <c r="H2726" s="670">
        <v>121304</v>
      </c>
      <c r="I2726" s="365" t="s">
        <v>9730</v>
      </c>
      <c r="J2726" s="605" t="s">
        <v>9731</v>
      </c>
      <c r="K2726" s="368">
        <v>1213007</v>
      </c>
      <c r="L2726" s="365" t="s">
        <v>9733</v>
      </c>
      <c r="M2726" s="365" t="s">
        <v>9734</v>
      </c>
      <c r="N2726" s="652" t="s">
        <v>9735</v>
      </c>
      <c r="O2726" s="22" t="s">
        <v>58</v>
      </c>
      <c r="P2726" s="365" t="s">
        <v>58</v>
      </c>
      <c r="Q2726" s="365" t="s">
        <v>59</v>
      </c>
      <c r="R2726" s="365"/>
      <c r="S2726" s="365" t="b">
        <v>0</v>
      </c>
      <c r="T2726" s="365"/>
      <c r="U2726" s="509"/>
      <c r="V2726" s="509"/>
    </row>
    <row r="2727" spans="1:22" ht="19" hidden="1">
      <c r="A2727" s="358" t="s">
        <v>13</v>
      </c>
      <c r="B2727" s="358"/>
      <c r="C2727" s="362">
        <v>1213</v>
      </c>
      <c r="D2727" s="358" t="s">
        <v>13</v>
      </c>
      <c r="E2727" s="358" t="s">
        <v>13</v>
      </c>
      <c r="F2727" s="657" t="s">
        <v>8964</v>
      </c>
      <c r="G2727" s="362">
        <v>14</v>
      </c>
      <c r="H2727" s="678">
        <v>121304</v>
      </c>
      <c r="I2727" s="358" t="s">
        <v>9730</v>
      </c>
      <c r="J2727" s="606" t="s">
        <v>9731</v>
      </c>
      <c r="K2727" s="362">
        <v>1213026</v>
      </c>
      <c r="L2727" s="358" t="s">
        <v>9737</v>
      </c>
      <c r="M2727" s="358" t="s">
        <v>9627</v>
      </c>
      <c r="N2727" s="657" t="s">
        <v>9628</v>
      </c>
      <c r="O2727" s="358" t="s">
        <v>59</v>
      </c>
      <c r="P2727" s="358" t="s">
        <v>58</v>
      </c>
      <c r="Q2727" s="358" t="s">
        <v>59</v>
      </c>
      <c r="R2727" s="358"/>
      <c r="S2727" s="358" t="b">
        <v>0</v>
      </c>
      <c r="T2727" s="358"/>
      <c r="U2727" s="509"/>
      <c r="V2727" s="509"/>
    </row>
    <row r="2728" spans="1:22" ht="19" hidden="1">
      <c r="A2728" s="365" t="s">
        <v>13</v>
      </c>
      <c r="B2728" s="365"/>
      <c r="C2728" s="368">
        <v>1213</v>
      </c>
      <c r="D2728" s="365" t="s">
        <v>13</v>
      </c>
      <c r="E2728" s="365" t="s">
        <v>13</v>
      </c>
      <c r="F2728" s="652" t="s">
        <v>8964</v>
      </c>
      <c r="G2728" s="368">
        <v>15</v>
      </c>
      <c r="H2728" s="670">
        <v>121304</v>
      </c>
      <c r="I2728" s="365" t="s">
        <v>9730</v>
      </c>
      <c r="J2728" s="605" t="s">
        <v>9731</v>
      </c>
      <c r="K2728" s="368">
        <v>1213022</v>
      </c>
      <c r="L2728" s="365" t="s">
        <v>9739</v>
      </c>
      <c r="M2728" s="365" t="s">
        <v>9740</v>
      </c>
      <c r="N2728" s="652" t="s">
        <v>9741</v>
      </c>
      <c r="O2728" s="365" t="s">
        <v>59</v>
      </c>
      <c r="P2728" s="365" t="s">
        <v>58</v>
      </c>
      <c r="Q2728" s="365" t="s">
        <v>59</v>
      </c>
      <c r="R2728" s="365"/>
      <c r="S2728" s="365" t="b">
        <v>0</v>
      </c>
      <c r="T2728" s="365"/>
      <c r="U2728" s="509"/>
      <c r="V2728" s="509"/>
    </row>
    <row r="2729" spans="1:22" ht="19" hidden="1">
      <c r="A2729" s="358" t="s">
        <v>13</v>
      </c>
      <c r="B2729" s="358"/>
      <c r="C2729" s="362">
        <v>1213</v>
      </c>
      <c r="D2729" s="358" t="s">
        <v>13</v>
      </c>
      <c r="E2729" s="358" t="s">
        <v>13</v>
      </c>
      <c r="F2729" s="657" t="s">
        <v>8964</v>
      </c>
      <c r="G2729" s="362">
        <v>24</v>
      </c>
      <c r="H2729" s="678">
        <v>121306</v>
      </c>
      <c r="I2729" s="358" t="s">
        <v>9743</v>
      </c>
      <c r="J2729" s="606" t="s">
        <v>9744</v>
      </c>
      <c r="K2729" s="362">
        <v>1213011</v>
      </c>
      <c r="L2729" s="358" t="s">
        <v>9745</v>
      </c>
      <c r="M2729" s="358" t="s">
        <v>1380</v>
      </c>
      <c r="N2729" s="657" t="s">
        <v>1381</v>
      </c>
      <c r="O2729" s="22" t="s">
        <v>58</v>
      </c>
      <c r="P2729" s="358" t="s">
        <v>58</v>
      </c>
      <c r="Q2729" s="358" t="s">
        <v>59</v>
      </c>
      <c r="R2729" s="358"/>
      <c r="S2729" s="358" t="b">
        <v>0</v>
      </c>
      <c r="T2729" s="358"/>
      <c r="U2729" s="509"/>
      <c r="V2729" s="509"/>
    </row>
    <row r="2730" spans="1:22" ht="19" hidden="1">
      <c r="A2730" s="365" t="s">
        <v>13</v>
      </c>
      <c r="B2730" s="365"/>
      <c r="C2730" s="368">
        <v>1213</v>
      </c>
      <c r="D2730" s="365" t="s">
        <v>13</v>
      </c>
      <c r="E2730" s="365" t="s">
        <v>13</v>
      </c>
      <c r="F2730" s="652" t="s">
        <v>8964</v>
      </c>
      <c r="G2730" s="368">
        <v>25</v>
      </c>
      <c r="H2730" s="670">
        <v>121306</v>
      </c>
      <c r="I2730" s="365" t="s">
        <v>9743</v>
      </c>
      <c r="J2730" s="605" t="s">
        <v>9744</v>
      </c>
      <c r="K2730" s="368">
        <v>1213020</v>
      </c>
      <c r="L2730" s="365" t="s">
        <v>13</v>
      </c>
      <c r="M2730" s="365" t="s">
        <v>13</v>
      </c>
      <c r="N2730" s="652" t="s">
        <v>8964</v>
      </c>
      <c r="O2730" s="365" t="s">
        <v>58</v>
      </c>
      <c r="P2730" s="365" t="s">
        <v>58</v>
      </c>
      <c r="Q2730" s="365" t="s">
        <v>59</v>
      </c>
      <c r="R2730" s="365"/>
      <c r="S2730" s="365" t="b">
        <v>0</v>
      </c>
      <c r="T2730" s="365"/>
      <c r="U2730" s="509"/>
      <c r="V2730" s="509"/>
    </row>
    <row r="2731" spans="1:22" ht="19" hidden="1">
      <c r="A2731" s="358" t="s">
        <v>13</v>
      </c>
      <c r="B2731" s="358"/>
      <c r="C2731" s="362">
        <v>1213</v>
      </c>
      <c r="D2731" s="358" t="s">
        <v>13</v>
      </c>
      <c r="E2731" s="358" t="s">
        <v>13</v>
      </c>
      <c r="F2731" s="657" t="s">
        <v>8964</v>
      </c>
      <c r="G2731" s="362">
        <v>26</v>
      </c>
      <c r="H2731" s="678">
        <v>121306</v>
      </c>
      <c r="I2731" s="358" t="s">
        <v>9743</v>
      </c>
      <c r="J2731" s="606" t="s">
        <v>9744</v>
      </c>
      <c r="K2731" s="362">
        <v>1213009</v>
      </c>
      <c r="L2731" s="358" t="s">
        <v>9747</v>
      </c>
      <c r="M2731" s="358" t="s">
        <v>9748</v>
      </c>
      <c r="N2731" s="657" t="s">
        <v>9749</v>
      </c>
      <c r="O2731" s="358" t="s">
        <v>59</v>
      </c>
      <c r="P2731" s="358" t="s">
        <v>58</v>
      </c>
      <c r="Q2731" s="358" t="s">
        <v>59</v>
      </c>
      <c r="R2731" s="358"/>
      <c r="S2731" s="358" t="b">
        <v>0</v>
      </c>
      <c r="T2731" s="358"/>
      <c r="U2731" s="509"/>
      <c r="V2731" s="509"/>
    </row>
    <row r="2732" spans="1:22" ht="19" hidden="1">
      <c r="A2732" s="365" t="s">
        <v>13</v>
      </c>
      <c r="C2732" s="368">
        <v>1213</v>
      </c>
      <c r="D2732" s="365" t="s">
        <v>13</v>
      </c>
      <c r="E2732" s="365" t="s">
        <v>13</v>
      </c>
      <c r="F2732" s="652" t="s">
        <v>8964</v>
      </c>
      <c r="G2732" s="368">
        <v>16</v>
      </c>
      <c r="H2732" s="670">
        <v>121305</v>
      </c>
      <c r="I2732" s="365" t="s">
        <v>9751</v>
      </c>
      <c r="J2732" s="605" t="s">
        <v>9752</v>
      </c>
      <c r="K2732" s="368">
        <v>1213006</v>
      </c>
      <c r="L2732" s="365" t="s">
        <v>9754</v>
      </c>
      <c r="M2732" s="365" t="s">
        <v>9755</v>
      </c>
      <c r="N2732" s="652" t="s">
        <v>9756</v>
      </c>
      <c r="O2732" s="22" t="s">
        <v>58</v>
      </c>
      <c r="P2732" s="365" t="s">
        <v>58</v>
      </c>
      <c r="Q2732" s="365" t="s">
        <v>59</v>
      </c>
      <c r="R2732" s="365"/>
      <c r="S2732" s="365" t="b">
        <v>1</v>
      </c>
      <c r="T2732" s="365"/>
      <c r="U2732" s="509"/>
      <c r="V2732" s="509"/>
    </row>
    <row r="2733" spans="1:22" ht="19" hidden="1">
      <c r="A2733" s="358" t="s">
        <v>13</v>
      </c>
      <c r="B2733" s="358"/>
      <c r="C2733" s="362">
        <v>1213</v>
      </c>
      <c r="D2733" s="358" t="s">
        <v>13</v>
      </c>
      <c r="E2733" s="358" t="s">
        <v>13</v>
      </c>
      <c r="F2733" s="657" t="s">
        <v>8964</v>
      </c>
      <c r="G2733" s="362">
        <v>17</v>
      </c>
      <c r="H2733" s="678">
        <v>121305</v>
      </c>
      <c r="I2733" s="358" t="s">
        <v>9751</v>
      </c>
      <c r="J2733" s="606" t="s">
        <v>9752</v>
      </c>
      <c r="K2733" s="362">
        <v>1213023</v>
      </c>
      <c r="L2733" s="358" t="s">
        <v>9758</v>
      </c>
      <c r="M2733" s="358" t="s">
        <v>9759</v>
      </c>
      <c r="N2733" s="657" t="s">
        <v>9760</v>
      </c>
      <c r="O2733" s="358" t="s">
        <v>59</v>
      </c>
      <c r="P2733" s="358" t="s">
        <v>58</v>
      </c>
      <c r="Q2733" s="358" t="s">
        <v>59</v>
      </c>
      <c r="R2733" s="358"/>
      <c r="S2733" s="358" t="b">
        <v>0</v>
      </c>
      <c r="T2733" s="358"/>
      <c r="U2733" s="509"/>
      <c r="V2733" s="509"/>
    </row>
    <row r="2734" spans="1:22" ht="19" hidden="1">
      <c r="A2734" s="365" t="s">
        <v>13</v>
      </c>
      <c r="B2734" s="365"/>
      <c r="C2734" s="368">
        <v>1213</v>
      </c>
      <c r="D2734" s="365" t="s">
        <v>13</v>
      </c>
      <c r="E2734" s="365" t="s">
        <v>13</v>
      </c>
      <c r="F2734" s="652" t="s">
        <v>8964</v>
      </c>
      <c r="G2734" s="368">
        <v>18</v>
      </c>
      <c r="H2734" s="670">
        <v>121305</v>
      </c>
      <c r="I2734" s="365" t="s">
        <v>9751</v>
      </c>
      <c r="J2734" s="605" t="s">
        <v>9752</v>
      </c>
      <c r="K2734" s="368">
        <v>1213024</v>
      </c>
      <c r="L2734" s="365" t="s">
        <v>9761</v>
      </c>
      <c r="M2734" s="365" t="s">
        <v>9762</v>
      </c>
      <c r="N2734" s="652" t="s">
        <v>9763</v>
      </c>
      <c r="O2734" s="365" t="s">
        <v>59</v>
      </c>
      <c r="P2734" s="365" t="s">
        <v>58</v>
      </c>
      <c r="Q2734" s="365" t="s">
        <v>59</v>
      </c>
      <c r="R2734" s="365"/>
      <c r="S2734" s="365" t="b">
        <v>1</v>
      </c>
      <c r="T2734" s="365"/>
      <c r="U2734" s="509"/>
      <c r="V2734" s="509"/>
    </row>
    <row r="2735" spans="1:22" ht="19" hidden="1">
      <c r="A2735" s="358" t="s">
        <v>13</v>
      </c>
      <c r="B2735" s="358"/>
      <c r="C2735" s="362">
        <v>1213</v>
      </c>
      <c r="D2735" s="358" t="s">
        <v>13</v>
      </c>
      <c r="E2735" s="358" t="s">
        <v>13</v>
      </c>
      <c r="F2735" s="657" t="s">
        <v>8964</v>
      </c>
      <c r="G2735" s="362">
        <v>19</v>
      </c>
      <c r="H2735" s="678">
        <v>121305</v>
      </c>
      <c r="I2735" s="358" t="s">
        <v>9751</v>
      </c>
      <c r="J2735" s="606" t="s">
        <v>9752</v>
      </c>
      <c r="K2735" s="362">
        <v>1213010</v>
      </c>
      <c r="L2735" s="358" t="s">
        <v>9764</v>
      </c>
      <c r="M2735" s="358" t="s">
        <v>1414</v>
      </c>
      <c r="N2735" s="657" t="s">
        <v>1415</v>
      </c>
      <c r="O2735" s="22" t="s">
        <v>58</v>
      </c>
      <c r="P2735" s="358" t="s">
        <v>58</v>
      </c>
      <c r="Q2735" s="358" t="s">
        <v>59</v>
      </c>
      <c r="R2735" s="358"/>
      <c r="S2735" s="358" t="b">
        <v>0</v>
      </c>
      <c r="T2735" s="358"/>
      <c r="U2735" s="509"/>
      <c r="V2735" s="509"/>
    </row>
    <row r="2736" spans="1:22" ht="19" hidden="1">
      <c r="A2736" s="365" t="s">
        <v>13</v>
      </c>
      <c r="B2736" s="365"/>
      <c r="C2736" s="368">
        <v>1213</v>
      </c>
      <c r="D2736" s="365" t="s">
        <v>13</v>
      </c>
      <c r="E2736" s="365" t="s">
        <v>13</v>
      </c>
      <c r="F2736" s="652" t="s">
        <v>8964</v>
      </c>
      <c r="G2736" s="368">
        <v>20</v>
      </c>
      <c r="H2736" s="670">
        <v>121305</v>
      </c>
      <c r="I2736" s="365" t="s">
        <v>9751</v>
      </c>
      <c r="J2736" s="605" t="s">
        <v>9752</v>
      </c>
      <c r="K2736" s="368">
        <v>1213016</v>
      </c>
      <c r="L2736" s="365" t="s">
        <v>9765</v>
      </c>
      <c r="M2736" s="365" t="s">
        <v>9766</v>
      </c>
      <c r="N2736" s="652" t="s">
        <v>9767</v>
      </c>
      <c r="O2736" s="22" t="s">
        <v>58</v>
      </c>
      <c r="P2736" s="365" t="s">
        <v>58</v>
      </c>
      <c r="Q2736" s="365" t="s">
        <v>59</v>
      </c>
      <c r="R2736" s="365"/>
      <c r="S2736" s="365" t="b">
        <v>0</v>
      </c>
      <c r="T2736" s="365"/>
      <c r="U2736" s="509"/>
      <c r="V2736" s="509"/>
    </row>
    <row r="2737" spans="1:22" ht="19" hidden="1">
      <c r="A2737" s="358" t="s">
        <v>13</v>
      </c>
      <c r="B2737" s="358"/>
      <c r="C2737" s="362">
        <v>1213</v>
      </c>
      <c r="D2737" s="358" t="s">
        <v>13</v>
      </c>
      <c r="E2737" s="358" t="s">
        <v>13</v>
      </c>
      <c r="F2737" s="657" t="s">
        <v>8964</v>
      </c>
      <c r="G2737" s="362">
        <v>21</v>
      </c>
      <c r="H2737" s="678">
        <v>121305</v>
      </c>
      <c r="I2737" s="358" t="s">
        <v>9751</v>
      </c>
      <c r="J2737" s="606" t="s">
        <v>9752</v>
      </c>
      <c r="K2737" s="362">
        <v>1213004</v>
      </c>
      <c r="L2737" s="358" t="s">
        <v>9768</v>
      </c>
      <c r="M2737" s="358" t="s">
        <v>9769</v>
      </c>
      <c r="N2737" s="657" t="s">
        <v>9770</v>
      </c>
      <c r="O2737" s="22" t="s">
        <v>58</v>
      </c>
      <c r="P2737" s="358" t="s">
        <v>58</v>
      </c>
      <c r="Q2737" s="358" t="s">
        <v>59</v>
      </c>
      <c r="R2737" s="358"/>
      <c r="S2737" s="358" t="b">
        <v>0</v>
      </c>
      <c r="T2737" s="358"/>
      <c r="U2737" s="509"/>
      <c r="V2737" s="509"/>
    </row>
    <row r="2738" spans="1:22" ht="19" hidden="1">
      <c r="A2738" s="365" t="s">
        <v>13</v>
      </c>
      <c r="B2738" s="365"/>
      <c r="C2738" s="368">
        <v>1213</v>
      </c>
      <c r="D2738" s="365" t="s">
        <v>13</v>
      </c>
      <c r="E2738" s="365" t="s">
        <v>13</v>
      </c>
      <c r="F2738" s="652" t="s">
        <v>8964</v>
      </c>
      <c r="G2738" s="368">
        <v>22</v>
      </c>
      <c r="H2738" s="670">
        <v>121305</v>
      </c>
      <c r="I2738" s="365" t="s">
        <v>9751</v>
      </c>
      <c r="J2738" s="605" t="s">
        <v>9752</v>
      </c>
      <c r="K2738" s="368">
        <v>1213005</v>
      </c>
      <c r="L2738" s="365" t="s">
        <v>9772</v>
      </c>
      <c r="M2738" s="365" t="s">
        <v>9773</v>
      </c>
      <c r="N2738" s="652" t="s">
        <v>9774</v>
      </c>
      <c r="O2738" s="22" t="s">
        <v>58</v>
      </c>
      <c r="P2738" s="365" t="s">
        <v>58</v>
      </c>
      <c r="Q2738" s="365" t="s">
        <v>59</v>
      </c>
      <c r="R2738" s="365"/>
      <c r="S2738" s="365" t="b">
        <v>0</v>
      </c>
      <c r="T2738" s="365"/>
      <c r="U2738" s="509"/>
      <c r="V2738" s="509"/>
    </row>
    <row r="2739" spans="1:22" ht="19" hidden="1">
      <c r="A2739" s="358" t="s">
        <v>13</v>
      </c>
      <c r="B2739" s="358">
        <v>10</v>
      </c>
      <c r="C2739" s="362">
        <v>1203</v>
      </c>
      <c r="D2739" s="358" t="s">
        <v>9776</v>
      </c>
      <c r="E2739" s="358" t="s">
        <v>9777</v>
      </c>
      <c r="F2739" s="657" t="s">
        <v>9778</v>
      </c>
      <c r="G2739" s="362">
        <v>1</v>
      </c>
      <c r="H2739" s="362">
        <v>120301</v>
      </c>
      <c r="I2739" s="358" t="s">
        <v>9780</v>
      </c>
      <c r="J2739" s="606" t="s">
        <v>9781</v>
      </c>
      <c r="K2739" s="362">
        <v>1203011</v>
      </c>
      <c r="L2739" s="358" t="s">
        <v>9783</v>
      </c>
      <c r="M2739" s="358" t="s">
        <v>9784</v>
      </c>
      <c r="N2739" s="657" t="s">
        <v>9785</v>
      </c>
      <c r="O2739" s="22" t="s">
        <v>58</v>
      </c>
      <c r="P2739" s="358" t="s">
        <v>59</v>
      </c>
      <c r="Q2739" s="358" t="s">
        <v>59</v>
      </c>
      <c r="R2739" s="358"/>
      <c r="S2739" s="358" t="b">
        <v>0</v>
      </c>
      <c r="T2739" s="358"/>
      <c r="U2739" s="509"/>
      <c r="V2739" s="509"/>
    </row>
    <row r="2740" spans="1:22" ht="19" hidden="1">
      <c r="A2740" s="365" t="s">
        <v>13</v>
      </c>
      <c r="B2740" s="365"/>
      <c r="C2740" s="368">
        <v>1203</v>
      </c>
      <c r="D2740" s="365" t="s">
        <v>9776</v>
      </c>
      <c r="E2740" s="365" t="s">
        <v>9777</v>
      </c>
      <c r="F2740" s="652" t="s">
        <v>9778</v>
      </c>
      <c r="G2740" s="368">
        <v>2</v>
      </c>
      <c r="H2740" s="368">
        <v>120301</v>
      </c>
      <c r="I2740" s="365" t="s">
        <v>9780</v>
      </c>
      <c r="J2740" s="605" t="s">
        <v>9781</v>
      </c>
      <c r="K2740" s="368">
        <v>1203009</v>
      </c>
      <c r="L2740" s="365" t="s">
        <v>9787</v>
      </c>
      <c r="M2740" s="365" t="s">
        <v>9788</v>
      </c>
      <c r="N2740" s="652" t="s">
        <v>9789</v>
      </c>
      <c r="O2740" s="22" t="s">
        <v>58</v>
      </c>
      <c r="P2740" s="365" t="s">
        <v>59</v>
      </c>
      <c r="Q2740" s="365" t="s">
        <v>59</v>
      </c>
      <c r="R2740" s="365"/>
      <c r="S2740" s="365" t="b">
        <v>0</v>
      </c>
      <c r="T2740" s="365"/>
      <c r="U2740" s="509"/>
      <c r="V2740" s="509"/>
    </row>
    <row r="2741" spans="1:22" ht="19" hidden="1">
      <c r="A2741" s="358" t="s">
        <v>13</v>
      </c>
      <c r="B2741" s="358"/>
      <c r="C2741" s="362">
        <v>1203</v>
      </c>
      <c r="D2741" s="358" t="s">
        <v>9776</v>
      </c>
      <c r="E2741" s="358" t="s">
        <v>9777</v>
      </c>
      <c r="F2741" s="657" t="s">
        <v>9778</v>
      </c>
      <c r="G2741" s="362">
        <v>3</v>
      </c>
      <c r="H2741" s="362">
        <v>120301</v>
      </c>
      <c r="I2741" s="358" t="s">
        <v>9780</v>
      </c>
      <c r="J2741" s="606" t="s">
        <v>9781</v>
      </c>
      <c r="K2741" s="362">
        <v>1203010</v>
      </c>
      <c r="L2741" s="358" t="s">
        <v>9791</v>
      </c>
      <c r="M2741" s="358" t="s">
        <v>9792</v>
      </c>
      <c r="N2741" s="657" t="s">
        <v>9793</v>
      </c>
      <c r="O2741" s="22" t="s">
        <v>58</v>
      </c>
      <c r="P2741" s="358" t="s">
        <v>59</v>
      </c>
      <c r="Q2741" s="358" t="s">
        <v>59</v>
      </c>
      <c r="R2741" s="358"/>
      <c r="S2741" s="358" t="b">
        <v>0</v>
      </c>
      <c r="T2741" s="358"/>
      <c r="U2741" s="509"/>
      <c r="V2741" s="509"/>
    </row>
    <row r="2742" spans="1:22" ht="19" hidden="1">
      <c r="A2742" s="365" t="s">
        <v>13</v>
      </c>
      <c r="B2742" s="365"/>
      <c r="C2742" s="368">
        <v>1203</v>
      </c>
      <c r="D2742" s="365" t="s">
        <v>9776</v>
      </c>
      <c r="E2742" s="365" t="s">
        <v>9777</v>
      </c>
      <c r="F2742" s="652" t="s">
        <v>9778</v>
      </c>
      <c r="G2742" s="368">
        <v>4</v>
      </c>
      <c r="H2742" s="368">
        <v>120301</v>
      </c>
      <c r="I2742" s="365" t="s">
        <v>9780</v>
      </c>
      <c r="J2742" s="605" t="s">
        <v>9781</v>
      </c>
      <c r="K2742" s="368">
        <v>1203015</v>
      </c>
      <c r="L2742" s="365" t="s">
        <v>9795</v>
      </c>
      <c r="M2742" s="365" t="s">
        <v>9796</v>
      </c>
      <c r="N2742" s="652" t="s">
        <v>9797</v>
      </c>
      <c r="O2742" s="22" t="s">
        <v>58</v>
      </c>
      <c r="P2742" s="365" t="s">
        <v>59</v>
      </c>
      <c r="Q2742" s="365" t="s">
        <v>59</v>
      </c>
      <c r="R2742" s="365"/>
      <c r="S2742" s="365" t="b">
        <v>0</v>
      </c>
      <c r="T2742" s="365"/>
      <c r="U2742" s="509"/>
      <c r="V2742" s="509"/>
    </row>
    <row r="2743" spans="1:22" ht="19" hidden="1">
      <c r="A2743" s="358" t="s">
        <v>13</v>
      </c>
      <c r="B2743" s="358"/>
      <c r="C2743" s="362">
        <v>1203</v>
      </c>
      <c r="D2743" s="358" t="s">
        <v>9776</v>
      </c>
      <c r="E2743" s="358" t="s">
        <v>9777</v>
      </c>
      <c r="F2743" s="657" t="s">
        <v>9778</v>
      </c>
      <c r="G2743" s="362">
        <v>5</v>
      </c>
      <c r="H2743" s="362">
        <v>120301</v>
      </c>
      <c r="I2743" s="358" t="s">
        <v>9780</v>
      </c>
      <c r="J2743" s="606" t="s">
        <v>9781</v>
      </c>
      <c r="K2743" s="362">
        <v>1203023</v>
      </c>
      <c r="L2743" s="358" t="s">
        <v>9799</v>
      </c>
      <c r="M2743" s="358" t="s">
        <v>9800</v>
      </c>
      <c r="N2743" s="657" t="s">
        <v>9801</v>
      </c>
      <c r="O2743" s="358" t="s">
        <v>58</v>
      </c>
      <c r="P2743" s="358" t="s">
        <v>59</v>
      </c>
      <c r="Q2743" s="358" t="s">
        <v>59</v>
      </c>
      <c r="R2743" s="358"/>
      <c r="S2743" s="358" t="b">
        <v>0</v>
      </c>
      <c r="T2743" s="358"/>
      <c r="U2743" s="509"/>
      <c r="V2743" s="509"/>
    </row>
    <row r="2744" spans="1:22" ht="19" hidden="1">
      <c r="A2744" s="365" t="s">
        <v>13</v>
      </c>
      <c r="B2744" s="365"/>
      <c r="C2744" s="368">
        <v>1203</v>
      </c>
      <c r="D2744" s="365" t="s">
        <v>9776</v>
      </c>
      <c r="E2744" s="365" t="s">
        <v>9777</v>
      </c>
      <c r="F2744" s="652" t="s">
        <v>9778</v>
      </c>
      <c r="G2744" s="368">
        <v>6</v>
      </c>
      <c r="H2744" s="368">
        <v>120301</v>
      </c>
      <c r="I2744" s="365" t="s">
        <v>9780</v>
      </c>
      <c r="J2744" s="605" t="s">
        <v>9781</v>
      </c>
      <c r="K2744" s="368">
        <v>1203025</v>
      </c>
      <c r="L2744" s="365" t="s">
        <v>9803</v>
      </c>
      <c r="M2744" s="365" t="s">
        <v>9804</v>
      </c>
      <c r="N2744" s="652" t="s">
        <v>9805</v>
      </c>
      <c r="O2744" s="365" t="s">
        <v>58</v>
      </c>
      <c r="P2744" s="365" t="s">
        <v>59</v>
      </c>
      <c r="Q2744" s="365" t="s">
        <v>59</v>
      </c>
      <c r="R2744" s="365"/>
      <c r="S2744" s="365" t="b">
        <v>0</v>
      </c>
      <c r="T2744" s="365"/>
      <c r="U2744" s="509"/>
      <c r="V2744" s="509"/>
    </row>
    <row r="2745" spans="1:22" ht="19" hidden="1">
      <c r="A2745" s="358" t="s">
        <v>13</v>
      </c>
      <c r="B2745" s="358"/>
      <c r="C2745" s="362">
        <v>1203</v>
      </c>
      <c r="D2745" s="358" t="s">
        <v>9776</v>
      </c>
      <c r="E2745" s="358" t="s">
        <v>9777</v>
      </c>
      <c r="F2745" s="657" t="s">
        <v>9778</v>
      </c>
      <c r="G2745" s="362">
        <v>7</v>
      </c>
      <c r="H2745" s="362">
        <v>120302</v>
      </c>
      <c r="I2745" s="358" t="s">
        <v>9813</v>
      </c>
      <c r="J2745" s="606" t="s">
        <v>9807</v>
      </c>
      <c r="K2745" s="362">
        <v>1203007</v>
      </c>
      <c r="L2745" s="358" t="s">
        <v>9809</v>
      </c>
      <c r="M2745" s="358" t="s">
        <v>9810</v>
      </c>
      <c r="N2745" s="657" t="s">
        <v>9811</v>
      </c>
      <c r="O2745" s="358" t="s">
        <v>58</v>
      </c>
      <c r="P2745" s="358" t="s">
        <v>59</v>
      </c>
      <c r="Q2745" s="358" t="s">
        <v>59</v>
      </c>
      <c r="R2745" s="358"/>
      <c r="S2745" s="358" t="b">
        <v>0</v>
      </c>
      <c r="T2745" s="358"/>
      <c r="U2745" s="509"/>
      <c r="V2745" s="509"/>
    </row>
    <row r="2746" spans="1:22" ht="19" hidden="1">
      <c r="A2746" s="365" t="s">
        <v>13</v>
      </c>
      <c r="B2746" s="365"/>
      <c r="C2746" s="368">
        <v>1203</v>
      </c>
      <c r="D2746" s="365" t="s">
        <v>9776</v>
      </c>
      <c r="E2746" s="365" t="s">
        <v>9777</v>
      </c>
      <c r="F2746" s="652" t="s">
        <v>9778</v>
      </c>
      <c r="G2746" s="368">
        <v>8</v>
      </c>
      <c r="H2746" s="368">
        <v>120302</v>
      </c>
      <c r="I2746" s="365" t="s">
        <v>9813</v>
      </c>
      <c r="J2746" s="605" t="s">
        <v>9807</v>
      </c>
      <c r="K2746" s="368">
        <v>1203006</v>
      </c>
      <c r="L2746" s="365" t="s">
        <v>9814</v>
      </c>
      <c r="M2746" s="365" t="s">
        <v>9815</v>
      </c>
      <c r="N2746" s="652" t="s">
        <v>9816</v>
      </c>
      <c r="O2746" s="365" t="s">
        <v>58</v>
      </c>
      <c r="P2746" s="365" t="s">
        <v>59</v>
      </c>
      <c r="Q2746" s="365" t="s">
        <v>59</v>
      </c>
      <c r="R2746" s="365"/>
      <c r="S2746" s="365" t="b">
        <v>0</v>
      </c>
      <c r="T2746" s="365"/>
      <c r="U2746" s="509"/>
      <c r="V2746" s="509"/>
    </row>
    <row r="2747" spans="1:22" ht="19" hidden="1">
      <c r="A2747" s="358" t="s">
        <v>13</v>
      </c>
      <c r="B2747" s="358"/>
      <c r="C2747" s="362">
        <v>1203</v>
      </c>
      <c r="D2747" s="358" t="s">
        <v>9776</v>
      </c>
      <c r="E2747" s="358" t="s">
        <v>9777</v>
      </c>
      <c r="F2747" s="657" t="s">
        <v>9778</v>
      </c>
      <c r="G2747" s="362">
        <v>9</v>
      </c>
      <c r="H2747" s="362">
        <v>120302</v>
      </c>
      <c r="I2747" s="358" t="s">
        <v>9813</v>
      </c>
      <c r="J2747" s="606" t="s">
        <v>9807</v>
      </c>
      <c r="K2747" s="362">
        <v>1203008</v>
      </c>
      <c r="L2747" s="358" t="s">
        <v>9818</v>
      </c>
      <c r="M2747" s="358" t="s">
        <v>9819</v>
      </c>
      <c r="N2747" s="657" t="s">
        <v>9820</v>
      </c>
      <c r="O2747" s="358" t="s">
        <v>58</v>
      </c>
      <c r="P2747" s="358" t="s">
        <v>59</v>
      </c>
      <c r="Q2747" s="358" t="s">
        <v>59</v>
      </c>
      <c r="R2747" s="358"/>
      <c r="S2747" s="358" t="b">
        <v>0</v>
      </c>
      <c r="T2747" s="358"/>
      <c r="U2747" s="509"/>
      <c r="V2747" s="509"/>
    </row>
    <row r="2748" spans="1:22" ht="19" hidden="1">
      <c r="A2748" s="365" t="s">
        <v>13</v>
      </c>
      <c r="B2748" s="365"/>
      <c r="C2748" s="368">
        <v>1203</v>
      </c>
      <c r="D2748" s="365" t="s">
        <v>9776</v>
      </c>
      <c r="E2748" s="365" t="s">
        <v>9777</v>
      </c>
      <c r="F2748" s="652" t="s">
        <v>9778</v>
      </c>
      <c r="G2748" s="368">
        <v>10</v>
      </c>
      <c r="H2748" s="368">
        <v>120302</v>
      </c>
      <c r="I2748" s="365" t="s">
        <v>9813</v>
      </c>
      <c r="J2748" s="605" t="s">
        <v>9807</v>
      </c>
      <c r="K2748" s="721">
        <v>1203018</v>
      </c>
      <c r="L2748" s="365" t="s">
        <v>9822</v>
      </c>
      <c r="M2748" s="365" t="s">
        <v>9823</v>
      </c>
      <c r="N2748" s="652" t="s">
        <v>9824</v>
      </c>
      <c r="O2748" s="365" t="s">
        <v>58</v>
      </c>
      <c r="P2748" s="365" t="s">
        <v>59</v>
      </c>
      <c r="Q2748" s="365" t="s">
        <v>59</v>
      </c>
      <c r="R2748" s="365"/>
      <c r="S2748" s="365" t="b">
        <v>0</v>
      </c>
      <c r="T2748" s="365"/>
      <c r="U2748" s="509"/>
      <c r="V2748" s="509"/>
    </row>
    <row r="2749" spans="1:22" ht="19" hidden="1">
      <c r="A2749" s="358" t="s">
        <v>13</v>
      </c>
      <c r="B2749" s="358"/>
      <c r="C2749" s="362">
        <v>1203</v>
      </c>
      <c r="D2749" s="358" t="s">
        <v>9776</v>
      </c>
      <c r="E2749" s="358" t="s">
        <v>9777</v>
      </c>
      <c r="F2749" s="657" t="s">
        <v>9778</v>
      </c>
      <c r="G2749" s="362">
        <v>11</v>
      </c>
      <c r="H2749" s="362">
        <v>120302</v>
      </c>
      <c r="I2749" s="358" t="s">
        <v>9813</v>
      </c>
      <c r="J2749" s="606" t="s">
        <v>9807</v>
      </c>
      <c r="K2749" s="362">
        <v>1203018</v>
      </c>
      <c r="L2749" s="358" t="s">
        <v>9826</v>
      </c>
      <c r="M2749" s="358" t="s">
        <v>9827</v>
      </c>
      <c r="N2749" s="657" t="s">
        <v>9828</v>
      </c>
      <c r="O2749" s="358" t="s">
        <v>58</v>
      </c>
      <c r="P2749" s="358" t="s">
        <v>59</v>
      </c>
      <c r="Q2749" s="358" t="s">
        <v>59</v>
      </c>
      <c r="R2749" s="358"/>
      <c r="S2749" s="358" t="b">
        <v>0</v>
      </c>
      <c r="T2749" s="358"/>
      <c r="U2749" s="509"/>
      <c r="V2749" s="509"/>
    </row>
    <row r="2750" spans="1:22" ht="19" hidden="1">
      <c r="A2750" s="365" t="s">
        <v>13</v>
      </c>
      <c r="B2750" s="365"/>
      <c r="C2750" s="368">
        <v>1203</v>
      </c>
      <c r="D2750" s="365" t="s">
        <v>9776</v>
      </c>
      <c r="E2750" s="365" t="s">
        <v>9777</v>
      </c>
      <c r="F2750" s="652" t="s">
        <v>9778</v>
      </c>
      <c r="G2750" s="368">
        <v>12</v>
      </c>
      <c r="H2750" s="368">
        <v>120302</v>
      </c>
      <c r="I2750" s="365" t="s">
        <v>9813</v>
      </c>
      <c r="J2750" s="605" t="s">
        <v>9807</v>
      </c>
      <c r="K2750" s="368">
        <v>1203014</v>
      </c>
      <c r="L2750" s="365" t="s">
        <v>9830</v>
      </c>
      <c r="M2750" s="365" t="s">
        <v>9831</v>
      </c>
      <c r="N2750" s="652" t="s">
        <v>9832</v>
      </c>
      <c r="O2750" s="365" t="s">
        <v>58</v>
      </c>
      <c r="P2750" s="365" t="s">
        <v>59</v>
      </c>
      <c r="Q2750" s="365" t="s">
        <v>59</v>
      </c>
      <c r="R2750" s="365"/>
      <c r="S2750" s="365" t="b">
        <v>0</v>
      </c>
      <c r="T2750" s="365"/>
      <c r="U2750" s="509"/>
      <c r="V2750" s="509"/>
    </row>
    <row r="2751" spans="1:22" ht="19" hidden="1">
      <c r="A2751" s="358" t="s">
        <v>13</v>
      </c>
      <c r="B2751" s="358"/>
      <c r="C2751" s="362">
        <v>1203</v>
      </c>
      <c r="D2751" s="358" t="s">
        <v>9776</v>
      </c>
      <c r="E2751" s="358" t="s">
        <v>9777</v>
      </c>
      <c r="F2751" s="657" t="s">
        <v>9778</v>
      </c>
      <c r="G2751" s="362">
        <v>13</v>
      </c>
      <c r="H2751" s="362">
        <v>120302</v>
      </c>
      <c r="I2751" s="358" t="s">
        <v>9813</v>
      </c>
      <c r="J2751" s="606" t="s">
        <v>9807</v>
      </c>
      <c r="K2751" s="362">
        <v>1203013</v>
      </c>
      <c r="L2751" s="358" t="s">
        <v>9834</v>
      </c>
      <c r="M2751" s="358" t="s">
        <v>9835</v>
      </c>
      <c r="N2751" s="657" t="s">
        <v>9836</v>
      </c>
      <c r="O2751" s="358" t="s">
        <v>58</v>
      </c>
      <c r="P2751" s="358" t="s">
        <v>59</v>
      </c>
      <c r="Q2751" s="358" t="s">
        <v>59</v>
      </c>
      <c r="R2751" s="358"/>
      <c r="S2751" s="358" t="b">
        <v>0</v>
      </c>
      <c r="T2751" s="358"/>
      <c r="U2751" s="509"/>
      <c r="V2751" s="509"/>
    </row>
    <row r="2752" spans="1:22" ht="19" hidden="1">
      <c r="A2752" s="365" t="s">
        <v>13</v>
      </c>
      <c r="B2752" s="365"/>
      <c r="C2752" s="368">
        <v>1203</v>
      </c>
      <c r="D2752" s="365" t="s">
        <v>9776</v>
      </c>
      <c r="E2752" s="365" t="s">
        <v>9777</v>
      </c>
      <c r="F2752" s="652" t="s">
        <v>9778</v>
      </c>
      <c r="G2752" s="368">
        <v>14</v>
      </c>
      <c r="H2752" s="368">
        <v>120303</v>
      </c>
      <c r="I2752" s="365" t="s">
        <v>15937</v>
      </c>
      <c r="J2752" s="605" t="s">
        <v>9839</v>
      </c>
      <c r="K2752" s="368">
        <v>1203004</v>
      </c>
      <c r="L2752" s="365" t="s">
        <v>9841</v>
      </c>
      <c r="M2752" s="365" t="s">
        <v>9841</v>
      </c>
      <c r="N2752" s="652" t="s">
        <v>9843</v>
      </c>
      <c r="O2752" s="365" t="s">
        <v>58</v>
      </c>
      <c r="P2752" s="365" t="s">
        <v>59</v>
      </c>
      <c r="Q2752" s="365" t="s">
        <v>59</v>
      </c>
      <c r="R2752" s="365"/>
      <c r="S2752" s="365" t="b">
        <v>0</v>
      </c>
      <c r="T2752" s="365"/>
      <c r="U2752" s="509"/>
      <c r="V2752" s="509"/>
    </row>
    <row r="2753" spans="1:22" ht="19" hidden="1">
      <c r="A2753" s="358" t="s">
        <v>13</v>
      </c>
      <c r="B2753" s="358"/>
      <c r="C2753" s="362">
        <v>1203</v>
      </c>
      <c r="D2753" s="358" t="s">
        <v>9776</v>
      </c>
      <c r="E2753" s="358" t="s">
        <v>9777</v>
      </c>
      <c r="F2753" s="657" t="s">
        <v>9778</v>
      </c>
      <c r="G2753" s="362">
        <v>15</v>
      </c>
      <c r="H2753" s="362">
        <v>120303</v>
      </c>
      <c r="I2753" s="358" t="s">
        <v>15937</v>
      </c>
      <c r="J2753" s="606" t="s">
        <v>9839</v>
      </c>
      <c r="K2753" s="362">
        <v>1203005</v>
      </c>
      <c r="L2753" s="358" t="s">
        <v>9845</v>
      </c>
      <c r="M2753" s="358" t="s">
        <v>9846</v>
      </c>
      <c r="N2753" s="657" t="s">
        <v>9847</v>
      </c>
      <c r="O2753" s="358" t="s">
        <v>58</v>
      </c>
      <c r="P2753" s="358" t="s">
        <v>59</v>
      </c>
      <c r="Q2753" s="358" t="s">
        <v>59</v>
      </c>
      <c r="R2753" s="358"/>
      <c r="S2753" s="358" t="b">
        <v>0</v>
      </c>
      <c r="T2753" s="358"/>
      <c r="U2753" s="509"/>
      <c r="V2753" s="509"/>
    </row>
    <row r="2754" spans="1:22" ht="19" hidden="1">
      <c r="A2754" s="365" t="s">
        <v>13</v>
      </c>
      <c r="B2754" s="365"/>
      <c r="C2754" s="368">
        <v>1203</v>
      </c>
      <c r="D2754" s="365" t="s">
        <v>9776</v>
      </c>
      <c r="E2754" s="365" t="s">
        <v>9777</v>
      </c>
      <c r="F2754" s="652" t="s">
        <v>9778</v>
      </c>
      <c r="G2754" s="368">
        <v>16</v>
      </c>
      <c r="H2754" s="368">
        <v>120303</v>
      </c>
      <c r="I2754" s="365" t="s">
        <v>15937</v>
      </c>
      <c r="J2754" s="605" t="s">
        <v>9839</v>
      </c>
      <c r="K2754" s="368">
        <v>1203016</v>
      </c>
      <c r="L2754" s="365" t="s">
        <v>9849</v>
      </c>
      <c r="M2754" s="365" t="s">
        <v>9849</v>
      </c>
      <c r="N2754" s="652" t="s">
        <v>9850</v>
      </c>
      <c r="O2754" s="365" t="s">
        <v>58</v>
      </c>
      <c r="P2754" s="365" t="s">
        <v>59</v>
      </c>
      <c r="Q2754" s="365" t="s">
        <v>59</v>
      </c>
      <c r="R2754" s="365"/>
      <c r="S2754" s="365" t="b">
        <v>0</v>
      </c>
      <c r="T2754" s="365"/>
      <c r="U2754" s="509"/>
      <c r="V2754" s="509"/>
    </row>
    <row r="2755" spans="1:22" ht="20" hidden="1">
      <c r="A2755" s="358" t="s">
        <v>13</v>
      </c>
      <c r="B2755" s="358"/>
      <c r="C2755" s="362">
        <v>1203</v>
      </c>
      <c r="D2755" s="358" t="s">
        <v>9776</v>
      </c>
      <c r="E2755" s="358" t="s">
        <v>9777</v>
      </c>
      <c r="F2755" s="657" t="s">
        <v>9778</v>
      </c>
      <c r="G2755" s="362">
        <v>17</v>
      </c>
      <c r="H2755" s="362">
        <v>120304</v>
      </c>
      <c r="I2755" s="541" t="s">
        <v>9852</v>
      </c>
      <c r="J2755" s="718" t="s">
        <v>9853</v>
      </c>
      <c r="K2755" s="362">
        <v>1203001</v>
      </c>
      <c r="L2755" s="358" t="s">
        <v>9855</v>
      </c>
      <c r="M2755" s="358" t="s">
        <v>9856</v>
      </c>
      <c r="N2755" s="657" t="s">
        <v>9857</v>
      </c>
      <c r="O2755" s="358" t="s">
        <v>58</v>
      </c>
      <c r="P2755" s="358" t="s">
        <v>59</v>
      </c>
      <c r="Q2755" s="358" t="s">
        <v>59</v>
      </c>
      <c r="R2755" s="358"/>
      <c r="S2755" s="358" t="b">
        <v>0</v>
      </c>
      <c r="T2755" s="358"/>
      <c r="U2755" s="509"/>
      <c r="V2755" s="509"/>
    </row>
    <row r="2756" spans="1:22" ht="20" hidden="1">
      <c r="A2756" s="365" t="s">
        <v>13</v>
      </c>
      <c r="B2756" s="365"/>
      <c r="C2756" s="368">
        <v>1203</v>
      </c>
      <c r="D2756" s="365" t="s">
        <v>9776</v>
      </c>
      <c r="E2756" s="365" t="s">
        <v>9777</v>
      </c>
      <c r="F2756" s="652" t="s">
        <v>9778</v>
      </c>
      <c r="G2756" s="368">
        <v>18</v>
      </c>
      <c r="H2756" s="368">
        <v>120304</v>
      </c>
      <c r="I2756" s="540" t="s">
        <v>9852</v>
      </c>
      <c r="J2756" s="719" t="s">
        <v>9853</v>
      </c>
      <c r="K2756" s="368">
        <v>1203019</v>
      </c>
      <c r="L2756" s="365" t="s">
        <v>9858</v>
      </c>
      <c r="M2756" s="365" t="s">
        <v>9859</v>
      </c>
      <c r="N2756" s="652" t="s">
        <v>9860</v>
      </c>
      <c r="O2756" s="365" t="s">
        <v>58</v>
      </c>
      <c r="P2756" s="365" t="s">
        <v>59</v>
      </c>
      <c r="Q2756" s="365" t="s">
        <v>59</v>
      </c>
      <c r="R2756" s="365"/>
      <c r="S2756" s="365" t="b">
        <v>0</v>
      </c>
      <c r="T2756" s="365"/>
      <c r="U2756" s="509"/>
      <c r="V2756" s="509"/>
    </row>
    <row r="2757" spans="1:22" ht="20" hidden="1">
      <c r="A2757" s="358" t="s">
        <v>13</v>
      </c>
      <c r="B2757" s="358"/>
      <c r="C2757" s="362">
        <v>1203</v>
      </c>
      <c r="D2757" s="358" t="s">
        <v>9776</v>
      </c>
      <c r="E2757" s="358" t="s">
        <v>9777</v>
      </c>
      <c r="F2757" s="657" t="s">
        <v>9778</v>
      </c>
      <c r="G2757" s="362">
        <v>19</v>
      </c>
      <c r="H2757" s="362">
        <v>120304</v>
      </c>
      <c r="I2757" s="541" t="s">
        <v>9852</v>
      </c>
      <c r="J2757" s="718" t="s">
        <v>9853</v>
      </c>
      <c r="K2757" s="362">
        <v>1203017</v>
      </c>
      <c r="L2757" s="358" t="s">
        <v>9862</v>
      </c>
      <c r="M2757" s="358" t="s">
        <v>9863</v>
      </c>
      <c r="N2757" s="657" t="s">
        <v>9864</v>
      </c>
      <c r="O2757" s="358" t="s">
        <v>58</v>
      </c>
      <c r="P2757" s="358" t="s">
        <v>59</v>
      </c>
      <c r="Q2757" s="358" t="s">
        <v>59</v>
      </c>
      <c r="R2757" s="358"/>
      <c r="S2757" s="358" t="b">
        <v>0</v>
      </c>
      <c r="T2757" s="358"/>
      <c r="U2757" s="509"/>
      <c r="V2757" s="509"/>
    </row>
    <row r="2758" spans="1:22" ht="20" hidden="1">
      <c r="A2758" s="365" t="s">
        <v>13</v>
      </c>
      <c r="B2758" s="365"/>
      <c r="C2758" s="368">
        <v>1203</v>
      </c>
      <c r="D2758" s="365" t="s">
        <v>9776</v>
      </c>
      <c r="E2758" s="365" t="s">
        <v>9777</v>
      </c>
      <c r="F2758" s="652" t="s">
        <v>9778</v>
      </c>
      <c r="G2758" s="368">
        <v>20</v>
      </c>
      <c r="H2758" s="368">
        <v>120304</v>
      </c>
      <c r="I2758" s="540" t="s">
        <v>9852</v>
      </c>
      <c r="J2758" s="719" t="s">
        <v>9853</v>
      </c>
      <c r="K2758" s="368">
        <v>1203002</v>
      </c>
      <c r="L2758" s="365" t="s">
        <v>9866</v>
      </c>
      <c r="M2758" s="365" t="s">
        <v>9867</v>
      </c>
      <c r="N2758" s="652" t="s">
        <v>9868</v>
      </c>
      <c r="O2758" s="365" t="s">
        <v>58</v>
      </c>
      <c r="P2758" s="365" t="s">
        <v>59</v>
      </c>
      <c r="Q2758" s="365" t="s">
        <v>59</v>
      </c>
      <c r="R2758" s="365"/>
      <c r="S2758" s="365" t="b">
        <v>1</v>
      </c>
      <c r="T2758" s="365"/>
      <c r="U2758" s="509"/>
      <c r="V2758" s="509"/>
    </row>
    <row r="2759" spans="1:22" ht="20" hidden="1">
      <c r="A2759" s="358" t="s">
        <v>13</v>
      </c>
      <c r="B2759" s="358"/>
      <c r="C2759" s="362">
        <v>1203</v>
      </c>
      <c r="D2759" s="358" t="s">
        <v>9776</v>
      </c>
      <c r="E2759" s="358" t="s">
        <v>9777</v>
      </c>
      <c r="F2759" s="657" t="s">
        <v>9778</v>
      </c>
      <c r="G2759" s="362">
        <v>21</v>
      </c>
      <c r="H2759" s="362">
        <v>120304</v>
      </c>
      <c r="I2759" s="541" t="s">
        <v>9852</v>
      </c>
      <c r="J2759" s="718" t="s">
        <v>9853</v>
      </c>
      <c r="K2759" s="362">
        <v>1203003</v>
      </c>
      <c r="L2759" s="358" t="s">
        <v>9869</v>
      </c>
      <c r="M2759" s="358" t="s">
        <v>9870</v>
      </c>
      <c r="N2759" s="657" t="s">
        <v>9871</v>
      </c>
      <c r="O2759" s="358" t="s">
        <v>58</v>
      </c>
      <c r="P2759" s="358" t="s">
        <v>59</v>
      </c>
      <c r="Q2759" s="358" t="s">
        <v>59</v>
      </c>
      <c r="R2759" s="358"/>
      <c r="S2759" s="358" t="b">
        <v>1</v>
      </c>
      <c r="T2759" s="358"/>
      <c r="U2759" s="509"/>
      <c r="V2759" s="509"/>
    </row>
    <row r="2760" spans="1:22" ht="19" hidden="1">
      <c r="A2760" s="365" t="s">
        <v>13</v>
      </c>
      <c r="B2760" s="365"/>
      <c r="C2760" s="368">
        <v>1203</v>
      </c>
      <c r="D2760" s="365" t="s">
        <v>9776</v>
      </c>
      <c r="E2760" s="365" t="s">
        <v>9777</v>
      </c>
      <c r="F2760" s="652" t="s">
        <v>9778</v>
      </c>
      <c r="G2760" s="368">
        <v>22</v>
      </c>
      <c r="H2760" s="368">
        <v>120305</v>
      </c>
      <c r="I2760" s="540" t="s">
        <v>9872</v>
      </c>
      <c r="J2760" s="605" t="s">
        <v>9873</v>
      </c>
      <c r="K2760" s="368">
        <v>1203022</v>
      </c>
      <c r="L2760" s="365" t="s">
        <v>9875</v>
      </c>
      <c r="M2760" s="540" t="s">
        <v>9876</v>
      </c>
      <c r="N2760" s="652" t="s">
        <v>9877</v>
      </c>
      <c r="O2760" s="365" t="s">
        <v>59</v>
      </c>
      <c r="P2760" s="365" t="s">
        <v>59</v>
      </c>
      <c r="Q2760" s="365" t="s">
        <v>59</v>
      </c>
      <c r="R2760" s="365"/>
      <c r="S2760" s="365" t="b">
        <v>0</v>
      </c>
      <c r="T2760" s="365"/>
      <c r="U2760" s="509"/>
      <c r="V2760" s="509"/>
    </row>
    <row r="2761" spans="1:22" ht="19" hidden="1">
      <c r="A2761" s="358" t="s">
        <v>13</v>
      </c>
      <c r="B2761" s="358"/>
      <c r="C2761" s="362">
        <v>1203</v>
      </c>
      <c r="D2761" s="358" t="s">
        <v>9776</v>
      </c>
      <c r="E2761" s="358" t="s">
        <v>9777</v>
      </c>
      <c r="F2761" s="657" t="s">
        <v>9778</v>
      </c>
      <c r="G2761" s="362">
        <v>23</v>
      </c>
      <c r="H2761" s="362">
        <v>120305</v>
      </c>
      <c r="I2761" s="541" t="s">
        <v>9872</v>
      </c>
      <c r="J2761" s="606" t="s">
        <v>9873</v>
      </c>
      <c r="K2761" s="362">
        <v>1203020</v>
      </c>
      <c r="L2761" s="358" t="s">
        <v>9879</v>
      </c>
      <c r="M2761" s="541" t="s">
        <v>9880</v>
      </c>
      <c r="N2761" s="657" t="s">
        <v>9881</v>
      </c>
      <c r="O2761" s="358" t="s">
        <v>59</v>
      </c>
      <c r="P2761" s="358" t="s">
        <v>59</v>
      </c>
      <c r="Q2761" s="358" t="s">
        <v>59</v>
      </c>
      <c r="R2761" s="358"/>
      <c r="S2761" s="358" t="b">
        <v>0</v>
      </c>
      <c r="T2761" s="358"/>
      <c r="U2761" s="509"/>
      <c r="V2761" s="509"/>
    </row>
    <row r="2762" spans="1:22" ht="19" hidden="1">
      <c r="A2762" s="365" t="s">
        <v>13</v>
      </c>
      <c r="B2762" s="365"/>
      <c r="C2762" s="368">
        <v>1203</v>
      </c>
      <c r="D2762" s="365" t="s">
        <v>9776</v>
      </c>
      <c r="E2762" s="365" t="s">
        <v>9777</v>
      </c>
      <c r="F2762" s="652" t="s">
        <v>9778</v>
      </c>
      <c r="G2762" s="368">
        <v>24</v>
      </c>
      <c r="H2762" s="368">
        <v>120305</v>
      </c>
      <c r="I2762" s="540" t="s">
        <v>9872</v>
      </c>
      <c r="J2762" s="605" t="s">
        <v>9873</v>
      </c>
      <c r="K2762" s="368">
        <v>1203021</v>
      </c>
      <c r="L2762" s="365" t="s">
        <v>9883</v>
      </c>
      <c r="M2762" s="540" t="s">
        <v>9884</v>
      </c>
      <c r="N2762" s="652" t="s">
        <v>9885</v>
      </c>
      <c r="O2762" s="365" t="s">
        <v>59</v>
      </c>
      <c r="P2762" s="365" t="s">
        <v>59</v>
      </c>
      <c r="Q2762" s="365" t="s">
        <v>59</v>
      </c>
      <c r="R2762" s="365"/>
      <c r="S2762" s="365" t="b">
        <v>0</v>
      </c>
      <c r="T2762" s="365"/>
      <c r="U2762" s="509"/>
      <c r="V2762" s="509"/>
    </row>
    <row r="2763" spans="1:22" ht="19" hidden="1">
      <c r="A2763" s="358" t="s">
        <v>13</v>
      </c>
      <c r="B2763" s="358"/>
      <c r="C2763" s="362">
        <v>1215</v>
      </c>
      <c r="D2763" s="358" t="s">
        <v>9887</v>
      </c>
      <c r="E2763" s="358" t="s">
        <v>9887</v>
      </c>
      <c r="F2763" s="657" t="s">
        <v>9888</v>
      </c>
      <c r="G2763" s="362">
        <v>9</v>
      </c>
      <c r="H2763" s="362">
        <v>121501</v>
      </c>
      <c r="I2763" s="598" t="s">
        <v>15938</v>
      </c>
      <c r="J2763" s="599" t="s">
        <v>9890</v>
      </c>
      <c r="K2763" s="362">
        <v>1215012</v>
      </c>
      <c r="L2763" s="358" t="s">
        <v>8702</v>
      </c>
      <c r="M2763" s="358" t="s">
        <v>8703</v>
      </c>
      <c r="N2763" s="657" t="s">
        <v>1246</v>
      </c>
      <c r="O2763" s="358" t="s">
        <v>59</v>
      </c>
      <c r="P2763" s="358" t="s">
        <v>58</v>
      </c>
      <c r="Q2763" s="358" t="s">
        <v>59</v>
      </c>
      <c r="R2763" s="358"/>
      <c r="S2763" s="358" t="b">
        <v>0</v>
      </c>
      <c r="T2763" s="358"/>
      <c r="U2763" s="509"/>
      <c r="V2763" s="509"/>
    </row>
    <row r="2764" spans="1:22" ht="19" hidden="1">
      <c r="A2764" s="365" t="s">
        <v>13</v>
      </c>
      <c r="B2764" s="365"/>
      <c r="C2764" s="368">
        <v>1215</v>
      </c>
      <c r="D2764" s="365" t="s">
        <v>9887</v>
      </c>
      <c r="E2764" s="365" t="s">
        <v>9887</v>
      </c>
      <c r="F2764" s="652" t="s">
        <v>9888</v>
      </c>
      <c r="G2764" s="368">
        <v>10</v>
      </c>
      <c r="H2764" s="368">
        <v>121501</v>
      </c>
      <c r="I2764" s="365" t="s">
        <v>15939</v>
      </c>
      <c r="J2764" s="596" t="s">
        <v>15940</v>
      </c>
      <c r="K2764" s="368">
        <v>1215014</v>
      </c>
      <c r="L2764" s="365" t="s">
        <v>9892</v>
      </c>
      <c r="M2764" s="365" t="s">
        <v>9893</v>
      </c>
      <c r="N2764" s="652" t="s">
        <v>9894</v>
      </c>
      <c r="O2764" s="365" t="s">
        <v>59</v>
      </c>
      <c r="P2764" s="365" t="s">
        <v>58</v>
      </c>
      <c r="Q2764" s="365" t="s">
        <v>59</v>
      </c>
      <c r="R2764" s="365"/>
      <c r="S2764" s="365" t="b">
        <v>0</v>
      </c>
      <c r="T2764" s="365"/>
      <c r="U2764" s="509"/>
      <c r="V2764" s="509"/>
    </row>
    <row r="2765" spans="1:22" ht="19" hidden="1">
      <c r="A2765" s="358" t="s">
        <v>13</v>
      </c>
      <c r="B2765" s="358"/>
      <c r="C2765" s="362">
        <v>1215</v>
      </c>
      <c r="D2765" s="358" t="s">
        <v>9887</v>
      </c>
      <c r="E2765" s="358" t="s">
        <v>9887</v>
      </c>
      <c r="F2765" s="657" t="s">
        <v>9888</v>
      </c>
      <c r="G2765" s="362">
        <v>3</v>
      </c>
      <c r="H2765" s="362">
        <v>121501</v>
      </c>
      <c r="I2765" s="358" t="s">
        <v>15941</v>
      </c>
      <c r="J2765" s="599" t="s">
        <v>9890</v>
      </c>
      <c r="K2765" s="362">
        <v>1215002</v>
      </c>
      <c r="L2765" s="358" t="s">
        <v>9896</v>
      </c>
      <c r="M2765" s="358" t="s">
        <v>1344</v>
      </c>
      <c r="N2765" s="657" t="s">
        <v>1345</v>
      </c>
      <c r="O2765" s="358" t="s">
        <v>59</v>
      </c>
      <c r="P2765" s="358" t="s">
        <v>58</v>
      </c>
      <c r="Q2765" s="358" t="s">
        <v>59</v>
      </c>
      <c r="R2765" s="358"/>
      <c r="S2765" s="358" t="b">
        <v>0</v>
      </c>
      <c r="T2765" s="358"/>
      <c r="U2765" s="509"/>
      <c r="V2765" s="509"/>
    </row>
    <row r="2766" spans="1:22" ht="19" hidden="1">
      <c r="A2766" s="365" t="s">
        <v>13</v>
      </c>
      <c r="B2766" s="365"/>
      <c r="C2766" s="368">
        <v>1215</v>
      </c>
      <c r="D2766" s="365" t="s">
        <v>9887</v>
      </c>
      <c r="E2766" s="365" t="s">
        <v>9887</v>
      </c>
      <c r="F2766" s="652" t="s">
        <v>9888</v>
      </c>
      <c r="G2766" s="368">
        <v>4</v>
      </c>
      <c r="H2766" s="368">
        <v>121501</v>
      </c>
      <c r="I2766" s="365" t="s">
        <v>15941</v>
      </c>
      <c r="J2766" s="596" t="s">
        <v>15940</v>
      </c>
      <c r="K2766" s="368">
        <v>1215001</v>
      </c>
      <c r="L2766" s="365" t="s">
        <v>9897</v>
      </c>
      <c r="M2766" s="365" t="s">
        <v>9898</v>
      </c>
      <c r="N2766" s="652" t="s">
        <v>9899</v>
      </c>
      <c r="O2766" s="22" t="s">
        <v>58</v>
      </c>
      <c r="P2766" s="365" t="s">
        <v>58</v>
      </c>
      <c r="Q2766" s="365" t="s">
        <v>59</v>
      </c>
      <c r="R2766" s="365"/>
      <c r="S2766" s="365" t="b">
        <v>0</v>
      </c>
      <c r="T2766" s="365"/>
      <c r="U2766" s="509"/>
      <c r="V2766" s="509"/>
    </row>
    <row r="2767" spans="1:22" ht="19" hidden="1">
      <c r="A2767" s="358" t="s">
        <v>13</v>
      </c>
      <c r="B2767" s="358"/>
      <c r="C2767" s="362">
        <v>1215</v>
      </c>
      <c r="D2767" s="358" t="s">
        <v>9887</v>
      </c>
      <c r="E2767" s="358" t="s">
        <v>9887</v>
      </c>
      <c r="F2767" s="657" t="s">
        <v>9888</v>
      </c>
      <c r="G2767" s="362">
        <v>6</v>
      </c>
      <c r="H2767" s="362">
        <v>121501</v>
      </c>
      <c r="I2767" s="358" t="s">
        <v>15941</v>
      </c>
      <c r="J2767" s="599" t="s">
        <v>9890</v>
      </c>
      <c r="K2767" s="362">
        <v>1215005</v>
      </c>
      <c r="L2767" s="358" t="s">
        <v>9900</v>
      </c>
      <c r="M2767" s="358" t="s">
        <v>1348</v>
      </c>
      <c r="N2767" s="657" t="s">
        <v>8978</v>
      </c>
      <c r="O2767" s="22" t="s">
        <v>58</v>
      </c>
      <c r="P2767" s="358" t="s">
        <v>58</v>
      </c>
      <c r="Q2767" s="358" t="s">
        <v>59</v>
      </c>
      <c r="R2767" s="358"/>
      <c r="S2767" s="358" t="b">
        <v>0</v>
      </c>
      <c r="T2767" s="358"/>
      <c r="U2767" s="509"/>
      <c r="V2767" s="509"/>
    </row>
    <row r="2768" spans="1:22" ht="19" hidden="1">
      <c r="A2768" s="365" t="s">
        <v>13</v>
      </c>
      <c r="B2768" s="365"/>
      <c r="C2768" s="368">
        <v>1215</v>
      </c>
      <c r="D2768" s="365" t="s">
        <v>9887</v>
      </c>
      <c r="E2768" s="365" t="s">
        <v>9887</v>
      </c>
      <c r="F2768" s="652" t="s">
        <v>9888</v>
      </c>
      <c r="G2768" s="368">
        <v>2</v>
      </c>
      <c r="H2768" s="368">
        <v>121502</v>
      </c>
      <c r="I2768" s="365" t="s">
        <v>9901</v>
      </c>
      <c r="J2768" s="605" t="s">
        <v>9902</v>
      </c>
      <c r="K2768" s="368">
        <v>1215019</v>
      </c>
      <c r="L2768" s="365" t="s">
        <v>9904</v>
      </c>
      <c r="M2768" s="365" t="s">
        <v>9256</v>
      </c>
      <c r="N2768" s="652" t="s">
        <v>9257</v>
      </c>
      <c r="O2768" s="22" t="s">
        <v>58</v>
      </c>
      <c r="P2768" s="365" t="s">
        <v>58</v>
      </c>
      <c r="Q2768" s="365" t="s">
        <v>59</v>
      </c>
      <c r="R2768" s="365"/>
      <c r="S2768" s="365" t="b">
        <v>0</v>
      </c>
      <c r="T2768" s="365"/>
      <c r="U2768" s="509"/>
      <c r="V2768" s="509"/>
    </row>
    <row r="2769" spans="1:22" ht="19" hidden="1">
      <c r="A2769" s="358" t="s">
        <v>13</v>
      </c>
      <c r="B2769" s="358"/>
      <c r="C2769" s="362">
        <v>1215</v>
      </c>
      <c r="D2769" s="358" t="s">
        <v>9887</v>
      </c>
      <c r="E2769" s="358" t="s">
        <v>9887</v>
      </c>
      <c r="F2769" s="657" t="s">
        <v>9888</v>
      </c>
      <c r="G2769" s="362">
        <v>8</v>
      </c>
      <c r="H2769" s="362">
        <v>121502</v>
      </c>
      <c r="I2769" s="358" t="s">
        <v>9901</v>
      </c>
      <c r="J2769" s="606" t="s">
        <v>9902</v>
      </c>
      <c r="K2769" s="362">
        <v>1215011</v>
      </c>
      <c r="L2769" s="358" t="s">
        <v>9906</v>
      </c>
      <c r="M2769" s="358" t="s">
        <v>9907</v>
      </c>
      <c r="N2769" s="657" t="s">
        <v>9908</v>
      </c>
      <c r="O2769" s="22" t="s">
        <v>58</v>
      </c>
      <c r="P2769" s="358" t="s">
        <v>58</v>
      </c>
      <c r="Q2769" s="358" t="s">
        <v>59</v>
      </c>
      <c r="R2769" s="358"/>
      <c r="S2769" s="358" t="b">
        <v>0</v>
      </c>
      <c r="T2769" s="358"/>
      <c r="U2769" s="509"/>
      <c r="V2769" s="509"/>
    </row>
    <row r="2770" spans="1:22" ht="19" hidden="1">
      <c r="A2770" s="365" t="s">
        <v>13</v>
      </c>
      <c r="B2770" s="365"/>
      <c r="C2770" s="368">
        <v>1215</v>
      </c>
      <c r="D2770" s="365" t="s">
        <v>9887</v>
      </c>
      <c r="E2770" s="365" t="s">
        <v>9887</v>
      </c>
      <c r="F2770" s="652" t="s">
        <v>9888</v>
      </c>
      <c r="G2770" s="368">
        <v>14</v>
      </c>
      <c r="H2770" s="368">
        <v>121502</v>
      </c>
      <c r="I2770" s="365" t="s">
        <v>9901</v>
      </c>
      <c r="J2770" s="605" t="s">
        <v>9902</v>
      </c>
      <c r="K2770" s="368">
        <v>1215021</v>
      </c>
      <c r="L2770" s="365" t="s">
        <v>9910</v>
      </c>
      <c r="M2770" s="365" t="s">
        <v>9911</v>
      </c>
      <c r="N2770" s="652" t="s">
        <v>15942</v>
      </c>
      <c r="O2770" s="22" t="s">
        <v>58</v>
      </c>
      <c r="P2770" s="365" t="s">
        <v>58</v>
      </c>
      <c r="Q2770" s="365" t="s">
        <v>59</v>
      </c>
      <c r="R2770" s="365"/>
      <c r="S2770" s="365" t="b">
        <v>1</v>
      </c>
      <c r="T2770" s="365"/>
      <c r="U2770" s="509"/>
      <c r="V2770" s="509"/>
    </row>
    <row r="2771" spans="1:22" ht="19" hidden="1">
      <c r="A2771" s="358" t="s">
        <v>13</v>
      </c>
      <c r="B2771" s="358"/>
      <c r="C2771" s="362">
        <v>1215</v>
      </c>
      <c r="D2771" s="358" t="s">
        <v>9887</v>
      </c>
      <c r="E2771" s="358" t="s">
        <v>9887</v>
      </c>
      <c r="F2771" s="657" t="s">
        <v>9888</v>
      </c>
      <c r="G2771" s="362">
        <v>13</v>
      </c>
      <c r="H2771" s="362">
        <v>121502</v>
      </c>
      <c r="I2771" s="358" t="s">
        <v>9901</v>
      </c>
      <c r="J2771" s="606" t="s">
        <v>9902</v>
      </c>
      <c r="K2771" s="362">
        <v>1215013</v>
      </c>
      <c r="L2771" s="358" t="s">
        <v>9913</v>
      </c>
      <c r="M2771" s="358" t="s">
        <v>9914</v>
      </c>
      <c r="N2771" s="657" t="s">
        <v>15943</v>
      </c>
      <c r="O2771" s="22" t="s">
        <v>58</v>
      </c>
      <c r="P2771" s="358" t="s">
        <v>58</v>
      </c>
      <c r="Q2771" s="358" t="s">
        <v>59</v>
      </c>
      <c r="R2771" s="358" t="s">
        <v>9917</v>
      </c>
      <c r="S2771" s="358" t="b">
        <v>0</v>
      </c>
      <c r="T2771" s="358"/>
      <c r="U2771" s="509"/>
      <c r="V2771" s="509"/>
    </row>
    <row r="2772" spans="1:22" ht="19" hidden="1">
      <c r="A2772" s="365" t="s">
        <v>13</v>
      </c>
      <c r="B2772" s="365">
        <v>11</v>
      </c>
      <c r="C2772" s="368">
        <v>1215</v>
      </c>
      <c r="D2772" s="365" t="s">
        <v>9887</v>
      </c>
      <c r="E2772" s="365" t="s">
        <v>9887</v>
      </c>
      <c r="F2772" s="652" t="s">
        <v>9888</v>
      </c>
      <c r="G2772" s="368">
        <v>1</v>
      </c>
      <c r="H2772" s="368">
        <v>121503</v>
      </c>
      <c r="I2772" s="365" t="s">
        <v>9918</v>
      </c>
      <c r="J2772" s="605" t="s">
        <v>9919</v>
      </c>
      <c r="K2772" s="368">
        <v>1215004</v>
      </c>
      <c r="L2772" s="365" t="s">
        <v>9921</v>
      </c>
      <c r="M2772" s="365" t="s">
        <v>9922</v>
      </c>
      <c r="N2772" s="652" t="s">
        <v>9923</v>
      </c>
      <c r="O2772" s="365" t="s">
        <v>59</v>
      </c>
      <c r="P2772" s="365" t="s">
        <v>58</v>
      </c>
      <c r="Q2772" s="365" t="s">
        <v>59</v>
      </c>
      <c r="R2772" s="365"/>
      <c r="S2772" s="365" t="b">
        <v>0</v>
      </c>
      <c r="T2772" s="365"/>
      <c r="U2772" s="509"/>
      <c r="V2772" s="509"/>
    </row>
    <row r="2773" spans="1:22" ht="19" hidden="1">
      <c r="A2773" s="358" t="s">
        <v>13</v>
      </c>
      <c r="B2773" s="358"/>
      <c r="C2773" s="362">
        <v>1215</v>
      </c>
      <c r="D2773" s="358" t="s">
        <v>9887</v>
      </c>
      <c r="E2773" s="358" t="s">
        <v>9887</v>
      </c>
      <c r="F2773" s="657" t="s">
        <v>9888</v>
      </c>
      <c r="G2773" s="362">
        <v>7</v>
      </c>
      <c r="H2773" s="362">
        <v>121503</v>
      </c>
      <c r="I2773" s="358" t="s">
        <v>9918</v>
      </c>
      <c r="J2773" s="606" t="s">
        <v>9919</v>
      </c>
      <c r="K2773" s="362">
        <v>1215006</v>
      </c>
      <c r="L2773" s="358" t="s">
        <v>9925</v>
      </c>
      <c r="M2773" s="358" t="s">
        <v>9926</v>
      </c>
      <c r="N2773" s="657" t="s">
        <v>9927</v>
      </c>
      <c r="O2773" s="22" t="s">
        <v>58</v>
      </c>
      <c r="P2773" s="358" t="s">
        <v>58</v>
      </c>
      <c r="Q2773" s="358" t="s">
        <v>59</v>
      </c>
      <c r="R2773" s="358"/>
      <c r="S2773" s="358" t="b">
        <v>0</v>
      </c>
      <c r="T2773" s="358"/>
      <c r="U2773" s="509"/>
      <c r="V2773" s="509"/>
    </row>
    <row r="2774" spans="1:22" ht="19" hidden="1">
      <c r="A2774" s="365" t="s">
        <v>13</v>
      </c>
      <c r="B2774" s="365"/>
      <c r="C2774" s="368">
        <v>1215</v>
      </c>
      <c r="D2774" s="365" t="s">
        <v>9887</v>
      </c>
      <c r="E2774" s="365" t="s">
        <v>9887</v>
      </c>
      <c r="F2774" s="652" t="s">
        <v>9888</v>
      </c>
      <c r="G2774" s="368">
        <v>11</v>
      </c>
      <c r="H2774" s="368">
        <v>121503</v>
      </c>
      <c r="I2774" s="365" t="s">
        <v>9918</v>
      </c>
      <c r="J2774" s="605" t="s">
        <v>9919</v>
      </c>
      <c r="K2774" s="368">
        <v>1215008</v>
      </c>
      <c r="L2774" s="365" t="s">
        <v>9929</v>
      </c>
      <c r="M2774" s="365" t="s">
        <v>9930</v>
      </c>
      <c r="N2774" s="652" t="s">
        <v>9931</v>
      </c>
      <c r="O2774" s="22" t="s">
        <v>58</v>
      </c>
      <c r="P2774" s="365" t="s">
        <v>58</v>
      </c>
      <c r="Q2774" s="365" t="s">
        <v>59</v>
      </c>
      <c r="R2774" s="365"/>
      <c r="S2774" s="365" t="b">
        <v>0</v>
      </c>
      <c r="T2774" s="365"/>
      <c r="U2774" s="509"/>
      <c r="V2774" s="509"/>
    </row>
    <row r="2775" spans="1:22" ht="19" hidden="1">
      <c r="A2775" s="358" t="s">
        <v>13</v>
      </c>
      <c r="B2775" s="358"/>
      <c r="C2775" s="362">
        <v>1215</v>
      </c>
      <c r="D2775" s="358" t="s">
        <v>9887</v>
      </c>
      <c r="E2775" s="358" t="s">
        <v>9887</v>
      </c>
      <c r="F2775" s="657" t="s">
        <v>9888</v>
      </c>
      <c r="G2775" s="362">
        <v>12</v>
      </c>
      <c r="H2775" s="362">
        <v>121503</v>
      </c>
      <c r="I2775" s="358" t="s">
        <v>9918</v>
      </c>
      <c r="J2775" s="606" t="s">
        <v>9919</v>
      </c>
      <c r="K2775" s="362">
        <v>1215007</v>
      </c>
      <c r="L2775" s="358" t="s">
        <v>9933</v>
      </c>
      <c r="M2775" s="358" t="s">
        <v>9934</v>
      </c>
      <c r="N2775" s="657" t="s">
        <v>9935</v>
      </c>
      <c r="O2775" s="22" t="s">
        <v>58</v>
      </c>
      <c r="P2775" s="358" t="s">
        <v>58</v>
      </c>
      <c r="Q2775" s="358" t="s">
        <v>59</v>
      </c>
      <c r="R2775" s="358"/>
      <c r="S2775" s="358" t="b">
        <v>0</v>
      </c>
      <c r="T2775" s="358"/>
      <c r="U2775" s="509"/>
      <c r="V2775" s="509"/>
    </row>
    <row r="2776" spans="1:22" ht="19" hidden="1">
      <c r="A2776" s="365" t="s">
        <v>13</v>
      </c>
      <c r="B2776" s="365"/>
      <c r="C2776" s="368">
        <v>1215</v>
      </c>
      <c r="D2776" s="365" t="s">
        <v>9887</v>
      </c>
      <c r="E2776" s="365" t="s">
        <v>9887</v>
      </c>
      <c r="F2776" s="652" t="s">
        <v>9888</v>
      </c>
      <c r="G2776" s="368">
        <v>21</v>
      </c>
      <c r="H2776" s="368">
        <v>121503</v>
      </c>
      <c r="I2776" s="365" t="s">
        <v>9918</v>
      </c>
      <c r="J2776" s="605" t="s">
        <v>9919</v>
      </c>
      <c r="K2776" s="368">
        <v>1215016</v>
      </c>
      <c r="L2776" s="365" t="s">
        <v>9937</v>
      </c>
      <c r="M2776" s="365" t="s">
        <v>9938</v>
      </c>
      <c r="N2776" s="652" t="s">
        <v>9939</v>
      </c>
      <c r="O2776" s="22" t="s">
        <v>58</v>
      </c>
      <c r="P2776" s="365" t="s">
        <v>58</v>
      </c>
      <c r="Q2776" s="365" t="s">
        <v>59</v>
      </c>
      <c r="R2776" s="365"/>
      <c r="S2776" s="365" t="b">
        <v>0</v>
      </c>
      <c r="T2776" s="365"/>
      <c r="U2776" s="509"/>
      <c r="V2776" s="509"/>
    </row>
    <row r="2777" spans="1:22" ht="19" hidden="1">
      <c r="A2777" s="358" t="s">
        <v>13</v>
      </c>
      <c r="B2777" s="358"/>
      <c r="C2777" s="362">
        <v>1215</v>
      </c>
      <c r="D2777" s="358" t="s">
        <v>9887</v>
      </c>
      <c r="E2777" s="358" t="s">
        <v>9887</v>
      </c>
      <c r="F2777" s="657" t="s">
        <v>9888</v>
      </c>
      <c r="G2777" s="362">
        <v>5</v>
      </c>
      <c r="H2777" s="362">
        <v>121504</v>
      </c>
      <c r="I2777" s="358" t="s">
        <v>9941</v>
      </c>
      <c r="J2777" s="606" t="s">
        <v>9942</v>
      </c>
      <c r="K2777" s="362">
        <v>1215010</v>
      </c>
      <c r="L2777" s="358" t="s">
        <v>9944</v>
      </c>
      <c r="M2777" s="358" t="s">
        <v>9945</v>
      </c>
      <c r="N2777" s="657" t="s">
        <v>9946</v>
      </c>
      <c r="O2777" s="22" t="s">
        <v>58</v>
      </c>
      <c r="P2777" s="358" t="s">
        <v>58</v>
      </c>
      <c r="Q2777" s="358" t="s">
        <v>59</v>
      </c>
      <c r="R2777" s="358"/>
      <c r="S2777" s="358" t="b">
        <v>0</v>
      </c>
      <c r="T2777" s="358"/>
      <c r="U2777" s="509"/>
      <c r="V2777" s="509"/>
    </row>
    <row r="2778" spans="1:22" ht="19" hidden="1">
      <c r="A2778" s="365" t="s">
        <v>13</v>
      </c>
      <c r="B2778" s="365"/>
      <c r="C2778" s="368">
        <v>1215</v>
      </c>
      <c r="D2778" s="365" t="s">
        <v>9887</v>
      </c>
      <c r="E2778" s="365" t="s">
        <v>9887</v>
      </c>
      <c r="F2778" s="652" t="s">
        <v>9888</v>
      </c>
      <c r="G2778" s="368">
        <v>17</v>
      </c>
      <c r="H2778" s="368">
        <v>121504</v>
      </c>
      <c r="I2778" s="365" t="s">
        <v>9941</v>
      </c>
      <c r="J2778" s="605" t="s">
        <v>9942</v>
      </c>
      <c r="K2778" s="368">
        <v>1215018</v>
      </c>
      <c r="L2778" s="365" t="s">
        <v>9887</v>
      </c>
      <c r="M2778" s="365" t="s">
        <v>9887</v>
      </c>
      <c r="N2778" s="652" t="s">
        <v>9888</v>
      </c>
      <c r="O2778" s="22" t="s">
        <v>58</v>
      </c>
      <c r="P2778" s="365" t="s">
        <v>58</v>
      </c>
      <c r="Q2778" s="365" t="s">
        <v>59</v>
      </c>
      <c r="R2778" s="365"/>
      <c r="S2778" s="365" t="b">
        <v>0</v>
      </c>
      <c r="T2778" s="365"/>
      <c r="U2778" s="509"/>
      <c r="V2778" s="509"/>
    </row>
    <row r="2779" spans="1:22" ht="19" hidden="1">
      <c r="A2779" s="358" t="s">
        <v>13</v>
      </c>
      <c r="B2779" s="358"/>
      <c r="C2779" s="362">
        <v>1215</v>
      </c>
      <c r="D2779" s="358" t="s">
        <v>9887</v>
      </c>
      <c r="E2779" s="358" t="s">
        <v>9887</v>
      </c>
      <c r="F2779" s="657" t="s">
        <v>9888</v>
      </c>
      <c r="G2779" s="362">
        <v>18</v>
      </c>
      <c r="H2779" s="362">
        <v>121504</v>
      </c>
      <c r="I2779" s="358" t="s">
        <v>9941</v>
      </c>
      <c r="J2779" s="606" t="s">
        <v>9942</v>
      </c>
      <c r="K2779" s="362">
        <v>1215020</v>
      </c>
      <c r="L2779" s="358" t="s">
        <v>9948</v>
      </c>
      <c r="M2779" s="358" t="s">
        <v>9949</v>
      </c>
      <c r="N2779" s="657" t="s">
        <v>9950</v>
      </c>
      <c r="O2779" s="22" t="s">
        <v>58</v>
      </c>
      <c r="P2779" s="358" t="s">
        <v>58</v>
      </c>
      <c r="Q2779" s="358" t="s">
        <v>59</v>
      </c>
      <c r="R2779" s="358"/>
      <c r="S2779" s="358" t="b">
        <v>0</v>
      </c>
      <c r="T2779" s="358"/>
      <c r="U2779" s="509"/>
      <c r="V2779" s="509"/>
    </row>
    <row r="2780" spans="1:22" ht="19" hidden="1">
      <c r="A2780" s="365" t="s">
        <v>13</v>
      </c>
      <c r="B2780" s="365"/>
      <c r="C2780" s="368">
        <v>1215</v>
      </c>
      <c r="D2780" s="365" t="s">
        <v>9887</v>
      </c>
      <c r="E2780" s="365" t="s">
        <v>9887</v>
      </c>
      <c r="F2780" s="652" t="s">
        <v>9888</v>
      </c>
      <c r="G2780" s="368">
        <v>15</v>
      </c>
      <c r="H2780" s="368">
        <v>121505</v>
      </c>
      <c r="I2780" s="365" t="s">
        <v>15944</v>
      </c>
      <c r="J2780" s="605" t="s">
        <v>15945</v>
      </c>
      <c r="K2780" s="368">
        <v>1215009</v>
      </c>
      <c r="L2780" s="365" t="s">
        <v>9955</v>
      </c>
      <c r="M2780" s="365" t="s">
        <v>9956</v>
      </c>
      <c r="N2780" s="652" t="s">
        <v>9957</v>
      </c>
      <c r="O2780" s="22" t="s">
        <v>58</v>
      </c>
      <c r="P2780" s="365" t="s">
        <v>58</v>
      </c>
      <c r="Q2780" s="365" t="s">
        <v>59</v>
      </c>
      <c r="R2780" s="365"/>
      <c r="S2780" s="365" t="b">
        <v>0</v>
      </c>
      <c r="T2780" s="365"/>
      <c r="U2780" s="509"/>
      <c r="V2780" s="509"/>
    </row>
    <row r="2781" spans="1:22" ht="19" hidden="1">
      <c r="A2781" s="358" t="s">
        <v>13</v>
      </c>
      <c r="B2781" s="358"/>
      <c r="C2781" s="362">
        <v>1215</v>
      </c>
      <c r="D2781" s="358" t="s">
        <v>9887</v>
      </c>
      <c r="E2781" s="358" t="s">
        <v>9887</v>
      </c>
      <c r="F2781" s="657" t="s">
        <v>9888</v>
      </c>
      <c r="G2781" s="362">
        <v>16</v>
      </c>
      <c r="H2781" s="362">
        <v>121505</v>
      </c>
      <c r="I2781" s="358" t="s">
        <v>15944</v>
      </c>
      <c r="J2781" s="606" t="s">
        <v>15945</v>
      </c>
      <c r="K2781" s="362">
        <v>1215017</v>
      </c>
      <c r="L2781" s="358" t="s">
        <v>9959</v>
      </c>
      <c r="M2781" s="358" t="s">
        <v>9960</v>
      </c>
      <c r="N2781" s="657" t="s">
        <v>9961</v>
      </c>
      <c r="O2781" s="22" t="s">
        <v>58</v>
      </c>
      <c r="P2781" s="358" t="s">
        <v>58</v>
      </c>
      <c r="Q2781" s="358" t="s">
        <v>59</v>
      </c>
      <c r="R2781" s="358"/>
      <c r="S2781" s="358" t="b">
        <v>1</v>
      </c>
      <c r="T2781" s="358"/>
      <c r="U2781" s="509"/>
      <c r="V2781" s="509"/>
    </row>
    <row r="2782" spans="1:22" ht="19" hidden="1">
      <c r="A2782" s="365" t="s">
        <v>13</v>
      </c>
      <c r="B2782" s="365"/>
      <c r="C2782" s="368">
        <v>1215</v>
      </c>
      <c r="D2782" s="365" t="s">
        <v>9887</v>
      </c>
      <c r="E2782" s="365" t="s">
        <v>9887</v>
      </c>
      <c r="F2782" s="652" t="s">
        <v>9888</v>
      </c>
      <c r="G2782" s="368">
        <v>19</v>
      </c>
      <c r="H2782" s="368">
        <v>121505</v>
      </c>
      <c r="I2782" s="365" t="s">
        <v>15944</v>
      </c>
      <c r="J2782" s="605" t="s">
        <v>15945</v>
      </c>
      <c r="K2782" s="368">
        <v>1215015</v>
      </c>
      <c r="L2782" s="365" t="s">
        <v>9962</v>
      </c>
      <c r="M2782" s="365" t="s">
        <v>7283</v>
      </c>
      <c r="N2782" s="652" t="s">
        <v>7284</v>
      </c>
      <c r="O2782" s="22" t="s">
        <v>58</v>
      </c>
      <c r="P2782" s="365" t="s">
        <v>58</v>
      </c>
      <c r="Q2782" s="365" t="s">
        <v>59</v>
      </c>
      <c r="R2782" s="365"/>
      <c r="S2782" s="365" t="b">
        <v>0</v>
      </c>
      <c r="T2782" s="365"/>
      <c r="U2782" s="509"/>
      <c r="V2782" s="509"/>
    </row>
    <row r="2783" spans="1:22" ht="19" hidden="1">
      <c r="A2783" s="358" t="s">
        <v>13</v>
      </c>
      <c r="B2783" s="358"/>
      <c r="C2783" s="362">
        <v>1215</v>
      </c>
      <c r="D2783" s="358" t="s">
        <v>9887</v>
      </c>
      <c r="E2783" s="358" t="s">
        <v>9887</v>
      </c>
      <c r="F2783" s="657" t="s">
        <v>9888</v>
      </c>
      <c r="G2783" s="362">
        <v>20</v>
      </c>
      <c r="H2783" s="362">
        <v>121505</v>
      </c>
      <c r="I2783" s="358" t="s">
        <v>15944</v>
      </c>
      <c r="J2783" s="606" t="s">
        <v>15945</v>
      </c>
      <c r="K2783" s="362">
        <v>1215003</v>
      </c>
      <c r="L2783" s="358" t="s">
        <v>9963</v>
      </c>
      <c r="M2783" s="358" t="s">
        <v>9964</v>
      </c>
      <c r="N2783" s="657" t="s">
        <v>15946</v>
      </c>
      <c r="O2783" s="22" t="s">
        <v>58</v>
      </c>
      <c r="P2783" s="358" t="s">
        <v>58</v>
      </c>
      <c r="Q2783" s="358" t="s">
        <v>59</v>
      </c>
      <c r="R2783" s="358"/>
      <c r="S2783" s="358" t="b">
        <v>0</v>
      </c>
      <c r="T2783" s="358"/>
      <c r="U2783" s="509"/>
      <c r="V2783" s="509"/>
    </row>
    <row r="2784" spans="1:22" ht="19" hidden="1">
      <c r="A2784" s="365" t="s">
        <v>13</v>
      </c>
      <c r="B2784" s="365">
        <v>12</v>
      </c>
      <c r="C2784" s="368">
        <v>1214</v>
      </c>
      <c r="D2784" s="365" t="s">
        <v>9967</v>
      </c>
      <c r="E2784" s="365" t="s">
        <v>9968</v>
      </c>
      <c r="F2784" s="652" t="s">
        <v>9969</v>
      </c>
      <c r="G2784" s="368">
        <v>1</v>
      </c>
      <c r="H2784" s="368">
        <v>121401</v>
      </c>
      <c r="I2784" s="365" t="s">
        <v>9970</v>
      </c>
      <c r="J2784" s="605" t="s">
        <v>15947</v>
      </c>
      <c r="K2784" s="368">
        <v>1214001</v>
      </c>
      <c r="L2784" s="365" t="s">
        <v>9972</v>
      </c>
      <c r="M2784" s="365" t="s">
        <v>9973</v>
      </c>
      <c r="N2784" s="652" t="s">
        <v>9974</v>
      </c>
      <c r="O2784" s="365" t="s">
        <v>58</v>
      </c>
      <c r="P2784" s="365" t="s">
        <v>59</v>
      </c>
      <c r="Q2784" s="365" t="s">
        <v>59</v>
      </c>
      <c r="R2784" s="365"/>
      <c r="S2784" s="365" t="b">
        <v>0</v>
      </c>
      <c r="T2784" s="365"/>
      <c r="U2784" s="509"/>
      <c r="V2784" s="509"/>
    </row>
    <row r="2785" spans="1:22" ht="19" hidden="1">
      <c r="A2785" s="358" t="s">
        <v>13</v>
      </c>
      <c r="B2785" s="358"/>
      <c r="C2785" s="362">
        <v>1214</v>
      </c>
      <c r="D2785" s="358" t="s">
        <v>9967</v>
      </c>
      <c r="E2785" s="358" t="s">
        <v>9968</v>
      </c>
      <c r="F2785" s="657" t="s">
        <v>9969</v>
      </c>
      <c r="G2785" s="362">
        <v>2</v>
      </c>
      <c r="H2785" s="362">
        <v>121401</v>
      </c>
      <c r="I2785" s="358" t="s">
        <v>9970</v>
      </c>
      <c r="J2785" s="606" t="s">
        <v>15947</v>
      </c>
      <c r="K2785" s="362">
        <v>1214005</v>
      </c>
      <c r="L2785" s="358" t="s">
        <v>9977</v>
      </c>
      <c r="M2785" s="358" t="s">
        <v>9978</v>
      </c>
      <c r="N2785" s="657" t="s">
        <v>9979</v>
      </c>
      <c r="O2785" s="358" t="s">
        <v>58</v>
      </c>
      <c r="P2785" s="358" t="s">
        <v>59</v>
      </c>
      <c r="Q2785" s="358" t="s">
        <v>59</v>
      </c>
      <c r="R2785" s="358"/>
      <c r="S2785" s="358" t="b">
        <v>0</v>
      </c>
      <c r="T2785" s="358"/>
      <c r="U2785" s="509"/>
      <c r="V2785" s="509"/>
    </row>
    <row r="2786" spans="1:22" ht="19" hidden="1">
      <c r="A2786" s="365" t="s">
        <v>13</v>
      </c>
      <c r="B2786" s="365"/>
      <c r="C2786" s="368">
        <v>1214</v>
      </c>
      <c r="D2786" s="365" t="s">
        <v>9967</v>
      </c>
      <c r="E2786" s="365" t="s">
        <v>9968</v>
      </c>
      <c r="F2786" s="652" t="s">
        <v>9969</v>
      </c>
      <c r="G2786" s="368">
        <v>3</v>
      </c>
      <c r="H2786" s="368">
        <v>121402</v>
      </c>
      <c r="I2786" s="365" t="s">
        <v>9981</v>
      </c>
      <c r="J2786" s="605" t="s">
        <v>9982</v>
      </c>
      <c r="K2786" s="368">
        <v>1214007</v>
      </c>
      <c r="L2786" s="365" t="s">
        <v>9984</v>
      </c>
      <c r="M2786" s="365" t="s">
        <v>2690</v>
      </c>
      <c r="N2786" s="652" t="s">
        <v>9985</v>
      </c>
      <c r="O2786" s="365" t="s">
        <v>58</v>
      </c>
      <c r="P2786" s="365" t="s">
        <v>59</v>
      </c>
      <c r="Q2786" s="365" t="s">
        <v>59</v>
      </c>
      <c r="R2786" s="365"/>
      <c r="S2786" s="365" t="b">
        <v>0</v>
      </c>
      <c r="T2786" s="365"/>
      <c r="U2786" s="509"/>
      <c r="V2786" s="509"/>
    </row>
    <row r="2787" spans="1:22" ht="19" hidden="1">
      <c r="A2787" s="358" t="s">
        <v>13</v>
      </c>
      <c r="B2787" s="358"/>
      <c r="C2787" s="362">
        <v>1214</v>
      </c>
      <c r="D2787" s="358" t="s">
        <v>9967</v>
      </c>
      <c r="E2787" s="358" t="s">
        <v>9968</v>
      </c>
      <c r="F2787" s="657" t="s">
        <v>9969</v>
      </c>
      <c r="G2787" s="362">
        <v>4</v>
      </c>
      <c r="H2787" s="362">
        <v>121402</v>
      </c>
      <c r="I2787" s="358" t="s">
        <v>9981</v>
      </c>
      <c r="J2787" s="606" t="s">
        <v>9982</v>
      </c>
      <c r="K2787" s="362">
        <v>1214002</v>
      </c>
      <c r="L2787" s="358" t="s">
        <v>9987</v>
      </c>
      <c r="M2787" s="358" t="s">
        <v>394</v>
      </c>
      <c r="N2787" s="657" t="s">
        <v>6213</v>
      </c>
      <c r="O2787" s="358" t="s">
        <v>58</v>
      </c>
      <c r="P2787" s="358" t="s">
        <v>59</v>
      </c>
      <c r="Q2787" s="358" t="s">
        <v>59</v>
      </c>
      <c r="R2787" s="358"/>
      <c r="S2787" s="358" t="b">
        <v>0</v>
      </c>
      <c r="T2787" s="358"/>
      <c r="U2787" s="509"/>
      <c r="V2787" s="509"/>
    </row>
    <row r="2788" spans="1:22" ht="19" hidden="1">
      <c r="A2788" s="365" t="s">
        <v>13</v>
      </c>
      <c r="B2788" s="365"/>
      <c r="C2788" s="368">
        <v>1214</v>
      </c>
      <c r="D2788" s="365" t="s">
        <v>9967</v>
      </c>
      <c r="E2788" s="365" t="s">
        <v>9968</v>
      </c>
      <c r="F2788" s="652" t="s">
        <v>9969</v>
      </c>
      <c r="G2788" s="368">
        <v>5</v>
      </c>
      <c r="H2788" s="368">
        <v>121403</v>
      </c>
      <c r="I2788" s="365" t="s">
        <v>9989</v>
      </c>
      <c r="J2788" s="605" t="s">
        <v>9990</v>
      </c>
      <c r="K2788" s="368">
        <v>1214011</v>
      </c>
      <c r="L2788" s="365" t="s">
        <v>9992</v>
      </c>
      <c r="M2788" s="365" t="s">
        <v>9993</v>
      </c>
      <c r="N2788" s="652" t="s">
        <v>9994</v>
      </c>
      <c r="O2788" s="365" t="s">
        <v>58</v>
      </c>
      <c r="P2788" s="365" t="s">
        <v>59</v>
      </c>
      <c r="Q2788" s="365" t="s">
        <v>59</v>
      </c>
      <c r="R2788" s="365"/>
      <c r="S2788" s="365" t="b">
        <v>0</v>
      </c>
      <c r="T2788" s="365"/>
      <c r="U2788" s="509"/>
      <c r="V2788" s="509"/>
    </row>
    <row r="2789" spans="1:22" ht="19" hidden="1">
      <c r="A2789" s="358" t="s">
        <v>13</v>
      </c>
      <c r="B2789" s="358"/>
      <c r="C2789" s="362">
        <v>1214</v>
      </c>
      <c r="D2789" s="358" t="s">
        <v>9967</v>
      </c>
      <c r="E2789" s="358" t="s">
        <v>9968</v>
      </c>
      <c r="F2789" s="657" t="s">
        <v>9969</v>
      </c>
      <c r="G2789" s="362">
        <v>6</v>
      </c>
      <c r="H2789" s="362">
        <v>121403</v>
      </c>
      <c r="I2789" s="358" t="s">
        <v>9989</v>
      </c>
      <c r="J2789" s="606" t="s">
        <v>9990</v>
      </c>
      <c r="K2789" s="362">
        <v>1214006</v>
      </c>
      <c r="L2789" s="358" t="s">
        <v>9996</v>
      </c>
      <c r="M2789" s="358" t="s">
        <v>9996</v>
      </c>
      <c r="N2789" s="657" t="s">
        <v>9997</v>
      </c>
      <c r="O2789" s="358" t="s">
        <v>58</v>
      </c>
      <c r="P2789" s="358" t="s">
        <v>59</v>
      </c>
      <c r="Q2789" s="358" t="s">
        <v>59</v>
      </c>
      <c r="R2789" s="358"/>
      <c r="S2789" s="358" t="b">
        <v>0</v>
      </c>
      <c r="T2789" s="358"/>
      <c r="U2789" s="509"/>
      <c r="V2789" s="509"/>
    </row>
    <row r="2790" spans="1:22" ht="19" hidden="1">
      <c r="A2790" s="365" t="s">
        <v>13</v>
      </c>
      <c r="B2790" s="365"/>
      <c r="C2790" s="368">
        <v>1214</v>
      </c>
      <c r="D2790" s="365" t="s">
        <v>9967</v>
      </c>
      <c r="E2790" s="365" t="s">
        <v>9968</v>
      </c>
      <c r="F2790" s="652" t="s">
        <v>9969</v>
      </c>
      <c r="G2790" s="368">
        <v>7</v>
      </c>
      <c r="H2790" s="368">
        <v>121404</v>
      </c>
      <c r="I2790" s="365" t="s">
        <v>9999</v>
      </c>
      <c r="J2790" s="605" t="s">
        <v>10000</v>
      </c>
      <c r="K2790" s="368">
        <v>1214010</v>
      </c>
      <c r="L2790" s="365" t="s">
        <v>10002</v>
      </c>
      <c r="M2790" s="365" t="s">
        <v>4529</v>
      </c>
      <c r="N2790" s="652" t="s">
        <v>10003</v>
      </c>
      <c r="O2790" s="365" t="s">
        <v>58</v>
      </c>
      <c r="P2790" s="365" t="s">
        <v>59</v>
      </c>
      <c r="Q2790" s="365" t="s">
        <v>59</v>
      </c>
      <c r="R2790" s="365"/>
      <c r="S2790" s="365" t="b">
        <v>1</v>
      </c>
      <c r="T2790" s="365"/>
      <c r="U2790" s="509"/>
      <c r="V2790" s="509"/>
    </row>
    <row r="2791" spans="1:22" ht="19" hidden="1">
      <c r="A2791" s="358" t="s">
        <v>13</v>
      </c>
      <c r="B2791" s="358"/>
      <c r="C2791" s="362">
        <v>1214</v>
      </c>
      <c r="D2791" s="358" t="s">
        <v>9967</v>
      </c>
      <c r="E2791" s="358" t="s">
        <v>9968</v>
      </c>
      <c r="F2791" s="657" t="s">
        <v>9969</v>
      </c>
      <c r="G2791" s="362">
        <v>8</v>
      </c>
      <c r="H2791" s="362">
        <v>121404</v>
      </c>
      <c r="I2791" s="358" t="s">
        <v>9999</v>
      </c>
      <c r="J2791" s="606" t="s">
        <v>10000</v>
      </c>
      <c r="K2791" s="362">
        <v>1214003</v>
      </c>
      <c r="L2791" s="358" t="s">
        <v>10005</v>
      </c>
      <c r="M2791" s="358" t="s">
        <v>10006</v>
      </c>
      <c r="N2791" s="657" t="s">
        <v>10007</v>
      </c>
      <c r="O2791" s="358" t="s">
        <v>58</v>
      </c>
      <c r="P2791" s="358" t="s">
        <v>59</v>
      </c>
      <c r="Q2791" s="358" t="s">
        <v>59</v>
      </c>
      <c r="R2791" s="358"/>
      <c r="S2791" s="358" t="b">
        <v>1</v>
      </c>
      <c r="T2791" s="358"/>
      <c r="U2791" s="509"/>
      <c r="V2791" s="509"/>
    </row>
    <row r="2792" spans="1:22" ht="19" hidden="1">
      <c r="A2792" s="365" t="s">
        <v>13</v>
      </c>
      <c r="B2792" s="365"/>
      <c r="C2792" s="368">
        <v>1214</v>
      </c>
      <c r="D2792" s="365" t="s">
        <v>9967</v>
      </c>
      <c r="E2792" s="365" t="s">
        <v>9968</v>
      </c>
      <c r="F2792" s="652" t="s">
        <v>9969</v>
      </c>
      <c r="G2792" s="368">
        <v>9</v>
      </c>
      <c r="H2792" s="368">
        <v>121404</v>
      </c>
      <c r="I2792" s="365" t="s">
        <v>9999</v>
      </c>
      <c r="J2792" s="605" t="s">
        <v>10000</v>
      </c>
      <c r="K2792" s="368">
        <v>1214008</v>
      </c>
      <c r="L2792" s="365" t="s">
        <v>10009</v>
      </c>
      <c r="M2792" s="365" t="s">
        <v>10010</v>
      </c>
      <c r="N2792" s="652" t="s">
        <v>10011</v>
      </c>
      <c r="O2792" s="365" t="s">
        <v>58</v>
      </c>
      <c r="P2792" s="365" t="s">
        <v>59</v>
      </c>
      <c r="Q2792" s="365" t="s">
        <v>59</v>
      </c>
      <c r="R2792" s="365"/>
      <c r="S2792" s="365" t="b">
        <v>0</v>
      </c>
      <c r="T2792" s="365"/>
      <c r="U2792" s="509"/>
      <c r="V2792" s="509"/>
    </row>
    <row r="2793" spans="1:22" ht="19" hidden="1">
      <c r="A2793" s="358" t="s">
        <v>13</v>
      </c>
      <c r="B2793" s="358"/>
      <c r="C2793" s="362">
        <v>1214</v>
      </c>
      <c r="D2793" s="358" t="s">
        <v>9967</v>
      </c>
      <c r="E2793" s="358" t="s">
        <v>9968</v>
      </c>
      <c r="F2793" s="657" t="s">
        <v>9969</v>
      </c>
      <c r="G2793" s="362">
        <v>10</v>
      </c>
      <c r="H2793" s="362">
        <v>121404</v>
      </c>
      <c r="I2793" s="358" t="s">
        <v>9999</v>
      </c>
      <c r="J2793" s="606" t="s">
        <v>10000</v>
      </c>
      <c r="K2793" s="362">
        <v>1214009</v>
      </c>
      <c r="L2793" s="358" t="s">
        <v>10013</v>
      </c>
      <c r="M2793" s="358" t="s">
        <v>10014</v>
      </c>
      <c r="N2793" s="657" t="s">
        <v>10015</v>
      </c>
      <c r="O2793" s="358" t="s">
        <v>58</v>
      </c>
      <c r="P2793" s="358" t="s">
        <v>59</v>
      </c>
      <c r="Q2793" s="358" t="s">
        <v>59</v>
      </c>
      <c r="R2793" s="358"/>
      <c r="S2793" s="358" t="b">
        <v>1</v>
      </c>
      <c r="T2793" s="358"/>
      <c r="U2793" s="509"/>
      <c r="V2793" s="509"/>
    </row>
    <row r="2794" spans="1:22" ht="19" hidden="1">
      <c r="A2794" s="365" t="s">
        <v>13</v>
      </c>
      <c r="B2794" s="365"/>
      <c r="C2794" s="368">
        <v>1214</v>
      </c>
      <c r="D2794" s="365" t="s">
        <v>9967</v>
      </c>
      <c r="E2794" s="365" t="s">
        <v>9968</v>
      </c>
      <c r="F2794" s="652" t="s">
        <v>9969</v>
      </c>
      <c r="G2794" s="368">
        <v>11</v>
      </c>
      <c r="H2794" s="368">
        <v>121405</v>
      </c>
      <c r="I2794" s="365" t="s">
        <v>9968</v>
      </c>
      <c r="J2794" s="605" t="s">
        <v>9969</v>
      </c>
      <c r="K2794" s="368">
        <v>1214004</v>
      </c>
      <c r="L2794" s="365" t="s">
        <v>10018</v>
      </c>
      <c r="M2794" s="365" t="s">
        <v>10019</v>
      </c>
      <c r="N2794" s="652" t="s">
        <v>1053</v>
      </c>
      <c r="O2794" s="365" t="s">
        <v>59</v>
      </c>
      <c r="P2794" s="365" t="s">
        <v>59</v>
      </c>
      <c r="Q2794" s="365" t="s">
        <v>59</v>
      </c>
      <c r="R2794" s="365"/>
      <c r="S2794" s="365" t="b">
        <v>0</v>
      </c>
      <c r="T2794" s="365"/>
      <c r="U2794" s="509"/>
      <c r="V2794" s="509"/>
    </row>
    <row r="2795" spans="1:22" ht="19" hidden="1">
      <c r="A2795" s="358" t="s">
        <v>13</v>
      </c>
      <c r="B2795" s="358"/>
      <c r="C2795" s="362">
        <v>1214</v>
      </c>
      <c r="D2795" s="358" t="s">
        <v>9967</v>
      </c>
      <c r="E2795" s="358" t="s">
        <v>9968</v>
      </c>
      <c r="F2795" s="657" t="s">
        <v>9969</v>
      </c>
      <c r="G2795" s="362"/>
      <c r="H2795" s="362"/>
      <c r="J2795" s="606"/>
      <c r="K2795" s="707">
        <v>1214012</v>
      </c>
      <c r="L2795" s="358" t="s">
        <v>10020</v>
      </c>
      <c r="M2795" s="358" t="s">
        <v>10020</v>
      </c>
      <c r="N2795" s="657"/>
      <c r="O2795" s="358" t="s">
        <v>835</v>
      </c>
      <c r="P2795" s="358" t="s">
        <v>59</v>
      </c>
      <c r="Q2795" s="358" t="s">
        <v>59</v>
      </c>
      <c r="R2795" s="358" t="s">
        <v>10021</v>
      </c>
      <c r="S2795" s="358" t="b">
        <v>0</v>
      </c>
      <c r="T2795" s="358"/>
      <c r="U2795" s="509"/>
      <c r="V2795" s="509"/>
    </row>
    <row r="2796" spans="1:22" ht="19" hidden="1">
      <c r="A2796" s="365" t="s">
        <v>13</v>
      </c>
      <c r="B2796" s="365">
        <v>13</v>
      </c>
      <c r="C2796" s="368">
        <v>1216</v>
      </c>
      <c r="D2796" s="365" t="s">
        <v>10022</v>
      </c>
      <c r="E2796" s="365" t="s">
        <v>10022</v>
      </c>
      <c r="F2796" s="652" t="s">
        <v>10023</v>
      </c>
      <c r="G2796" s="368">
        <v>1</v>
      </c>
      <c r="H2796" s="368">
        <v>121601</v>
      </c>
      <c r="I2796" s="365" t="s">
        <v>10025</v>
      </c>
      <c r="J2796" s="605" t="s">
        <v>10026</v>
      </c>
      <c r="K2796" s="368">
        <v>1216009</v>
      </c>
      <c r="L2796" s="365" t="s">
        <v>10028</v>
      </c>
      <c r="M2796" s="365" t="s">
        <v>92</v>
      </c>
      <c r="N2796" s="652" t="s">
        <v>93</v>
      </c>
      <c r="O2796" s="365" t="s">
        <v>58</v>
      </c>
      <c r="P2796" s="365" t="s">
        <v>58</v>
      </c>
      <c r="Q2796" s="365" t="s">
        <v>59</v>
      </c>
      <c r="R2796" s="365"/>
      <c r="S2796" s="365" t="b">
        <v>0</v>
      </c>
      <c r="T2796" s="365"/>
      <c r="U2796" s="509"/>
      <c r="V2796" s="509"/>
    </row>
    <row r="2797" spans="1:22" ht="19" hidden="1">
      <c r="A2797" s="358" t="s">
        <v>13</v>
      </c>
      <c r="B2797" s="358"/>
      <c r="C2797" s="362">
        <v>1216</v>
      </c>
      <c r="D2797" s="358" t="s">
        <v>10022</v>
      </c>
      <c r="E2797" s="358" t="s">
        <v>10022</v>
      </c>
      <c r="F2797" s="657" t="s">
        <v>10023</v>
      </c>
      <c r="G2797" s="362">
        <v>2</v>
      </c>
      <c r="H2797" s="362">
        <v>121601</v>
      </c>
      <c r="I2797" s="358" t="s">
        <v>10025</v>
      </c>
      <c r="J2797" s="606" t="s">
        <v>10026</v>
      </c>
      <c r="K2797" s="362">
        <v>1216020</v>
      </c>
      <c r="L2797" s="358" t="s">
        <v>10029</v>
      </c>
      <c r="M2797" s="358" t="s">
        <v>10030</v>
      </c>
      <c r="N2797" s="657" t="s">
        <v>10031</v>
      </c>
      <c r="O2797" s="358" t="s">
        <v>58</v>
      </c>
      <c r="P2797" s="358" t="s">
        <v>58</v>
      </c>
      <c r="Q2797" s="358" t="s">
        <v>59</v>
      </c>
      <c r="R2797" s="358"/>
      <c r="S2797" s="358" t="b">
        <v>0</v>
      </c>
      <c r="T2797" s="358"/>
      <c r="U2797" s="509"/>
      <c r="V2797" s="509"/>
    </row>
    <row r="2798" spans="1:22" ht="19" hidden="1">
      <c r="A2798" s="365" t="s">
        <v>13</v>
      </c>
      <c r="B2798" s="365"/>
      <c r="C2798" s="368">
        <v>1216</v>
      </c>
      <c r="D2798" s="365" t="s">
        <v>10022</v>
      </c>
      <c r="E2798" s="365" t="s">
        <v>10022</v>
      </c>
      <c r="F2798" s="652" t="s">
        <v>10023</v>
      </c>
      <c r="G2798" s="368">
        <v>3</v>
      </c>
      <c r="H2798" s="368">
        <v>121601</v>
      </c>
      <c r="I2798" s="365" t="s">
        <v>10025</v>
      </c>
      <c r="J2798" s="605" t="s">
        <v>10026</v>
      </c>
      <c r="K2798" s="368">
        <v>1216023</v>
      </c>
      <c r="L2798" s="365" t="s">
        <v>2584</v>
      </c>
      <c r="M2798" s="365" t="s">
        <v>2584</v>
      </c>
      <c r="N2798" s="652" t="s">
        <v>2585</v>
      </c>
      <c r="O2798" s="365" t="s">
        <v>58</v>
      </c>
      <c r="P2798" s="365" t="s">
        <v>58</v>
      </c>
      <c r="Q2798" s="365" t="s">
        <v>59</v>
      </c>
      <c r="R2798" s="365"/>
      <c r="S2798" s="365" t="b">
        <v>0</v>
      </c>
      <c r="T2798" s="365"/>
      <c r="U2798" s="509"/>
      <c r="V2798" s="509"/>
    </row>
    <row r="2799" spans="1:22" ht="19" hidden="1">
      <c r="A2799" s="358" t="s">
        <v>13</v>
      </c>
      <c r="B2799" s="358"/>
      <c r="C2799" s="362">
        <v>1216</v>
      </c>
      <c r="D2799" s="358" t="s">
        <v>10022</v>
      </c>
      <c r="E2799" s="358" t="s">
        <v>10022</v>
      </c>
      <c r="F2799" s="657" t="s">
        <v>10023</v>
      </c>
      <c r="G2799" s="362">
        <v>4</v>
      </c>
      <c r="H2799" s="362">
        <v>121601</v>
      </c>
      <c r="I2799" s="358" t="s">
        <v>10025</v>
      </c>
      <c r="J2799" s="606" t="s">
        <v>10026</v>
      </c>
      <c r="K2799" s="362">
        <v>1216004</v>
      </c>
      <c r="L2799" s="358" t="s">
        <v>10033</v>
      </c>
      <c r="M2799" s="358" t="s">
        <v>9444</v>
      </c>
      <c r="N2799" s="657" t="s">
        <v>9445</v>
      </c>
      <c r="O2799" s="358" t="s">
        <v>58</v>
      </c>
      <c r="P2799" s="358" t="s">
        <v>58</v>
      </c>
      <c r="Q2799" s="358" t="s">
        <v>59</v>
      </c>
      <c r="R2799" s="358"/>
      <c r="S2799" s="358" t="b">
        <v>0</v>
      </c>
      <c r="T2799" s="358"/>
      <c r="U2799" s="509"/>
      <c r="V2799" s="509"/>
    </row>
    <row r="2800" spans="1:22" ht="19" hidden="1">
      <c r="A2800" s="365" t="s">
        <v>13</v>
      </c>
      <c r="B2800" s="365"/>
      <c r="C2800" s="368">
        <v>1216</v>
      </c>
      <c r="D2800" s="365" t="s">
        <v>10022</v>
      </c>
      <c r="E2800" s="365" t="s">
        <v>10022</v>
      </c>
      <c r="F2800" s="652" t="s">
        <v>10023</v>
      </c>
      <c r="G2800" s="368">
        <v>5</v>
      </c>
      <c r="H2800" s="368">
        <v>121601</v>
      </c>
      <c r="I2800" s="365" t="s">
        <v>10025</v>
      </c>
      <c r="J2800" s="605" t="s">
        <v>10026</v>
      </c>
      <c r="K2800" s="368">
        <v>1216019</v>
      </c>
      <c r="L2800" s="365" t="s">
        <v>10034</v>
      </c>
      <c r="M2800" s="365" t="s">
        <v>9364</v>
      </c>
      <c r="N2800" s="652" t="s">
        <v>9365</v>
      </c>
      <c r="O2800" s="365" t="s">
        <v>58</v>
      </c>
      <c r="P2800" s="365" t="s">
        <v>58</v>
      </c>
      <c r="Q2800" s="365" t="s">
        <v>59</v>
      </c>
      <c r="R2800" s="365"/>
      <c r="S2800" s="365" t="b">
        <v>1</v>
      </c>
      <c r="T2800" s="365"/>
      <c r="U2800" s="509"/>
      <c r="V2800" s="509"/>
    </row>
    <row r="2801" spans="1:22" ht="19" hidden="1">
      <c r="A2801" s="358" t="s">
        <v>13</v>
      </c>
      <c r="B2801" s="358"/>
      <c r="C2801" s="362">
        <v>1216</v>
      </c>
      <c r="D2801" s="358" t="s">
        <v>10022</v>
      </c>
      <c r="E2801" s="358" t="s">
        <v>10022</v>
      </c>
      <c r="F2801" s="657" t="s">
        <v>10023</v>
      </c>
      <c r="G2801" s="362">
        <v>6</v>
      </c>
      <c r="H2801" s="362">
        <v>121601</v>
      </c>
      <c r="I2801" s="358" t="s">
        <v>10025</v>
      </c>
      <c r="J2801" s="606" t="s">
        <v>10026</v>
      </c>
      <c r="K2801" s="362">
        <v>1216008</v>
      </c>
      <c r="L2801" s="358" t="s">
        <v>10036</v>
      </c>
      <c r="M2801" s="358" t="s">
        <v>10037</v>
      </c>
      <c r="N2801" s="657" t="s">
        <v>10038</v>
      </c>
      <c r="O2801" s="358" t="s">
        <v>58</v>
      </c>
      <c r="P2801" s="358" t="s">
        <v>58</v>
      </c>
      <c r="Q2801" s="358" t="s">
        <v>59</v>
      </c>
      <c r="R2801" s="358"/>
      <c r="S2801" s="358" t="b">
        <v>0</v>
      </c>
      <c r="T2801" s="358"/>
      <c r="U2801" s="509"/>
      <c r="V2801" s="509"/>
    </row>
    <row r="2802" spans="1:22" ht="19" hidden="1">
      <c r="A2802" s="365" t="s">
        <v>13</v>
      </c>
      <c r="B2802" s="365"/>
      <c r="C2802" s="368">
        <v>1216</v>
      </c>
      <c r="D2802" s="365" t="s">
        <v>10022</v>
      </c>
      <c r="E2802" s="365" t="s">
        <v>10022</v>
      </c>
      <c r="F2802" s="652" t="s">
        <v>10023</v>
      </c>
      <c r="G2802" s="368">
        <v>7</v>
      </c>
      <c r="H2802" s="368">
        <v>121601</v>
      </c>
      <c r="I2802" s="365" t="s">
        <v>10025</v>
      </c>
      <c r="J2802" s="605" t="s">
        <v>10026</v>
      </c>
      <c r="K2802" s="368">
        <v>1216001</v>
      </c>
      <c r="L2802" s="365" t="s">
        <v>10040</v>
      </c>
      <c r="M2802" s="365" t="s">
        <v>10041</v>
      </c>
      <c r="N2802" s="652" t="s">
        <v>10042</v>
      </c>
      <c r="O2802" s="365" t="s">
        <v>58</v>
      </c>
      <c r="P2802" s="365" t="s">
        <v>58</v>
      </c>
      <c r="Q2802" s="365" t="s">
        <v>59</v>
      </c>
      <c r="R2802" s="365"/>
      <c r="S2802" s="365" t="b">
        <v>0</v>
      </c>
      <c r="T2802" s="365"/>
      <c r="U2802" s="509"/>
      <c r="V2802" s="509"/>
    </row>
    <row r="2803" spans="1:22" ht="19" hidden="1">
      <c r="A2803" s="358" t="s">
        <v>13</v>
      </c>
      <c r="B2803" s="358"/>
      <c r="C2803" s="362">
        <v>1216</v>
      </c>
      <c r="D2803" s="358" t="s">
        <v>10022</v>
      </c>
      <c r="E2803" s="358" t="s">
        <v>10022</v>
      </c>
      <c r="F2803" s="657" t="s">
        <v>10023</v>
      </c>
      <c r="G2803" s="362">
        <v>8</v>
      </c>
      <c r="H2803" s="362">
        <v>121602</v>
      </c>
      <c r="I2803" s="358" t="s">
        <v>10044</v>
      </c>
      <c r="J2803" s="606" t="s">
        <v>10045</v>
      </c>
      <c r="K2803" s="362">
        <v>1216010</v>
      </c>
      <c r="L2803" s="358" t="s">
        <v>10047</v>
      </c>
      <c r="M2803" s="358" t="s">
        <v>10048</v>
      </c>
      <c r="N2803" s="657" t="s">
        <v>10049</v>
      </c>
      <c r="O2803" s="358" t="s">
        <v>58</v>
      </c>
      <c r="P2803" s="358" t="s">
        <v>58</v>
      </c>
      <c r="Q2803" s="358" t="s">
        <v>59</v>
      </c>
      <c r="R2803" s="358"/>
      <c r="S2803" s="358" t="b">
        <v>0</v>
      </c>
      <c r="T2803" s="358"/>
      <c r="U2803" s="509"/>
      <c r="V2803" s="509"/>
    </row>
    <row r="2804" spans="1:22" ht="19" hidden="1">
      <c r="A2804" s="365" t="s">
        <v>13</v>
      </c>
      <c r="B2804" s="365"/>
      <c r="C2804" s="368">
        <v>1216</v>
      </c>
      <c r="D2804" s="365" t="s">
        <v>10022</v>
      </c>
      <c r="E2804" s="365" t="s">
        <v>10022</v>
      </c>
      <c r="F2804" s="652" t="s">
        <v>10023</v>
      </c>
      <c r="G2804" s="368">
        <v>9</v>
      </c>
      <c r="H2804" s="368">
        <v>121602</v>
      </c>
      <c r="I2804" s="365" t="s">
        <v>10044</v>
      </c>
      <c r="J2804" s="605" t="s">
        <v>10045</v>
      </c>
      <c r="K2804" s="368">
        <v>1216011</v>
      </c>
      <c r="L2804" s="365" t="s">
        <v>10051</v>
      </c>
      <c r="M2804" s="365" t="s">
        <v>10052</v>
      </c>
      <c r="N2804" s="652" t="s">
        <v>10053</v>
      </c>
      <c r="O2804" s="365" t="s">
        <v>58</v>
      </c>
      <c r="P2804" s="365" t="s">
        <v>58</v>
      </c>
      <c r="Q2804" s="365" t="s">
        <v>59</v>
      </c>
      <c r="R2804" s="365"/>
      <c r="S2804" s="365" t="b">
        <v>0</v>
      </c>
      <c r="T2804" s="365"/>
      <c r="U2804" s="509"/>
      <c r="V2804" s="509"/>
    </row>
    <row r="2805" spans="1:22" ht="19" hidden="1">
      <c r="A2805" s="358" t="s">
        <v>13</v>
      </c>
      <c r="B2805" s="358"/>
      <c r="C2805" s="362">
        <v>1216</v>
      </c>
      <c r="D2805" s="358" t="s">
        <v>10022</v>
      </c>
      <c r="E2805" s="358" t="s">
        <v>10022</v>
      </c>
      <c r="F2805" s="657" t="s">
        <v>10023</v>
      </c>
      <c r="G2805" s="362">
        <v>10</v>
      </c>
      <c r="H2805" s="362">
        <v>121602</v>
      </c>
      <c r="I2805" s="358" t="s">
        <v>10044</v>
      </c>
      <c r="J2805" s="606" t="s">
        <v>10045</v>
      </c>
      <c r="K2805" s="362">
        <v>1216013</v>
      </c>
      <c r="L2805" s="358" t="s">
        <v>10055</v>
      </c>
      <c r="M2805" s="358" t="s">
        <v>10056</v>
      </c>
      <c r="N2805" s="657" t="s">
        <v>10057</v>
      </c>
      <c r="O2805" s="358" t="s">
        <v>58</v>
      </c>
      <c r="P2805" s="358" t="s">
        <v>58</v>
      </c>
      <c r="Q2805" s="358" t="s">
        <v>59</v>
      </c>
      <c r="R2805" s="358"/>
      <c r="S2805" s="358" t="b">
        <v>1</v>
      </c>
      <c r="T2805" s="358"/>
      <c r="U2805" s="509"/>
      <c r="V2805" s="509"/>
    </row>
    <row r="2806" spans="1:22" ht="19" hidden="1">
      <c r="A2806" s="365" t="s">
        <v>13</v>
      </c>
      <c r="B2806" s="365"/>
      <c r="C2806" s="368">
        <v>1216</v>
      </c>
      <c r="D2806" s="365" t="s">
        <v>10022</v>
      </c>
      <c r="E2806" s="365" t="s">
        <v>10022</v>
      </c>
      <c r="F2806" s="652" t="s">
        <v>10023</v>
      </c>
      <c r="G2806" s="368">
        <v>11</v>
      </c>
      <c r="H2806" s="368">
        <v>121602</v>
      </c>
      <c r="I2806" s="365" t="s">
        <v>10044</v>
      </c>
      <c r="J2806" s="605" t="s">
        <v>10045</v>
      </c>
      <c r="K2806" s="368">
        <v>1216014</v>
      </c>
      <c r="L2806" s="365" t="s">
        <v>10059</v>
      </c>
      <c r="M2806" s="365" t="s">
        <v>10060</v>
      </c>
      <c r="N2806" s="652" t="s">
        <v>10061</v>
      </c>
      <c r="O2806" s="365" t="s">
        <v>58</v>
      </c>
      <c r="P2806" s="365" t="s">
        <v>58</v>
      </c>
      <c r="Q2806" s="365" t="s">
        <v>59</v>
      </c>
      <c r="R2806" s="365"/>
      <c r="S2806" s="365" t="b">
        <v>0</v>
      </c>
      <c r="T2806" s="365"/>
      <c r="U2806" s="509"/>
      <c r="V2806" s="509"/>
    </row>
    <row r="2807" spans="1:22" ht="19" hidden="1">
      <c r="A2807" s="358" t="s">
        <v>13</v>
      </c>
      <c r="B2807" s="358"/>
      <c r="C2807" s="362">
        <v>1216</v>
      </c>
      <c r="D2807" s="358" t="s">
        <v>10022</v>
      </c>
      <c r="E2807" s="358" t="s">
        <v>10022</v>
      </c>
      <c r="F2807" s="657" t="s">
        <v>10023</v>
      </c>
      <c r="G2807" s="362">
        <v>12</v>
      </c>
      <c r="H2807" s="362">
        <v>121602</v>
      </c>
      <c r="I2807" s="358" t="s">
        <v>10044</v>
      </c>
      <c r="J2807" s="606" t="s">
        <v>10045</v>
      </c>
      <c r="K2807" s="362">
        <v>1216015</v>
      </c>
      <c r="L2807" s="358" t="s">
        <v>10063</v>
      </c>
      <c r="M2807" s="358" t="s">
        <v>10064</v>
      </c>
      <c r="N2807" s="657" t="s">
        <v>10065</v>
      </c>
      <c r="O2807" s="358" t="s">
        <v>58</v>
      </c>
      <c r="P2807" s="358" t="s">
        <v>58</v>
      </c>
      <c r="Q2807" s="358" t="s">
        <v>59</v>
      </c>
      <c r="R2807" s="358"/>
      <c r="S2807" s="358" t="b">
        <v>0</v>
      </c>
      <c r="T2807" s="358"/>
      <c r="U2807" s="509"/>
      <c r="V2807" s="509"/>
    </row>
    <row r="2808" spans="1:22" ht="19" hidden="1">
      <c r="A2808" s="365" t="s">
        <v>13</v>
      </c>
      <c r="C2808" s="368">
        <v>1216</v>
      </c>
      <c r="D2808" s="365" t="s">
        <v>10022</v>
      </c>
      <c r="E2808" s="365" t="s">
        <v>10022</v>
      </c>
      <c r="F2808" s="652" t="s">
        <v>10023</v>
      </c>
      <c r="G2808" s="368">
        <v>13</v>
      </c>
      <c r="H2808" s="368">
        <v>121603</v>
      </c>
      <c r="I2808" s="365" t="s">
        <v>10067</v>
      </c>
      <c r="J2808" s="605" t="s">
        <v>10068</v>
      </c>
      <c r="K2808" s="368">
        <v>1216007</v>
      </c>
      <c r="L2808" s="365" t="s">
        <v>10070</v>
      </c>
      <c r="M2808" s="365" t="s">
        <v>10071</v>
      </c>
      <c r="N2808" s="652" t="s">
        <v>10072</v>
      </c>
      <c r="O2808" s="365" t="s">
        <v>59</v>
      </c>
      <c r="P2808" s="365" t="s">
        <v>58</v>
      </c>
      <c r="Q2808" s="365" t="s">
        <v>59</v>
      </c>
      <c r="R2808" s="365"/>
      <c r="S2808" s="365" t="b">
        <v>0</v>
      </c>
      <c r="T2808" s="365"/>
      <c r="U2808" s="509"/>
      <c r="V2808" s="509"/>
    </row>
    <row r="2809" spans="1:22" ht="19" hidden="1">
      <c r="A2809" s="358" t="s">
        <v>13</v>
      </c>
      <c r="B2809" s="358"/>
      <c r="C2809" s="362">
        <v>1216</v>
      </c>
      <c r="D2809" s="358" t="s">
        <v>10022</v>
      </c>
      <c r="E2809" s="358" t="s">
        <v>10022</v>
      </c>
      <c r="F2809" s="657" t="s">
        <v>10023</v>
      </c>
      <c r="G2809" s="362">
        <v>14</v>
      </c>
      <c r="H2809" s="362">
        <v>121603</v>
      </c>
      <c r="I2809" s="358" t="s">
        <v>10067</v>
      </c>
      <c r="J2809" s="606" t="s">
        <v>10068</v>
      </c>
      <c r="K2809" s="362">
        <v>1216003</v>
      </c>
      <c r="L2809" s="358" t="s">
        <v>10074</v>
      </c>
      <c r="M2809" s="358" t="s">
        <v>1344</v>
      </c>
      <c r="N2809" s="657" t="s">
        <v>1345</v>
      </c>
      <c r="O2809" s="358" t="s">
        <v>58</v>
      </c>
      <c r="P2809" s="358" t="s">
        <v>58</v>
      </c>
      <c r="Q2809" s="358" t="s">
        <v>59</v>
      </c>
      <c r="R2809" s="358"/>
      <c r="S2809" s="358" t="b">
        <v>0</v>
      </c>
      <c r="T2809" s="358"/>
      <c r="U2809" s="509"/>
      <c r="V2809" s="509"/>
    </row>
    <row r="2810" spans="1:22" ht="19" hidden="1">
      <c r="A2810" s="365" t="s">
        <v>13</v>
      </c>
      <c r="B2810" s="365"/>
      <c r="C2810" s="368">
        <v>1216</v>
      </c>
      <c r="D2810" s="365" t="s">
        <v>10022</v>
      </c>
      <c r="E2810" s="365" t="s">
        <v>10022</v>
      </c>
      <c r="F2810" s="652" t="s">
        <v>10023</v>
      </c>
      <c r="G2810" s="368">
        <v>15</v>
      </c>
      <c r="H2810" s="368">
        <v>121603</v>
      </c>
      <c r="I2810" s="365" t="s">
        <v>10067</v>
      </c>
      <c r="J2810" s="605" t="s">
        <v>10068</v>
      </c>
      <c r="K2810" s="368">
        <v>1216012</v>
      </c>
      <c r="L2810" s="365" t="s">
        <v>10075</v>
      </c>
      <c r="M2810" s="365" t="s">
        <v>10076</v>
      </c>
      <c r="N2810" s="652" t="s">
        <v>10077</v>
      </c>
      <c r="O2810" s="365" t="s">
        <v>59</v>
      </c>
      <c r="P2810" s="365" t="s">
        <v>58</v>
      </c>
      <c r="Q2810" s="365" t="s">
        <v>59</v>
      </c>
      <c r="R2810" s="365"/>
      <c r="S2810" s="365" t="b">
        <v>0</v>
      </c>
      <c r="T2810" s="365"/>
      <c r="U2810" s="509"/>
      <c r="V2810" s="509"/>
    </row>
    <row r="2811" spans="1:22" ht="19" hidden="1">
      <c r="A2811" s="358" t="s">
        <v>13</v>
      </c>
      <c r="B2811" s="358"/>
      <c r="C2811" s="362">
        <v>1216</v>
      </c>
      <c r="D2811" s="358" t="s">
        <v>10022</v>
      </c>
      <c r="E2811" s="358" t="s">
        <v>10022</v>
      </c>
      <c r="F2811" s="657" t="s">
        <v>10023</v>
      </c>
      <c r="G2811" s="362">
        <v>16</v>
      </c>
      <c r="H2811" s="362">
        <v>121603</v>
      </c>
      <c r="I2811" s="358" t="s">
        <v>10067</v>
      </c>
      <c r="J2811" s="606" t="s">
        <v>10068</v>
      </c>
      <c r="K2811" s="362">
        <v>1216018</v>
      </c>
      <c r="L2811" s="358" t="s">
        <v>10078</v>
      </c>
      <c r="M2811" s="358" t="s">
        <v>10079</v>
      </c>
      <c r="N2811" s="657" t="s">
        <v>10080</v>
      </c>
      <c r="O2811" s="358" t="s">
        <v>58</v>
      </c>
      <c r="P2811" s="358" t="s">
        <v>58</v>
      </c>
      <c r="Q2811" s="358" t="s">
        <v>59</v>
      </c>
      <c r="R2811" s="358"/>
      <c r="S2811" s="358" t="b">
        <v>0</v>
      </c>
      <c r="T2811" s="358"/>
      <c r="U2811" s="509"/>
      <c r="V2811" s="509"/>
    </row>
    <row r="2812" spans="1:22" ht="19" hidden="1">
      <c r="A2812" s="365" t="s">
        <v>13</v>
      </c>
      <c r="B2812" s="365"/>
      <c r="C2812" s="368">
        <v>1216</v>
      </c>
      <c r="D2812" s="365" t="s">
        <v>10022</v>
      </c>
      <c r="E2812" s="365" t="s">
        <v>10022</v>
      </c>
      <c r="F2812" s="652" t="s">
        <v>10023</v>
      </c>
      <c r="G2812" s="368">
        <v>17</v>
      </c>
      <c r="H2812" s="368">
        <v>121604</v>
      </c>
      <c r="I2812" s="365" t="s">
        <v>15948</v>
      </c>
      <c r="J2812" s="605" t="s">
        <v>10083</v>
      </c>
      <c r="K2812" s="368">
        <v>1216002</v>
      </c>
      <c r="L2812" s="365" t="s">
        <v>10085</v>
      </c>
      <c r="M2812" s="365" t="s">
        <v>15949</v>
      </c>
      <c r="N2812" s="652" t="s">
        <v>10087</v>
      </c>
      <c r="O2812" s="365" t="s">
        <v>58</v>
      </c>
      <c r="P2812" s="365" t="s">
        <v>58</v>
      </c>
      <c r="Q2812" s="365" t="s">
        <v>59</v>
      </c>
      <c r="R2812" s="365"/>
      <c r="S2812" s="365" t="b">
        <v>0</v>
      </c>
      <c r="T2812" s="365"/>
      <c r="U2812" s="509"/>
      <c r="V2812" s="509"/>
    </row>
    <row r="2813" spans="1:22" ht="19" hidden="1">
      <c r="A2813" s="358" t="s">
        <v>13</v>
      </c>
      <c r="B2813" s="358"/>
      <c r="C2813" s="362">
        <v>1216</v>
      </c>
      <c r="D2813" s="358" t="s">
        <v>10022</v>
      </c>
      <c r="E2813" s="358" t="s">
        <v>10022</v>
      </c>
      <c r="F2813" s="657" t="s">
        <v>10023</v>
      </c>
      <c r="G2813" s="362">
        <v>18</v>
      </c>
      <c r="H2813" s="362">
        <v>121604</v>
      </c>
      <c r="I2813" s="358" t="s">
        <v>15948</v>
      </c>
      <c r="J2813" s="606" t="s">
        <v>10083</v>
      </c>
      <c r="K2813" s="362">
        <v>1216016</v>
      </c>
      <c r="L2813" s="358" t="s">
        <v>10088</v>
      </c>
      <c r="M2813" s="358" t="s">
        <v>10089</v>
      </c>
      <c r="N2813" s="657" t="s">
        <v>10090</v>
      </c>
      <c r="O2813" s="358" t="s">
        <v>58</v>
      </c>
      <c r="P2813" s="358" t="s">
        <v>58</v>
      </c>
      <c r="Q2813" s="358" t="s">
        <v>59</v>
      </c>
      <c r="R2813" s="358"/>
      <c r="S2813" s="358" t="b">
        <v>0</v>
      </c>
      <c r="T2813" s="358"/>
      <c r="U2813" s="509"/>
      <c r="V2813" s="509"/>
    </row>
    <row r="2814" spans="1:22" ht="19" hidden="1">
      <c r="A2814" s="365" t="s">
        <v>13</v>
      </c>
      <c r="B2814" s="365"/>
      <c r="C2814" s="368">
        <v>1216</v>
      </c>
      <c r="D2814" s="365" t="s">
        <v>10022</v>
      </c>
      <c r="E2814" s="365" t="s">
        <v>10022</v>
      </c>
      <c r="F2814" s="652" t="s">
        <v>10023</v>
      </c>
      <c r="G2814" s="368">
        <v>19</v>
      </c>
      <c r="H2814" s="368">
        <v>121604</v>
      </c>
      <c r="I2814" s="365" t="s">
        <v>15948</v>
      </c>
      <c r="J2814" s="605" t="s">
        <v>10083</v>
      </c>
      <c r="K2814" s="368">
        <v>1216005</v>
      </c>
      <c r="L2814" s="365" t="s">
        <v>10092</v>
      </c>
      <c r="M2814" s="365" t="s">
        <v>10093</v>
      </c>
      <c r="N2814" s="652" t="s">
        <v>10094</v>
      </c>
      <c r="O2814" s="365" t="s">
        <v>58</v>
      </c>
      <c r="P2814" s="365" t="s">
        <v>58</v>
      </c>
      <c r="Q2814" s="365" t="s">
        <v>59</v>
      </c>
      <c r="R2814" s="365" t="s">
        <v>10094</v>
      </c>
      <c r="S2814" s="365" t="b">
        <v>0</v>
      </c>
      <c r="T2814" s="365"/>
      <c r="U2814" s="509"/>
      <c r="V2814" s="509"/>
    </row>
    <row r="2815" spans="1:22" ht="19" hidden="1">
      <c r="A2815" s="358" t="s">
        <v>13</v>
      </c>
      <c r="B2815" s="358"/>
      <c r="C2815" s="362">
        <v>1216</v>
      </c>
      <c r="D2815" s="358" t="s">
        <v>10022</v>
      </c>
      <c r="E2815" s="358" t="s">
        <v>10022</v>
      </c>
      <c r="F2815" s="657" t="s">
        <v>10023</v>
      </c>
      <c r="G2815" s="362">
        <v>23</v>
      </c>
      <c r="H2815" s="362">
        <v>121605</v>
      </c>
      <c r="I2815" s="358" t="s">
        <v>10096</v>
      </c>
      <c r="J2815" s="606" t="s">
        <v>10097</v>
      </c>
      <c r="K2815" s="362">
        <v>1216017</v>
      </c>
      <c r="L2815" s="358" t="s">
        <v>10099</v>
      </c>
      <c r="M2815" s="358" t="s">
        <v>10100</v>
      </c>
      <c r="N2815" s="657" t="s">
        <v>10101</v>
      </c>
      <c r="O2815" s="358" t="s">
        <v>58</v>
      </c>
      <c r="P2815" s="358" t="s">
        <v>58</v>
      </c>
      <c r="Q2815" s="358" t="s">
        <v>59</v>
      </c>
      <c r="R2815" s="358"/>
      <c r="S2815" s="358" t="b">
        <v>0</v>
      </c>
      <c r="T2815" s="358"/>
      <c r="U2815" s="509"/>
      <c r="V2815" s="509"/>
    </row>
    <row r="2816" spans="1:22" ht="19" hidden="1">
      <c r="A2816" s="365" t="s">
        <v>13</v>
      </c>
      <c r="B2816" s="365"/>
      <c r="C2816" s="368">
        <v>1216</v>
      </c>
      <c r="D2816" s="365" t="s">
        <v>10022</v>
      </c>
      <c r="E2816" s="365" t="s">
        <v>10022</v>
      </c>
      <c r="F2816" s="652" t="s">
        <v>10023</v>
      </c>
      <c r="G2816" s="368">
        <v>20</v>
      </c>
      <c r="H2816" s="368">
        <v>121605</v>
      </c>
      <c r="I2816" s="365" t="s">
        <v>10096</v>
      </c>
      <c r="J2816" s="605" t="s">
        <v>10097</v>
      </c>
      <c r="K2816" s="368">
        <v>1216021</v>
      </c>
      <c r="L2816" s="365" t="s">
        <v>10022</v>
      </c>
      <c r="M2816" s="365" t="s">
        <v>10022</v>
      </c>
      <c r="N2816" s="652" t="s">
        <v>10023</v>
      </c>
      <c r="O2816" s="365" t="s">
        <v>58</v>
      </c>
      <c r="P2816" s="365" t="s">
        <v>58</v>
      </c>
      <c r="Q2816" s="365" t="s">
        <v>59</v>
      </c>
      <c r="R2816" s="365"/>
      <c r="S2816" s="365" t="b">
        <v>0</v>
      </c>
      <c r="T2816" s="365"/>
      <c r="U2816" s="509"/>
      <c r="V2816" s="509"/>
    </row>
    <row r="2817" spans="1:22" ht="19" hidden="1">
      <c r="A2817" s="358" t="s">
        <v>13</v>
      </c>
      <c r="B2817" s="358"/>
      <c r="C2817" s="362">
        <v>1216</v>
      </c>
      <c r="D2817" s="358" t="s">
        <v>10022</v>
      </c>
      <c r="E2817" s="358" t="s">
        <v>10022</v>
      </c>
      <c r="F2817" s="657" t="s">
        <v>10023</v>
      </c>
      <c r="G2817" s="362">
        <v>21</v>
      </c>
      <c r="H2817" s="362">
        <v>121605</v>
      </c>
      <c r="I2817" s="358" t="s">
        <v>10096</v>
      </c>
      <c r="J2817" s="606" t="s">
        <v>10097</v>
      </c>
      <c r="K2817" s="362">
        <v>1216022</v>
      </c>
      <c r="L2817" s="358" t="s">
        <v>10104</v>
      </c>
      <c r="M2817" s="358" t="s">
        <v>10105</v>
      </c>
      <c r="N2817" s="657" t="s">
        <v>10106</v>
      </c>
      <c r="O2817" s="358" t="s">
        <v>58</v>
      </c>
      <c r="P2817" s="358" t="s">
        <v>58</v>
      </c>
      <c r="Q2817" s="358" t="s">
        <v>59</v>
      </c>
      <c r="R2817" s="358"/>
      <c r="S2817" s="358" t="b">
        <v>0</v>
      </c>
      <c r="T2817" s="358"/>
      <c r="U2817" s="509"/>
      <c r="V2817" s="509"/>
    </row>
    <row r="2818" spans="1:22" ht="19" hidden="1">
      <c r="A2818" s="365" t="s">
        <v>13</v>
      </c>
      <c r="B2818" s="365"/>
      <c r="C2818" s="368">
        <v>1216</v>
      </c>
      <c r="D2818" s="365" t="s">
        <v>10022</v>
      </c>
      <c r="E2818" s="365" t="s">
        <v>10022</v>
      </c>
      <c r="F2818" s="652" t="s">
        <v>10023</v>
      </c>
      <c r="G2818" s="368">
        <v>22</v>
      </c>
      <c r="H2818" s="368">
        <v>121605</v>
      </c>
      <c r="I2818" s="365" t="s">
        <v>10096</v>
      </c>
      <c r="J2818" s="605" t="s">
        <v>10097</v>
      </c>
      <c r="K2818" s="368">
        <v>1216006</v>
      </c>
      <c r="L2818" s="365" t="s">
        <v>10108</v>
      </c>
      <c r="M2818" s="365" t="s">
        <v>10109</v>
      </c>
      <c r="N2818" s="652" t="s">
        <v>10110</v>
      </c>
      <c r="O2818" s="365" t="s">
        <v>58</v>
      </c>
      <c r="P2818" s="365" t="s">
        <v>58</v>
      </c>
      <c r="Q2818" s="365" t="s">
        <v>59</v>
      </c>
      <c r="R2818" s="365"/>
      <c r="S2818" s="365" t="b">
        <v>0</v>
      </c>
      <c r="T2818" s="365"/>
      <c r="U2818" s="509"/>
      <c r="V2818" s="509"/>
    </row>
    <row r="2819" spans="1:22" ht="19" hidden="1">
      <c r="A2819" s="358" t="s">
        <v>13</v>
      </c>
      <c r="B2819" s="358">
        <v>14</v>
      </c>
      <c r="C2819" s="362">
        <v>1211</v>
      </c>
      <c r="D2819" s="358" t="s">
        <v>10112</v>
      </c>
      <c r="E2819" s="358" t="s">
        <v>10113</v>
      </c>
      <c r="F2819" s="657" t="s">
        <v>10114</v>
      </c>
      <c r="G2819" s="362">
        <v>1</v>
      </c>
      <c r="H2819" s="362">
        <v>121101</v>
      </c>
      <c r="I2819" s="358" t="s">
        <v>10116</v>
      </c>
      <c r="J2819" s="606" t="s">
        <v>10117</v>
      </c>
      <c r="K2819" s="362">
        <v>1211001</v>
      </c>
      <c r="L2819" s="358" t="s">
        <v>10119</v>
      </c>
      <c r="M2819" s="358" t="s">
        <v>10120</v>
      </c>
      <c r="N2819" s="657" t="s">
        <v>10121</v>
      </c>
      <c r="O2819" s="358" t="s">
        <v>58</v>
      </c>
      <c r="P2819" s="358" t="s">
        <v>58</v>
      </c>
      <c r="Q2819" s="358" t="s">
        <v>59</v>
      </c>
      <c r="R2819" s="358"/>
      <c r="S2819" s="358" t="b">
        <v>0</v>
      </c>
      <c r="T2819" s="358"/>
      <c r="U2819" s="509"/>
      <c r="V2819" s="509"/>
    </row>
    <row r="2820" spans="1:22" ht="19" hidden="1">
      <c r="A2820" s="365" t="s">
        <v>13</v>
      </c>
      <c r="B2820" s="365"/>
      <c r="C2820" s="368">
        <v>1211</v>
      </c>
      <c r="D2820" s="365" t="s">
        <v>10112</v>
      </c>
      <c r="E2820" s="365" t="s">
        <v>10113</v>
      </c>
      <c r="F2820" s="652" t="s">
        <v>10114</v>
      </c>
      <c r="G2820" s="368">
        <v>2</v>
      </c>
      <c r="H2820" s="368">
        <v>121101</v>
      </c>
      <c r="I2820" s="365" t="s">
        <v>10116</v>
      </c>
      <c r="J2820" s="605" t="s">
        <v>10117</v>
      </c>
      <c r="K2820" s="368">
        <v>1211018</v>
      </c>
      <c r="L2820" s="365" t="s">
        <v>10123</v>
      </c>
      <c r="M2820" s="365" t="s">
        <v>9429</v>
      </c>
      <c r="N2820" s="652" t="s">
        <v>9430</v>
      </c>
      <c r="O2820" s="365" t="s">
        <v>58</v>
      </c>
      <c r="P2820" s="365" t="s">
        <v>58</v>
      </c>
      <c r="Q2820" s="365" t="s">
        <v>59</v>
      </c>
      <c r="R2820" s="365"/>
      <c r="S2820" s="365" t="b">
        <v>0</v>
      </c>
      <c r="T2820" s="365"/>
      <c r="U2820" s="509"/>
      <c r="V2820" s="509"/>
    </row>
    <row r="2821" spans="1:22" ht="19" hidden="1">
      <c r="A2821" s="358" t="s">
        <v>13</v>
      </c>
      <c r="B2821" s="358"/>
      <c r="C2821" s="362">
        <v>1211</v>
      </c>
      <c r="D2821" s="358" t="s">
        <v>10112</v>
      </c>
      <c r="E2821" s="358" t="s">
        <v>10113</v>
      </c>
      <c r="F2821" s="657" t="s">
        <v>10114</v>
      </c>
      <c r="G2821" s="362">
        <v>3</v>
      </c>
      <c r="H2821" s="362">
        <v>121101</v>
      </c>
      <c r="I2821" s="358" t="s">
        <v>10116</v>
      </c>
      <c r="J2821" s="606" t="s">
        <v>10117</v>
      </c>
      <c r="K2821" s="362">
        <v>1211021</v>
      </c>
      <c r="L2821" s="358" t="s">
        <v>10124</v>
      </c>
      <c r="M2821" s="358" t="s">
        <v>10125</v>
      </c>
      <c r="N2821" s="657" t="s">
        <v>10126</v>
      </c>
      <c r="O2821" s="358" t="s">
        <v>58</v>
      </c>
      <c r="P2821" s="358" t="s">
        <v>58</v>
      </c>
      <c r="Q2821" s="358" t="s">
        <v>59</v>
      </c>
      <c r="R2821" s="358"/>
      <c r="S2821" s="358" t="b">
        <v>0</v>
      </c>
      <c r="T2821" s="358"/>
      <c r="U2821" s="509"/>
      <c r="V2821" s="509"/>
    </row>
    <row r="2822" spans="1:22" ht="19" hidden="1">
      <c r="A2822" s="365" t="s">
        <v>13</v>
      </c>
      <c r="B2822" s="365"/>
      <c r="C2822" s="368">
        <v>1211</v>
      </c>
      <c r="D2822" s="365" t="s">
        <v>10112</v>
      </c>
      <c r="E2822" s="365" t="s">
        <v>10113</v>
      </c>
      <c r="F2822" s="652" t="s">
        <v>10114</v>
      </c>
      <c r="G2822" s="368">
        <v>4</v>
      </c>
      <c r="H2822" s="368">
        <v>121102</v>
      </c>
      <c r="I2822" s="365" t="s">
        <v>10128</v>
      </c>
      <c r="J2822" s="605" t="s">
        <v>10129</v>
      </c>
      <c r="K2822" s="368">
        <v>1211003</v>
      </c>
      <c r="L2822" s="365" t="s">
        <v>10131</v>
      </c>
      <c r="M2822" s="365" t="s">
        <v>8992</v>
      </c>
      <c r="N2822" s="652" t="s">
        <v>8993</v>
      </c>
      <c r="O2822" s="365" t="s">
        <v>58</v>
      </c>
      <c r="P2822" s="365" t="s">
        <v>58</v>
      </c>
      <c r="Q2822" s="365" t="s">
        <v>59</v>
      </c>
      <c r="R2822" s="365"/>
      <c r="S2822" s="365" t="b">
        <v>0</v>
      </c>
      <c r="T2822" s="365"/>
      <c r="U2822" s="509"/>
      <c r="V2822" s="509"/>
    </row>
    <row r="2823" spans="1:22" ht="19" hidden="1">
      <c r="A2823" s="358" t="s">
        <v>13</v>
      </c>
      <c r="B2823" s="358"/>
      <c r="C2823" s="362">
        <v>1211</v>
      </c>
      <c r="D2823" s="358" t="s">
        <v>10112</v>
      </c>
      <c r="E2823" s="358" t="s">
        <v>10113</v>
      </c>
      <c r="F2823" s="657" t="s">
        <v>10114</v>
      </c>
      <c r="G2823" s="362">
        <v>5</v>
      </c>
      <c r="H2823" s="362">
        <v>121102</v>
      </c>
      <c r="I2823" s="358" t="s">
        <v>10128</v>
      </c>
      <c r="J2823" s="606" t="s">
        <v>10129</v>
      </c>
      <c r="K2823" s="362">
        <v>1211007</v>
      </c>
      <c r="L2823" s="358" t="s">
        <v>10132</v>
      </c>
      <c r="M2823" s="358" t="s">
        <v>8996</v>
      </c>
      <c r="N2823" s="657" t="s">
        <v>8997</v>
      </c>
      <c r="O2823" s="358" t="s">
        <v>58</v>
      </c>
      <c r="P2823" s="358" t="s">
        <v>58</v>
      </c>
      <c r="Q2823" s="358" t="s">
        <v>59</v>
      </c>
      <c r="R2823" s="358"/>
      <c r="S2823" s="358" t="b">
        <v>1</v>
      </c>
      <c r="T2823" s="358"/>
      <c r="U2823" s="509"/>
      <c r="V2823" s="509"/>
    </row>
    <row r="2824" spans="1:22" ht="19" hidden="1">
      <c r="A2824" s="365" t="s">
        <v>13</v>
      </c>
      <c r="B2824" s="365"/>
      <c r="C2824" s="368">
        <v>1211</v>
      </c>
      <c r="D2824" s="365" t="s">
        <v>10112</v>
      </c>
      <c r="E2824" s="365" t="s">
        <v>10113</v>
      </c>
      <c r="F2824" s="652" t="s">
        <v>10114</v>
      </c>
      <c r="G2824" s="368">
        <v>11</v>
      </c>
      <c r="H2824" s="368">
        <v>121102</v>
      </c>
      <c r="I2824" s="365" t="s">
        <v>10128</v>
      </c>
      <c r="J2824" s="605" t="s">
        <v>10143</v>
      </c>
      <c r="K2824" s="368">
        <v>1211005</v>
      </c>
      <c r="L2824" s="365" t="s">
        <v>10133</v>
      </c>
      <c r="M2824" s="365" t="s">
        <v>7400</v>
      </c>
      <c r="N2824" s="652" t="s">
        <v>7401</v>
      </c>
      <c r="O2824" s="365" t="s">
        <v>58</v>
      </c>
      <c r="P2824" s="365" t="s">
        <v>58</v>
      </c>
      <c r="Q2824" s="365" t="s">
        <v>59</v>
      </c>
      <c r="R2824" s="365"/>
      <c r="S2824" s="365" t="b">
        <v>0</v>
      </c>
      <c r="T2824" s="365"/>
      <c r="U2824" s="509"/>
      <c r="V2824" s="509"/>
    </row>
    <row r="2825" spans="1:22" ht="19" hidden="1">
      <c r="A2825" s="358" t="s">
        <v>13</v>
      </c>
      <c r="B2825" s="358"/>
      <c r="C2825" s="362">
        <v>1211</v>
      </c>
      <c r="D2825" s="358" t="s">
        <v>10112</v>
      </c>
      <c r="E2825" s="358" t="s">
        <v>10113</v>
      </c>
      <c r="F2825" s="657" t="s">
        <v>10114</v>
      </c>
      <c r="G2825" s="362">
        <v>13</v>
      </c>
      <c r="H2825" s="362">
        <v>121102</v>
      </c>
      <c r="I2825" s="358" t="s">
        <v>10128</v>
      </c>
      <c r="J2825" s="606" t="s">
        <v>10164</v>
      </c>
      <c r="K2825" s="362">
        <v>1211019</v>
      </c>
      <c r="L2825" s="358" t="s">
        <v>10134</v>
      </c>
      <c r="M2825" s="358" t="s">
        <v>10135</v>
      </c>
      <c r="N2825" s="657" t="s">
        <v>10136</v>
      </c>
      <c r="O2825" s="358" t="s">
        <v>58</v>
      </c>
      <c r="P2825" s="358" t="s">
        <v>58</v>
      </c>
      <c r="Q2825" s="358" t="s">
        <v>59</v>
      </c>
      <c r="R2825" s="358"/>
      <c r="S2825" s="358" t="b">
        <v>0</v>
      </c>
      <c r="T2825" s="358"/>
      <c r="U2825" s="509"/>
      <c r="V2825" s="509"/>
    </row>
    <row r="2826" spans="1:22" ht="19" hidden="1">
      <c r="A2826" s="365" t="s">
        <v>13</v>
      </c>
      <c r="B2826" s="365"/>
      <c r="C2826" s="368">
        <v>1211</v>
      </c>
      <c r="D2826" s="365" t="s">
        <v>10112</v>
      </c>
      <c r="E2826" s="365" t="s">
        <v>10113</v>
      </c>
      <c r="F2826" s="652" t="s">
        <v>10114</v>
      </c>
      <c r="G2826" s="368">
        <v>6</v>
      </c>
      <c r="H2826" s="368">
        <v>121102</v>
      </c>
      <c r="I2826" s="365" t="s">
        <v>10128</v>
      </c>
      <c r="J2826" s="605" t="s">
        <v>10129</v>
      </c>
      <c r="K2826" s="368" t="s">
        <v>15950</v>
      </c>
      <c r="L2826" s="365" t="s">
        <v>15951</v>
      </c>
      <c r="M2826" s="365" t="s">
        <v>1373</v>
      </c>
      <c r="N2826" s="652" t="s">
        <v>10140</v>
      </c>
      <c r="O2826" s="365" t="s">
        <v>58</v>
      </c>
      <c r="P2826" s="365" t="s">
        <v>58</v>
      </c>
      <c r="Q2826" s="365" t="s">
        <v>59</v>
      </c>
      <c r="R2826" s="365" t="s">
        <v>10141</v>
      </c>
      <c r="S2826" s="365" t="b">
        <v>0</v>
      </c>
      <c r="T2826" s="365" t="s">
        <v>59</v>
      </c>
      <c r="U2826" s="509"/>
      <c r="V2826" s="509"/>
    </row>
    <row r="2827" spans="1:22" ht="19" hidden="1">
      <c r="A2827" s="358" t="s">
        <v>13</v>
      </c>
      <c r="B2827" s="358"/>
      <c r="C2827" s="362">
        <v>1211</v>
      </c>
      <c r="D2827" s="358" t="s">
        <v>10112</v>
      </c>
      <c r="E2827" s="358" t="s">
        <v>10113</v>
      </c>
      <c r="F2827" s="657" t="s">
        <v>10114</v>
      </c>
      <c r="G2827" s="362">
        <v>7</v>
      </c>
      <c r="H2827" s="362">
        <v>121103</v>
      </c>
      <c r="I2827" s="358" t="s">
        <v>10142</v>
      </c>
      <c r="J2827" s="606" t="s">
        <v>10143</v>
      </c>
      <c r="K2827" s="362">
        <v>1211004</v>
      </c>
      <c r="L2827" s="358" t="s">
        <v>10144</v>
      </c>
      <c r="M2827" s="358" t="s">
        <v>5886</v>
      </c>
      <c r="N2827" s="657" t="s">
        <v>5887</v>
      </c>
      <c r="O2827" s="358" t="s">
        <v>58</v>
      </c>
      <c r="P2827" s="358" t="s">
        <v>58</v>
      </c>
      <c r="Q2827" s="358" t="s">
        <v>59</v>
      </c>
      <c r="R2827" s="358"/>
      <c r="S2827" s="358" t="b">
        <v>1</v>
      </c>
      <c r="T2827" s="358"/>
      <c r="U2827" s="509"/>
      <c r="V2827" s="509"/>
    </row>
    <row r="2828" spans="1:22" ht="19" hidden="1">
      <c r="A2828" s="365" t="s">
        <v>13</v>
      </c>
      <c r="B2828" s="365"/>
      <c r="C2828" s="368">
        <v>1211</v>
      </c>
      <c r="D2828" s="365" t="s">
        <v>10112</v>
      </c>
      <c r="E2828" s="365" t="s">
        <v>10113</v>
      </c>
      <c r="F2828" s="652" t="s">
        <v>10114</v>
      </c>
      <c r="G2828" s="368">
        <v>8</v>
      </c>
      <c r="H2828" s="368">
        <v>121103</v>
      </c>
      <c r="I2828" s="365" t="s">
        <v>10142</v>
      </c>
      <c r="J2828" s="605" t="s">
        <v>10143</v>
      </c>
      <c r="K2828" s="368">
        <v>1211011</v>
      </c>
      <c r="L2828" s="365" t="s">
        <v>10146</v>
      </c>
      <c r="M2828" s="365" t="s">
        <v>10147</v>
      </c>
      <c r="N2828" s="652" t="s">
        <v>10148</v>
      </c>
      <c r="O2828" s="365" t="s">
        <v>58</v>
      </c>
      <c r="P2828" s="365" t="s">
        <v>58</v>
      </c>
      <c r="Q2828" s="365" t="s">
        <v>59</v>
      </c>
      <c r="R2828" s="365"/>
      <c r="S2828" s="365" t="b">
        <v>1</v>
      </c>
      <c r="T2828" s="365"/>
      <c r="U2828" s="509"/>
      <c r="V2828" s="509"/>
    </row>
    <row r="2829" spans="1:22" ht="19" hidden="1">
      <c r="A2829" s="358" t="s">
        <v>13</v>
      </c>
      <c r="B2829" s="358"/>
      <c r="C2829" s="362">
        <v>1211</v>
      </c>
      <c r="D2829" s="358" t="s">
        <v>10112</v>
      </c>
      <c r="E2829" s="358" t="s">
        <v>10113</v>
      </c>
      <c r="F2829" s="657" t="s">
        <v>10114</v>
      </c>
      <c r="G2829" s="362">
        <v>9</v>
      </c>
      <c r="H2829" s="362">
        <v>121103</v>
      </c>
      <c r="I2829" s="358" t="s">
        <v>10142</v>
      </c>
      <c r="J2829" s="606" t="s">
        <v>10143</v>
      </c>
      <c r="K2829" s="362">
        <v>1211009</v>
      </c>
      <c r="L2829" s="358" t="s">
        <v>10149</v>
      </c>
      <c r="M2829" s="358" t="s">
        <v>10150</v>
      </c>
      <c r="N2829" s="657" t="s">
        <v>10151</v>
      </c>
      <c r="O2829" s="358" t="s">
        <v>58</v>
      </c>
      <c r="P2829" s="358" t="s">
        <v>58</v>
      </c>
      <c r="Q2829" s="358" t="s">
        <v>59</v>
      </c>
      <c r="R2829" s="358"/>
      <c r="S2829" s="358" t="b">
        <v>1</v>
      </c>
      <c r="T2829" s="358"/>
      <c r="U2829" s="509"/>
      <c r="V2829" s="509"/>
    </row>
    <row r="2830" spans="1:22" ht="19" hidden="1">
      <c r="A2830" s="365" t="s">
        <v>13</v>
      </c>
      <c r="B2830" s="365"/>
      <c r="C2830" s="368">
        <v>1211</v>
      </c>
      <c r="D2830" s="365" t="s">
        <v>10112</v>
      </c>
      <c r="E2830" s="365" t="s">
        <v>10113</v>
      </c>
      <c r="F2830" s="652" t="s">
        <v>10114</v>
      </c>
      <c r="G2830" s="368">
        <v>10</v>
      </c>
      <c r="H2830" s="368">
        <v>121103</v>
      </c>
      <c r="I2830" s="365" t="s">
        <v>10142</v>
      </c>
      <c r="J2830" s="605" t="s">
        <v>10143</v>
      </c>
      <c r="K2830" s="368">
        <v>1211010</v>
      </c>
      <c r="L2830" s="365" t="s">
        <v>10152</v>
      </c>
      <c r="M2830" s="365" t="s">
        <v>10153</v>
      </c>
      <c r="N2830" s="652" t="s">
        <v>10154</v>
      </c>
      <c r="O2830" s="365" t="s">
        <v>58</v>
      </c>
      <c r="P2830" s="365" t="s">
        <v>58</v>
      </c>
      <c r="Q2830" s="365" t="s">
        <v>59</v>
      </c>
      <c r="R2830" s="365"/>
      <c r="S2830" s="365" t="b">
        <v>1</v>
      </c>
      <c r="T2830" s="365"/>
      <c r="U2830" s="509"/>
      <c r="V2830" s="509"/>
    </row>
    <row r="2831" spans="1:22" ht="19" hidden="1">
      <c r="A2831" s="358" t="s">
        <v>13</v>
      </c>
      <c r="B2831" s="358"/>
      <c r="C2831" s="362">
        <v>1211</v>
      </c>
      <c r="D2831" s="358" t="s">
        <v>10112</v>
      </c>
      <c r="E2831" s="358" t="s">
        <v>10113</v>
      </c>
      <c r="F2831" s="657" t="s">
        <v>10114</v>
      </c>
      <c r="G2831" s="362">
        <v>12</v>
      </c>
      <c r="H2831" s="362">
        <v>121103</v>
      </c>
      <c r="I2831" s="358" t="s">
        <v>10142</v>
      </c>
      <c r="J2831" s="606" t="s">
        <v>10143</v>
      </c>
      <c r="K2831" s="362">
        <v>1211012</v>
      </c>
      <c r="L2831" s="358" t="s">
        <v>10155</v>
      </c>
      <c r="M2831" s="358" t="s">
        <v>4686</v>
      </c>
      <c r="N2831" s="657" t="s">
        <v>4687</v>
      </c>
      <c r="O2831" s="358" t="s">
        <v>58</v>
      </c>
      <c r="P2831" s="358" t="s">
        <v>58</v>
      </c>
      <c r="Q2831" s="358" t="s">
        <v>59</v>
      </c>
      <c r="R2831" s="358"/>
      <c r="S2831" s="358" t="b">
        <v>0</v>
      </c>
      <c r="T2831" s="358"/>
      <c r="U2831" s="509"/>
      <c r="V2831" s="509"/>
    </row>
    <row r="2832" spans="1:22" ht="19" hidden="1">
      <c r="A2832" s="365" t="s">
        <v>13</v>
      </c>
      <c r="B2832" s="365"/>
      <c r="C2832" s="368">
        <v>1211</v>
      </c>
      <c r="D2832" s="365" t="s">
        <v>10112</v>
      </c>
      <c r="E2832" s="365" t="s">
        <v>10113</v>
      </c>
      <c r="F2832" s="652" t="s">
        <v>10114</v>
      </c>
      <c r="G2832" s="368">
        <v>14</v>
      </c>
      <c r="H2832" s="368">
        <v>121104</v>
      </c>
      <c r="I2832" s="365" t="s">
        <v>10157</v>
      </c>
      <c r="J2832" s="605" t="s">
        <v>10158</v>
      </c>
      <c r="K2832" s="368">
        <v>1211016</v>
      </c>
      <c r="L2832" s="365" t="s">
        <v>10160</v>
      </c>
      <c r="M2832" s="365" t="s">
        <v>10161</v>
      </c>
      <c r="N2832" s="652" t="s">
        <v>10162</v>
      </c>
      <c r="O2832" s="365" t="s">
        <v>58</v>
      </c>
      <c r="P2832" s="365" t="s">
        <v>58</v>
      </c>
      <c r="Q2832" s="365" t="s">
        <v>59</v>
      </c>
      <c r="R2832" s="365"/>
      <c r="S2832" s="365" t="b">
        <v>1</v>
      </c>
      <c r="T2832" s="365"/>
      <c r="U2832" s="509"/>
      <c r="V2832" s="509"/>
    </row>
    <row r="2833" spans="1:22" ht="19" hidden="1">
      <c r="A2833" s="358" t="s">
        <v>13</v>
      </c>
      <c r="B2833" s="358"/>
      <c r="C2833" s="362">
        <v>1211</v>
      </c>
      <c r="D2833" s="358" t="s">
        <v>10112</v>
      </c>
      <c r="E2833" s="358" t="s">
        <v>10113</v>
      </c>
      <c r="F2833" s="657" t="s">
        <v>10114</v>
      </c>
      <c r="G2833" s="362">
        <v>15</v>
      </c>
      <c r="H2833" s="362">
        <v>121104</v>
      </c>
      <c r="I2833" s="358" t="s">
        <v>10157</v>
      </c>
      <c r="J2833" s="606" t="s">
        <v>10164</v>
      </c>
      <c r="K2833" s="362">
        <v>1211014</v>
      </c>
      <c r="L2833" s="358" t="s">
        <v>10165</v>
      </c>
      <c r="M2833" s="358" t="s">
        <v>10166</v>
      </c>
      <c r="N2833" s="657" t="s">
        <v>10167</v>
      </c>
      <c r="O2833" s="358" t="s">
        <v>58</v>
      </c>
      <c r="P2833" s="358" t="s">
        <v>58</v>
      </c>
      <c r="Q2833" s="358" t="s">
        <v>59</v>
      </c>
      <c r="R2833" s="358"/>
      <c r="S2833" s="358" t="b">
        <v>0</v>
      </c>
      <c r="T2833" s="358"/>
      <c r="U2833" s="509"/>
      <c r="V2833" s="509"/>
    </row>
    <row r="2834" spans="1:22" ht="19" hidden="1">
      <c r="A2834" s="365" t="s">
        <v>13</v>
      </c>
      <c r="B2834" s="365"/>
      <c r="C2834" s="368">
        <v>1211</v>
      </c>
      <c r="D2834" s="365" t="s">
        <v>10112</v>
      </c>
      <c r="E2834" s="365" t="s">
        <v>10113</v>
      </c>
      <c r="F2834" s="652" t="s">
        <v>10114</v>
      </c>
      <c r="G2834" s="368">
        <v>16</v>
      </c>
      <c r="H2834" s="368">
        <v>121104</v>
      </c>
      <c r="I2834" s="365" t="s">
        <v>10157</v>
      </c>
      <c r="J2834" s="605" t="s">
        <v>10164</v>
      </c>
      <c r="K2834" s="368">
        <v>1211015</v>
      </c>
      <c r="L2834" s="365" t="s">
        <v>10169</v>
      </c>
      <c r="M2834" s="365" t="s">
        <v>10170</v>
      </c>
      <c r="N2834" s="652" t="s">
        <v>10171</v>
      </c>
      <c r="O2834" s="365" t="s">
        <v>58</v>
      </c>
      <c r="P2834" s="365" t="s">
        <v>58</v>
      </c>
      <c r="Q2834" s="365" t="s">
        <v>59</v>
      </c>
      <c r="R2834" s="365"/>
      <c r="S2834" s="365" t="b">
        <v>1</v>
      </c>
      <c r="T2834" s="365"/>
      <c r="U2834" s="509"/>
      <c r="V2834" s="509"/>
    </row>
    <row r="2835" spans="1:22" ht="19" hidden="1">
      <c r="A2835" s="358" t="s">
        <v>13</v>
      </c>
      <c r="B2835" s="358"/>
      <c r="C2835" s="362">
        <v>1211</v>
      </c>
      <c r="D2835" s="358" t="s">
        <v>10112</v>
      </c>
      <c r="E2835" s="358" t="s">
        <v>10113</v>
      </c>
      <c r="F2835" s="657" t="s">
        <v>10114</v>
      </c>
      <c r="G2835" s="362">
        <v>17</v>
      </c>
      <c r="H2835" s="362">
        <v>121105</v>
      </c>
      <c r="I2835" s="358" t="s">
        <v>10173</v>
      </c>
      <c r="J2835" s="606" t="s">
        <v>10174</v>
      </c>
      <c r="K2835" s="362">
        <v>1211008</v>
      </c>
      <c r="L2835" s="358" t="s">
        <v>10176</v>
      </c>
      <c r="M2835" s="358" t="s">
        <v>403</v>
      </c>
      <c r="N2835" s="657" t="s">
        <v>404</v>
      </c>
      <c r="O2835" s="358" t="s">
        <v>58</v>
      </c>
      <c r="P2835" s="358" t="s">
        <v>58</v>
      </c>
      <c r="Q2835" s="358" t="s">
        <v>59</v>
      </c>
      <c r="R2835" s="358"/>
      <c r="S2835" s="358" t="b">
        <v>0</v>
      </c>
      <c r="T2835" s="358"/>
      <c r="U2835" s="509"/>
      <c r="V2835" s="509"/>
    </row>
    <row r="2836" spans="1:22" ht="19" hidden="1">
      <c r="A2836" s="365" t="s">
        <v>13</v>
      </c>
      <c r="B2836" s="365"/>
      <c r="C2836" s="368">
        <v>1211</v>
      </c>
      <c r="D2836" s="365" t="s">
        <v>10112</v>
      </c>
      <c r="E2836" s="365" t="s">
        <v>10113</v>
      </c>
      <c r="F2836" s="652" t="s">
        <v>10114</v>
      </c>
      <c r="G2836" s="368">
        <v>18</v>
      </c>
      <c r="H2836" s="368">
        <v>121105</v>
      </c>
      <c r="I2836" s="365" t="s">
        <v>10173</v>
      </c>
      <c r="J2836" s="605" t="s">
        <v>10174</v>
      </c>
      <c r="K2836" s="368">
        <v>1211002</v>
      </c>
      <c r="L2836" s="365" t="s">
        <v>10178</v>
      </c>
      <c r="M2836" s="365" t="s">
        <v>8457</v>
      </c>
      <c r="N2836" s="652" t="s">
        <v>10179</v>
      </c>
      <c r="O2836" s="365" t="s">
        <v>58</v>
      </c>
      <c r="P2836" s="365" t="s">
        <v>58</v>
      </c>
      <c r="Q2836" s="365" t="s">
        <v>59</v>
      </c>
      <c r="R2836" s="365"/>
      <c r="S2836" s="365" t="b">
        <v>0</v>
      </c>
      <c r="T2836" s="365"/>
      <c r="U2836" s="509"/>
      <c r="V2836" s="509"/>
    </row>
    <row r="2837" spans="1:22" ht="19" hidden="1">
      <c r="A2837" s="358" t="s">
        <v>13</v>
      </c>
      <c r="B2837" s="358"/>
      <c r="C2837" s="362">
        <v>1211</v>
      </c>
      <c r="D2837" s="358" t="s">
        <v>10112</v>
      </c>
      <c r="E2837" s="358" t="s">
        <v>10113</v>
      </c>
      <c r="F2837" s="657" t="s">
        <v>10114</v>
      </c>
      <c r="G2837" s="362">
        <v>19</v>
      </c>
      <c r="H2837" s="362">
        <v>120804</v>
      </c>
      <c r="I2837" s="358" t="s">
        <v>10173</v>
      </c>
      <c r="J2837" s="606" t="s">
        <v>10174</v>
      </c>
      <c r="K2837" s="362">
        <v>1211017</v>
      </c>
      <c r="L2837" s="358" t="s">
        <v>10180</v>
      </c>
      <c r="M2837" s="358" t="s">
        <v>233</v>
      </c>
      <c r="N2837" s="657" t="s">
        <v>234</v>
      </c>
      <c r="O2837" s="358" t="s">
        <v>58</v>
      </c>
      <c r="P2837" s="358" t="s">
        <v>58</v>
      </c>
      <c r="Q2837" s="358" t="s">
        <v>59</v>
      </c>
      <c r="R2837" s="358"/>
      <c r="S2837" s="358" t="b">
        <v>0</v>
      </c>
      <c r="T2837" s="358"/>
      <c r="U2837" s="509"/>
      <c r="V2837" s="509"/>
    </row>
    <row r="2838" spans="1:22" ht="19" hidden="1">
      <c r="A2838" s="365" t="s">
        <v>13</v>
      </c>
      <c r="B2838" s="365"/>
      <c r="C2838" s="368">
        <v>1211</v>
      </c>
      <c r="D2838" s="365" t="s">
        <v>10112</v>
      </c>
      <c r="E2838" s="365" t="s">
        <v>10113</v>
      </c>
      <c r="F2838" s="652" t="s">
        <v>10114</v>
      </c>
      <c r="G2838" s="368"/>
      <c r="H2838" s="368"/>
      <c r="J2838" s="605"/>
      <c r="K2838" s="711">
        <v>1211013</v>
      </c>
      <c r="L2838" s="543" t="s">
        <v>10182</v>
      </c>
      <c r="M2838" s="365"/>
      <c r="N2838" s="652" t="s">
        <v>835</v>
      </c>
      <c r="O2838" s="365" t="s">
        <v>58</v>
      </c>
      <c r="P2838" s="365" t="s">
        <v>58</v>
      </c>
      <c r="Q2838" s="365" t="s">
        <v>59</v>
      </c>
      <c r="R2838" s="365" t="s">
        <v>10183</v>
      </c>
      <c r="S2838" s="365" t="b">
        <v>0</v>
      </c>
      <c r="T2838" s="365"/>
      <c r="U2838" s="509"/>
      <c r="V2838" s="509"/>
    </row>
    <row r="2839" spans="1:22" ht="19" hidden="1">
      <c r="A2839" s="358" t="s">
        <v>13</v>
      </c>
      <c r="B2839" s="358">
        <v>15</v>
      </c>
      <c r="C2839" s="362">
        <v>1208</v>
      </c>
      <c r="D2839" s="358" t="s">
        <v>10184</v>
      </c>
      <c r="E2839" s="358" t="s">
        <v>10185</v>
      </c>
      <c r="F2839" s="657" t="s">
        <v>10186</v>
      </c>
      <c r="G2839" s="362">
        <v>1</v>
      </c>
      <c r="H2839" s="362">
        <v>120801</v>
      </c>
      <c r="I2839" s="358" t="s">
        <v>2505</v>
      </c>
      <c r="J2839" s="606" t="s">
        <v>2506</v>
      </c>
      <c r="K2839" s="362">
        <v>1208001</v>
      </c>
      <c r="L2839" s="358" t="s">
        <v>10188</v>
      </c>
      <c r="M2839" s="358" t="s">
        <v>10189</v>
      </c>
      <c r="N2839" s="657" t="s">
        <v>10190</v>
      </c>
      <c r="O2839" s="358" t="s">
        <v>59</v>
      </c>
      <c r="P2839" s="358" t="s">
        <v>58</v>
      </c>
      <c r="Q2839" s="358" t="s">
        <v>59</v>
      </c>
      <c r="R2839" s="358"/>
      <c r="S2839" s="358" t="b">
        <v>0</v>
      </c>
      <c r="T2839" s="358"/>
      <c r="U2839" s="509"/>
      <c r="V2839" s="509"/>
    </row>
    <row r="2840" spans="1:22" ht="19" hidden="1">
      <c r="A2840" s="365" t="s">
        <v>13</v>
      </c>
      <c r="B2840" s="365"/>
      <c r="C2840" s="368">
        <v>1208</v>
      </c>
      <c r="D2840" s="365" t="s">
        <v>10184</v>
      </c>
      <c r="E2840" s="365" t="s">
        <v>10185</v>
      </c>
      <c r="F2840" s="652" t="s">
        <v>10186</v>
      </c>
      <c r="G2840" s="368">
        <v>2</v>
      </c>
      <c r="H2840" s="368">
        <v>120801</v>
      </c>
      <c r="I2840" s="365" t="s">
        <v>2505</v>
      </c>
      <c r="J2840" s="605" t="s">
        <v>2506</v>
      </c>
      <c r="K2840" s="368">
        <v>1208002</v>
      </c>
      <c r="L2840" s="365" t="s">
        <v>10192</v>
      </c>
      <c r="M2840" s="365" t="s">
        <v>2505</v>
      </c>
      <c r="N2840" s="652" t="s">
        <v>2506</v>
      </c>
      <c r="O2840" s="22" t="s">
        <v>58</v>
      </c>
      <c r="P2840" s="365" t="s">
        <v>58</v>
      </c>
      <c r="Q2840" s="365" t="s">
        <v>59</v>
      </c>
      <c r="R2840" s="365"/>
      <c r="S2840" s="365" t="b">
        <v>0</v>
      </c>
      <c r="T2840" s="365"/>
      <c r="U2840" s="509"/>
      <c r="V2840" s="509"/>
    </row>
    <row r="2841" spans="1:22" ht="19" hidden="1">
      <c r="A2841" s="358" t="s">
        <v>13</v>
      </c>
      <c r="B2841" s="358"/>
      <c r="C2841" s="362">
        <v>1208</v>
      </c>
      <c r="D2841" s="358" t="s">
        <v>10184</v>
      </c>
      <c r="E2841" s="358" t="s">
        <v>10185</v>
      </c>
      <c r="F2841" s="657" t="s">
        <v>10186</v>
      </c>
      <c r="G2841" s="362">
        <v>3</v>
      </c>
      <c r="H2841" s="362">
        <v>120801</v>
      </c>
      <c r="I2841" s="358" t="s">
        <v>2505</v>
      </c>
      <c r="J2841" s="606" t="s">
        <v>2506</v>
      </c>
      <c r="K2841" s="362">
        <v>1208007</v>
      </c>
      <c r="L2841" s="358" t="s">
        <v>10193</v>
      </c>
      <c r="M2841" s="358" t="s">
        <v>10194</v>
      </c>
      <c r="N2841" s="657" t="s">
        <v>10195</v>
      </c>
      <c r="O2841" s="22" t="s">
        <v>58</v>
      </c>
      <c r="P2841" s="358" t="s">
        <v>58</v>
      </c>
      <c r="Q2841" s="358" t="s">
        <v>59</v>
      </c>
      <c r="R2841" s="358"/>
      <c r="S2841" s="358" t="b">
        <v>0</v>
      </c>
      <c r="T2841" s="358"/>
      <c r="U2841" s="509"/>
      <c r="V2841" s="509"/>
    </row>
    <row r="2842" spans="1:22" ht="19" hidden="1">
      <c r="A2842" s="365" t="s">
        <v>13</v>
      </c>
      <c r="B2842" s="365"/>
      <c r="C2842" s="368">
        <v>1208</v>
      </c>
      <c r="D2842" s="365" t="s">
        <v>10184</v>
      </c>
      <c r="E2842" s="365" t="s">
        <v>10185</v>
      </c>
      <c r="F2842" s="652" t="s">
        <v>10186</v>
      </c>
      <c r="G2842" s="368">
        <v>4</v>
      </c>
      <c r="H2842" s="368">
        <v>120801</v>
      </c>
      <c r="I2842" s="365" t="s">
        <v>2505</v>
      </c>
      <c r="J2842" s="605" t="s">
        <v>2506</v>
      </c>
      <c r="K2842" s="368" t="s">
        <v>15952</v>
      </c>
      <c r="L2842" s="365" t="s">
        <v>15953</v>
      </c>
      <c r="M2842" s="365" t="s">
        <v>4902</v>
      </c>
      <c r="N2842" s="652" t="s">
        <v>4903</v>
      </c>
      <c r="O2842" s="365" t="s">
        <v>58</v>
      </c>
      <c r="P2842" s="365" t="s">
        <v>58</v>
      </c>
      <c r="Q2842" s="365" t="s">
        <v>59</v>
      </c>
      <c r="R2842" s="365" t="s">
        <v>10200</v>
      </c>
      <c r="S2842" s="365" t="b">
        <v>0</v>
      </c>
      <c r="T2842" s="365" t="s">
        <v>59</v>
      </c>
      <c r="U2842" s="509"/>
      <c r="V2842" s="509"/>
    </row>
    <row r="2843" spans="1:22" ht="19" hidden="1">
      <c r="A2843" s="358" t="s">
        <v>13</v>
      </c>
      <c r="B2843" s="358"/>
      <c r="C2843" s="362">
        <v>1208</v>
      </c>
      <c r="D2843" s="358" t="s">
        <v>10184</v>
      </c>
      <c r="E2843" s="358" t="s">
        <v>10185</v>
      </c>
      <c r="F2843" s="657" t="s">
        <v>10186</v>
      </c>
      <c r="G2843" s="362">
        <v>5</v>
      </c>
      <c r="H2843" s="362">
        <v>120802</v>
      </c>
      <c r="I2843" s="358" t="s">
        <v>15954</v>
      </c>
      <c r="J2843" s="606" t="s">
        <v>10202</v>
      </c>
      <c r="K2843" s="362">
        <v>1208011</v>
      </c>
      <c r="L2843" s="358" t="s">
        <v>10204</v>
      </c>
      <c r="M2843" s="358" t="s">
        <v>8077</v>
      </c>
      <c r="N2843" s="657" t="s">
        <v>10205</v>
      </c>
      <c r="O2843" s="358" t="s">
        <v>58</v>
      </c>
      <c r="P2843" s="358" t="s">
        <v>58</v>
      </c>
      <c r="Q2843" s="358" t="s">
        <v>59</v>
      </c>
      <c r="R2843" s="358"/>
      <c r="S2843" s="358" t="b">
        <v>0</v>
      </c>
      <c r="T2843" s="358"/>
      <c r="U2843" s="509"/>
      <c r="V2843" s="509"/>
    </row>
    <row r="2844" spans="1:22" ht="19" hidden="1">
      <c r="A2844" s="365" t="s">
        <v>13</v>
      </c>
      <c r="B2844" s="365"/>
      <c r="C2844" s="368">
        <v>1208</v>
      </c>
      <c r="D2844" s="365" t="s">
        <v>10184</v>
      </c>
      <c r="E2844" s="365" t="s">
        <v>10185</v>
      </c>
      <c r="F2844" s="652" t="s">
        <v>10186</v>
      </c>
      <c r="G2844" s="368">
        <v>6</v>
      </c>
      <c r="H2844" s="368">
        <v>120802</v>
      </c>
      <c r="I2844" s="365" t="s">
        <v>15954</v>
      </c>
      <c r="J2844" s="605" t="s">
        <v>10202</v>
      </c>
      <c r="K2844" s="368">
        <v>1208009</v>
      </c>
      <c r="L2844" s="365" t="s">
        <v>10206</v>
      </c>
      <c r="M2844" s="365" t="s">
        <v>10207</v>
      </c>
      <c r="N2844" s="652" t="s">
        <v>10208</v>
      </c>
      <c r="O2844" s="365" t="s">
        <v>58</v>
      </c>
      <c r="P2844" s="365" t="s">
        <v>58</v>
      </c>
      <c r="Q2844" s="365" t="s">
        <v>59</v>
      </c>
      <c r="R2844" s="365"/>
      <c r="S2844" s="365" t="b">
        <v>1</v>
      </c>
      <c r="T2844" s="365"/>
      <c r="U2844" s="509"/>
      <c r="V2844" s="509"/>
    </row>
    <row r="2845" spans="1:22" ht="19" hidden="1">
      <c r="A2845" s="358" t="s">
        <v>13</v>
      </c>
      <c r="B2845" s="358"/>
      <c r="C2845" s="362">
        <v>1208</v>
      </c>
      <c r="D2845" s="358" t="s">
        <v>10184</v>
      </c>
      <c r="E2845" s="358" t="s">
        <v>10185</v>
      </c>
      <c r="F2845" s="657" t="s">
        <v>10186</v>
      </c>
      <c r="G2845" s="362">
        <v>7</v>
      </c>
      <c r="H2845" s="362">
        <v>120802</v>
      </c>
      <c r="I2845" s="358" t="s">
        <v>15954</v>
      </c>
      <c r="J2845" s="606" t="s">
        <v>10202</v>
      </c>
      <c r="K2845" s="362">
        <v>1208013</v>
      </c>
      <c r="L2845" s="358" t="s">
        <v>4784</v>
      </c>
      <c r="M2845" s="358" t="s">
        <v>4784</v>
      </c>
      <c r="N2845" s="657" t="s">
        <v>4785</v>
      </c>
      <c r="O2845" s="358" t="s">
        <v>58</v>
      </c>
      <c r="P2845" s="358" t="s">
        <v>58</v>
      </c>
      <c r="Q2845" s="358" t="s">
        <v>59</v>
      </c>
      <c r="R2845" s="358"/>
      <c r="S2845" s="358" t="b">
        <v>0</v>
      </c>
      <c r="T2845" s="358"/>
      <c r="U2845" s="509"/>
      <c r="V2845" s="509"/>
    </row>
    <row r="2846" spans="1:22" ht="19" hidden="1">
      <c r="A2846" s="365" t="s">
        <v>13</v>
      </c>
      <c r="B2846" s="365"/>
      <c r="C2846" s="368">
        <v>1208</v>
      </c>
      <c r="D2846" s="365" t="s">
        <v>10184</v>
      </c>
      <c r="E2846" s="365" t="s">
        <v>10185</v>
      </c>
      <c r="F2846" s="652" t="s">
        <v>10186</v>
      </c>
      <c r="G2846" s="368">
        <v>8</v>
      </c>
      <c r="H2846" s="368">
        <v>120803</v>
      </c>
      <c r="I2846" s="365" t="s">
        <v>10210</v>
      </c>
      <c r="J2846" s="605" t="s">
        <v>10211</v>
      </c>
      <c r="K2846" s="368">
        <v>1208005</v>
      </c>
      <c r="L2846" s="365" t="s">
        <v>10213</v>
      </c>
      <c r="M2846" s="365" t="s">
        <v>10214</v>
      </c>
      <c r="N2846" s="652" t="s">
        <v>10215</v>
      </c>
      <c r="O2846" s="365" t="s">
        <v>58</v>
      </c>
      <c r="P2846" s="365" t="s">
        <v>58</v>
      </c>
      <c r="Q2846" s="365" t="s">
        <v>59</v>
      </c>
      <c r="R2846" s="365"/>
      <c r="S2846" s="365" t="b">
        <v>0</v>
      </c>
      <c r="T2846" s="365"/>
      <c r="U2846" s="509"/>
      <c r="V2846" s="509"/>
    </row>
    <row r="2847" spans="1:22" ht="19" hidden="1">
      <c r="A2847" s="358" t="s">
        <v>13</v>
      </c>
      <c r="B2847" s="358"/>
      <c r="C2847" s="362">
        <v>1208</v>
      </c>
      <c r="D2847" s="358" t="s">
        <v>10184</v>
      </c>
      <c r="E2847" s="358" t="s">
        <v>10185</v>
      </c>
      <c r="F2847" s="657" t="s">
        <v>10186</v>
      </c>
      <c r="G2847" s="362">
        <v>9</v>
      </c>
      <c r="H2847" s="362">
        <v>120803</v>
      </c>
      <c r="I2847" s="358" t="s">
        <v>10210</v>
      </c>
      <c r="J2847" s="606" t="s">
        <v>10211</v>
      </c>
      <c r="K2847" s="362">
        <v>1208014</v>
      </c>
      <c r="L2847" s="358" t="s">
        <v>10217</v>
      </c>
      <c r="M2847" s="358" t="s">
        <v>10218</v>
      </c>
      <c r="N2847" s="657" t="s">
        <v>10219</v>
      </c>
      <c r="O2847" s="358" t="s">
        <v>58</v>
      </c>
      <c r="P2847" s="358" t="s">
        <v>58</v>
      </c>
      <c r="Q2847" s="358" t="s">
        <v>59</v>
      </c>
      <c r="R2847" s="358"/>
      <c r="S2847" s="358" t="b">
        <v>0</v>
      </c>
      <c r="T2847" s="358"/>
      <c r="U2847" s="509"/>
      <c r="V2847" s="509"/>
    </row>
    <row r="2848" spans="1:22" ht="19" hidden="1">
      <c r="A2848" s="365" t="s">
        <v>13</v>
      </c>
      <c r="B2848" s="365"/>
      <c r="C2848" s="368">
        <v>1208</v>
      </c>
      <c r="D2848" s="365" t="s">
        <v>10184</v>
      </c>
      <c r="E2848" s="365" t="s">
        <v>10185</v>
      </c>
      <c r="F2848" s="652" t="s">
        <v>10186</v>
      </c>
      <c r="G2848" s="368">
        <v>10</v>
      </c>
      <c r="H2848" s="368">
        <v>120804</v>
      </c>
      <c r="I2848" s="365" t="s">
        <v>10221</v>
      </c>
      <c r="J2848" s="605" t="s">
        <v>10222</v>
      </c>
      <c r="K2848" s="368">
        <v>1208008</v>
      </c>
      <c r="L2848" s="365" t="s">
        <v>10224</v>
      </c>
      <c r="M2848" s="365" t="s">
        <v>10225</v>
      </c>
      <c r="N2848" s="652" t="s">
        <v>10226</v>
      </c>
      <c r="O2848" s="365" t="s">
        <v>58</v>
      </c>
      <c r="P2848" s="365" t="s">
        <v>58</v>
      </c>
      <c r="Q2848" s="365" t="s">
        <v>59</v>
      </c>
      <c r="R2848" s="365"/>
      <c r="S2848" s="365" t="b">
        <v>0</v>
      </c>
      <c r="T2848" s="365"/>
      <c r="U2848" s="509"/>
      <c r="V2848" s="509"/>
    </row>
    <row r="2849" spans="1:22" ht="19" hidden="1">
      <c r="A2849" s="358" t="s">
        <v>13</v>
      </c>
      <c r="B2849" s="358"/>
      <c r="C2849" s="362">
        <v>1208</v>
      </c>
      <c r="D2849" s="358" t="s">
        <v>10184</v>
      </c>
      <c r="E2849" s="358" t="s">
        <v>10185</v>
      </c>
      <c r="F2849" s="657" t="s">
        <v>10186</v>
      </c>
      <c r="G2849" s="362">
        <v>11</v>
      </c>
      <c r="H2849" s="362">
        <v>120804</v>
      </c>
      <c r="I2849" s="358" t="s">
        <v>10221</v>
      </c>
      <c r="J2849" s="606" t="s">
        <v>10222</v>
      </c>
      <c r="K2849" s="362">
        <v>1208006</v>
      </c>
      <c r="L2849" s="358" t="s">
        <v>10228</v>
      </c>
      <c r="M2849" s="358" t="s">
        <v>10229</v>
      </c>
      <c r="N2849" s="657" t="s">
        <v>10230</v>
      </c>
      <c r="O2849" s="358" t="s">
        <v>58</v>
      </c>
      <c r="P2849" s="358" t="s">
        <v>58</v>
      </c>
      <c r="Q2849" s="358" t="s">
        <v>59</v>
      </c>
      <c r="R2849" s="358"/>
      <c r="S2849" s="358" t="b">
        <v>0</v>
      </c>
      <c r="T2849" s="358"/>
      <c r="U2849" s="509"/>
      <c r="V2849" s="509"/>
    </row>
    <row r="2850" spans="1:22" ht="19" hidden="1">
      <c r="A2850" s="365" t="s">
        <v>13</v>
      </c>
      <c r="B2850" s="365"/>
      <c r="C2850" s="368">
        <v>1208</v>
      </c>
      <c r="D2850" s="365" t="s">
        <v>10184</v>
      </c>
      <c r="E2850" s="365" t="s">
        <v>10185</v>
      </c>
      <c r="F2850" s="652" t="s">
        <v>10186</v>
      </c>
      <c r="G2850" s="368">
        <v>12</v>
      </c>
      <c r="H2850" s="368">
        <v>120804</v>
      </c>
      <c r="I2850" s="365" t="s">
        <v>10221</v>
      </c>
      <c r="J2850" s="605" t="s">
        <v>10222</v>
      </c>
      <c r="K2850" s="368">
        <v>1208004</v>
      </c>
      <c r="L2850" s="365" t="s">
        <v>10232</v>
      </c>
      <c r="M2850" s="365" t="s">
        <v>10233</v>
      </c>
      <c r="N2850" s="652" t="s">
        <v>10234</v>
      </c>
      <c r="O2850" s="365" t="s">
        <v>58</v>
      </c>
      <c r="P2850" s="365" t="s">
        <v>58</v>
      </c>
      <c r="Q2850" s="365" t="s">
        <v>59</v>
      </c>
      <c r="S2850" s="365" t="b">
        <v>0</v>
      </c>
      <c r="T2850" s="365"/>
      <c r="U2850" s="509"/>
      <c r="V2850" s="509"/>
    </row>
    <row r="2851" spans="1:22" ht="19" hidden="1">
      <c r="A2851" s="358" t="s">
        <v>13</v>
      </c>
      <c r="B2851" s="358"/>
      <c r="C2851" s="362">
        <v>1208</v>
      </c>
      <c r="D2851" s="358" t="s">
        <v>10184</v>
      </c>
      <c r="E2851" s="358" t="s">
        <v>10185</v>
      </c>
      <c r="F2851" s="657" t="s">
        <v>10186</v>
      </c>
      <c r="G2851" s="362">
        <v>13</v>
      </c>
      <c r="H2851" s="362">
        <v>120805</v>
      </c>
      <c r="I2851" s="358" t="s">
        <v>10236</v>
      </c>
      <c r="J2851" s="606" t="s">
        <v>10237</v>
      </c>
      <c r="K2851" s="362">
        <v>1208010</v>
      </c>
      <c r="L2851" s="358" t="s">
        <v>10239</v>
      </c>
      <c r="M2851" s="358" t="s">
        <v>10240</v>
      </c>
      <c r="N2851" s="657" t="s">
        <v>10241</v>
      </c>
      <c r="O2851" s="358" t="s">
        <v>58</v>
      </c>
      <c r="P2851" s="358" t="s">
        <v>58</v>
      </c>
      <c r="Q2851" s="358" t="s">
        <v>59</v>
      </c>
      <c r="R2851" s="358"/>
      <c r="S2851" s="358" t="b">
        <v>0</v>
      </c>
      <c r="T2851" s="358"/>
      <c r="U2851" s="509"/>
      <c r="V2851" s="509"/>
    </row>
    <row r="2852" spans="1:22" ht="19" hidden="1">
      <c r="A2852" s="365" t="s">
        <v>13</v>
      </c>
      <c r="B2852" s="365"/>
      <c r="C2852" s="368">
        <v>1208</v>
      </c>
      <c r="D2852" s="365" t="s">
        <v>10184</v>
      </c>
      <c r="E2852" s="365" t="s">
        <v>10185</v>
      </c>
      <c r="F2852" s="652" t="s">
        <v>10186</v>
      </c>
      <c r="G2852" s="368">
        <v>14</v>
      </c>
      <c r="H2852" s="368">
        <v>120805</v>
      </c>
      <c r="I2852" s="365" t="s">
        <v>10236</v>
      </c>
      <c r="J2852" s="605" t="s">
        <v>10237</v>
      </c>
      <c r="K2852" s="368">
        <v>1208012</v>
      </c>
      <c r="L2852" s="365" t="s">
        <v>10243</v>
      </c>
      <c r="M2852" s="365" t="s">
        <v>10244</v>
      </c>
      <c r="N2852" s="652" t="s">
        <v>10245</v>
      </c>
      <c r="O2852" s="365" t="s">
        <v>59</v>
      </c>
      <c r="P2852" s="365" t="s">
        <v>58</v>
      </c>
      <c r="Q2852" s="365" t="s">
        <v>59</v>
      </c>
      <c r="R2852" s="365"/>
      <c r="S2852" s="365" t="b">
        <v>1</v>
      </c>
      <c r="T2852" s="365"/>
      <c r="U2852" s="509"/>
      <c r="V2852" s="509"/>
    </row>
    <row r="2853" spans="1:22" ht="19" hidden="1">
      <c r="A2853" s="358" t="s">
        <v>13</v>
      </c>
      <c r="B2853" s="358"/>
      <c r="C2853" s="362">
        <v>1208</v>
      </c>
      <c r="D2853" s="358" t="s">
        <v>10184</v>
      </c>
      <c r="E2853" s="358" t="s">
        <v>10185</v>
      </c>
      <c r="F2853" s="657" t="s">
        <v>10186</v>
      </c>
      <c r="G2853" s="362">
        <v>15</v>
      </c>
      <c r="H2853" s="362">
        <v>120805</v>
      </c>
      <c r="I2853" s="358" t="s">
        <v>10236</v>
      </c>
      <c r="J2853" s="606" t="s">
        <v>10237</v>
      </c>
      <c r="K2853" s="362">
        <v>1208003</v>
      </c>
      <c r="L2853" s="358" t="s">
        <v>10247</v>
      </c>
      <c r="M2853" s="358" t="s">
        <v>10248</v>
      </c>
      <c r="N2853" s="657" t="s">
        <v>10249</v>
      </c>
      <c r="O2853" s="358" t="s">
        <v>58</v>
      </c>
      <c r="P2853" s="358" t="s">
        <v>58</v>
      </c>
      <c r="Q2853" s="358" t="s">
        <v>59</v>
      </c>
      <c r="R2853" s="358"/>
      <c r="S2853" s="358" t="b">
        <v>0</v>
      </c>
      <c r="T2853" s="358"/>
      <c r="U2853" s="509"/>
      <c r="V2853" s="509"/>
    </row>
    <row r="2854" spans="1:22" ht="19" hidden="1">
      <c r="A2854" s="365" t="s">
        <v>14</v>
      </c>
      <c r="B2854" s="365">
        <v>1</v>
      </c>
      <c r="C2854" s="368">
        <v>1305</v>
      </c>
      <c r="D2854" s="365" t="s">
        <v>11016</v>
      </c>
      <c r="E2854" s="365" t="s">
        <v>1486</v>
      </c>
      <c r="F2854" s="367" t="s">
        <v>1487</v>
      </c>
      <c r="G2854" s="365">
        <v>1</v>
      </c>
      <c r="H2854" s="365">
        <v>130501</v>
      </c>
      <c r="I2854" s="365" t="s">
        <v>11017</v>
      </c>
      <c r="J2854" s="605" t="s">
        <v>11018</v>
      </c>
      <c r="K2854" s="365">
        <v>1305020</v>
      </c>
      <c r="L2854" s="365" t="s">
        <v>11020</v>
      </c>
      <c r="M2854" s="365" t="s">
        <v>11017</v>
      </c>
      <c r="N2854" s="605" t="s">
        <v>11018</v>
      </c>
      <c r="O2854" s="365" t="s">
        <v>58</v>
      </c>
      <c r="P2854" s="365" t="s">
        <v>58</v>
      </c>
      <c r="Q2854" s="616" t="s">
        <v>59</v>
      </c>
      <c r="R2854" s="365"/>
      <c r="S2854" s="365" t="b">
        <v>0</v>
      </c>
      <c r="T2854" s="365"/>
      <c r="U2854" s="509"/>
      <c r="V2854" s="509"/>
    </row>
    <row r="2855" spans="1:22" ht="19" hidden="1">
      <c r="A2855" s="358" t="s">
        <v>14</v>
      </c>
      <c r="B2855" s="358"/>
      <c r="C2855" s="362">
        <v>1305</v>
      </c>
      <c r="D2855" s="358" t="s">
        <v>11016</v>
      </c>
      <c r="E2855" s="358" t="s">
        <v>1486</v>
      </c>
      <c r="F2855" s="361" t="s">
        <v>1487</v>
      </c>
      <c r="G2855" s="358">
        <v>21</v>
      </c>
      <c r="H2855" s="358">
        <v>130501</v>
      </c>
      <c r="I2855" s="358" t="s">
        <v>11017</v>
      </c>
      <c r="J2855" s="606" t="s">
        <v>11018</v>
      </c>
      <c r="K2855" s="358">
        <v>1305021</v>
      </c>
      <c r="L2855" s="358" t="s">
        <v>11021</v>
      </c>
      <c r="M2855" s="358" t="s">
        <v>11022</v>
      </c>
      <c r="N2855" s="606" t="s">
        <v>11023</v>
      </c>
      <c r="O2855" s="358" t="s">
        <v>58</v>
      </c>
      <c r="P2855" s="358" t="s">
        <v>58</v>
      </c>
      <c r="Q2855" s="618" t="s">
        <v>59</v>
      </c>
      <c r="R2855" s="358"/>
      <c r="S2855" s="358" t="b">
        <v>0</v>
      </c>
      <c r="T2855" s="358"/>
      <c r="U2855" s="509"/>
      <c r="V2855" s="509"/>
    </row>
    <row r="2856" spans="1:22" ht="19" hidden="1">
      <c r="A2856" s="365" t="s">
        <v>14</v>
      </c>
      <c r="B2856" s="365"/>
      <c r="C2856" s="368">
        <v>1305</v>
      </c>
      <c r="D2856" s="365" t="s">
        <v>11016</v>
      </c>
      <c r="E2856" s="365" t="s">
        <v>1486</v>
      </c>
      <c r="F2856" s="367" t="s">
        <v>1487</v>
      </c>
      <c r="G2856" s="365">
        <v>2</v>
      </c>
      <c r="H2856" s="365">
        <v>130501</v>
      </c>
      <c r="I2856" s="365" t="s">
        <v>11017</v>
      </c>
      <c r="J2856" s="605" t="s">
        <v>11018</v>
      </c>
      <c r="K2856" s="365">
        <v>1305006</v>
      </c>
      <c r="L2856" s="365" t="s">
        <v>11025</v>
      </c>
      <c r="M2856" s="365" t="s">
        <v>11026</v>
      </c>
      <c r="N2856" s="605" t="s">
        <v>11027</v>
      </c>
      <c r="O2856" s="365" t="s">
        <v>58</v>
      </c>
      <c r="P2856" s="365" t="s">
        <v>58</v>
      </c>
      <c r="Q2856" s="616" t="s">
        <v>59</v>
      </c>
      <c r="R2856" s="365"/>
      <c r="S2856" s="365" t="b">
        <v>0</v>
      </c>
      <c r="T2856" s="365"/>
      <c r="U2856" s="509"/>
      <c r="V2856" s="509"/>
    </row>
    <row r="2857" spans="1:22" ht="19" hidden="1">
      <c r="A2857" s="358" t="s">
        <v>14</v>
      </c>
      <c r="B2857" s="358"/>
      <c r="C2857" s="362">
        <v>1305</v>
      </c>
      <c r="D2857" s="358" t="s">
        <v>11016</v>
      </c>
      <c r="E2857" s="358" t="s">
        <v>1486</v>
      </c>
      <c r="F2857" s="361" t="s">
        <v>1487</v>
      </c>
      <c r="G2857" s="358">
        <v>3</v>
      </c>
      <c r="H2857" s="358">
        <v>130502</v>
      </c>
      <c r="I2857" s="358" t="s">
        <v>11029</v>
      </c>
      <c r="J2857" s="606" t="s">
        <v>11030</v>
      </c>
      <c r="K2857" s="358">
        <v>1305007</v>
      </c>
      <c r="L2857" s="358" t="s">
        <v>11031</v>
      </c>
      <c r="M2857" s="358" t="s">
        <v>11032</v>
      </c>
      <c r="N2857" s="606" t="s">
        <v>15955</v>
      </c>
      <c r="O2857" s="358" t="s">
        <v>58</v>
      </c>
      <c r="P2857" s="358" t="s">
        <v>58</v>
      </c>
      <c r="Q2857" s="618" t="s">
        <v>59</v>
      </c>
      <c r="R2857" s="358"/>
      <c r="S2857" s="358" t="b">
        <v>0</v>
      </c>
      <c r="T2857" s="358"/>
      <c r="U2857" s="509"/>
      <c r="V2857" s="509"/>
    </row>
    <row r="2858" spans="1:22" ht="19" hidden="1">
      <c r="A2858" s="365" t="s">
        <v>14</v>
      </c>
      <c r="B2858" s="365"/>
      <c r="C2858" s="368">
        <v>1305</v>
      </c>
      <c r="D2858" s="365" t="s">
        <v>11016</v>
      </c>
      <c r="E2858" s="365" t="s">
        <v>1486</v>
      </c>
      <c r="F2858" s="367" t="s">
        <v>1487</v>
      </c>
      <c r="G2858" s="365">
        <v>4</v>
      </c>
      <c r="H2858" s="365">
        <v>130502</v>
      </c>
      <c r="I2858" s="365" t="s">
        <v>11029</v>
      </c>
      <c r="J2858" s="605" t="s">
        <v>11030</v>
      </c>
      <c r="K2858" s="365">
        <v>1305008</v>
      </c>
      <c r="L2858" s="365" t="s">
        <v>11035</v>
      </c>
      <c r="M2858" s="365" t="s">
        <v>11029</v>
      </c>
      <c r="N2858" s="605" t="s">
        <v>11030</v>
      </c>
      <c r="O2858" s="365" t="s">
        <v>58</v>
      </c>
      <c r="P2858" s="365" t="s">
        <v>58</v>
      </c>
      <c r="Q2858" s="616" t="s">
        <v>59</v>
      </c>
      <c r="R2858" s="365" t="s">
        <v>11030</v>
      </c>
      <c r="S2858" s="365" t="b">
        <v>0</v>
      </c>
      <c r="T2858" s="365"/>
      <c r="U2858" s="509"/>
      <c r="V2858" s="509"/>
    </row>
    <row r="2859" spans="1:22" ht="19" hidden="1">
      <c r="A2859" s="358" t="s">
        <v>14</v>
      </c>
      <c r="B2859" s="358"/>
      <c r="C2859" s="362">
        <v>1305</v>
      </c>
      <c r="D2859" s="358" t="s">
        <v>11016</v>
      </c>
      <c r="E2859" s="358" t="s">
        <v>1486</v>
      </c>
      <c r="F2859" s="361" t="s">
        <v>1487</v>
      </c>
      <c r="G2859" s="358">
        <v>5</v>
      </c>
      <c r="H2859" s="358">
        <v>130502</v>
      </c>
      <c r="I2859" s="358" t="s">
        <v>11029</v>
      </c>
      <c r="J2859" s="606" t="s">
        <v>11030</v>
      </c>
      <c r="K2859" s="358">
        <v>1305017</v>
      </c>
      <c r="L2859" s="358" t="s">
        <v>11036</v>
      </c>
      <c r="M2859" s="358" t="s">
        <v>11037</v>
      </c>
      <c r="N2859" s="606" t="s">
        <v>11038</v>
      </c>
      <c r="O2859" s="358" t="s">
        <v>58</v>
      </c>
      <c r="P2859" s="358" t="s">
        <v>58</v>
      </c>
      <c r="Q2859" s="618" t="s">
        <v>59</v>
      </c>
      <c r="R2859" s="358"/>
      <c r="S2859" s="358" t="b">
        <v>0</v>
      </c>
      <c r="T2859" s="358"/>
      <c r="U2859" s="509"/>
      <c r="V2859" s="509"/>
    </row>
    <row r="2860" spans="1:22" ht="19" hidden="1">
      <c r="A2860" s="365" t="s">
        <v>14</v>
      </c>
      <c r="B2860" s="365"/>
      <c r="C2860" s="368">
        <v>1305</v>
      </c>
      <c r="D2860" s="365" t="s">
        <v>11016</v>
      </c>
      <c r="E2860" s="365" t="s">
        <v>1486</v>
      </c>
      <c r="F2860" s="367" t="s">
        <v>1487</v>
      </c>
      <c r="G2860" s="365">
        <v>6</v>
      </c>
      <c r="H2860" s="365">
        <v>130502</v>
      </c>
      <c r="I2860" s="365" t="s">
        <v>11029</v>
      </c>
      <c r="J2860" s="605" t="s">
        <v>11030</v>
      </c>
      <c r="K2860" s="365">
        <v>1305004</v>
      </c>
      <c r="L2860" s="365" t="s">
        <v>11040</v>
      </c>
      <c r="M2860" s="365" t="s">
        <v>11041</v>
      </c>
      <c r="N2860" s="605" t="s">
        <v>11042</v>
      </c>
      <c r="O2860" s="365" t="s">
        <v>58</v>
      </c>
      <c r="P2860" s="365" t="s">
        <v>58</v>
      </c>
      <c r="Q2860" s="616" t="s">
        <v>59</v>
      </c>
      <c r="R2860" s="365"/>
      <c r="S2860" s="365" t="b">
        <v>0</v>
      </c>
      <c r="T2860" s="365"/>
      <c r="U2860" s="509"/>
      <c r="V2860" s="509"/>
    </row>
    <row r="2861" spans="1:22" ht="19" hidden="1">
      <c r="A2861" s="358" t="s">
        <v>14</v>
      </c>
      <c r="B2861" s="358"/>
      <c r="C2861" s="362">
        <v>1305</v>
      </c>
      <c r="D2861" s="358" t="s">
        <v>11016</v>
      </c>
      <c r="E2861" s="358" t="s">
        <v>1486</v>
      </c>
      <c r="F2861" s="361" t="s">
        <v>1487</v>
      </c>
      <c r="G2861" s="358">
        <v>7</v>
      </c>
      <c r="H2861" s="358">
        <v>130502</v>
      </c>
      <c r="I2861" s="358" t="s">
        <v>11029</v>
      </c>
      <c r="J2861" s="606" t="s">
        <v>11030</v>
      </c>
      <c r="K2861" s="358">
        <v>1305003</v>
      </c>
      <c r="L2861" s="358" t="s">
        <v>11044</v>
      </c>
      <c r="M2861" s="358" t="s">
        <v>1368</v>
      </c>
      <c r="N2861" s="606" t="s">
        <v>1369</v>
      </c>
      <c r="O2861" s="358" t="s">
        <v>58</v>
      </c>
      <c r="P2861" s="358" t="s">
        <v>58</v>
      </c>
      <c r="Q2861" s="618" t="s">
        <v>59</v>
      </c>
      <c r="R2861" s="358"/>
      <c r="S2861" s="358" t="b">
        <v>0</v>
      </c>
      <c r="T2861" s="358"/>
      <c r="U2861" s="509"/>
      <c r="V2861" s="509"/>
    </row>
    <row r="2862" spans="1:22" ht="19" hidden="1">
      <c r="A2862" s="365" t="s">
        <v>14</v>
      </c>
      <c r="C2862" s="368">
        <v>1305</v>
      </c>
      <c r="D2862" s="365" t="s">
        <v>11016</v>
      </c>
      <c r="E2862" s="365" t="s">
        <v>1486</v>
      </c>
      <c r="F2862" s="367" t="s">
        <v>1487</v>
      </c>
      <c r="G2862" s="365">
        <v>8</v>
      </c>
      <c r="H2862" s="365">
        <v>130503</v>
      </c>
      <c r="I2862" s="365" t="s">
        <v>10590</v>
      </c>
      <c r="J2862" s="605" t="s">
        <v>10591</v>
      </c>
      <c r="K2862" s="365">
        <v>1305018</v>
      </c>
      <c r="L2862" s="365" t="s">
        <v>11045</v>
      </c>
      <c r="M2862" s="365" t="s">
        <v>11046</v>
      </c>
      <c r="N2862" s="605" t="s">
        <v>11047</v>
      </c>
      <c r="O2862" s="365" t="s">
        <v>58</v>
      </c>
      <c r="P2862" s="365" t="s">
        <v>58</v>
      </c>
      <c r="Q2862" s="616" t="s">
        <v>59</v>
      </c>
      <c r="R2862" s="365"/>
      <c r="S2862" s="365" t="b">
        <v>0</v>
      </c>
      <c r="T2862" s="365"/>
      <c r="U2862" s="509"/>
      <c r="V2862" s="509"/>
    </row>
    <row r="2863" spans="1:22" ht="19" hidden="1">
      <c r="A2863" s="358" t="s">
        <v>14</v>
      </c>
      <c r="B2863" s="358"/>
      <c r="C2863" s="362">
        <v>1305</v>
      </c>
      <c r="D2863" s="358" t="s">
        <v>11016</v>
      </c>
      <c r="E2863" s="358" t="s">
        <v>1486</v>
      </c>
      <c r="F2863" s="361" t="s">
        <v>1487</v>
      </c>
      <c r="G2863" s="358">
        <v>9</v>
      </c>
      <c r="H2863" s="358">
        <v>130503</v>
      </c>
      <c r="I2863" s="358" t="s">
        <v>10590</v>
      </c>
      <c r="J2863" s="606" t="s">
        <v>10591</v>
      </c>
      <c r="K2863" s="358">
        <v>1305002</v>
      </c>
      <c r="L2863" s="358" t="s">
        <v>11049</v>
      </c>
      <c r="M2863" s="358" t="s">
        <v>11050</v>
      </c>
      <c r="N2863" s="606" t="s">
        <v>11051</v>
      </c>
      <c r="O2863" s="358" t="s">
        <v>58</v>
      </c>
      <c r="P2863" s="358" t="s">
        <v>58</v>
      </c>
      <c r="Q2863" s="618" t="s">
        <v>59</v>
      </c>
      <c r="R2863" s="358" t="s">
        <v>11053</v>
      </c>
      <c r="S2863" s="358" t="b">
        <v>0</v>
      </c>
      <c r="T2863" s="358"/>
      <c r="U2863" s="509"/>
      <c r="V2863" s="509"/>
    </row>
    <row r="2864" spans="1:22" ht="19" hidden="1">
      <c r="A2864" s="365" t="s">
        <v>14</v>
      </c>
      <c r="B2864" s="365"/>
      <c r="C2864" s="368">
        <v>1305</v>
      </c>
      <c r="D2864" s="365" t="s">
        <v>11016</v>
      </c>
      <c r="E2864" s="365" t="s">
        <v>1486</v>
      </c>
      <c r="F2864" s="367" t="s">
        <v>1487</v>
      </c>
      <c r="G2864" s="365">
        <v>10</v>
      </c>
      <c r="H2864" s="365">
        <v>130503</v>
      </c>
      <c r="I2864" s="365" t="s">
        <v>10590</v>
      </c>
      <c r="J2864" s="605" t="s">
        <v>11030</v>
      </c>
      <c r="K2864" s="365">
        <v>1305005</v>
      </c>
      <c r="L2864" s="365" t="s">
        <v>11054</v>
      </c>
      <c r="M2864" s="365" t="s">
        <v>11055</v>
      </c>
      <c r="N2864" s="605" t="s">
        <v>15956</v>
      </c>
      <c r="O2864" s="365" t="s">
        <v>58</v>
      </c>
      <c r="P2864" s="365" t="s">
        <v>58</v>
      </c>
      <c r="Q2864" s="616" t="s">
        <v>59</v>
      </c>
      <c r="R2864" s="365" t="s">
        <v>11056</v>
      </c>
      <c r="S2864" s="365" t="b">
        <v>0</v>
      </c>
      <c r="T2864" s="365"/>
      <c r="U2864" s="509"/>
      <c r="V2864" s="509"/>
    </row>
    <row r="2865" spans="1:22" ht="19" hidden="1">
      <c r="A2865" s="358" t="s">
        <v>14</v>
      </c>
      <c r="B2865" s="358"/>
      <c r="C2865" s="362">
        <v>1305</v>
      </c>
      <c r="D2865" s="358" t="s">
        <v>11016</v>
      </c>
      <c r="E2865" s="358" t="s">
        <v>1486</v>
      </c>
      <c r="F2865" s="361" t="s">
        <v>1487</v>
      </c>
      <c r="G2865" s="358">
        <v>11</v>
      </c>
      <c r="H2865" s="358">
        <v>130503</v>
      </c>
      <c r="I2865" s="358" t="s">
        <v>10590</v>
      </c>
      <c r="J2865" s="606" t="s">
        <v>10591</v>
      </c>
      <c r="K2865" s="358">
        <v>1305014</v>
      </c>
      <c r="L2865" s="358" t="s">
        <v>11058</v>
      </c>
      <c r="M2865" s="358" t="s">
        <v>7285</v>
      </c>
      <c r="N2865" s="606" t="s">
        <v>7286</v>
      </c>
      <c r="O2865" s="358" t="s">
        <v>59</v>
      </c>
      <c r="P2865" s="358" t="s">
        <v>58</v>
      </c>
      <c r="Q2865" s="618" t="s">
        <v>59</v>
      </c>
      <c r="R2865" s="358"/>
      <c r="S2865" s="358" t="b">
        <v>0</v>
      </c>
      <c r="T2865" s="358"/>
      <c r="U2865" s="509"/>
      <c r="V2865" s="509"/>
    </row>
    <row r="2866" spans="1:22" ht="19" hidden="1">
      <c r="A2866" s="365" t="s">
        <v>14</v>
      </c>
      <c r="B2866" s="365"/>
      <c r="C2866" s="368">
        <v>1305</v>
      </c>
      <c r="D2866" s="365" t="s">
        <v>11016</v>
      </c>
      <c r="E2866" s="365" t="s">
        <v>1486</v>
      </c>
      <c r="F2866" s="367" t="s">
        <v>1487</v>
      </c>
      <c r="G2866" s="365">
        <v>12</v>
      </c>
      <c r="H2866" s="365">
        <v>130503</v>
      </c>
      <c r="I2866" s="365" t="s">
        <v>10590</v>
      </c>
      <c r="J2866" s="605" t="s">
        <v>10591</v>
      </c>
      <c r="K2866" s="365">
        <v>1305015</v>
      </c>
      <c r="L2866" s="365" t="s">
        <v>11060</v>
      </c>
      <c r="M2866" s="365" t="s">
        <v>10590</v>
      </c>
      <c r="N2866" s="605" t="s">
        <v>10591</v>
      </c>
      <c r="O2866" s="365" t="s">
        <v>59</v>
      </c>
      <c r="P2866" s="365" t="s">
        <v>58</v>
      </c>
      <c r="Q2866" s="616" t="s">
        <v>59</v>
      </c>
      <c r="R2866" s="365"/>
      <c r="S2866" s="365" t="b">
        <v>0</v>
      </c>
      <c r="T2866" s="365"/>
      <c r="U2866" s="509"/>
      <c r="V2866" s="509"/>
    </row>
    <row r="2867" spans="1:22" ht="19" hidden="1">
      <c r="A2867" s="358" t="s">
        <v>14</v>
      </c>
      <c r="B2867" s="358"/>
      <c r="C2867" s="362">
        <v>1305</v>
      </c>
      <c r="D2867" s="358" t="s">
        <v>11016</v>
      </c>
      <c r="E2867" s="358" t="s">
        <v>1486</v>
      </c>
      <c r="F2867" s="361" t="s">
        <v>1487</v>
      </c>
      <c r="G2867" s="358">
        <v>13</v>
      </c>
      <c r="H2867" s="358">
        <v>130503</v>
      </c>
      <c r="I2867" s="358" t="s">
        <v>10590</v>
      </c>
      <c r="J2867" s="606" t="s">
        <v>10591</v>
      </c>
      <c r="K2867" s="358">
        <v>1305011</v>
      </c>
      <c r="L2867" s="358" t="s">
        <v>11061</v>
      </c>
      <c r="M2867" s="358" t="s">
        <v>11062</v>
      </c>
      <c r="N2867" s="606" t="s">
        <v>11063</v>
      </c>
      <c r="O2867" s="358" t="s">
        <v>59</v>
      </c>
      <c r="P2867" s="358" t="s">
        <v>58</v>
      </c>
      <c r="Q2867" s="618" t="s">
        <v>59</v>
      </c>
      <c r="R2867" s="358"/>
      <c r="S2867" s="358" t="b">
        <v>0</v>
      </c>
      <c r="T2867" s="358"/>
      <c r="U2867" s="509"/>
      <c r="V2867" s="509"/>
    </row>
    <row r="2868" spans="1:22" ht="19" hidden="1">
      <c r="A2868" s="365" t="s">
        <v>14</v>
      </c>
      <c r="B2868" s="365"/>
      <c r="C2868" s="368">
        <v>1305</v>
      </c>
      <c r="D2868" s="365" t="s">
        <v>11016</v>
      </c>
      <c r="E2868" s="365" t="s">
        <v>1486</v>
      </c>
      <c r="F2868" s="367" t="s">
        <v>1487</v>
      </c>
      <c r="G2868" s="365">
        <v>14</v>
      </c>
      <c r="H2868" s="365">
        <v>130503</v>
      </c>
      <c r="I2868" s="365" t="s">
        <v>10590</v>
      </c>
      <c r="J2868" s="605" t="s">
        <v>10591</v>
      </c>
      <c r="K2868" s="365">
        <v>1305010</v>
      </c>
      <c r="L2868" s="365" t="s">
        <v>11065</v>
      </c>
      <c r="M2868" s="365" t="s">
        <v>11066</v>
      </c>
      <c r="N2868" s="605" t="s">
        <v>11067</v>
      </c>
      <c r="O2868" s="365" t="s">
        <v>58</v>
      </c>
      <c r="P2868" s="365" t="s">
        <v>58</v>
      </c>
      <c r="Q2868" s="616" t="s">
        <v>59</v>
      </c>
      <c r="R2868" s="365"/>
      <c r="S2868" s="365" t="b">
        <v>0</v>
      </c>
      <c r="T2868" s="365"/>
      <c r="U2868" s="509"/>
      <c r="V2868" s="509"/>
    </row>
    <row r="2869" spans="1:22" ht="19" hidden="1">
      <c r="A2869" s="358" t="s">
        <v>14</v>
      </c>
      <c r="B2869" s="358"/>
      <c r="C2869" s="362">
        <v>1305</v>
      </c>
      <c r="D2869" s="358" t="s">
        <v>11016</v>
      </c>
      <c r="E2869" s="358" t="s">
        <v>1486</v>
      </c>
      <c r="F2869" s="361" t="s">
        <v>1487</v>
      </c>
      <c r="G2869" s="358">
        <v>15</v>
      </c>
      <c r="H2869" s="358">
        <v>130504</v>
      </c>
      <c r="I2869" s="358" t="s">
        <v>11069</v>
      </c>
      <c r="J2869" s="606" t="s">
        <v>11070</v>
      </c>
      <c r="K2869" s="358">
        <v>1305013</v>
      </c>
      <c r="L2869" s="358" t="s">
        <v>11072</v>
      </c>
      <c r="M2869" s="358" t="s">
        <v>11069</v>
      </c>
      <c r="N2869" s="606" t="s">
        <v>11070</v>
      </c>
      <c r="O2869" s="358" t="s">
        <v>58</v>
      </c>
      <c r="P2869" s="358" t="s">
        <v>58</v>
      </c>
      <c r="Q2869" s="618" t="s">
        <v>59</v>
      </c>
      <c r="R2869" s="358"/>
      <c r="S2869" s="358" t="b">
        <v>0</v>
      </c>
      <c r="T2869" s="358"/>
      <c r="U2869" s="509"/>
      <c r="V2869" s="509"/>
    </row>
    <row r="2870" spans="1:22" ht="19" hidden="1">
      <c r="A2870" s="365" t="s">
        <v>14</v>
      </c>
      <c r="B2870" s="365"/>
      <c r="C2870" s="368">
        <v>1305</v>
      </c>
      <c r="D2870" s="365" t="s">
        <v>11016</v>
      </c>
      <c r="E2870" s="365" t="s">
        <v>1486</v>
      </c>
      <c r="F2870" s="367" t="s">
        <v>1487</v>
      </c>
      <c r="G2870" s="365">
        <v>16</v>
      </c>
      <c r="H2870" s="365">
        <v>130505</v>
      </c>
      <c r="I2870" s="365" t="s">
        <v>9956</v>
      </c>
      <c r="J2870" s="605" t="s">
        <v>9957</v>
      </c>
      <c r="K2870" s="365">
        <v>1305001</v>
      </c>
      <c r="L2870" s="365" t="s">
        <v>11074</v>
      </c>
      <c r="M2870" s="365" t="s">
        <v>11075</v>
      </c>
      <c r="N2870" s="605" t="s">
        <v>11076</v>
      </c>
      <c r="O2870" s="365" t="s">
        <v>58</v>
      </c>
      <c r="P2870" s="365" t="s">
        <v>58</v>
      </c>
      <c r="Q2870" s="616" t="s">
        <v>59</v>
      </c>
      <c r="R2870" s="365"/>
      <c r="S2870" s="365" t="b">
        <v>0</v>
      </c>
      <c r="T2870" s="365"/>
      <c r="U2870" s="509"/>
      <c r="V2870" s="509"/>
    </row>
    <row r="2871" spans="1:22" ht="19" hidden="1">
      <c r="A2871" s="358" t="s">
        <v>14</v>
      </c>
      <c r="B2871" s="358"/>
      <c r="C2871" s="362">
        <v>1305</v>
      </c>
      <c r="D2871" s="358" t="s">
        <v>11016</v>
      </c>
      <c r="E2871" s="358" t="s">
        <v>1486</v>
      </c>
      <c r="F2871" s="361" t="s">
        <v>1487</v>
      </c>
      <c r="G2871" s="358">
        <v>17</v>
      </c>
      <c r="H2871" s="358">
        <v>130505</v>
      </c>
      <c r="I2871" s="358" t="s">
        <v>9956</v>
      </c>
      <c r="J2871" s="606" t="s">
        <v>9957</v>
      </c>
      <c r="K2871" s="358">
        <v>1305012</v>
      </c>
      <c r="L2871" s="358" t="s">
        <v>11078</v>
      </c>
      <c r="M2871" s="358" t="s">
        <v>11079</v>
      </c>
      <c r="N2871" s="606" t="s">
        <v>11080</v>
      </c>
      <c r="O2871" s="358" t="s">
        <v>58</v>
      </c>
      <c r="P2871" s="358" t="s">
        <v>58</v>
      </c>
      <c r="Q2871" s="618" t="s">
        <v>59</v>
      </c>
      <c r="R2871" s="358"/>
      <c r="S2871" s="358" t="b">
        <v>0</v>
      </c>
      <c r="T2871" s="358"/>
      <c r="U2871" s="509"/>
      <c r="V2871" s="509"/>
    </row>
    <row r="2872" spans="1:22" ht="19" hidden="1">
      <c r="A2872" s="365" t="s">
        <v>14</v>
      </c>
      <c r="B2872" s="365"/>
      <c r="C2872" s="368">
        <v>1305</v>
      </c>
      <c r="D2872" s="365" t="s">
        <v>11016</v>
      </c>
      <c r="E2872" s="365" t="s">
        <v>1486</v>
      </c>
      <c r="F2872" s="367" t="s">
        <v>1487</v>
      </c>
      <c r="G2872" s="365">
        <v>18</v>
      </c>
      <c r="H2872" s="365">
        <v>130505</v>
      </c>
      <c r="I2872" s="365" t="s">
        <v>9956</v>
      </c>
      <c r="J2872" s="605" t="s">
        <v>9957</v>
      </c>
      <c r="K2872" s="365">
        <v>1305009</v>
      </c>
      <c r="L2872" s="365" t="s">
        <v>11082</v>
      </c>
      <c r="M2872" s="365" t="s">
        <v>105</v>
      </c>
      <c r="N2872" s="605" t="s">
        <v>106</v>
      </c>
      <c r="O2872" s="365" t="s">
        <v>58</v>
      </c>
      <c r="P2872" s="365" t="s">
        <v>58</v>
      </c>
      <c r="Q2872" s="616" t="s">
        <v>59</v>
      </c>
      <c r="R2872" s="365"/>
      <c r="S2872" s="365" t="b">
        <v>0</v>
      </c>
      <c r="T2872" s="365"/>
      <c r="U2872" s="509"/>
      <c r="V2872" s="509"/>
    </row>
    <row r="2873" spans="1:22" ht="19" hidden="1">
      <c r="A2873" s="358" t="s">
        <v>14</v>
      </c>
      <c r="B2873" s="358"/>
      <c r="C2873" s="362">
        <v>1305</v>
      </c>
      <c r="D2873" s="358" t="s">
        <v>11016</v>
      </c>
      <c r="E2873" s="358" t="s">
        <v>1486</v>
      </c>
      <c r="F2873" s="361" t="s">
        <v>1487</v>
      </c>
      <c r="G2873" s="358">
        <v>19</v>
      </c>
      <c r="H2873" s="358">
        <v>130505</v>
      </c>
      <c r="I2873" s="358" t="s">
        <v>9956</v>
      </c>
      <c r="J2873" s="606" t="s">
        <v>9957</v>
      </c>
      <c r="K2873" s="358">
        <v>1305016</v>
      </c>
      <c r="L2873" s="358" t="s">
        <v>11083</v>
      </c>
      <c r="M2873" s="358" t="s">
        <v>9956</v>
      </c>
      <c r="N2873" s="606" t="s">
        <v>9957</v>
      </c>
      <c r="O2873" s="358" t="s">
        <v>58</v>
      </c>
      <c r="P2873" s="358" t="s">
        <v>58</v>
      </c>
      <c r="Q2873" s="618" t="s">
        <v>59</v>
      </c>
      <c r="R2873" s="358"/>
      <c r="S2873" s="358" t="b">
        <v>0</v>
      </c>
      <c r="T2873" s="358"/>
      <c r="U2873" s="509"/>
      <c r="V2873" s="509"/>
    </row>
    <row r="2874" spans="1:22" ht="19" hidden="1">
      <c r="A2874" s="365" t="s">
        <v>14</v>
      </c>
      <c r="B2874" s="365"/>
      <c r="C2874" s="368">
        <v>1305</v>
      </c>
      <c r="D2874" s="365" t="s">
        <v>11016</v>
      </c>
      <c r="E2874" s="365" t="s">
        <v>1486</v>
      </c>
      <c r="F2874" s="367" t="s">
        <v>1487</v>
      </c>
      <c r="G2874" s="365">
        <v>20</v>
      </c>
      <c r="H2874" s="365">
        <v>130505</v>
      </c>
      <c r="I2874" s="365" t="s">
        <v>9956</v>
      </c>
      <c r="J2874" s="605" t="s">
        <v>9957</v>
      </c>
      <c r="K2874" s="365">
        <v>1305019</v>
      </c>
      <c r="L2874" s="365" t="s">
        <v>11084</v>
      </c>
      <c r="M2874" s="365" t="s">
        <v>9617</v>
      </c>
      <c r="N2874" s="605" t="s">
        <v>9618</v>
      </c>
      <c r="O2874" s="365" t="s">
        <v>58</v>
      </c>
      <c r="P2874" s="365" t="s">
        <v>58</v>
      </c>
      <c r="Q2874" s="616" t="s">
        <v>59</v>
      </c>
      <c r="R2874" s="365"/>
      <c r="S2874" s="365" t="b">
        <v>0</v>
      </c>
      <c r="T2874" s="365"/>
      <c r="U2874" s="509"/>
      <c r="V2874" s="509"/>
    </row>
    <row r="2875" spans="1:22" ht="19" hidden="1">
      <c r="A2875" s="598" t="s">
        <v>14</v>
      </c>
      <c r="B2875" s="598">
        <v>2</v>
      </c>
      <c r="C2875" s="362">
        <v>1302</v>
      </c>
      <c r="D2875" s="598" t="s">
        <v>11085</v>
      </c>
      <c r="E2875" s="598" t="s">
        <v>11086</v>
      </c>
      <c r="F2875" s="638" t="s">
        <v>11087</v>
      </c>
      <c r="G2875" s="598">
        <v>1</v>
      </c>
      <c r="H2875" s="362">
        <v>130201</v>
      </c>
      <c r="I2875" s="598" t="s">
        <v>11089</v>
      </c>
      <c r="J2875" s="599" t="s">
        <v>11090</v>
      </c>
      <c r="K2875" s="598" t="s">
        <v>15957</v>
      </c>
      <c r="L2875" s="598" t="s">
        <v>15958</v>
      </c>
      <c r="M2875" s="598" t="s">
        <v>11089</v>
      </c>
      <c r="N2875" s="599" t="s">
        <v>11090</v>
      </c>
      <c r="O2875" s="598" t="s">
        <v>59</v>
      </c>
      <c r="P2875" s="598" t="s">
        <v>59</v>
      </c>
      <c r="Q2875" s="618" t="s">
        <v>59</v>
      </c>
      <c r="R2875" s="598"/>
      <c r="S2875" s="598" t="b">
        <v>0</v>
      </c>
      <c r="T2875" s="598"/>
      <c r="U2875" s="509"/>
      <c r="V2875" s="509"/>
    </row>
    <row r="2876" spans="1:22" ht="19" hidden="1">
      <c r="A2876" s="595" t="s">
        <v>14</v>
      </c>
      <c r="B2876" s="595"/>
      <c r="C2876" s="368">
        <v>1302</v>
      </c>
      <c r="D2876" s="595" t="s">
        <v>11085</v>
      </c>
      <c r="E2876" s="595" t="s">
        <v>11086</v>
      </c>
      <c r="F2876" s="639" t="s">
        <v>11087</v>
      </c>
      <c r="G2876" s="595">
        <v>2</v>
      </c>
      <c r="H2876" s="368">
        <v>130201</v>
      </c>
      <c r="I2876" s="595" t="s">
        <v>11089</v>
      </c>
      <c r="J2876" s="596" t="s">
        <v>11090</v>
      </c>
      <c r="K2876" s="595" t="s">
        <v>15959</v>
      </c>
      <c r="L2876" s="595" t="s">
        <v>15960</v>
      </c>
      <c r="M2876" s="595" t="s">
        <v>11095</v>
      </c>
      <c r="N2876" s="596" t="s">
        <v>11096</v>
      </c>
      <c r="O2876" s="595" t="s">
        <v>59</v>
      </c>
      <c r="P2876" s="595" t="s">
        <v>59</v>
      </c>
      <c r="Q2876" s="616" t="s">
        <v>59</v>
      </c>
      <c r="R2876" s="595" t="s">
        <v>11097</v>
      </c>
      <c r="S2876" s="595" t="b">
        <v>0</v>
      </c>
      <c r="T2876" s="595" t="s">
        <v>59</v>
      </c>
      <c r="U2876" s="509"/>
      <c r="V2876" s="509"/>
    </row>
    <row r="2877" spans="1:22" ht="19" hidden="1">
      <c r="A2877" s="598" t="s">
        <v>14</v>
      </c>
      <c r="B2877" s="598"/>
      <c r="C2877" s="362">
        <v>1302</v>
      </c>
      <c r="D2877" s="598" t="s">
        <v>11085</v>
      </c>
      <c r="E2877" s="598" t="s">
        <v>11086</v>
      </c>
      <c r="F2877" s="638" t="s">
        <v>11087</v>
      </c>
      <c r="G2877" s="598">
        <v>3</v>
      </c>
      <c r="H2877" s="362">
        <v>130201</v>
      </c>
      <c r="I2877" s="598" t="s">
        <v>11089</v>
      </c>
      <c r="J2877" s="599" t="s">
        <v>11098</v>
      </c>
      <c r="K2877" s="598" t="s">
        <v>15961</v>
      </c>
      <c r="L2877" s="598" t="s">
        <v>15962</v>
      </c>
      <c r="M2877" s="598" t="s">
        <v>11102</v>
      </c>
      <c r="N2877" s="599" t="s">
        <v>11098</v>
      </c>
      <c r="O2877" s="598" t="s">
        <v>58</v>
      </c>
      <c r="P2877" s="598" t="s">
        <v>59</v>
      </c>
      <c r="Q2877" s="618" t="s">
        <v>59</v>
      </c>
      <c r="R2877" s="598" t="s">
        <v>11103</v>
      </c>
      <c r="S2877" s="598" t="b">
        <v>0</v>
      </c>
      <c r="T2877" s="598" t="s">
        <v>59</v>
      </c>
      <c r="U2877" s="509"/>
      <c r="V2877" s="509"/>
    </row>
    <row r="2878" spans="1:22" ht="19" hidden="1">
      <c r="A2878" s="595" t="s">
        <v>14</v>
      </c>
      <c r="C2878" s="368">
        <v>1302</v>
      </c>
      <c r="D2878" s="595" t="s">
        <v>11085</v>
      </c>
      <c r="E2878" s="595" t="s">
        <v>11086</v>
      </c>
      <c r="F2878" s="639" t="s">
        <v>11087</v>
      </c>
      <c r="G2878" s="595">
        <v>4</v>
      </c>
      <c r="H2878" s="368">
        <v>130202</v>
      </c>
      <c r="I2878" s="595" t="s">
        <v>3235</v>
      </c>
      <c r="J2878" s="596" t="s">
        <v>3236</v>
      </c>
      <c r="K2878" s="595" t="s">
        <v>15963</v>
      </c>
      <c r="L2878" s="595" t="s">
        <v>15964</v>
      </c>
      <c r="M2878" s="595" t="s">
        <v>3235</v>
      </c>
      <c r="N2878" s="596" t="s">
        <v>3236</v>
      </c>
      <c r="O2878" s="595" t="s">
        <v>59</v>
      </c>
      <c r="P2878" s="595" t="s">
        <v>59</v>
      </c>
      <c r="Q2878" s="616" t="s">
        <v>59</v>
      </c>
      <c r="R2878" s="595" t="s">
        <v>11107</v>
      </c>
      <c r="S2878" s="595" t="b">
        <v>0</v>
      </c>
      <c r="T2878" s="595" t="s">
        <v>59</v>
      </c>
      <c r="U2878" s="509"/>
      <c r="V2878" s="509"/>
    </row>
    <row r="2879" spans="1:22" ht="19" hidden="1">
      <c r="A2879" s="598" t="s">
        <v>14</v>
      </c>
      <c r="B2879" s="598"/>
      <c r="C2879" s="362">
        <v>1302</v>
      </c>
      <c r="D2879" s="598" t="s">
        <v>11085</v>
      </c>
      <c r="E2879" s="598" t="s">
        <v>11086</v>
      </c>
      <c r="F2879" s="638" t="s">
        <v>11087</v>
      </c>
      <c r="G2879" s="598">
        <v>5</v>
      </c>
      <c r="H2879" s="362">
        <v>130203</v>
      </c>
      <c r="I2879" s="358" t="s">
        <v>11108</v>
      </c>
      <c r="J2879" s="358" t="s">
        <v>11109</v>
      </c>
      <c r="K2879" s="598" t="s">
        <v>15965</v>
      </c>
      <c r="L2879" s="598" t="s">
        <v>15966</v>
      </c>
      <c r="M2879" s="598" t="s">
        <v>9740</v>
      </c>
      <c r="N2879" s="599" t="s">
        <v>9741</v>
      </c>
      <c r="O2879" s="598" t="s">
        <v>59</v>
      </c>
      <c r="P2879" s="598" t="s">
        <v>59</v>
      </c>
      <c r="Q2879" s="618" t="s">
        <v>59</v>
      </c>
      <c r="R2879" s="598" t="s">
        <v>11114</v>
      </c>
      <c r="S2879" s="598" t="b">
        <v>0</v>
      </c>
      <c r="T2879" s="598" t="s">
        <v>59</v>
      </c>
      <c r="U2879" s="509"/>
      <c r="V2879" s="509"/>
    </row>
    <row r="2880" spans="1:22" ht="19" hidden="1">
      <c r="A2880" s="595" t="s">
        <v>14</v>
      </c>
      <c r="B2880" s="595"/>
      <c r="C2880" s="368">
        <v>1302</v>
      </c>
      <c r="D2880" s="595" t="s">
        <v>11085</v>
      </c>
      <c r="E2880" s="595" t="s">
        <v>11086</v>
      </c>
      <c r="F2880" s="639" t="s">
        <v>11087</v>
      </c>
      <c r="G2880" s="595">
        <v>6</v>
      </c>
      <c r="H2880" s="368">
        <v>130203</v>
      </c>
      <c r="I2880" s="365" t="s">
        <v>11108</v>
      </c>
      <c r="J2880" s="596" t="s">
        <v>11115</v>
      </c>
      <c r="K2880" s="595" t="s">
        <v>15967</v>
      </c>
      <c r="L2880" s="595" t="s">
        <v>15968</v>
      </c>
      <c r="M2880" s="595" t="s">
        <v>11116</v>
      </c>
      <c r="N2880" s="596" t="s">
        <v>11115</v>
      </c>
      <c r="O2880" s="595" t="s">
        <v>59</v>
      </c>
      <c r="P2880" s="595" t="s">
        <v>59</v>
      </c>
      <c r="Q2880" s="616" t="s">
        <v>59</v>
      </c>
      <c r="R2880" s="595" t="s">
        <v>11115</v>
      </c>
      <c r="S2880" s="595" t="b">
        <v>0</v>
      </c>
      <c r="T2880" s="595"/>
      <c r="U2880" s="509"/>
      <c r="V2880" s="509"/>
    </row>
    <row r="2881" spans="1:22" ht="113" hidden="1">
      <c r="A2881" s="598" t="s">
        <v>14</v>
      </c>
      <c r="B2881" s="598"/>
      <c r="C2881" s="362">
        <v>1302</v>
      </c>
      <c r="D2881" s="598" t="s">
        <v>11085</v>
      </c>
      <c r="E2881" s="598" t="s">
        <v>11086</v>
      </c>
      <c r="F2881" s="638" t="s">
        <v>11087</v>
      </c>
      <c r="G2881" s="598">
        <v>7</v>
      </c>
      <c r="H2881" s="362">
        <v>130204</v>
      </c>
      <c r="I2881" s="598" t="s">
        <v>11119</v>
      </c>
      <c r="J2881" s="599" t="s">
        <v>11120</v>
      </c>
      <c r="K2881" s="598" t="s">
        <v>15969</v>
      </c>
      <c r="L2881" s="722" t="s">
        <v>15970</v>
      </c>
      <c r="M2881" s="598" t="s">
        <v>11119</v>
      </c>
      <c r="N2881" s="599" t="s">
        <v>11120</v>
      </c>
      <c r="O2881" s="598" t="s">
        <v>59</v>
      </c>
      <c r="P2881" s="598" t="s">
        <v>59</v>
      </c>
      <c r="Q2881" s="618" t="s">
        <v>59</v>
      </c>
      <c r="R2881" s="598" t="s">
        <v>15971</v>
      </c>
      <c r="S2881" s="598" t="b">
        <v>0</v>
      </c>
      <c r="T2881" s="598" t="s">
        <v>59</v>
      </c>
      <c r="U2881" s="509"/>
      <c r="V2881" s="509"/>
    </row>
    <row r="2882" spans="1:22" ht="19" hidden="1">
      <c r="A2882" s="595" t="s">
        <v>14</v>
      </c>
      <c r="B2882" s="595"/>
      <c r="C2882" s="368">
        <v>1302</v>
      </c>
      <c r="D2882" s="595" t="s">
        <v>11085</v>
      </c>
      <c r="E2882" s="595" t="s">
        <v>11086</v>
      </c>
      <c r="F2882" s="639" t="s">
        <v>11087</v>
      </c>
      <c r="G2882" s="595">
        <v>8</v>
      </c>
      <c r="H2882" s="368">
        <v>130205</v>
      </c>
      <c r="I2882" s="365" t="s">
        <v>15972</v>
      </c>
      <c r="J2882" s="596" t="s">
        <v>9618</v>
      </c>
      <c r="K2882" s="595" t="s">
        <v>15973</v>
      </c>
      <c r="L2882" s="595" t="s">
        <v>15974</v>
      </c>
      <c r="M2882" s="595" t="s">
        <v>9617</v>
      </c>
      <c r="N2882" s="596" t="s">
        <v>9618</v>
      </c>
      <c r="O2882" s="595" t="s">
        <v>58</v>
      </c>
      <c r="P2882" s="595" t="s">
        <v>59</v>
      </c>
      <c r="Q2882" s="616" t="s">
        <v>59</v>
      </c>
      <c r="R2882" s="595" t="s">
        <v>11129</v>
      </c>
      <c r="S2882" s="595" t="b">
        <v>0</v>
      </c>
      <c r="T2882" s="595" t="s">
        <v>59</v>
      </c>
      <c r="U2882" s="509"/>
      <c r="V2882" s="509"/>
    </row>
    <row r="2883" spans="1:22" ht="19" hidden="1">
      <c r="A2883" s="598" t="s">
        <v>14</v>
      </c>
      <c r="B2883" s="598"/>
      <c r="C2883" s="362">
        <v>1302</v>
      </c>
      <c r="D2883" s="598" t="s">
        <v>11085</v>
      </c>
      <c r="E2883" s="598" t="s">
        <v>11086</v>
      </c>
      <c r="F2883" s="638" t="s">
        <v>11087</v>
      </c>
      <c r="G2883" s="598">
        <v>9</v>
      </c>
      <c r="H2883" s="362">
        <v>130205</v>
      </c>
      <c r="I2883" s="358" t="s">
        <v>15972</v>
      </c>
      <c r="J2883" s="599" t="s">
        <v>11133</v>
      </c>
      <c r="K2883" s="598" t="s">
        <v>15975</v>
      </c>
      <c r="L2883" s="598" t="s">
        <v>15976</v>
      </c>
      <c r="M2883" s="598" t="s">
        <v>15977</v>
      </c>
      <c r="N2883" s="599" t="s">
        <v>11133</v>
      </c>
      <c r="O2883" s="598" t="s">
        <v>58</v>
      </c>
      <c r="P2883" s="598" t="s">
        <v>59</v>
      </c>
      <c r="Q2883" s="618" t="s">
        <v>59</v>
      </c>
      <c r="R2883" s="598" t="s">
        <v>11135</v>
      </c>
      <c r="S2883" s="598" t="b">
        <v>0</v>
      </c>
      <c r="T2883" s="598" t="s">
        <v>59</v>
      </c>
      <c r="U2883" s="509"/>
      <c r="V2883" s="509"/>
    </row>
    <row r="2884" spans="1:22" ht="19" hidden="1">
      <c r="A2884" s="365" t="s">
        <v>14</v>
      </c>
      <c r="B2884" s="365">
        <v>3</v>
      </c>
      <c r="C2884" s="368">
        <v>1303</v>
      </c>
      <c r="D2884" s="365" t="s">
        <v>11136</v>
      </c>
      <c r="E2884" s="365" t="s">
        <v>61</v>
      </c>
      <c r="F2884" s="367" t="s">
        <v>62</v>
      </c>
      <c r="G2884" s="368">
        <v>1</v>
      </c>
      <c r="H2884" s="368">
        <v>1130301</v>
      </c>
      <c r="I2884" s="365" t="s">
        <v>7233</v>
      </c>
      <c r="J2884" s="605" t="s">
        <v>7234</v>
      </c>
      <c r="K2884" s="368">
        <v>1303002</v>
      </c>
      <c r="L2884" s="365" t="s">
        <v>11138</v>
      </c>
      <c r="M2884" s="365" t="s">
        <v>7233</v>
      </c>
      <c r="N2884" s="605" t="s">
        <v>7234</v>
      </c>
      <c r="O2884" s="365" t="s">
        <v>58</v>
      </c>
      <c r="P2884" s="365" t="s">
        <v>58</v>
      </c>
      <c r="Q2884" s="616" t="s">
        <v>59</v>
      </c>
      <c r="R2884" s="365"/>
      <c r="S2884" s="365" t="b">
        <v>0</v>
      </c>
      <c r="T2884" s="365"/>
      <c r="U2884" s="509"/>
      <c r="V2884" s="509"/>
    </row>
    <row r="2885" spans="1:22" ht="19" hidden="1">
      <c r="A2885" s="358" t="s">
        <v>14</v>
      </c>
      <c r="B2885" s="358"/>
      <c r="C2885" s="362">
        <v>1303</v>
      </c>
      <c r="D2885" s="358" t="s">
        <v>11136</v>
      </c>
      <c r="E2885" s="358" t="s">
        <v>61</v>
      </c>
      <c r="F2885" s="361" t="s">
        <v>62</v>
      </c>
      <c r="G2885" s="362">
        <v>2</v>
      </c>
      <c r="H2885" s="362">
        <v>1130302</v>
      </c>
      <c r="I2885" s="358" t="s">
        <v>61</v>
      </c>
      <c r="J2885" s="606" t="s">
        <v>62</v>
      </c>
      <c r="K2885" s="362" t="s">
        <v>15978</v>
      </c>
      <c r="L2885" s="358" t="s">
        <v>15979</v>
      </c>
      <c r="M2885" s="358" t="s">
        <v>11141</v>
      </c>
      <c r="N2885" s="606" t="s">
        <v>11142</v>
      </c>
      <c r="O2885" s="358" t="s">
        <v>59</v>
      </c>
      <c r="P2885" s="358" t="s">
        <v>58</v>
      </c>
      <c r="Q2885" s="618" t="s">
        <v>59</v>
      </c>
      <c r="R2885" s="358" t="s">
        <v>11143</v>
      </c>
      <c r="S2885" s="358" t="b">
        <v>0</v>
      </c>
      <c r="T2885" s="358" t="s">
        <v>59</v>
      </c>
      <c r="U2885" s="509"/>
      <c r="V2885" s="509"/>
    </row>
    <row r="2886" spans="1:22" ht="19" hidden="1">
      <c r="A2886" s="365" t="s">
        <v>14</v>
      </c>
      <c r="B2886" s="365"/>
      <c r="C2886" s="368">
        <v>1303</v>
      </c>
      <c r="D2886" s="365" t="s">
        <v>11136</v>
      </c>
      <c r="E2886" s="365" t="s">
        <v>61</v>
      </c>
      <c r="F2886" s="367" t="s">
        <v>62</v>
      </c>
      <c r="G2886" s="368">
        <v>3</v>
      </c>
      <c r="H2886" s="368">
        <v>1130302</v>
      </c>
      <c r="I2886" s="365" t="s">
        <v>61</v>
      </c>
      <c r="J2886" s="605" t="s">
        <v>62</v>
      </c>
      <c r="K2886" s="368">
        <v>1303005</v>
      </c>
      <c r="L2886" s="365" t="s">
        <v>11136</v>
      </c>
      <c r="M2886" s="365" t="s">
        <v>61</v>
      </c>
      <c r="N2886" s="605" t="s">
        <v>62</v>
      </c>
      <c r="O2886" s="365" t="s">
        <v>58</v>
      </c>
      <c r="P2886" s="365" t="s">
        <v>58</v>
      </c>
      <c r="Q2886" s="616" t="s">
        <v>59</v>
      </c>
      <c r="R2886" s="365"/>
      <c r="S2886" s="365" t="b">
        <v>0</v>
      </c>
      <c r="T2886" s="365"/>
      <c r="U2886" s="509"/>
      <c r="V2886" s="509"/>
    </row>
    <row r="2887" spans="1:22" ht="19" hidden="1">
      <c r="A2887" s="358" t="s">
        <v>14</v>
      </c>
      <c r="B2887" s="358"/>
      <c r="C2887" s="362">
        <v>1303</v>
      </c>
      <c r="D2887" s="358" t="s">
        <v>11136</v>
      </c>
      <c r="E2887" s="358" t="s">
        <v>61</v>
      </c>
      <c r="F2887" s="361" t="s">
        <v>62</v>
      </c>
      <c r="G2887" s="362">
        <v>4</v>
      </c>
      <c r="H2887" s="362">
        <v>1130302</v>
      </c>
      <c r="I2887" s="358" t="s">
        <v>61</v>
      </c>
      <c r="J2887" s="606" t="s">
        <v>62</v>
      </c>
      <c r="K2887" s="362">
        <v>1303010</v>
      </c>
      <c r="L2887" s="358" t="s">
        <v>11144</v>
      </c>
      <c r="M2887" s="358" t="s">
        <v>11145</v>
      </c>
      <c r="N2887" s="606" t="s">
        <v>11146</v>
      </c>
      <c r="O2887" s="358" t="s">
        <v>58</v>
      </c>
      <c r="P2887" s="358" t="s">
        <v>58</v>
      </c>
      <c r="Q2887" s="618" t="s">
        <v>59</v>
      </c>
      <c r="R2887" s="358"/>
      <c r="S2887" s="358" t="b">
        <v>0</v>
      </c>
      <c r="T2887" s="358"/>
      <c r="U2887" s="509"/>
      <c r="V2887" s="509"/>
    </row>
    <row r="2888" spans="1:22" ht="19" hidden="1">
      <c r="A2888" s="365" t="s">
        <v>14</v>
      </c>
      <c r="B2888" s="365"/>
      <c r="C2888" s="368">
        <v>1303</v>
      </c>
      <c r="D2888" s="365" t="s">
        <v>11136</v>
      </c>
      <c r="E2888" s="365" t="s">
        <v>61</v>
      </c>
      <c r="F2888" s="367" t="s">
        <v>62</v>
      </c>
      <c r="G2888" s="368">
        <v>5</v>
      </c>
      <c r="H2888" s="368">
        <v>1130302</v>
      </c>
      <c r="I2888" s="365" t="s">
        <v>61</v>
      </c>
      <c r="J2888" s="605" t="s">
        <v>62</v>
      </c>
      <c r="K2888" s="368">
        <v>1303011</v>
      </c>
      <c r="L2888" s="365" t="s">
        <v>11148</v>
      </c>
      <c r="M2888" s="365" t="s">
        <v>11149</v>
      </c>
      <c r="N2888" s="605" t="s">
        <v>11150</v>
      </c>
      <c r="O2888" s="365" t="s">
        <v>58</v>
      </c>
      <c r="P2888" s="365" t="s">
        <v>58</v>
      </c>
      <c r="Q2888" s="616" t="s">
        <v>59</v>
      </c>
      <c r="R2888" s="365"/>
      <c r="S2888" s="365" t="b">
        <v>0</v>
      </c>
      <c r="T2888" s="365"/>
      <c r="U2888" s="509"/>
      <c r="V2888" s="509"/>
    </row>
    <row r="2889" spans="1:22" ht="19" hidden="1">
      <c r="A2889" s="358" t="s">
        <v>14</v>
      </c>
      <c r="B2889" s="358"/>
      <c r="C2889" s="362">
        <v>1303</v>
      </c>
      <c r="D2889" s="358" t="s">
        <v>11136</v>
      </c>
      <c r="E2889" s="358" t="s">
        <v>61</v>
      </c>
      <c r="F2889" s="361" t="s">
        <v>62</v>
      </c>
      <c r="G2889" s="362">
        <v>6</v>
      </c>
      <c r="H2889" s="362">
        <v>1130302</v>
      </c>
      <c r="I2889" s="358" t="s">
        <v>61</v>
      </c>
      <c r="J2889" s="606" t="s">
        <v>62</v>
      </c>
      <c r="K2889" s="362">
        <v>1303017</v>
      </c>
      <c r="L2889" s="358" t="s">
        <v>11152</v>
      </c>
      <c r="M2889" s="358" t="s">
        <v>186</v>
      </c>
      <c r="N2889" s="606" t="s">
        <v>187</v>
      </c>
      <c r="O2889" s="358" t="s">
        <v>58</v>
      </c>
      <c r="P2889" s="358" t="s">
        <v>58</v>
      </c>
      <c r="Q2889" s="618" t="s">
        <v>59</v>
      </c>
      <c r="R2889" s="358"/>
      <c r="S2889" s="358" t="b">
        <v>0</v>
      </c>
      <c r="T2889" s="358"/>
      <c r="U2889" s="509"/>
      <c r="V2889" s="509"/>
    </row>
    <row r="2890" spans="1:22" ht="19" hidden="1">
      <c r="A2890" s="365" t="s">
        <v>14</v>
      </c>
      <c r="B2890" s="365"/>
      <c r="C2890" s="368">
        <v>1303</v>
      </c>
      <c r="D2890" s="365" t="s">
        <v>11136</v>
      </c>
      <c r="E2890" s="365" t="s">
        <v>61</v>
      </c>
      <c r="F2890" s="367" t="s">
        <v>62</v>
      </c>
      <c r="G2890" s="368">
        <v>7</v>
      </c>
      <c r="H2890" s="368">
        <v>1130303</v>
      </c>
      <c r="I2890" s="365" t="s">
        <v>11153</v>
      </c>
      <c r="J2890" s="605" t="s">
        <v>11154</v>
      </c>
      <c r="K2890" s="368">
        <v>1303008</v>
      </c>
      <c r="L2890" s="365" t="s">
        <v>11156</v>
      </c>
      <c r="M2890" s="365" t="s">
        <v>11153</v>
      </c>
      <c r="N2890" s="605" t="s">
        <v>11154</v>
      </c>
      <c r="O2890" s="365" t="s">
        <v>58</v>
      </c>
      <c r="P2890" s="365" t="s">
        <v>58</v>
      </c>
      <c r="Q2890" s="616" t="s">
        <v>59</v>
      </c>
      <c r="R2890" s="365"/>
      <c r="S2890" s="365" t="b">
        <v>0</v>
      </c>
      <c r="T2890" s="365"/>
      <c r="U2890" s="509"/>
      <c r="V2890" s="509"/>
    </row>
    <row r="2891" spans="1:22" ht="19" hidden="1">
      <c r="A2891" s="358" t="s">
        <v>14</v>
      </c>
      <c r="B2891" s="358"/>
      <c r="C2891" s="362">
        <v>1303</v>
      </c>
      <c r="D2891" s="358" t="s">
        <v>11136</v>
      </c>
      <c r="E2891" s="358" t="s">
        <v>61</v>
      </c>
      <c r="F2891" s="361" t="s">
        <v>62</v>
      </c>
      <c r="G2891" s="362">
        <v>8</v>
      </c>
      <c r="H2891" s="362">
        <v>1130303</v>
      </c>
      <c r="I2891" s="358" t="s">
        <v>11153</v>
      </c>
      <c r="J2891" s="606" t="s">
        <v>11154</v>
      </c>
      <c r="K2891" s="362">
        <v>1303012</v>
      </c>
      <c r="L2891" s="358" t="s">
        <v>11157</v>
      </c>
      <c r="M2891" s="358" t="s">
        <v>11158</v>
      </c>
      <c r="N2891" s="606" t="s">
        <v>11159</v>
      </c>
      <c r="O2891" s="358" t="s">
        <v>58</v>
      </c>
      <c r="P2891" s="358" t="s">
        <v>58</v>
      </c>
      <c r="Q2891" s="618" t="s">
        <v>59</v>
      </c>
      <c r="R2891" s="358"/>
      <c r="S2891" s="358" t="b">
        <v>0</v>
      </c>
      <c r="T2891" s="358"/>
      <c r="U2891" s="509"/>
      <c r="V2891" s="509"/>
    </row>
    <row r="2892" spans="1:22" ht="19" hidden="1">
      <c r="A2892" s="365" t="s">
        <v>14</v>
      </c>
      <c r="B2892" s="365"/>
      <c r="C2892" s="368">
        <v>1303</v>
      </c>
      <c r="D2892" s="365" t="s">
        <v>11136</v>
      </c>
      <c r="E2892" s="365" t="s">
        <v>61</v>
      </c>
      <c r="F2892" s="367" t="s">
        <v>62</v>
      </c>
      <c r="G2892" s="368">
        <v>9</v>
      </c>
      <c r="H2892" s="368">
        <v>1130303</v>
      </c>
      <c r="I2892" s="365" t="s">
        <v>11153</v>
      </c>
      <c r="J2892" s="605"/>
      <c r="K2892" s="368">
        <v>1303013</v>
      </c>
      <c r="L2892" s="365" t="s">
        <v>11160</v>
      </c>
      <c r="M2892" s="365" t="s">
        <v>1048</v>
      </c>
      <c r="N2892" s="605" t="s">
        <v>1049</v>
      </c>
      <c r="O2892" s="365" t="s">
        <v>58</v>
      </c>
      <c r="P2892" s="365" t="s">
        <v>58</v>
      </c>
      <c r="Q2892" s="616" t="s">
        <v>59</v>
      </c>
      <c r="R2892" s="365"/>
      <c r="S2892" s="365" t="b">
        <v>0</v>
      </c>
      <c r="T2892" s="365"/>
      <c r="U2892" s="509"/>
      <c r="V2892" s="509"/>
    </row>
    <row r="2893" spans="1:22" ht="19" hidden="1">
      <c r="A2893" s="358" t="s">
        <v>14</v>
      </c>
      <c r="B2893" s="358"/>
      <c r="C2893" s="362">
        <v>1303</v>
      </c>
      <c r="D2893" s="358" t="s">
        <v>11136</v>
      </c>
      <c r="E2893" s="358" t="s">
        <v>61</v>
      </c>
      <c r="F2893" s="361" t="s">
        <v>62</v>
      </c>
      <c r="G2893" s="362">
        <v>10</v>
      </c>
      <c r="H2893" s="362">
        <v>1130303</v>
      </c>
      <c r="I2893" s="358" t="s">
        <v>11153</v>
      </c>
      <c r="J2893" s="606" t="s">
        <v>11154</v>
      </c>
      <c r="K2893" s="362">
        <v>1303018</v>
      </c>
      <c r="L2893" s="358" t="s">
        <v>11162</v>
      </c>
      <c r="M2893" s="358" t="s">
        <v>11163</v>
      </c>
      <c r="N2893" s="606" t="s">
        <v>11164</v>
      </c>
      <c r="O2893" s="358" t="s">
        <v>58</v>
      </c>
      <c r="P2893" s="358" t="s">
        <v>58</v>
      </c>
      <c r="Q2893" s="618" t="s">
        <v>59</v>
      </c>
      <c r="R2893" s="358"/>
      <c r="S2893" s="358" t="b">
        <v>0</v>
      </c>
      <c r="T2893" s="358"/>
      <c r="U2893" s="509"/>
      <c r="V2893" s="509"/>
    </row>
    <row r="2894" spans="1:22" ht="19" hidden="1">
      <c r="A2894" s="365" t="s">
        <v>14</v>
      </c>
      <c r="B2894" s="365"/>
      <c r="C2894" s="368">
        <v>1303</v>
      </c>
      <c r="D2894" s="365" t="s">
        <v>11136</v>
      </c>
      <c r="E2894" s="365" t="s">
        <v>61</v>
      </c>
      <c r="F2894" s="367" t="s">
        <v>62</v>
      </c>
      <c r="G2894" s="368">
        <v>11</v>
      </c>
      <c r="H2894" s="368">
        <v>1130304</v>
      </c>
      <c r="I2894" s="365" t="s">
        <v>11166</v>
      </c>
      <c r="J2894" s="605" t="s">
        <v>11167</v>
      </c>
      <c r="K2894" s="368">
        <v>1303015</v>
      </c>
      <c r="L2894" s="365" t="s">
        <v>11169</v>
      </c>
      <c r="M2894" s="365" t="s">
        <v>11170</v>
      </c>
      <c r="N2894" s="605" t="s">
        <v>11171</v>
      </c>
      <c r="O2894" s="365" t="s">
        <v>59</v>
      </c>
      <c r="P2894" s="365" t="s">
        <v>58</v>
      </c>
      <c r="Q2894" s="616" t="s">
        <v>59</v>
      </c>
      <c r="R2894" s="365" t="s">
        <v>11173</v>
      </c>
      <c r="S2894" s="365" t="b">
        <v>0</v>
      </c>
      <c r="T2894" s="365"/>
      <c r="U2894" s="509"/>
      <c r="V2894" s="509"/>
    </row>
    <row r="2895" spans="1:22" ht="19" hidden="1">
      <c r="A2895" s="358" t="s">
        <v>14</v>
      </c>
      <c r="B2895" s="358"/>
      <c r="C2895" s="362">
        <v>1303</v>
      </c>
      <c r="D2895" s="358" t="s">
        <v>11136</v>
      </c>
      <c r="E2895" s="358" t="s">
        <v>61</v>
      </c>
      <c r="F2895" s="361" t="s">
        <v>62</v>
      </c>
      <c r="G2895" s="362">
        <v>12</v>
      </c>
      <c r="H2895" s="362">
        <v>1130304</v>
      </c>
      <c r="I2895" s="358" t="s">
        <v>11166</v>
      </c>
      <c r="J2895" s="606" t="s">
        <v>11167</v>
      </c>
      <c r="K2895" s="362">
        <v>1303007</v>
      </c>
      <c r="L2895" s="358" t="s">
        <v>11174</v>
      </c>
      <c r="M2895" s="358" t="s">
        <v>11175</v>
      </c>
      <c r="N2895" s="606" t="s">
        <v>11176</v>
      </c>
      <c r="O2895" s="358" t="s">
        <v>58</v>
      </c>
      <c r="P2895" s="358" t="s">
        <v>58</v>
      </c>
      <c r="Q2895" s="618" t="s">
        <v>59</v>
      </c>
      <c r="R2895" s="358"/>
      <c r="S2895" s="358" t="b">
        <v>0</v>
      </c>
      <c r="T2895" s="358"/>
      <c r="U2895" s="509"/>
      <c r="V2895" s="509"/>
    </row>
    <row r="2896" spans="1:22" ht="19" hidden="1">
      <c r="A2896" s="365" t="s">
        <v>14</v>
      </c>
      <c r="B2896" s="365"/>
      <c r="C2896" s="368">
        <v>1303</v>
      </c>
      <c r="D2896" s="365" t="s">
        <v>11136</v>
      </c>
      <c r="E2896" s="365" t="s">
        <v>61</v>
      </c>
      <c r="F2896" s="367" t="s">
        <v>62</v>
      </c>
      <c r="G2896" s="368">
        <v>13</v>
      </c>
      <c r="H2896" s="368">
        <v>1130304</v>
      </c>
      <c r="I2896" s="365" t="s">
        <v>11166</v>
      </c>
      <c r="J2896" s="605" t="s">
        <v>10241</v>
      </c>
      <c r="K2896" s="368">
        <v>1303003</v>
      </c>
      <c r="L2896" s="365" t="s">
        <v>11178</v>
      </c>
      <c r="M2896" s="365" t="s">
        <v>11166</v>
      </c>
      <c r="N2896" s="605" t="s">
        <v>11167</v>
      </c>
      <c r="O2896" s="365" t="s">
        <v>58</v>
      </c>
      <c r="P2896" s="365" t="s">
        <v>58</v>
      </c>
      <c r="Q2896" s="616" t="s">
        <v>59</v>
      </c>
      <c r="R2896" s="365"/>
      <c r="S2896" s="365" t="b">
        <v>0</v>
      </c>
      <c r="T2896" s="365"/>
      <c r="U2896" s="509"/>
      <c r="V2896" s="509"/>
    </row>
    <row r="2897" spans="1:22" ht="19" hidden="1">
      <c r="A2897" s="358" t="s">
        <v>14</v>
      </c>
      <c r="B2897" s="358"/>
      <c r="C2897" s="362">
        <v>1303</v>
      </c>
      <c r="D2897" s="358" t="s">
        <v>11136</v>
      </c>
      <c r="E2897" s="358" t="s">
        <v>61</v>
      </c>
      <c r="F2897" s="361" t="s">
        <v>62</v>
      </c>
      <c r="G2897" s="362">
        <v>14</v>
      </c>
      <c r="H2897" s="362">
        <v>1130304</v>
      </c>
      <c r="I2897" s="358" t="s">
        <v>11166</v>
      </c>
      <c r="J2897" s="606" t="s">
        <v>11179</v>
      </c>
      <c r="K2897" s="362">
        <v>1303014</v>
      </c>
      <c r="L2897" s="358" t="s">
        <v>11180</v>
      </c>
      <c r="M2897" s="358" t="s">
        <v>11181</v>
      </c>
      <c r="N2897" s="606" t="s">
        <v>8246</v>
      </c>
      <c r="O2897" s="358" t="s">
        <v>58</v>
      </c>
      <c r="P2897" s="358" t="s">
        <v>58</v>
      </c>
      <c r="Q2897" s="618" t="s">
        <v>59</v>
      </c>
      <c r="R2897" s="358"/>
      <c r="S2897" s="358" t="b">
        <v>0</v>
      </c>
      <c r="T2897" s="358"/>
      <c r="U2897" s="509"/>
      <c r="V2897" s="509"/>
    </row>
    <row r="2898" spans="1:22" ht="19" hidden="1">
      <c r="A2898" s="365" t="s">
        <v>14</v>
      </c>
      <c r="B2898" s="365"/>
      <c r="C2898" s="368">
        <v>1303</v>
      </c>
      <c r="D2898" s="365" t="s">
        <v>11136</v>
      </c>
      <c r="E2898" s="365" t="s">
        <v>61</v>
      </c>
      <c r="F2898" s="367" t="s">
        <v>62</v>
      </c>
      <c r="G2898" s="368">
        <v>15</v>
      </c>
      <c r="H2898" s="368">
        <v>1130304</v>
      </c>
      <c r="I2898" s="365" t="s">
        <v>11166</v>
      </c>
      <c r="J2898" s="605" t="s">
        <v>11167</v>
      </c>
      <c r="K2898" s="368">
        <v>1303001</v>
      </c>
      <c r="L2898" s="365" t="s">
        <v>11184</v>
      </c>
      <c r="M2898" s="365" t="s">
        <v>7340</v>
      </c>
      <c r="N2898" s="605" t="s">
        <v>11185</v>
      </c>
      <c r="O2898" s="365" t="s">
        <v>58</v>
      </c>
      <c r="P2898" s="365" t="s">
        <v>58</v>
      </c>
      <c r="Q2898" s="616" t="s">
        <v>59</v>
      </c>
      <c r="R2898" s="365"/>
      <c r="S2898" s="365" t="b">
        <v>0</v>
      </c>
      <c r="T2898" s="365"/>
      <c r="U2898" s="509"/>
      <c r="V2898" s="509"/>
    </row>
    <row r="2899" spans="1:22" ht="19" hidden="1">
      <c r="A2899" s="358" t="s">
        <v>14</v>
      </c>
      <c r="B2899" s="358"/>
      <c r="C2899" s="362">
        <v>1303</v>
      </c>
      <c r="D2899" s="358" t="s">
        <v>11136</v>
      </c>
      <c r="E2899" s="358" t="s">
        <v>61</v>
      </c>
      <c r="F2899" s="361" t="s">
        <v>62</v>
      </c>
      <c r="G2899" s="362">
        <v>16</v>
      </c>
      <c r="H2899" s="362">
        <v>1130305</v>
      </c>
      <c r="I2899" s="358" t="s">
        <v>2092</v>
      </c>
      <c r="J2899" s="606" t="s">
        <v>2093</v>
      </c>
      <c r="K2899" s="362">
        <v>1303006</v>
      </c>
      <c r="L2899" s="358" t="s">
        <v>11187</v>
      </c>
      <c r="M2899" s="358" t="s">
        <v>2092</v>
      </c>
      <c r="N2899" s="606" t="s">
        <v>2093</v>
      </c>
      <c r="O2899" s="358" t="s">
        <v>58</v>
      </c>
      <c r="P2899" s="358" t="s">
        <v>58</v>
      </c>
      <c r="Q2899" s="618" t="s">
        <v>59</v>
      </c>
      <c r="R2899" s="358"/>
      <c r="S2899" s="358" t="b">
        <v>0</v>
      </c>
      <c r="T2899" s="358"/>
      <c r="U2899" s="509"/>
      <c r="V2899" s="509"/>
    </row>
    <row r="2900" spans="1:22" ht="19" hidden="1">
      <c r="A2900" s="365" t="s">
        <v>14</v>
      </c>
      <c r="B2900" s="365"/>
      <c r="C2900" s="368">
        <v>1307</v>
      </c>
      <c r="D2900" s="365" t="s">
        <v>11188</v>
      </c>
      <c r="E2900" s="365" t="s">
        <v>1926</v>
      </c>
      <c r="F2900" s="367" t="s">
        <v>1927</v>
      </c>
      <c r="G2900" s="368">
        <v>1</v>
      </c>
      <c r="H2900" s="368">
        <v>130701</v>
      </c>
      <c r="I2900" s="365" t="s">
        <v>1926</v>
      </c>
      <c r="J2900" s="605" t="s">
        <v>1927</v>
      </c>
      <c r="K2900" s="365">
        <v>1307002</v>
      </c>
      <c r="L2900" s="365" t="s">
        <v>11190</v>
      </c>
      <c r="M2900" s="365" t="s">
        <v>560</v>
      </c>
      <c r="N2900" s="605" t="s">
        <v>561</v>
      </c>
      <c r="O2900" s="365" t="s">
        <v>58</v>
      </c>
      <c r="P2900" s="365" t="s">
        <v>58</v>
      </c>
      <c r="Q2900" s="616" t="s">
        <v>59</v>
      </c>
      <c r="R2900" s="365"/>
      <c r="S2900" s="365" t="b">
        <v>0</v>
      </c>
      <c r="T2900" s="365"/>
      <c r="U2900" s="509"/>
      <c r="V2900" s="509"/>
    </row>
    <row r="2901" spans="1:22" ht="19" hidden="1">
      <c r="A2901" s="358" t="s">
        <v>14</v>
      </c>
      <c r="B2901" s="358"/>
      <c r="C2901" s="362">
        <v>1307</v>
      </c>
      <c r="D2901" s="358" t="s">
        <v>11188</v>
      </c>
      <c r="E2901" s="358" t="s">
        <v>1926</v>
      </c>
      <c r="F2901" s="361" t="s">
        <v>1927</v>
      </c>
      <c r="G2901" s="362">
        <v>2</v>
      </c>
      <c r="H2901" s="362">
        <v>130701</v>
      </c>
      <c r="I2901" s="358" t="s">
        <v>1926</v>
      </c>
      <c r="J2901" s="606" t="s">
        <v>1927</v>
      </c>
      <c r="K2901" s="358">
        <v>1307004</v>
      </c>
      <c r="L2901" s="358" t="s">
        <v>11191</v>
      </c>
      <c r="M2901" s="358" t="s">
        <v>1926</v>
      </c>
      <c r="N2901" s="606" t="s">
        <v>1927</v>
      </c>
      <c r="O2901" s="358" t="s">
        <v>58</v>
      </c>
      <c r="P2901" s="358" t="s">
        <v>58</v>
      </c>
      <c r="Q2901" s="618" t="s">
        <v>59</v>
      </c>
      <c r="R2901" s="358"/>
      <c r="S2901" s="358" t="b">
        <v>0</v>
      </c>
      <c r="T2901" s="358"/>
      <c r="U2901" s="509"/>
      <c r="V2901" s="509"/>
    </row>
    <row r="2902" spans="1:22" ht="19" hidden="1">
      <c r="A2902" s="365" t="s">
        <v>14</v>
      </c>
      <c r="B2902" s="365"/>
      <c r="C2902" s="368">
        <v>1307</v>
      </c>
      <c r="D2902" s="365" t="s">
        <v>11188</v>
      </c>
      <c r="E2902" s="365" t="s">
        <v>1926</v>
      </c>
      <c r="F2902" s="367" t="s">
        <v>1927</v>
      </c>
      <c r="G2902" s="368">
        <v>3</v>
      </c>
      <c r="H2902" s="368">
        <v>130701</v>
      </c>
      <c r="I2902" s="365" t="s">
        <v>1926</v>
      </c>
      <c r="J2902" s="605" t="s">
        <v>1927</v>
      </c>
      <c r="K2902" s="365">
        <v>1307007</v>
      </c>
      <c r="L2902" s="365" t="s">
        <v>11192</v>
      </c>
      <c r="M2902" s="365" t="s">
        <v>11193</v>
      </c>
      <c r="N2902" s="605" t="s">
        <v>11194</v>
      </c>
      <c r="O2902" s="365" t="s">
        <v>58</v>
      </c>
      <c r="P2902" s="365" t="s">
        <v>58</v>
      </c>
      <c r="Q2902" s="616" t="s">
        <v>59</v>
      </c>
      <c r="R2902" s="365"/>
      <c r="S2902" s="365" t="b">
        <v>0</v>
      </c>
      <c r="T2902" s="365"/>
      <c r="U2902" s="509"/>
      <c r="V2902" s="509"/>
    </row>
    <row r="2903" spans="1:22" ht="19" hidden="1">
      <c r="A2903" s="358" t="s">
        <v>14</v>
      </c>
      <c r="B2903" s="358"/>
      <c r="C2903" s="362">
        <v>1307</v>
      </c>
      <c r="D2903" s="358" t="s">
        <v>11188</v>
      </c>
      <c r="E2903" s="358" t="s">
        <v>1926</v>
      </c>
      <c r="F2903" s="361" t="s">
        <v>1927</v>
      </c>
      <c r="G2903" s="362">
        <v>4</v>
      </c>
      <c r="H2903" s="362">
        <v>130702</v>
      </c>
      <c r="I2903" s="358" t="s">
        <v>11196</v>
      </c>
      <c r="J2903" s="606" t="s">
        <v>11197</v>
      </c>
      <c r="K2903" s="358">
        <v>1307005</v>
      </c>
      <c r="L2903" s="358" t="s">
        <v>11199</v>
      </c>
      <c r="M2903" s="358" t="s">
        <v>11200</v>
      </c>
      <c r="N2903" s="606" t="s">
        <v>11201</v>
      </c>
      <c r="O2903" s="358" t="s">
        <v>58</v>
      </c>
      <c r="P2903" s="358" t="s">
        <v>58</v>
      </c>
      <c r="Q2903" s="618" t="s">
        <v>59</v>
      </c>
      <c r="R2903" s="358"/>
      <c r="S2903" s="358" t="b">
        <v>0</v>
      </c>
      <c r="T2903" s="358"/>
      <c r="U2903" s="509"/>
      <c r="V2903" s="509"/>
    </row>
    <row r="2904" spans="1:22" ht="19" hidden="1">
      <c r="A2904" s="365" t="s">
        <v>14</v>
      </c>
      <c r="B2904" s="365"/>
      <c r="C2904" s="368">
        <v>1307</v>
      </c>
      <c r="D2904" s="365" t="s">
        <v>11188</v>
      </c>
      <c r="E2904" s="365" t="s">
        <v>1926</v>
      </c>
      <c r="F2904" s="367" t="s">
        <v>1927</v>
      </c>
      <c r="G2904" s="368">
        <v>5</v>
      </c>
      <c r="H2904" s="368">
        <v>130702</v>
      </c>
      <c r="I2904" s="365" t="s">
        <v>11196</v>
      </c>
      <c r="J2904" s="605" t="s">
        <v>11203</v>
      </c>
      <c r="K2904" s="365">
        <v>1307008</v>
      </c>
      <c r="L2904" s="365" t="s">
        <v>11204</v>
      </c>
      <c r="M2904" s="365" t="s">
        <v>11196</v>
      </c>
      <c r="N2904" s="605" t="s">
        <v>11197</v>
      </c>
      <c r="O2904" s="365" t="s">
        <v>58</v>
      </c>
      <c r="P2904" s="365" t="s">
        <v>58</v>
      </c>
      <c r="Q2904" s="616" t="s">
        <v>59</v>
      </c>
      <c r="R2904" s="365"/>
      <c r="S2904" s="365" t="b">
        <v>0</v>
      </c>
      <c r="T2904" s="365"/>
      <c r="U2904" s="509"/>
      <c r="V2904" s="509"/>
    </row>
    <row r="2905" spans="1:22" ht="19" hidden="1">
      <c r="A2905" s="358" t="s">
        <v>14</v>
      </c>
      <c r="B2905" s="358">
        <v>4</v>
      </c>
      <c r="C2905" s="362">
        <v>1307</v>
      </c>
      <c r="D2905" s="358" t="s">
        <v>11188</v>
      </c>
      <c r="E2905" s="358" t="s">
        <v>1926</v>
      </c>
      <c r="F2905" s="361" t="s">
        <v>1927</v>
      </c>
      <c r="G2905" s="362">
        <v>6</v>
      </c>
      <c r="H2905" s="362">
        <v>130703</v>
      </c>
      <c r="I2905" s="358" t="s">
        <v>15980</v>
      </c>
      <c r="J2905" s="606" t="s">
        <v>11206</v>
      </c>
      <c r="K2905" s="358">
        <v>1307001</v>
      </c>
      <c r="L2905" s="358" t="s">
        <v>11208</v>
      </c>
      <c r="M2905" s="358" t="s">
        <v>11209</v>
      </c>
      <c r="N2905" s="606" t="s">
        <v>11210</v>
      </c>
      <c r="O2905" s="358" t="s">
        <v>58</v>
      </c>
      <c r="P2905" s="358" t="s">
        <v>58</v>
      </c>
      <c r="Q2905" s="618" t="s">
        <v>59</v>
      </c>
      <c r="R2905" s="358"/>
      <c r="S2905" s="358" t="b">
        <v>0</v>
      </c>
      <c r="T2905" s="358"/>
      <c r="U2905" s="509"/>
      <c r="V2905" s="509"/>
    </row>
    <row r="2906" spans="1:22" ht="19" hidden="1">
      <c r="A2906" s="365" t="s">
        <v>14</v>
      </c>
      <c r="B2906" s="365"/>
      <c r="C2906" s="368">
        <v>1307</v>
      </c>
      <c r="D2906" s="365" t="s">
        <v>11188</v>
      </c>
      <c r="E2906" s="365" t="s">
        <v>1926</v>
      </c>
      <c r="F2906" s="367" t="s">
        <v>1927</v>
      </c>
      <c r="G2906" s="368">
        <v>7</v>
      </c>
      <c r="H2906" s="368">
        <v>130703</v>
      </c>
      <c r="I2906" s="365" t="s">
        <v>15980</v>
      </c>
      <c r="J2906" s="605" t="s">
        <v>11206</v>
      </c>
      <c r="K2906" s="365">
        <v>1307003</v>
      </c>
      <c r="L2906" s="365" t="s">
        <v>11212</v>
      </c>
      <c r="M2906" s="365" t="s">
        <v>11213</v>
      </c>
      <c r="N2906" s="605" t="s">
        <v>11214</v>
      </c>
      <c r="O2906" s="365" t="s">
        <v>58</v>
      </c>
      <c r="P2906" s="365" t="s">
        <v>58</v>
      </c>
      <c r="Q2906" s="616" t="s">
        <v>59</v>
      </c>
      <c r="R2906" s="365"/>
      <c r="S2906" s="365" t="b">
        <v>0</v>
      </c>
      <c r="T2906" s="365"/>
      <c r="U2906" s="509"/>
      <c r="V2906" s="509"/>
    </row>
    <row r="2907" spans="1:22" ht="19" hidden="1">
      <c r="A2907" s="358" t="s">
        <v>14</v>
      </c>
      <c r="B2907" s="358"/>
      <c r="C2907" s="362">
        <v>1307</v>
      </c>
      <c r="D2907" s="358" t="s">
        <v>11188</v>
      </c>
      <c r="E2907" s="358" t="s">
        <v>1926</v>
      </c>
      <c r="F2907" s="361" t="s">
        <v>1927</v>
      </c>
      <c r="G2907" s="362">
        <v>8</v>
      </c>
      <c r="H2907" s="362">
        <v>130703</v>
      </c>
      <c r="I2907" s="358" t="s">
        <v>15980</v>
      </c>
      <c r="J2907" s="606" t="s">
        <v>11206</v>
      </c>
      <c r="K2907" s="358">
        <v>1307006</v>
      </c>
      <c r="L2907" s="358" t="s">
        <v>11216</v>
      </c>
      <c r="M2907" s="358" t="s">
        <v>11205</v>
      </c>
      <c r="N2907" s="606" t="s">
        <v>11206</v>
      </c>
      <c r="O2907" s="358" t="s">
        <v>58</v>
      </c>
      <c r="P2907" s="358" t="s">
        <v>58</v>
      </c>
      <c r="Q2907" s="618" t="s">
        <v>59</v>
      </c>
      <c r="R2907" s="358"/>
      <c r="S2907" s="358" t="b">
        <v>0</v>
      </c>
      <c r="T2907" s="358"/>
      <c r="U2907" s="509"/>
      <c r="V2907" s="509"/>
    </row>
    <row r="2908" spans="1:22" ht="19" hidden="1">
      <c r="A2908" s="365" t="s">
        <v>14</v>
      </c>
      <c r="B2908" s="365"/>
      <c r="C2908" s="368">
        <v>1307</v>
      </c>
      <c r="D2908" s="365" t="s">
        <v>11188</v>
      </c>
      <c r="E2908" s="365" t="s">
        <v>1926</v>
      </c>
      <c r="F2908" s="367" t="s">
        <v>1927</v>
      </c>
      <c r="G2908" s="368">
        <v>9</v>
      </c>
      <c r="H2908" s="368">
        <v>130704</v>
      </c>
      <c r="I2908" s="365" t="s">
        <v>1507</v>
      </c>
      <c r="J2908" s="605" t="s">
        <v>1508</v>
      </c>
      <c r="K2908" s="365">
        <v>1307010</v>
      </c>
      <c r="L2908" s="365" t="s">
        <v>11218</v>
      </c>
      <c r="M2908" s="365" t="s">
        <v>1507</v>
      </c>
      <c r="N2908" s="605" t="s">
        <v>1508</v>
      </c>
      <c r="O2908" s="365" t="s">
        <v>58</v>
      </c>
      <c r="P2908" s="365" t="s">
        <v>58</v>
      </c>
      <c r="Q2908" s="616" t="s">
        <v>59</v>
      </c>
      <c r="R2908" s="365"/>
      <c r="S2908" s="365" t="b">
        <v>0</v>
      </c>
      <c r="T2908" s="365"/>
      <c r="U2908" s="509"/>
      <c r="V2908" s="509"/>
    </row>
    <row r="2909" spans="1:22" ht="19" hidden="1">
      <c r="A2909" s="358" t="s">
        <v>14</v>
      </c>
      <c r="B2909" s="358"/>
      <c r="C2909" s="362">
        <v>1307</v>
      </c>
      <c r="D2909" s="358" t="s">
        <v>11188</v>
      </c>
      <c r="E2909" s="358" t="s">
        <v>1926</v>
      </c>
      <c r="F2909" s="361" t="s">
        <v>1927</v>
      </c>
      <c r="G2909" s="362">
        <v>10</v>
      </c>
      <c r="H2909" s="362">
        <v>130705</v>
      </c>
      <c r="I2909" s="358" t="s">
        <v>11219</v>
      </c>
      <c r="J2909" s="606" t="s">
        <v>11220</v>
      </c>
      <c r="K2909" s="358">
        <v>1307009</v>
      </c>
      <c r="L2909" s="358" t="s">
        <v>11221</v>
      </c>
      <c r="M2909" s="358" t="s">
        <v>830</v>
      </c>
      <c r="N2909" s="606" t="s">
        <v>11222</v>
      </c>
      <c r="O2909" s="358" t="s">
        <v>58</v>
      </c>
      <c r="P2909" s="358" t="s">
        <v>58</v>
      </c>
      <c r="Q2909" s="618" t="s">
        <v>59</v>
      </c>
      <c r="R2909" s="358"/>
      <c r="S2909" s="358" t="b">
        <v>0</v>
      </c>
      <c r="T2909" s="358"/>
      <c r="U2909" s="509"/>
      <c r="V2909" s="509"/>
    </row>
    <row r="2910" spans="1:22" ht="19" hidden="1">
      <c r="A2910" s="365" t="s">
        <v>14</v>
      </c>
      <c r="B2910" s="365"/>
      <c r="C2910" s="368">
        <v>1307</v>
      </c>
      <c r="D2910" s="365" t="s">
        <v>11188</v>
      </c>
      <c r="E2910" s="365" t="s">
        <v>1926</v>
      </c>
      <c r="F2910" s="367" t="s">
        <v>1927</v>
      </c>
      <c r="G2910" s="368">
        <v>11</v>
      </c>
      <c r="H2910" s="368">
        <v>130705</v>
      </c>
      <c r="I2910" s="365" t="s">
        <v>11219</v>
      </c>
      <c r="J2910" s="605" t="s">
        <v>11220</v>
      </c>
      <c r="K2910" s="365">
        <v>1307011</v>
      </c>
      <c r="L2910" s="365" t="s">
        <v>11223</v>
      </c>
      <c r="M2910" s="365" t="s">
        <v>11219</v>
      </c>
      <c r="N2910" s="605" t="s">
        <v>11220</v>
      </c>
      <c r="O2910" s="365" t="s">
        <v>58</v>
      </c>
      <c r="P2910" s="365" t="s">
        <v>58</v>
      </c>
      <c r="Q2910" s="616" t="s">
        <v>59</v>
      </c>
      <c r="R2910" s="365"/>
      <c r="S2910" s="365" t="b">
        <v>0</v>
      </c>
      <c r="T2910" s="365"/>
      <c r="U2910" s="509"/>
      <c r="V2910" s="509"/>
    </row>
    <row r="2911" spans="1:22" ht="19" hidden="1">
      <c r="A2911" s="358" t="s">
        <v>14</v>
      </c>
      <c r="B2911" s="358">
        <v>5</v>
      </c>
      <c r="C2911" s="362">
        <v>1306</v>
      </c>
      <c r="D2911" s="358" t="s">
        <v>11224</v>
      </c>
      <c r="E2911" s="358" t="s">
        <v>11224</v>
      </c>
      <c r="F2911" s="361" t="s">
        <v>11225</v>
      </c>
      <c r="G2911" s="358">
        <v>1</v>
      </c>
      <c r="H2911" s="362">
        <v>130601</v>
      </c>
      <c r="I2911" s="358" t="s">
        <v>15981</v>
      </c>
      <c r="J2911" s="606" t="s">
        <v>11226</v>
      </c>
      <c r="K2911" s="362" t="s">
        <v>15982</v>
      </c>
      <c r="L2911" s="358" t="s">
        <v>15983</v>
      </c>
      <c r="M2911" s="358" t="s">
        <v>8260</v>
      </c>
      <c r="N2911" s="606" t="s">
        <v>11226</v>
      </c>
      <c r="O2911" s="358" t="s">
        <v>59</v>
      </c>
      <c r="P2911" s="358" t="s">
        <v>58</v>
      </c>
      <c r="Q2911" s="618" t="s">
        <v>59</v>
      </c>
      <c r="R2911" s="358" t="s">
        <v>11230</v>
      </c>
      <c r="S2911" s="358" t="b">
        <v>0</v>
      </c>
      <c r="T2911" s="358" t="s">
        <v>59</v>
      </c>
      <c r="U2911" s="509"/>
      <c r="V2911" s="509"/>
    </row>
    <row r="2912" spans="1:22" ht="19" hidden="1">
      <c r="A2912" s="365" t="s">
        <v>14</v>
      </c>
      <c r="B2912" s="365"/>
      <c r="C2912" s="368">
        <v>1306</v>
      </c>
      <c r="D2912" s="365" t="s">
        <v>11224</v>
      </c>
      <c r="E2912" s="365" t="s">
        <v>11224</v>
      </c>
      <c r="F2912" s="367" t="s">
        <v>11225</v>
      </c>
      <c r="G2912" s="365">
        <v>2</v>
      </c>
      <c r="H2912" s="368">
        <v>130602</v>
      </c>
      <c r="I2912" s="365" t="s">
        <v>15984</v>
      </c>
      <c r="J2912" s="605" t="s">
        <v>8165</v>
      </c>
      <c r="K2912" s="368">
        <v>1306003</v>
      </c>
      <c r="L2912" s="365" t="s">
        <v>11232</v>
      </c>
      <c r="M2912" s="365" t="s">
        <v>8164</v>
      </c>
      <c r="N2912" s="605" t="s">
        <v>8165</v>
      </c>
      <c r="O2912" s="365" t="s">
        <v>59</v>
      </c>
      <c r="P2912" s="365" t="s">
        <v>58</v>
      </c>
      <c r="Q2912" s="616" t="s">
        <v>59</v>
      </c>
      <c r="R2912" s="365"/>
      <c r="S2912" s="365" t="b">
        <v>0</v>
      </c>
      <c r="T2912" s="365"/>
      <c r="U2912" s="509"/>
      <c r="V2912" s="509"/>
    </row>
    <row r="2913" spans="1:22" ht="19" hidden="1">
      <c r="A2913" s="358" t="s">
        <v>14</v>
      </c>
      <c r="B2913" s="358"/>
      <c r="C2913" s="362">
        <v>1306</v>
      </c>
      <c r="D2913" s="358" t="s">
        <v>11224</v>
      </c>
      <c r="E2913" s="358" t="s">
        <v>11224</v>
      </c>
      <c r="F2913" s="361" t="s">
        <v>11225</v>
      </c>
      <c r="G2913" s="358">
        <v>3</v>
      </c>
      <c r="H2913" s="362">
        <v>130603</v>
      </c>
      <c r="I2913" s="358" t="s">
        <v>11233</v>
      </c>
      <c r="J2913" s="606" t="s">
        <v>11234</v>
      </c>
      <c r="K2913" s="362" t="s">
        <v>15985</v>
      </c>
      <c r="L2913" s="358" t="s">
        <v>15986</v>
      </c>
      <c r="M2913" s="358" t="s">
        <v>11233</v>
      </c>
      <c r="N2913" s="606" t="s">
        <v>11234</v>
      </c>
      <c r="O2913" s="358" t="s">
        <v>59</v>
      </c>
      <c r="P2913" s="358" t="s">
        <v>58</v>
      </c>
      <c r="Q2913" s="618" t="s">
        <v>59</v>
      </c>
      <c r="R2913" s="358" t="s">
        <v>11238</v>
      </c>
      <c r="S2913" s="358" t="b">
        <v>0</v>
      </c>
      <c r="T2913" s="358" t="s">
        <v>59</v>
      </c>
      <c r="U2913" s="509"/>
      <c r="V2913" s="509"/>
    </row>
    <row r="2914" spans="1:22" ht="19" hidden="1">
      <c r="A2914" s="365" t="s">
        <v>14</v>
      </c>
      <c r="B2914" s="365"/>
      <c r="C2914" s="368">
        <v>1306</v>
      </c>
      <c r="D2914" s="365" t="s">
        <v>11224</v>
      </c>
      <c r="E2914" s="365" t="s">
        <v>11224</v>
      </c>
      <c r="F2914" s="367" t="s">
        <v>11225</v>
      </c>
      <c r="G2914" s="365">
        <v>4</v>
      </c>
      <c r="H2914" s="368">
        <v>130604</v>
      </c>
      <c r="I2914" s="365" t="s">
        <v>11239</v>
      </c>
      <c r="J2914" s="605" t="s">
        <v>11240</v>
      </c>
      <c r="K2914" s="368" t="s">
        <v>15987</v>
      </c>
      <c r="L2914" s="365" t="s">
        <v>15988</v>
      </c>
      <c r="M2914" s="365" t="s">
        <v>11239</v>
      </c>
      <c r="N2914" s="605" t="s">
        <v>11240</v>
      </c>
      <c r="O2914" s="365" t="s">
        <v>59</v>
      </c>
      <c r="P2914" s="365" t="s">
        <v>58</v>
      </c>
      <c r="Q2914" s="616" t="s">
        <v>59</v>
      </c>
      <c r="R2914" s="365" t="s">
        <v>11244</v>
      </c>
      <c r="S2914" s="365" t="b">
        <v>0</v>
      </c>
      <c r="T2914" s="365" t="s">
        <v>59</v>
      </c>
      <c r="U2914" s="509"/>
      <c r="V2914" s="509"/>
    </row>
    <row r="2915" spans="1:22" ht="19" hidden="1">
      <c r="A2915" s="358" t="s">
        <v>14</v>
      </c>
      <c r="B2915" s="358"/>
      <c r="C2915" s="362">
        <v>1306</v>
      </c>
      <c r="D2915" s="358" t="s">
        <v>11224</v>
      </c>
      <c r="E2915" s="358" t="s">
        <v>11224</v>
      </c>
      <c r="F2915" s="361" t="s">
        <v>11225</v>
      </c>
      <c r="G2915" s="358">
        <v>5</v>
      </c>
      <c r="H2915" s="362">
        <v>130605</v>
      </c>
      <c r="I2915" s="358" t="s">
        <v>10629</v>
      </c>
      <c r="J2915" s="606" t="s">
        <v>10630</v>
      </c>
      <c r="K2915" s="362">
        <v>1306009</v>
      </c>
      <c r="L2915" s="358" t="s">
        <v>11245</v>
      </c>
      <c r="M2915" s="358" t="s">
        <v>10629</v>
      </c>
      <c r="N2915" s="606" t="s">
        <v>10630</v>
      </c>
      <c r="O2915" s="358" t="s">
        <v>59</v>
      </c>
      <c r="P2915" s="358" t="s">
        <v>58</v>
      </c>
      <c r="Q2915" s="618" t="s">
        <v>59</v>
      </c>
      <c r="R2915" s="358"/>
      <c r="S2915" s="358" t="b">
        <v>0</v>
      </c>
      <c r="T2915" s="358"/>
      <c r="U2915" s="509"/>
      <c r="V2915" s="509"/>
    </row>
    <row r="2916" spans="1:22" ht="19" hidden="1">
      <c r="A2916" s="365" t="s">
        <v>14</v>
      </c>
      <c r="B2916" s="365">
        <v>13</v>
      </c>
      <c r="C2916" s="368">
        <v>1316</v>
      </c>
      <c r="D2916" s="365" t="s">
        <v>11246</v>
      </c>
      <c r="E2916" s="365" t="s">
        <v>11247</v>
      </c>
      <c r="F2916" s="367" t="s">
        <v>11248</v>
      </c>
      <c r="G2916" s="365">
        <v>1</v>
      </c>
      <c r="H2916" s="368">
        <v>131601</v>
      </c>
      <c r="I2916" s="365" t="s">
        <v>11249</v>
      </c>
      <c r="J2916" s="605" t="s">
        <v>11250</v>
      </c>
      <c r="K2916" s="365">
        <v>1316002</v>
      </c>
      <c r="L2916" s="365" t="s">
        <v>11249</v>
      </c>
      <c r="M2916" s="365" t="s">
        <v>11249</v>
      </c>
      <c r="N2916" s="605" t="s">
        <v>11250</v>
      </c>
      <c r="O2916" s="365" t="s">
        <v>58</v>
      </c>
      <c r="P2916" s="365" t="s">
        <v>59</v>
      </c>
      <c r="Q2916" s="616" t="s">
        <v>59</v>
      </c>
      <c r="R2916" s="365"/>
      <c r="S2916" s="365" t="b">
        <v>0</v>
      </c>
      <c r="T2916" s="365"/>
      <c r="U2916" s="509"/>
      <c r="V2916" s="509"/>
    </row>
    <row r="2917" spans="1:22" ht="19" hidden="1">
      <c r="A2917" s="358" t="s">
        <v>14</v>
      </c>
      <c r="B2917" s="358"/>
      <c r="C2917" s="362">
        <v>1316</v>
      </c>
      <c r="D2917" s="358" t="s">
        <v>11246</v>
      </c>
      <c r="E2917" s="358" t="s">
        <v>11247</v>
      </c>
      <c r="F2917" s="361" t="s">
        <v>11248</v>
      </c>
      <c r="G2917" s="358">
        <v>2</v>
      </c>
      <c r="H2917" s="362">
        <v>131602</v>
      </c>
      <c r="I2917" s="358" t="s">
        <v>11252</v>
      </c>
      <c r="J2917" s="606" t="s">
        <v>11253</v>
      </c>
      <c r="K2917" s="358">
        <v>1316006</v>
      </c>
      <c r="L2917" s="358" t="s">
        <v>11252</v>
      </c>
      <c r="M2917" s="358" t="s">
        <v>11252</v>
      </c>
      <c r="N2917" s="606" t="s">
        <v>11253</v>
      </c>
      <c r="O2917" s="358" t="s">
        <v>58</v>
      </c>
      <c r="P2917" s="358" t="s">
        <v>59</v>
      </c>
      <c r="Q2917" s="618" t="s">
        <v>59</v>
      </c>
      <c r="R2917" s="358"/>
      <c r="S2917" s="358" t="b">
        <v>0</v>
      </c>
      <c r="T2917" s="358"/>
      <c r="U2917" s="509"/>
      <c r="V2917" s="509"/>
    </row>
    <row r="2918" spans="1:22" ht="19" hidden="1">
      <c r="A2918" s="365" t="s">
        <v>14</v>
      </c>
      <c r="B2918" s="365"/>
      <c r="C2918" s="368">
        <v>1316</v>
      </c>
      <c r="D2918" s="365" t="s">
        <v>11246</v>
      </c>
      <c r="E2918" s="365" t="s">
        <v>11247</v>
      </c>
      <c r="F2918" s="367" t="s">
        <v>11248</v>
      </c>
      <c r="G2918" s="365">
        <v>3</v>
      </c>
      <c r="H2918" s="368">
        <v>131603</v>
      </c>
      <c r="I2918" s="365" t="s">
        <v>11255</v>
      </c>
      <c r="J2918" s="605" t="s">
        <v>11256</v>
      </c>
      <c r="K2918" s="365">
        <v>1316003</v>
      </c>
      <c r="L2918" s="365" t="s">
        <v>11255</v>
      </c>
      <c r="M2918" s="365" t="s">
        <v>11255</v>
      </c>
      <c r="N2918" s="605" t="s">
        <v>11256</v>
      </c>
      <c r="O2918" s="365" t="s">
        <v>58</v>
      </c>
      <c r="P2918" s="365" t="s">
        <v>59</v>
      </c>
      <c r="Q2918" s="616" t="s">
        <v>59</v>
      </c>
      <c r="R2918" s="365"/>
      <c r="S2918" s="365" t="b">
        <v>0</v>
      </c>
      <c r="T2918" s="365"/>
      <c r="U2918" s="509"/>
      <c r="V2918" s="509"/>
    </row>
    <row r="2919" spans="1:22" ht="19" hidden="1">
      <c r="A2919" s="358" t="s">
        <v>14</v>
      </c>
      <c r="B2919" s="358"/>
      <c r="C2919" s="362">
        <v>1316</v>
      </c>
      <c r="D2919" s="358" t="s">
        <v>11246</v>
      </c>
      <c r="E2919" s="358" t="s">
        <v>11247</v>
      </c>
      <c r="F2919" s="361" t="s">
        <v>11248</v>
      </c>
      <c r="G2919" s="358">
        <v>4</v>
      </c>
      <c r="H2919" s="362">
        <v>131604</v>
      </c>
      <c r="I2919" s="358" t="s">
        <v>11258</v>
      </c>
      <c r="J2919" s="606" t="s">
        <v>11259</v>
      </c>
      <c r="K2919" s="358">
        <v>1316007</v>
      </c>
      <c r="L2919" s="358" t="s">
        <v>11258</v>
      </c>
      <c r="M2919" s="358" t="s">
        <v>11258</v>
      </c>
      <c r="N2919" s="606" t="s">
        <v>11259</v>
      </c>
      <c r="O2919" s="358" t="s">
        <v>58</v>
      </c>
      <c r="P2919" s="358" t="s">
        <v>59</v>
      </c>
      <c r="Q2919" s="618" t="s">
        <v>59</v>
      </c>
      <c r="R2919" s="358"/>
      <c r="S2919" s="358" t="b">
        <v>0</v>
      </c>
      <c r="T2919" s="358"/>
      <c r="U2919" s="509"/>
      <c r="V2919" s="509"/>
    </row>
    <row r="2920" spans="1:22" ht="19" hidden="1">
      <c r="A2920" s="365" t="s">
        <v>14</v>
      </c>
      <c r="B2920" s="365"/>
      <c r="C2920" s="368">
        <v>1316</v>
      </c>
      <c r="D2920" s="365" t="s">
        <v>11246</v>
      </c>
      <c r="E2920" s="365" t="s">
        <v>11247</v>
      </c>
      <c r="F2920" s="367" t="s">
        <v>11248</v>
      </c>
      <c r="G2920" s="365">
        <v>5</v>
      </c>
      <c r="H2920" s="368">
        <v>131605</v>
      </c>
      <c r="I2920" s="365" t="s">
        <v>11261</v>
      </c>
      <c r="J2920" s="605" t="s">
        <v>11262</v>
      </c>
      <c r="K2920" s="365">
        <v>1316005</v>
      </c>
      <c r="L2920" s="365" t="s">
        <v>11261</v>
      </c>
      <c r="M2920" s="365" t="s">
        <v>11261</v>
      </c>
      <c r="N2920" s="605" t="s">
        <v>11262</v>
      </c>
      <c r="O2920" s="365" t="s">
        <v>58</v>
      </c>
      <c r="P2920" s="365" t="s">
        <v>59</v>
      </c>
      <c r="Q2920" s="616" t="s">
        <v>59</v>
      </c>
      <c r="R2920" s="365"/>
      <c r="S2920" s="365" t="b">
        <v>0</v>
      </c>
      <c r="T2920" s="365"/>
      <c r="U2920" s="509"/>
      <c r="V2920" s="509"/>
    </row>
    <row r="2921" spans="1:22" ht="19" hidden="1">
      <c r="A2921" s="358" t="s">
        <v>14</v>
      </c>
      <c r="B2921" s="358"/>
      <c r="C2921" s="362">
        <v>1316</v>
      </c>
      <c r="D2921" s="358" t="s">
        <v>11246</v>
      </c>
      <c r="E2921" s="358" t="s">
        <v>11247</v>
      </c>
      <c r="F2921" s="361" t="s">
        <v>11248</v>
      </c>
      <c r="G2921" s="358">
        <v>6</v>
      </c>
      <c r="H2921" s="362">
        <v>131606</v>
      </c>
      <c r="I2921" s="358" t="s">
        <v>186</v>
      </c>
      <c r="J2921" s="606" t="s">
        <v>187</v>
      </c>
      <c r="K2921" s="358">
        <v>1316004</v>
      </c>
      <c r="L2921" s="358" t="s">
        <v>186</v>
      </c>
      <c r="M2921" s="358" t="s">
        <v>186</v>
      </c>
      <c r="N2921" s="606" t="s">
        <v>187</v>
      </c>
      <c r="O2921" s="358" t="s">
        <v>59</v>
      </c>
      <c r="P2921" s="358" t="s">
        <v>59</v>
      </c>
      <c r="Q2921" s="618" t="s">
        <v>59</v>
      </c>
      <c r="R2921" s="358"/>
      <c r="S2921" s="358" t="b">
        <v>0</v>
      </c>
      <c r="T2921" s="358"/>
      <c r="U2921" s="509"/>
      <c r="V2921" s="509"/>
    </row>
    <row r="2922" spans="1:22" ht="19" hidden="1">
      <c r="A2922" s="365" t="s">
        <v>14</v>
      </c>
      <c r="C2922" s="368">
        <v>1316</v>
      </c>
      <c r="D2922" s="365" t="s">
        <v>11246</v>
      </c>
      <c r="E2922" s="365" t="s">
        <v>11247</v>
      </c>
      <c r="F2922" s="367" t="s">
        <v>11248</v>
      </c>
      <c r="H2922" s="365"/>
      <c r="J2922" s="605"/>
      <c r="K2922" s="365">
        <v>1316001</v>
      </c>
      <c r="L2922" s="365" t="s">
        <v>11246</v>
      </c>
      <c r="M2922" s="365" t="s">
        <v>11246</v>
      </c>
      <c r="N2922" s="605" t="s">
        <v>15989</v>
      </c>
      <c r="O2922" s="365" t="s">
        <v>835</v>
      </c>
      <c r="Q2922" s="616" t="s">
        <v>59</v>
      </c>
      <c r="R2922" s="365" t="s">
        <v>11264</v>
      </c>
      <c r="S2922" s="365" t="b">
        <v>0</v>
      </c>
      <c r="T2922" s="365"/>
      <c r="U2922" s="509"/>
      <c r="V2922" s="509"/>
    </row>
    <row r="2923" spans="1:22" ht="19" hidden="1">
      <c r="A2923" s="358" t="s">
        <v>14</v>
      </c>
      <c r="B2923" s="358">
        <v>6</v>
      </c>
      <c r="C2923" s="362">
        <v>1308</v>
      </c>
      <c r="D2923" s="358" t="s">
        <v>11265</v>
      </c>
      <c r="E2923" s="358" t="s">
        <v>11266</v>
      </c>
      <c r="F2923" s="361" t="s">
        <v>11267</v>
      </c>
      <c r="G2923" s="362">
        <v>1</v>
      </c>
      <c r="H2923" s="362">
        <v>130801</v>
      </c>
      <c r="I2923" s="358" t="s">
        <v>11269</v>
      </c>
      <c r="J2923" s="606" t="s">
        <v>11270</v>
      </c>
      <c r="K2923" s="362">
        <v>1308027</v>
      </c>
      <c r="L2923" s="358" t="s">
        <v>11272</v>
      </c>
      <c r="M2923" s="358" t="s">
        <v>15990</v>
      </c>
      <c r="N2923" s="606" t="s">
        <v>11270</v>
      </c>
      <c r="O2923" s="358" t="s">
        <v>58</v>
      </c>
      <c r="P2923" s="358" t="s">
        <v>58</v>
      </c>
      <c r="Q2923" s="618" t="s">
        <v>59</v>
      </c>
      <c r="R2923" s="358"/>
      <c r="S2923" s="358" t="b">
        <v>0</v>
      </c>
      <c r="T2923" s="358"/>
      <c r="U2923" s="509"/>
      <c r="V2923" s="509"/>
    </row>
    <row r="2924" spans="1:22" ht="19" hidden="1">
      <c r="A2924" s="365" t="s">
        <v>14</v>
      </c>
      <c r="B2924" s="365"/>
      <c r="C2924" s="368">
        <v>1308</v>
      </c>
      <c r="D2924" s="365" t="s">
        <v>11265</v>
      </c>
      <c r="E2924" s="365" t="s">
        <v>11266</v>
      </c>
      <c r="F2924" s="367" t="s">
        <v>11267</v>
      </c>
      <c r="G2924" s="368">
        <v>2</v>
      </c>
      <c r="H2924" s="368">
        <v>130801</v>
      </c>
      <c r="I2924" s="365" t="s">
        <v>11269</v>
      </c>
      <c r="J2924" s="605" t="s">
        <v>11270</v>
      </c>
      <c r="K2924" s="368">
        <v>1308022</v>
      </c>
      <c r="L2924" s="365" t="s">
        <v>11273</v>
      </c>
      <c r="M2924" s="365" t="s">
        <v>11274</v>
      </c>
      <c r="N2924" s="605" t="s">
        <v>11275</v>
      </c>
      <c r="O2924" s="365" t="s">
        <v>58</v>
      </c>
      <c r="P2924" s="365" t="s">
        <v>58</v>
      </c>
      <c r="Q2924" s="616" t="s">
        <v>59</v>
      </c>
      <c r="R2924" s="365"/>
      <c r="S2924" s="365" t="b">
        <v>0</v>
      </c>
      <c r="T2924" s="365"/>
      <c r="U2924" s="509"/>
      <c r="V2924" s="509"/>
    </row>
    <row r="2925" spans="1:22" ht="19" hidden="1">
      <c r="A2925" s="358" t="s">
        <v>14</v>
      </c>
      <c r="B2925" s="358"/>
      <c r="C2925" s="362">
        <v>1308</v>
      </c>
      <c r="D2925" s="358" t="s">
        <v>11265</v>
      </c>
      <c r="E2925" s="358" t="s">
        <v>11266</v>
      </c>
      <c r="F2925" s="361" t="s">
        <v>11267</v>
      </c>
      <c r="G2925" s="362">
        <v>3</v>
      </c>
      <c r="H2925" s="362">
        <v>130801</v>
      </c>
      <c r="I2925" s="358" t="s">
        <v>11269</v>
      </c>
      <c r="J2925" s="606" t="s">
        <v>11270</v>
      </c>
      <c r="K2925" s="362">
        <v>1308029</v>
      </c>
      <c r="L2925" s="358" t="s">
        <v>11277</v>
      </c>
      <c r="M2925" s="358" t="s">
        <v>11278</v>
      </c>
      <c r="N2925" s="606" t="s">
        <v>11279</v>
      </c>
      <c r="O2925" s="358" t="s">
        <v>58</v>
      </c>
      <c r="P2925" s="358" t="s">
        <v>58</v>
      </c>
      <c r="Q2925" s="618" t="s">
        <v>59</v>
      </c>
      <c r="R2925" s="358"/>
      <c r="S2925" s="358" t="b">
        <v>0</v>
      </c>
      <c r="T2925" s="358"/>
      <c r="U2925" s="509"/>
      <c r="V2925" s="509"/>
    </row>
    <row r="2926" spans="1:22" ht="19" hidden="1">
      <c r="A2926" s="365" t="s">
        <v>14</v>
      </c>
      <c r="B2926" s="365"/>
      <c r="C2926" s="368">
        <v>1308</v>
      </c>
      <c r="D2926" s="365" t="s">
        <v>11265</v>
      </c>
      <c r="E2926" s="365" t="s">
        <v>11266</v>
      </c>
      <c r="F2926" s="367" t="s">
        <v>11267</v>
      </c>
      <c r="G2926" s="368">
        <v>4</v>
      </c>
      <c r="H2926" s="368">
        <v>130802</v>
      </c>
      <c r="I2926" s="365" t="s">
        <v>11280</v>
      </c>
      <c r="J2926" s="605" t="s">
        <v>11281</v>
      </c>
      <c r="K2926" s="368">
        <v>1308019</v>
      </c>
      <c r="L2926" s="365" t="s">
        <v>11283</v>
      </c>
      <c r="M2926" s="365" t="s">
        <v>1926</v>
      </c>
      <c r="N2926" s="605" t="s">
        <v>1927</v>
      </c>
      <c r="O2926" s="365" t="s">
        <v>58</v>
      </c>
      <c r="P2926" s="365" t="s">
        <v>58</v>
      </c>
      <c r="Q2926" s="616" t="s">
        <v>59</v>
      </c>
      <c r="R2926" s="365"/>
      <c r="S2926" s="365" t="b">
        <v>0</v>
      </c>
      <c r="T2926" s="365"/>
      <c r="U2926" s="509"/>
      <c r="V2926" s="509"/>
    </row>
    <row r="2927" spans="1:22" ht="19" hidden="1">
      <c r="A2927" s="358" t="s">
        <v>14</v>
      </c>
      <c r="B2927" s="358"/>
      <c r="C2927" s="362">
        <v>1308</v>
      </c>
      <c r="D2927" s="358" t="s">
        <v>11265</v>
      </c>
      <c r="E2927" s="358" t="s">
        <v>11266</v>
      </c>
      <c r="F2927" s="361" t="s">
        <v>11267</v>
      </c>
      <c r="G2927" s="362">
        <v>5</v>
      </c>
      <c r="H2927" s="362">
        <v>130802</v>
      </c>
      <c r="I2927" s="358" t="s">
        <v>11280</v>
      </c>
      <c r="J2927" s="606" t="s">
        <v>11281</v>
      </c>
      <c r="K2927" s="362">
        <v>1308013</v>
      </c>
      <c r="L2927" s="358" t="s">
        <v>11284</v>
      </c>
      <c r="M2927" s="358" t="s">
        <v>11285</v>
      </c>
      <c r="N2927" s="606" t="s">
        <v>11286</v>
      </c>
      <c r="O2927" s="358" t="s">
        <v>58</v>
      </c>
      <c r="P2927" s="358" t="s">
        <v>58</v>
      </c>
      <c r="Q2927" s="618" t="s">
        <v>59</v>
      </c>
      <c r="R2927" s="358"/>
      <c r="S2927" s="358" t="b">
        <v>0</v>
      </c>
      <c r="T2927" s="358"/>
      <c r="U2927" s="509"/>
      <c r="V2927" s="509"/>
    </row>
    <row r="2928" spans="1:22" ht="19" hidden="1">
      <c r="A2928" s="365" t="s">
        <v>14</v>
      </c>
      <c r="B2928" s="365"/>
      <c r="C2928" s="368">
        <v>1308</v>
      </c>
      <c r="D2928" s="365" t="s">
        <v>11265</v>
      </c>
      <c r="E2928" s="365" t="s">
        <v>11266</v>
      </c>
      <c r="F2928" s="367" t="s">
        <v>11267</v>
      </c>
      <c r="G2928" s="368">
        <v>6</v>
      </c>
      <c r="H2928" s="368">
        <v>130802</v>
      </c>
      <c r="I2928" s="365" t="s">
        <v>11280</v>
      </c>
      <c r="J2928" s="605" t="s">
        <v>11281</v>
      </c>
      <c r="K2928" s="368">
        <v>1308014</v>
      </c>
      <c r="L2928" s="365" t="s">
        <v>11288</v>
      </c>
      <c r="M2928" s="365" t="s">
        <v>11280</v>
      </c>
      <c r="N2928" s="605" t="s">
        <v>11281</v>
      </c>
      <c r="O2928" s="365" t="s">
        <v>58</v>
      </c>
      <c r="P2928" s="365" t="s">
        <v>58</v>
      </c>
      <c r="Q2928" s="616" t="s">
        <v>59</v>
      </c>
      <c r="R2928" s="365"/>
      <c r="S2928" s="365" t="b">
        <v>0</v>
      </c>
      <c r="T2928" s="365"/>
      <c r="U2928" s="509"/>
      <c r="V2928" s="509"/>
    </row>
    <row r="2929" spans="1:22" ht="19" hidden="1">
      <c r="A2929" s="358" t="s">
        <v>14</v>
      </c>
      <c r="B2929" s="358"/>
      <c r="C2929" s="362">
        <v>1308</v>
      </c>
      <c r="D2929" s="358" t="s">
        <v>11265</v>
      </c>
      <c r="E2929" s="358" t="s">
        <v>11266</v>
      </c>
      <c r="F2929" s="361" t="s">
        <v>11267</v>
      </c>
      <c r="G2929" s="362">
        <v>7</v>
      </c>
      <c r="H2929" s="362">
        <v>130802</v>
      </c>
      <c r="I2929" s="358" t="s">
        <v>11280</v>
      </c>
      <c r="J2929" s="606" t="s">
        <v>11281</v>
      </c>
      <c r="K2929" s="362">
        <v>1308005</v>
      </c>
      <c r="L2929" s="358" t="s">
        <v>11289</v>
      </c>
      <c r="M2929" s="358" t="s">
        <v>7340</v>
      </c>
      <c r="N2929" s="606" t="s">
        <v>7341</v>
      </c>
      <c r="O2929" s="358" t="s">
        <v>58</v>
      </c>
      <c r="P2929" s="358" t="s">
        <v>58</v>
      </c>
      <c r="Q2929" s="618" t="s">
        <v>59</v>
      </c>
      <c r="R2929" s="358"/>
      <c r="S2929" s="358" t="b">
        <v>0</v>
      </c>
      <c r="T2929" s="358"/>
      <c r="U2929" s="509"/>
      <c r="V2929" s="509"/>
    </row>
    <row r="2930" spans="1:22" ht="19" hidden="1">
      <c r="A2930" s="365" t="s">
        <v>14</v>
      </c>
      <c r="B2930" s="365"/>
      <c r="C2930" s="368">
        <v>1308</v>
      </c>
      <c r="D2930" s="365" t="s">
        <v>11265</v>
      </c>
      <c r="E2930" s="365" t="s">
        <v>11266</v>
      </c>
      <c r="F2930" s="367" t="s">
        <v>11267</v>
      </c>
      <c r="G2930" s="368">
        <v>8</v>
      </c>
      <c r="H2930" s="368">
        <v>130802</v>
      </c>
      <c r="I2930" s="365" t="s">
        <v>11280</v>
      </c>
      <c r="J2930" s="605" t="s">
        <v>11281</v>
      </c>
      <c r="K2930" s="368">
        <v>1308030</v>
      </c>
      <c r="L2930" s="365" t="s">
        <v>11290</v>
      </c>
      <c r="M2930" s="365" t="s">
        <v>11291</v>
      </c>
      <c r="N2930" s="605" t="s">
        <v>11292</v>
      </c>
      <c r="O2930" s="365" t="s">
        <v>58</v>
      </c>
      <c r="P2930" s="365" t="s">
        <v>58</v>
      </c>
      <c r="Q2930" s="616" t="s">
        <v>59</v>
      </c>
      <c r="R2930" s="365"/>
      <c r="S2930" s="365" t="b">
        <v>0</v>
      </c>
      <c r="T2930" s="365"/>
      <c r="U2930" s="509"/>
      <c r="V2930" s="509"/>
    </row>
    <row r="2931" spans="1:22" ht="19" hidden="1">
      <c r="A2931" s="358" t="s">
        <v>14</v>
      </c>
      <c r="B2931" s="358"/>
      <c r="C2931" s="362">
        <v>1308</v>
      </c>
      <c r="D2931" s="358" t="s">
        <v>11265</v>
      </c>
      <c r="E2931" s="358" t="s">
        <v>11266</v>
      </c>
      <c r="F2931" s="361" t="s">
        <v>11267</v>
      </c>
      <c r="G2931" s="362">
        <v>9</v>
      </c>
      <c r="H2931" s="362">
        <v>130802</v>
      </c>
      <c r="I2931" s="358" t="s">
        <v>11280</v>
      </c>
      <c r="J2931" s="606" t="s">
        <v>11281</v>
      </c>
      <c r="K2931" s="362">
        <v>1308001</v>
      </c>
      <c r="L2931" s="358" t="s">
        <v>11293</v>
      </c>
      <c r="M2931" s="358" t="s">
        <v>11294</v>
      </c>
      <c r="N2931" s="606" t="s">
        <v>11295</v>
      </c>
      <c r="O2931" s="358" t="s">
        <v>58</v>
      </c>
      <c r="P2931" s="358" t="s">
        <v>58</v>
      </c>
      <c r="Q2931" s="618" t="s">
        <v>59</v>
      </c>
      <c r="R2931" s="358"/>
      <c r="S2931" s="358" t="b">
        <v>0</v>
      </c>
      <c r="T2931" s="358"/>
      <c r="U2931" s="509"/>
      <c r="V2931" s="509"/>
    </row>
    <row r="2932" spans="1:22" ht="19" hidden="1">
      <c r="A2932" s="365" t="s">
        <v>14</v>
      </c>
      <c r="B2932" s="365"/>
      <c r="C2932" s="368">
        <v>1308</v>
      </c>
      <c r="D2932" s="365" t="s">
        <v>11265</v>
      </c>
      <c r="E2932" s="365" t="s">
        <v>11266</v>
      </c>
      <c r="F2932" s="367" t="s">
        <v>11267</v>
      </c>
      <c r="G2932" s="368">
        <v>10</v>
      </c>
      <c r="H2932" s="368">
        <v>130802</v>
      </c>
      <c r="I2932" s="365" t="s">
        <v>11280</v>
      </c>
      <c r="J2932" s="605" t="s">
        <v>11281</v>
      </c>
      <c r="K2932" s="368">
        <v>1308023</v>
      </c>
      <c r="L2932" s="365" t="s">
        <v>11296</v>
      </c>
      <c r="M2932" s="365" t="s">
        <v>11297</v>
      </c>
      <c r="N2932" s="605" t="s">
        <v>11298</v>
      </c>
      <c r="O2932" s="365" t="s">
        <v>58</v>
      </c>
      <c r="P2932" s="365" t="s">
        <v>58</v>
      </c>
      <c r="Q2932" s="616" t="s">
        <v>59</v>
      </c>
      <c r="R2932" s="365"/>
      <c r="S2932" s="365" t="b">
        <v>0</v>
      </c>
      <c r="T2932" s="365"/>
      <c r="U2932" s="509"/>
      <c r="V2932" s="509"/>
    </row>
    <row r="2933" spans="1:22" ht="19" hidden="1">
      <c r="A2933" s="358" t="s">
        <v>14</v>
      </c>
      <c r="B2933" s="358"/>
      <c r="C2933" s="362">
        <v>1308</v>
      </c>
      <c r="D2933" s="358" t="s">
        <v>11265</v>
      </c>
      <c r="E2933" s="358" t="s">
        <v>11266</v>
      </c>
      <c r="F2933" s="361" t="s">
        <v>11267</v>
      </c>
      <c r="G2933" s="362">
        <v>11</v>
      </c>
      <c r="H2933" s="362">
        <v>130803</v>
      </c>
      <c r="I2933" s="358" t="s">
        <v>11299</v>
      </c>
      <c r="J2933" s="606" t="s">
        <v>15991</v>
      </c>
      <c r="K2933" s="362">
        <v>1308011</v>
      </c>
      <c r="L2933" s="358" t="s">
        <v>11301</v>
      </c>
      <c r="M2933" s="358" t="s">
        <v>11302</v>
      </c>
      <c r="N2933" s="606" t="s">
        <v>11303</v>
      </c>
      <c r="O2933" s="358" t="s">
        <v>58</v>
      </c>
      <c r="P2933" s="358" t="s">
        <v>58</v>
      </c>
      <c r="Q2933" s="618" t="s">
        <v>59</v>
      </c>
      <c r="R2933" s="358"/>
      <c r="S2933" s="358" t="b">
        <v>0</v>
      </c>
      <c r="T2933" s="358"/>
      <c r="U2933" s="509"/>
      <c r="V2933" s="509"/>
    </row>
    <row r="2934" spans="1:22" ht="19" hidden="1">
      <c r="A2934" s="365" t="s">
        <v>14</v>
      </c>
      <c r="B2934" s="365"/>
      <c r="C2934" s="368">
        <v>1308</v>
      </c>
      <c r="D2934" s="365" t="s">
        <v>11265</v>
      </c>
      <c r="E2934" s="365" t="s">
        <v>11266</v>
      </c>
      <c r="F2934" s="367" t="s">
        <v>11267</v>
      </c>
      <c r="G2934" s="368">
        <v>12</v>
      </c>
      <c r="H2934" s="368">
        <v>130803</v>
      </c>
      <c r="I2934" s="365" t="s">
        <v>11299</v>
      </c>
      <c r="J2934" s="605" t="s">
        <v>11300</v>
      </c>
      <c r="K2934" s="368">
        <v>1308015</v>
      </c>
      <c r="L2934" s="365" t="s">
        <v>11304</v>
      </c>
      <c r="M2934" s="365" t="s">
        <v>11299</v>
      </c>
      <c r="N2934" s="605" t="s">
        <v>11300</v>
      </c>
      <c r="O2934" s="365" t="s">
        <v>58</v>
      </c>
      <c r="P2934" s="365" t="s">
        <v>58</v>
      </c>
      <c r="Q2934" s="616" t="s">
        <v>59</v>
      </c>
      <c r="R2934" s="365"/>
      <c r="S2934" s="365" t="b">
        <v>0</v>
      </c>
      <c r="T2934" s="365"/>
      <c r="U2934" s="509"/>
      <c r="V2934" s="509"/>
    </row>
    <row r="2935" spans="1:22" ht="19" hidden="1">
      <c r="A2935" s="358" t="s">
        <v>14</v>
      </c>
      <c r="B2935" s="358"/>
      <c r="C2935" s="362">
        <v>1308</v>
      </c>
      <c r="D2935" s="358" t="s">
        <v>11265</v>
      </c>
      <c r="E2935" s="358" t="s">
        <v>11266</v>
      </c>
      <c r="F2935" s="361" t="s">
        <v>11267</v>
      </c>
      <c r="G2935" s="362">
        <v>13</v>
      </c>
      <c r="H2935" s="362">
        <v>130803</v>
      </c>
      <c r="I2935" s="358" t="s">
        <v>11299</v>
      </c>
      <c r="J2935" s="606" t="s">
        <v>11300</v>
      </c>
      <c r="K2935" s="362">
        <v>1308012</v>
      </c>
      <c r="L2935" s="358" t="s">
        <v>11305</v>
      </c>
      <c r="M2935" s="358" t="s">
        <v>11306</v>
      </c>
      <c r="N2935" s="606" t="s">
        <v>11307</v>
      </c>
      <c r="O2935" s="358" t="s">
        <v>58</v>
      </c>
      <c r="P2935" s="358" t="s">
        <v>58</v>
      </c>
      <c r="Q2935" s="618" t="s">
        <v>59</v>
      </c>
      <c r="R2935" s="358"/>
      <c r="S2935" s="358" t="b">
        <v>0</v>
      </c>
      <c r="T2935" s="358"/>
      <c r="U2935" s="509"/>
      <c r="V2935" s="509"/>
    </row>
    <row r="2936" spans="1:22" ht="19" hidden="1">
      <c r="A2936" s="365" t="s">
        <v>14</v>
      </c>
      <c r="B2936" s="365"/>
      <c r="C2936" s="368">
        <v>1308</v>
      </c>
      <c r="D2936" s="365" t="s">
        <v>11265</v>
      </c>
      <c r="E2936" s="365" t="s">
        <v>11266</v>
      </c>
      <c r="F2936" s="367" t="s">
        <v>11267</v>
      </c>
      <c r="G2936" s="368">
        <v>14</v>
      </c>
      <c r="H2936" s="368">
        <v>130803</v>
      </c>
      <c r="I2936" s="365" t="s">
        <v>11299</v>
      </c>
      <c r="J2936" s="605" t="s">
        <v>11300</v>
      </c>
      <c r="K2936" s="368">
        <v>1308020</v>
      </c>
      <c r="L2936" s="365" t="s">
        <v>11309</v>
      </c>
      <c r="M2936" s="365" t="s">
        <v>11310</v>
      </c>
      <c r="N2936" s="605" t="s">
        <v>11311</v>
      </c>
      <c r="O2936" s="365" t="s">
        <v>58</v>
      </c>
      <c r="P2936" s="365" t="s">
        <v>58</v>
      </c>
      <c r="Q2936" s="616" t="s">
        <v>59</v>
      </c>
      <c r="R2936" s="365"/>
      <c r="S2936" s="365" t="b">
        <v>0</v>
      </c>
      <c r="T2936" s="365"/>
      <c r="U2936" s="509"/>
      <c r="V2936" s="509"/>
    </row>
    <row r="2937" spans="1:22" ht="19" hidden="1">
      <c r="A2937" s="358" t="s">
        <v>14</v>
      </c>
      <c r="B2937" s="358"/>
      <c r="C2937" s="362">
        <v>1308</v>
      </c>
      <c r="D2937" s="358" t="s">
        <v>11265</v>
      </c>
      <c r="E2937" s="358" t="s">
        <v>11266</v>
      </c>
      <c r="F2937" s="361" t="s">
        <v>11267</v>
      </c>
      <c r="G2937" s="362">
        <v>15</v>
      </c>
      <c r="H2937" s="362">
        <v>130803</v>
      </c>
      <c r="I2937" s="358" t="s">
        <v>11299</v>
      </c>
      <c r="J2937" s="606" t="s">
        <v>11300</v>
      </c>
      <c r="K2937" s="362">
        <v>1308002</v>
      </c>
      <c r="L2937" s="358" t="s">
        <v>11313</v>
      </c>
      <c r="M2937" s="358" t="s">
        <v>11314</v>
      </c>
      <c r="N2937" s="606" t="s">
        <v>11315</v>
      </c>
      <c r="O2937" s="358" t="s">
        <v>59</v>
      </c>
      <c r="P2937" s="358" t="s">
        <v>58</v>
      </c>
      <c r="Q2937" s="618" t="s">
        <v>59</v>
      </c>
      <c r="S2937" s="358" t="b">
        <v>0</v>
      </c>
      <c r="T2937" s="358"/>
      <c r="U2937" s="509"/>
      <c r="V2937" s="509"/>
    </row>
    <row r="2938" spans="1:22" ht="19" hidden="1">
      <c r="A2938" s="365" t="s">
        <v>14</v>
      </c>
      <c r="C2938" s="368">
        <v>1308</v>
      </c>
      <c r="D2938" s="365" t="s">
        <v>11265</v>
      </c>
      <c r="E2938" s="365" t="s">
        <v>11266</v>
      </c>
      <c r="F2938" s="367" t="s">
        <v>11267</v>
      </c>
      <c r="G2938" s="368">
        <v>16</v>
      </c>
      <c r="H2938" s="368">
        <v>130804</v>
      </c>
      <c r="I2938" s="365" t="s">
        <v>1562</v>
      </c>
      <c r="J2938" s="605" t="s">
        <v>1563</v>
      </c>
      <c r="K2938" s="368">
        <v>1308006</v>
      </c>
      <c r="L2938" s="365" t="s">
        <v>11318</v>
      </c>
      <c r="M2938" s="365" t="s">
        <v>11319</v>
      </c>
      <c r="N2938" s="605" t="s">
        <v>11320</v>
      </c>
      <c r="O2938" s="365" t="s">
        <v>59</v>
      </c>
      <c r="P2938" s="365" t="s">
        <v>58</v>
      </c>
      <c r="Q2938" s="616" t="s">
        <v>59</v>
      </c>
      <c r="R2938" s="365"/>
      <c r="S2938" s="365" t="b">
        <v>0</v>
      </c>
      <c r="T2938" s="365"/>
      <c r="U2938" s="509"/>
      <c r="V2938" s="509"/>
    </row>
    <row r="2939" spans="1:22" ht="19" hidden="1">
      <c r="A2939" s="358" t="s">
        <v>14</v>
      </c>
      <c r="B2939" s="358"/>
      <c r="C2939" s="362">
        <v>1308</v>
      </c>
      <c r="D2939" s="358" t="s">
        <v>11265</v>
      </c>
      <c r="E2939" s="358" t="s">
        <v>11266</v>
      </c>
      <c r="F2939" s="361" t="s">
        <v>11267</v>
      </c>
      <c r="G2939" s="362">
        <v>17</v>
      </c>
      <c r="H2939" s="362">
        <v>130804</v>
      </c>
      <c r="I2939" s="358" t="s">
        <v>1562</v>
      </c>
      <c r="J2939" s="606" t="s">
        <v>1563</v>
      </c>
      <c r="K2939" s="362">
        <v>1308007</v>
      </c>
      <c r="L2939" s="358" t="s">
        <v>11321</v>
      </c>
      <c r="M2939" s="358" t="s">
        <v>11322</v>
      </c>
      <c r="N2939" s="606" t="s">
        <v>11323</v>
      </c>
      <c r="O2939" s="358" t="s">
        <v>59</v>
      </c>
      <c r="P2939" s="358" t="s">
        <v>58</v>
      </c>
      <c r="Q2939" s="618" t="s">
        <v>59</v>
      </c>
      <c r="R2939" s="358"/>
      <c r="S2939" s="358" t="b">
        <v>0</v>
      </c>
      <c r="T2939" s="358"/>
      <c r="U2939" s="509"/>
      <c r="V2939" s="509"/>
    </row>
    <row r="2940" spans="1:22" ht="19" hidden="1">
      <c r="A2940" s="365" t="s">
        <v>14</v>
      </c>
      <c r="B2940" s="365"/>
      <c r="C2940" s="368">
        <v>1308</v>
      </c>
      <c r="D2940" s="365" t="s">
        <v>11265</v>
      </c>
      <c r="E2940" s="365" t="s">
        <v>11266</v>
      </c>
      <c r="F2940" s="367" t="s">
        <v>11267</v>
      </c>
      <c r="G2940" s="368">
        <v>18</v>
      </c>
      <c r="H2940" s="368">
        <v>130804</v>
      </c>
      <c r="I2940" s="365" t="s">
        <v>1562</v>
      </c>
      <c r="J2940" s="605" t="s">
        <v>1563</v>
      </c>
      <c r="K2940" s="368">
        <v>1308009</v>
      </c>
      <c r="L2940" s="365" t="s">
        <v>11324</v>
      </c>
      <c r="M2940" s="365" t="s">
        <v>11324</v>
      </c>
      <c r="N2940" s="605" t="s">
        <v>11325</v>
      </c>
      <c r="O2940" s="365" t="s">
        <v>59</v>
      </c>
      <c r="P2940" s="365" t="s">
        <v>58</v>
      </c>
      <c r="Q2940" s="616" t="s">
        <v>59</v>
      </c>
      <c r="R2940" s="365"/>
      <c r="S2940" s="365" t="b">
        <v>0</v>
      </c>
      <c r="T2940" s="365"/>
      <c r="U2940" s="509"/>
      <c r="V2940" s="509"/>
    </row>
    <row r="2941" spans="1:22" ht="19" hidden="1">
      <c r="A2941" s="358" t="s">
        <v>14</v>
      </c>
      <c r="B2941" s="358"/>
      <c r="C2941" s="362">
        <v>1308</v>
      </c>
      <c r="D2941" s="358" t="s">
        <v>11265</v>
      </c>
      <c r="E2941" s="358" t="s">
        <v>11266</v>
      </c>
      <c r="F2941" s="361" t="s">
        <v>11267</v>
      </c>
      <c r="G2941" s="362">
        <v>19</v>
      </c>
      <c r="H2941" s="362">
        <v>130804</v>
      </c>
      <c r="I2941" s="358" t="s">
        <v>1562</v>
      </c>
      <c r="J2941" s="606" t="s">
        <v>1563</v>
      </c>
      <c r="K2941" s="362" t="s">
        <v>15992</v>
      </c>
      <c r="L2941" s="358" t="s">
        <v>15993</v>
      </c>
      <c r="M2941" s="358" t="s">
        <v>1562</v>
      </c>
      <c r="N2941" s="606" t="s">
        <v>1563</v>
      </c>
      <c r="O2941" s="358" t="s">
        <v>59</v>
      </c>
      <c r="P2941" s="358" t="s">
        <v>58</v>
      </c>
      <c r="Q2941" s="618" t="s">
        <v>59</v>
      </c>
      <c r="R2941" s="358" t="s">
        <v>11329</v>
      </c>
      <c r="S2941" s="358" t="b">
        <v>0</v>
      </c>
      <c r="T2941" s="358" t="s">
        <v>59</v>
      </c>
      <c r="U2941" s="509"/>
      <c r="V2941" s="509"/>
    </row>
    <row r="2942" spans="1:22" ht="19" hidden="1">
      <c r="A2942" s="365" t="s">
        <v>14</v>
      </c>
      <c r="B2942" s="365"/>
      <c r="C2942" s="368">
        <v>1308</v>
      </c>
      <c r="D2942" s="365" t="s">
        <v>11265</v>
      </c>
      <c r="E2942" s="365" t="s">
        <v>11266</v>
      </c>
      <c r="F2942" s="367" t="s">
        <v>11267</v>
      </c>
      <c r="G2942" s="368">
        <v>20</v>
      </c>
      <c r="H2942" s="368">
        <v>130804</v>
      </c>
      <c r="I2942" s="365" t="s">
        <v>1562</v>
      </c>
      <c r="J2942" s="605" t="s">
        <v>1563</v>
      </c>
      <c r="K2942" s="368">
        <v>1308008</v>
      </c>
      <c r="L2942" s="365" t="s">
        <v>11330</v>
      </c>
      <c r="M2942" s="365" t="s">
        <v>11331</v>
      </c>
      <c r="N2942" s="605" t="s">
        <v>474</v>
      </c>
      <c r="O2942" s="365" t="s">
        <v>59</v>
      </c>
      <c r="P2942" s="365" t="s">
        <v>58</v>
      </c>
      <c r="Q2942" s="616" t="s">
        <v>59</v>
      </c>
      <c r="R2942" s="365"/>
      <c r="S2942" s="365" t="b">
        <v>0</v>
      </c>
      <c r="T2942" s="365"/>
      <c r="U2942" s="509"/>
      <c r="V2942" s="509"/>
    </row>
    <row r="2943" spans="1:22" ht="19" hidden="1">
      <c r="A2943" s="358" t="s">
        <v>14</v>
      </c>
      <c r="B2943" s="358"/>
      <c r="C2943" s="362">
        <v>1308</v>
      </c>
      <c r="D2943" s="358" t="s">
        <v>11265</v>
      </c>
      <c r="E2943" s="358" t="s">
        <v>11266</v>
      </c>
      <c r="F2943" s="361" t="s">
        <v>11267</v>
      </c>
      <c r="G2943" s="362">
        <v>21</v>
      </c>
      <c r="H2943" s="362">
        <v>130805</v>
      </c>
      <c r="I2943" s="358" t="s">
        <v>1602</v>
      </c>
      <c r="J2943" s="606" t="s">
        <v>1682</v>
      </c>
      <c r="K2943" s="362">
        <v>1308024</v>
      </c>
      <c r="L2943" s="358" t="s">
        <v>11334</v>
      </c>
      <c r="M2943" s="358" t="s">
        <v>10593</v>
      </c>
      <c r="N2943" s="606" t="s">
        <v>10591</v>
      </c>
      <c r="O2943" s="358" t="s">
        <v>59</v>
      </c>
      <c r="P2943" s="358" t="s">
        <v>58</v>
      </c>
      <c r="Q2943" s="618" t="s">
        <v>59</v>
      </c>
      <c r="R2943" s="358"/>
      <c r="S2943" s="358" t="b">
        <v>0</v>
      </c>
      <c r="T2943" s="358"/>
      <c r="U2943" s="509"/>
      <c r="V2943" s="509"/>
    </row>
    <row r="2944" spans="1:22" ht="19" hidden="1">
      <c r="A2944" s="365" t="s">
        <v>14</v>
      </c>
      <c r="B2944" s="365"/>
      <c r="C2944" s="368">
        <v>1308</v>
      </c>
      <c r="D2944" s="365" t="s">
        <v>11265</v>
      </c>
      <c r="E2944" s="365" t="s">
        <v>11266</v>
      </c>
      <c r="F2944" s="367" t="s">
        <v>11267</v>
      </c>
      <c r="G2944" s="368">
        <v>22</v>
      </c>
      <c r="H2944" s="368">
        <v>130805</v>
      </c>
      <c r="I2944" s="365" t="s">
        <v>1602</v>
      </c>
      <c r="J2944" s="605" t="s">
        <v>1682</v>
      </c>
      <c r="K2944" s="368" t="s">
        <v>15994</v>
      </c>
      <c r="L2944" s="365" t="s">
        <v>15995</v>
      </c>
      <c r="M2944" s="365" t="s">
        <v>1602</v>
      </c>
      <c r="N2944" s="605" t="s">
        <v>1682</v>
      </c>
      <c r="O2944" s="365" t="s">
        <v>59</v>
      </c>
      <c r="P2944" s="365" t="s">
        <v>58</v>
      </c>
      <c r="Q2944" s="616" t="s">
        <v>59</v>
      </c>
      <c r="R2944" s="365" t="s">
        <v>11337</v>
      </c>
      <c r="S2944" s="365" t="b">
        <v>0</v>
      </c>
      <c r="T2944" s="365" t="s">
        <v>59</v>
      </c>
      <c r="U2944" s="509"/>
      <c r="V2944" s="509"/>
    </row>
    <row r="2945" spans="1:22" ht="19" hidden="1">
      <c r="A2945" s="358" t="s">
        <v>14</v>
      </c>
      <c r="B2945" s="358"/>
      <c r="C2945" s="362">
        <v>1308</v>
      </c>
      <c r="D2945" s="358" t="s">
        <v>11265</v>
      </c>
      <c r="E2945" s="358" t="s">
        <v>11266</v>
      </c>
      <c r="F2945" s="361" t="s">
        <v>11267</v>
      </c>
      <c r="G2945" s="362">
        <v>23</v>
      </c>
      <c r="H2945" s="362">
        <v>130805</v>
      </c>
      <c r="I2945" s="358" t="s">
        <v>1602</v>
      </c>
      <c r="J2945" s="606" t="s">
        <v>1682</v>
      </c>
      <c r="K2945" s="362">
        <v>1308021</v>
      </c>
      <c r="L2945" s="358" t="s">
        <v>11338</v>
      </c>
      <c r="M2945" s="358" t="s">
        <v>11339</v>
      </c>
      <c r="N2945" s="606" t="s">
        <v>11340</v>
      </c>
      <c r="O2945" s="358" t="s">
        <v>59</v>
      </c>
      <c r="P2945" s="358" t="s">
        <v>58</v>
      </c>
      <c r="Q2945" s="618" t="s">
        <v>59</v>
      </c>
      <c r="R2945" s="358"/>
      <c r="S2945" s="358" t="b">
        <v>0</v>
      </c>
      <c r="T2945" s="358"/>
      <c r="U2945" s="509"/>
      <c r="V2945" s="509"/>
    </row>
    <row r="2946" spans="1:22" ht="19" hidden="1">
      <c r="A2946" s="365" t="s">
        <v>14</v>
      </c>
      <c r="B2946" s="365"/>
      <c r="C2946" s="368">
        <v>1308</v>
      </c>
      <c r="D2946" s="365" t="s">
        <v>11265</v>
      </c>
      <c r="E2946" s="365" t="s">
        <v>11266</v>
      </c>
      <c r="F2946" s="367" t="s">
        <v>11267</v>
      </c>
      <c r="G2946" s="368">
        <v>24</v>
      </c>
      <c r="H2946" s="368">
        <v>130805</v>
      </c>
      <c r="I2946" s="365" t="s">
        <v>1602</v>
      </c>
      <c r="J2946" s="605" t="s">
        <v>1682</v>
      </c>
      <c r="K2946" s="368">
        <v>1308028</v>
      </c>
      <c r="L2946" s="365" t="s">
        <v>11341</v>
      </c>
      <c r="M2946" s="365" t="s">
        <v>9351</v>
      </c>
      <c r="N2946" s="605" t="s">
        <v>11342</v>
      </c>
      <c r="O2946" s="365" t="s">
        <v>59</v>
      </c>
      <c r="P2946" s="365" t="s">
        <v>58</v>
      </c>
      <c r="Q2946" s="616" t="s">
        <v>59</v>
      </c>
      <c r="R2946" s="365"/>
      <c r="S2946" s="365" t="b">
        <v>0</v>
      </c>
      <c r="T2946" s="365"/>
      <c r="U2946" s="509"/>
      <c r="V2946" s="509"/>
    </row>
    <row r="2947" spans="1:22" ht="19" hidden="1">
      <c r="A2947" s="358" t="s">
        <v>14</v>
      </c>
      <c r="B2947" s="358"/>
      <c r="C2947" s="362">
        <v>1308</v>
      </c>
      <c r="D2947" s="358" t="s">
        <v>11265</v>
      </c>
      <c r="E2947" s="358" t="s">
        <v>11266</v>
      </c>
      <c r="F2947" s="361" t="s">
        <v>11267</v>
      </c>
      <c r="G2947" s="362">
        <v>25</v>
      </c>
      <c r="H2947" s="362">
        <v>130806</v>
      </c>
      <c r="I2947" s="358" t="s">
        <v>11343</v>
      </c>
      <c r="J2947" s="606" t="s">
        <v>11344</v>
      </c>
      <c r="K2947" s="362">
        <v>1308003</v>
      </c>
      <c r="L2947" s="358" t="s">
        <v>11345</v>
      </c>
      <c r="M2947" s="358" t="s">
        <v>8178</v>
      </c>
      <c r="N2947" s="606" t="s">
        <v>8179</v>
      </c>
      <c r="O2947" s="358" t="s">
        <v>59</v>
      </c>
      <c r="P2947" s="358" t="s">
        <v>58</v>
      </c>
      <c r="Q2947" s="618" t="s">
        <v>59</v>
      </c>
      <c r="R2947" s="358"/>
      <c r="S2947" s="358" t="b">
        <v>0</v>
      </c>
      <c r="T2947" s="358"/>
      <c r="U2947" s="509"/>
      <c r="V2947" s="509"/>
    </row>
    <row r="2948" spans="1:22" ht="19" hidden="1">
      <c r="A2948" s="365" t="s">
        <v>14</v>
      </c>
      <c r="B2948" s="365"/>
      <c r="C2948" s="368">
        <v>1308</v>
      </c>
      <c r="D2948" s="365" t="s">
        <v>11265</v>
      </c>
      <c r="E2948" s="365" t="s">
        <v>11266</v>
      </c>
      <c r="F2948" s="367" t="s">
        <v>11267</v>
      </c>
      <c r="G2948" s="368">
        <v>26</v>
      </c>
      <c r="H2948" s="368">
        <v>130806</v>
      </c>
      <c r="I2948" s="365" t="s">
        <v>11343</v>
      </c>
      <c r="J2948" s="605" t="s">
        <v>11344</v>
      </c>
      <c r="K2948" s="368">
        <v>1308004</v>
      </c>
      <c r="L2948" s="365" t="s">
        <v>11347</v>
      </c>
      <c r="M2948" s="365" t="s">
        <v>11348</v>
      </c>
      <c r="N2948" s="605" t="s">
        <v>11349</v>
      </c>
      <c r="O2948" s="365" t="s">
        <v>59</v>
      </c>
      <c r="P2948" s="365" t="s">
        <v>58</v>
      </c>
      <c r="Q2948" s="616" t="s">
        <v>59</v>
      </c>
      <c r="R2948" s="365"/>
      <c r="S2948" s="365" t="b">
        <v>0</v>
      </c>
      <c r="T2948" s="365"/>
      <c r="U2948" s="509"/>
      <c r="V2948" s="509"/>
    </row>
    <row r="2949" spans="1:22" ht="19" hidden="1">
      <c r="A2949" s="358" t="s">
        <v>14</v>
      </c>
      <c r="B2949" s="358"/>
      <c r="C2949" s="362">
        <v>1308</v>
      </c>
      <c r="D2949" s="358" t="s">
        <v>11265</v>
      </c>
      <c r="E2949" s="358" t="s">
        <v>11266</v>
      </c>
      <c r="F2949" s="361" t="s">
        <v>11267</v>
      </c>
      <c r="G2949" s="362">
        <v>27</v>
      </c>
      <c r="H2949" s="362">
        <v>130806</v>
      </c>
      <c r="I2949" s="358" t="s">
        <v>11343</v>
      </c>
      <c r="J2949" s="606" t="s">
        <v>11344</v>
      </c>
      <c r="K2949" s="362">
        <v>1308025</v>
      </c>
      <c r="L2949" s="358" t="s">
        <v>11351</v>
      </c>
      <c r="M2949" s="358" t="s">
        <v>11351</v>
      </c>
      <c r="N2949" s="606" t="s">
        <v>11352</v>
      </c>
      <c r="O2949" s="358" t="s">
        <v>58</v>
      </c>
      <c r="P2949" s="358" t="s">
        <v>58</v>
      </c>
      <c r="Q2949" s="618" t="s">
        <v>59</v>
      </c>
      <c r="R2949" s="358"/>
      <c r="S2949" s="358" t="b">
        <v>0</v>
      </c>
      <c r="T2949" s="358"/>
      <c r="U2949" s="509"/>
      <c r="V2949" s="509"/>
    </row>
    <row r="2950" spans="1:22" ht="19" hidden="1">
      <c r="A2950" s="365" t="s">
        <v>14</v>
      </c>
      <c r="B2950" s="365"/>
      <c r="C2950" s="368">
        <v>1301</v>
      </c>
      <c r="D2950" s="365" t="s">
        <v>11353</v>
      </c>
      <c r="E2950" s="365" t="s">
        <v>265</v>
      </c>
      <c r="F2950" s="367" t="s">
        <v>266</v>
      </c>
      <c r="G2950" s="365">
        <v>2</v>
      </c>
      <c r="H2950" s="368">
        <v>130101</v>
      </c>
      <c r="I2950" s="365" t="s">
        <v>15996</v>
      </c>
      <c r="J2950" s="367" t="s">
        <v>11356</v>
      </c>
      <c r="K2950" s="365">
        <v>1301002</v>
      </c>
      <c r="L2950" s="365" t="s">
        <v>11359</v>
      </c>
      <c r="M2950" s="365" t="s">
        <v>11360</v>
      </c>
      <c r="N2950" s="605" t="s">
        <v>11361</v>
      </c>
      <c r="O2950" s="365" t="s">
        <v>58</v>
      </c>
      <c r="P2950" s="365" t="s">
        <v>58</v>
      </c>
      <c r="Q2950" s="365" t="s">
        <v>59</v>
      </c>
      <c r="R2950" s="365"/>
      <c r="S2950" s="365" t="b">
        <v>0</v>
      </c>
      <c r="T2950" s="365"/>
      <c r="U2950" s="509"/>
      <c r="V2950" s="509"/>
    </row>
    <row r="2951" spans="1:22" ht="19" hidden="1">
      <c r="A2951" s="358" t="s">
        <v>14</v>
      </c>
      <c r="B2951" s="358">
        <v>7</v>
      </c>
      <c r="C2951" s="362">
        <v>1301</v>
      </c>
      <c r="D2951" s="358" t="s">
        <v>11353</v>
      </c>
      <c r="E2951" s="358" t="s">
        <v>265</v>
      </c>
      <c r="F2951" s="361" t="s">
        <v>266</v>
      </c>
      <c r="G2951" s="358">
        <v>1</v>
      </c>
      <c r="H2951" s="362">
        <v>130101</v>
      </c>
      <c r="I2951" s="358" t="s">
        <v>11355</v>
      </c>
      <c r="J2951" s="361" t="s">
        <v>11356</v>
      </c>
      <c r="K2951" s="358">
        <v>1301005</v>
      </c>
      <c r="L2951" s="358" t="s">
        <v>11358</v>
      </c>
      <c r="M2951" s="358" t="s">
        <v>7233</v>
      </c>
      <c r="N2951" s="606" t="s">
        <v>7234</v>
      </c>
      <c r="O2951" s="358" t="s">
        <v>58</v>
      </c>
      <c r="P2951" s="358" t="s">
        <v>58</v>
      </c>
      <c r="Q2951" s="358" t="s">
        <v>59</v>
      </c>
      <c r="R2951" s="358"/>
      <c r="S2951" s="358" t="b">
        <v>0</v>
      </c>
      <c r="T2951" s="358"/>
      <c r="U2951" s="509"/>
      <c r="V2951" s="509"/>
    </row>
    <row r="2952" spans="1:22" ht="19" hidden="1">
      <c r="A2952" s="365" t="s">
        <v>14</v>
      </c>
      <c r="B2952" s="365"/>
      <c r="C2952" s="368">
        <v>1301</v>
      </c>
      <c r="D2952" s="365" t="s">
        <v>11353</v>
      </c>
      <c r="E2952" s="365" t="s">
        <v>265</v>
      </c>
      <c r="F2952" s="367" t="s">
        <v>266</v>
      </c>
      <c r="G2952" s="365">
        <v>3</v>
      </c>
      <c r="H2952" s="368">
        <v>130102</v>
      </c>
      <c r="I2952" s="365" t="s">
        <v>11363</v>
      </c>
      <c r="J2952" s="367" t="s">
        <v>9908</v>
      </c>
      <c r="K2952" s="365">
        <v>1405019</v>
      </c>
      <c r="L2952" s="365" t="s">
        <v>11363</v>
      </c>
      <c r="M2952" s="365" t="s">
        <v>11363</v>
      </c>
      <c r="N2952" s="605" t="s">
        <v>9908</v>
      </c>
      <c r="O2952" s="365" t="s">
        <v>58</v>
      </c>
      <c r="P2952" s="365" t="s">
        <v>58</v>
      </c>
      <c r="Q2952" s="365" t="s">
        <v>59</v>
      </c>
      <c r="R2952" s="365" t="s">
        <v>11365</v>
      </c>
      <c r="S2952" s="365" t="b">
        <v>0</v>
      </c>
      <c r="T2952" s="365"/>
      <c r="U2952" s="509"/>
      <c r="V2952" s="509"/>
    </row>
    <row r="2953" spans="1:22" ht="19" hidden="1">
      <c r="A2953" s="358" t="s">
        <v>14</v>
      </c>
      <c r="B2953" s="358"/>
      <c r="C2953" s="362">
        <v>1301</v>
      </c>
      <c r="D2953" s="358" t="s">
        <v>11353</v>
      </c>
      <c r="E2953" s="358" t="s">
        <v>265</v>
      </c>
      <c r="F2953" s="361" t="s">
        <v>266</v>
      </c>
      <c r="G2953" s="358">
        <v>4</v>
      </c>
      <c r="H2953" s="362">
        <v>130103</v>
      </c>
      <c r="I2953" s="358" t="s">
        <v>1147</v>
      </c>
      <c r="J2953" s="361" t="s">
        <v>1148</v>
      </c>
      <c r="K2953" s="358">
        <v>1301004</v>
      </c>
      <c r="L2953" s="358" t="s">
        <v>11366</v>
      </c>
      <c r="M2953" s="358" t="s">
        <v>1147</v>
      </c>
      <c r="N2953" s="606" t="s">
        <v>11367</v>
      </c>
      <c r="O2953" s="358" t="s">
        <v>58</v>
      </c>
      <c r="P2953" s="358" t="s">
        <v>58</v>
      </c>
      <c r="Q2953" s="358" t="s">
        <v>59</v>
      </c>
      <c r="R2953" s="358"/>
      <c r="S2953" s="358" t="b">
        <v>0</v>
      </c>
      <c r="T2953" s="358"/>
      <c r="U2953" s="509"/>
      <c r="V2953" s="509"/>
    </row>
    <row r="2954" spans="1:22" ht="19" hidden="1">
      <c r="A2954" s="365" t="s">
        <v>14</v>
      </c>
      <c r="B2954" s="365"/>
      <c r="C2954" s="368">
        <v>1301</v>
      </c>
      <c r="D2954" s="365" t="s">
        <v>11353</v>
      </c>
      <c r="E2954" s="365" t="s">
        <v>265</v>
      </c>
      <c r="F2954" s="367" t="s">
        <v>266</v>
      </c>
      <c r="G2954" s="365">
        <v>5</v>
      </c>
      <c r="H2954" s="368">
        <v>130104</v>
      </c>
      <c r="I2954" s="365" t="s">
        <v>265</v>
      </c>
      <c r="J2954" s="367" t="s">
        <v>266</v>
      </c>
      <c r="K2954" s="365">
        <v>1301001</v>
      </c>
      <c r="L2954" s="365" t="s">
        <v>11368</v>
      </c>
      <c r="M2954" s="365" t="s">
        <v>265</v>
      </c>
      <c r="N2954" s="605" t="s">
        <v>266</v>
      </c>
      <c r="O2954" s="365" t="s">
        <v>58</v>
      </c>
      <c r="P2954" s="365" t="s">
        <v>58</v>
      </c>
      <c r="Q2954" s="365" t="s">
        <v>59</v>
      </c>
      <c r="R2954" s="365"/>
      <c r="S2954" s="365" t="b">
        <v>0</v>
      </c>
      <c r="T2954" s="365"/>
      <c r="U2954" s="509"/>
      <c r="V2954" s="509"/>
    </row>
    <row r="2955" spans="1:22" ht="19" hidden="1">
      <c r="A2955" s="358" t="s">
        <v>14</v>
      </c>
      <c r="B2955" s="358"/>
      <c r="C2955" s="362">
        <v>1301</v>
      </c>
      <c r="D2955" s="358" t="s">
        <v>11353</v>
      </c>
      <c r="E2955" s="358" t="s">
        <v>265</v>
      </c>
      <c r="F2955" s="361" t="s">
        <v>266</v>
      </c>
      <c r="G2955" s="358">
        <v>6</v>
      </c>
      <c r="H2955" s="362">
        <v>130105</v>
      </c>
      <c r="I2955" s="358" t="s">
        <v>11369</v>
      </c>
      <c r="J2955" s="361" t="s">
        <v>11370</v>
      </c>
      <c r="K2955" s="358">
        <v>1301003</v>
      </c>
      <c r="L2955" s="358" t="s">
        <v>11372</v>
      </c>
      <c r="M2955" s="358" t="s">
        <v>11369</v>
      </c>
      <c r="N2955" s="606" t="s">
        <v>11370</v>
      </c>
      <c r="O2955" s="358" t="s">
        <v>58</v>
      </c>
      <c r="P2955" s="358" t="s">
        <v>58</v>
      </c>
      <c r="Q2955" s="358" t="s">
        <v>59</v>
      </c>
      <c r="R2955" s="358"/>
      <c r="S2955" s="358" t="b">
        <v>0</v>
      </c>
      <c r="T2955" s="358"/>
      <c r="U2955" s="509"/>
      <c r="V2955" s="509"/>
    </row>
    <row r="2956" spans="1:22" ht="19" hidden="1">
      <c r="A2956" s="365" t="s">
        <v>14</v>
      </c>
      <c r="B2956" s="365">
        <v>8</v>
      </c>
      <c r="C2956" s="368">
        <v>1312</v>
      </c>
      <c r="D2956" s="365" t="s">
        <v>2600</v>
      </c>
      <c r="E2956" s="365" t="s">
        <v>2600</v>
      </c>
      <c r="F2956" s="367" t="s">
        <v>2601</v>
      </c>
      <c r="G2956" s="365">
        <v>1</v>
      </c>
      <c r="H2956" s="368">
        <v>131201</v>
      </c>
      <c r="I2956" s="365" t="s">
        <v>11373</v>
      </c>
      <c r="J2956" s="605" t="s">
        <v>11374</v>
      </c>
      <c r="K2956" s="365">
        <v>1312001</v>
      </c>
      <c r="L2956" s="365" t="s">
        <v>11375</v>
      </c>
      <c r="M2956" s="365" t="s">
        <v>11373</v>
      </c>
      <c r="N2956" s="605" t="s">
        <v>11374</v>
      </c>
      <c r="O2956" s="365" t="s">
        <v>58</v>
      </c>
      <c r="P2956" s="365" t="s">
        <v>58</v>
      </c>
      <c r="Q2956" s="365" t="s">
        <v>59</v>
      </c>
      <c r="R2956" s="365"/>
      <c r="S2956" s="365" t="b">
        <v>0</v>
      </c>
      <c r="T2956" s="365"/>
      <c r="U2956" s="509"/>
      <c r="V2956" s="509"/>
    </row>
    <row r="2957" spans="1:22" ht="19" hidden="1">
      <c r="A2957" s="358" t="s">
        <v>14</v>
      </c>
      <c r="B2957" s="358"/>
      <c r="C2957" s="362">
        <v>1312</v>
      </c>
      <c r="D2957" s="358" t="s">
        <v>2600</v>
      </c>
      <c r="E2957" s="358" t="s">
        <v>2600</v>
      </c>
      <c r="F2957" s="361" t="s">
        <v>2601</v>
      </c>
      <c r="G2957" s="358">
        <v>3</v>
      </c>
      <c r="H2957" s="362">
        <v>131202</v>
      </c>
      <c r="I2957" s="358" t="s">
        <v>1380</v>
      </c>
      <c r="J2957" s="606" t="s">
        <v>1381</v>
      </c>
      <c r="K2957" s="358">
        <v>1312003</v>
      </c>
      <c r="L2957" s="358" t="s">
        <v>1380</v>
      </c>
      <c r="M2957" s="358" t="s">
        <v>1380</v>
      </c>
      <c r="N2957" s="606" t="s">
        <v>1381</v>
      </c>
      <c r="O2957" s="358" t="s">
        <v>58</v>
      </c>
      <c r="P2957" s="358" t="s">
        <v>58</v>
      </c>
      <c r="Q2957" s="358" t="s">
        <v>59</v>
      </c>
      <c r="R2957" s="358"/>
      <c r="S2957" s="358" t="b">
        <v>0</v>
      </c>
      <c r="T2957" s="358"/>
      <c r="U2957" s="509"/>
      <c r="V2957" s="509"/>
    </row>
    <row r="2958" spans="1:22" ht="19" hidden="1">
      <c r="A2958" s="365" t="s">
        <v>14</v>
      </c>
      <c r="B2958" s="365"/>
      <c r="C2958" s="368">
        <v>1312</v>
      </c>
      <c r="D2958" s="365" t="s">
        <v>2600</v>
      </c>
      <c r="E2958" s="365" t="s">
        <v>2600</v>
      </c>
      <c r="F2958" s="367" t="s">
        <v>2601</v>
      </c>
      <c r="G2958" s="365">
        <v>2</v>
      </c>
      <c r="H2958" s="368">
        <v>131203</v>
      </c>
      <c r="I2958" s="365" t="s">
        <v>11376</v>
      </c>
      <c r="J2958" s="605" t="s">
        <v>11377</v>
      </c>
      <c r="K2958" s="365">
        <v>1312002</v>
      </c>
      <c r="L2958" s="365" t="s">
        <v>11378</v>
      </c>
      <c r="M2958" s="365" t="s">
        <v>11379</v>
      </c>
      <c r="N2958" s="605" t="s">
        <v>11380</v>
      </c>
      <c r="O2958" s="365" t="s">
        <v>58</v>
      </c>
      <c r="P2958" s="365" t="s">
        <v>58</v>
      </c>
      <c r="Q2958" s="365" t="s">
        <v>59</v>
      </c>
      <c r="R2958" s="365"/>
      <c r="S2958" s="365" t="b">
        <v>0</v>
      </c>
      <c r="T2958" s="365"/>
      <c r="U2958" s="509"/>
      <c r="V2958" s="509"/>
    </row>
    <row r="2959" spans="1:22" ht="19" hidden="1">
      <c r="A2959" s="358" t="s">
        <v>14</v>
      </c>
      <c r="B2959" s="358"/>
      <c r="C2959" s="362">
        <v>1312</v>
      </c>
      <c r="D2959" s="358" t="s">
        <v>2600</v>
      </c>
      <c r="E2959" s="358" t="s">
        <v>2600</v>
      </c>
      <c r="F2959" s="361" t="s">
        <v>2601</v>
      </c>
      <c r="G2959" s="358">
        <v>4</v>
      </c>
      <c r="H2959" s="362">
        <v>131203</v>
      </c>
      <c r="I2959" s="358" t="s">
        <v>11376</v>
      </c>
      <c r="J2959" s="606" t="s">
        <v>11377</v>
      </c>
      <c r="K2959" s="358">
        <v>1312004</v>
      </c>
      <c r="L2959" s="358" t="s">
        <v>11382</v>
      </c>
      <c r="M2959" s="358" t="s">
        <v>425</v>
      </c>
      <c r="N2959" s="606" t="s">
        <v>426</v>
      </c>
      <c r="O2959" s="358" t="s">
        <v>58</v>
      </c>
      <c r="P2959" s="358" t="s">
        <v>58</v>
      </c>
      <c r="Q2959" s="358" t="s">
        <v>59</v>
      </c>
      <c r="R2959" s="358"/>
      <c r="S2959" s="358" t="b">
        <v>0</v>
      </c>
      <c r="T2959" s="358"/>
      <c r="U2959" s="509"/>
      <c r="V2959" s="509"/>
    </row>
    <row r="2960" spans="1:22" ht="19" hidden="1">
      <c r="A2960" s="365" t="s">
        <v>14</v>
      </c>
      <c r="B2960" s="365"/>
      <c r="C2960" s="368">
        <v>1312</v>
      </c>
      <c r="D2960" s="365" t="s">
        <v>2600</v>
      </c>
      <c r="E2960" s="365" t="s">
        <v>2600</v>
      </c>
      <c r="F2960" s="367" t="s">
        <v>2601</v>
      </c>
      <c r="G2960" s="365">
        <v>5</v>
      </c>
      <c r="H2960" s="368">
        <v>131203</v>
      </c>
      <c r="I2960" s="365" t="s">
        <v>11376</v>
      </c>
      <c r="J2960" s="605" t="s">
        <v>11377</v>
      </c>
      <c r="K2960" s="365">
        <v>1312005</v>
      </c>
      <c r="L2960" s="365" t="s">
        <v>9412</v>
      </c>
      <c r="M2960" s="365" t="s">
        <v>11376</v>
      </c>
      <c r="N2960" s="605" t="s">
        <v>11377</v>
      </c>
      <c r="O2960" s="365" t="s">
        <v>59</v>
      </c>
      <c r="P2960" s="365" t="s">
        <v>58</v>
      </c>
      <c r="Q2960" s="365" t="s">
        <v>59</v>
      </c>
      <c r="R2960" s="365"/>
      <c r="S2960" s="365" t="b">
        <v>0</v>
      </c>
      <c r="T2960" s="365"/>
      <c r="U2960" s="509"/>
      <c r="V2960" s="509"/>
    </row>
    <row r="2961" spans="1:22" ht="19" hidden="1">
      <c r="A2961" s="358" t="s">
        <v>14</v>
      </c>
      <c r="B2961" s="358"/>
      <c r="C2961" s="362">
        <v>1312</v>
      </c>
      <c r="D2961" s="358" t="s">
        <v>2600</v>
      </c>
      <c r="E2961" s="358" t="s">
        <v>2600</v>
      </c>
      <c r="F2961" s="361" t="s">
        <v>2601</v>
      </c>
      <c r="G2961" s="358">
        <v>6</v>
      </c>
      <c r="H2961" s="362">
        <v>131204</v>
      </c>
      <c r="I2961" s="358" t="s">
        <v>2600</v>
      </c>
      <c r="J2961" s="606" t="s">
        <v>2601</v>
      </c>
      <c r="K2961" s="358">
        <v>1312006</v>
      </c>
      <c r="L2961" s="358" t="s">
        <v>2600</v>
      </c>
      <c r="M2961" s="358" t="s">
        <v>2600</v>
      </c>
      <c r="N2961" s="606" t="s">
        <v>2601</v>
      </c>
      <c r="O2961" s="358" t="s">
        <v>58</v>
      </c>
      <c r="P2961" s="358" t="s">
        <v>58</v>
      </c>
      <c r="Q2961" s="358" t="s">
        <v>59</v>
      </c>
      <c r="R2961" s="358"/>
      <c r="S2961" s="358" t="b">
        <v>0</v>
      </c>
      <c r="T2961" s="358"/>
      <c r="U2961" s="509"/>
      <c r="V2961" s="509"/>
    </row>
    <row r="2962" spans="1:22" ht="19" hidden="1">
      <c r="A2962" s="365" t="s">
        <v>14</v>
      </c>
      <c r="B2962" s="365"/>
      <c r="C2962" s="368">
        <v>1312</v>
      </c>
      <c r="D2962" s="365" t="s">
        <v>2600</v>
      </c>
      <c r="E2962" s="365" t="s">
        <v>2600</v>
      </c>
      <c r="F2962" s="367" t="s">
        <v>2601</v>
      </c>
      <c r="G2962" s="365">
        <v>7</v>
      </c>
      <c r="H2962" s="368">
        <v>131205</v>
      </c>
      <c r="I2962" s="365" t="s">
        <v>10458</v>
      </c>
      <c r="J2962" s="605" t="s">
        <v>10459</v>
      </c>
      <c r="K2962" s="365">
        <v>1312007</v>
      </c>
      <c r="L2962" s="365" t="s">
        <v>10458</v>
      </c>
      <c r="M2962" s="365" t="s">
        <v>10458</v>
      </c>
      <c r="N2962" s="605" t="s">
        <v>10459</v>
      </c>
      <c r="O2962" s="365" t="s">
        <v>58</v>
      </c>
      <c r="P2962" s="365" t="s">
        <v>58</v>
      </c>
      <c r="Q2962" s="365" t="s">
        <v>59</v>
      </c>
      <c r="R2962" s="365"/>
      <c r="S2962" s="365" t="b">
        <v>0</v>
      </c>
      <c r="T2962" s="365"/>
      <c r="U2962" s="509"/>
      <c r="V2962" s="509"/>
    </row>
    <row r="2963" spans="1:22" ht="19" hidden="1">
      <c r="A2963" s="358" t="s">
        <v>14</v>
      </c>
      <c r="B2963" s="358">
        <v>9</v>
      </c>
      <c r="C2963" s="362">
        <v>1311</v>
      </c>
      <c r="D2963" s="358" t="s">
        <v>11385</v>
      </c>
      <c r="E2963" s="358" t="s">
        <v>11386</v>
      </c>
      <c r="F2963" s="361" t="s">
        <v>11387</v>
      </c>
      <c r="G2963" s="358">
        <v>1</v>
      </c>
      <c r="H2963" s="362">
        <v>131101</v>
      </c>
      <c r="I2963" s="358" t="s">
        <v>11388</v>
      </c>
      <c r="J2963" s="606" t="s">
        <v>11389</v>
      </c>
      <c r="K2963" s="362">
        <v>1311006</v>
      </c>
      <c r="L2963" s="358" t="s">
        <v>11391</v>
      </c>
      <c r="M2963" s="358" t="s">
        <v>11388</v>
      </c>
      <c r="N2963" s="606" t="s">
        <v>11389</v>
      </c>
      <c r="O2963" s="358" t="s">
        <v>58</v>
      </c>
      <c r="P2963" s="358" t="s">
        <v>58</v>
      </c>
      <c r="Q2963" s="358" t="s">
        <v>59</v>
      </c>
      <c r="R2963" s="358"/>
      <c r="S2963" s="358" t="b">
        <v>0</v>
      </c>
      <c r="T2963" s="358"/>
      <c r="U2963" s="509"/>
      <c r="V2963" s="509"/>
    </row>
    <row r="2964" spans="1:22" ht="19" hidden="1">
      <c r="A2964" s="365" t="s">
        <v>14</v>
      </c>
      <c r="B2964" s="365"/>
      <c r="C2964" s="368">
        <v>1311</v>
      </c>
      <c r="D2964" s="365" t="s">
        <v>11385</v>
      </c>
      <c r="E2964" s="365" t="s">
        <v>11386</v>
      </c>
      <c r="F2964" s="367" t="s">
        <v>11387</v>
      </c>
      <c r="G2964" s="365">
        <v>6</v>
      </c>
      <c r="H2964" s="368">
        <v>131101</v>
      </c>
      <c r="I2964" s="365" t="s">
        <v>11388</v>
      </c>
      <c r="J2964" s="605" t="s">
        <v>11389</v>
      </c>
      <c r="K2964" s="368">
        <v>1311001</v>
      </c>
      <c r="L2964" s="365" t="s">
        <v>11392</v>
      </c>
      <c r="M2964" s="365" t="s">
        <v>105</v>
      </c>
      <c r="N2964" s="605" t="s">
        <v>106</v>
      </c>
      <c r="O2964" s="365" t="s">
        <v>58</v>
      </c>
      <c r="P2964" s="365" t="s">
        <v>58</v>
      </c>
      <c r="Q2964" s="365" t="s">
        <v>59</v>
      </c>
      <c r="R2964" s="365"/>
      <c r="S2964" s="365" t="b">
        <v>0</v>
      </c>
      <c r="T2964" s="365"/>
      <c r="U2964" s="509"/>
      <c r="V2964" s="509"/>
    </row>
    <row r="2965" spans="1:22" ht="19" hidden="1">
      <c r="A2965" s="358" t="s">
        <v>14</v>
      </c>
      <c r="B2965" s="358"/>
      <c r="C2965" s="362">
        <v>1311</v>
      </c>
      <c r="D2965" s="358" t="s">
        <v>11385</v>
      </c>
      <c r="E2965" s="358" t="s">
        <v>11386</v>
      </c>
      <c r="F2965" s="361" t="s">
        <v>11387</v>
      </c>
      <c r="G2965" s="358">
        <v>3</v>
      </c>
      <c r="H2965" s="362">
        <v>131102</v>
      </c>
      <c r="I2965" s="358" t="s">
        <v>11393</v>
      </c>
      <c r="J2965" s="606" t="s">
        <v>11394</v>
      </c>
      <c r="K2965" s="362">
        <v>1311002</v>
      </c>
      <c r="L2965" s="358" t="s">
        <v>11396</v>
      </c>
      <c r="M2965" s="358" t="s">
        <v>11397</v>
      </c>
      <c r="N2965" s="606" t="s">
        <v>11398</v>
      </c>
      <c r="O2965" s="358" t="s">
        <v>58</v>
      </c>
      <c r="P2965" s="358" t="s">
        <v>58</v>
      </c>
      <c r="Q2965" s="358" t="s">
        <v>59</v>
      </c>
      <c r="R2965" s="358"/>
      <c r="S2965" s="358" t="b">
        <v>0</v>
      </c>
      <c r="T2965" s="358"/>
      <c r="U2965" s="509"/>
      <c r="V2965" s="509"/>
    </row>
    <row r="2966" spans="1:22" ht="19" hidden="1">
      <c r="A2966" s="365" t="s">
        <v>14</v>
      </c>
      <c r="B2966" s="365"/>
      <c r="C2966" s="368">
        <v>1311</v>
      </c>
      <c r="D2966" s="365" t="s">
        <v>11385</v>
      </c>
      <c r="E2966" s="365" t="s">
        <v>11386</v>
      </c>
      <c r="F2966" s="367" t="s">
        <v>11387</v>
      </c>
      <c r="G2966" s="365">
        <v>4</v>
      </c>
      <c r="H2966" s="368">
        <v>131102</v>
      </c>
      <c r="I2966" s="365" t="s">
        <v>11393</v>
      </c>
      <c r="J2966" s="605" t="s">
        <v>11394</v>
      </c>
      <c r="K2966" s="368">
        <v>1311003</v>
      </c>
      <c r="L2966" s="365" t="s">
        <v>11400</v>
      </c>
      <c r="M2966" s="365" t="s">
        <v>11401</v>
      </c>
      <c r="N2966" s="605" t="s">
        <v>11402</v>
      </c>
      <c r="O2966" s="365" t="s">
        <v>58</v>
      </c>
      <c r="P2966" s="365" t="s">
        <v>58</v>
      </c>
      <c r="Q2966" s="365" t="s">
        <v>59</v>
      </c>
      <c r="R2966" s="365"/>
      <c r="S2966" s="365" t="b">
        <v>0</v>
      </c>
      <c r="T2966" s="365"/>
      <c r="U2966" s="509"/>
      <c r="V2966" s="509"/>
    </row>
    <row r="2967" spans="1:22" ht="19" hidden="1">
      <c r="A2967" s="358" t="s">
        <v>14</v>
      </c>
      <c r="B2967" s="358"/>
      <c r="C2967" s="362">
        <v>1311</v>
      </c>
      <c r="D2967" s="358" t="s">
        <v>11385</v>
      </c>
      <c r="E2967" s="358" t="s">
        <v>11386</v>
      </c>
      <c r="F2967" s="361" t="s">
        <v>11387</v>
      </c>
      <c r="G2967" s="358">
        <v>5</v>
      </c>
      <c r="H2967" s="362">
        <v>131103</v>
      </c>
      <c r="I2967" s="358" t="s">
        <v>11404</v>
      </c>
      <c r="J2967" s="606" t="s">
        <v>10208</v>
      </c>
      <c r="K2967" s="362" t="s">
        <v>15997</v>
      </c>
      <c r="L2967" s="358" t="s">
        <v>15998</v>
      </c>
      <c r="M2967" s="358" t="s">
        <v>11404</v>
      </c>
      <c r="N2967" s="606" t="s">
        <v>10208</v>
      </c>
      <c r="O2967" s="358" t="s">
        <v>59</v>
      </c>
      <c r="P2967" s="358" t="s">
        <v>58</v>
      </c>
      <c r="Q2967" s="358" t="s">
        <v>59</v>
      </c>
      <c r="R2967" s="358" t="s">
        <v>11407</v>
      </c>
      <c r="S2967" s="358" t="b">
        <v>0</v>
      </c>
      <c r="T2967" s="358" t="s">
        <v>59</v>
      </c>
      <c r="U2967" s="509"/>
      <c r="V2967" s="509"/>
    </row>
    <row r="2968" spans="1:22" ht="19" hidden="1">
      <c r="A2968" s="365" t="s">
        <v>14</v>
      </c>
      <c r="B2968" s="365"/>
      <c r="C2968" s="368">
        <v>1311</v>
      </c>
      <c r="D2968" s="365" t="s">
        <v>11385</v>
      </c>
      <c r="E2968" s="365" t="s">
        <v>11386</v>
      </c>
      <c r="F2968" s="367" t="s">
        <v>11387</v>
      </c>
      <c r="G2968" s="365">
        <v>9</v>
      </c>
      <c r="H2968" s="368">
        <v>131103</v>
      </c>
      <c r="I2968" s="365" t="s">
        <v>11404</v>
      </c>
      <c r="J2968" s="605" t="s">
        <v>10208</v>
      </c>
      <c r="K2968" s="368">
        <v>1311005</v>
      </c>
      <c r="L2968" s="365" t="s">
        <v>11408</v>
      </c>
      <c r="M2968" s="365" t="s">
        <v>11409</v>
      </c>
      <c r="N2968" s="605" t="s">
        <v>11410</v>
      </c>
      <c r="O2968" s="365" t="s">
        <v>58</v>
      </c>
      <c r="P2968" s="365" t="s">
        <v>58</v>
      </c>
      <c r="Q2968" s="365" t="s">
        <v>59</v>
      </c>
      <c r="R2968" s="365"/>
      <c r="S2968" s="365" t="b">
        <v>0</v>
      </c>
      <c r="T2968" s="365"/>
      <c r="U2968" s="509"/>
      <c r="V2968" s="509"/>
    </row>
    <row r="2969" spans="1:22" ht="19" hidden="1">
      <c r="A2969" s="358" t="s">
        <v>14</v>
      </c>
      <c r="B2969" s="358"/>
      <c r="C2969" s="362">
        <v>1311</v>
      </c>
      <c r="D2969" s="358" t="s">
        <v>11385</v>
      </c>
      <c r="E2969" s="358" t="s">
        <v>11386</v>
      </c>
      <c r="F2969" s="361" t="s">
        <v>11387</v>
      </c>
      <c r="G2969" s="358">
        <v>7</v>
      </c>
      <c r="H2969" s="362">
        <v>131104</v>
      </c>
      <c r="I2969" s="358" t="s">
        <v>11411</v>
      </c>
      <c r="J2969" s="606" t="s">
        <v>11412</v>
      </c>
      <c r="K2969" s="362">
        <v>1311009</v>
      </c>
      <c r="L2969" s="358" t="s">
        <v>11413</v>
      </c>
      <c r="M2969" s="358" t="s">
        <v>11411</v>
      </c>
      <c r="N2969" s="606" t="s">
        <v>11412</v>
      </c>
      <c r="O2969" s="358" t="s">
        <v>58</v>
      </c>
      <c r="P2969" s="358" t="s">
        <v>58</v>
      </c>
      <c r="Q2969" s="358" t="s">
        <v>59</v>
      </c>
      <c r="R2969" s="358"/>
      <c r="S2969" s="358" t="b">
        <v>0</v>
      </c>
      <c r="T2969" s="358"/>
      <c r="U2969" s="509"/>
      <c r="V2969" s="509"/>
    </row>
    <row r="2970" spans="1:22" ht="19" hidden="1">
      <c r="A2970" s="365" t="s">
        <v>14</v>
      </c>
      <c r="B2970" s="365"/>
      <c r="C2970" s="368">
        <v>1311</v>
      </c>
      <c r="D2970" s="365" t="s">
        <v>11385</v>
      </c>
      <c r="E2970" s="365" t="s">
        <v>11386</v>
      </c>
      <c r="F2970" s="367" t="s">
        <v>11387</v>
      </c>
      <c r="G2970" s="365">
        <v>2</v>
      </c>
      <c r="H2970" s="368">
        <v>131105</v>
      </c>
      <c r="I2970" s="365" t="s">
        <v>11386</v>
      </c>
      <c r="J2970" s="605" t="s">
        <v>11387</v>
      </c>
      <c r="K2970" s="368">
        <v>1311007</v>
      </c>
      <c r="L2970" s="365" t="s">
        <v>11414</v>
      </c>
      <c r="M2970" s="365" t="s">
        <v>11415</v>
      </c>
      <c r="N2970" s="605" t="s">
        <v>11416</v>
      </c>
      <c r="O2970" s="365" t="s">
        <v>59</v>
      </c>
      <c r="P2970" s="365" t="s">
        <v>58</v>
      </c>
      <c r="Q2970" s="365" t="s">
        <v>59</v>
      </c>
      <c r="R2970" s="365"/>
      <c r="S2970" s="365" t="b">
        <v>0</v>
      </c>
      <c r="T2970" s="365"/>
      <c r="U2970" s="509"/>
      <c r="V2970" s="509"/>
    </row>
    <row r="2971" spans="1:22" ht="19" hidden="1">
      <c r="A2971" s="358" t="s">
        <v>14</v>
      </c>
      <c r="B2971" s="358"/>
      <c r="C2971" s="362">
        <v>1311</v>
      </c>
      <c r="D2971" s="358" t="s">
        <v>11385</v>
      </c>
      <c r="E2971" s="358" t="s">
        <v>11386</v>
      </c>
      <c r="F2971" s="361" t="s">
        <v>11387</v>
      </c>
      <c r="G2971" s="358">
        <v>8</v>
      </c>
      <c r="H2971" s="362">
        <v>131105</v>
      </c>
      <c r="I2971" s="358" t="s">
        <v>11386</v>
      </c>
      <c r="J2971" s="606" t="s">
        <v>11387</v>
      </c>
      <c r="K2971" s="362">
        <v>1311008</v>
      </c>
      <c r="L2971" s="358" t="s">
        <v>11418</v>
      </c>
      <c r="M2971" s="358" t="s">
        <v>11386</v>
      </c>
      <c r="N2971" s="606" t="s">
        <v>11387</v>
      </c>
      <c r="O2971" s="358" t="s">
        <v>59</v>
      </c>
      <c r="P2971" s="358" t="s">
        <v>58</v>
      </c>
      <c r="Q2971" s="358" t="s">
        <v>59</v>
      </c>
      <c r="R2971" s="358"/>
      <c r="S2971" s="358" t="b">
        <v>0</v>
      </c>
      <c r="T2971" s="358"/>
      <c r="U2971" s="509"/>
      <c r="V2971" s="509"/>
    </row>
    <row r="2972" spans="1:22" ht="19" hidden="1">
      <c r="A2972" s="365" t="s">
        <v>14</v>
      </c>
      <c r="B2972" s="365">
        <v>10</v>
      </c>
      <c r="C2972" s="368">
        <v>1313</v>
      </c>
      <c r="D2972" s="365" t="s">
        <v>11419</v>
      </c>
      <c r="E2972" s="365" t="s">
        <v>9059</v>
      </c>
      <c r="F2972" s="367" t="s">
        <v>9060</v>
      </c>
      <c r="G2972" s="365">
        <v>2</v>
      </c>
      <c r="H2972" s="368">
        <v>131301</v>
      </c>
      <c r="I2972" s="365" t="s">
        <v>8703</v>
      </c>
      <c r="J2972" s="605" t="s">
        <v>1246</v>
      </c>
      <c r="K2972" s="365">
        <v>1313003</v>
      </c>
      <c r="L2972" s="365" t="s">
        <v>11420</v>
      </c>
      <c r="M2972" s="365" t="s">
        <v>8703</v>
      </c>
      <c r="N2972" s="605" t="s">
        <v>1246</v>
      </c>
      <c r="O2972" s="365" t="s">
        <v>58</v>
      </c>
      <c r="P2972" s="365" t="s">
        <v>59</v>
      </c>
      <c r="Q2972" s="365" t="s">
        <v>59</v>
      </c>
      <c r="R2972" s="365"/>
      <c r="S2972" s="365" t="b">
        <v>0</v>
      </c>
      <c r="T2972" s="365"/>
      <c r="U2972" s="509"/>
      <c r="V2972" s="509"/>
    </row>
    <row r="2973" spans="1:22" ht="19" hidden="1">
      <c r="A2973" s="358" t="s">
        <v>14</v>
      </c>
      <c r="B2973" s="358"/>
      <c r="C2973" s="362">
        <v>1313</v>
      </c>
      <c r="D2973" s="358" t="s">
        <v>11419</v>
      </c>
      <c r="E2973" s="358" t="s">
        <v>9059</v>
      </c>
      <c r="F2973" s="361" t="s">
        <v>9060</v>
      </c>
      <c r="G2973" s="358">
        <v>12</v>
      </c>
      <c r="H2973" s="362">
        <v>131301</v>
      </c>
      <c r="I2973" s="358" t="s">
        <v>8703</v>
      </c>
      <c r="J2973" s="606" t="s">
        <v>1246</v>
      </c>
      <c r="K2973" s="358">
        <v>1313002</v>
      </c>
      <c r="L2973" s="358" t="s">
        <v>11421</v>
      </c>
      <c r="M2973" s="358" t="s">
        <v>11422</v>
      </c>
      <c r="N2973" s="606" t="s">
        <v>11423</v>
      </c>
      <c r="O2973" s="358" t="s">
        <v>58</v>
      </c>
      <c r="P2973" s="358" t="s">
        <v>59</v>
      </c>
      <c r="Q2973" s="358" t="s">
        <v>59</v>
      </c>
      <c r="R2973" s="358"/>
      <c r="S2973" s="358" t="b">
        <v>0</v>
      </c>
      <c r="T2973" s="358"/>
      <c r="U2973" s="509"/>
      <c r="V2973" s="509"/>
    </row>
    <row r="2974" spans="1:22" ht="19" hidden="1">
      <c r="A2974" s="365" t="s">
        <v>14</v>
      </c>
      <c r="B2974" s="365"/>
      <c r="C2974" s="368">
        <v>1313</v>
      </c>
      <c r="D2974" s="365" t="s">
        <v>11419</v>
      </c>
      <c r="E2974" s="365" t="s">
        <v>9059</v>
      </c>
      <c r="F2974" s="367" t="s">
        <v>9060</v>
      </c>
      <c r="G2974" s="365">
        <v>3</v>
      </c>
      <c r="H2974" s="368">
        <v>131302</v>
      </c>
      <c r="I2974" s="540" t="s">
        <v>11425</v>
      </c>
      <c r="J2974" s="605" t="s">
        <v>11426</v>
      </c>
      <c r="K2974" s="365">
        <v>1313009</v>
      </c>
      <c r="L2974" s="365" t="s">
        <v>11428</v>
      </c>
      <c r="M2974" s="365" t="s">
        <v>11425</v>
      </c>
      <c r="N2974" s="605" t="s">
        <v>11426</v>
      </c>
      <c r="O2974" s="365" t="s">
        <v>58</v>
      </c>
      <c r="P2974" s="365" t="s">
        <v>59</v>
      </c>
      <c r="Q2974" s="365" t="s">
        <v>59</v>
      </c>
      <c r="R2974" s="365"/>
      <c r="S2974" s="365" t="b">
        <v>0</v>
      </c>
      <c r="T2974" s="365"/>
      <c r="U2974" s="509"/>
      <c r="V2974" s="509"/>
    </row>
    <row r="2975" spans="1:22" ht="19" hidden="1">
      <c r="A2975" s="358" t="s">
        <v>14</v>
      </c>
      <c r="B2975" s="358"/>
      <c r="C2975" s="362">
        <v>1313</v>
      </c>
      <c r="D2975" s="358" t="s">
        <v>11419</v>
      </c>
      <c r="E2975" s="358" t="s">
        <v>9059</v>
      </c>
      <c r="F2975" s="361" t="s">
        <v>9060</v>
      </c>
      <c r="G2975" s="358">
        <v>5</v>
      </c>
      <c r="H2975" s="362">
        <v>131303</v>
      </c>
      <c r="I2975" s="358" t="s">
        <v>11429</v>
      </c>
      <c r="J2975" s="606" t="s">
        <v>11430</v>
      </c>
      <c r="K2975" s="358">
        <v>1313010</v>
      </c>
      <c r="L2975" s="358" t="s">
        <v>11431</v>
      </c>
      <c r="M2975" s="358" t="s">
        <v>11429</v>
      </c>
      <c r="N2975" s="606" t="s">
        <v>11430</v>
      </c>
      <c r="O2975" s="358" t="s">
        <v>58</v>
      </c>
      <c r="P2975" s="358" t="s">
        <v>59</v>
      </c>
      <c r="Q2975" s="358" t="s">
        <v>59</v>
      </c>
      <c r="R2975" s="358"/>
      <c r="S2975" s="358" t="b">
        <v>0</v>
      </c>
      <c r="T2975" s="358"/>
      <c r="U2975" s="509"/>
      <c r="V2975" s="509"/>
    </row>
    <row r="2976" spans="1:22" ht="19" hidden="1">
      <c r="A2976" s="365" t="s">
        <v>14</v>
      </c>
      <c r="B2976" s="365"/>
      <c r="C2976" s="368">
        <v>1313</v>
      </c>
      <c r="D2976" s="365" t="s">
        <v>11419</v>
      </c>
      <c r="E2976" s="365" t="s">
        <v>9059</v>
      </c>
      <c r="F2976" s="367" t="s">
        <v>9060</v>
      </c>
      <c r="G2976" s="365">
        <v>9</v>
      </c>
      <c r="H2976" s="368">
        <v>131303</v>
      </c>
      <c r="I2976" s="365" t="s">
        <v>11429</v>
      </c>
      <c r="J2976" s="605" t="s">
        <v>11430</v>
      </c>
      <c r="K2976" s="365">
        <v>1313005</v>
      </c>
      <c r="L2976" s="365" t="s">
        <v>11432</v>
      </c>
      <c r="M2976" s="365" t="s">
        <v>9678</v>
      </c>
      <c r="N2976" s="605" t="s">
        <v>9679</v>
      </c>
      <c r="O2976" s="365" t="s">
        <v>58</v>
      </c>
      <c r="P2976" s="365" t="s">
        <v>59</v>
      </c>
      <c r="Q2976" s="365" t="s">
        <v>59</v>
      </c>
      <c r="R2976" s="365"/>
      <c r="S2976" s="365" t="b">
        <v>0</v>
      </c>
      <c r="T2976" s="365"/>
      <c r="U2976" s="509"/>
      <c r="V2976" s="509"/>
    </row>
    <row r="2977" spans="1:22" ht="19" hidden="1">
      <c r="A2977" s="358" t="s">
        <v>14</v>
      </c>
      <c r="B2977" s="358"/>
      <c r="C2977" s="362">
        <v>1313</v>
      </c>
      <c r="D2977" s="358" t="s">
        <v>11419</v>
      </c>
      <c r="E2977" s="358" t="s">
        <v>9059</v>
      </c>
      <c r="F2977" s="361" t="s">
        <v>9060</v>
      </c>
      <c r="G2977" s="358">
        <v>6</v>
      </c>
      <c r="H2977" s="362">
        <v>131304</v>
      </c>
      <c r="I2977" s="358" t="s">
        <v>11433</v>
      </c>
      <c r="J2977" s="606" t="s">
        <v>11434</v>
      </c>
      <c r="K2977" s="358">
        <v>1313013</v>
      </c>
      <c r="L2977" s="358" t="s">
        <v>11436</v>
      </c>
      <c r="M2977" s="358" t="s">
        <v>11433</v>
      </c>
      <c r="N2977" s="606" t="s">
        <v>11434</v>
      </c>
      <c r="O2977" s="358" t="s">
        <v>58</v>
      </c>
      <c r="P2977" s="358" t="s">
        <v>59</v>
      </c>
      <c r="Q2977" s="358" t="s">
        <v>59</v>
      </c>
      <c r="R2977" s="358"/>
      <c r="S2977" s="358" t="b">
        <v>0</v>
      </c>
      <c r="T2977" s="358"/>
      <c r="U2977" s="509"/>
      <c r="V2977" s="509"/>
    </row>
    <row r="2978" spans="1:22" ht="19" hidden="1">
      <c r="A2978" s="365" t="s">
        <v>14</v>
      </c>
      <c r="C2978" s="368">
        <v>1313</v>
      </c>
      <c r="D2978" s="365" t="s">
        <v>11419</v>
      </c>
      <c r="E2978" s="365" t="s">
        <v>9059</v>
      </c>
      <c r="F2978" s="367" t="s">
        <v>9060</v>
      </c>
      <c r="G2978" s="365">
        <v>1</v>
      </c>
      <c r="H2978" s="368">
        <v>131304</v>
      </c>
      <c r="I2978" s="365" t="s">
        <v>15999</v>
      </c>
      <c r="J2978" s="605" t="s">
        <v>11434</v>
      </c>
      <c r="K2978" s="365">
        <v>1313007</v>
      </c>
      <c r="L2978" s="365" t="s">
        <v>11437</v>
      </c>
      <c r="M2978" s="365" t="s">
        <v>11438</v>
      </c>
      <c r="N2978" s="605" t="s">
        <v>11439</v>
      </c>
      <c r="O2978" s="365" t="s">
        <v>58</v>
      </c>
      <c r="P2978" s="365" t="s">
        <v>59</v>
      </c>
      <c r="Q2978" s="365" t="s">
        <v>59</v>
      </c>
      <c r="R2978" s="365"/>
      <c r="S2978" s="365" t="b">
        <v>0</v>
      </c>
      <c r="T2978" s="365"/>
      <c r="U2978" s="509"/>
      <c r="V2978" s="509"/>
    </row>
    <row r="2979" spans="1:22" ht="19" hidden="1">
      <c r="A2979" s="358" t="s">
        <v>14</v>
      </c>
      <c r="B2979" s="358"/>
      <c r="C2979" s="362">
        <v>1313</v>
      </c>
      <c r="D2979" s="358" t="s">
        <v>11419</v>
      </c>
      <c r="E2979" s="358" t="s">
        <v>9059</v>
      </c>
      <c r="F2979" s="361" t="s">
        <v>9060</v>
      </c>
      <c r="G2979" s="358">
        <v>7</v>
      </c>
      <c r="H2979" s="362">
        <v>131304</v>
      </c>
      <c r="I2979" s="358" t="s">
        <v>15999</v>
      </c>
      <c r="J2979" s="606" t="s">
        <v>11434</v>
      </c>
      <c r="K2979" s="358">
        <v>1313008</v>
      </c>
      <c r="L2979" s="358" t="s">
        <v>11419</v>
      </c>
      <c r="M2979" s="358" t="s">
        <v>9059</v>
      </c>
      <c r="N2979" s="606" t="s">
        <v>9060</v>
      </c>
      <c r="O2979" s="358" t="s">
        <v>58</v>
      </c>
      <c r="P2979" s="358" t="s">
        <v>59</v>
      </c>
      <c r="Q2979" s="358" t="s">
        <v>59</v>
      </c>
      <c r="R2979" s="358"/>
      <c r="S2979" s="358" t="b">
        <v>0</v>
      </c>
      <c r="T2979" s="358"/>
      <c r="U2979" s="509"/>
      <c r="V2979" s="509"/>
    </row>
    <row r="2980" spans="1:22" ht="19" hidden="1">
      <c r="A2980" s="365" t="s">
        <v>14</v>
      </c>
      <c r="B2980" s="365"/>
      <c r="C2980" s="368">
        <v>1313</v>
      </c>
      <c r="D2980" s="365" t="s">
        <v>11419</v>
      </c>
      <c r="E2980" s="365" t="s">
        <v>9059</v>
      </c>
      <c r="F2980" s="367" t="s">
        <v>9060</v>
      </c>
      <c r="G2980" s="365">
        <v>10</v>
      </c>
      <c r="H2980" s="368">
        <v>131304</v>
      </c>
      <c r="I2980" s="365" t="s">
        <v>15999</v>
      </c>
      <c r="J2980" s="605" t="s">
        <v>11434</v>
      </c>
      <c r="K2980" s="365">
        <v>1313006</v>
      </c>
      <c r="L2980" s="365" t="s">
        <v>11441</v>
      </c>
      <c r="M2980" s="365" t="s">
        <v>16000</v>
      </c>
      <c r="N2980" s="605" t="s">
        <v>11443</v>
      </c>
      <c r="O2980" s="365" t="s">
        <v>58</v>
      </c>
      <c r="P2980" s="365" t="s">
        <v>59</v>
      </c>
      <c r="Q2980" s="365" t="s">
        <v>59</v>
      </c>
      <c r="R2980" s="365"/>
      <c r="S2980" s="365" t="b">
        <v>0</v>
      </c>
      <c r="T2980" s="365"/>
      <c r="U2980" s="509"/>
      <c r="V2980" s="509"/>
    </row>
    <row r="2981" spans="1:22" ht="19" hidden="1">
      <c r="A2981" s="358" t="s">
        <v>14</v>
      </c>
      <c r="B2981" s="358"/>
      <c r="C2981" s="362">
        <v>1313</v>
      </c>
      <c r="D2981" s="358" t="s">
        <v>11419</v>
      </c>
      <c r="E2981" s="358" t="s">
        <v>9059</v>
      </c>
      <c r="F2981" s="361" t="s">
        <v>9060</v>
      </c>
      <c r="G2981" s="358">
        <v>4</v>
      </c>
      <c r="H2981" s="362">
        <v>131305</v>
      </c>
      <c r="I2981" s="358" t="s">
        <v>1355</v>
      </c>
      <c r="J2981" s="606" t="s">
        <v>1356</v>
      </c>
      <c r="K2981" s="358">
        <v>1313004</v>
      </c>
      <c r="L2981" s="358" t="s">
        <v>11446</v>
      </c>
      <c r="M2981" s="358" t="s">
        <v>11447</v>
      </c>
      <c r="N2981" s="606" t="s">
        <v>11448</v>
      </c>
      <c r="O2981" s="358" t="s">
        <v>58</v>
      </c>
      <c r="P2981" s="358" t="s">
        <v>59</v>
      </c>
      <c r="Q2981" s="358" t="s">
        <v>59</v>
      </c>
      <c r="R2981" s="358"/>
      <c r="S2981" s="358" t="b">
        <v>0</v>
      </c>
      <c r="T2981" s="358"/>
      <c r="U2981" s="509"/>
      <c r="V2981" s="509"/>
    </row>
    <row r="2982" spans="1:22" ht="19" hidden="1">
      <c r="A2982" s="365" t="s">
        <v>14</v>
      </c>
      <c r="B2982" s="365"/>
      <c r="C2982" s="368">
        <v>1313</v>
      </c>
      <c r="D2982" s="365" t="s">
        <v>11419</v>
      </c>
      <c r="E2982" s="365" t="s">
        <v>9059</v>
      </c>
      <c r="F2982" s="367" t="s">
        <v>9060</v>
      </c>
      <c r="G2982" s="365">
        <v>8</v>
      </c>
      <c r="H2982" s="368">
        <v>131305</v>
      </c>
      <c r="I2982" s="365" t="s">
        <v>1355</v>
      </c>
      <c r="J2982" s="605" t="s">
        <v>1356</v>
      </c>
      <c r="K2982" s="365">
        <v>1313001</v>
      </c>
      <c r="L2982" s="365" t="s">
        <v>11450</v>
      </c>
      <c r="M2982" s="365" t="s">
        <v>11451</v>
      </c>
      <c r="N2982" s="605" t="s">
        <v>11452</v>
      </c>
      <c r="O2982" s="365" t="s">
        <v>58</v>
      </c>
      <c r="P2982" s="365" t="s">
        <v>59</v>
      </c>
      <c r="Q2982" s="365" t="s">
        <v>59</v>
      </c>
      <c r="R2982" s="365"/>
      <c r="S2982" s="365" t="b">
        <v>0</v>
      </c>
      <c r="T2982" s="365"/>
      <c r="U2982" s="509"/>
      <c r="V2982" s="509"/>
    </row>
    <row r="2983" spans="1:22" ht="19" hidden="1">
      <c r="A2983" s="358" t="s">
        <v>14</v>
      </c>
      <c r="B2983" s="358"/>
      <c r="C2983" s="362">
        <v>1313</v>
      </c>
      <c r="D2983" s="358" t="s">
        <v>11419</v>
      </c>
      <c r="E2983" s="358" t="s">
        <v>9059</v>
      </c>
      <c r="F2983" s="361" t="s">
        <v>9060</v>
      </c>
      <c r="G2983" s="358">
        <v>11</v>
      </c>
      <c r="H2983" s="362">
        <v>131305</v>
      </c>
      <c r="I2983" s="358" t="s">
        <v>1355</v>
      </c>
      <c r="J2983" s="606" t="s">
        <v>1356</v>
      </c>
      <c r="K2983" s="358">
        <v>1313011</v>
      </c>
      <c r="L2983" s="358" t="s">
        <v>11453</v>
      </c>
      <c r="M2983" s="358" t="s">
        <v>1355</v>
      </c>
      <c r="N2983" s="606" t="s">
        <v>1356</v>
      </c>
      <c r="O2983" s="358" t="s">
        <v>58</v>
      </c>
      <c r="P2983" s="358" t="s">
        <v>59</v>
      </c>
      <c r="Q2983" s="358" t="s">
        <v>59</v>
      </c>
      <c r="R2983" s="358"/>
      <c r="S2983" s="358" t="b">
        <v>0</v>
      </c>
      <c r="T2983" s="358"/>
      <c r="U2983" s="509"/>
      <c r="V2983" s="509"/>
    </row>
    <row r="2984" spans="1:22" ht="19" hidden="1">
      <c r="A2984" s="365" t="s">
        <v>14</v>
      </c>
      <c r="B2984" s="365"/>
      <c r="C2984" s="368">
        <v>1313</v>
      </c>
      <c r="D2984" s="365" t="s">
        <v>11419</v>
      </c>
      <c r="E2984" s="365" t="s">
        <v>9059</v>
      </c>
      <c r="F2984" s="367" t="s">
        <v>9060</v>
      </c>
      <c r="G2984" s="365">
        <v>13</v>
      </c>
      <c r="H2984" s="368">
        <v>131305</v>
      </c>
      <c r="I2984" s="365" t="s">
        <v>1355</v>
      </c>
      <c r="J2984" s="605" t="s">
        <v>1356</v>
      </c>
      <c r="K2984" s="365">
        <v>1313012</v>
      </c>
      <c r="L2984" s="365" t="s">
        <v>11454</v>
      </c>
      <c r="M2984" s="365" t="s">
        <v>11455</v>
      </c>
      <c r="N2984" s="605" t="s">
        <v>11456</v>
      </c>
      <c r="O2984" s="365" t="s">
        <v>58</v>
      </c>
      <c r="P2984" s="365" t="s">
        <v>59</v>
      </c>
      <c r="Q2984" s="365" t="s">
        <v>59</v>
      </c>
      <c r="R2984" s="365"/>
      <c r="S2984" s="365" t="b">
        <v>0</v>
      </c>
      <c r="T2984" s="365"/>
      <c r="U2984" s="509"/>
      <c r="V2984" s="509"/>
    </row>
    <row r="2985" spans="1:22" ht="19" hidden="1">
      <c r="A2985" s="358" t="s">
        <v>14</v>
      </c>
      <c r="B2985" s="358">
        <v>11</v>
      </c>
      <c r="C2985" s="362">
        <v>1314</v>
      </c>
      <c r="D2985" s="358" t="s">
        <v>11457</v>
      </c>
      <c r="E2985" s="358" t="s">
        <v>11458</v>
      </c>
      <c r="F2985" s="361" t="s">
        <v>11459</v>
      </c>
      <c r="G2985" s="362">
        <v>1</v>
      </c>
      <c r="H2985" s="362">
        <v>131401</v>
      </c>
      <c r="I2985" s="358" t="s">
        <v>11461</v>
      </c>
      <c r="J2985" s="606" t="s">
        <v>11462</v>
      </c>
      <c r="K2985" s="358">
        <v>1314002</v>
      </c>
      <c r="L2985" s="358" t="s">
        <v>11464</v>
      </c>
      <c r="M2985" s="358" t="s">
        <v>11461</v>
      </c>
      <c r="N2985" s="606" t="s">
        <v>11462</v>
      </c>
      <c r="O2985" s="358" t="s">
        <v>58</v>
      </c>
      <c r="P2985" s="358" t="s">
        <v>58</v>
      </c>
      <c r="Q2985" s="358" t="s">
        <v>59</v>
      </c>
      <c r="R2985" s="358"/>
      <c r="S2985" s="358" t="b">
        <v>0</v>
      </c>
      <c r="T2985" s="358"/>
      <c r="U2985" s="509"/>
      <c r="V2985" s="509"/>
    </row>
    <row r="2986" spans="1:22" ht="19" hidden="1">
      <c r="A2986" s="365" t="s">
        <v>14</v>
      </c>
      <c r="B2986" s="365"/>
      <c r="C2986" s="368">
        <v>1314</v>
      </c>
      <c r="D2986" s="365" t="s">
        <v>11457</v>
      </c>
      <c r="E2986" s="365" t="s">
        <v>11458</v>
      </c>
      <c r="F2986" s="367" t="s">
        <v>11459</v>
      </c>
      <c r="G2986" s="368">
        <v>2</v>
      </c>
      <c r="H2986" s="368">
        <v>131401</v>
      </c>
      <c r="I2986" s="365" t="s">
        <v>11461</v>
      </c>
      <c r="J2986" s="605" t="s">
        <v>11462</v>
      </c>
      <c r="K2986" s="365">
        <v>1314004</v>
      </c>
      <c r="L2986" s="365" t="s">
        <v>11465</v>
      </c>
      <c r="M2986" s="365" t="s">
        <v>11465</v>
      </c>
      <c r="N2986" s="605" t="s">
        <v>11466</v>
      </c>
      <c r="O2986" s="365" t="s">
        <v>58</v>
      </c>
      <c r="P2986" s="365" t="s">
        <v>58</v>
      </c>
      <c r="Q2986" s="365" t="s">
        <v>59</v>
      </c>
      <c r="R2986" s="365" t="s">
        <v>11467</v>
      </c>
      <c r="S2986" s="365" t="b">
        <v>0</v>
      </c>
      <c r="T2986" s="365"/>
      <c r="U2986" s="509"/>
      <c r="V2986" s="509"/>
    </row>
    <row r="2987" spans="1:22" ht="19" hidden="1">
      <c r="A2987" s="358" t="s">
        <v>14</v>
      </c>
      <c r="B2987" s="358"/>
      <c r="C2987" s="362">
        <v>1314</v>
      </c>
      <c r="D2987" s="358" t="s">
        <v>11457</v>
      </c>
      <c r="E2987" s="358" t="s">
        <v>11458</v>
      </c>
      <c r="F2987" s="361" t="s">
        <v>11459</v>
      </c>
      <c r="G2987" s="362">
        <v>3</v>
      </c>
      <c r="H2987" s="362">
        <v>131401</v>
      </c>
      <c r="I2987" s="358" t="s">
        <v>11461</v>
      </c>
      <c r="J2987" s="606" t="s">
        <v>11462</v>
      </c>
      <c r="K2987" s="358">
        <v>1314005</v>
      </c>
      <c r="L2987" s="358" t="s">
        <v>11468</v>
      </c>
      <c r="M2987" s="358" t="s">
        <v>11468</v>
      </c>
      <c r="N2987" s="606" t="s">
        <v>11469</v>
      </c>
      <c r="O2987" s="358" t="s">
        <v>58</v>
      </c>
      <c r="P2987" s="358" t="s">
        <v>58</v>
      </c>
      <c r="Q2987" s="358" t="s">
        <v>59</v>
      </c>
      <c r="R2987" s="358" t="s">
        <v>11467</v>
      </c>
      <c r="S2987" s="358" t="b">
        <v>0</v>
      </c>
      <c r="T2987" s="358"/>
      <c r="U2987" s="509"/>
      <c r="V2987" s="509"/>
    </row>
    <row r="2988" spans="1:22" ht="19" hidden="1">
      <c r="A2988" s="365" t="s">
        <v>14</v>
      </c>
      <c r="B2988" s="365"/>
      <c r="C2988" s="368">
        <v>1314</v>
      </c>
      <c r="D2988" s="365" t="s">
        <v>11457</v>
      </c>
      <c r="E2988" s="365" t="s">
        <v>11458</v>
      </c>
      <c r="F2988" s="367" t="s">
        <v>11459</v>
      </c>
      <c r="G2988" s="368">
        <v>4</v>
      </c>
      <c r="H2988" s="368">
        <v>131402</v>
      </c>
      <c r="I2988" s="365" t="s">
        <v>11470</v>
      </c>
      <c r="J2988" s="605" t="s">
        <v>11471</v>
      </c>
      <c r="K2988" s="365">
        <v>1314003</v>
      </c>
      <c r="L2988" s="365" t="s">
        <v>11473</v>
      </c>
      <c r="M2988" s="365" t="s">
        <v>11470</v>
      </c>
      <c r="N2988" s="605" t="s">
        <v>11471</v>
      </c>
      <c r="O2988" s="365" t="s">
        <v>59</v>
      </c>
      <c r="P2988" s="365" t="s">
        <v>58</v>
      </c>
      <c r="Q2988" s="365" t="s">
        <v>59</v>
      </c>
      <c r="R2988" s="365"/>
      <c r="S2988" s="365" t="b">
        <v>0</v>
      </c>
      <c r="T2988" s="365"/>
      <c r="U2988" s="509"/>
      <c r="V2988" s="509"/>
    </row>
    <row r="2989" spans="1:22" ht="19" hidden="1">
      <c r="A2989" s="358" t="s">
        <v>14</v>
      </c>
      <c r="B2989" s="358"/>
      <c r="C2989" s="362">
        <v>1314</v>
      </c>
      <c r="D2989" s="358" t="s">
        <v>11457</v>
      </c>
      <c r="E2989" s="358" t="s">
        <v>11458</v>
      </c>
      <c r="F2989" s="361" t="s">
        <v>11459</v>
      </c>
      <c r="G2989" s="362">
        <v>5</v>
      </c>
      <c r="H2989" s="362">
        <v>131402</v>
      </c>
      <c r="I2989" s="358" t="s">
        <v>11470</v>
      </c>
      <c r="J2989" s="606" t="s">
        <v>11471</v>
      </c>
      <c r="K2989" s="358">
        <v>1314011</v>
      </c>
      <c r="L2989" s="358" t="s">
        <v>11474</v>
      </c>
      <c r="M2989" s="358" t="s">
        <v>10019</v>
      </c>
      <c r="N2989" s="606" t="s">
        <v>11475</v>
      </c>
      <c r="O2989" s="358" t="s">
        <v>59</v>
      </c>
      <c r="P2989" s="358" t="s">
        <v>58</v>
      </c>
      <c r="Q2989" s="358" t="s">
        <v>59</v>
      </c>
      <c r="S2989" s="358" t="b">
        <v>0</v>
      </c>
      <c r="T2989" s="358"/>
      <c r="U2989" s="509"/>
      <c r="V2989" s="509"/>
    </row>
    <row r="2990" spans="1:22" ht="19" hidden="1">
      <c r="A2990" s="365" t="s">
        <v>14</v>
      </c>
      <c r="B2990" s="365"/>
      <c r="C2990" s="368">
        <v>1314</v>
      </c>
      <c r="D2990" s="365" t="s">
        <v>11457</v>
      </c>
      <c r="E2990" s="365" t="s">
        <v>11458</v>
      </c>
      <c r="F2990" s="367" t="s">
        <v>11459</v>
      </c>
      <c r="G2990" s="368">
        <v>6</v>
      </c>
      <c r="H2990" s="368">
        <v>131403</v>
      </c>
      <c r="I2990" s="365" t="s">
        <v>9968</v>
      </c>
      <c r="J2990" s="605" t="s">
        <v>9969</v>
      </c>
      <c r="K2990" s="365">
        <v>1314001</v>
      </c>
      <c r="L2990" s="365" t="s">
        <v>11477</v>
      </c>
      <c r="M2990" s="365" t="s">
        <v>9968</v>
      </c>
      <c r="N2990" s="605" t="s">
        <v>9969</v>
      </c>
      <c r="O2990" s="365" t="s">
        <v>59</v>
      </c>
      <c r="P2990" s="365" t="s">
        <v>58</v>
      </c>
      <c r="Q2990" s="365" t="s">
        <v>59</v>
      </c>
      <c r="R2990" s="365"/>
      <c r="S2990" s="365" t="b">
        <v>0</v>
      </c>
      <c r="T2990" s="365"/>
      <c r="U2990" s="509"/>
      <c r="V2990" s="509"/>
    </row>
    <row r="2991" spans="1:22" ht="13">
      <c r="A2991" s="358" t="s">
        <v>14</v>
      </c>
      <c r="B2991" s="358"/>
      <c r="C2991" s="362">
        <v>1314</v>
      </c>
      <c r="D2991" s="358" t="s">
        <v>11457</v>
      </c>
      <c r="E2991" s="358" t="s">
        <v>11458</v>
      </c>
      <c r="F2991" s="130" t="s">
        <v>11459</v>
      </c>
      <c r="G2991" s="362">
        <v>7</v>
      </c>
      <c r="H2991" s="362">
        <v>131404</v>
      </c>
      <c r="I2991" s="358" t="s">
        <v>16001</v>
      </c>
      <c r="J2991" s="130" t="s">
        <v>11478</v>
      </c>
      <c r="K2991" s="358">
        <v>1314009</v>
      </c>
      <c r="L2991" s="358" t="s">
        <v>11479</v>
      </c>
      <c r="M2991" s="358" t="s">
        <v>11480</v>
      </c>
      <c r="N2991" s="130" t="s">
        <v>11481</v>
      </c>
      <c r="O2991" s="358" t="s">
        <v>58</v>
      </c>
      <c r="P2991" s="358" t="s">
        <v>58</v>
      </c>
      <c r="Q2991" s="358" t="s">
        <v>2381</v>
      </c>
      <c r="S2991" s="358" t="b">
        <v>0</v>
      </c>
      <c r="T2991" s="358"/>
      <c r="U2991" s="509"/>
      <c r="V2991" s="509"/>
    </row>
    <row r="2992" spans="1:22" ht="19" hidden="1">
      <c r="A2992" s="365" t="s">
        <v>14</v>
      </c>
      <c r="B2992" s="365"/>
      <c r="C2992" s="368">
        <v>1314</v>
      </c>
      <c r="D2992" s="365" t="s">
        <v>11457</v>
      </c>
      <c r="E2992" s="365" t="s">
        <v>11458</v>
      </c>
      <c r="F2992" s="367" t="s">
        <v>11459</v>
      </c>
      <c r="G2992" s="368">
        <v>8</v>
      </c>
      <c r="H2992" s="368">
        <v>131404</v>
      </c>
      <c r="I2992" s="365" t="s">
        <v>16001</v>
      </c>
      <c r="J2992" s="605" t="s">
        <v>11478</v>
      </c>
      <c r="K2992" s="365">
        <v>1314006</v>
      </c>
      <c r="L2992" s="365" t="s">
        <v>11483</v>
      </c>
      <c r="M2992" s="365" t="s">
        <v>11483</v>
      </c>
      <c r="N2992" s="605" t="s">
        <v>11484</v>
      </c>
      <c r="O2992" s="365" t="s">
        <v>58</v>
      </c>
      <c r="P2992" s="365" t="s">
        <v>58</v>
      </c>
      <c r="Q2992" s="365" t="s">
        <v>59</v>
      </c>
      <c r="R2992" s="365" t="s">
        <v>11467</v>
      </c>
      <c r="S2992" s="365" t="b">
        <v>0</v>
      </c>
      <c r="T2992" s="365"/>
      <c r="U2992" s="509"/>
      <c r="V2992" s="509"/>
    </row>
    <row r="2993" spans="1:22" ht="19" hidden="1">
      <c r="A2993" s="358" t="s">
        <v>14</v>
      </c>
      <c r="B2993" s="358"/>
      <c r="C2993" s="362">
        <v>1314</v>
      </c>
      <c r="D2993" s="358" t="s">
        <v>11457</v>
      </c>
      <c r="E2993" s="358" t="s">
        <v>11458</v>
      </c>
      <c r="F2993" s="361" t="s">
        <v>11459</v>
      </c>
      <c r="G2993" s="362">
        <v>9</v>
      </c>
      <c r="H2993" s="362">
        <v>131404</v>
      </c>
      <c r="I2993" s="358" t="s">
        <v>16001</v>
      </c>
      <c r="J2993" s="606" t="s">
        <v>11478</v>
      </c>
      <c r="K2993" s="358">
        <v>1314007</v>
      </c>
      <c r="L2993" s="358" t="s">
        <v>11485</v>
      </c>
      <c r="M2993" s="358" t="s">
        <v>15779</v>
      </c>
      <c r="N2993" s="606" t="s">
        <v>11478</v>
      </c>
      <c r="O2993" s="358" t="s">
        <v>59</v>
      </c>
      <c r="P2993" s="358" t="s">
        <v>58</v>
      </c>
      <c r="Q2993" s="358" t="s">
        <v>59</v>
      </c>
      <c r="R2993" s="358"/>
      <c r="S2993" s="358" t="b">
        <v>0</v>
      </c>
      <c r="T2993" s="358"/>
      <c r="U2993" s="509"/>
      <c r="V2993" s="509"/>
    </row>
    <row r="2994" spans="1:22" ht="19" hidden="1">
      <c r="A2994" s="365" t="s">
        <v>14</v>
      </c>
      <c r="B2994" s="365"/>
      <c r="C2994" s="368">
        <v>1314</v>
      </c>
      <c r="D2994" s="365" t="s">
        <v>11457</v>
      </c>
      <c r="E2994" s="365" t="s">
        <v>11458</v>
      </c>
      <c r="F2994" s="367" t="s">
        <v>11459</v>
      </c>
      <c r="G2994" s="368">
        <v>10</v>
      </c>
      <c r="H2994" s="368">
        <v>131405</v>
      </c>
      <c r="I2994" s="365" t="s">
        <v>11486</v>
      </c>
      <c r="J2994" s="605" t="s">
        <v>11487</v>
      </c>
      <c r="K2994" s="365">
        <v>1314010</v>
      </c>
      <c r="L2994" s="365" t="s">
        <v>11489</v>
      </c>
      <c r="M2994" s="365" t="s">
        <v>11490</v>
      </c>
      <c r="N2994" s="605" t="s">
        <v>11491</v>
      </c>
      <c r="O2994" s="365" t="s">
        <v>59</v>
      </c>
      <c r="P2994" s="365" t="s">
        <v>58</v>
      </c>
      <c r="Q2994" s="365" t="s">
        <v>59</v>
      </c>
      <c r="S2994" s="365" t="b">
        <v>0</v>
      </c>
      <c r="T2994" s="365"/>
      <c r="U2994" s="509"/>
      <c r="V2994" s="509"/>
    </row>
    <row r="2995" spans="1:22" ht="19" hidden="1">
      <c r="A2995" s="358" t="s">
        <v>14</v>
      </c>
      <c r="B2995" s="358"/>
      <c r="C2995" s="362">
        <v>1314</v>
      </c>
      <c r="D2995" s="358" t="s">
        <v>11457</v>
      </c>
      <c r="E2995" s="358" t="s">
        <v>11458</v>
      </c>
      <c r="F2995" s="361" t="s">
        <v>11459</v>
      </c>
      <c r="G2995" s="362">
        <v>11</v>
      </c>
      <c r="H2995" s="362">
        <v>131405</v>
      </c>
      <c r="I2995" s="358" t="s">
        <v>11486</v>
      </c>
      <c r="J2995" s="606" t="s">
        <v>11487</v>
      </c>
      <c r="K2995" s="358">
        <v>1314008</v>
      </c>
      <c r="L2995" s="358" t="s">
        <v>11493</v>
      </c>
      <c r="M2995" s="358" t="s">
        <v>11486</v>
      </c>
      <c r="N2995" s="606" t="s">
        <v>11487</v>
      </c>
      <c r="O2995" s="358" t="s">
        <v>59</v>
      </c>
      <c r="P2995" s="358" t="s">
        <v>58</v>
      </c>
      <c r="Q2995" s="358" t="s">
        <v>59</v>
      </c>
      <c r="R2995" s="358"/>
      <c r="S2995" s="358" t="b">
        <v>0</v>
      </c>
      <c r="T2995" s="358"/>
      <c r="U2995" s="509"/>
      <c r="V2995" s="509"/>
    </row>
    <row r="2996" spans="1:22" ht="19" hidden="1">
      <c r="A2996" s="365" t="s">
        <v>14</v>
      </c>
      <c r="B2996" s="365">
        <v>12</v>
      </c>
      <c r="C2996" s="368">
        <v>1315</v>
      </c>
      <c r="D2996" s="365" t="s">
        <v>11494</v>
      </c>
      <c r="E2996" s="365" t="s">
        <v>3163</v>
      </c>
      <c r="F2996" s="367" t="s">
        <v>3164</v>
      </c>
      <c r="G2996" s="595">
        <v>1</v>
      </c>
      <c r="H2996" s="368">
        <v>131501</v>
      </c>
      <c r="I2996" s="365" t="s">
        <v>2690</v>
      </c>
      <c r="J2996" s="605" t="s">
        <v>9985</v>
      </c>
      <c r="K2996" s="368" t="s">
        <v>16002</v>
      </c>
      <c r="L2996" s="365" t="s">
        <v>16003</v>
      </c>
      <c r="M2996" s="365" t="s">
        <v>2690</v>
      </c>
      <c r="N2996" s="605" t="s">
        <v>9985</v>
      </c>
      <c r="O2996" s="365" t="s">
        <v>59</v>
      </c>
      <c r="P2996" s="365" t="s">
        <v>58</v>
      </c>
      <c r="Q2996" s="365" t="s">
        <v>59</v>
      </c>
      <c r="R2996" s="365" t="s">
        <v>11498</v>
      </c>
      <c r="S2996" s="365" t="b">
        <v>0</v>
      </c>
      <c r="T2996" s="365" t="s">
        <v>59</v>
      </c>
      <c r="U2996" s="509"/>
      <c r="V2996" s="509"/>
    </row>
    <row r="2997" spans="1:22" ht="19" hidden="1">
      <c r="A2997" s="358" t="s">
        <v>14</v>
      </c>
      <c r="B2997" s="358"/>
      <c r="C2997" s="362">
        <v>1315</v>
      </c>
      <c r="D2997" s="358" t="s">
        <v>11494</v>
      </c>
      <c r="E2997" s="358" t="s">
        <v>3163</v>
      </c>
      <c r="F2997" s="361" t="s">
        <v>3164</v>
      </c>
      <c r="G2997" s="598">
        <v>2</v>
      </c>
      <c r="H2997" s="362">
        <v>131502</v>
      </c>
      <c r="I2997" s="358" t="s">
        <v>7345</v>
      </c>
      <c r="J2997" s="606" t="s">
        <v>16004</v>
      </c>
      <c r="K2997" s="362" t="s">
        <v>16005</v>
      </c>
      <c r="L2997" s="358" t="s">
        <v>16006</v>
      </c>
      <c r="M2997" s="358" t="s">
        <v>7345</v>
      </c>
      <c r="N2997" s="606" t="s">
        <v>16004</v>
      </c>
      <c r="O2997" s="358" t="s">
        <v>59</v>
      </c>
      <c r="P2997" s="358" t="s">
        <v>58</v>
      </c>
      <c r="Q2997" s="358" t="s">
        <v>59</v>
      </c>
      <c r="R2997" s="358" t="s">
        <v>11502</v>
      </c>
      <c r="S2997" s="358" t="b">
        <v>0</v>
      </c>
      <c r="T2997" s="358" t="s">
        <v>59</v>
      </c>
      <c r="U2997" s="509"/>
      <c r="V2997" s="509"/>
    </row>
    <row r="2998" spans="1:22" ht="19" hidden="1">
      <c r="A2998" s="365" t="s">
        <v>14</v>
      </c>
      <c r="B2998" s="365"/>
      <c r="C2998" s="368">
        <v>1315</v>
      </c>
      <c r="D2998" s="365" t="s">
        <v>11494</v>
      </c>
      <c r="E2998" s="365" t="s">
        <v>3163</v>
      </c>
      <c r="F2998" s="367" t="s">
        <v>3164</v>
      </c>
      <c r="G2998" s="595">
        <v>3</v>
      </c>
      <c r="H2998" s="368">
        <v>131503</v>
      </c>
      <c r="I2998" s="365" t="s">
        <v>9642</v>
      </c>
      <c r="J2998" s="605" t="s">
        <v>9643</v>
      </c>
      <c r="K2998" s="368" t="s">
        <v>16007</v>
      </c>
      <c r="L2998" s="365" t="s">
        <v>16008</v>
      </c>
      <c r="M2998" s="365" t="s">
        <v>9642</v>
      </c>
      <c r="N2998" s="605" t="s">
        <v>9643</v>
      </c>
      <c r="O2998" s="365" t="s">
        <v>59</v>
      </c>
      <c r="P2998" s="365" t="s">
        <v>58</v>
      </c>
      <c r="Q2998" s="365" t="s">
        <v>59</v>
      </c>
      <c r="R2998" s="365" t="s">
        <v>11505</v>
      </c>
      <c r="S2998" s="365" t="b">
        <v>0</v>
      </c>
      <c r="T2998" s="365" t="s">
        <v>59</v>
      </c>
      <c r="U2998" s="509"/>
      <c r="V2998" s="509"/>
    </row>
    <row r="2999" spans="1:22" ht="19" hidden="1">
      <c r="A2999" s="358" t="s">
        <v>14</v>
      </c>
      <c r="B2999" s="358"/>
      <c r="C2999" s="362">
        <v>1315</v>
      </c>
      <c r="D2999" s="358" t="s">
        <v>11494</v>
      </c>
      <c r="E2999" s="358" t="s">
        <v>3163</v>
      </c>
      <c r="F2999" s="361" t="s">
        <v>3164</v>
      </c>
      <c r="G2999" s="598">
        <v>4</v>
      </c>
      <c r="H2999" s="362">
        <v>131504</v>
      </c>
      <c r="I2999" s="358" t="s">
        <v>6056</v>
      </c>
      <c r="J2999" s="606" t="s">
        <v>6057</v>
      </c>
      <c r="K2999" s="362" t="s">
        <v>16009</v>
      </c>
      <c r="L2999" s="358" t="s">
        <v>16010</v>
      </c>
      <c r="M2999" s="358" t="s">
        <v>11508</v>
      </c>
      <c r="N2999" s="606" t="s">
        <v>11509</v>
      </c>
      <c r="O2999" s="358" t="s">
        <v>59</v>
      </c>
      <c r="P2999" s="358" t="s">
        <v>58</v>
      </c>
      <c r="Q2999" s="358" t="s">
        <v>59</v>
      </c>
      <c r="R2999" s="358" t="s">
        <v>11511</v>
      </c>
      <c r="S2999" s="358" t="b">
        <v>0</v>
      </c>
      <c r="T2999" s="358" t="s">
        <v>59</v>
      </c>
      <c r="U2999" s="509"/>
      <c r="V2999" s="509"/>
    </row>
    <row r="3000" spans="1:22" ht="19" hidden="1">
      <c r="A3000" s="365" t="s">
        <v>14</v>
      </c>
      <c r="B3000" s="365"/>
      <c r="C3000" s="368">
        <v>1315</v>
      </c>
      <c r="D3000" s="365" t="s">
        <v>11494</v>
      </c>
      <c r="E3000" s="365" t="s">
        <v>3163</v>
      </c>
      <c r="F3000" s="367" t="s">
        <v>3164</v>
      </c>
      <c r="G3000" s="595">
        <v>5</v>
      </c>
      <c r="H3000" s="368">
        <v>131504</v>
      </c>
      <c r="I3000" s="365" t="s">
        <v>6056</v>
      </c>
      <c r="J3000" s="605" t="s">
        <v>6057</v>
      </c>
      <c r="K3000" s="368" t="s">
        <v>16011</v>
      </c>
      <c r="L3000" s="365" t="s">
        <v>16012</v>
      </c>
      <c r="M3000" s="365" t="s">
        <v>6056</v>
      </c>
      <c r="N3000" s="605" t="s">
        <v>6057</v>
      </c>
      <c r="O3000" s="365" t="s">
        <v>59</v>
      </c>
      <c r="P3000" s="365" t="s">
        <v>58</v>
      </c>
      <c r="Q3000" s="365" t="s">
        <v>59</v>
      </c>
      <c r="R3000" s="365" t="s">
        <v>11514</v>
      </c>
      <c r="S3000" s="365" t="b">
        <v>0</v>
      </c>
      <c r="T3000" s="365" t="s">
        <v>59</v>
      </c>
      <c r="U3000" s="509"/>
      <c r="V3000" s="509"/>
    </row>
    <row r="3001" spans="1:22" ht="19" hidden="1">
      <c r="A3001" s="358" t="s">
        <v>14</v>
      </c>
      <c r="C3001" s="362">
        <v>1315</v>
      </c>
      <c r="D3001" s="358" t="s">
        <v>11494</v>
      </c>
      <c r="E3001" s="358" t="s">
        <v>3163</v>
      </c>
      <c r="F3001" s="361" t="s">
        <v>3164</v>
      </c>
      <c r="G3001" s="598">
        <v>6</v>
      </c>
      <c r="H3001" s="362">
        <v>131505</v>
      </c>
      <c r="I3001" s="358" t="s">
        <v>1154</v>
      </c>
      <c r="J3001" s="606" t="s">
        <v>9494</v>
      </c>
      <c r="K3001" s="362">
        <v>1315001</v>
      </c>
      <c r="L3001" s="358" t="s">
        <v>11515</v>
      </c>
      <c r="M3001" s="358" t="s">
        <v>11516</v>
      </c>
      <c r="N3001" s="606" t="s">
        <v>11517</v>
      </c>
      <c r="O3001" s="358" t="s">
        <v>58</v>
      </c>
      <c r="P3001" s="358" t="s">
        <v>58</v>
      </c>
      <c r="Q3001" s="358" t="s">
        <v>59</v>
      </c>
      <c r="R3001" s="358"/>
      <c r="S3001" s="358" t="b">
        <v>0</v>
      </c>
      <c r="T3001" s="358"/>
      <c r="U3001" s="509"/>
      <c r="V3001" s="509"/>
    </row>
    <row r="3002" spans="1:22" ht="19" hidden="1">
      <c r="A3002" s="365" t="s">
        <v>14</v>
      </c>
      <c r="B3002" s="365"/>
      <c r="C3002" s="368">
        <v>1315</v>
      </c>
      <c r="D3002" s="365" t="s">
        <v>11494</v>
      </c>
      <c r="E3002" s="365" t="s">
        <v>3163</v>
      </c>
      <c r="F3002" s="367" t="s">
        <v>3164</v>
      </c>
      <c r="G3002" s="595">
        <v>8</v>
      </c>
      <c r="H3002" s="368">
        <v>131505</v>
      </c>
      <c r="I3002" s="365" t="s">
        <v>1154</v>
      </c>
      <c r="J3002" s="605" t="s">
        <v>9494</v>
      </c>
      <c r="K3002" s="368">
        <v>1315024</v>
      </c>
      <c r="L3002" s="365" t="s">
        <v>1154</v>
      </c>
      <c r="M3002" s="365" t="s">
        <v>1154</v>
      </c>
      <c r="N3002" s="605" t="s">
        <v>9494</v>
      </c>
      <c r="O3002" s="365" t="s">
        <v>58</v>
      </c>
      <c r="P3002" s="365" t="s">
        <v>58</v>
      </c>
      <c r="Q3002" s="365" t="s">
        <v>59</v>
      </c>
      <c r="R3002" s="365"/>
      <c r="S3002" s="365" t="b">
        <v>0</v>
      </c>
      <c r="T3002" s="365"/>
      <c r="U3002" s="509"/>
      <c r="V3002" s="509"/>
    </row>
    <row r="3003" spans="1:22" ht="19" hidden="1">
      <c r="A3003" s="358" t="s">
        <v>14</v>
      </c>
      <c r="B3003" s="358"/>
      <c r="C3003" s="362">
        <v>1315</v>
      </c>
      <c r="D3003" s="358" t="s">
        <v>11494</v>
      </c>
      <c r="E3003" s="358" t="s">
        <v>3163</v>
      </c>
      <c r="F3003" s="361" t="s">
        <v>3164</v>
      </c>
      <c r="G3003" s="598">
        <v>7</v>
      </c>
      <c r="H3003" s="362">
        <v>131505</v>
      </c>
      <c r="I3003" s="358" t="s">
        <v>1154</v>
      </c>
      <c r="J3003" s="606" t="s">
        <v>9494</v>
      </c>
      <c r="K3003" s="362">
        <v>1315025</v>
      </c>
      <c r="L3003" s="358" t="s">
        <v>11409</v>
      </c>
      <c r="M3003" s="358" t="s">
        <v>11409</v>
      </c>
      <c r="N3003" s="606" t="s">
        <v>11410</v>
      </c>
      <c r="O3003" s="358" t="s">
        <v>58</v>
      </c>
      <c r="P3003" s="358" t="s">
        <v>58</v>
      </c>
      <c r="Q3003" s="358" t="s">
        <v>59</v>
      </c>
      <c r="R3003" s="358"/>
      <c r="S3003" s="358" t="b">
        <v>0</v>
      </c>
      <c r="T3003" s="358"/>
      <c r="U3003" s="509"/>
      <c r="V3003" s="509"/>
    </row>
    <row r="3004" spans="1:22" ht="23" hidden="1">
      <c r="A3004" s="616" t="s">
        <v>14770</v>
      </c>
      <c r="B3004" s="650">
        <v>1</v>
      </c>
      <c r="C3004" s="650">
        <v>1601</v>
      </c>
      <c r="D3004" s="616" t="s">
        <v>14773</v>
      </c>
      <c r="E3004" s="616" t="s">
        <v>14774</v>
      </c>
      <c r="F3004" s="723" t="s">
        <v>14775</v>
      </c>
      <c r="G3004" s="650">
        <v>1</v>
      </c>
      <c r="H3004" s="650">
        <v>160101</v>
      </c>
      <c r="I3004" s="616" t="s">
        <v>14777</v>
      </c>
      <c r="J3004" s="605" t="s">
        <v>14778</v>
      </c>
      <c r="K3004" s="650">
        <v>1601001</v>
      </c>
      <c r="L3004" s="616" t="s">
        <v>2830</v>
      </c>
      <c r="M3004" s="616" t="s">
        <v>2830</v>
      </c>
      <c r="N3004" s="723" t="s">
        <v>14780</v>
      </c>
      <c r="O3004" s="616" t="s">
        <v>58</v>
      </c>
      <c r="P3004" s="616" t="s">
        <v>58</v>
      </c>
      <c r="Q3004" s="616" t="s">
        <v>59</v>
      </c>
      <c r="R3004" s="616"/>
      <c r="S3004" s="616" t="b">
        <v>0</v>
      </c>
      <c r="T3004" s="365"/>
      <c r="U3004" s="509"/>
      <c r="V3004" s="509"/>
    </row>
    <row r="3005" spans="1:22" ht="23" hidden="1">
      <c r="A3005" s="618" t="s">
        <v>14770</v>
      </c>
      <c r="B3005" s="655"/>
      <c r="C3005" s="655">
        <v>1601</v>
      </c>
      <c r="D3005" s="618" t="s">
        <v>14773</v>
      </c>
      <c r="E3005" s="618" t="s">
        <v>14774</v>
      </c>
      <c r="F3005" s="724" t="s">
        <v>14775</v>
      </c>
      <c r="G3005" s="655">
        <v>2</v>
      </c>
      <c r="H3005" s="655">
        <v>160101</v>
      </c>
      <c r="I3005" s="618" t="s">
        <v>14777</v>
      </c>
      <c r="J3005" s="606" t="s">
        <v>14778</v>
      </c>
      <c r="K3005" s="655">
        <v>1601010</v>
      </c>
      <c r="L3005" s="618" t="s">
        <v>14781</v>
      </c>
      <c r="M3005" s="618" t="s">
        <v>14781</v>
      </c>
      <c r="N3005" s="724" t="s">
        <v>14782</v>
      </c>
      <c r="O3005" s="618" t="s">
        <v>58</v>
      </c>
      <c r="P3005" s="618" t="s">
        <v>58</v>
      </c>
      <c r="Q3005" s="618" t="s">
        <v>59</v>
      </c>
      <c r="R3005" s="618"/>
      <c r="S3005" s="618" t="b">
        <v>0</v>
      </c>
      <c r="T3005" s="358"/>
      <c r="U3005" s="509"/>
      <c r="V3005" s="509"/>
    </row>
    <row r="3006" spans="1:22" ht="23" hidden="1">
      <c r="A3006" s="616" t="s">
        <v>14770</v>
      </c>
      <c r="B3006" s="650"/>
      <c r="C3006" s="650">
        <v>1601</v>
      </c>
      <c r="D3006" s="616" t="s">
        <v>14773</v>
      </c>
      <c r="E3006" s="616" t="s">
        <v>14774</v>
      </c>
      <c r="F3006" s="723" t="s">
        <v>14775</v>
      </c>
      <c r="G3006" s="650">
        <v>3</v>
      </c>
      <c r="H3006" s="650">
        <v>160102</v>
      </c>
      <c r="I3006" s="616" t="s">
        <v>16013</v>
      </c>
      <c r="J3006" s="605" t="s">
        <v>14785</v>
      </c>
      <c r="K3006" s="650">
        <v>1601002</v>
      </c>
      <c r="L3006" s="616" t="s">
        <v>14784</v>
      </c>
      <c r="M3006" s="616" t="s">
        <v>14784</v>
      </c>
      <c r="N3006" s="723" t="s">
        <v>14785</v>
      </c>
      <c r="O3006" s="616" t="s">
        <v>58</v>
      </c>
      <c r="P3006" s="616" t="s">
        <v>58</v>
      </c>
      <c r="Q3006" s="616" t="s">
        <v>59</v>
      </c>
      <c r="R3006" s="616"/>
      <c r="S3006" s="616" t="b">
        <v>0</v>
      </c>
      <c r="T3006" s="365"/>
      <c r="U3006" s="509"/>
      <c r="V3006" s="509"/>
    </row>
    <row r="3007" spans="1:22" ht="23" hidden="1">
      <c r="A3007" s="618" t="s">
        <v>14770</v>
      </c>
      <c r="B3007" s="655"/>
      <c r="C3007" s="655">
        <v>1601</v>
      </c>
      <c r="D3007" s="618" t="s">
        <v>14773</v>
      </c>
      <c r="E3007" s="618" t="s">
        <v>14774</v>
      </c>
      <c r="F3007" s="724" t="s">
        <v>14775</v>
      </c>
      <c r="G3007" s="655">
        <v>4</v>
      </c>
      <c r="H3007" s="655">
        <v>160103</v>
      </c>
      <c r="I3007" s="618" t="s">
        <v>14787</v>
      </c>
      <c r="J3007" s="606" t="s">
        <v>14788</v>
      </c>
      <c r="K3007" s="655">
        <v>1601003</v>
      </c>
      <c r="L3007" s="618" t="s">
        <v>14789</v>
      </c>
      <c r="M3007" s="618" t="s">
        <v>14789</v>
      </c>
      <c r="N3007" s="724" t="s">
        <v>14790</v>
      </c>
      <c r="O3007" s="618" t="s">
        <v>58</v>
      </c>
      <c r="P3007" s="618" t="s">
        <v>58</v>
      </c>
      <c r="Q3007" s="618" t="s">
        <v>59</v>
      </c>
      <c r="R3007" s="618"/>
      <c r="S3007" s="618" t="b">
        <v>0</v>
      </c>
      <c r="T3007" s="358"/>
      <c r="U3007" s="509"/>
      <c r="V3007" s="509"/>
    </row>
    <row r="3008" spans="1:22" ht="23" hidden="1">
      <c r="A3008" s="616" t="s">
        <v>14770</v>
      </c>
      <c r="B3008" s="650"/>
      <c r="C3008" s="650">
        <v>1601</v>
      </c>
      <c r="D3008" s="616" t="s">
        <v>14773</v>
      </c>
      <c r="E3008" s="616" t="s">
        <v>14774</v>
      </c>
      <c r="F3008" s="723" t="s">
        <v>14775</v>
      </c>
      <c r="G3008" s="650">
        <v>5</v>
      </c>
      <c r="H3008" s="650">
        <v>160103</v>
      </c>
      <c r="I3008" s="616" t="s">
        <v>14787</v>
      </c>
      <c r="J3008" s="605" t="s">
        <v>14788</v>
      </c>
      <c r="K3008" s="650">
        <v>1601008</v>
      </c>
      <c r="L3008" s="616" t="s">
        <v>14791</v>
      </c>
      <c r="M3008" s="616" t="s">
        <v>14791</v>
      </c>
      <c r="N3008" s="723" t="s">
        <v>14792</v>
      </c>
      <c r="O3008" s="616" t="s">
        <v>58</v>
      </c>
      <c r="P3008" s="616" t="s">
        <v>58</v>
      </c>
      <c r="Q3008" s="616" t="s">
        <v>59</v>
      </c>
      <c r="R3008" s="616"/>
      <c r="S3008" s="616" t="b">
        <v>0</v>
      </c>
      <c r="T3008" s="365"/>
      <c r="U3008" s="509"/>
      <c r="V3008" s="509"/>
    </row>
    <row r="3009" spans="1:22" ht="23" hidden="1">
      <c r="A3009" s="618" t="s">
        <v>14770</v>
      </c>
      <c r="B3009" s="655"/>
      <c r="C3009" s="655">
        <v>1601</v>
      </c>
      <c r="D3009" s="618" t="s">
        <v>14773</v>
      </c>
      <c r="E3009" s="618" t="s">
        <v>14774</v>
      </c>
      <c r="F3009" s="724" t="s">
        <v>14775</v>
      </c>
      <c r="G3009" s="655">
        <v>6</v>
      </c>
      <c r="H3009" s="655">
        <v>160104</v>
      </c>
      <c r="I3009" s="618" t="s">
        <v>14793</v>
      </c>
      <c r="J3009" s="606" t="s">
        <v>14794</v>
      </c>
      <c r="K3009" s="655">
        <v>1601004</v>
      </c>
      <c r="L3009" s="618" t="s">
        <v>14796</v>
      </c>
      <c r="M3009" s="618" t="s">
        <v>14797</v>
      </c>
      <c r="N3009" s="724" t="s">
        <v>14798</v>
      </c>
      <c r="O3009" s="618" t="s">
        <v>58</v>
      </c>
      <c r="P3009" s="618" t="s">
        <v>58</v>
      </c>
      <c r="Q3009" s="618" t="s">
        <v>59</v>
      </c>
      <c r="R3009" s="618"/>
      <c r="S3009" s="618" t="b">
        <v>0</v>
      </c>
      <c r="T3009" s="358"/>
      <c r="U3009" s="509"/>
      <c r="V3009" s="509"/>
    </row>
    <row r="3010" spans="1:22" ht="23" hidden="1">
      <c r="A3010" s="616" t="s">
        <v>14770</v>
      </c>
      <c r="B3010" s="650"/>
      <c r="C3010" s="650">
        <v>1601</v>
      </c>
      <c r="D3010" s="616" t="s">
        <v>14773</v>
      </c>
      <c r="E3010" s="616" t="s">
        <v>14774</v>
      </c>
      <c r="F3010" s="723" t="s">
        <v>14775</v>
      </c>
      <c r="G3010" s="650">
        <v>7</v>
      </c>
      <c r="H3010" s="650">
        <v>160104</v>
      </c>
      <c r="I3010" s="616" t="s">
        <v>14793</v>
      </c>
      <c r="J3010" s="605" t="s">
        <v>14794</v>
      </c>
      <c r="K3010" s="650">
        <v>1601006</v>
      </c>
      <c r="L3010" s="616" t="s">
        <v>14799</v>
      </c>
      <c r="M3010" s="616" t="s">
        <v>14800</v>
      </c>
      <c r="N3010" s="723" t="s">
        <v>14801</v>
      </c>
      <c r="O3010" s="616" t="s">
        <v>58</v>
      </c>
      <c r="P3010" s="616" t="s">
        <v>58</v>
      </c>
      <c r="Q3010" s="616" t="s">
        <v>59</v>
      </c>
      <c r="R3010" s="616"/>
      <c r="S3010" s="616" t="b">
        <v>0</v>
      </c>
      <c r="T3010" s="365"/>
      <c r="U3010" s="509"/>
      <c r="V3010" s="509"/>
    </row>
    <row r="3011" spans="1:22" ht="23" hidden="1">
      <c r="A3011" s="618" t="s">
        <v>14770</v>
      </c>
      <c r="B3011" s="655"/>
      <c r="C3011" s="655">
        <v>1601</v>
      </c>
      <c r="D3011" s="618" t="s">
        <v>14773</v>
      </c>
      <c r="E3011" s="618" t="s">
        <v>14774</v>
      </c>
      <c r="F3011" s="724" t="s">
        <v>14775</v>
      </c>
      <c r="G3011" s="655">
        <v>8</v>
      </c>
      <c r="H3011" s="655">
        <v>160105</v>
      </c>
      <c r="I3011" s="618" t="s">
        <v>14803</v>
      </c>
      <c r="J3011" s="606" t="s">
        <v>14804</v>
      </c>
      <c r="K3011" s="655">
        <v>1601011</v>
      </c>
      <c r="L3011" s="618" t="s">
        <v>425</v>
      </c>
      <c r="M3011" s="618" t="s">
        <v>425</v>
      </c>
      <c r="N3011" s="724" t="s">
        <v>426</v>
      </c>
      <c r="O3011" s="618" t="s">
        <v>58</v>
      </c>
      <c r="P3011" s="618" t="s">
        <v>58</v>
      </c>
      <c r="Q3011" s="618" t="s">
        <v>59</v>
      </c>
      <c r="R3011" s="618"/>
      <c r="S3011" s="618" t="b">
        <v>0</v>
      </c>
      <c r="T3011" s="358"/>
      <c r="U3011" s="509"/>
      <c r="V3011" s="509"/>
    </row>
    <row r="3012" spans="1:22" ht="23" hidden="1">
      <c r="A3012" s="616" t="s">
        <v>14770</v>
      </c>
      <c r="B3012" s="650"/>
      <c r="C3012" s="650">
        <v>1601</v>
      </c>
      <c r="D3012" s="616" t="s">
        <v>14773</v>
      </c>
      <c r="E3012" s="616" t="s">
        <v>14774</v>
      </c>
      <c r="F3012" s="723" t="s">
        <v>14775</v>
      </c>
      <c r="G3012" s="650">
        <v>9</v>
      </c>
      <c r="H3012" s="650">
        <v>160105</v>
      </c>
      <c r="I3012" s="616" t="s">
        <v>14803</v>
      </c>
      <c r="J3012" s="605" t="s">
        <v>14804</v>
      </c>
      <c r="K3012" s="650">
        <v>1601005</v>
      </c>
      <c r="L3012" s="616" t="s">
        <v>14806</v>
      </c>
      <c r="M3012" s="616" t="s">
        <v>14806</v>
      </c>
      <c r="N3012" s="723" t="s">
        <v>14807</v>
      </c>
      <c r="O3012" s="616" t="s">
        <v>58</v>
      </c>
      <c r="P3012" s="616" t="s">
        <v>58</v>
      </c>
      <c r="Q3012" s="616" t="s">
        <v>59</v>
      </c>
      <c r="R3012" s="616"/>
      <c r="S3012" s="616" t="b">
        <v>0</v>
      </c>
      <c r="T3012" s="365"/>
      <c r="U3012" s="509"/>
      <c r="V3012" s="509"/>
    </row>
    <row r="3013" spans="1:22" ht="23" hidden="1">
      <c r="A3013" s="618" t="s">
        <v>14770</v>
      </c>
      <c r="B3013" s="655"/>
      <c r="C3013" s="655">
        <v>1601</v>
      </c>
      <c r="D3013" s="618" t="s">
        <v>14773</v>
      </c>
      <c r="E3013" s="618" t="s">
        <v>14774</v>
      </c>
      <c r="F3013" s="724" t="s">
        <v>14775</v>
      </c>
      <c r="G3013" s="655">
        <v>10</v>
      </c>
      <c r="H3013" s="655">
        <v>160105</v>
      </c>
      <c r="I3013" s="618" t="s">
        <v>14803</v>
      </c>
      <c r="J3013" s="606" t="s">
        <v>14804</v>
      </c>
      <c r="K3013" s="655">
        <v>1601007</v>
      </c>
      <c r="L3013" s="618" t="s">
        <v>14809</v>
      </c>
      <c r="M3013" s="618" t="s">
        <v>14809</v>
      </c>
      <c r="N3013" s="724" t="s">
        <v>14810</v>
      </c>
      <c r="O3013" s="618" t="s">
        <v>58</v>
      </c>
      <c r="P3013" s="618" t="s">
        <v>58</v>
      </c>
      <c r="Q3013" s="618" t="s">
        <v>59</v>
      </c>
      <c r="R3013" s="618"/>
      <c r="S3013" s="618" t="b">
        <v>0</v>
      </c>
      <c r="T3013" s="358"/>
      <c r="U3013" s="509"/>
      <c r="V3013" s="509"/>
    </row>
    <row r="3014" spans="1:22" ht="23" hidden="1">
      <c r="A3014" s="616" t="s">
        <v>14770</v>
      </c>
      <c r="B3014" s="650"/>
      <c r="C3014" s="650">
        <v>1601</v>
      </c>
      <c r="D3014" s="616" t="s">
        <v>14773</v>
      </c>
      <c r="E3014" s="616" t="s">
        <v>14774</v>
      </c>
      <c r="F3014" s="723" t="s">
        <v>14775</v>
      </c>
      <c r="G3014" s="650"/>
      <c r="H3014" s="650"/>
      <c r="I3014" s="616"/>
      <c r="J3014" s="605"/>
      <c r="K3014" s="650">
        <v>1601009</v>
      </c>
      <c r="L3014" s="616" t="s">
        <v>14812</v>
      </c>
      <c r="M3014" s="616" t="s">
        <v>14781</v>
      </c>
      <c r="N3014" s="723" t="s">
        <v>14782</v>
      </c>
      <c r="O3014" s="616" t="s">
        <v>1392</v>
      </c>
      <c r="P3014" s="616" t="s">
        <v>58</v>
      </c>
      <c r="Q3014" s="616" t="s">
        <v>59</v>
      </c>
      <c r="R3014" s="616" t="s">
        <v>14813</v>
      </c>
      <c r="S3014" s="616" t="b">
        <v>0</v>
      </c>
      <c r="T3014" s="365"/>
      <c r="U3014" s="509"/>
      <c r="V3014" s="509"/>
    </row>
    <row r="3015" spans="1:22" ht="23" hidden="1">
      <c r="A3015" s="618" t="s">
        <v>14770</v>
      </c>
      <c r="B3015" s="655">
        <v>2</v>
      </c>
      <c r="C3015" s="655">
        <v>1602</v>
      </c>
      <c r="D3015" s="618" t="s">
        <v>14814</v>
      </c>
      <c r="E3015" s="618" t="s">
        <v>14814</v>
      </c>
      <c r="F3015" s="724" t="s">
        <v>14815</v>
      </c>
      <c r="G3015" s="655">
        <v>1</v>
      </c>
      <c r="H3015" s="655">
        <v>160201</v>
      </c>
      <c r="I3015" s="618" t="s">
        <v>14816</v>
      </c>
      <c r="J3015" s="606" t="s">
        <v>14817</v>
      </c>
      <c r="K3015" s="655">
        <v>1602001</v>
      </c>
      <c r="L3015" s="618" t="s">
        <v>14819</v>
      </c>
      <c r="M3015" s="618" t="s">
        <v>12901</v>
      </c>
      <c r="N3015" s="724" t="s">
        <v>12902</v>
      </c>
      <c r="O3015" s="618" t="s">
        <v>59</v>
      </c>
      <c r="P3015" s="618" t="s">
        <v>58</v>
      </c>
      <c r="Q3015" s="618" t="s">
        <v>59</v>
      </c>
      <c r="R3015" s="618"/>
      <c r="S3015" s="618" t="b">
        <v>0</v>
      </c>
      <c r="T3015" s="358"/>
      <c r="U3015" s="509"/>
      <c r="V3015" s="509"/>
    </row>
    <row r="3016" spans="1:22" ht="23" hidden="1">
      <c r="A3016" s="616" t="s">
        <v>14770</v>
      </c>
      <c r="B3016" s="650"/>
      <c r="C3016" s="650">
        <v>1602</v>
      </c>
      <c r="D3016" s="616" t="s">
        <v>14814</v>
      </c>
      <c r="E3016" s="616" t="s">
        <v>14814</v>
      </c>
      <c r="F3016" s="723" t="s">
        <v>14815</v>
      </c>
      <c r="G3016" s="650">
        <v>2</v>
      </c>
      <c r="H3016" s="650">
        <v>160201</v>
      </c>
      <c r="I3016" s="616" t="s">
        <v>14816</v>
      </c>
      <c r="J3016" s="605" t="s">
        <v>14817</v>
      </c>
      <c r="K3016" s="650">
        <v>1602008</v>
      </c>
      <c r="L3016" s="616" t="s">
        <v>14820</v>
      </c>
      <c r="M3016" s="616" t="s">
        <v>14821</v>
      </c>
      <c r="N3016" s="723" t="s">
        <v>14822</v>
      </c>
      <c r="O3016" s="616" t="s">
        <v>59</v>
      </c>
      <c r="P3016" s="616" t="s">
        <v>58</v>
      </c>
      <c r="Q3016" s="616" t="s">
        <v>59</v>
      </c>
      <c r="R3016" s="616"/>
      <c r="S3016" s="616" t="b">
        <v>0</v>
      </c>
      <c r="T3016" s="365"/>
      <c r="U3016" s="509"/>
      <c r="V3016" s="509"/>
    </row>
    <row r="3017" spans="1:22" ht="23" hidden="1">
      <c r="A3017" s="618" t="s">
        <v>14770</v>
      </c>
      <c r="B3017" s="655"/>
      <c r="C3017" s="655">
        <v>1602</v>
      </c>
      <c r="D3017" s="618" t="s">
        <v>14814</v>
      </c>
      <c r="E3017" s="618" t="s">
        <v>14814</v>
      </c>
      <c r="F3017" s="724" t="s">
        <v>14815</v>
      </c>
      <c r="G3017" s="655">
        <v>3</v>
      </c>
      <c r="H3017" s="655">
        <v>160202</v>
      </c>
      <c r="I3017" s="618" t="s">
        <v>14824</v>
      </c>
      <c r="J3017" s="606" t="s">
        <v>14825</v>
      </c>
      <c r="K3017" s="655">
        <v>1602003</v>
      </c>
      <c r="L3017" s="618" t="s">
        <v>2648</v>
      </c>
      <c r="M3017" s="618" t="s">
        <v>2648</v>
      </c>
      <c r="N3017" s="724" t="s">
        <v>2649</v>
      </c>
      <c r="O3017" s="618" t="s">
        <v>58</v>
      </c>
      <c r="P3017" s="618" t="s">
        <v>58</v>
      </c>
      <c r="Q3017" s="618" t="s">
        <v>59</v>
      </c>
      <c r="R3017" s="618" t="s">
        <v>14827</v>
      </c>
      <c r="S3017" s="618" t="b">
        <v>0</v>
      </c>
      <c r="T3017" s="358"/>
      <c r="U3017" s="509"/>
      <c r="V3017" s="509"/>
    </row>
    <row r="3018" spans="1:22" ht="23" hidden="1">
      <c r="A3018" s="616" t="s">
        <v>14770</v>
      </c>
      <c r="B3018" s="650"/>
      <c r="C3018" s="650">
        <v>1602</v>
      </c>
      <c r="D3018" s="616" t="s">
        <v>14814</v>
      </c>
      <c r="E3018" s="616" t="s">
        <v>14814</v>
      </c>
      <c r="F3018" s="723" t="s">
        <v>14815</v>
      </c>
      <c r="G3018" s="650">
        <v>4</v>
      </c>
      <c r="H3018" s="650">
        <v>160203</v>
      </c>
      <c r="I3018" s="616" t="s">
        <v>14828</v>
      </c>
      <c r="J3018" s="605" t="s">
        <v>14829</v>
      </c>
      <c r="K3018" s="650">
        <v>1602004</v>
      </c>
      <c r="L3018" s="616" t="s">
        <v>14831</v>
      </c>
      <c r="M3018" s="616" t="s">
        <v>927</v>
      </c>
      <c r="N3018" s="723" t="s">
        <v>14832</v>
      </c>
      <c r="O3018" s="616" t="s">
        <v>58</v>
      </c>
      <c r="P3018" s="616" t="s">
        <v>58</v>
      </c>
      <c r="Q3018" s="616" t="s">
        <v>59</v>
      </c>
      <c r="R3018" s="616"/>
      <c r="S3018" s="616" t="b">
        <v>0</v>
      </c>
      <c r="T3018" s="365"/>
      <c r="U3018" s="509"/>
      <c r="V3018" s="509"/>
    </row>
    <row r="3019" spans="1:22" ht="23" hidden="1">
      <c r="A3019" s="618" t="s">
        <v>14770</v>
      </c>
      <c r="B3019" s="655"/>
      <c r="C3019" s="655">
        <v>1602</v>
      </c>
      <c r="D3019" s="618" t="s">
        <v>14814</v>
      </c>
      <c r="E3019" s="618" t="s">
        <v>14814</v>
      </c>
      <c r="F3019" s="724" t="s">
        <v>14815</v>
      </c>
      <c r="G3019" s="655">
        <v>5</v>
      </c>
      <c r="H3019" s="655">
        <v>160203</v>
      </c>
      <c r="I3019" s="618" t="s">
        <v>14828</v>
      </c>
      <c r="J3019" s="606" t="s">
        <v>14829</v>
      </c>
      <c r="K3019" s="655">
        <v>1602005</v>
      </c>
      <c r="L3019" s="618" t="s">
        <v>921</v>
      </c>
      <c r="M3019" s="618" t="s">
        <v>14834</v>
      </c>
      <c r="N3019" s="724" t="s">
        <v>14835</v>
      </c>
      <c r="O3019" s="618" t="s">
        <v>59</v>
      </c>
      <c r="P3019" s="618" t="s">
        <v>58</v>
      </c>
      <c r="Q3019" s="618" t="s">
        <v>59</v>
      </c>
      <c r="R3019" s="618"/>
      <c r="S3019" s="618" t="b">
        <v>0</v>
      </c>
      <c r="T3019" s="358"/>
      <c r="U3019" s="509"/>
      <c r="V3019" s="509"/>
    </row>
    <row r="3020" spans="1:22" ht="23" hidden="1">
      <c r="A3020" s="616" t="s">
        <v>14770</v>
      </c>
      <c r="B3020" s="650"/>
      <c r="C3020" s="650">
        <v>1602</v>
      </c>
      <c r="D3020" s="616" t="s">
        <v>14814</v>
      </c>
      <c r="E3020" s="616" t="s">
        <v>14814</v>
      </c>
      <c r="F3020" s="723" t="s">
        <v>14815</v>
      </c>
      <c r="G3020" s="650">
        <v>6</v>
      </c>
      <c r="H3020" s="650">
        <v>160204</v>
      </c>
      <c r="I3020" s="616" t="s">
        <v>14837</v>
      </c>
      <c r="J3020" s="605" t="s">
        <v>14838</v>
      </c>
      <c r="K3020" s="650">
        <v>1602002</v>
      </c>
      <c r="L3020" s="616" t="s">
        <v>14840</v>
      </c>
      <c r="M3020" s="616" t="s">
        <v>14841</v>
      </c>
      <c r="N3020" s="723" t="s">
        <v>14842</v>
      </c>
      <c r="O3020" s="616" t="s">
        <v>58</v>
      </c>
      <c r="P3020" s="616" t="s">
        <v>58</v>
      </c>
      <c r="Q3020" s="616" t="s">
        <v>59</v>
      </c>
      <c r="R3020" s="616"/>
      <c r="S3020" s="616" t="b">
        <v>0</v>
      </c>
      <c r="T3020" s="365"/>
      <c r="U3020" s="509"/>
      <c r="V3020" s="509"/>
    </row>
    <row r="3021" spans="1:22" ht="23" hidden="1">
      <c r="A3021" s="618" t="s">
        <v>14770</v>
      </c>
      <c r="B3021" s="655"/>
      <c r="C3021" s="655">
        <v>1602</v>
      </c>
      <c r="D3021" s="618" t="s">
        <v>14814</v>
      </c>
      <c r="E3021" s="618" t="s">
        <v>14814</v>
      </c>
      <c r="F3021" s="724" t="s">
        <v>14815</v>
      </c>
      <c r="G3021" s="655">
        <v>7</v>
      </c>
      <c r="H3021" s="655">
        <v>160204</v>
      </c>
      <c r="I3021" s="618" t="s">
        <v>14837</v>
      </c>
      <c r="J3021" s="606" t="s">
        <v>14838</v>
      </c>
      <c r="K3021" s="655">
        <v>1602006</v>
      </c>
      <c r="L3021" s="618" t="s">
        <v>14843</v>
      </c>
      <c r="M3021" s="618" t="s">
        <v>14844</v>
      </c>
      <c r="N3021" s="724" t="s">
        <v>14845</v>
      </c>
      <c r="O3021" s="618" t="s">
        <v>59</v>
      </c>
      <c r="P3021" s="618" t="s">
        <v>58</v>
      </c>
      <c r="Q3021" s="618" t="s">
        <v>59</v>
      </c>
      <c r="R3021" s="618"/>
      <c r="S3021" s="618" t="b">
        <v>0</v>
      </c>
      <c r="T3021" s="358"/>
      <c r="U3021" s="509"/>
      <c r="V3021" s="509"/>
    </row>
    <row r="3022" spans="1:22" ht="23" hidden="1">
      <c r="A3022" s="616" t="s">
        <v>14770</v>
      </c>
      <c r="B3022" s="650"/>
      <c r="C3022" s="650">
        <v>1602</v>
      </c>
      <c r="D3022" s="616" t="s">
        <v>14814</v>
      </c>
      <c r="E3022" s="616" t="s">
        <v>14814</v>
      </c>
      <c r="F3022" s="723" t="s">
        <v>14815</v>
      </c>
      <c r="G3022" s="650">
        <v>8</v>
      </c>
      <c r="H3022" s="650">
        <v>160204</v>
      </c>
      <c r="I3022" s="616" t="s">
        <v>14837</v>
      </c>
      <c r="J3022" s="605" t="s">
        <v>14838</v>
      </c>
      <c r="K3022" s="650">
        <v>1602010</v>
      </c>
      <c r="L3022" s="616" t="s">
        <v>14846</v>
      </c>
      <c r="M3022" s="616" t="s">
        <v>14846</v>
      </c>
      <c r="N3022" s="723" t="s">
        <v>14847</v>
      </c>
      <c r="O3022" s="616" t="s">
        <v>58</v>
      </c>
      <c r="P3022" s="616" t="s">
        <v>58</v>
      </c>
      <c r="Q3022" s="616" t="s">
        <v>59</v>
      </c>
      <c r="R3022" s="616"/>
      <c r="S3022" s="616" t="b">
        <v>0</v>
      </c>
      <c r="T3022" s="365"/>
      <c r="U3022" s="509"/>
      <c r="V3022" s="509"/>
    </row>
    <row r="3023" spans="1:22" ht="23" hidden="1">
      <c r="A3023" s="618" t="s">
        <v>14770</v>
      </c>
      <c r="B3023" s="655"/>
      <c r="C3023" s="655">
        <v>1602</v>
      </c>
      <c r="D3023" s="618" t="s">
        <v>14814</v>
      </c>
      <c r="E3023" s="618" t="s">
        <v>14814</v>
      </c>
      <c r="F3023" s="724" t="s">
        <v>14815</v>
      </c>
      <c r="G3023" s="655">
        <v>9</v>
      </c>
      <c r="H3023" s="655">
        <v>160204</v>
      </c>
      <c r="I3023" s="618" t="s">
        <v>14837</v>
      </c>
      <c r="J3023" s="606" t="s">
        <v>14838</v>
      </c>
      <c r="K3023" s="655">
        <v>1602011</v>
      </c>
      <c r="L3023" s="618" t="s">
        <v>12425</v>
      </c>
      <c r="M3023" s="618" t="s">
        <v>12425</v>
      </c>
      <c r="N3023" s="724" t="s">
        <v>12426</v>
      </c>
      <c r="O3023" s="618" t="s">
        <v>58</v>
      </c>
      <c r="P3023" s="618" t="s">
        <v>58</v>
      </c>
      <c r="Q3023" s="618" t="s">
        <v>59</v>
      </c>
      <c r="R3023" s="618"/>
      <c r="S3023" s="618" t="b">
        <v>0</v>
      </c>
      <c r="T3023" s="358"/>
      <c r="U3023" s="509"/>
      <c r="V3023" s="509"/>
    </row>
    <row r="3024" spans="1:22" ht="23" hidden="1">
      <c r="A3024" s="616" t="s">
        <v>14770</v>
      </c>
      <c r="B3024" s="650"/>
      <c r="C3024" s="650">
        <v>1602</v>
      </c>
      <c r="D3024" s="616" t="s">
        <v>14814</v>
      </c>
      <c r="E3024" s="616" t="s">
        <v>14814</v>
      </c>
      <c r="F3024" s="723" t="s">
        <v>14815</v>
      </c>
      <c r="G3024" s="650">
        <v>10</v>
      </c>
      <c r="H3024" s="650">
        <v>160205</v>
      </c>
      <c r="I3024" s="616" t="s">
        <v>14849</v>
      </c>
      <c r="J3024" s="605" t="s">
        <v>14850</v>
      </c>
      <c r="K3024" s="650">
        <v>1602007</v>
      </c>
      <c r="L3024" s="616" t="s">
        <v>430</v>
      </c>
      <c r="M3024" s="616" t="s">
        <v>430</v>
      </c>
      <c r="N3024" s="723" t="s">
        <v>431</v>
      </c>
      <c r="O3024" s="616" t="s">
        <v>58</v>
      </c>
      <c r="P3024" s="616" t="s">
        <v>58</v>
      </c>
      <c r="Q3024" s="616" t="s">
        <v>59</v>
      </c>
      <c r="R3024" s="616"/>
      <c r="S3024" s="616" t="b">
        <v>0</v>
      </c>
      <c r="T3024" s="365"/>
      <c r="U3024" s="509"/>
      <c r="V3024" s="509"/>
    </row>
    <row r="3025" spans="1:22" ht="23" hidden="1">
      <c r="A3025" s="618" t="s">
        <v>14770</v>
      </c>
      <c r="B3025" s="655"/>
      <c r="C3025" s="655">
        <v>1602</v>
      </c>
      <c r="D3025" s="618" t="s">
        <v>14814</v>
      </c>
      <c r="E3025" s="618" t="s">
        <v>14814</v>
      </c>
      <c r="F3025" s="724" t="s">
        <v>14815</v>
      </c>
      <c r="G3025" s="655">
        <v>11</v>
      </c>
      <c r="H3025" s="655">
        <v>160205</v>
      </c>
      <c r="I3025" s="618" t="s">
        <v>14849</v>
      </c>
      <c r="J3025" s="606" t="s">
        <v>14850</v>
      </c>
      <c r="K3025" s="655">
        <v>1602009</v>
      </c>
      <c r="L3025" s="618" t="s">
        <v>4479</v>
      </c>
      <c r="M3025" s="618" t="s">
        <v>4479</v>
      </c>
      <c r="N3025" s="724" t="s">
        <v>4480</v>
      </c>
      <c r="O3025" s="618" t="s">
        <v>58</v>
      </c>
      <c r="P3025" s="618" t="s">
        <v>58</v>
      </c>
      <c r="Q3025" s="618" t="s">
        <v>59</v>
      </c>
      <c r="R3025" s="618"/>
      <c r="S3025" s="618" t="b">
        <v>0</v>
      </c>
      <c r="T3025" s="358"/>
      <c r="U3025" s="509"/>
      <c r="V3025" s="509"/>
    </row>
    <row r="3026" spans="1:22" ht="23" hidden="1">
      <c r="A3026" s="616" t="s">
        <v>14770</v>
      </c>
      <c r="B3026" s="650">
        <v>3</v>
      </c>
      <c r="C3026" s="650">
        <v>1603</v>
      </c>
      <c r="D3026" s="616" t="s">
        <v>14851</v>
      </c>
      <c r="E3026" s="616" t="s">
        <v>14851</v>
      </c>
      <c r="F3026" s="723" t="s">
        <v>14852</v>
      </c>
      <c r="G3026" s="650">
        <v>1</v>
      </c>
      <c r="H3026" s="650">
        <v>160301</v>
      </c>
      <c r="I3026" s="616" t="s">
        <v>14853</v>
      </c>
      <c r="J3026" s="367" t="s">
        <v>14854</v>
      </c>
      <c r="K3026" s="650">
        <v>1603001</v>
      </c>
      <c r="L3026" s="616" t="s">
        <v>14855</v>
      </c>
      <c r="M3026" s="616" t="s">
        <v>14855</v>
      </c>
      <c r="N3026" s="723" t="s">
        <v>14856</v>
      </c>
      <c r="O3026" s="616" t="s">
        <v>58</v>
      </c>
      <c r="P3026" s="616" t="s">
        <v>58</v>
      </c>
      <c r="Q3026" s="616" t="s">
        <v>59</v>
      </c>
      <c r="R3026" s="616"/>
      <c r="S3026" s="616" t="b">
        <v>0</v>
      </c>
      <c r="T3026" s="365"/>
      <c r="U3026" s="509"/>
      <c r="V3026" s="509"/>
    </row>
    <row r="3027" spans="1:22" ht="23" hidden="1">
      <c r="A3027" s="618" t="s">
        <v>14770</v>
      </c>
      <c r="B3027" s="655"/>
      <c r="C3027" s="655">
        <v>1603</v>
      </c>
      <c r="D3027" s="618" t="s">
        <v>14851</v>
      </c>
      <c r="E3027" s="618" t="s">
        <v>14851</v>
      </c>
      <c r="F3027" s="724" t="s">
        <v>14852</v>
      </c>
      <c r="G3027" s="655">
        <v>2</v>
      </c>
      <c r="H3027" s="655">
        <v>160301</v>
      </c>
      <c r="I3027" s="618" t="s">
        <v>14853</v>
      </c>
      <c r="J3027" s="361" t="s">
        <v>14854</v>
      </c>
      <c r="K3027" s="655">
        <v>1603004</v>
      </c>
      <c r="L3027" s="618" t="s">
        <v>14857</v>
      </c>
      <c r="M3027" s="618" t="s">
        <v>9898</v>
      </c>
      <c r="N3027" s="724" t="s">
        <v>9899</v>
      </c>
      <c r="O3027" s="618" t="s">
        <v>59</v>
      </c>
      <c r="P3027" s="618" t="s">
        <v>58</v>
      </c>
      <c r="Q3027" s="618" t="s">
        <v>59</v>
      </c>
      <c r="R3027" s="618"/>
      <c r="S3027" s="618" t="b">
        <v>0</v>
      </c>
      <c r="T3027" s="358"/>
      <c r="U3027" s="509"/>
      <c r="V3027" s="509"/>
    </row>
    <row r="3028" spans="1:22" ht="23" hidden="1">
      <c r="A3028" s="616" t="s">
        <v>14770</v>
      </c>
      <c r="B3028" s="650"/>
      <c r="C3028" s="650">
        <v>1603</v>
      </c>
      <c r="D3028" s="616" t="s">
        <v>14851</v>
      </c>
      <c r="E3028" s="616" t="s">
        <v>14851</v>
      </c>
      <c r="F3028" s="723" t="s">
        <v>14852</v>
      </c>
      <c r="G3028" s="650">
        <v>3</v>
      </c>
      <c r="H3028" s="650">
        <v>160301</v>
      </c>
      <c r="I3028" s="616" t="s">
        <v>14853</v>
      </c>
      <c r="J3028" s="367" t="s">
        <v>14854</v>
      </c>
      <c r="K3028" s="650">
        <v>1603005</v>
      </c>
      <c r="L3028" s="616" t="s">
        <v>14858</v>
      </c>
      <c r="M3028" s="616" t="s">
        <v>14858</v>
      </c>
      <c r="N3028" s="723" t="s">
        <v>14859</v>
      </c>
      <c r="O3028" s="616" t="s">
        <v>58</v>
      </c>
      <c r="P3028" s="616" t="s">
        <v>58</v>
      </c>
      <c r="Q3028" s="616" t="s">
        <v>59</v>
      </c>
      <c r="R3028" s="616"/>
      <c r="S3028" s="616" t="b">
        <v>0</v>
      </c>
      <c r="T3028" s="365"/>
      <c r="U3028" s="509"/>
      <c r="V3028" s="509"/>
    </row>
    <row r="3029" spans="1:22" ht="23" hidden="1">
      <c r="A3029" s="618" t="s">
        <v>14770</v>
      </c>
      <c r="B3029" s="655"/>
      <c r="C3029" s="655">
        <v>1603</v>
      </c>
      <c r="D3029" s="618" t="s">
        <v>14851</v>
      </c>
      <c r="E3029" s="618" t="s">
        <v>14851</v>
      </c>
      <c r="F3029" s="724" t="s">
        <v>14852</v>
      </c>
      <c r="G3029" s="655">
        <v>4</v>
      </c>
      <c r="H3029" s="655">
        <v>160301</v>
      </c>
      <c r="I3029" s="618" t="s">
        <v>14853</v>
      </c>
      <c r="J3029" s="361" t="s">
        <v>14854</v>
      </c>
      <c r="K3029" s="655">
        <v>1603006</v>
      </c>
      <c r="L3029" s="618" t="s">
        <v>14860</v>
      </c>
      <c r="M3029" s="618" t="s">
        <v>14861</v>
      </c>
      <c r="N3029" s="724" t="s">
        <v>14862</v>
      </c>
      <c r="O3029" s="618" t="s">
        <v>59</v>
      </c>
      <c r="P3029" s="618" t="s">
        <v>58</v>
      </c>
      <c r="Q3029" s="618" t="s">
        <v>59</v>
      </c>
      <c r="R3029" s="618"/>
      <c r="S3029" s="618" t="b">
        <v>0</v>
      </c>
      <c r="T3029" s="358"/>
      <c r="U3029" s="509"/>
      <c r="V3029" s="509"/>
    </row>
    <row r="3030" spans="1:22" ht="23" hidden="1">
      <c r="A3030" s="616" t="s">
        <v>14770</v>
      </c>
      <c r="B3030" s="650"/>
      <c r="C3030" s="650">
        <v>1603</v>
      </c>
      <c r="D3030" s="616" t="s">
        <v>14851</v>
      </c>
      <c r="E3030" s="616" t="s">
        <v>14851</v>
      </c>
      <c r="F3030" s="723" t="s">
        <v>14852</v>
      </c>
      <c r="G3030" s="650">
        <v>5</v>
      </c>
      <c r="H3030" s="650">
        <v>160301</v>
      </c>
      <c r="I3030" s="616" t="s">
        <v>14853</v>
      </c>
      <c r="J3030" s="367" t="s">
        <v>14854</v>
      </c>
      <c r="K3030" s="650">
        <v>1603009</v>
      </c>
      <c r="L3030" s="616" t="s">
        <v>14863</v>
      </c>
      <c r="M3030" s="616" t="s">
        <v>14863</v>
      </c>
      <c r="N3030" s="723" t="s">
        <v>14864</v>
      </c>
      <c r="O3030" s="616" t="s">
        <v>58</v>
      </c>
      <c r="P3030" s="616" t="s">
        <v>58</v>
      </c>
      <c r="Q3030" s="616" t="s">
        <v>59</v>
      </c>
      <c r="R3030" s="616"/>
      <c r="S3030" s="616" t="b">
        <v>0</v>
      </c>
      <c r="T3030" s="365"/>
      <c r="U3030" s="509"/>
      <c r="V3030" s="509"/>
    </row>
    <row r="3031" spans="1:22" ht="23" hidden="1">
      <c r="A3031" s="618" t="s">
        <v>14770</v>
      </c>
      <c r="B3031" s="655"/>
      <c r="C3031" s="655">
        <v>1603</v>
      </c>
      <c r="D3031" s="618" t="s">
        <v>14851</v>
      </c>
      <c r="E3031" s="618" t="s">
        <v>14851</v>
      </c>
      <c r="F3031" s="724" t="s">
        <v>14852</v>
      </c>
      <c r="G3031" s="655">
        <v>6</v>
      </c>
      <c r="H3031" s="655">
        <v>160301</v>
      </c>
      <c r="I3031" s="618" t="s">
        <v>14853</v>
      </c>
      <c r="J3031" s="361" t="s">
        <v>14854</v>
      </c>
      <c r="K3031" s="655">
        <v>1603015</v>
      </c>
      <c r="L3031" s="618" t="s">
        <v>14866</v>
      </c>
      <c r="M3031" s="618" t="s">
        <v>14866</v>
      </c>
      <c r="N3031" s="724" t="s">
        <v>14867</v>
      </c>
      <c r="O3031" s="618" t="s">
        <v>58</v>
      </c>
      <c r="P3031" s="618" t="s">
        <v>58</v>
      </c>
      <c r="Q3031" s="618" t="s">
        <v>59</v>
      </c>
      <c r="R3031" s="618"/>
      <c r="S3031" s="618" t="b">
        <v>0</v>
      </c>
      <c r="T3031" s="358"/>
      <c r="U3031" s="509"/>
      <c r="V3031" s="509"/>
    </row>
    <row r="3032" spans="1:22" ht="23" hidden="1">
      <c r="A3032" s="616" t="s">
        <v>14770</v>
      </c>
      <c r="B3032" s="650"/>
      <c r="C3032" s="650">
        <v>1603</v>
      </c>
      <c r="D3032" s="616" t="s">
        <v>14851</v>
      </c>
      <c r="E3032" s="616" t="s">
        <v>14851</v>
      </c>
      <c r="F3032" s="723" t="s">
        <v>14852</v>
      </c>
      <c r="G3032" s="650">
        <v>7</v>
      </c>
      <c r="H3032" s="650">
        <v>160301</v>
      </c>
      <c r="I3032" s="616" t="s">
        <v>14853</v>
      </c>
      <c r="J3032" s="367" t="s">
        <v>14854</v>
      </c>
      <c r="K3032" s="650">
        <v>1603017</v>
      </c>
      <c r="L3032" s="616" t="s">
        <v>14869</v>
      </c>
      <c r="M3032" s="616" t="s">
        <v>14870</v>
      </c>
      <c r="N3032" s="723" t="s">
        <v>14871</v>
      </c>
      <c r="O3032" s="616" t="s">
        <v>59</v>
      </c>
      <c r="P3032" s="616" t="s">
        <v>58</v>
      </c>
      <c r="Q3032" s="616" t="s">
        <v>59</v>
      </c>
      <c r="R3032" s="616"/>
      <c r="S3032" s="616" t="b">
        <v>0</v>
      </c>
      <c r="T3032" s="365"/>
      <c r="U3032" s="509"/>
      <c r="V3032" s="509"/>
    </row>
    <row r="3033" spans="1:22" ht="23" hidden="1">
      <c r="A3033" s="618" t="s">
        <v>14770</v>
      </c>
      <c r="B3033" s="655"/>
      <c r="C3033" s="655">
        <v>1603</v>
      </c>
      <c r="D3033" s="618" t="s">
        <v>14851</v>
      </c>
      <c r="E3033" s="618" t="s">
        <v>14851</v>
      </c>
      <c r="F3033" s="724" t="s">
        <v>14852</v>
      </c>
      <c r="G3033" s="655">
        <v>8</v>
      </c>
      <c r="H3033" s="655">
        <v>160302</v>
      </c>
      <c r="I3033" s="618" t="s">
        <v>14872</v>
      </c>
      <c r="J3033" s="361" t="s">
        <v>14873</v>
      </c>
      <c r="K3033" s="655">
        <v>1603007</v>
      </c>
      <c r="L3033" s="618" t="s">
        <v>14875</v>
      </c>
      <c r="M3033" s="618" t="s">
        <v>11404</v>
      </c>
      <c r="N3033" s="724" t="s">
        <v>10208</v>
      </c>
      <c r="O3033" s="618" t="s">
        <v>58</v>
      </c>
      <c r="P3033" s="618" t="s">
        <v>58</v>
      </c>
      <c r="Q3033" s="618" t="s">
        <v>59</v>
      </c>
      <c r="R3033" s="618"/>
      <c r="S3033" s="618" t="b">
        <v>0</v>
      </c>
      <c r="T3033" s="358"/>
      <c r="U3033" s="509"/>
      <c r="V3033" s="509"/>
    </row>
    <row r="3034" spans="1:22" ht="23" hidden="1">
      <c r="A3034" s="616" t="s">
        <v>14770</v>
      </c>
      <c r="B3034" s="650"/>
      <c r="C3034" s="650">
        <v>1603</v>
      </c>
      <c r="D3034" s="616" t="s">
        <v>14851</v>
      </c>
      <c r="E3034" s="616" t="s">
        <v>14851</v>
      </c>
      <c r="F3034" s="723" t="s">
        <v>14852</v>
      </c>
      <c r="G3034" s="650">
        <v>9</v>
      </c>
      <c r="H3034" s="650">
        <v>160302</v>
      </c>
      <c r="I3034" s="616" t="s">
        <v>14872</v>
      </c>
      <c r="J3034" s="367" t="s">
        <v>14873</v>
      </c>
      <c r="K3034" s="650">
        <v>1603010</v>
      </c>
      <c r="L3034" s="616" t="s">
        <v>14877</v>
      </c>
      <c r="M3034" s="616" t="s">
        <v>14878</v>
      </c>
      <c r="N3034" s="723" t="s">
        <v>14879</v>
      </c>
      <c r="O3034" s="616" t="s">
        <v>59</v>
      </c>
      <c r="P3034" s="616" t="s">
        <v>58</v>
      </c>
      <c r="Q3034" s="616" t="s">
        <v>59</v>
      </c>
      <c r="R3034" s="616"/>
      <c r="S3034" s="616" t="b">
        <v>0</v>
      </c>
      <c r="T3034" s="365"/>
      <c r="U3034" s="509"/>
      <c r="V3034" s="509"/>
    </row>
    <row r="3035" spans="1:22" ht="23" hidden="1">
      <c r="A3035" s="618" t="s">
        <v>14770</v>
      </c>
      <c r="B3035" s="655"/>
      <c r="C3035" s="655">
        <v>1603</v>
      </c>
      <c r="D3035" s="618" t="s">
        <v>14851</v>
      </c>
      <c r="E3035" s="618" t="s">
        <v>14851</v>
      </c>
      <c r="F3035" s="724" t="s">
        <v>14852</v>
      </c>
      <c r="G3035" s="655">
        <v>10</v>
      </c>
      <c r="H3035" s="655">
        <v>160302</v>
      </c>
      <c r="I3035" s="618" t="s">
        <v>14872</v>
      </c>
      <c r="J3035" s="361" t="s">
        <v>14873</v>
      </c>
      <c r="K3035" s="655">
        <v>1603014</v>
      </c>
      <c r="L3035" s="618" t="s">
        <v>14880</v>
      </c>
      <c r="M3035" s="618" t="s">
        <v>14880</v>
      </c>
      <c r="N3035" s="724" t="s">
        <v>14881</v>
      </c>
      <c r="O3035" s="618" t="s">
        <v>58</v>
      </c>
      <c r="P3035" s="618" t="s">
        <v>58</v>
      </c>
      <c r="Q3035" s="618" t="s">
        <v>59</v>
      </c>
      <c r="R3035" s="618"/>
      <c r="S3035" s="618" t="b">
        <v>0</v>
      </c>
      <c r="T3035" s="358"/>
      <c r="U3035" s="509"/>
      <c r="V3035" s="509"/>
    </row>
    <row r="3036" spans="1:22" ht="23" hidden="1">
      <c r="A3036" s="616" t="s">
        <v>14770</v>
      </c>
      <c r="B3036" s="650"/>
      <c r="C3036" s="650">
        <v>1603</v>
      </c>
      <c r="D3036" s="616" t="s">
        <v>14851</v>
      </c>
      <c r="E3036" s="616" t="s">
        <v>14851</v>
      </c>
      <c r="F3036" s="723" t="s">
        <v>14852</v>
      </c>
      <c r="G3036" s="650">
        <v>11</v>
      </c>
      <c r="H3036" s="650">
        <v>160303</v>
      </c>
      <c r="I3036" s="616" t="s">
        <v>14883</v>
      </c>
      <c r="J3036" s="367" t="s">
        <v>14884</v>
      </c>
      <c r="K3036" s="650">
        <v>1603008</v>
      </c>
      <c r="L3036" s="616" t="s">
        <v>14851</v>
      </c>
      <c r="M3036" s="616" t="s">
        <v>14851</v>
      </c>
      <c r="N3036" s="723" t="s">
        <v>14885</v>
      </c>
      <c r="O3036" s="616" t="s">
        <v>58</v>
      </c>
      <c r="P3036" s="616" t="s">
        <v>58</v>
      </c>
      <c r="Q3036" s="616" t="s">
        <v>59</v>
      </c>
      <c r="R3036" s="616"/>
      <c r="S3036" s="616" t="b">
        <v>0</v>
      </c>
      <c r="T3036" s="365"/>
      <c r="U3036" s="509"/>
      <c r="V3036" s="509"/>
    </row>
    <row r="3037" spans="1:22" ht="23" hidden="1">
      <c r="A3037" s="618" t="s">
        <v>14770</v>
      </c>
      <c r="B3037" s="655"/>
      <c r="C3037" s="655">
        <v>1603</v>
      </c>
      <c r="D3037" s="618" t="s">
        <v>14851</v>
      </c>
      <c r="E3037" s="618" t="s">
        <v>14851</v>
      </c>
      <c r="F3037" s="724" t="s">
        <v>14852</v>
      </c>
      <c r="G3037" s="655">
        <v>12</v>
      </c>
      <c r="H3037" s="655">
        <v>160303</v>
      </c>
      <c r="I3037" s="618" t="s">
        <v>14886</v>
      </c>
      <c r="J3037" s="361" t="s">
        <v>14887</v>
      </c>
      <c r="K3037" s="655">
        <v>1603003</v>
      </c>
      <c r="L3037" s="618" t="s">
        <v>826</v>
      </c>
      <c r="M3037" s="618" t="s">
        <v>826</v>
      </c>
      <c r="N3037" s="724" t="s">
        <v>827</v>
      </c>
      <c r="O3037" s="618" t="s">
        <v>58</v>
      </c>
      <c r="P3037" s="618" t="s">
        <v>58</v>
      </c>
      <c r="Q3037" s="618" t="s">
        <v>59</v>
      </c>
      <c r="R3037" s="618"/>
      <c r="S3037" s="618" t="b">
        <v>0</v>
      </c>
      <c r="T3037" s="358"/>
      <c r="U3037" s="509"/>
      <c r="V3037" s="509"/>
    </row>
    <row r="3038" spans="1:22" ht="23" hidden="1">
      <c r="A3038" s="616" t="s">
        <v>14770</v>
      </c>
      <c r="B3038" s="650"/>
      <c r="C3038" s="650">
        <v>1603</v>
      </c>
      <c r="D3038" s="616" t="s">
        <v>14851</v>
      </c>
      <c r="E3038" s="616" t="s">
        <v>14851</v>
      </c>
      <c r="F3038" s="723" t="s">
        <v>14852</v>
      </c>
      <c r="G3038" s="650">
        <v>13</v>
      </c>
      <c r="H3038" s="650">
        <v>160303</v>
      </c>
      <c r="I3038" s="616" t="s">
        <v>14886</v>
      </c>
      <c r="J3038" s="367" t="s">
        <v>14887</v>
      </c>
      <c r="K3038" s="650">
        <v>1603012</v>
      </c>
      <c r="L3038" s="616" t="s">
        <v>14888</v>
      </c>
      <c r="M3038" s="616" t="s">
        <v>14888</v>
      </c>
      <c r="N3038" s="723" t="s">
        <v>14889</v>
      </c>
      <c r="O3038" s="616" t="s">
        <v>59</v>
      </c>
      <c r="P3038" s="616" t="s">
        <v>58</v>
      </c>
      <c r="Q3038" s="616" t="s">
        <v>59</v>
      </c>
      <c r="R3038" s="616"/>
      <c r="S3038" s="616" t="b">
        <v>0</v>
      </c>
      <c r="T3038" s="365"/>
      <c r="U3038" s="509"/>
      <c r="V3038" s="509"/>
    </row>
    <row r="3039" spans="1:22" ht="23" hidden="1">
      <c r="A3039" s="618" t="s">
        <v>14770</v>
      </c>
      <c r="B3039" s="655"/>
      <c r="C3039" s="655">
        <v>1603</v>
      </c>
      <c r="D3039" s="618" t="s">
        <v>14851</v>
      </c>
      <c r="E3039" s="618" t="s">
        <v>14851</v>
      </c>
      <c r="F3039" s="724" t="s">
        <v>14852</v>
      </c>
      <c r="G3039" s="655">
        <v>14</v>
      </c>
      <c r="H3039" s="655">
        <v>160303</v>
      </c>
      <c r="I3039" s="618" t="s">
        <v>14886</v>
      </c>
      <c r="J3039" s="361" t="s">
        <v>14887</v>
      </c>
      <c r="K3039" s="655">
        <v>1603019</v>
      </c>
      <c r="L3039" s="618" t="s">
        <v>14890</v>
      </c>
      <c r="M3039" s="618" t="s">
        <v>14890</v>
      </c>
      <c r="N3039" s="724" t="s">
        <v>14891</v>
      </c>
      <c r="O3039" s="618" t="s">
        <v>58</v>
      </c>
      <c r="P3039" s="618" t="s">
        <v>58</v>
      </c>
      <c r="Q3039" s="618" t="s">
        <v>59</v>
      </c>
      <c r="R3039" s="618"/>
      <c r="S3039" s="618" t="b">
        <v>0</v>
      </c>
      <c r="T3039" s="358"/>
      <c r="U3039" s="509"/>
      <c r="V3039" s="509"/>
    </row>
    <row r="3040" spans="1:22" ht="23" hidden="1">
      <c r="A3040" s="616" t="s">
        <v>14770</v>
      </c>
      <c r="B3040" s="650"/>
      <c r="C3040" s="650">
        <v>1603</v>
      </c>
      <c r="D3040" s="616" t="s">
        <v>14851</v>
      </c>
      <c r="E3040" s="616" t="s">
        <v>14851</v>
      </c>
      <c r="F3040" s="723" t="s">
        <v>14852</v>
      </c>
      <c r="G3040" s="650">
        <v>15</v>
      </c>
      <c r="H3040" s="650">
        <v>160304</v>
      </c>
      <c r="I3040" s="616" t="s">
        <v>14886</v>
      </c>
      <c r="J3040" s="367" t="s">
        <v>14887</v>
      </c>
      <c r="K3040" s="650">
        <v>1603020</v>
      </c>
      <c r="L3040" s="616" t="s">
        <v>14892</v>
      </c>
      <c r="M3040" s="616" t="s">
        <v>14893</v>
      </c>
      <c r="N3040" s="723" t="s">
        <v>14894</v>
      </c>
      <c r="O3040" s="616" t="s">
        <v>59</v>
      </c>
      <c r="P3040" s="616" t="s">
        <v>58</v>
      </c>
      <c r="Q3040" s="616" t="s">
        <v>59</v>
      </c>
      <c r="R3040" s="616"/>
      <c r="S3040" s="616" t="b">
        <v>0</v>
      </c>
      <c r="T3040" s="365"/>
      <c r="U3040" s="509"/>
      <c r="V3040" s="509"/>
    </row>
    <row r="3041" spans="1:22" ht="23" hidden="1">
      <c r="A3041" s="618" t="s">
        <v>14770</v>
      </c>
      <c r="B3041" s="655"/>
      <c r="C3041" s="655">
        <v>1603</v>
      </c>
      <c r="D3041" s="618" t="s">
        <v>14851</v>
      </c>
      <c r="E3041" s="618" t="s">
        <v>14851</v>
      </c>
      <c r="F3041" s="724" t="s">
        <v>14852</v>
      </c>
      <c r="G3041" s="655">
        <v>16</v>
      </c>
      <c r="H3041" s="655">
        <v>160305</v>
      </c>
      <c r="I3041" s="618" t="s">
        <v>14895</v>
      </c>
      <c r="J3041" s="361" t="s">
        <v>14896</v>
      </c>
      <c r="K3041" s="655">
        <v>1603002</v>
      </c>
      <c r="L3041" s="618" t="s">
        <v>14898</v>
      </c>
      <c r="M3041" s="618" t="s">
        <v>14898</v>
      </c>
      <c r="N3041" s="724" t="s">
        <v>14899</v>
      </c>
      <c r="O3041" s="618" t="s">
        <v>58</v>
      </c>
      <c r="P3041" s="618" t="s">
        <v>58</v>
      </c>
      <c r="Q3041" s="618" t="s">
        <v>59</v>
      </c>
      <c r="R3041" s="618"/>
      <c r="S3041" s="618" t="b">
        <v>0</v>
      </c>
      <c r="T3041" s="358"/>
      <c r="U3041" s="509"/>
      <c r="V3041" s="509"/>
    </row>
    <row r="3042" spans="1:22" ht="23" hidden="1">
      <c r="A3042" s="616" t="s">
        <v>14770</v>
      </c>
      <c r="B3042" s="650"/>
      <c r="C3042" s="650">
        <v>1603</v>
      </c>
      <c r="D3042" s="616" t="s">
        <v>14851</v>
      </c>
      <c r="E3042" s="616" t="s">
        <v>14851</v>
      </c>
      <c r="F3042" s="723" t="s">
        <v>14852</v>
      </c>
      <c r="G3042" s="650">
        <v>17</v>
      </c>
      <c r="H3042" s="650">
        <v>160305</v>
      </c>
      <c r="I3042" s="616" t="s">
        <v>14895</v>
      </c>
      <c r="J3042" s="367" t="s">
        <v>14896</v>
      </c>
      <c r="K3042" s="650">
        <v>1603011</v>
      </c>
      <c r="L3042" s="616" t="s">
        <v>14901</v>
      </c>
      <c r="M3042" s="616" t="s">
        <v>14901</v>
      </c>
      <c r="N3042" s="723" t="s">
        <v>14902</v>
      </c>
      <c r="O3042" s="616" t="s">
        <v>58</v>
      </c>
      <c r="P3042" s="616" t="s">
        <v>58</v>
      </c>
      <c r="Q3042" s="616" t="s">
        <v>59</v>
      </c>
      <c r="R3042" s="616"/>
      <c r="S3042" s="616" t="b">
        <v>0</v>
      </c>
      <c r="T3042" s="365"/>
      <c r="U3042" s="509"/>
      <c r="V3042" s="509"/>
    </row>
    <row r="3043" spans="1:22" ht="23" hidden="1">
      <c r="A3043" s="618" t="s">
        <v>14770</v>
      </c>
      <c r="B3043" s="655"/>
      <c r="C3043" s="655">
        <v>1603</v>
      </c>
      <c r="D3043" s="618" t="s">
        <v>14851</v>
      </c>
      <c r="E3043" s="618" t="s">
        <v>14851</v>
      </c>
      <c r="F3043" s="724" t="s">
        <v>14852</v>
      </c>
      <c r="G3043" s="655">
        <v>18</v>
      </c>
      <c r="H3043" s="655">
        <v>160305</v>
      </c>
      <c r="I3043" s="618" t="s">
        <v>14895</v>
      </c>
      <c r="J3043" s="361" t="s">
        <v>14896</v>
      </c>
      <c r="K3043" s="655">
        <v>1603013</v>
      </c>
      <c r="L3043" s="618" t="s">
        <v>3252</v>
      </c>
      <c r="M3043" s="618" t="s">
        <v>3252</v>
      </c>
      <c r="N3043" s="724" t="s">
        <v>3253</v>
      </c>
      <c r="O3043" s="618" t="s">
        <v>58</v>
      </c>
      <c r="P3043" s="618" t="s">
        <v>58</v>
      </c>
      <c r="Q3043" s="618" t="s">
        <v>59</v>
      </c>
      <c r="R3043" s="618"/>
      <c r="S3043" s="618" t="b">
        <v>0</v>
      </c>
      <c r="T3043" s="358"/>
      <c r="U3043" s="509"/>
      <c r="V3043" s="509"/>
    </row>
    <row r="3044" spans="1:22" ht="23" hidden="1">
      <c r="A3044" s="616" t="s">
        <v>14770</v>
      </c>
      <c r="B3044" s="650"/>
      <c r="C3044" s="650">
        <v>1603</v>
      </c>
      <c r="D3044" s="616" t="s">
        <v>14851</v>
      </c>
      <c r="E3044" s="616" t="s">
        <v>14851</v>
      </c>
      <c r="F3044" s="723" t="s">
        <v>14852</v>
      </c>
      <c r="G3044" s="650">
        <v>19</v>
      </c>
      <c r="H3044" s="650">
        <v>160305</v>
      </c>
      <c r="I3044" s="616" t="s">
        <v>14895</v>
      </c>
      <c r="J3044" s="367" t="s">
        <v>14896</v>
      </c>
      <c r="K3044" s="650">
        <v>1603016</v>
      </c>
      <c r="L3044" s="616" t="s">
        <v>14904</v>
      </c>
      <c r="M3044" s="616" t="s">
        <v>14904</v>
      </c>
      <c r="N3044" s="723" t="s">
        <v>14905</v>
      </c>
      <c r="O3044" s="616" t="s">
        <v>58</v>
      </c>
      <c r="P3044" s="616" t="s">
        <v>58</v>
      </c>
      <c r="Q3044" s="616" t="s">
        <v>59</v>
      </c>
      <c r="R3044" s="616"/>
      <c r="S3044" s="616" t="b">
        <v>0</v>
      </c>
      <c r="T3044" s="365"/>
      <c r="U3044" s="509"/>
      <c r="V3044" s="509"/>
    </row>
    <row r="3045" spans="1:22" ht="23" hidden="1">
      <c r="A3045" s="618" t="s">
        <v>14770</v>
      </c>
      <c r="B3045" s="655"/>
      <c r="C3045" s="655">
        <v>1603</v>
      </c>
      <c r="D3045" s="618" t="s">
        <v>14851</v>
      </c>
      <c r="E3045" s="618" t="s">
        <v>14851</v>
      </c>
      <c r="F3045" s="724" t="s">
        <v>14852</v>
      </c>
      <c r="G3045" s="655">
        <v>20</v>
      </c>
      <c r="H3045" s="655">
        <v>160305</v>
      </c>
      <c r="I3045" s="618" t="s">
        <v>14895</v>
      </c>
      <c r="J3045" s="361" t="s">
        <v>14896</v>
      </c>
      <c r="K3045" s="655">
        <v>1603018</v>
      </c>
      <c r="L3045" s="618" t="s">
        <v>14906</v>
      </c>
      <c r="M3045" s="618" t="s">
        <v>7679</v>
      </c>
      <c r="N3045" s="724" t="s">
        <v>7680</v>
      </c>
      <c r="O3045" s="618" t="s">
        <v>59</v>
      </c>
      <c r="P3045" s="618" t="s">
        <v>58</v>
      </c>
      <c r="Q3045" s="618" t="s">
        <v>59</v>
      </c>
      <c r="R3045" s="618"/>
      <c r="S3045" s="618" t="b">
        <v>0</v>
      </c>
      <c r="T3045" s="358"/>
      <c r="U3045" s="509"/>
      <c r="V3045" s="509"/>
    </row>
    <row r="3046" spans="1:22" ht="23" hidden="1">
      <c r="A3046" s="616" t="s">
        <v>14770</v>
      </c>
      <c r="B3046" s="650"/>
      <c r="C3046" s="650">
        <v>1604</v>
      </c>
      <c r="D3046" s="616" t="s">
        <v>14907</v>
      </c>
      <c r="E3046" s="616" t="s">
        <v>14907</v>
      </c>
      <c r="F3046" s="723" t="s">
        <v>14908</v>
      </c>
      <c r="G3046" s="650">
        <v>1</v>
      </c>
      <c r="H3046" s="650">
        <v>160401</v>
      </c>
      <c r="I3046" s="616" t="s">
        <v>14909</v>
      </c>
      <c r="J3046" s="367" t="s">
        <v>14910</v>
      </c>
      <c r="K3046" s="650">
        <v>1604002</v>
      </c>
      <c r="L3046" s="616" t="s">
        <v>14912</v>
      </c>
      <c r="M3046" s="616" t="s">
        <v>14912</v>
      </c>
      <c r="N3046" s="723" t="s">
        <v>14913</v>
      </c>
      <c r="O3046" s="616" t="s">
        <v>58</v>
      </c>
      <c r="P3046" s="616" t="s">
        <v>58</v>
      </c>
      <c r="Q3046" s="616" t="s">
        <v>59</v>
      </c>
      <c r="R3046" s="616"/>
      <c r="S3046" s="616" t="b">
        <v>0</v>
      </c>
      <c r="T3046" s="365"/>
      <c r="U3046" s="509"/>
      <c r="V3046" s="509"/>
    </row>
    <row r="3047" spans="1:22" ht="23" hidden="1">
      <c r="A3047" s="618" t="s">
        <v>14770</v>
      </c>
      <c r="B3047" s="655"/>
      <c r="C3047" s="655">
        <v>1604</v>
      </c>
      <c r="D3047" s="618" t="s">
        <v>14907</v>
      </c>
      <c r="E3047" s="618" t="s">
        <v>14907</v>
      </c>
      <c r="F3047" s="724" t="s">
        <v>14908</v>
      </c>
      <c r="G3047" s="655">
        <v>2</v>
      </c>
      <c r="H3047" s="655">
        <v>160401</v>
      </c>
      <c r="I3047" s="618" t="s">
        <v>14909</v>
      </c>
      <c r="J3047" s="361" t="s">
        <v>14910</v>
      </c>
      <c r="K3047" s="655">
        <v>1604003</v>
      </c>
      <c r="L3047" s="618" t="s">
        <v>14915</v>
      </c>
      <c r="M3047" s="618" t="s">
        <v>14915</v>
      </c>
      <c r="N3047" s="724" t="s">
        <v>14916</v>
      </c>
      <c r="O3047" s="618" t="s">
        <v>58</v>
      </c>
      <c r="P3047" s="618" t="s">
        <v>58</v>
      </c>
      <c r="Q3047" s="618" t="s">
        <v>59</v>
      </c>
      <c r="R3047" s="618"/>
      <c r="S3047" s="618" t="b">
        <v>0</v>
      </c>
      <c r="T3047" s="358"/>
      <c r="U3047" s="509"/>
      <c r="V3047" s="509"/>
    </row>
    <row r="3048" spans="1:22" ht="23" hidden="1">
      <c r="A3048" s="616" t="s">
        <v>14770</v>
      </c>
      <c r="B3048" s="650"/>
      <c r="C3048" s="650">
        <v>1604</v>
      </c>
      <c r="D3048" s="616" t="s">
        <v>14907</v>
      </c>
      <c r="E3048" s="616" t="s">
        <v>14907</v>
      </c>
      <c r="F3048" s="723" t="s">
        <v>14908</v>
      </c>
      <c r="G3048" s="650">
        <v>3</v>
      </c>
      <c r="H3048" s="650">
        <v>160401</v>
      </c>
      <c r="I3048" s="616" t="s">
        <v>14909</v>
      </c>
      <c r="J3048" s="367" t="s">
        <v>14910</v>
      </c>
      <c r="K3048" s="650">
        <v>1604007</v>
      </c>
      <c r="L3048" s="616" t="s">
        <v>14917</v>
      </c>
      <c r="M3048" s="616" t="s">
        <v>14917</v>
      </c>
      <c r="N3048" s="723" t="s">
        <v>14918</v>
      </c>
      <c r="O3048" s="616" t="s">
        <v>58</v>
      </c>
      <c r="P3048" s="616" t="s">
        <v>58</v>
      </c>
      <c r="Q3048" s="616" t="s">
        <v>59</v>
      </c>
      <c r="R3048" s="616" t="s">
        <v>14920</v>
      </c>
      <c r="S3048" s="616" t="b">
        <v>0</v>
      </c>
      <c r="T3048" s="365"/>
      <c r="U3048" s="509"/>
      <c r="V3048" s="509"/>
    </row>
    <row r="3049" spans="1:22" ht="23" hidden="1">
      <c r="A3049" s="618" t="s">
        <v>14770</v>
      </c>
      <c r="B3049" s="655"/>
      <c r="C3049" s="655">
        <v>1604</v>
      </c>
      <c r="D3049" s="618" t="s">
        <v>14907</v>
      </c>
      <c r="E3049" s="618" t="s">
        <v>14907</v>
      </c>
      <c r="F3049" s="724" t="s">
        <v>14908</v>
      </c>
      <c r="G3049" s="655">
        <v>4</v>
      </c>
      <c r="H3049" s="655">
        <v>160401</v>
      </c>
      <c r="I3049" s="618" t="s">
        <v>14909</v>
      </c>
      <c r="J3049" s="361" t="s">
        <v>14910</v>
      </c>
      <c r="K3049" s="655">
        <v>1604013</v>
      </c>
      <c r="L3049" s="618" t="s">
        <v>14921</v>
      </c>
      <c r="M3049" s="618" t="s">
        <v>14921</v>
      </c>
      <c r="N3049" s="724" t="s">
        <v>14922</v>
      </c>
      <c r="O3049" s="618" t="s">
        <v>58</v>
      </c>
      <c r="P3049" s="618" t="s">
        <v>58</v>
      </c>
      <c r="Q3049" s="618" t="s">
        <v>59</v>
      </c>
      <c r="R3049" s="618"/>
      <c r="S3049" s="618" t="b">
        <v>0</v>
      </c>
      <c r="T3049" s="358"/>
      <c r="U3049" s="509"/>
      <c r="V3049" s="509"/>
    </row>
    <row r="3050" spans="1:22" ht="23" hidden="1">
      <c r="A3050" s="616" t="s">
        <v>14770</v>
      </c>
      <c r="B3050" s="650"/>
      <c r="C3050" s="650">
        <v>1604</v>
      </c>
      <c r="D3050" s="616" t="s">
        <v>14907</v>
      </c>
      <c r="E3050" s="616" t="s">
        <v>14907</v>
      </c>
      <c r="F3050" s="723" t="s">
        <v>14908</v>
      </c>
      <c r="G3050" s="650">
        <v>5</v>
      </c>
      <c r="H3050" s="650">
        <v>160401</v>
      </c>
      <c r="I3050" s="616" t="s">
        <v>14909</v>
      </c>
      <c r="J3050" s="367" t="s">
        <v>14910</v>
      </c>
      <c r="K3050" s="650">
        <v>1604015</v>
      </c>
      <c r="L3050" s="616" t="s">
        <v>14923</v>
      </c>
      <c r="M3050" s="616" t="s">
        <v>14923</v>
      </c>
      <c r="N3050" s="723" t="s">
        <v>14924</v>
      </c>
      <c r="O3050" s="616" t="s">
        <v>58</v>
      </c>
      <c r="P3050" s="616" t="s">
        <v>58</v>
      </c>
      <c r="Q3050" s="616" t="s">
        <v>59</v>
      </c>
      <c r="R3050" s="616"/>
      <c r="S3050" s="616" t="b">
        <v>0</v>
      </c>
      <c r="T3050" s="365"/>
      <c r="U3050" s="509"/>
      <c r="V3050" s="509"/>
    </row>
    <row r="3051" spans="1:22" ht="23" hidden="1">
      <c r="A3051" s="618" t="s">
        <v>14770</v>
      </c>
      <c r="B3051" s="655"/>
      <c r="C3051" s="655">
        <v>1604</v>
      </c>
      <c r="D3051" s="618" t="s">
        <v>14907</v>
      </c>
      <c r="E3051" s="618" t="s">
        <v>14907</v>
      </c>
      <c r="F3051" s="724" t="s">
        <v>14908</v>
      </c>
      <c r="G3051" s="655">
        <v>6</v>
      </c>
      <c r="H3051" s="655">
        <v>160401</v>
      </c>
      <c r="I3051" s="618" t="s">
        <v>14909</v>
      </c>
      <c r="J3051" s="361" t="s">
        <v>14910</v>
      </c>
      <c r="K3051" s="655">
        <v>1604017</v>
      </c>
      <c r="L3051" s="618" t="s">
        <v>14925</v>
      </c>
      <c r="M3051" s="618" t="s">
        <v>14925</v>
      </c>
      <c r="N3051" s="724" t="s">
        <v>14926</v>
      </c>
      <c r="O3051" s="618" t="s">
        <v>58</v>
      </c>
      <c r="P3051" s="618" t="s">
        <v>58</v>
      </c>
      <c r="Q3051" s="618" t="s">
        <v>59</v>
      </c>
      <c r="R3051" s="618"/>
      <c r="S3051" s="618" t="b">
        <v>0</v>
      </c>
      <c r="T3051" s="358"/>
      <c r="U3051" s="509"/>
      <c r="V3051" s="509"/>
    </row>
    <row r="3052" spans="1:22" ht="23" hidden="1">
      <c r="A3052" s="616" t="s">
        <v>14770</v>
      </c>
      <c r="B3052" s="650"/>
      <c r="C3052" s="650">
        <v>1604</v>
      </c>
      <c r="D3052" s="616" t="s">
        <v>14907</v>
      </c>
      <c r="E3052" s="616" t="s">
        <v>14907</v>
      </c>
      <c r="F3052" s="723" t="s">
        <v>14908</v>
      </c>
      <c r="G3052" s="650">
        <v>7</v>
      </c>
      <c r="H3052" s="650">
        <v>160401</v>
      </c>
      <c r="I3052" s="616" t="s">
        <v>14909</v>
      </c>
      <c r="J3052" s="367" t="s">
        <v>14910</v>
      </c>
      <c r="K3052" s="650">
        <v>1604018</v>
      </c>
      <c r="L3052" s="616" t="s">
        <v>14928</v>
      </c>
      <c r="M3052" s="616" t="s">
        <v>14928</v>
      </c>
      <c r="N3052" s="723" t="s">
        <v>14929</v>
      </c>
      <c r="O3052" s="616" t="s">
        <v>58</v>
      </c>
      <c r="P3052" s="616" t="s">
        <v>58</v>
      </c>
      <c r="Q3052" s="616" t="s">
        <v>59</v>
      </c>
      <c r="R3052" s="616" t="s">
        <v>14931</v>
      </c>
      <c r="S3052" s="616" t="b">
        <v>0</v>
      </c>
      <c r="T3052" s="365"/>
      <c r="U3052" s="509"/>
      <c r="V3052" s="509"/>
    </row>
    <row r="3053" spans="1:22" ht="23" hidden="1">
      <c r="A3053" s="618" t="s">
        <v>14770</v>
      </c>
      <c r="B3053" s="655"/>
      <c r="C3053" s="655">
        <v>1604</v>
      </c>
      <c r="D3053" s="618" t="s">
        <v>14907</v>
      </c>
      <c r="E3053" s="618" t="s">
        <v>14907</v>
      </c>
      <c r="F3053" s="724" t="s">
        <v>14908</v>
      </c>
      <c r="G3053" s="655">
        <v>8</v>
      </c>
      <c r="H3053" s="655">
        <v>160401</v>
      </c>
      <c r="I3053" s="618" t="s">
        <v>14909</v>
      </c>
      <c r="J3053" s="361" t="s">
        <v>14910</v>
      </c>
      <c r="K3053" s="655">
        <v>1604022</v>
      </c>
      <c r="L3053" s="618" t="s">
        <v>14932</v>
      </c>
      <c r="M3053" s="618" t="s">
        <v>14932</v>
      </c>
      <c r="N3053" s="724" t="s">
        <v>14933</v>
      </c>
      <c r="O3053" s="618" t="s">
        <v>58</v>
      </c>
      <c r="P3053" s="618" t="s">
        <v>58</v>
      </c>
      <c r="Q3053" s="618" t="s">
        <v>59</v>
      </c>
      <c r="R3053" s="618"/>
      <c r="S3053" s="618" t="b">
        <v>0</v>
      </c>
      <c r="T3053" s="358"/>
      <c r="U3053" s="509"/>
      <c r="V3053" s="509"/>
    </row>
    <row r="3054" spans="1:22" ht="23" hidden="1">
      <c r="A3054" s="616" t="s">
        <v>14770</v>
      </c>
      <c r="B3054" s="650"/>
      <c r="C3054" s="650">
        <v>1604</v>
      </c>
      <c r="D3054" s="616" t="s">
        <v>14907</v>
      </c>
      <c r="E3054" s="616" t="s">
        <v>14907</v>
      </c>
      <c r="F3054" s="723" t="s">
        <v>14908</v>
      </c>
      <c r="G3054" s="650">
        <v>9</v>
      </c>
      <c r="H3054" s="650">
        <v>160401</v>
      </c>
      <c r="I3054" s="616" t="s">
        <v>14909</v>
      </c>
      <c r="J3054" s="367" t="s">
        <v>14910</v>
      </c>
      <c r="K3054" s="650">
        <v>1604023</v>
      </c>
      <c r="L3054" s="616" t="s">
        <v>14934</v>
      </c>
      <c r="M3054" s="616" t="s">
        <v>14934</v>
      </c>
      <c r="N3054" s="723" t="s">
        <v>14935</v>
      </c>
      <c r="O3054" s="616" t="s">
        <v>58</v>
      </c>
      <c r="P3054" s="616" t="s">
        <v>58</v>
      </c>
      <c r="Q3054" s="616" t="s">
        <v>59</v>
      </c>
      <c r="R3054" s="616"/>
      <c r="S3054" s="616" t="b">
        <v>0</v>
      </c>
      <c r="T3054" s="365"/>
      <c r="U3054" s="509"/>
      <c r="V3054" s="509"/>
    </row>
    <row r="3055" spans="1:22" ht="23" hidden="1">
      <c r="A3055" s="618" t="s">
        <v>14770</v>
      </c>
      <c r="B3055" s="655"/>
      <c r="C3055" s="655">
        <v>1604</v>
      </c>
      <c r="D3055" s="618" t="s">
        <v>14907</v>
      </c>
      <c r="E3055" s="618" t="s">
        <v>14907</v>
      </c>
      <c r="F3055" s="724" t="s">
        <v>14908</v>
      </c>
      <c r="G3055" s="655">
        <v>10</v>
      </c>
      <c r="H3055" s="655">
        <v>160401</v>
      </c>
      <c r="I3055" s="618" t="s">
        <v>14909</v>
      </c>
      <c r="J3055" s="361" t="s">
        <v>14910</v>
      </c>
      <c r="K3055" s="655">
        <v>1604024</v>
      </c>
      <c r="L3055" s="618" t="s">
        <v>2573</v>
      </c>
      <c r="M3055" s="618" t="s">
        <v>2573</v>
      </c>
      <c r="N3055" s="724" t="s">
        <v>14937</v>
      </c>
      <c r="O3055" s="618" t="s">
        <v>58</v>
      </c>
      <c r="P3055" s="618" t="s">
        <v>58</v>
      </c>
      <c r="Q3055" s="618" t="s">
        <v>59</v>
      </c>
      <c r="R3055" s="618"/>
      <c r="S3055" s="618" t="b">
        <v>0</v>
      </c>
      <c r="T3055" s="358"/>
      <c r="U3055" s="509"/>
      <c r="V3055" s="509"/>
    </row>
    <row r="3056" spans="1:22" ht="23" hidden="1">
      <c r="A3056" s="616" t="s">
        <v>14770</v>
      </c>
      <c r="B3056" s="650"/>
      <c r="C3056" s="650">
        <v>1604</v>
      </c>
      <c r="D3056" s="616" t="s">
        <v>14907</v>
      </c>
      <c r="E3056" s="616" t="s">
        <v>14907</v>
      </c>
      <c r="F3056" s="723" t="s">
        <v>14908</v>
      </c>
      <c r="G3056" s="650">
        <v>11</v>
      </c>
      <c r="H3056" s="650">
        <v>160401</v>
      </c>
      <c r="I3056" s="616" t="s">
        <v>14909</v>
      </c>
      <c r="J3056" s="367" t="s">
        <v>14910</v>
      </c>
      <c r="K3056" s="650">
        <v>1604027</v>
      </c>
      <c r="L3056" s="616" t="s">
        <v>14939</v>
      </c>
      <c r="M3056" s="616" t="s">
        <v>14939</v>
      </c>
      <c r="N3056" s="723" t="s">
        <v>14940</v>
      </c>
      <c r="O3056" s="616" t="s">
        <v>58</v>
      </c>
      <c r="P3056" s="616" t="s">
        <v>58</v>
      </c>
      <c r="Q3056" s="616" t="s">
        <v>59</v>
      </c>
      <c r="R3056" s="616"/>
      <c r="S3056" s="616" t="b">
        <v>0</v>
      </c>
      <c r="T3056" s="365"/>
      <c r="U3056" s="509"/>
      <c r="V3056" s="509"/>
    </row>
    <row r="3057" spans="1:22" ht="23" hidden="1">
      <c r="A3057" s="618" t="s">
        <v>14770</v>
      </c>
      <c r="B3057" s="655"/>
      <c r="C3057" s="655">
        <v>1604</v>
      </c>
      <c r="D3057" s="618" t="s">
        <v>14907</v>
      </c>
      <c r="E3057" s="618" t="s">
        <v>14907</v>
      </c>
      <c r="F3057" s="724" t="s">
        <v>14908</v>
      </c>
      <c r="G3057" s="655">
        <v>12</v>
      </c>
      <c r="H3057" s="655">
        <v>160402</v>
      </c>
      <c r="I3057" s="618" t="s">
        <v>14942</v>
      </c>
      <c r="J3057" s="361" t="s">
        <v>14943</v>
      </c>
      <c r="K3057" s="655">
        <v>1604004</v>
      </c>
      <c r="L3057" s="618" t="s">
        <v>14944</v>
      </c>
      <c r="M3057" s="618" t="s">
        <v>14942</v>
      </c>
      <c r="N3057" s="724" t="s">
        <v>14943</v>
      </c>
      <c r="O3057" s="618" t="s">
        <v>58</v>
      </c>
      <c r="P3057" s="618" t="s">
        <v>58</v>
      </c>
      <c r="Q3057" s="618" t="s">
        <v>59</v>
      </c>
      <c r="R3057" s="618"/>
      <c r="S3057" s="618" t="b">
        <v>0</v>
      </c>
      <c r="T3057" s="358"/>
      <c r="U3057" s="509"/>
      <c r="V3057" s="509"/>
    </row>
    <row r="3058" spans="1:22" ht="23" hidden="1">
      <c r="A3058" s="616" t="s">
        <v>14770</v>
      </c>
      <c r="B3058" s="650"/>
      <c r="C3058" s="650">
        <v>1604</v>
      </c>
      <c r="D3058" s="616" t="s">
        <v>14907</v>
      </c>
      <c r="E3058" s="616" t="s">
        <v>14907</v>
      </c>
      <c r="F3058" s="723" t="s">
        <v>14908</v>
      </c>
      <c r="G3058" s="650">
        <v>13</v>
      </c>
      <c r="H3058" s="650">
        <v>160402</v>
      </c>
      <c r="I3058" s="616" t="s">
        <v>14942</v>
      </c>
      <c r="J3058" s="367" t="s">
        <v>14943</v>
      </c>
      <c r="K3058" s="650">
        <v>1604032</v>
      </c>
      <c r="L3058" s="616" t="s">
        <v>12425</v>
      </c>
      <c r="M3058" s="616" t="s">
        <v>12425</v>
      </c>
      <c r="N3058" s="723" t="s">
        <v>12426</v>
      </c>
      <c r="O3058" s="616" t="s">
        <v>58</v>
      </c>
      <c r="P3058" s="616" t="s">
        <v>58</v>
      </c>
      <c r="Q3058" s="616" t="s">
        <v>59</v>
      </c>
      <c r="R3058" s="616"/>
      <c r="S3058" s="616" t="b">
        <v>0</v>
      </c>
      <c r="T3058" s="365"/>
      <c r="U3058" s="509"/>
      <c r="V3058" s="509"/>
    </row>
    <row r="3059" spans="1:22" ht="23" hidden="1">
      <c r="A3059" s="618" t="s">
        <v>14770</v>
      </c>
      <c r="B3059" s="655"/>
      <c r="C3059" s="655">
        <v>1604</v>
      </c>
      <c r="D3059" s="618" t="s">
        <v>14907</v>
      </c>
      <c r="E3059" s="618" t="s">
        <v>14907</v>
      </c>
      <c r="F3059" s="724" t="s">
        <v>14908</v>
      </c>
      <c r="G3059" s="655">
        <v>14</v>
      </c>
      <c r="H3059" s="655">
        <v>160403</v>
      </c>
      <c r="I3059" s="618" t="s">
        <v>14945</v>
      </c>
      <c r="J3059" s="361" t="s">
        <v>14946</v>
      </c>
      <c r="K3059" s="655">
        <v>1604005</v>
      </c>
      <c r="L3059" s="618" t="s">
        <v>14948</v>
      </c>
      <c r="M3059" s="618" t="s">
        <v>14948</v>
      </c>
      <c r="N3059" s="724" t="s">
        <v>14949</v>
      </c>
      <c r="O3059" s="618" t="s">
        <v>58</v>
      </c>
      <c r="P3059" s="618" t="s">
        <v>58</v>
      </c>
      <c r="Q3059" s="618" t="s">
        <v>59</v>
      </c>
      <c r="R3059" s="618"/>
      <c r="S3059" s="618" t="b">
        <v>0</v>
      </c>
      <c r="T3059" s="358"/>
      <c r="U3059" s="509"/>
      <c r="V3059" s="509"/>
    </row>
    <row r="3060" spans="1:22" ht="23" hidden="1">
      <c r="A3060" s="616" t="s">
        <v>14770</v>
      </c>
      <c r="B3060" s="650"/>
      <c r="C3060" s="650">
        <v>1604</v>
      </c>
      <c r="D3060" s="616" t="s">
        <v>14907</v>
      </c>
      <c r="E3060" s="616" t="s">
        <v>14907</v>
      </c>
      <c r="F3060" s="723" t="s">
        <v>14908</v>
      </c>
      <c r="G3060" s="650">
        <v>15</v>
      </c>
      <c r="H3060" s="650">
        <v>160403</v>
      </c>
      <c r="I3060" s="616" t="s">
        <v>14945</v>
      </c>
      <c r="J3060" s="367" t="s">
        <v>14946</v>
      </c>
      <c r="K3060" s="650">
        <v>1604006</v>
      </c>
      <c r="L3060" s="616" t="s">
        <v>14950</v>
      </c>
      <c r="M3060" s="616" t="s">
        <v>14950</v>
      </c>
      <c r="N3060" s="723" t="s">
        <v>14951</v>
      </c>
      <c r="O3060" s="616" t="s">
        <v>58</v>
      </c>
      <c r="P3060" s="616" t="s">
        <v>58</v>
      </c>
      <c r="Q3060" s="616" t="s">
        <v>59</v>
      </c>
      <c r="R3060" s="616"/>
      <c r="S3060" s="616" t="b">
        <v>0</v>
      </c>
      <c r="T3060" s="365"/>
      <c r="U3060" s="509"/>
      <c r="V3060" s="509"/>
    </row>
    <row r="3061" spans="1:22" ht="23" hidden="1">
      <c r="A3061" s="618" t="s">
        <v>14770</v>
      </c>
      <c r="B3061" s="655"/>
      <c r="C3061" s="655">
        <v>1604</v>
      </c>
      <c r="D3061" s="618" t="s">
        <v>14907</v>
      </c>
      <c r="E3061" s="618" t="s">
        <v>14907</v>
      </c>
      <c r="F3061" s="724" t="s">
        <v>14908</v>
      </c>
      <c r="G3061" s="655">
        <v>16</v>
      </c>
      <c r="H3061" s="655">
        <v>160403</v>
      </c>
      <c r="I3061" s="618" t="s">
        <v>14945</v>
      </c>
      <c r="J3061" s="361" t="s">
        <v>14946</v>
      </c>
      <c r="K3061" s="655">
        <v>1604010</v>
      </c>
      <c r="L3061" s="618" t="s">
        <v>10492</v>
      </c>
      <c r="M3061" s="618" t="s">
        <v>14953</v>
      </c>
      <c r="N3061" s="724" t="s">
        <v>14954</v>
      </c>
      <c r="O3061" s="618" t="s">
        <v>59</v>
      </c>
      <c r="P3061" s="618" t="s">
        <v>58</v>
      </c>
      <c r="Q3061" s="618" t="s">
        <v>59</v>
      </c>
      <c r="R3061" s="618"/>
      <c r="S3061" s="618" t="b">
        <v>0</v>
      </c>
      <c r="T3061" s="358"/>
      <c r="U3061" s="509"/>
      <c r="V3061" s="509"/>
    </row>
    <row r="3062" spans="1:22" ht="23" hidden="1">
      <c r="A3062" s="616" t="s">
        <v>14770</v>
      </c>
      <c r="B3062" s="650"/>
      <c r="C3062" s="650">
        <v>1604</v>
      </c>
      <c r="D3062" s="616" t="s">
        <v>14907</v>
      </c>
      <c r="E3062" s="616" t="s">
        <v>14907</v>
      </c>
      <c r="F3062" s="723" t="s">
        <v>14908</v>
      </c>
      <c r="G3062" s="650">
        <v>17</v>
      </c>
      <c r="H3062" s="650">
        <v>160403</v>
      </c>
      <c r="I3062" s="616" t="s">
        <v>14945</v>
      </c>
      <c r="J3062" s="367" t="s">
        <v>14946</v>
      </c>
      <c r="K3062" s="650">
        <v>1604012</v>
      </c>
      <c r="L3062" s="616" t="s">
        <v>12565</v>
      </c>
      <c r="M3062" s="616" t="s">
        <v>12565</v>
      </c>
      <c r="N3062" s="723" t="s">
        <v>14955</v>
      </c>
      <c r="O3062" s="616" t="s">
        <v>58</v>
      </c>
      <c r="P3062" s="616" t="s">
        <v>58</v>
      </c>
      <c r="Q3062" s="616" t="s">
        <v>59</v>
      </c>
      <c r="R3062" s="616"/>
      <c r="S3062" s="616" t="b">
        <v>0</v>
      </c>
      <c r="T3062" s="365"/>
      <c r="U3062" s="509"/>
      <c r="V3062" s="509"/>
    </row>
    <row r="3063" spans="1:22" ht="23" hidden="1">
      <c r="A3063" s="618" t="s">
        <v>14770</v>
      </c>
      <c r="B3063" s="655"/>
      <c r="C3063" s="655">
        <v>1604</v>
      </c>
      <c r="D3063" s="618" t="s">
        <v>14907</v>
      </c>
      <c r="E3063" s="618" t="s">
        <v>14907</v>
      </c>
      <c r="F3063" s="724" t="s">
        <v>14908</v>
      </c>
      <c r="G3063" s="655">
        <v>18</v>
      </c>
      <c r="H3063" s="655">
        <v>160403</v>
      </c>
      <c r="I3063" s="618" t="s">
        <v>14945</v>
      </c>
      <c r="J3063" s="361" t="s">
        <v>14946</v>
      </c>
      <c r="K3063" s="655">
        <v>1604014</v>
      </c>
      <c r="L3063" s="618" t="s">
        <v>14956</v>
      </c>
      <c r="M3063" s="618" t="s">
        <v>14957</v>
      </c>
      <c r="N3063" s="724" t="s">
        <v>14958</v>
      </c>
      <c r="O3063" s="618" t="s">
        <v>59</v>
      </c>
      <c r="P3063" s="618" t="s">
        <v>58</v>
      </c>
      <c r="Q3063" s="618" t="s">
        <v>59</v>
      </c>
      <c r="R3063" s="618"/>
      <c r="S3063" s="618" t="b">
        <v>0</v>
      </c>
      <c r="T3063" s="358"/>
      <c r="U3063" s="509"/>
      <c r="V3063" s="509"/>
    </row>
    <row r="3064" spans="1:22" ht="23" hidden="1">
      <c r="A3064" s="616" t="s">
        <v>14770</v>
      </c>
      <c r="B3064" s="650"/>
      <c r="C3064" s="650">
        <v>1604</v>
      </c>
      <c r="D3064" s="616" t="s">
        <v>14907</v>
      </c>
      <c r="E3064" s="616" t="s">
        <v>14907</v>
      </c>
      <c r="F3064" s="723" t="s">
        <v>14908</v>
      </c>
      <c r="G3064" s="650">
        <v>19</v>
      </c>
      <c r="H3064" s="650">
        <v>160403</v>
      </c>
      <c r="I3064" s="616" t="s">
        <v>14945</v>
      </c>
      <c r="J3064" s="367" t="s">
        <v>14946</v>
      </c>
      <c r="K3064" s="650">
        <v>1604019</v>
      </c>
      <c r="L3064" s="616" t="s">
        <v>1925</v>
      </c>
      <c r="M3064" s="616" t="s">
        <v>1925</v>
      </c>
      <c r="N3064" s="723" t="s">
        <v>2017</v>
      </c>
      <c r="O3064" s="616" t="s">
        <v>58</v>
      </c>
      <c r="P3064" s="616" t="s">
        <v>58</v>
      </c>
      <c r="Q3064" s="616" t="s">
        <v>59</v>
      </c>
      <c r="R3064" s="616"/>
      <c r="S3064" s="616" t="b">
        <v>0</v>
      </c>
      <c r="T3064" s="365"/>
      <c r="U3064" s="509"/>
      <c r="V3064" s="509"/>
    </row>
    <row r="3065" spans="1:22" ht="23" hidden="1">
      <c r="A3065" s="618" t="s">
        <v>14770</v>
      </c>
      <c r="B3065" s="655"/>
      <c r="C3065" s="655">
        <v>1604</v>
      </c>
      <c r="D3065" s="618" t="s">
        <v>14907</v>
      </c>
      <c r="E3065" s="618" t="s">
        <v>14907</v>
      </c>
      <c r="F3065" s="724" t="s">
        <v>14908</v>
      </c>
      <c r="G3065" s="655">
        <v>20</v>
      </c>
      <c r="H3065" s="655">
        <v>160403</v>
      </c>
      <c r="I3065" s="618" t="s">
        <v>14945</v>
      </c>
      <c r="J3065" s="361" t="s">
        <v>14946</v>
      </c>
      <c r="K3065" s="655">
        <v>1604020</v>
      </c>
      <c r="L3065" s="618" t="s">
        <v>3515</v>
      </c>
      <c r="M3065" s="618" t="s">
        <v>3515</v>
      </c>
      <c r="N3065" s="724" t="s">
        <v>3516</v>
      </c>
      <c r="O3065" s="618" t="s">
        <v>58</v>
      </c>
      <c r="P3065" s="618" t="s">
        <v>58</v>
      </c>
      <c r="Q3065" s="618" t="s">
        <v>59</v>
      </c>
      <c r="R3065" s="618"/>
      <c r="S3065" s="618" t="b">
        <v>0</v>
      </c>
      <c r="T3065" s="358"/>
      <c r="U3065" s="509"/>
      <c r="V3065" s="509"/>
    </row>
    <row r="3066" spans="1:22" ht="23" hidden="1">
      <c r="A3066" s="616" t="s">
        <v>14770</v>
      </c>
      <c r="B3066" s="650"/>
      <c r="C3066" s="650">
        <v>1604</v>
      </c>
      <c r="D3066" s="616" t="s">
        <v>14907</v>
      </c>
      <c r="E3066" s="616" t="s">
        <v>14907</v>
      </c>
      <c r="F3066" s="723" t="s">
        <v>14908</v>
      </c>
      <c r="G3066" s="650">
        <v>21</v>
      </c>
      <c r="H3066" s="650">
        <v>160403</v>
      </c>
      <c r="I3066" s="616" t="s">
        <v>14945</v>
      </c>
      <c r="J3066" s="367" t="s">
        <v>14946</v>
      </c>
      <c r="K3066" s="650">
        <v>1604021</v>
      </c>
      <c r="L3066" s="616" t="s">
        <v>14959</v>
      </c>
      <c r="M3066" s="616" t="s">
        <v>14959</v>
      </c>
      <c r="N3066" s="723" t="s">
        <v>14960</v>
      </c>
      <c r="O3066" s="616" t="s">
        <v>58</v>
      </c>
      <c r="P3066" s="616" t="s">
        <v>58</v>
      </c>
      <c r="Q3066" s="616" t="s">
        <v>59</v>
      </c>
      <c r="R3066" s="616"/>
      <c r="S3066" s="616" t="b">
        <v>0</v>
      </c>
      <c r="T3066" s="365"/>
      <c r="U3066" s="509"/>
      <c r="V3066" s="509"/>
    </row>
    <row r="3067" spans="1:22" ht="23" hidden="1">
      <c r="A3067" s="618" t="s">
        <v>14770</v>
      </c>
      <c r="B3067" s="655"/>
      <c r="C3067" s="655">
        <v>1604</v>
      </c>
      <c r="D3067" s="618" t="s">
        <v>14907</v>
      </c>
      <c r="E3067" s="618" t="s">
        <v>14907</v>
      </c>
      <c r="F3067" s="724" t="s">
        <v>14908</v>
      </c>
      <c r="G3067" s="655">
        <v>22</v>
      </c>
      <c r="H3067" s="655">
        <v>160404</v>
      </c>
      <c r="I3067" s="618" t="s">
        <v>14961</v>
      </c>
      <c r="J3067" s="618" t="s">
        <v>16014</v>
      </c>
      <c r="K3067" s="655">
        <v>1604008</v>
      </c>
      <c r="L3067" s="618" t="s">
        <v>3243</v>
      </c>
      <c r="M3067" s="618" t="s">
        <v>3243</v>
      </c>
      <c r="N3067" s="724" t="s">
        <v>3244</v>
      </c>
      <c r="O3067" s="618" t="s">
        <v>59</v>
      </c>
      <c r="P3067" s="618" t="s">
        <v>58</v>
      </c>
      <c r="Q3067" s="618" t="s">
        <v>59</v>
      </c>
      <c r="R3067" s="618"/>
      <c r="S3067" s="618" t="b">
        <v>0</v>
      </c>
      <c r="T3067" s="358"/>
      <c r="U3067" s="509"/>
      <c r="V3067" s="509"/>
    </row>
    <row r="3068" spans="1:22" ht="23" hidden="1">
      <c r="A3068" s="616" t="s">
        <v>14770</v>
      </c>
      <c r="B3068" s="650"/>
      <c r="C3068" s="650">
        <v>1604</v>
      </c>
      <c r="D3068" s="616" t="s">
        <v>14907</v>
      </c>
      <c r="E3068" s="616" t="s">
        <v>14907</v>
      </c>
      <c r="F3068" s="723" t="s">
        <v>14908</v>
      </c>
      <c r="G3068" s="650">
        <v>23</v>
      </c>
      <c r="H3068" s="650">
        <v>160404</v>
      </c>
      <c r="I3068" s="616" t="s">
        <v>14961</v>
      </c>
      <c r="J3068" s="616" t="s">
        <v>16014</v>
      </c>
      <c r="K3068" s="650">
        <v>1604011</v>
      </c>
      <c r="L3068" s="616" t="s">
        <v>14964</v>
      </c>
      <c r="M3068" s="616" t="s">
        <v>14964</v>
      </c>
      <c r="N3068" s="723" t="s">
        <v>14965</v>
      </c>
      <c r="O3068" s="616" t="s">
        <v>58</v>
      </c>
      <c r="P3068" s="616" t="s">
        <v>58</v>
      </c>
      <c r="Q3068" s="616" t="s">
        <v>59</v>
      </c>
      <c r="R3068" s="616"/>
      <c r="S3068" s="616" t="b">
        <v>0</v>
      </c>
      <c r="T3068" s="365"/>
      <c r="U3068" s="509"/>
      <c r="V3068" s="509"/>
    </row>
    <row r="3069" spans="1:22" ht="23" hidden="1">
      <c r="A3069" s="618" t="s">
        <v>14770</v>
      </c>
      <c r="B3069" s="655"/>
      <c r="C3069" s="655">
        <v>1604</v>
      </c>
      <c r="D3069" s="618" t="s">
        <v>14907</v>
      </c>
      <c r="E3069" s="618" t="s">
        <v>14907</v>
      </c>
      <c r="F3069" s="724" t="s">
        <v>14908</v>
      </c>
      <c r="G3069" s="655">
        <v>24</v>
      </c>
      <c r="H3069" s="655">
        <v>160404</v>
      </c>
      <c r="I3069" s="618" t="s">
        <v>14961</v>
      </c>
      <c r="J3069" s="618" t="s">
        <v>16014</v>
      </c>
      <c r="K3069" s="655">
        <v>1604026</v>
      </c>
      <c r="L3069" s="618" t="s">
        <v>14966</v>
      </c>
      <c r="M3069" s="618" t="s">
        <v>14966</v>
      </c>
      <c r="N3069" s="724" t="s">
        <v>14967</v>
      </c>
      <c r="O3069" s="618" t="s">
        <v>58</v>
      </c>
      <c r="P3069" s="618" t="s">
        <v>58</v>
      </c>
      <c r="Q3069" s="618" t="s">
        <v>59</v>
      </c>
      <c r="R3069" s="618"/>
      <c r="S3069" s="618" t="b">
        <v>0</v>
      </c>
      <c r="T3069" s="358"/>
      <c r="U3069" s="509"/>
      <c r="V3069" s="509"/>
    </row>
    <row r="3070" spans="1:22" ht="23" hidden="1">
      <c r="A3070" s="616" t="s">
        <v>14770</v>
      </c>
      <c r="B3070" s="650">
        <v>4</v>
      </c>
      <c r="C3070" s="650">
        <v>1604</v>
      </c>
      <c r="D3070" s="616" t="s">
        <v>14907</v>
      </c>
      <c r="E3070" s="616" t="s">
        <v>14907</v>
      </c>
      <c r="F3070" s="723" t="s">
        <v>14908</v>
      </c>
      <c r="G3070" s="650">
        <v>25</v>
      </c>
      <c r="H3070" s="650">
        <v>160405</v>
      </c>
      <c r="I3070" s="616" t="s">
        <v>14968</v>
      </c>
      <c r="J3070" s="367" t="s">
        <v>14969</v>
      </c>
      <c r="K3070" s="650">
        <v>1604001</v>
      </c>
      <c r="L3070" s="616" t="s">
        <v>14970</v>
      </c>
      <c r="M3070" s="616" t="s">
        <v>14970</v>
      </c>
      <c r="N3070" s="723" t="s">
        <v>14971</v>
      </c>
      <c r="O3070" s="616" t="s">
        <v>58</v>
      </c>
      <c r="P3070" s="616" t="s">
        <v>58</v>
      </c>
      <c r="Q3070" s="616" t="s">
        <v>59</v>
      </c>
      <c r="R3070" s="616"/>
      <c r="S3070" s="616" t="b">
        <v>0</v>
      </c>
      <c r="T3070" s="365"/>
      <c r="U3070" s="509"/>
      <c r="V3070" s="509"/>
    </row>
    <row r="3071" spans="1:22" ht="23" hidden="1">
      <c r="A3071" s="618" t="s">
        <v>14770</v>
      </c>
      <c r="B3071" s="655"/>
      <c r="C3071" s="655">
        <v>1604</v>
      </c>
      <c r="D3071" s="618" t="s">
        <v>14907</v>
      </c>
      <c r="E3071" s="618" t="s">
        <v>14907</v>
      </c>
      <c r="F3071" s="724" t="s">
        <v>14908</v>
      </c>
      <c r="G3071" s="655">
        <v>26</v>
      </c>
      <c r="H3071" s="655">
        <v>160405</v>
      </c>
      <c r="I3071" s="618" t="s">
        <v>14968</v>
      </c>
      <c r="J3071" s="361" t="s">
        <v>14969</v>
      </c>
      <c r="K3071" s="655">
        <v>1604009</v>
      </c>
      <c r="L3071" s="618" t="s">
        <v>14973</v>
      </c>
      <c r="M3071" s="618" t="s">
        <v>14973</v>
      </c>
      <c r="N3071" s="724" t="s">
        <v>14974</v>
      </c>
      <c r="O3071" s="618" t="s">
        <v>58</v>
      </c>
      <c r="P3071" s="618" t="s">
        <v>58</v>
      </c>
      <c r="Q3071" s="618" t="s">
        <v>59</v>
      </c>
      <c r="R3071" s="618"/>
      <c r="S3071" s="618" t="b">
        <v>0</v>
      </c>
      <c r="T3071" s="358"/>
      <c r="U3071" s="509"/>
      <c r="V3071" s="509"/>
    </row>
    <row r="3072" spans="1:22" ht="23" hidden="1">
      <c r="A3072" s="616" t="s">
        <v>14770</v>
      </c>
      <c r="B3072" s="650"/>
      <c r="C3072" s="650">
        <v>1604</v>
      </c>
      <c r="D3072" s="616" t="s">
        <v>14907</v>
      </c>
      <c r="E3072" s="616" t="s">
        <v>14907</v>
      </c>
      <c r="F3072" s="723" t="s">
        <v>14908</v>
      </c>
      <c r="G3072" s="650">
        <v>27</v>
      </c>
      <c r="H3072" s="650">
        <v>160405</v>
      </c>
      <c r="I3072" s="616" t="s">
        <v>14968</v>
      </c>
      <c r="J3072" s="367" t="s">
        <v>14969</v>
      </c>
      <c r="K3072" s="650">
        <v>1604016</v>
      </c>
      <c r="L3072" s="616" t="s">
        <v>14976</v>
      </c>
      <c r="M3072" s="616" t="s">
        <v>14976</v>
      </c>
      <c r="N3072" s="723" t="s">
        <v>14977</v>
      </c>
      <c r="O3072" s="616" t="s">
        <v>58</v>
      </c>
      <c r="P3072" s="616" t="s">
        <v>58</v>
      </c>
      <c r="Q3072" s="616" t="s">
        <v>59</v>
      </c>
      <c r="R3072" s="616"/>
      <c r="S3072" s="616" t="b">
        <v>0</v>
      </c>
      <c r="T3072" s="365"/>
      <c r="U3072" s="509"/>
      <c r="V3072" s="509"/>
    </row>
    <row r="3073" spans="1:22" ht="23" hidden="1">
      <c r="A3073" s="618" t="s">
        <v>14770</v>
      </c>
      <c r="B3073" s="655"/>
      <c r="C3073" s="655">
        <v>1604</v>
      </c>
      <c r="D3073" s="618" t="s">
        <v>14907</v>
      </c>
      <c r="E3073" s="618" t="s">
        <v>14907</v>
      </c>
      <c r="F3073" s="724" t="s">
        <v>14908</v>
      </c>
      <c r="G3073" s="655">
        <v>28</v>
      </c>
      <c r="H3073" s="655">
        <v>160405</v>
      </c>
      <c r="I3073" s="618" t="s">
        <v>14968</v>
      </c>
      <c r="J3073" s="361" t="s">
        <v>14969</v>
      </c>
      <c r="K3073" s="655">
        <v>1604025</v>
      </c>
      <c r="L3073" s="618" t="s">
        <v>14978</v>
      </c>
      <c r="M3073" s="618" t="s">
        <v>14978</v>
      </c>
      <c r="N3073" s="724" t="s">
        <v>14979</v>
      </c>
      <c r="O3073" s="618" t="s">
        <v>58</v>
      </c>
      <c r="P3073" s="618" t="s">
        <v>58</v>
      </c>
      <c r="Q3073" s="618" t="s">
        <v>59</v>
      </c>
      <c r="R3073" s="618" t="s">
        <v>14980</v>
      </c>
      <c r="S3073" s="618" t="b">
        <v>0</v>
      </c>
      <c r="T3073" s="358"/>
      <c r="U3073" s="509"/>
      <c r="V3073" s="509"/>
    </row>
    <row r="3074" spans="1:22" ht="23" hidden="1">
      <c r="A3074" s="616" t="s">
        <v>14770</v>
      </c>
      <c r="B3074" s="650"/>
      <c r="C3074" s="650">
        <v>1604</v>
      </c>
      <c r="D3074" s="616" t="s">
        <v>14907</v>
      </c>
      <c r="E3074" s="616" t="s">
        <v>14907</v>
      </c>
      <c r="F3074" s="723" t="s">
        <v>14908</v>
      </c>
      <c r="G3074" s="650">
        <v>29</v>
      </c>
      <c r="H3074" s="650">
        <v>160405</v>
      </c>
      <c r="I3074" s="616" t="s">
        <v>14968</v>
      </c>
      <c r="J3074" s="367" t="s">
        <v>14969</v>
      </c>
      <c r="K3074" s="650">
        <v>1604028</v>
      </c>
      <c r="L3074" s="616" t="s">
        <v>14981</v>
      </c>
      <c r="M3074" s="616" t="s">
        <v>14981</v>
      </c>
      <c r="N3074" s="723" t="s">
        <v>14982</v>
      </c>
      <c r="O3074" s="616" t="s">
        <v>58</v>
      </c>
      <c r="P3074" s="616" t="s">
        <v>58</v>
      </c>
      <c r="Q3074" s="616" t="s">
        <v>59</v>
      </c>
      <c r="R3074" s="616"/>
      <c r="S3074" s="616" t="b">
        <v>0</v>
      </c>
      <c r="T3074" s="365"/>
      <c r="U3074" s="509"/>
      <c r="V3074" s="509"/>
    </row>
    <row r="3075" spans="1:22" ht="23" hidden="1">
      <c r="A3075" s="618" t="s">
        <v>14770</v>
      </c>
      <c r="B3075" s="655"/>
      <c r="C3075" s="655">
        <v>1604</v>
      </c>
      <c r="D3075" s="618" t="s">
        <v>14907</v>
      </c>
      <c r="E3075" s="618" t="s">
        <v>14907</v>
      </c>
      <c r="F3075" s="724" t="s">
        <v>14908</v>
      </c>
      <c r="G3075" s="655">
        <v>30</v>
      </c>
      <c r="H3075" s="655">
        <v>160405</v>
      </c>
      <c r="I3075" s="618" t="s">
        <v>14968</v>
      </c>
      <c r="J3075" s="361" t="s">
        <v>14969</v>
      </c>
      <c r="K3075" s="655">
        <v>1604029</v>
      </c>
      <c r="L3075" s="618" t="s">
        <v>14983</v>
      </c>
      <c r="M3075" s="618" t="s">
        <v>14983</v>
      </c>
      <c r="N3075" s="724" t="s">
        <v>14984</v>
      </c>
      <c r="O3075" s="618" t="s">
        <v>58</v>
      </c>
      <c r="P3075" s="618" t="s">
        <v>58</v>
      </c>
      <c r="Q3075" s="618" t="s">
        <v>59</v>
      </c>
      <c r="R3075" s="618"/>
      <c r="S3075" s="618" t="b">
        <v>0</v>
      </c>
      <c r="T3075" s="358"/>
      <c r="U3075" s="509"/>
      <c r="V3075" s="509"/>
    </row>
    <row r="3076" spans="1:22" ht="23" hidden="1">
      <c r="A3076" s="616" t="s">
        <v>14770</v>
      </c>
      <c r="B3076" s="650"/>
      <c r="C3076" s="650">
        <v>1604</v>
      </c>
      <c r="D3076" s="616" t="s">
        <v>14907</v>
      </c>
      <c r="E3076" s="616" t="s">
        <v>14907</v>
      </c>
      <c r="F3076" s="723" t="s">
        <v>14908</v>
      </c>
      <c r="G3076" s="650">
        <v>31</v>
      </c>
      <c r="H3076" s="650">
        <v>160405</v>
      </c>
      <c r="I3076" s="616" t="s">
        <v>14968</v>
      </c>
      <c r="J3076" s="367" t="s">
        <v>14969</v>
      </c>
      <c r="K3076" s="650">
        <v>1604030</v>
      </c>
      <c r="L3076" s="616" t="s">
        <v>14986</v>
      </c>
      <c r="M3076" s="616" t="s">
        <v>14986</v>
      </c>
      <c r="N3076" s="723" t="s">
        <v>14987</v>
      </c>
      <c r="O3076" s="616" t="s">
        <v>58</v>
      </c>
      <c r="P3076" s="616" t="s">
        <v>58</v>
      </c>
      <c r="Q3076" s="616" t="s">
        <v>59</v>
      </c>
      <c r="R3076" s="616"/>
      <c r="S3076" s="616" t="b">
        <v>0</v>
      </c>
      <c r="T3076" s="365"/>
      <c r="U3076" s="509"/>
      <c r="V3076" s="509"/>
    </row>
    <row r="3077" spans="1:22" ht="23" hidden="1">
      <c r="A3077" s="618" t="s">
        <v>14770</v>
      </c>
      <c r="B3077" s="655"/>
      <c r="C3077" s="655">
        <v>1604</v>
      </c>
      <c r="D3077" s="618" t="s">
        <v>14907</v>
      </c>
      <c r="E3077" s="618" t="s">
        <v>14907</v>
      </c>
      <c r="F3077" s="724" t="s">
        <v>14908</v>
      </c>
      <c r="G3077" s="655">
        <v>32</v>
      </c>
      <c r="H3077" s="655">
        <v>160405</v>
      </c>
      <c r="I3077" s="618" t="s">
        <v>14968</v>
      </c>
      <c r="J3077" s="361" t="s">
        <v>14969</v>
      </c>
      <c r="K3077" s="655">
        <v>1604031</v>
      </c>
      <c r="L3077" s="618" t="s">
        <v>14988</v>
      </c>
      <c r="M3077" s="618" t="s">
        <v>14989</v>
      </c>
      <c r="N3077" s="724" t="s">
        <v>14990</v>
      </c>
      <c r="O3077" s="618" t="s">
        <v>59</v>
      </c>
      <c r="P3077" s="618" t="s">
        <v>58</v>
      </c>
      <c r="Q3077" s="618" t="s">
        <v>59</v>
      </c>
      <c r="R3077" s="618"/>
      <c r="S3077" s="618" t="b">
        <v>0</v>
      </c>
      <c r="T3077" s="358"/>
      <c r="U3077" s="509"/>
      <c r="V3077" s="509"/>
    </row>
    <row r="3078" spans="1:22" ht="23" hidden="1">
      <c r="A3078" s="616" t="s">
        <v>14770</v>
      </c>
      <c r="B3078" s="650"/>
      <c r="C3078" s="650">
        <v>1604</v>
      </c>
      <c r="D3078" s="616" t="s">
        <v>14907</v>
      </c>
      <c r="E3078" s="616" t="s">
        <v>14907</v>
      </c>
      <c r="F3078" s="723" t="s">
        <v>14908</v>
      </c>
      <c r="G3078" s="650">
        <v>33</v>
      </c>
      <c r="H3078" s="650">
        <v>160405</v>
      </c>
      <c r="I3078" s="616" t="s">
        <v>14968</v>
      </c>
      <c r="J3078" s="367" t="s">
        <v>14969</v>
      </c>
      <c r="K3078" s="650">
        <v>1604033</v>
      </c>
      <c r="L3078" s="616" t="s">
        <v>14991</v>
      </c>
      <c r="M3078" s="616" t="s">
        <v>14991</v>
      </c>
      <c r="N3078" s="723" t="s">
        <v>14992</v>
      </c>
      <c r="O3078" s="616" t="s">
        <v>58</v>
      </c>
      <c r="P3078" s="616" t="s">
        <v>58</v>
      </c>
      <c r="Q3078" s="616" t="s">
        <v>59</v>
      </c>
      <c r="R3078" s="616"/>
      <c r="S3078" s="616" t="b">
        <v>0</v>
      </c>
      <c r="T3078" s="365"/>
      <c r="U3078" s="509"/>
      <c r="V3078" s="509"/>
    </row>
    <row r="3079" spans="1:22" ht="23" hidden="1">
      <c r="A3079" s="618" t="s">
        <v>14770</v>
      </c>
      <c r="B3079" s="655">
        <v>5</v>
      </c>
      <c r="C3079" s="655">
        <v>1605</v>
      </c>
      <c r="D3079" s="618" t="s">
        <v>14993</v>
      </c>
      <c r="E3079" s="618" t="s">
        <v>14993</v>
      </c>
      <c r="F3079" s="724" t="s">
        <v>14994</v>
      </c>
      <c r="G3079" s="655">
        <v>1</v>
      </c>
      <c r="H3079" s="655">
        <v>160501</v>
      </c>
      <c r="I3079" s="618" t="s">
        <v>14996</v>
      </c>
      <c r="J3079" s="606" t="s">
        <v>14997</v>
      </c>
      <c r="K3079" s="655">
        <v>1605003</v>
      </c>
      <c r="L3079" s="618" t="s">
        <v>14999</v>
      </c>
      <c r="M3079" s="618" t="s">
        <v>15000</v>
      </c>
      <c r="N3079" s="724" t="s">
        <v>15001</v>
      </c>
      <c r="O3079" s="618" t="s">
        <v>59</v>
      </c>
      <c r="P3079" s="618" t="s">
        <v>58</v>
      </c>
      <c r="Q3079" s="618" t="s">
        <v>59</v>
      </c>
      <c r="R3079" s="618"/>
      <c r="S3079" s="618" t="b">
        <v>0</v>
      </c>
      <c r="T3079" s="358"/>
      <c r="U3079" s="509"/>
      <c r="V3079" s="509"/>
    </row>
    <row r="3080" spans="1:22" ht="23" hidden="1">
      <c r="A3080" s="616" t="s">
        <v>14770</v>
      </c>
      <c r="B3080" s="650"/>
      <c r="C3080" s="650">
        <v>1605</v>
      </c>
      <c r="D3080" s="616" t="s">
        <v>14993</v>
      </c>
      <c r="E3080" s="616" t="s">
        <v>14993</v>
      </c>
      <c r="F3080" s="723" t="s">
        <v>14994</v>
      </c>
      <c r="G3080" s="650">
        <v>2</v>
      </c>
      <c r="H3080" s="650">
        <v>160501</v>
      </c>
      <c r="I3080" s="616" t="s">
        <v>14996</v>
      </c>
      <c r="J3080" s="605" t="s">
        <v>14997</v>
      </c>
      <c r="K3080" s="650">
        <v>1605011</v>
      </c>
      <c r="L3080" s="616" t="s">
        <v>15003</v>
      </c>
      <c r="M3080" s="616" t="s">
        <v>15003</v>
      </c>
      <c r="N3080" s="723" t="s">
        <v>15004</v>
      </c>
      <c r="O3080" s="616" t="s">
        <v>58</v>
      </c>
      <c r="P3080" s="616" t="s">
        <v>58</v>
      </c>
      <c r="Q3080" s="616" t="s">
        <v>59</v>
      </c>
      <c r="R3080" s="616"/>
      <c r="S3080" s="616" t="b">
        <v>0</v>
      </c>
      <c r="T3080" s="365"/>
      <c r="U3080" s="509"/>
      <c r="V3080" s="509"/>
    </row>
    <row r="3081" spans="1:22" ht="23" hidden="1">
      <c r="A3081" s="618" t="s">
        <v>14770</v>
      </c>
      <c r="B3081" s="655"/>
      <c r="C3081" s="655">
        <v>1605</v>
      </c>
      <c r="D3081" s="618" t="s">
        <v>14993</v>
      </c>
      <c r="E3081" s="618" t="s">
        <v>14993</v>
      </c>
      <c r="F3081" s="724" t="s">
        <v>14994</v>
      </c>
      <c r="G3081" s="655">
        <v>3</v>
      </c>
      <c r="H3081" s="655">
        <v>160501</v>
      </c>
      <c r="I3081" s="618" t="s">
        <v>14996</v>
      </c>
      <c r="J3081" s="606" t="s">
        <v>14997</v>
      </c>
      <c r="K3081" s="655">
        <v>1605021</v>
      </c>
      <c r="L3081" s="618" t="s">
        <v>15005</v>
      </c>
      <c r="M3081" s="618" t="s">
        <v>15006</v>
      </c>
      <c r="N3081" s="724" t="s">
        <v>15007</v>
      </c>
      <c r="O3081" s="618" t="s">
        <v>59</v>
      </c>
      <c r="P3081" s="618" t="s">
        <v>58</v>
      </c>
      <c r="Q3081" s="618" t="s">
        <v>59</v>
      </c>
      <c r="R3081" s="618"/>
      <c r="S3081" s="618" t="b">
        <v>0</v>
      </c>
      <c r="T3081" s="358"/>
      <c r="U3081" s="509"/>
      <c r="V3081" s="509"/>
    </row>
    <row r="3082" spans="1:22" ht="23" hidden="1">
      <c r="A3082" s="616" t="s">
        <v>14770</v>
      </c>
      <c r="B3082" s="650"/>
      <c r="C3082" s="650">
        <v>1605</v>
      </c>
      <c r="D3082" s="616" t="s">
        <v>14993</v>
      </c>
      <c r="E3082" s="616" t="s">
        <v>14993</v>
      </c>
      <c r="F3082" s="723" t="s">
        <v>14994</v>
      </c>
      <c r="G3082" s="650">
        <v>4</v>
      </c>
      <c r="H3082" s="650">
        <v>160502</v>
      </c>
      <c r="I3082" s="616" t="s">
        <v>15008</v>
      </c>
      <c r="J3082" s="605" t="s">
        <v>15009</v>
      </c>
      <c r="K3082" s="650">
        <v>1605008</v>
      </c>
      <c r="L3082" s="616" t="s">
        <v>15008</v>
      </c>
      <c r="M3082" s="616" t="s">
        <v>15008</v>
      </c>
      <c r="N3082" s="723" t="s">
        <v>15010</v>
      </c>
      <c r="O3082" s="616" t="s">
        <v>58</v>
      </c>
      <c r="P3082" s="616" t="s">
        <v>58</v>
      </c>
      <c r="Q3082" s="616" t="s">
        <v>59</v>
      </c>
      <c r="R3082" s="616"/>
      <c r="S3082" s="616" t="b">
        <v>0</v>
      </c>
      <c r="T3082" s="365"/>
      <c r="U3082" s="509"/>
      <c r="V3082" s="509"/>
    </row>
    <row r="3083" spans="1:22" ht="23" hidden="1">
      <c r="A3083" s="618" t="s">
        <v>14770</v>
      </c>
      <c r="C3083" s="655">
        <v>1605</v>
      </c>
      <c r="D3083" s="618" t="s">
        <v>14993</v>
      </c>
      <c r="E3083" s="618" t="s">
        <v>14993</v>
      </c>
      <c r="F3083" s="724" t="s">
        <v>14994</v>
      </c>
      <c r="G3083" s="655">
        <v>5</v>
      </c>
      <c r="H3083" s="655">
        <v>160503</v>
      </c>
      <c r="I3083" s="618" t="s">
        <v>15011</v>
      </c>
      <c r="J3083" s="606" t="s">
        <v>15012</v>
      </c>
      <c r="K3083" s="655">
        <v>1605001</v>
      </c>
      <c r="L3083" s="618" t="s">
        <v>15014</v>
      </c>
      <c r="M3083" s="618" t="s">
        <v>15014</v>
      </c>
      <c r="N3083" s="724" t="s">
        <v>15015</v>
      </c>
      <c r="O3083" s="618" t="s">
        <v>58</v>
      </c>
      <c r="P3083" s="618" t="s">
        <v>58</v>
      </c>
      <c r="Q3083" s="618" t="s">
        <v>59</v>
      </c>
      <c r="R3083" s="618"/>
      <c r="S3083" s="618" t="b">
        <v>0</v>
      </c>
      <c r="T3083" s="358"/>
      <c r="U3083" s="509"/>
      <c r="V3083" s="509"/>
    </row>
    <row r="3084" spans="1:22" ht="23" hidden="1">
      <c r="A3084" s="616" t="s">
        <v>14770</v>
      </c>
      <c r="B3084" s="650"/>
      <c r="C3084" s="650">
        <v>1605</v>
      </c>
      <c r="D3084" s="616" t="s">
        <v>14993</v>
      </c>
      <c r="E3084" s="616" t="s">
        <v>14993</v>
      </c>
      <c r="F3084" s="723" t="s">
        <v>14994</v>
      </c>
      <c r="G3084" s="650">
        <v>6</v>
      </c>
      <c r="H3084" s="650">
        <v>160503</v>
      </c>
      <c r="I3084" s="616" t="s">
        <v>15011</v>
      </c>
      <c r="J3084" s="605" t="s">
        <v>15012</v>
      </c>
      <c r="K3084" s="650">
        <v>1605009</v>
      </c>
      <c r="L3084" s="616" t="s">
        <v>15016</v>
      </c>
      <c r="M3084" s="616" t="s">
        <v>15017</v>
      </c>
      <c r="N3084" s="723" t="s">
        <v>15018</v>
      </c>
      <c r="O3084" s="616" t="s">
        <v>58</v>
      </c>
      <c r="P3084" s="616" t="s">
        <v>58</v>
      </c>
      <c r="Q3084" s="616" t="s">
        <v>59</v>
      </c>
      <c r="R3084" s="616"/>
      <c r="S3084" s="616" t="b">
        <v>0</v>
      </c>
      <c r="T3084" s="365"/>
      <c r="U3084" s="509"/>
      <c r="V3084" s="509"/>
    </row>
    <row r="3085" spans="1:22" ht="23" hidden="1">
      <c r="A3085" s="618" t="s">
        <v>14770</v>
      </c>
      <c r="B3085" s="655"/>
      <c r="C3085" s="655">
        <v>1605</v>
      </c>
      <c r="D3085" s="618" t="s">
        <v>14993</v>
      </c>
      <c r="E3085" s="618" t="s">
        <v>14993</v>
      </c>
      <c r="F3085" s="724" t="s">
        <v>14994</v>
      </c>
      <c r="G3085" s="655">
        <v>7</v>
      </c>
      <c r="H3085" s="655">
        <v>160503</v>
      </c>
      <c r="I3085" s="618" t="s">
        <v>15011</v>
      </c>
      <c r="J3085" s="606" t="s">
        <v>15012</v>
      </c>
      <c r="K3085" s="655">
        <v>1605022</v>
      </c>
      <c r="L3085" s="618" t="s">
        <v>15020</v>
      </c>
      <c r="M3085" s="618" t="s">
        <v>15020</v>
      </c>
      <c r="N3085" s="724" t="s">
        <v>15021</v>
      </c>
      <c r="O3085" s="618" t="s">
        <v>58</v>
      </c>
      <c r="P3085" s="618" t="s">
        <v>58</v>
      </c>
      <c r="Q3085" s="618" t="s">
        <v>59</v>
      </c>
      <c r="R3085" s="618"/>
      <c r="S3085" s="618" t="b">
        <v>0</v>
      </c>
      <c r="T3085" s="358"/>
      <c r="U3085" s="509"/>
      <c r="V3085" s="509"/>
    </row>
    <row r="3086" spans="1:22" ht="23" hidden="1">
      <c r="A3086" s="616" t="s">
        <v>14770</v>
      </c>
      <c r="B3086" s="650"/>
      <c r="C3086" s="650">
        <v>1605</v>
      </c>
      <c r="D3086" s="616" t="s">
        <v>14993</v>
      </c>
      <c r="E3086" s="616" t="s">
        <v>14993</v>
      </c>
      <c r="F3086" s="723" t="s">
        <v>14994</v>
      </c>
      <c r="G3086" s="650">
        <v>8</v>
      </c>
      <c r="H3086" s="650">
        <v>160504</v>
      </c>
      <c r="I3086" s="616" t="s">
        <v>15022</v>
      </c>
      <c r="J3086" s="605" t="s">
        <v>15023</v>
      </c>
      <c r="K3086" s="650">
        <v>1605006</v>
      </c>
      <c r="L3086" s="616" t="s">
        <v>15025</v>
      </c>
      <c r="M3086" s="616" t="s">
        <v>15025</v>
      </c>
      <c r="N3086" s="723" t="s">
        <v>15026</v>
      </c>
      <c r="O3086" s="616" t="s">
        <v>58</v>
      </c>
      <c r="P3086" s="616" t="s">
        <v>58</v>
      </c>
      <c r="Q3086" s="616" t="s">
        <v>59</v>
      </c>
      <c r="R3086" s="616"/>
      <c r="S3086" s="616" t="b">
        <v>0</v>
      </c>
      <c r="T3086" s="365"/>
      <c r="U3086" s="509"/>
      <c r="V3086" s="509"/>
    </row>
    <row r="3087" spans="1:22" ht="23" hidden="1">
      <c r="A3087" s="618" t="s">
        <v>14770</v>
      </c>
      <c r="B3087" s="655"/>
      <c r="C3087" s="655">
        <v>1605</v>
      </c>
      <c r="D3087" s="618" t="s">
        <v>14993</v>
      </c>
      <c r="E3087" s="618" t="s">
        <v>14993</v>
      </c>
      <c r="F3087" s="724" t="s">
        <v>14994</v>
      </c>
      <c r="G3087" s="655">
        <v>9</v>
      </c>
      <c r="H3087" s="655">
        <v>160504</v>
      </c>
      <c r="I3087" s="618" t="s">
        <v>15022</v>
      </c>
      <c r="J3087" s="606" t="s">
        <v>15023</v>
      </c>
      <c r="K3087" s="655">
        <v>1605012</v>
      </c>
      <c r="L3087" s="618" t="s">
        <v>15022</v>
      </c>
      <c r="M3087" s="618" t="s">
        <v>15022</v>
      </c>
      <c r="N3087" s="724" t="s">
        <v>15023</v>
      </c>
      <c r="O3087" s="618" t="s">
        <v>58</v>
      </c>
      <c r="P3087" s="618" t="s">
        <v>58</v>
      </c>
      <c r="Q3087" s="618" t="s">
        <v>59</v>
      </c>
      <c r="R3087" s="618"/>
      <c r="S3087" s="618" t="b">
        <v>0</v>
      </c>
      <c r="T3087" s="358"/>
      <c r="U3087" s="509"/>
      <c r="V3087" s="509"/>
    </row>
    <row r="3088" spans="1:22" ht="23" hidden="1">
      <c r="A3088" s="616" t="s">
        <v>14770</v>
      </c>
      <c r="B3088" s="650"/>
      <c r="C3088" s="650">
        <v>1605</v>
      </c>
      <c r="D3088" s="616" t="s">
        <v>14993</v>
      </c>
      <c r="E3088" s="616" t="s">
        <v>14993</v>
      </c>
      <c r="F3088" s="723" t="s">
        <v>14994</v>
      </c>
      <c r="G3088" s="650">
        <v>10</v>
      </c>
      <c r="H3088" s="650">
        <v>160504</v>
      </c>
      <c r="I3088" s="616" t="s">
        <v>15022</v>
      </c>
      <c r="J3088" s="605" t="s">
        <v>15023</v>
      </c>
      <c r="K3088" s="650">
        <v>1605014</v>
      </c>
      <c r="L3088" s="616" t="s">
        <v>15027</v>
      </c>
      <c r="M3088" s="616" t="s">
        <v>15027</v>
      </c>
      <c r="N3088" s="723" t="s">
        <v>15028</v>
      </c>
      <c r="O3088" s="616" t="s">
        <v>58</v>
      </c>
      <c r="P3088" s="616" t="s">
        <v>58</v>
      </c>
      <c r="Q3088" s="616" t="s">
        <v>59</v>
      </c>
      <c r="R3088" s="616"/>
      <c r="S3088" s="616" t="b">
        <v>0</v>
      </c>
      <c r="T3088" s="365"/>
      <c r="U3088" s="509"/>
      <c r="V3088" s="509"/>
    </row>
    <row r="3089" spans="1:22" ht="23" hidden="1">
      <c r="A3089" s="618" t="s">
        <v>14770</v>
      </c>
      <c r="B3089" s="655"/>
      <c r="C3089" s="655">
        <v>1605</v>
      </c>
      <c r="D3089" s="618" t="s">
        <v>14993</v>
      </c>
      <c r="E3089" s="618" t="s">
        <v>14993</v>
      </c>
      <c r="F3089" s="724" t="s">
        <v>14994</v>
      </c>
      <c r="G3089" s="655">
        <v>11</v>
      </c>
      <c r="H3089" s="655">
        <v>160504</v>
      </c>
      <c r="I3089" s="618" t="s">
        <v>15022</v>
      </c>
      <c r="J3089" s="606" t="s">
        <v>15023</v>
      </c>
      <c r="K3089" s="655">
        <v>1605015</v>
      </c>
      <c r="L3089" s="618" t="s">
        <v>15030</v>
      </c>
      <c r="M3089" s="618" t="s">
        <v>15030</v>
      </c>
      <c r="N3089" s="724" t="s">
        <v>15031</v>
      </c>
      <c r="O3089" s="618" t="s">
        <v>58</v>
      </c>
      <c r="P3089" s="618" t="s">
        <v>58</v>
      </c>
      <c r="Q3089" s="618" t="s">
        <v>59</v>
      </c>
      <c r="R3089" s="618"/>
      <c r="S3089" s="618" t="b">
        <v>0</v>
      </c>
      <c r="T3089" s="358"/>
      <c r="U3089" s="509"/>
      <c r="V3089" s="509"/>
    </row>
    <row r="3090" spans="1:22" ht="23" hidden="1">
      <c r="A3090" s="616" t="s">
        <v>14770</v>
      </c>
      <c r="B3090" s="650"/>
      <c r="C3090" s="650">
        <v>1605</v>
      </c>
      <c r="D3090" s="616" t="s">
        <v>14993</v>
      </c>
      <c r="E3090" s="616" t="s">
        <v>14993</v>
      </c>
      <c r="F3090" s="723" t="s">
        <v>14994</v>
      </c>
      <c r="G3090" s="650">
        <v>12</v>
      </c>
      <c r="H3090" s="650">
        <v>160504</v>
      </c>
      <c r="I3090" s="616" t="s">
        <v>15022</v>
      </c>
      <c r="J3090" s="605" t="s">
        <v>15023</v>
      </c>
      <c r="K3090" s="650">
        <v>1605023</v>
      </c>
      <c r="L3090" s="616" t="s">
        <v>15033</v>
      </c>
      <c r="M3090" s="616" t="s">
        <v>15033</v>
      </c>
      <c r="N3090" s="723" t="s">
        <v>15034</v>
      </c>
      <c r="O3090" s="616" t="s">
        <v>58</v>
      </c>
      <c r="P3090" s="616" t="s">
        <v>58</v>
      </c>
      <c r="Q3090" s="616" t="s">
        <v>59</v>
      </c>
      <c r="R3090" s="616"/>
      <c r="S3090" s="616" t="b">
        <v>0</v>
      </c>
      <c r="T3090" s="365"/>
      <c r="U3090" s="509"/>
      <c r="V3090" s="509"/>
    </row>
    <row r="3091" spans="1:22" ht="23" hidden="1">
      <c r="A3091" s="618" t="s">
        <v>14770</v>
      </c>
      <c r="B3091" s="655"/>
      <c r="C3091" s="655">
        <v>1605</v>
      </c>
      <c r="D3091" s="618" t="s">
        <v>14993</v>
      </c>
      <c r="E3091" s="618" t="s">
        <v>14993</v>
      </c>
      <c r="F3091" s="724" t="s">
        <v>14994</v>
      </c>
      <c r="G3091" s="655">
        <v>13</v>
      </c>
      <c r="H3091" s="655">
        <v>160505</v>
      </c>
      <c r="I3091" s="618" t="s">
        <v>15036</v>
      </c>
      <c r="J3091" s="606" t="s">
        <v>15037</v>
      </c>
      <c r="K3091" s="655">
        <v>1605004</v>
      </c>
      <c r="L3091" s="618" t="s">
        <v>15039</v>
      </c>
      <c r="M3091" s="618" t="s">
        <v>15040</v>
      </c>
      <c r="N3091" s="724" t="s">
        <v>15041</v>
      </c>
      <c r="O3091" s="618" t="s">
        <v>59</v>
      </c>
      <c r="P3091" s="618" t="s">
        <v>58</v>
      </c>
      <c r="Q3091" s="618" t="s">
        <v>59</v>
      </c>
      <c r="R3091" s="618"/>
      <c r="S3091" s="618" t="b">
        <v>0</v>
      </c>
      <c r="T3091" s="358"/>
      <c r="U3091" s="509"/>
      <c r="V3091" s="509"/>
    </row>
    <row r="3092" spans="1:22" ht="23" hidden="1">
      <c r="A3092" s="616" t="s">
        <v>14770</v>
      </c>
      <c r="B3092" s="650"/>
      <c r="C3092" s="650">
        <v>1605</v>
      </c>
      <c r="D3092" s="616" t="s">
        <v>14993</v>
      </c>
      <c r="E3092" s="616" t="s">
        <v>14993</v>
      </c>
      <c r="F3092" s="723" t="s">
        <v>14994</v>
      </c>
      <c r="G3092" s="650">
        <v>14</v>
      </c>
      <c r="H3092" s="650">
        <v>160505</v>
      </c>
      <c r="I3092" s="616" t="s">
        <v>15036</v>
      </c>
      <c r="J3092" s="605" t="s">
        <v>15037</v>
      </c>
      <c r="K3092" s="650">
        <v>1605007</v>
      </c>
      <c r="L3092" s="616" t="s">
        <v>15043</v>
      </c>
      <c r="M3092" s="616" t="s">
        <v>15043</v>
      </c>
      <c r="N3092" s="723" t="s">
        <v>2142</v>
      </c>
      <c r="O3092" s="616" t="s">
        <v>58</v>
      </c>
      <c r="P3092" s="616" t="s">
        <v>58</v>
      </c>
      <c r="Q3092" s="616" t="s">
        <v>59</v>
      </c>
      <c r="R3092" s="616"/>
      <c r="S3092" s="616" t="b">
        <v>0</v>
      </c>
      <c r="T3092" s="365"/>
      <c r="U3092" s="509"/>
      <c r="V3092" s="509"/>
    </row>
    <row r="3093" spans="1:22" ht="23" hidden="1">
      <c r="A3093" s="618" t="s">
        <v>14770</v>
      </c>
      <c r="B3093" s="655"/>
      <c r="C3093" s="655">
        <v>1605</v>
      </c>
      <c r="D3093" s="618" t="s">
        <v>14993</v>
      </c>
      <c r="E3093" s="618" t="s">
        <v>14993</v>
      </c>
      <c r="F3093" s="724" t="s">
        <v>14994</v>
      </c>
      <c r="G3093" s="655">
        <v>15</v>
      </c>
      <c r="H3093" s="655">
        <v>160505</v>
      </c>
      <c r="I3093" s="618" t="s">
        <v>15036</v>
      </c>
      <c r="J3093" s="606" t="s">
        <v>15037</v>
      </c>
      <c r="K3093" s="655">
        <v>1605013</v>
      </c>
      <c r="L3093" s="618" t="s">
        <v>15044</v>
      </c>
      <c r="M3093" s="618" t="s">
        <v>15044</v>
      </c>
      <c r="N3093" s="724" t="s">
        <v>15045</v>
      </c>
      <c r="O3093" s="618" t="s">
        <v>58</v>
      </c>
      <c r="P3093" s="618" t="s">
        <v>58</v>
      </c>
      <c r="Q3093" s="618" t="s">
        <v>59</v>
      </c>
      <c r="R3093" s="618"/>
      <c r="S3093" s="618" t="b">
        <v>0</v>
      </c>
      <c r="T3093" s="358"/>
      <c r="U3093" s="509"/>
      <c r="V3093" s="509"/>
    </row>
    <row r="3094" spans="1:22" ht="23" hidden="1">
      <c r="A3094" s="616" t="s">
        <v>14770</v>
      </c>
      <c r="B3094" s="650"/>
      <c r="C3094" s="650">
        <v>1605</v>
      </c>
      <c r="D3094" s="616" t="s">
        <v>14993</v>
      </c>
      <c r="E3094" s="616" t="s">
        <v>14993</v>
      </c>
      <c r="F3094" s="723" t="s">
        <v>14994</v>
      </c>
      <c r="G3094" s="650">
        <v>16</v>
      </c>
      <c r="H3094" s="650">
        <v>160505</v>
      </c>
      <c r="I3094" s="616" t="s">
        <v>15036</v>
      </c>
      <c r="J3094" s="605" t="s">
        <v>15037</v>
      </c>
      <c r="K3094" s="650">
        <v>1605016</v>
      </c>
      <c r="L3094" s="616" t="s">
        <v>15047</v>
      </c>
      <c r="M3094" s="616" t="s">
        <v>15047</v>
      </c>
      <c r="N3094" s="723" t="s">
        <v>15048</v>
      </c>
      <c r="O3094" s="616" t="s">
        <v>58</v>
      </c>
      <c r="P3094" s="616" t="s">
        <v>58</v>
      </c>
      <c r="Q3094" s="616" t="s">
        <v>59</v>
      </c>
      <c r="R3094" s="616"/>
      <c r="S3094" s="616" t="b">
        <v>0</v>
      </c>
      <c r="T3094" s="365"/>
      <c r="U3094" s="509"/>
      <c r="V3094" s="509"/>
    </row>
    <row r="3095" spans="1:22" ht="23" hidden="1">
      <c r="A3095" s="618" t="s">
        <v>14770</v>
      </c>
      <c r="B3095" s="655"/>
      <c r="C3095" s="655">
        <v>1605</v>
      </c>
      <c r="D3095" s="618" t="s">
        <v>14993</v>
      </c>
      <c r="E3095" s="618" t="s">
        <v>14993</v>
      </c>
      <c r="F3095" s="724" t="s">
        <v>14994</v>
      </c>
      <c r="G3095" s="655">
        <v>17</v>
      </c>
      <c r="H3095" s="655">
        <v>160505</v>
      </c>
      <c r="I3095" s="618" t="s">
        <v>15036</v>
      </c>
      <c r="J3095" s="606" t="s">
        <v>15037</v>
      </c>
      <c r="K3095" s="655">
        <v>1605017</v>
      </c>
      <c r="L3095" s="618" t="s">
        <v>15050</v>
      </c>
      <c r="M3095" s="618" t="s">
        <v>15050</v>
      </c>
      <c r="N3095" s="724" t="s">
        <v>15051</v>
      </c>
      <c r="O3095" s="618" t="s">
        <v>58</v>
      </c>
      <c r="P3095" s="618" t="s">
        <v>58</v>
      </c>
      <c r="Q3095" s="618" t="s">
        <v>59</v>
      </c>
      <c r="R3095" s="618"/>
      <c r="S3095" s="618" t="b">
        <v>0</v>
      </c>
      <c r="T3095" s="358"/>
      <c r="U3095" s="509"/>
      <c r="V3095" s="509"/>
    </row>
    <row r="3096" spans="1:22" ht="23" hidden="1">
      <c r="A3096" s="616" t="s">
        <v>14770</v>
      </c>
      <c r="B3096" s="650"/>
      <c r="C3096" s="650">
        <v>1605</v>
      </c>
      <c r="D3096" s="616" t="s">
        <v>14993</v>
      </c>
      <c r="E3096" s="616" t="s">
        <v>14993</v>
      </c>
      <c r="F3096" s="723" t="s">
        <v>14994</v>
      </c>
      <c r="G3096" s="650">
        <v>18</v>
      </c>
      <c r="H3096" s="650">
        <v>160505</v>
      </c>
      <c r="I3096" s="616" t="s">
        <v>15036</v>
      </c>
      <c r="J3096" s="605" t="s">
        <v>15037</v>
      </c>
      <c r="K3096" s="650">
        <v>1605018</v>
      </c>
      <c r="L3096" s="616" t="s">
        <v>15053</v>
      </c>
      <c r="M3096" s="616" t="s">
        <v>15053</v>
      </c>
      <c r="N3096" s="723" t="s">
        <v>15054</v>
      </c>
      <c r="O3096" s="616" t="s">
        <v>58</v>
      </c>
      <c r="P3096" s="616" t="s">
        <v>58</v>
      </c>
      <c r="Q3096" s="616" t="s">
        <v>59</v>
      </c>
      <c r="R3096" s="616"/>
      <c r="S3096" s="616" t="b">
        <v>0</v>
      </c>
      <c r="T3096" s="365"/>
      <c r="U3096" s="509"/>
      <c r="V3096" s="509"/>
    </row>
    <row r="3097" spans="1:22" ht="23" hidden="1">
      <c r="A3097" s="618" t="s">
        <v>14770</v>
      </c>
      <c r="B3097" s="655"/>
      <c r="C3097" s="655">
        <v>1605</v>
      </c>
      <c r="D3097" s="618" t="s">
        <v>14993</v>
      </c>
      <c r="E3097" s="618" t="s">
        <v>14993</v>
      </c>
      <c r="F3097" s="724" t="s">
        <v>14994</v>
      </c>
      <c r="G3097" s="655">
        <v>19</v>
      </c>
      <c r="H3097" s="655">
        <v>160505</v>
      </c>
      <c r="I3097" s="618" t="s">
        <v>15036</v>
      </c>
      <c r="J3097" s="606" t="s">
        <v>15037</v>
      </c>
      <c r="K3097" s="655">
        <v>1605019</v>
      </c>
      <c r="L3097" s="618" t="s">
        <v>15056</v>
      </c>
      <c r="M3097" s="618" t="s">
        <v>15056</v>
      </c>
      <c r="N3097" s="724" t="s">
        <v>15057</v>
      </c>
      <c r="O3097" s="618" t="s">
        <v>58</v>
      </c>
      <c r="P3097" s="618" t="s">
        <v>58</v>
      </c>
      <c r="Q3097" s="618" t="s">
        <v>59</v>
      </c>
      <c r="R3097" s="618" t="s">
        <v>15058</v>
      </c>
      <c r="S3097" s="618" t="b">
        <v>0</v>
      </c>
      <c r="T3097" s="358"/>
      <c r="U3097" s="509"/>
      <c r="V3097" s="509"/>
    </row>
    <row r="3098" spans="1:22" ht="23" hidden="1">
      <c r="A3098" s="616" t="s">
        <v>14770</v>
      </c>
      <c r="B3098" s="650"/>
      <c r="C3098" s="650">
        <v>1605</v>
      </c>
      <c r="D3098" s="616" t="s">
        <v>14993</v>
      </c>
      <c r="E3098" s="616" t="s">
        <v>14993</v>
      </c>
      <c r="F3098" s="723" t="s">
        <v>14994</v>
      </c>
      <c r="G3098" s="650">
        <v>20</v>
      </c>
      <c r="H3098" s="650">
        <v>160506</v>
      </c>
      <c r="I3098" s="616" t="s">
        <v>15059</v>
      </c>
      <c r="J3098" s="605" t="s">
        <v>15060</v>
      </c>
      <c r="K3098" s="650">
        <v>1605002</v>
      </c>
      <c r="L3098" s="616" t="s">
        <v>15061</v>
      </c>
      <c r="M3098" s="616" t="s">
        <v>15061</v>
      </c>
      <c r="N3098" s="723" t="s">
        <v>15062</v>
      </c>
      <c r="O3098" s="616" t="s">
        <v>58</v>
      </c>
      <c r="P3098" s="616" t="s">
        <v>58</v>
      </c>
      <c r="Q3098" s="616" t="s">
        <v>59</v>
      </c>
      <c r="R3098" s="616"/>
      <c r="S3098" s="616" t="b">
        <v>0</v>
      </c>
      <c r="T3098" s="365"/>
      <c r="U3098" s="509"/>
      <c r="V3098" s="509"/>
    </row>
    <row r="3099" spans="1:22" ht="23" hidden="1">
      <c r="A3099" s="618" t="s">
        <v>14770</v>
      </c>
      <c r="B3099" s="655"/>
      <c r="C3099" s="655">
        <v>1605</v>
      </c>
      <c r="D3099" s="618" t="s">
        <v>14993</v>
      </c>
      <c r="E3099" s="618" t="s">
        <v>14993</v>
      </c>
      <c r="F3099" s="724" t="s">
        <v>14994</v>
      </c>
      <c r="G3099" s="655">
        <v>21</v>
      </c>
      <c r="H3099" s="655">
        <v>160506</v>
      </c>
      <c r="I3099" s="618" t="s">
        <v>15059</v>
      </c>
      <c r="J3099" s="606" t="s">
        <v>15060</v>
      </c>
      <c r="K3099" s="655">
        <v>1605005</v>
      </c>
      <c r="L3099" s="618" t="s">
        <v>15064</v>
      </c>
      <c r="M3099" s="618" t="s">
        <v>15065</v>
      </c>
      <c r="N3099" s="724" t="s">
        <v>15066</v>
      </c>
      <c r="O3099" s="618" t="s">
        <v>59</v>
      </c>
      <c r="P3099" s="618" t="s">
        <v>58</v>
      </c>
      <c r="Q3099" s="618" t="s">
        <v>59</v>
      </c>
      <c r="R3099" s="618"/>
      <c r="S3099" s="618" t="b">
        <v>0</v>
      </c>
      <c r="T3099" s="358"/>
      <c r="U3099" s="509"/>
      <c r="V3099" s="509"/>
    </row>
    <row r="3100" spans="1:22" ht="23" hidden="1">
      <c r="A3100" s="616" t="s">
        <v>14770</v>
      </c>
      <c r="B3100" s="650"/>
      <c r="C3100" s="650">
        <v>1605</v>
      </c>
      <c r="D3100" s="616" t="s">
        <v>14993</v>
      </c>
      <c r="E3100" s="616" t="s">
        <v>14993</v>
      </c>
      <c r="F3100" s="723" t="s">
        <v>14994</v>
      </c>
      <c r="G3100" s="650">
        <v>22</v>
      </c>
      <c r="H3100" s="650">
        <v>160506</v>
      </c>
      <c r="I3100" s="616" t="s">
        <v>15059</v>
      </c>
      <c r="J3100" s="605" t="s">
        <v>15060</v>
      </c>
      <c r="K3100" s="650">
        <v>1605010</v>
      </c>
      <c r="L3100" s="616" t="s">
        <v>15067</v>
      </c>
      <c r="M3100" s="616" t="s">
        <v>15067</v>
      </c>
      <c r="N3100" s="723" t="s">
        <v>15068</v>
      </c>
      <c r="O3100" s="616" t="s">
        <v>58</v>
      </c>
      <c r="P3100" s="616" t="s">
        <v>58</v>
      </c>
      <c r="Q3100" s="616" t="s">
        <v>59</v>
      </c>
      <c r="R3100" s="616"/>
      <c r="S3100" s="616" t="b">
        <v>0</v>
      </c>
      <c r="T3100" s="365"/>
      <c r="U3100" s="509"/>
      <c r="V3100" s="509"/>
    </row>
    <row r="3101" spans="1:22" ht="23" hidden="1">
      <c r="A3101" s="618" t="s">
        <v>14770</v>
      </c>
      <c r="B3101" s="655"/>
      <c r="C3101" s="655">
        <v>1605</v>
      </c>
      <c r="D3101" s="618" t="s">
        <v>14993</v>
      </c>
      <c r="E3101" s="618" t="s">
        <v>14993</v>
      </c>
      <c r="F3101" s="724" t="s">
        <v>14994</v>
      </c>
      <c r="G3101" s="655">
        <v>23</v>
      </c>
      <c r="H3101" s="655">
        <v>160506</v>
      </c>
      <c r="I3101" s="618" t="s">
        <v>15059</v>
      </c>
      <c r="J3101" s="606" t="s">
        <v>15060</v>
      </c>
      <c r="K3101" s="655">
        <v>1605020</v>
      </c>
      <c r="L3101" s="618" t="s">
        <v>15059</v>
      </c>
      <c r="M3101" s="618" t="s">
        <v>15059</v>
      </c>
      <c r="N3101" s="724" t="s">
        <v>15060</v>
      </c>
      <c r="O3101" s="618" t="s">
        <v>58</v>
      </c>
      <c r="P3101" s="618" t="s">
        <v>58</v>
      </c>
      <c r="Q3101" s="618" t="s">
        <v>59</v>
      </c>
      <c r="R3101" s="618"/>
      <c r="S3101" s="618" t="b">
        <v>0</v>
      </c>
      <c r="T3101" s="358"/>
      <c r="U3101" s="509"/>
      <c r="V3101" s="509"/>
    </row>
    <row r="3102" spans="1:22" ht="23" hidden="1">
      <c r="A3102" s="616" t="s">
        <v>14770</v>
      </c>
      <c r="C3102" s="650">
        <v>1606</v>
      </c>
      <c r="D3102" s="616" t="s">
        <v>15070</v>
      </c>
      <c r="E3102" s="616" t="s">
        <v>15070</v>
      </c>
      <c r="F3102" s="723" t="s">
        <v>15071</v>
      </c>
      <c r="G3102" s="650">
        <v>4</v>
      </c>
      <c r="H3102" s="650">
        <v>160602</v>
      </c>
      <c r="I3102" s="616" t="s">
        <v>15080</v>
      </c>
      <c r="J3102" s="367" t="s">
        <v>15081</v>
      </c>
      <c r="K3102" s="650">
        <v>1606001</v>
      </c>
      <c r="L3102" s="616" t="s">
        <v>12406</v>
      </c>
      <c r="M3102" s="616" t="s">
        <v>12406</v>
      </c>
      <c r="N3102" s="723" t="s">
        <v>15082</v>
      </c>
      <c r="O3102" s="616" t="s">
        <v>58</v>
      </c>
      <c r="P3102" s="616" t="s">
        <v>58</v>
      </c>
      <c r="Q3102" s="616" t="s">
        <v>59</v>
      </c>
      <c r="R3102" s="616"/>
      <c r="S3102" s="616" t="b">
        <v>0</v>
      </c>
      <c r="T3102" s="365"/>
      <c r="U3102" s="509"/>
      <c r="V3102" s="509"/>
    </row>
    <row r="3103" spans="1:22" ht="23" hidden="1">
      <c r="A3103" s="618" t="s">
        <v>14770</v>
      </c>
      <c r="B3103" s="655"/>
      <c r="C3103" s="655">
        <v>1606</v>
      </c>
      <c r="D3103" s="618" t="s">
        <v>15070</v>
      </c>
      <c r="E3103" s="618" t="s">
        <v>15070</v>
      </c>
      <c r="F3103" s="724" t="s">
        <v>15071</v>
      </c>
      <c r="G3103" s="655">
        <v>5</v>
      </c>
      <c r="H3103" s="655">
        <v>160602</v>
      </c>
      <c r="I3103" s="618" t="s">
        <v>15080</v>
      </c>
      <c r="J3103" s="361" t="s">
        <v>15081</v>
      </c>
      <c r="K3103" s="655">
        <v>1606007</v>
      </c>
      <c r="L3103" s="618" t="s">
        <v>15083</v>
      </c>
      <c r="M3103" s="618" t="s">
        <v>15083</v>
      </c>
      <c r="N3103" s="724" t="s">
        <v>15084</v>
      </c>
      <c r="O3103" s="618" t="s">
        <v>58</v>
      </c>
      <c r="P3103" s="618" t="s">
        <v>58</v>
      </c>
      <c r="Q3103" s="618" t="s">
        <v>59</v>
      </c>
      <c r="R3103" s="618"/>
      <c r="S3103" s="618" t="b">
        <v>0</v>
      </c>
      <c r="T3103" s="358"/>
      <c r="U3103" s="509"/>
      <c r="V3103" s="509"/>
    </row>
    <row r="3104" spans="1:22" ht="23" hidden="1">
      <c r="A3104" s="616" t="s">
        <v>14770</v>
      </c>
      <c r="B3104" s="650">
        <v>6</v>
      </c>
      <c r="C3104" s="650">
        <v>1606</v>
      </c>
      <c r="D3104" s="616" t="s">
        <v>15070</v>
      </c>
      <c r="E3104" s="616" t="s">
        <v>15070</v>
      </c>
      <c r="F3104" s="723" t="s">
        <v>15071</v>
      </c>
      <c r="G3104" s="650">
        <v>1</v>
      </c>
      <c r="H3104" s="650">
        <v>160601</v>
      </c>
      <c r="I3104" s="616" t="s">
        <v>15072</v>
      </c>
      <c r="J3104" s="367" t="s">
        <v>15073</v>
      </c>
      <c r="K3104" s="650">
        <v>1606002</v>
      </c>
      <c r="L3104" s="616" t="s">
        <v>15014</v>
      </c>
      <c r="M3104" s="616" t="s">
        <v>15014</v>
      </c>
      <c r="N3104" s="723" t="s">
        <v>15015</v>
      </c>
      <c r="O3104" s="616" t="s">
        <v>58</v>
      </c>
      <c r="P3104" s="616" t="s">
        <v>58</v>
      </c>
      <c r="Q3104" s="616" t="s">
        <v>59</v>
      </c>
      <c r="R3104" s="616"/>
      <c r="S3104" s="616" t="b">
        <v>0</v>
      </c>
      <c r="T3104" s="365"/>
      <c r="U3104" s="509"/>
      <c r="V3104" s="509"/>
    </row>
    <row r="3105" spans="1:22" ht="23" hidden="1">
      <c r="A3105" s="618" t="s">
        <v>14770</v>
      </c>
      <c r="B3105" s="655"/>
      <c r="C3105" s="655">
        <v>1606</v>
      </c>
      <c r="D3105" s="618" t="s">
        <v>15070</v>
      </c>
      <c r="E3105" s="618" t="s">
        <v>15070</v>
      </c>
      <c r="F3105" s="724" t="s">
        <v>15071</v>
      </c>
      <c r="G3105" s="655">
        <v>2</v>
      </c>
      <c r="H3105" s="655">
        <v>160601</v>
      </c>
      <c r="I3105" s="618" t="s">
        <v>15072</v>
      </c>
      <c r="J3105" s="361" t="s">
        <v>15073</v>
      </c>
      <c r="K3105" s="655">
        <v>1606009</v>
      </c>
      <c r="L3105" s="618" t="s">
        <v>15075</v>
      </c>
      <c r="M3105" s="618" t="s">
        <v>15075</v>
      </c>
      <c r="N3105" s="724" t="s">
        <v>15076</v>
      </c>
      <c r="O3105" s="618" t="s">
        <v>58</v>
      </c>
      <c r="P3105" s="618" t="s">
        <v>58</v>
      </c>
      <c r="Q3105" s="618" t="s">
        <v>59</v>
      </c>
      <c r="R3105" s="618" t="s">
        <v>15077</v>
      </c>
      <c r="S3105" s="618" t="b">
        <v>0</v>
      </c>
      <c r="T3105" s="358"/>
      <c r="U3105" s="509"/>
      <c r="V3105" s="509"/>
    </row>
    <row r="3106" spans="1:22" ht="23" hidden="1">
      <c r="A3106" s="616" t="s">
        <v>14770</v>
      </c>
      <c r="B3106" s="650"/>
      <c r="C3106" s="650">
        <v>1606</v>
      </c>
      <c r="D3106" s="616" t="s">
        <v>15070</v>
      </c>
      <c r="E3106" s="616" t="s">
        <v>15070</v>
      </c>
      <c r="F3106" s="723" t="s">
        <v>15071</v>
      </c>
      <c r="G3106" s="650">
        <v>3</v>
      </c>
      <c r="H3106" s="650">
        <v>160601</v>
      </c>
      <c r="I3106" s="616" t="s">
        <v>15072</v>
      </c>
      <c r="J3106" s="367" t="s">
        <v>15073</v>
      </c>
      <c r="K3106" s="650">
        <v>1606010</v>
      </c>
      <c r="L3106" s="616" t="s">
        <v>10224</v>
      </c>
      <c r="M3106" s="616" t="s">
        <v>15078</v>
      </c>
      <c r="N3106" s="723" t="s">
        <v>10226</v>
      </c>
      <c r="O3106" s="616" t="s">
        <v>59</v>
      </c>
      <c r="P3106" s="616" t="s">
        <v>58</v>
      </c>
      <c r="Q3106" s="616" t="s">
        <v>59</v>
      </c>
      <c r="R3106" s="616"/>
      <c r="S3106" s="616" t="b">
        <v>0</v>
      </c>
      <c r="T3106" s="365"/>
      <c r="U3106" s="509"/>
      <c r="V3106" s="509"/>
    </row>
    <row r="3107" spans="1:22" ht="23" hidden="1">
      <c r="A3107" s="618" t="s">
        <v>14770</v>
      </c>
      <c r="B3107" s="655"/>
      <c r="C3107" s="655">
        <v>1606</v>
      </c>
      <c r="D3107" s="618" t="s">
        <v>15070</v>
      </c>
      <c r="E3107" s="618" t="s">
        <v>15070</v>
      </c>
      <c r="F3107" s="724" t="s">
        <v>15071</v>
      </c>
      <c r="G3107" s="655">
        <v>6</v>
      </c>
      <c r="H3107" s="655">
        <v>160603</v>
      </c>
      <c r="I3107" s="618" t="s">
        <v>15085</v>
      </c>
      <c r="J3107" s="361" t="s">
        <v>15086</v>
      </c>
      <c r="K3107" s="655">
        <v>1606003</v>
      </c>
      <c r="L3107" s="618" t="s">
        <v>3104</v>
      </c>
      <c r="M3107" s="618" t="s">
        <v>3104</v>
      </c>
      <c r="N3107" s="724" t="s">
        <v>15088</v>
      </c>
      <c r="O3107" s="618" t="s">
        <v>58</v>
      </c>
      <c r="P3107" s="618" t="s">
        <v>58</v>
      </c>
      <c r="Q3107" s="618" t="s">
        <v>59</v>
      </c>
      <c r="R3107" s="618"/>
      <c r="S3107" s="618" t="b">
        <v>0</v>
      </c>
      <c r="T3107" s="358"/>
      <c r="U3107" s="509"/>
      <c r="V3107" s="509"/>
    </row>
    <row r="3108" spans="1:22" ht="23" hidden="1">
      <c r="A3108" s="616" t="s">
        <v>14770</v>
      </c>
      <c r="B3108" s="650"/>
      <c r="C3108" s="650">
        <v>1606</v>
      </c>
      <c r="D3108" s="616" t="s">
        <v>15070</v>
      </c>
      <c r="E3108" s="616" t="s">
        <v>15070</v>
      </c>
      <c r="F3108" s="723" t="s">
        <v>15071</v>
      </c>
      <c r="G3108" s="650">
        <v>7</v>
      </c>
      <c r="H3108" s="650">
        <v>160604</v>
      </c>
      <c r="I3108" s="616" t="s">
        <v>16015</v>
      </c>
      <c r="J3108" s="367" t="s">
        <v>15091</v>
      </c>
      <c r="K3108" s="650">
        <v>1606004</v>
      </c>
      <c r="L3108" s="616" t="s">
        <v>15093</v>
      </c>
      <c r="M3108" s="616" t="s">
        <v>15093</v>
      </c>
      <c r="N3108" s="723" t="s">
        <v>15095</v>
      </c>
      <c r="O3108" s="616" t="s">
        <v>58</v>
      </c>
      <c r="P3108" s="616" t="s">
        <v>58</v>
      </c>
      <c r="Q3108" s="616" t="s">
        <v>59</v>
      </c>
      <c r="R3108" s="616"/>
      <c r="S3108" s="616" t="b">
        <v>0</v>
      </c>
      <c r="T3108" s="365"/>
      <c r="U3108" s="509"/>
      <c r="V3108" s="509"/>
    </row>
    <row r="3109" spans="1:22" ht="23" hidden="1">
      <c r="A3109" s="618" t="s">
        <v>14770</v>
      </c>
      <c r="B3109" s="655"/>
      <c r="C3109" s="655">
        <v>1606</v>
      </c>
      <c r="D3109" s="618" t="s">
        <v>15070</v>
      </c>
      <c r="E3109" s="618" t="s">
        <v>15070</v>
      </c>
      <c r="F3109" s="724" t="s">
        <v>15071</v>
      </c>
      <c r="G3109" s="655">
        <v>8</v>
      </c>
      <c r="H3109" s="655">
        <v>160604</v>
      </c>
      <c r="I3109" s="618" t="s">
        <v>15090</v>
      </c>
      <c r="J3109" s="361" t="s">
        <v>15091</v>
      </c>
      <c r="K3109" s="655">
        <v>1606008</v>
      </c>
      <c r="L3109" s="618" t="s">
        <v>15096</v>
      </c>
      <c r="M3109" s="618" t="s">
        <v>15096</v>
      </c>
      <c r="N3109" s="724" t="s">
        <v>15097</v>
      </c>
      <c r="O3109" s="618" t="s">
        <v>58</v>
      </c>
      <c r="P3109" s="618" t="s">
        <v>58</v>
      </c>
      <c r="Q3109" s="618" t="s">
        <v>59</v>
      </c>
      <c r="R3109" s="618"/>
      <c r="S3109" s="618" t="b">
        <v>0</v>
      </c>
      <c r="T3109" s="358"/>
      <c r="U3109" s="509"/>
      <c r="V3109" s="509"/>
    </row>
    <row r="3110" spans="1:22" ht="23" hidden="1">
      <c r="A3110" s="616" t="s">
        <v>14770</v>
      </c>
      <c r="B3110" s="650"/>
      <c r="C3110" s="650">
        <v>1606</v>
      </c>
      <c r="D3110" s="616" t="s">
        <v>15070</v>
      </c>
      <c r="E3110" s="616" t="s">
        <v>15070</v>
      </c>
      <c r="F3110" s="723" t="s">
        <v>15071</v>
      </c>
      <c r="G3110" s="650">
        <v>9</v>
      </c>
      <c r="H3110" s="650">
        <v>160604</v>
      </c>
      <c r="I3110" s="616" t="s">
        <v>15090</v>
      </c>
      <c r="J3110" s="367" t="s">
        <v>15091</v>
      </c>
      <c r="K3110" s="650">
        <v>1606012</v>
      </c>
      <c r="L3110" s="616" t="s">
        <v>15098</v>
      </c>
      <c r="M3110" s="616" t="s">
        <v>15099</v>
      </c>
      <c r="N3110" s="723" t="s">
        <v>16016</v>
      </c>
      <c r="O3110" s="616" t="s">
        <v>58</v>
      </c>
      <c r="P3110" s="616" t="s">
        <v>58</v>
      </c>
      <c r="Q3110" s="616" t="s">
        <v>59</v>
      </c>
      <c r="R3110" s="616"/>
      <c r="S3110" s="616" t="b">
        <v>0</v>
      </c>
      <c r="T3110" s="365"/>
      <c r="U3110" s="509"/>
      <c r="V3110" s="509"/>
    </row>
    <row r="3111" spans="1:22" ht="23" hidden="1">
      <c r="A3111" s="618" t="s">
        <v>14770</v>
      </c>
      <c r="B3111" s="655"/>
      <c r="C3111" s="655">
        <v>1606</v>
      </c>
      <c r="D3111" s="618" t="s">
        <v>15070</v>
      </c>
      <c r="E3111" s="618" t="s">
        <v>15070</v>
      </c>
      <c r="F3111" s="724" t="s">
        <v>15071</v>
      </c>
      <c r="G3111" s="655">
        <v>10</v>
      </c>
      <c r="H3111" s="655">
        <v>160604</v>
      </c>
      <c r="I3111" s="618" t="s">
        <v>15090</v>
      </c>
      <c r="J3111" s="361" t="s">
        <v>15091</v>
      </c>
      <c r="K3111" s="655">
        <v>1606013</v>
      </c>
      <c r="L3111" s="618" t="s">
        <v>7619</v>
      </c>
      <c r="M3111" s="618" t="s">
        <v>7620</v>
      </c>
      <c r="N3111" s="724" t="s">
        <v>7621</v>
      </c>
      <c r="O3111" s="618" t="s">
        <v>58</v>
      </c>
      <c r="P3111" s="618" t="s">
        <v>58</v>
      </c>
      <c r="Q3111" s="618" t="s">
        <v>59</v>
      </c>
      <c r="R3111" s="618"/>
      <c r="S3111" s="618" t="b">
        <v>0</v>
      </c>
      <c r="T3111" s="358"/>
      <c r="U3111" s="509"/>
      <c r="V3111" s="509"/>
    </row>
    <row r="3112" spans="1:22" ht="23" hidden="1">
      <c r="A3112" s="616" t="s">
        <v>14770</v>
      </c>
      <c r="B3112" s="650"/>
      <c r="C3112" s="650">
        <v>1606</v>
      </c>
      <c r="D3112" s="616" t="s">
        <v>15070</v>
      </c>
      <c r="E3112" s="616" t="s">
        <v>15070</v>
      </c>
      <c r="F3112" s="723" t="s">
        <v>15071</v>
      </c>
      <c r="G3112" s="650">
        <v>11</v>
      </c>
      <c r="H3112" s="650">
        <v>160604</v>
      </c>
      <c r="I3112" s="616" t="s">
        <v>15090</v>
      </c>
      <c r="J3112" s="367" t="s">
        <v>15091</v>
      </c>
      <c r="K3112" s="650">
        <v>1606016</v>
      </c>
      <c r="L3112" s="616" t="s">
        <v>15101</v>
      </c>
      <c r="M3112" s="616" t="s">
        <v>15101</v>
      </c>
      <c r="N3112" s="723" t="s">
        <v>15102</v>
      </c>
      <c r="O3112" s="616" t="s">
        <v>58</v>
      </c>
      <c r="P3112" s="616" t="s">
        <v>58</v>
      </c>
      <c r="Q3112" s="616" t="s">
        <v>59</v>
      </c>
      <c r="R3112" s="616"/>
      <c r="S3112" s="616" t="b">
        <v>0</v>
      </c>
      <c r="T3112" s="365"/>
      <c r="U3112" s="509"/>
      <c r="V3112" s="509"/>
    </row>
    <row r="3113" spans="1:22" ht="23" hidden="1">
      <c r="A3113" s="618" t="s">
        <v>14770</v>
      </c>
      <c r="B3113" s="655"/>
      <c r="C3113" s="655">
        <v>1606</v>
      </c>
      <c r="D3113" s="618" t="s">
        <v>15070</v>
      </c>
      <c r="E3113" s="618" t="s">
        <v>15070</v>
      </c>
      <c r="F3113" s="724" t="s">
        <v>15071</v>
      </c>
      <c r="G3113" s="655">
        <v>12</v>
      </c>
      <c r="H3113" s="655">
        <v>160604</v>
      </c>
      <c r="I3113" s="618" t="s">
        <v>15090</v>
      </c>
      <c r="J3113" s="361" t="s">
        <v>15091</v>
      </c>
      <c r="K3113" s="655">
        <v>1606017</v>
      </c>
      <c r="L3113" s="618" t="s">
        <v>15103</v>
      </c>
      <c r="M3113" s="618" t="s">
        <v>15103</v>
      </c>
      <c r="N3113" s="724" t="s">
        <v>15104</v>
      </c>
      <c r="O3113" s="618" t="s">
        <v>58</v>
      </c>
      <c r="P3113" s="618" t="s">
        <v>58</v>
      </c>
      <c r="Q3113" s="618" t="s">
        <v>59</v>
      </c>
      <c r="R3113" s="618"/>
      <c r="S3113" s="618" t="b">
        <v>0</v>
      </c>
      <c r="T3113" s="358"/>
      <c r="U3113" s="509"/>
      <c r="V3113" s="509"/>
    </row>
    <row r="3114" spans="1:22" ht="23" hidden="1">
      <c r="A3114" s="616" t="s">
        <v>14770</v>
      </c>
      <c r="B3114" s="650"/>
      <c r="C3114" s="650">
        <v>1606</v>
      </c>
      <c r="D3114" s="616" t="s">
        <v>15070</v>
      </c>
      <c r="E3114" s="616" t="s">
        <v>15070</v>
      </c>
      <c r="F3114" s="723" t="s">
        <v>15071</v>
      </c>
      <c r="G3114" s="650">
        <v>13</v>
      </c>
      <c r="H3114" s="650">
        <v>160605</v>
      </c>
      <c r="I3114" s="616" t="s">
        <v>15106</v>
      </c>
      <c r="J3114" s="616" t="s">
        <v>15107</v>
      </c>
      <c r="K3114" s="650">
        <v>1606005</v>
      </c>
      <c r="L3114" s="616" t="s">
        <v>15109</v>
      </c>
      <c r="M3114" s="616" t="s">
        <v>15109</v>
      </c>
      <c r="N3114" s="723" t="s">
        <v>15110</v>
      </c>
      <c r="O3114" s="616" t="s">
        <v>58</v>
      </c>
      <c r="P3114" s="616" t="s">
        <v>58</v>
      </c>
      <c r="Q3114" s="616" t="s">
        <v>59</v>
      </c>
      <c r="R3114" s="616"/>
      <c r="S3114" s="616" t="b">
        <v>0</v>
      </c>
      <c r="T3114" s="365"/>
      <c r="U3114" s="509"/>
      <c r="V3114" s="509"/>
    </row>
    <row r="3115" spans="1:22" ht="23" hidden="1">
      <c r="A3115" s="618" t="s">
        <v>14770</v>
      </c>
      <c r="B3115" s="655"/>
      <c r="C3115" s="655">
        <v>1606</v>
      </c>
      <c r="D3115" s="618" t="s">
        <v>15070</v>
      </c>
      <c r="E3115" s="618" t="s">
        <v>15070</v>
      </c>
      <c r="F3115" s="724" t="s">
        <v>15071</v>
      </c>
      <c r="G3115" s="655">
        <v>14</v>
      </c>
      <c r="H3115" s="655">
        <v>160605</v>
      </c>
      <c r="I3115" s="618" t="s">
        <v>15106</v>
      </c>
      <c r="J3115" s="618" t="s">
        <v>15107</v>
      </c>
      <c r="K3115" s="655">
        <v>1606006</v>
      </c>
      <c r="L3115" s="618" t="s">
        <v>3457</v>
      </c>
      <c r="M3115" s="618" t="s">
        <v>3457</v>
      </c>
      <c r="N3115" s="724" t="s">
        <v>3459</v>
      </c>
      <c r="O3115" s="618" t="s">
        <v>58</v>
      </c>
      <c r="P3115" s="618" t="s">
        <v>58</v>
      </c>
      <c r="Q3115" s="618" t="s">
        <v>59</v>
      </c>
      <c r="R3115" s="618"/>
      <c r="S3115" s="618" t="b">
        <v>0</v>
      </c>
      <c r="T3115" s="358"/>
      <c r="U3115" s="509"/>
      <c r="V3115" s="509"/>
    </row>
    <row r="3116" spans="1:22" ht="23" hidden="1">
      <c r="A3116" s="616" t="s">
        <v>14770</v>
      </c>
      <c r="B3116" s="650"/>
      <c r="C3116" s="650">
        <v>1606</v>
      </c>
      <c r="D3116" s="616" t="s">
        <v>15070</v>
      </c>
      <c r="E3116" s="616" t="s">
        <v>15070</v>
      </c>
      <c r="F3116" s="723" t="s">
        <v>15071</v>
      </c>
      <c r="G3116" s="650">
        <v>15</v>
      </c>
      <c r="H3116" s="650">
        <v>160605</v>
      </c>
      <c r="I3116" s="616" t="s">
        <v>15106</v>
      </c>
      <c r="J3116" s="616" t="s">
        <v>15107</v>
      </c>
      <c r="K3116" s="650">
        <v>1606011</v>
      </c>
      <c r="L3116" s="616" t="s">
        <v>15112</v>
      </c>
      <c r="M3116" s="616" t="s">
        <v>15115</v>
      </c>
      <c r="N3116" s="723" t="s">
        <v>15114</v>
      </c>
      <c r="O3116" s="616" t="s">
        <v>58</v>
      </c>
      <c r="P3116" s="616" t="s">
        <v>58</v>
      </c>
      <c r="Q3116" s="616" t="s">
        <v>59</v>
      </c>
      <c r="R3116" s="616"/>
      <c r="S3116" s="616" t="b">
        <v>0</v>
      </c>
      <c r="T3116" s="365"/>
      <c r="U3116" s="509"/>
      <c r="V3116" s="509"/>
    </row>
    <row r="3117" spans="1:22" ht="23" hidden="1">
      <c r="A3117" s="618" t="s">
        <v>14770</v>
      </c>
      <c r="B3117" s="655"/>
      <c r="C3117" s="655">
        <v>1606</v>
      </c>
      <c r="D3117" s="618" t="s">
        <v>15070</v>
      </c>
      <c r="E3117" s="618" t="s">
        <v>15070</v>
      </c>
      <c r="F3117" s="724" t="s">
        <v>15071</v>
      </c>
      <c r="G3117" s="655">
        <v>16</v>
      </c>
      <c r="H3117" s="655">
        <v>160605</v>
      </c>
      <c r="I3117" s="618" t="s">
        <v>15106</v>
      </c>
      <c r="J3117" s="618" t="s">
        <v>15107</v>
      </c>
      <c r="K3117" s="655">
        <v>1606014</v>
      </c>
      <c r="L3117" s="618" t="s">
        <v>5133</v>
      </c>
      <c r="M3117" s="618" t="s">
        <v>5133</v>
      </c>
      <c r="N3117" s="724" t="s">
        <v>5134</v>
      </c>
      <c r="O3117" s="618" t="s">
        <v>58</v>
      </c>
      <c r="P3117" s="618" t="s">
        <v>58</v>
      </c>
      <c r="Q3117" s="618" t="s">
        <v>59</v>
      </c>
      <c r="R3117" s="618" t="s">
        <v>15116</v>
      </c>
      <c r="S3117" s="618" t="b">
        <v>0</v>
      </c>
      <c r="T3117" s="358"/>
      <c r="U3117" s="509"/>
      <c r="V3117" s="509"/>
    </row>
    <row r="3118" spans="1:22" ht="23" hidden="1">
      <c r="A3118" s="616" t="s">
        <v>14770</v>
      </c>
      <c r="B3118" s="650"/>
      <c r="C3118" s="650">
        <v>1606</v>
      </c>
      <c r="D3118" s="616" t="s">
        <v>15070</v>
      </c>
      <c r="E3118" s="616" t="s">
        <v>15070</v>
      </c>
      <c r="F3118" s="723" t="s">
        <v>15071</v>
      </c>
      <c r="G3118" s="650">
        <v>17</v>
      </c>
      <c r="H3118" s="650">
        <v>160605</v>
      </c>
      <c r="I3118" s="616" t="s">
        <v>15106</v>
      </c>
      <c r="J3118" s="616" t="s">
        <v>15107</v>
      </c>
      <c r="K3118" s="650">
        <v>1606015</v>
      </c>
      <c r="L3118" s="616" t="s">
        <v>15117</v>
      </c>
      <c r="M3118" s="616" t="s">
        <v>15117</v>
      </c>
      <c r="N3118" s="723" t="s">
        <v>15118</v>
      </c>
      <c r="O3118" s="616" t="s">
        <v>58</v>
      </c>
      <c r="P3118" s="616" t="s">
        <v>58</v>
      </c>
      <c r="Q3118" s="616" t="s">
        <v>59</v>
      </c>
      <c r="R3118" s="616"/>
      <c r="S3118" s="616" t="b">
        <v>0</v>
      </c>
      <c r="T3118" s="365"/>
      <c r="U3118" s="509"/>
      <c r="V3118" s="509"/>
    </row>
    <row r="3119" spans="1:22" ht="23" hidden="1">
      <c r="A3119" s="618" t="s">
        <v>14770</v>
      </c>
      <c r="B3119" s="655">
        <v>7</v>
      </c>
      <c r="C3119" s="655">
        <v>1607</v>
      </c>
      <c r="D3119" s="618" t="s">
        <v>7690</v>
      </c>
      <c r="E3119" s="618" t="s">
        <v>7690</v>
      </c>
      <c r="F3119" s="724" t="s">
        <v>15119</v>
      </c>
      <c r="G3119" s="655">
        <v>1</v>
      </c>
      <c r="H3119" s="655">
        <v>160701</v>
      </c>
      <c r="I3119" s="618" t="s">
        <v>15120</v>
      </c>
      <c r="J3119" s="361" t="s">
        <v>16017</v>
      </c>
      <c r="K3119" s="655">
        <v>1607002</v>
      </c>
      <c r="L3119" s="618" t="s">
        <v>14819</v>
      </c>
      <c r="M3119" s="618" t="s">
        <v>12901</v>
      </c>
      <c r="N3119" s="724" t="s">
        <v>12902</v>
      </c>
      <c r="O3119" s="618" t="s">
        <v>58</v>
      </c>
      <c r="P3119" s="618" t="s">
        <v>58</v>
      </c>
      <c r="Q3119" s="618" t="s">
        <v>59</v>
      </c>
      <c r="R3119" s="618"/>
      <c r="S3119" s="618" t="b">
        <v>0</v>
      </c>
      <c r="T3119" s="358"/>
      <c r="U3119" s="509"/>
      <c r="V3119" s="509"/>
    </row>
    <row r="3120" spans="1:22" ht="23" hidden="1">
      <c r="A3120" s="616" t="s">
        <v>14770</v>
      </c>
      <c r="B3120" s="650"/>
      <c r="C3120" s="650">
        <v>1607</v>
      </c>
      <c r="D3120" s="616" t="s">
        <v>7690</v>
      </c>
      <c r="E3120" s="616" t="s">
        <v>7690</v>
      </c>
      <c r="F3120" s="723" t="s">
        <v>15119</v>
      </c>
      <c r="G3120" s="650">
        <v>2</v>
      </c>
      <c r="H3120" s="650">
        <v>160701</v>
      </c>
      <c r="I3120" s="616" t="s">
        <v>15120</v>
      </c>
      <c r="J3120" s="367" t="s">
        <v>16017</v>
      </c>
      <c r="K3120" s="650">
        <v>1607004</v>
      </c>
      <c r="L3120" s="616" t="s">
        <v>12905</v>
      </c>
      <c r="M3120" s="616" t="s">
        <v>12905</v>
      </c>
      <c r="N3120" s="723" t="s">
        <v>12906</v>
      </c>
      <c r="O3120" s="616" t="s">
        <v>58</v>
      </c>
      <c r="P3120" s="616" t="s">
        <v>58</v>
      </c>
      <c r="Q3120" s="616" t="s">
        <v>59</v>
      </c>
      <c r="R3120" s="616"/>
      <c r="S3120" s="616" t="b">
        <v>0</v>
      </c>
      <c r="T3120" s="365"/>
      <c r="U3120" s="509"/>
      <c r="V3120" s="509"/>
    </row>
    <row r="3121" spans="1:22" ht="23" hidden="1">
      <c r="A3121" s="618" t="s">
        <v>14770</v>
      </c>
      <c r="B3121" s="655"/>
      <c r="C3121" s="655">
        <v>1607</v>
      </c>
      <c r="D3121" s="618" t="s">
        <v>7690</v>
      </c>
      <c r="E3121" s="618" t="s">
        <v>7690</v>
      </c>
      <c r="F3121" s="724" t="s">
        <v>15119</v>
      </c>
      <c r="G3121" s="655">
        <v>3</v>
      </c>
      <c r="H3121" s="655">
        <v>160701</v>
      </c>
      <c r="I3121" s="618" t="s">
        <v>15120</v>
      </c>
      <c r="J3121" s="361" t="s">
        <v>16017</v>
      </c>
      <c r="K3121" s="655">
        <v>1607010</v>
      </c>
      <c r="L3121" s="618" t="s">
        <v>7690</v>
      </c>
      <c r="M3121" s="618" t="s">
        <v>7690</v>
      </c>
      <c r="N3121" s="724" t="s">
        <v>15119</v>
      </c>
      <c r="O3121" s="618" t="s">
        <v>58</v>
      </c>
      <c r="P3121" s="618" t="s">
        <v>58</v>
      </c>
      <c r="Q3121" s="618" t="s">
        <v>59</v>
      </c>
      <c r="R3121" s="618"/>
      <c r="S3121" s="618" t="b">
        <v>0</v>
      </c>
      <c r="T3121" s="358"/>
      <c r="U3121" s="509"/>
      <c r="V3121" s="509"/>
    </row>
    <row r="3122" spans="1:22" ht="23" hidden="1">
      <c r="A3122" s="616" t="s">
        <v>14770</v>
      </c>
      <c r="B3122" s="650"/>
      <c r="C3122" s="650">
        <v>1607</v>
      </c>
      <c r="D3122" s="616" t="s">
        <v>7690</v>
      </c>
      <c r="E3122" s="616" t="s">
        <v>7690</v>
      </c>
      <c r="F3122" s="723" t="s">
        <v>15119</v>
      </c>
      <c r="G3122" s="650">
        <v>4</v>
      </c>
      <c r="H3122" s="650">
        <v>160702</v>
      </c>
      <c r="I3122" s="616" t="s">
        <v>15123</v>
      </c>
      <c r="J3122" s="367" t="s">
        <v>15124</v>
      </c>
      <c r="K3122" s="650">
        <v>1607003</v>
      </c>
      <c r="L3122" s="616" t="s">
        <v>15125</v>
      </c>
      <c r="M3122" s="616" t="s">
        <v>15125</v>
      </c>
      <c r="N3122" s="723" t="s">
        <v>15126</v>
      </c>
      <c r="O3122" s="616" t="s">
        <v>58</v>
      </c>
      <c r="P3122" s="616" t="s">
        <v>58</v>
      </c>
      <c r="Q3122" s="616" t="s">
        <v>59</v>
      </c>
      <c r="R3122" s="616"/>
      <c r="S3122" s="616" t="b">
        <v>0</v>
      </c>
      <c r="T3122" s="365"/>
      <c r="U3122" s="509"/>
      <c r="V3122" s="509"/>
    </row>
    <row r="3123" spans="1:22" ht="23" hidden="1">
      <c r="A3123" s="618" t="s">
        <v>14770</v>
      </c>
      <c r="B3123" s="655"/>
      <c r="C3123" s="655">
        <v>1607</v>
      </c>
      <c r="D3123" s="618" t="s">
        <v>7690</v>
      </c>
      <c r="E3123" s="618" t="s">
        <v>7690</v>
      </c>
      <c r="F3123" s="724" t="s">
        <v>15119</v>
      </c>
      <c r="G3123" s="655">
        <v>5</v>
      </c>
      <c r="H3123" s="655">
        <v>160703</v>
      </c>
      <c r="I3123" s="618" t="s">
        <v>15127</v>
      </c>
      <c r="J3123" s="361" t="s">
        <v>15128</v>
      </c>
      <c r="K3123" s="655">
        <v>1607005</v>
      </c>
      <c r="L3123" s="618" t="s">
        <v>15130</v>
      </c>
      <c r="M3123" s="618" t="s">
        <v>15130</v>
      </c>
      <c r="N3123" s="724" t="s">
        <v>15131</v>
      </c>
      <c r="O3123" s="618" t="s">
        <v>58</v>
      </c>
      <c r="P3123" s="618" t="s">
        <v>58</v>
      </c>
      <c r="Q3123" s="618" t="s">
        <v>59</v>
      </c>
      <c r="R3123" s="618"/>
      <c r="S3123" s="618" t="b">
        <v>0</v>
      </c>
      <c r="T3123" s="358"/>
      <c r="U3123" s="509"/>
      <c r="V3123" s="509"/>
    </row>
    <row r="3124" spans="1:22" ht="23" hidden="1">
      <c r="A3124" s="616" t="s">
        <v>14770</v>
      </c>
      <c r="B3124" s="650"/>
      <c r="C3124" s="650">
        <v>1607</v>
      </c>
      <c r="D3124" s="616" t="s">
        <v>7690</v>
      </c>
      <c r="E3124" s="616" t="s">
        <v>7690</v>
      </c>
      <c r="F3124" s="723" t="s">
        <v>15119</v>
      </c>
      <c r="G3124" s="650">
        <v>6</v>
      </c>
      <c r="H3124" s="650">
        <v>160703</v>
      </c>
      <c r="I3124" s="616" t="s">
        <v>15127</v>
      </c>
      <c r="J3124" s="367" t="s">
        <v>15128</v>
      </c>
      <c r="K3124" s="650">
        <v>1607011</v>
      </c>
      <c r="L3124" s="616" t="s">
        <v>15133</v>
      </c>
      <c r="M3124" s="616" t="s">
        <v>15133</v>
      </c>
      <c r="N3124" s="723" t="s">
        <v>15134</v>
      </c>
      <c r="O3124" s="616" t="s">
        <v>58</v>
      </c>
      <c r="P3124" s="616" t="s">
        <v>58</v>
      </c>
      <c r="Q3124" s="616" t="s">
        <v>59</v>
      </c>
      <c r="R3124" s="616"/>
      <c r="S3124" s="616" t="b">
        <v>0</v>
      </c>
      <c r="T3124" s="365"/>
      <c r="U3124" s="509"/>
      <c r="V3124" s="509"/>
    </row>
    <row r="3125" spans="1:22" ht="23" hidden="1">
      <c r="A3125" s="618" t="s">
        <v>14770</v>
      </c>
      <c r="B3125" s="655"/>
      <c r="C3125" s="655">
        <v>1607</v>
      </c>
      <c r="D3125" s="618" t="s">
        <v>7690</v>
      </c>
      <c r="E3125" s="618" t="s">
        <v>7690</v>
      </c>
      <c r="F3125" s="724" t="s">
        <v>15119</v>
      </c>
      <c r="G3125" s="655">
        <v>7</v>
      </c>
      <c r="H3125" s="655">
        <v>160704</v>
      </c>
      <c r="I3125" s="618" t="s">
        <v>15136</v>
      </c>
      <c r="J3125" s="361" t="s">
        <v>15128</v>
      </c>
      <c r="K3125" s="655">
        <v>1607006</v>
      </c>
      <c r="L3125" s="618" t="s">
        <v>15137</v>
      </c>
      <c r="M3125" s="618" t="s">
        <v>15138</v>
      </c>
      <c r="N3125" s="724" t="s">
        <v>15139</v>
      </c>
      <c r="O3125" s="618" t="s">
        <v>59</v>
      </c>
      <c r="P3125" s="618" t="s">
        <v>58</v>
      </c>
      <c r="Q3125" s="618" t="s">
        <v>59</v>
      </c>
      <c r="R3125" s="618"/>
      <c r="S3125" s="618" t="b">
        <v>0</v>
      </c>
      <c r="T3125" s="358"/>
      <c r="U3125" s="509"/>
      <c r="V3125" s="509"/>
    </row>
    <row r="3126" spans="1:22" ht="23" hidden="1">
      <c r="A3126" s="616" t="s">
        <v>14770</v>
      </c>
      <c r="C3126" s="650">
        <v>1607</v>
      </c>
      <c r="D3126" s="616" t="s">
        <v>7690</v>
      </c>
      <c r="E3126" s="616" t="s">
        <v>7690</v>
      </c>
      <c r="F3126" s="723" t="s">
        <v>15119</v>
      </c>
      <c r="G3126" s="650">
        <v>8</v>
      </c>
      <c r="H3126" s="650">
        <v>160705</v>
      </c>
      <c r="I3126" s="616" t="s">
        <v>15140</v>
      </c>
      <c r="J3126" s="367" t="s">
        <v>15141</v>
      </c>
      <c r="K3126" s="650">
        <v>1607001</v>
      </c>
      <c r="L3126" s="616" t="s">
        <v>15142</v>
      </c>
      <c r="M3126" s="616" t="s">
        <v>15142</v>
      </c>
      <c r="N3126" s="723" t="s">
        <v>15143</v>
      </c>
      <c r="O3126" s="616" t="s">
        <v>58</v>
      </c>
      <c r="P3126" s="616" t="s">
        <v>58</v>
      </c>
      <c r="Q3126" s="616" t="s">
        <v>59</v>
      </c>
      <c r="R3126" s="616"/>
      <c r="S3126" s="616" t="b">
        <v>0</v>
      </c>
      <c r="T3126" s="365"/>
      <c r="U3126" s="509"/>
      <c r="V3126" s="509"/>
    </row>
    <row r="3127" spans="1:22" ht="23" hidden="1">
      <c r="A3127" s="618" t="s">
        <v>14770</v>
      </c>
      <c r="B3127" s="655"/>
      <c r="C3127" s="655">
        <v>1607</v>
      </c>
      <c r="D3127" s="618" t="s">
        <v>7690</v>
      </c>
      <c r="E3127" s="618" t="s">
        <v>7690</v>
      </c>
      <c r="F3127" s="724" t="s">
        <v>15119</v>
      </c>
      <c r="G3127" s="655">
        <v>9</v>
      </c>
      <c r="H3127" s="655">
        <v>160705</v>
      </c>
      <c r="I3127" s="618" t="s">
        <v>15140</v>
      </c>
      <c r="J3127" s="361" t="s">
        <v>15141</v>
      </c>
      <c r="K3127" s="655">
        <v>1607007</v>
      </c>
      <c r="L3127" s="618" t="s">
        <v>15145</v>
      </c>
      <c r="M3127" s="618" t="s">
        <v>15145</v>
      </c>
      <c r="N3127" s="724" t="s">
        <v>16018</v>
      </c>
      <c r="O3127" s="618" t="s">
        <v>58</v>
      </c>
      <c r="P3127" s="618" t="s">
        <v>58</v>
      </c>
      <c r="Q3127" s="618" t="s">
        <v>59</v>
      </c>
      <c r="R3127" s="618"/>
      <c r="S3127" s="618" t="b">
        <v>0</v>
      </c>
      <c r="T3127" s="358"/>
      <c r="U3127" s="509"/>
      <c r="V3127" s="509"/>
    </row>
    <row r="3128" spans="1:22" ht="23" hidden="1">
      <c r="A3128" s="616" t="s">
        <v>14770</v>
      </c>
      <c r="B3128" s="650"/>
      <c r="C3128" s="650">
        <v>1607</v>
      </c>
      <c r="D3128" s="616" t="s">
        <v>7690</v>
      </c>
      <c r="E3128" s="616" t="s">
        <v>7690</v>
      </c>
      <c r="F3128" s="723" t="s">
        <v>15119</v>
      </c>
      <c r="G3128" s="650">
        <v>10</v>
      </c>
      <c r="H3128" s="650">
        <v>160705</v>
      </c>
      <c r="I3128" s="616" t="s">
        <v>15140</v>
      </c>
      <c r="J3128" s="367" t="s">
        <v>15141</v>
      </c>
      <c r="K3128" s="650">
        <v>1607008</v>
      </c>
      <c r="L3128" s="616" t="s">
        <v>15148</v>
      </c>
      <c r="M3128" s="616" t="s">
        <v>15148</v>
      </c>
      <c r="N3128" s="723" t="s">
        <v>15149</v>
      </c>
      <c r="O3128" s="616" t="s">
        <v>58</v>
      </c>
      <c r="P3128" s="616" t="s">
        <v>58</v>
      </c>
      <c r="Q3128" s="616" t="s">
        <v>59</v>
      </c>
      <c r="R3128" s="616"/>
      <c r="S3128" s="616" t="b">
        <v>0</v>
      </c>
      <c r="T3128" s="365"/>
      <c r="U3128" s="509"/>
      <c r="V3128" s="509"/>
    </row>
    <row r="3129" spans="1:22" ht="23" hidden="1">
      <c r="A3129" s="618" t="s">
        <v>14770</v>
      </c>
      <c r="B3129" s="655"/>
      <c r="C3129" s="655">
        <v>1607</v>
      </c>
      <c r="D3129" s="618" t="s">
        <v>7690</v>
      </c>
      <c r="E3129" s="618" t="s">
        <v>7690</v>
      </c>
      <c r="F3129" s="724" t="s">
        <v>15119</v>
      </c>
      <c r="G3129" s="655">
        <v>11</v>
      </c>
      <c r="H3129" s="655">
        <v>160705</v>
      </c>
      <c r="I3129" s="618" t="s">
        <v>15140</v>
      </c>
      <c r="J3129" s="361" t="s">
        <v>15141</v>
      </c>
      <c r="K3129" s="655">
        <v>1607009</v>
      </c>
      <c r="L3129" s="618" t="s">
        <v>12517</v>
      </c>
      <c r="M3129" s="618" t="s">
        <v>12517</v>
      </c>
      <c r="N3129" s="724" t="s">
        <v>15150</v>
      </c>
      <c r="O3129" s="618" t="s">
        <v>58</v>
      </c>
      <c r="P3129" s="618" t="s">
        <v>58</v>
      </c>
      <c r="Q3129" s="618" t="s">
        <v>59</v>
      </c>
      <c r="R3129" s="618"/>
      <c r="S3129" s="618" t="b">
        <v>0</v>
      </c>
      <c r="T3129" s="358"/>
      <c r="U3129" s="509"/>
      <c r="V3129" s="509"/>
    </row>
    <row r="3130" spans="1:22" ht="23" hidden="1">
      <c r="A3130" s="616" t="s">
        <v>14770</v>
      </c>
      <c r="B3130" s="650">
        <v>8</v>
      </c>
      <c r="C3130" s="650">
        <v>1608</v>
      </c>
      <c r="D3130" s="616" t="s">
        <v>1939</v>
      </c>
      <c r="E3130" s="616" t="s">
        <v>1939</v>
      </c>
      <c r="F3130" s="723" t="s">
        <v>15151</v>
      </c>
      <c r="G3130" s="650">
        <v>1</v>
      </c>
      <c r="H3130" s="650">
        <v>160801</v>
      </c>
      <c r="I3130" s="616" t="s">
        <v>15153</v>
      </c>
      <c r="J3130" s="597" t="s">
        <v>15154</v>
      </c>
      <c r="K3130" s="650">
        <v>1608001</v>
      </c>
      <c r="L3130" s="616" t="s">
        <v>15156</v>
      </c>
      <c r="M3130" s="616" t="s">
        <v>15156</v>
      </c>
      <c r="N3130" s="723" t="s">
        <v>15157</v>
      </c>
      <c r="O3130" s="616" t="s">
        <v>58</v>
      </c>
      <c r="P3130" s="616" t="s">
        <v>58</v>
      </c>
      <c r="Q3130" s="616" t="s">
        <v>59</v>
      </c>
      <c r="R3130" s="616"/>
      <c r="S3130" s="616" t="b">
        <v>0</v>
      </c>
      <c r="T3130" s="365"/>
      <c r="U3130" s="509"/>
      <c r="V3130" s="509"/>
    </row>
    <row r="3131" spans="1:22" ht="23" hidden="1">
      <c r="A3131" s="618" t="s">
        <v>14770</v>
      </c>
      <c r="B3131" s="655"/>
      <c r="C3131" s="655">
        <v>1608</v>
      </c>
      <c r="D3131" s="618" t="s">
        <v>1939</v>
      </c>
      <c r="E3131" s="618" t="s">
        <v>1939</v>
      </c>
      <c r="F3131" s="724" t="s">
        <v>15151</v>
      </c>
      <c r="G3131" s="655">
        <v>2</v>
      </c>
      <c r="H3131" s="655">
        <v>160801</v>
      </c>
      <c r="I3131" s="618" t="s">
        <v>15153</v>
      </c>
      <c r="J3131" s="600" t="s">
        <v>15154</v>
      </c>
      <c r="K3131" s="655">
        <v>1608003</v>
      </c>
      <c r="L3131" s="618" t="s">
        <v>15159</v>
      </c>
      <c r="M3131" s="618" t="s">
        <v>15159</v>
      </c>
      <c r="N3131" s="724" t="s">
        <v>15160</v>
      </c>
      <c r="O3131" s="618" t="s">
        <v>58</v>
      </c>
      <c r="P3131" s="618" t="s">
        <v>58</v>
      </c>
      <c r="Q3131" s="618" t="s">
        <v>59</v>
      </c>
      <c r="R3131" s="618"/>
      <c r="S3131" s="618" t="b">
        <v>0</v>
      </c>
      <c r="T3131" s="358"/>
      <c r="U3131" s="509"/>
      <c r="V3131" s="509"/>
    </row>
    <row r="3132" spans="1:22" ht="23" hidden="1">
      <c r="A3132" s="616" t="s">
        <v>14770</v>
      </c>
      <c r="B3132" s="650"/>
      <c r="C3132" s="650">
        <v>1608</v>
      </c>
      <c r="D3132" s="616" t="s">
        <v>1939</v>
      </c>
      <c r="E3132" s="616" t="s">
        <v>1939</v>
      </c>
      <c r="F3132" s="723" t="s">
        <v>15151</v>
      </c>
      <c r="G3132" s="650">
        <v>3</v>
      </c>
      <c r="H3132" s="650">
        <v>160802</v>
      </c>
      <c r="I3132" s="616" t="s">
        <v>15161</v>
      </c>
      <c r="J3132" s="597" t="s">
        <v>13391</v>
      </c>
      <c r="K3132" s="650">
        <v>1608002</v>
      </c>
      <c r="L3132" s="616" t="s">
        <v>15161</v>
      </c>
      <c r="M3132" s="616" t="s">
        <v>15161</v>
      </c>
      <c r="N3132" s="723" t="s">
        <v>13391</v>
      </c>
      <c r="O3132" s="616" t="s">
        <v>58</v>
      </c>
      <c r="P3132" s="616" t="s">
        <v>58</v>
      </c>
      <c r="Q3132" s="616" t="s">
        <v>59</v>
      </c>
      <c r="R3132" s="616"/>
      <c r="S3132" s="616" t="b">
        <v>0</v>
      </c>
      <c r="T3132" s="365"/>
      <c r="U3132" s="509"/>
      <c r="V3132" s="509"/>
    </row>
    <row r="3133" spans="1:22" ht="23" hidden="1">
      <c r="A3133" s="618" t="s">
        <v>14770</v>
      </c>
      <c r="B3133" s="655"/>
      <c r="C3133" s="655">
        <v>1608</v>
      </c>
      <c r="D3133" s="618" t="s">
        <v>1939</v>
      </c>
      <c r="E3133" s="618" t="s">
        <v>1939</v>
      </c>
      <c r="F3133" s="724" t="s">
        <v>15151</v>
      </c>
      <c r="G3133" s="655">
        <v>4</v>
      </c>
      <c r="H3133" s="655">
        <v>160803</v>
      </c>
      <c r="I3133" s="618" t="s">
        <v>2725</v>
      </c>
      <c r="J3133" s="600" t="s">
        <v>2726</v>
      </c>
      <c r="K3133" s="655">
        <v>1608005</v>
      </c>
      <c r="L3133" s="618" t="s">
        <v>2725</v>
      </c>
      <c r="M3133" s="618" t="s">
        <v>2725</v>
      </c>
      <c r="N3133" s="724" t="s">
        <v>2726</v>
      </c>
      <c r="O3133" s="618" t="s">
        <v>58</v>
      </c>
      <c r="P3133" s="618" t="s">
        <v>58</v>
      </c>
      <c r="Q3133" s="618" t="s">
        <v>59</v>
      </c>
      <c r="R3133" s="618"/>
      <c r="S3133" s="618" t="b">
        <v>0</v>
      </c>
      <c r="T3133" s="358"/>
      <c r="U3133" s="509"/>
      <c r="V3133" s="509"/>
    </row>
    <row r="3134" spans="1:22" ht="23" hidden="1">
      <c r="A3134" s="616" t="s">
        <v>14770</v>
      </c>
      <c r="B3134" s="650"/>
      <c r="C3134" s="650">
        <v>1608</v>
      </c>
      <c r="D3134" s="616" t="s">
        <v>1939</v>
      </c>
      <c r="E3134" s="616" t="s">
        <v>1939</v>
      </c>
      <c r="F3134" s="723" t="s">
        <v>15151</v>
      </c>
      <c r="G3134" s="650">
        <v>5</v>
      </c>
      <c r="H3134" s="650">
        <v>160804</v>
      </c>
      <c r="I3134" s="616" t="s">
        <v>15163</v>
      </c>
      <c r="J3134" s="597" t="s">
        <v>15164</v>
      </c>
      <c r="K3134" s="650">
        <v>1608006</v>
      </c>
      <c r="L3134" s="616" t="s">
        <v>15163</v>
      </c>
      <c r="M3134" s="616" t="s">
        <v>15163</v>
      </c>
      <c r="N3134" s="723" t="s">
        <v>15164</v>
      </c>
      <c r="O3134" s="616" t="s">
        <v>58</v>
      </c>
      <c r="P3134" s="616" t="s">
        <v>58</v>
      </c>
      <c r="Q3134" s="616" t="s">
        <v>59</v>
      </c>
      <c r="R3134" s="616"/>
      <c r="S3134" s="616" t="b">
        <v>0</v>
      </c>
      <c r="T3134" s="365"/>
      <c r="U3134" s="509"/>
      <c r="V3134" s="509"/>
    </row>
    <row r="3135" spans="1:22" ht="23" hidden="1">
      <c r="A3135" s="618" t="s">
        <v>14770</v>
      </c>
      <c r="B3135" s="655"/>
      <c r="C3135" s="655">
        <v>1608</v>
      </c>
      <c r="D3135" s="618" t="s">
        <v>1939</v>
      </c>
      <c r="E3135" s="618" t="s">
        <v>1939</v>
      </c>
      <c r="F3135" s="724" t="s">
        <v>15151</v>
      </c>
      <c r="G3135" s="655">
        <v>6</v>
      </c>
      <c r="H3135" s="655">
        <v>160805</v>
      </c>
      <c r="I3135" s="618" t="s">
        <v>15166</v>
      </c>
      <c r="J3135" s="600" t="s">
        <v>15167</v>
      </c>
      <c r="K3135" s="655">
        <v>1608007</v>
      </c>
      <c r="L3135" s="618" t="s">
        <v>15166</v>
      </c>
      <c r="M3135" s="618" t="s">
        <v>15166</v>
      </c>
      <c r="N3135" s="724" t="s">
        <v>15167</v>
      </c>
      <c r="O3135" s="618" t="s">
        <v>58</v>
      </c>
      <c r="P3135" s="618" t="s">
        <v>58</v>
      </c>
      <c r="Q3135" s="618" t="s">
        <v>59</v>
      </c>
      <c r="R3135" s="618"/>
      <c r="S3135" s="618" t="b">
        <v>0</v>
      </c>
      <c r="T3135" s="358"/>
      <c r="U3135" s="509"/>
      <c r="V3135" s="509"/>
    </row>
    <row r="3136" spans="1:22" ht="23" hidden="1">
      <c r="A3136" s="616" t="s">
        <v>14770</v>
      </c>
      <c r="B3136" s="650"/>
      <c r="C3136" s="650">
        <v>1608</v>
      </c>
      <c r="D3136" s="616" t="s">
        <v>1939</v>
      </c>
      <c r="E3136" s="616" t="s">
        <v>1939</v>
      </c>
      <c r="F3136" s="723" t="s">
        <v>15151</v>
      </c>
      <c r="G3136" s="650">
        <v>7</v>
      </c>
      <c r="H3136" s="650">
        <v>160806</v>
      </c>
      <c r="I3136" s="540" t="s">
        <v>15169</v>
      </c>
      <c r="J3136" s="597" t="s">
        <v>15170</v>
      </c>
      <c r="K3136" s="650">
        <v>1608004</v>
      </c>
      <c r="L3136" s="616" t="s">
        <v>15172</v>
      </c>
      <c r="M3136" s="616" t="s">
        <v>11650</v>
      </c>
      <c r="N3136" s="723" t="s">
        <v>15173</v>
      </c>
      <c r="O3136" s="616" t="s">
        <v>58</v>
      </c>
      <c r="P3136" s="616" t="s">
        <v>58</v>
      </c>
      <c r="Q3136" s="616" t="s">
        <v>59</v>
      </c>
      <c r="R3136" s="616"/>
      <c r="S3136" s="616" t="b">
        <v>0</v>
      </c>
      <c r="T3136" s="365"/>
      <c r="U3136" s="509"/>
      <c r="V3136" s="509"/>
    </row>
    <row r="3137" spans="1:22" ht="23" hidden="1">
      <c r="A3137" s="618" t="s">
        <v>775</v>
      </c>
      <c r="B3137" s="655">
        <v>1</v>
      </c>
      <c r="C3137" s="655">
        <v>1501</v>
      </c>
      <c r="D3137" s="618" t="s">
        <v>12401</v>
      </c>
      <c r="E3137" s="618" t="s">
        <v>12401</v>
      </c>
      <c r="F3137" s="724" t="s">
        <v>12402</v>
      </c>
      <c r="G3137" s="655">
        <v>1</v>
      </c>
      <c r="H3137" s="655">
        <v>150101</v>
      </c>
      <c r="I3137" s="618" t="s">
        <v>12403</v>
      </c>
      <c r="J3137" s="606" t="s">
        <v>12404</v>
      </c>
      <c r="K3137" s="655">
        <v>1501002</v>
      </c>
      <c r="L3137" s="618" t="s">
        <v>12405</v>
      </c>
      <c r="M3137" s="618" t="s">
        <v>12406</v>
      </c>
      <c r="N3137" s="724" t="s">
        <v>12407</v>
      </c>
      <c r="O3137" s="618" t="s">
        <v>59</v>
      </c>
      <c r="P3137" s="618" t="s">
        <v>58</v>
      </c>
      <c r="Q3137" s="618" t="s">
        <v>59</v>
      </c>
      <c r="R3137" s="618"/>
      <c r="S3137" s="618" t="b">
        <v>0</v>
      </c>
      <c r="T3137" s="358"/>
      <c r="U3137" s="509"/>
      <c r="V3137" s="509"/>
    </row>
    <row r="3138" spans="1:22" ht="23" hidden="1">
      <c r="A3138" s="616" t="s">
        <v>775</v>
      </c>
      <c r="B3138" s="650"/>
      <c r="C3138" s="650">
        <v>1501</v>
      </c>
      <c r="D3138" s="616" t="s">
        <v>12401</v>
      </c>
      <c r="E3138" s="616" t="s">
        <v>12401</v>
      </c>
      <c r="F3138" s="723" t="s">
        <v>12402</v>
      </c>
      <c r="G3138" s="650">
        <v>2</v>
      </c>
      <c r="H3138" s="650">
        <v>150101</v>
      </c>
      <c r="I3138" s="616" t="s">
        <v>12403</v>
      </c>
      <c r="J3138" s="605" t="s">
        <v>12404</v>
      </c>
      <c r="K3138" s="650">
        <v>1501001</v>
      </c>
      <c r="L3138" s="616" t="s">
        <v>12408</v>
      </c>
      <c r="M3138" s="616" t="s">
        <v>12408</v>
      </c>
      <c r="N3138" s="723" t="s">
        <v>12409</v>
      </c>
      <c r="O3138" s="616" t="s">
        <v>58</v>
      </c>
      <c r="P3138" s="616" t="s">
        <v>58</v>
      </c>
      <c r="Q3138" s="616" t="s">
        <v>59</v>
      </c>
      <c r="R3138" s="616"/>
      <c r="S3138" s="616" t="b">
        <v>0</v>
      </c>
      <c r="T3138" s="365"/>
      <c r="U3138" s="509"/>
      <c r="V3138" s="509"/>
    </row>
    <row r="3139" spans="1:22" ht="23" hidden="1">
      <c r="A3139" s="618" t="s">
        <v>775</v>
      </c>
      <c r="B3139" s="655"/>
      <c r="C3139" s="655">
        <v>1501</v>
      </c>
      <c r="D3139" s="618" t="s">
        <v>12401</v>
      </c>
      <c r="E3139" s="618" t="s">
        <v>12401</v>
      </c>
      <c r="F3139" s="724" t="s">
        <v>12402</v>
      </c>
      <c r="G3139" s="655">
        <v>3</v>
      </c>
      <c r="H3139" s="655">
        <v>150101</v>
      </c>
      <c r="I3139" s="618" t="s">
        <v>12403</v>
      </c>
      <c r="J3139" s="606" t="s">
        <v>12404</v>
      </c>
      <c r="K3139" s="655">
        <v>1501003</v>
      </c>
      <c r="L3139" s="618" t="s">
        <v>12410</v>
      </c>
      <c r="M3139" s="618" t="s">
        <v>12410</v>
      </c>
      <c r="N3139" s="724" t="s">
        <v>12411</v>
      </c>
      <c r="O3139" s="618" t="s">
        <v>58</v>
      </c>
      <c r="P3139" s="618" t="s">
        <v>58</v>
      </c>
      <c r="Q3139" s="618" t="s">
        <v>59</v>
      </c>
      <c r="R3139" s="618"/>
      <c r="S3139" s="618" t="b">
        <v>0</v>
      </c>
      <c r="T3139" s="358"/>
      <c r="U3139" s="509"/>
      <c r="V3139" s="509"/>
    </row>
    <row r="3140" spans="1:22" ht="23" hidden="1">
      <c r="A3140" s="616" t="s">
        <v>775</v>
      </c>
      <c r="B3140" s="650"/>
      <c r="C3140" s="650">
        <v>1501</v>
      </c>
      <c r="D3140" s="616" t="s">
        <v>12401</v>
      </c>
      <c r="E3140" s="616" t="s">
        <v>12401</v>
      </c>
      <c r="F3140" s="723" t="s">
        <v>12402</v>
      </c>
      <c r="G3140" s="650">
        <v>4</v>
      </c>
      <c r="H3140" s="650">
        <v>150101</v>
      </c>
      <c r="I3140" s="616" t="s">
        <v>12403</v>
      </c>
      <c r="J3140" s="605" t="s">
        <v>12404</v>
      </c>
      <c r="K3140" s="650">
        <v>1501004</v>
      </c>
      <c r="L3140" s="616" t="s">
        <v>12412</v>
      </c>
      <c r="M3140" s="616" t="s">
        <v>12413</v>
      </c>
      <c r="N3140" s="723" t="s">
        <v>12414</v>
      </c>
      <c r="O3140" s="616" t="s">
        <v>59</v>
      </c>
      <c r="P3140" s="616" t="s">
        <v>58</v>
      </c>
      <c r="Q3140" s="616" t="s">
        <v>59</v>
      </c>
      <c r="R3140" s="616"/>
      <c r="S3140" s="616" t="b">
        <v>0</v>
      </c>
      <c r="T3140" s="365"/>
      <c r="U3140" s="509"/>
      <c r="V3140" s="509"/>
    </row>
    <row r="3141" spans="1:22" ht="23" hidden="1">
      <c r="A3141" s="618" t="s">
        <v>775</v>
      </c>
      <c r="B3141" s="655"/>
      <c r="C3141" s="655">
        <v>1501</v>
      </c>
      <c r="D3141" s="618" t="s">
        <v>12401</v>
      </c>
      <c r="E3141" s="618" t="s">
        <v>12401</v>
      </c>
      <c r="F3141" s="724" t="s">
        <v>12402</v>
      </c>
      <c r="G3141" s="655">
        <v>5</v>
      </c>
      <c r="H3141" s="655">
        <v>150101</v>
      </c>
      <c r="I3141" s="618" t="s">
        <v>12403</v>
      </c>
      <c r="J3141" s="606" t="s">
        <v>12404</v>
      </c>
      <c r="K3141" s="655">
        <v>1501010</v>
      </c>
      <c r="L3141" s="618" t="s">
        <v>12415</v>
      </c>
      <c r="M3141" s="618" t="s">
        <v>12416</v>
      </c>
      <c r="N3141" s="724" t="s">
        <v>12417</v>
      </c>
      <c r="O3141" s="618" t="s">
        <v>59</v>
      </c>
      <c r="P3141" s="618" t="s">
        <v>58</v>
      </c>
      <c r="Q3141" s="618" t="s">
        <v>59</v>
      </c>
      <c r="R3141" s="618" t="s">
        <v>12418</v>
      </c>
      <c r="S3141" s="618" t="b">
        <v>0</v>
      </c>
      <c r="T3141" s="358"/>
      <c r="U3141" s="509"/>
      <c r="V3141" s="509"/>
    </row>
    <row r="3142" spans="1:22" ht="23" hidden="1">
      <c r="A3142" s="616" t="s">
        <v>775</v>
      </c>
      <c r="B3142" s="650"/>
      <c r="C3142" s="650">
        <v>1501</v>
      </c>
      <c r="D3142" s="616" t="s">
        <v>12401</v>
      </c>
      <c r="E3142" s="616" t="s">
        <v>12401</v>
      </c>
      <c r="F3142" s="723" t="s">
        <v>12402</v>
      </c>
      <c r="G3142" s="650">
        <v>6</v>
      </c>
      <c r="H3142" s="650">
        <v>150101</v>
      </c>
      <c r="I3142" s="616" t="s">
        <v>12403</v>
      </c>
      <c r="J3142" s="605" t="s">
        <v>12404</v>
      </c>
      <c r="K3142" s="650">
        <v>1501014</v>
      </c>
      <c r="L3142" s="616" t="s">
        <v>1925</v>
      </c>
      <c r="M3142" s="616" t="s">
        <v>1925</v>
      </c>
      <c r="N3142" s="723" t="s">
        <v>2017</v>
      </c>
      <c r="O3142" s="616" t="s">
        <v>58</v>
      </c>
      <c r="P3142" s="616" t="s">
        <v>58</v>
      </c>
      <c r="Q3142" s="616" t="s">
        <v>59</v>
      </c>
      <c r="R3142" s="616"/>
      <c r="S3142" s="616" t="b">
        <v>0</v>
      </c>
      <c r="T3142" s="365"/>
      <c r="U3142" s="509"/>
      <c r="V3142" s="509"/>
    </row>
    <row r="3143" spans="1:22" ht="23" hidden="1">
      <c r="A3143" s="618" t="s">
        <v>775</v>
      </c>
      <c r="B3143" s="655"/>
      <c r="C3143" s="655">
        <v>1501</v>
      </c>
      <c r="D3143" s="618" t="s">
        <v>12401</v>
      </c>
      <c r="E3143" s="618" t="s">
        <v>12401</v>
      </c>
      <c r="F3143" s="724" t="s">
        <v>12402</v>
      </c>
      <c r="G3143" s="655">
        <v>7</v>
      </c>
      <c r="H3143" s="655">
        <v>150101</v>
      </c>
      <c r="I3143" s="618" t="s">
        <v>12403</v>
      </c>
      <c r="J3143" s="606" t="s">
        <v>12404</v>
      </c>
      <c r="K3143" s="655">
        <v>1501015</v>
      </c>
      <c r="L3143" s="618" t="s">
        <v>12419</v>
      </c>
      <c r="M3143" s="618" t="s">
        <v>12419</v>
      </c>
      <c r="N3143" s="724" t="s">
        <v>12420</v>
      </c>
      <c r="O3143" s="618" t="s">
        <v>58</v>
      </c>
      <c r="P3143" s="618" t="s">
        <v>58</v>
      </c>
      <c r="Q3143" s="618" t="s">
        <v>59</v>
      </c>
      <c r="R3143" s="618"/>
      <c r="S3143" s="618" t="b">
        <v>0</v>
      </c>
      <c r="T3143" s="358"/>
      <c r="U3143" s="509"/>
      <c r="V3143" s="509"/>
    </row>
    <row r="3144" spans="1:22" ht="23" hidden="1">
      <c r="A3144" s="616" t="s">
        <v>775</v>
      </c>
      <c r="B3144" s="650"/>
      <c r="C3144" s="650">
        <v>1501</v>
      </c>
      <c r="D3144" s="616" t="s">
        <v>12401</v>
      </c>
      <c r="E3144" s="616" t="s">
        <v>12401</v>
      </c>
      <c r="F3144" s="723" t="s">
        <v>12402</v>
      </c>
      <c r="G3144" s="650">
        <v>8</v>
      </c>
      <c r="H3144" s="650">
        <v>150101</v>
      </c>
      <c r="I3144" s="616" t="s">
        <v>12403</v>
      </c>
      <c r="J3144" s="605" t="s">
        <v>12404</v>
      </c>
      <c r="K3144" s="650">
        <v>1501019</v>
      </c>
      <c r="L3144" s="616" t="s">
        <v>3515</v>
      </c>
      <c r="M3144" s="616" t="s">
        <v>3515</v>
      </c>
      <c r="N3144" s="723" t="s">
        <v>3516</v>
      </c>
      <c r="O3144" s="616" t="s">
        <v>58</v>
      </c>
      <c r="P3144" s="616" t="s">
        <v>58</v>
      </c>
      <c r="Q3144" s="616" t="s">
        <v>59</v>
      </c>
      <c r="R3144" s="616"/>
      <c r="S3144" s="616" t="b">
        <v>0</v>
      </c>
      <c r="T3144" s="365"/>
      <c r="U3144" s="509"/>
      <c r="V3144" s="509"/>
    </row>
    <row r="3145" spans="1:22" ht="23" hidden="1">
      <c r="A3145" s="618" t="s">
        <v>775</v>
      </c>
      <c r="B3145" s="655"/>
      <c r="C3145" s="655">
        <v>1501</v>
      </c>
      <c r="D3145" s="618" t="s">
        <v>12401</v>
      </c>
      <c r="E3145" s="618" t="s">
        <v>12401</v>
      </c>
      <c r="F3145" s="724" t="s">
        <v>12402</v>
      </c>
      <c r="G3145" s="655">
        <v>9</v>
      </c>
      <c r="H3145" s="655">
        <v>150101</v>
      </c>
      <c r="I3145" s="618" t="s">
        <v>12403</v>
      </c>
      <c r="J3145" s="606" t="s">
        <v>12404</v>
      </c>
      <c r="K3145" s="655">
        <v>1501024</v>
      </c>
      <c r="L3145" s="618" t="s">
        <v>12421</v>
      </c>
      <c r="M3145" s="618" t="s">
        <v>12422</v>
      </c>
      <c r="N3145" s="724" t="s">
        <v>12423</v>
      </c>
      <c r="O3145" s="618" t="s">
        <v>58</v>
      </c>
      <c r="P3145" s="618" t="s">
        <v>58</v>
      </c>
      <c r="Q3145" s="618" t="s">
        <v>59</v>
      </c>
      <c r="R3145" s="618"/>
      <c r="S3145" s="618" t="b">
        <v>0</v>
      </c>
      <c r="T3145" s="358"/>
      <c r="U3145" s="509"/>
      <c r="V3145" s="509"/>
    </row>
    <row r="3146" spans="1:22" ht="23" hidden="1">
      <c r="A3146" s="616" t="s">
        <v>775</v>
      </c>
      <c r="B3146" s="650"/>
      <c r="C3146" s="650">
        <v>1501</v>
      </c>
      <c r="D3146" s="616" t="s">
        <v>12401</v>
      </c>
      <c r="E3146" s="616" t="s">
        <v>12401</v>
      </c>
      <c r="F3146" s="723" t="s">
        <v>12402</v>
      </c>
      <c r="G3146" s="650">
        <v>10</v>
      </c>
      <c r="H3146" s="650">
        <v>150101</v>
      </c>
      <c r="I3146" s="616" t="s">
        <v>12403</v>
      </c>
      <c r="J3146" s="605" t="s">
        <v>12404</v>
      </c>
      <c r="K3146" s="650">
        <v>1501029</v>
      </c>
      <c r="L3146" s="616" t="s">
        <v>12424</v>
      </c>
      <c r="M3146" s="616" t="s">
        <v>12425</v>
      </c>
      <c r="N3146" s="723" t="s">
        <v>12426</v>
      </c>
      <c r="O3146" s="616" t="s">
        <v>59</v>
      </c>
      <c r="P3146" s="616" t="s">
        <v>58</v>
      </c>
      <c r="Q3146" s="616" t="s">
        <v>59</v>
      </c>
      <c r="R3146" s="616"/>
      <c r="S3146" s="616" t="b">
        <v>0</v>
      </c>
      <c r="T3146" s="365"/>
      <c r="U3146" s="509"/>
      <c r="V3146" s="509"/>
    </row>
    <row r="3147" spans="1:22" ht="23" hidden="1">
      <c r="A3147" s="618" t="s">
        <v>775</v>
      </c>
      <c r="B3147" s="655"/>
      <c r="C3147" s="655">
        <v>1501</v>
      </c>
      <c r="D3147" s="618" t="s">
        <v>12401</v>
      </c>
      <c r="E3147" s="618" t="s">
        <v>12401</v>
      </c>
      <c r="F3147" s="724" t="s">
        <v>12402</v>
      </c>
      <c r="G3147" s="655">
        <v>11</v>
      </c>
      <c r="H3147" s="655">
        <v>150101</v>
      </c>
      <c r="I3147" s="618" t="s">
        <v>12403</v>
      </c>
      <c r="J3147" s="606" t="s">
        <v>12404</v>
      </c>
      <c r="K3147" s="655">
        <v>1501030</v>
      </c>
      <c r="L3147" s="618" t="s">
        <v>12427</v>
      </c>
      <c r="M3147" s="618" t="s">
        <v>12428</v>
      </c>
      <c r="N3147" s="724" t="s">
        <v>12429</v>
      </c>
      <c r="O3147" s="618" t="s">
        <v>59</v>
      </c>
      <c r="P3147" s="618" t="s">
        <v>58</v>
      </c>
      <c r="Q3147" s="618" t="s">
        <v>59</v>
      </c>
      <c r="R3147" s="618"/>
      <c r="S3147" s="618" t="b">
        <v>0</v>
      </c>
      <c r="T3147" s="358"/>
      <c r="U3147" s="509"/>
      <c r="V3147" s="509"/>
    </row>
    <row r="3148" spans="1:22" ht="23" hidden="1">
      <c r="A3148" s="616" t="s">
        <v>775</v>
      </c>
      <c r="B3148" s="650"/>
      <c r="C3148" s="650">
        <v>1501</v>
      </c>
      <c r="D3148" s="616" t="s">
        <v>12401</v>
      </c>
      <c r="E3148" s="616" t="s">
        <v>12401</v>
      </c>
      <c r="F3148" s="723" t="s">
        <v>12402</v>
      </c>
      <c r="G3148" s="650">
        <v>12</v>
      </c>
      <c r="H3148" s="650">
        <v>150102</v>
      </c>
      <c r="I3148" s="616" t="s">
        <v>12430</v>
      </c>
      <c r="J3148" s="605" t="s">
        <v>12431</v>
      </c>
      <c r="K3148" s="650">
        <v>1501006</v>
      </c>
      <c r="L3148" s="616" t="s">
        <v>12432</v>
      </c>
      <c r="M3148" s="616" t="s">
        <v>12433</v>
      </c>
      <c r="N3148" s="723" t="s">
        <v>12434</v>
      </c>
      <c r="O3148" s="616" t="s">
        <v>59</v>
      </c>
      <c r="P3148" s="616" t="s">
        <v>58</v>
      </c>
      <c r="Q3148" s="616" t="s">
        <v>59</v>
      </c>
      <c r="R3148" s="616"/>
      <c r="S3148" s="616" t="b">
        <v>0</v>
      </c>
      <c r="T3148" s="365"/>
      <c r="U3148" s="509"/>
      <c r="V3148" s="509"/>
    </row>
    <row r="3149" spans="1:22" ht="23" hidden="1">
      <c r="A3149" s="618" t="s">
        <v>775</v>
      </c>
      <c r="B3149" s="655"/>
      <c r="C3149" s="655">
        <v>1501</v>
      </c>
      <c r="D3149" s="618" t="s">
        <v>12401</v>
      </c>
      <c r="E3149" s="618" t="s">
        <v>12401</v>
      </c>
      <c r="F3149" s="724" t="s">
        <v>12402</v>
      </c>
      <c r="G3149" s="655">
        <v>13</v>
      </c>
      <c r="H3149" s="655">
        <v>150102</v>
      </c>
      <c r="I3149" s="618" t="s">
        <v>12430</v>
      </c>
      <c r="J3149" s="606" t="s">
        <v>12431</v>
      </c>
      <c r="K3149" s="655">
        <v>1501005</v>
      </c>
      <c r="L3149" s="618" t="s">
        <v>12435</v>
      </c>
      <c r="M3149" s="618" t="s">
        <v>12436</v>
      </c>
      <c r="N3149" s="724" t="s">
        <v>12437</v>
      </c>
      <c r="O3149" s="618" t="s">
        <v>59</v>
      </c>
      <c r="P3149" s="618" t="s">
        <v>58</v>
      </c>
      <c r="Q3149" s="618" t="s">
        <v>59</v>
      </c>
      <c r="R3149" s="618"/>
      <c r="S3149" s="618" t="b">
        <v>0</v>
      </c>
      <c r="T3149" s="358"/>
      <c r="U3149" s="509"/>
      <c r="V3149" s="509"/>
    </row>
    <row r="3150" spans="1:22" ht="23" hidden="1">
      <c r="A3150" s="616" t="s">
        <v>775</v>
      </c>
      <c r="B3150" s="650"/>
      <c r="C3150" s="650">
        <v>1501</v>
      </c>
      <c r="D3150" s="616" t="s">
        <v>12401</v>
      </c>
      <c r="E3150" s="616" t="s">
        <v>12401</v>
      </c>
      <c r="F3150" s="723" t="s">
        <v>12402</v>
      </c>
      <c r="G3150" s="650">
        <v>14</v>
      </c>
      <c r="H3150" s="650">
        <v>150102</v>
      </c>
      <c r="I3150" s="616" t="s">
        <v>12430</v>
      </c>
      <c r="J3150" s="605" t="s">
        <v>12431</v>
      </c>
      <c r="K3150" s="650">
        <v>1501011</v>
      </c>
      <c r="L3150" s="616" t="s">
        <v>10579</v>
      </c>
      <c r="M3150" s="616" t="s">
        <v>12438</v>
      </c>
      <c r="N3150" s="723" t="s">
        <v>10580</v>
      </c>
      <c r="O3150" s="616" t="s">
        <v>59</v>
      </c>
      <c r="P3150" s="616" t="s">
        <v>58</v>
      </c>
      <c r="Q3150" s="616" t="s">
        <v>59</v>
      </c>
      <c r="R3150" s="616"/>
      <c r="S3150" s="616" t="b">
        <v>0</v>
      </c>
      <c r="T3150" s="365"/>
      <c r="U3150" s="509"/>
      <c r="V3150" s="509"/>
    </row>
    <row r="3151" spans="1:22" ht="23" hidden="1">
      <c r="A3151" s="618" t="s">
        <v>775</v>
      </c>
      <c r="B3151" s="655"/>
      <c r="C3151" s="655">
        <v>1501</v>
      </c>
      <c r="D3151" s="618" t="s">
        <v>12401</v>
      </c>
      <c r="E3151" s="618" t="s">
        <v>12401</v>
      </c>
      <c r="F3151" s="724" t="s">
        <v>12402</v>
      </c>
      <c r="G3151" s="655">
        <v>15</v>
      </c>
      <c r="H3151" s="655">
        <v>150102</v>
      </c>
      <c r="I3151" s="618" t="s">
        <v>12430</v>
      </c>
      <c r="J3151" s="606" t="s">
        <v>12431</v>
      </c>
      <c r="K3151" s="655">
        <v>1501016</v>
      </c>
      <c r="L3151" s="618" t="s">
        <v>12439</v>
      </c>
      <c r="M3151" s="618" t="s">
        <v>12439</v>
      </c>
      <c r="N3151" s="724" t="s">
        <v>12440</v>
      </c>
      <c r="O3151" s="618" t="s">
        <v>58</v>
      </c>
      <c r="P3151" s="618" t="s">
        <v>58</v>
      </c>
      <c r="Q3151" s="618" t="s">
        <v>59</v>
      </c>
      <c r="R3151" s="618"/>
      <c r="S3151" s="618" t="b">
        <v>0</v>
      </c>
      <c r="T3151" s="358"/>
      <c r="U3151" s="509"/>
      <c r="V3151" s="509"/>
    </row>
    <row r="3152" spans="1:22" ht="23" hidden="1">
      <c r="A3152" s="616" t="s">
        <v>775</v>
      </c>
      <c r="B3152" s="650"/>
      <c r="C3152" s="650">
        <v>1501</v>
      </c>
      <c r="D3152" s="616" t="s">
        <v>12401</v>
      </c>
      <c r="E3152" s="616" t="s">
        <v>12401</v>
      </c>
      <c r="F3152" s="723" t="s">
        <v>12402</v>
      </c>
      <c r="G3152" s="650">
        <v>16</v>
      </c>
      <c r="H3152" s="650">
        <v>150102</v>
      </c>
      <c r="I3152" s="616" t="s">
        <v>12430</v>
      </c>
      <c r="J3152" s="605" t="s">
        <v>12431</v>
      </c>
      <c r="K3152" s="650">
        <v>1501023</v>
      </c>
      <c r="L3152" s="616" t="s">
        <v>3023</v>
      </c>
      <c r="M3152" s="616" t="s">
        <v>3023</v>
      </c>
      <c r="N3152" s="723" t="s">
        <v>12441</v>
      </c>
      <c r="O3152" s="616" t="s">
        <v>58</v>
      </c>
      <c r="P3152" s="616" t="s">
        <v>58</v>
      </c>
      <c r="Q3152" s="616" t="s">
        <v>59</v>
      </c>
      <c r="R3152" s="616"/>
      <c r="S3152" s="616" t="b">
        <v>0</v>
      </c>
      <c r="T3152" s="365"/>
      <c r="U3152" s="509"/>
      <c r="V3152" s="509"/>
    </row>
    <row r="3153" spans="1:22" ht="23" hidden="1">
      <c r="A3153" s="618" t="s">
        <v>775</v>
      </c>
      <c r="B3153" s="655"/>
      <c r="C3153" s="655">
        <v>1501</v>
      </c>
      <c r="D3153" s="618" t="s">
        <v>12401</v>
      </c>
      <c r="E3153" s="618" t="s">
        <v>12401</v>
      </c>
      <c r="F3153" s="724" t="s">
        <v>12402</v>
      </c>
      <c r="G3153" s="655">
        <v>18</v>
      </c>
      <c r="H3153" s="655">
        <v>150103</v>
      </c>
      <c r="I3153" s="618" t="s">
        <v>12447</v>
      </c>
      <c r="J3153" s="606" t="s">
        <v>12443</v>
      </c>
      <c r="K3153" s="655">
        <v>1501008</v>
      </c>
      <c r="L3153" s="618" t="s">
        <v>12448</v>
      </c>
      <c r="M3153" s="618" t="s">
        <v>16019</v>
      </c>
      <c r="N3153" s="724" t="s">
        <v>12450</v>
      </c>
      <c r="O3153" s="618" t="s">
        <v>59</v>
      </c>
      <c r="P3153" s="618" t="s">
        <v>58</v>
      </c>
      <c r="Q3153" s="618" t="s">
        <v>59</v>
      </c>
      <c r="R3153" s="618" t="s">
        <v>12446</v>
      </c>
      <c r="S3153" s="618" t="b">
        <v>0</v>
      </c>
      <c r="T3153" s="358"/>
      <c r="U3153" s="509"/>
      <c r="V3153" s="509"/>
    </row>
    <row r="3154" spans="1:22" ht="23" hidden="1">
      <c r="A3154" s="616" t="s">
        <v>775</v>
      </c>
      <c r="B3154" s="650"/>
      <c r="C3154" s="650">
        <v>1501</v>
      </c>
      <c r="D3154" s="616" t="s">
        <v>12401</v>
      </c>
      <c r="E3154" s="616" t="s">
        <v>12401</v>
      </c>
      <c r="F3154" s="723" t="s">
        <v>12402</v>
      </c>
      <c r="G3154" s="650">
        <v>17</v>
      </c>
      <c r="H3154" s="650">
        <v>150103</v>
      </c>
      <c r="I3154" s="616" t="s">
        <v>12442</v>
      </c>
      <c r="J3154" s="605" t="s">
        <v>12443</v>
      </c>
      <c r="K3154" s="650">
        <v>1501007</v>
      </c>
      <c r="L3154" s="616" t="s">
        <v>12444</v>
      </c>
      <c r="M3154" s="616" t="s">
        <v>12444</v>
      </c>
      <c r="N3154" s="723" t="s">
        <v>12445</v>
      </c>
      <c r="O3154" s="616" t="s">
        <v>58</v>
      </c>
      <c r="P3154" s="616" t="s">
        <v>58</v>
      </c>
      <c r="Q3154" s="616" t="s">
        <v>59</v>
      </c>
      <c r="R3154" s="616" t="s">
        <v>12446</v>
      </c>
      <c r="S3154" s="616" t="b">
        <v>0</v>
      </c>
      <c r="T3154" s="365"/>
      <c r="U3154" s="509"/>
      <c r="V3154" s="509"/>
    </row>
    <row r="3155" spans="1:22" ht="23" hidden="1">
      <c r="A3155" s="618" t="s">
        <v>775</v>
      </c>
      <c r="B3155" s="655"/>
      <c r="C3155" s="655">
        <v>1501</v>
      </c>
      <c r="D3155" s="618" t="s">
        <v>12401</v>
      </c>
      <c r="E3155" s="618" t="s">
        <v>12401</v>
      </c>
      <c r="F3155" s="724" t="s">
        <v>12402</v>
      </c>
      <c r="G3155" s="655">
        <v>19</v>
      </c>
      <c r="H3155" s="655">
        <v>150103</v>
      </c>
      <c r="I3155" s="618" t="s">
        <v>12442</v>
      </c>
      <c r="J3155" s="606" t="s">
        <v>12443</v>
      </c>
      <c r="K3155" s="655">
        <v>1501009</v>
      </c>
      <c r="L3155" s="618" t="s">
        <v>12451</v>
      </c>
      <c r="M3155" s="618" t="s">
        <v>12451</v>
      </c>
      <c r="N3155" s="724" t="s">
        <v>12452</v>
      </c>
      <c r="O3155" s="618" t="s">
        <v>58</v>
      </c>
      <c r="P3155" s="618" t="s">
        <v>58</v>
      </c>
      <c r="Q3155" s="618" t="s">
        <v>59</v>
      </c>
      <c r="R3155" s="618" t="s">
        <v>12446</v>
      </c>
      <c r="S3155" s="618" t="b">
        <v>0</v>
      </c>
      <c r="T3155" s="358"/>
      <c r="U3155" s="509"/>
      <c r="V3155" s="509"/>
    </row>
    <row r="3156" spans="1:22" ht="23" hidden="1">
      <c r="A3156" s="616" t="s">
        <v>775</v>
      </c>
      <c r="B3156" s="650"/>
      <c r="C3156" s="650">
        <v>1501</v>
      </c>
      <c r="D3156" s="616" t="s">
        <v>12401</v>
      </c>
      <c r="E3156" s="616" t="s">
        <v>12401</v>
      </c>
      <c r="F3156" s="723" t="s">
        <v>12402</v>
      </c>
      <c r="G3156" s="650">
        <v>20</v>
      </c>
      <c r="H3156" s="650">
        <v>150103</v>
      </c>
      <c r="I3156" s="616" t="s">
        <v>12442</v>
      </c>
      <c r="J3156" s="605" t="s">
        <v>12443</v>
      </c>
      <c r="K3156" s="650">
        <v>1501018</v>
      </c>
      <c r="L3156" s="616" t="s">
        <v>3252</v>
      </c>
      <c r="M3156" s="616" t="s">
        <v>3252</v>
      </c>
      <c r="N3156" s="723" t="s">
        <v>3253</v>
      </c>
      <c r="O3156" s="616" t="s">
        <v>58</v>
      </c>
      <c r="P3156" s="616" t="s">
        <v>58</v>
      </c>
      <c r="Q3156" s="616" t="s">
        <v>59</v>
      </c>
      <c r="R3156" s="616"/>
      <c r="S3156" s="616" t="b">
        <v>0</v>
      </c>
      <c r="T3156" s="365"/>
      <c r="U3156" s="509"/>
      <c r="V3156" s="509"/>
    </row>
    <row r="3157" spans="1:22" ht="23" hidden="1">
      <c r="A3157" s="618" t="s">
        <v>775</v>
      </c>
      <c r="B3157" s="655"/>
      <c r="C3157" s="655">
        <v>1501</v>
      </c>
      <c r="D3157" s="618" t="s">
        <v>12401</v>
      </c>
      <c r="E3157" s="618" t="s">
        <v>12401</v>
      </c>
      <c r="F3157" s="724" t="s">
        <v>12402</v>
      </c>
      <c r="G3157" s="655">
        <v>21</v>
      </c>
      <c r="H3157" s="655">
        <v>150103</v>
      </c>
      <c r="I3157" s="618" t="s">
        <v>12442</v>
      </c>
      <c r="J3157" s="606" t="s">
        <v>12443</v>
      </c>
      <c r="K3157" s="655">
        <v>1501020</v>
      </c>
      <c r="L3157" s="618" t="s">
        <v>12453</v>
      </c>
      <c r="M3157" s="618" t="s">
        <v>12453</v>
      </c>
      <c r="N3157" s="724" t="s">
        <v>12454</v>
      </c>
      <c r="O3157" s="618" t="s">
        <v>58</v>
      </c>
      <c r="P3157" s="618" t="s">
        <v>58</v>
      </c>
      <c r="Q3157" s="618" t="s">
        <v>59</v>
      </c>
      <c r="R3157" s="618"/>
      <c r="S3157" s="618" t="b">
        <v>0</v>
      </c>
      <c r="T3157" s="358"/>
      <c r="U3157" s="509"/>
      <c r="V3157" s="509"/>
    </row>
    <row r="3158" spans="1:22" ht="23" hidden="1">
      <c r="A3158" s="616" t="s">
        <v>775</v>
      </c>
      <c r="B3158" s="650"/>
      <c r="C3158" s="650">
        <v>1501</v>
      </c>
      <c r="D3158" s="616" t="s">
        <v>12401</v>
      </c>
      <c r="E3158" s="616" t="s">
        <v>12401</v>
      </c>
      <c r="F3158" s="723" t="s">
        <v>12402</v>
      </c>
      <c r="G3158" s="650">
        <v>22</v>
      </c>
      <c r="H3158" s="650">
        <v>150103</v>
      </c>
      <c r="I3158" s="616" t="s">
        <v>12442</v>
      </c>
      <c r="J3158" s="605" t="s">
        <v>12443</v>
      </c>
      <c r="K3158" s="650">
        <v>1501021</v>
      </c>
      <c r="L3158" s="616" t="s">
        <v>12455</v>
      </c>
      <c r="M3158" s="616" t="s">
        <v>12456</v>
      </c>
      <c r="N3158" s="723" t="s">
        <v>12457</v>
      </c>
      <c r="O3158" s="616" t="s">
        <v>59</v>
      </c>
      <c r="P3158" s="616" t="s">
        <v>58</v>
      </c>
      <c r="Q3158" s="616" t="s">
        <v>59</v>
      </c>
      <c r="R3158" s="616"/>
      <c r="S3158" s="616" t="b">
        <v>0</v>
      </c>
      <c r="T3158" s="365"/>
      <c r="U3158" s="509"/>
      <c r="V3158" s="509"/>
    </row>
    <row r="3159" spans="1:22" ht="23" hidden="1">
      <c r="A3159" s="618" t="s">
        <v>775</v>
      </c>
      <c r="B3159" s="655"/>
      <c r="C3159" s="655">
        <v>1501</v>
      </c>
      <c r="D3159" s="618" t="s">
        <v>12401</v>
      </c>
      <c r="E3159" s="618" t="s">
        <v>12401</v>
      </c>
      <c r="F3159" s="724" t="s">
        <v>12402</v>
      </c>
      <c r="G3159" s="655">
        <v>23</v>
      </c>
      <c r="H3159" s="655">
        <v>150103</v>
      </c>
      <c r="I3159" s="618" t="s">
        <v>12442</v>
      </c>
      <c r="J3159" s="606" t="s">
        <v>12443</v>
      </c>
      <c r="K3159" s="655">
        <v>1501022</v>
      </c>
      <c r="L3159" s="618" t="s">
        <v>12458</v>
      </c>
      <c r="M3159" s="618" t="s">
        <v>12459</v>
      </c>
      <c r="N3159" s="724" t="s">
        <v>12460</v>
      </c>
      <c r="O3159" s="618" t="s">
        <v>59</v>
      </c>
      <c r="P3159" s="618" t="s">
        <v>58</v>
      </c>
      <c r="Q3159" s="618" t="s">
        <v>59</v>
      </c>
      <c r="R3159" s="618"/>
      <c r="S3159" s="618" t="b">
        <v>0</v>
      </c>
      <c r="T3159" s="358"/>
      <c r="U3159" s="509"/>
      <c r="V3159" s="509"/>
    </row>
    <row r="3160" spans="1:22" ht="23" hidden="1">
      <c r="A3160" s="616" t="s">
        <v>775</v>
      </c>
      <c r="B3160" s="650"/>
      <c r="C3160" s="650">
        <v>1501</v>
      </c>
      <c r="D3160" s="616" t="s">
        <v>12401</v>
      </c>
      <c r="E3160" s="616" t="s">
        <v>12401</v>
      </c>
      <c r="F3160" s="723" t="s">
        <v>12402</v>
      </c>
      <c r="G3160" s="650">
        <v>24</v>
      </c>
      <c r="H3160" s="650">
        <v>150103</v>
      </c>
      <c r="I3160" s="616" t="s">
        <v>12442</v>
      </c>
      <c r="J3160" s="605" t="s">
        <v>12443</v>
      </c>
      <c r="K3160" s="650">
        <v>1501027</v>
      </c>
      <c r="L3160" s="616" t="s">
        <v>7734</v>
      </c>
      <c r="M3160" s="616" t="s">
        <v>7734</v>
      </c>
      <c r="N3160" s="723" t="s">
        <v>12461</v>
      </c>
      <c r="O3160" s="616" t="s">
        <v>58</v>
      </c>
      <c r="P3160" s="616" t="s">
        <v>58</v>
      </c>
      <c r="Q3160" s="616" t="s">
        <v>59</v>
      </c>
      <c r="R3160" s="616"/>
      <c r="S3160" s="616" t="b">
        <v>0</v>
      </c>
      <c r="T3160" s="365"/>
      <c r="U3160" s="509"/>
      <c r="V3160" s="509"/>
    </row>
    <row r="3161" spans="1:22" ht="23" hidden="1">
      <c r="A3161" s="618" t="s">
        <v>775</v>
      </c>
      <c r="B3161" s="655"/>
      <c r="C3161" s="655">
        <v>1501</v>
      </c>
      <c r="D3161" s="618" t="s">
        <v>12401</v>
      </c>
      <c r="E3161" s="618" t="s">
        <v>12401</v>
      </c>
      <c r="F3161" s="724" t="s">
        <v>12402</v>
      </c>
      <c r="G3161" s="655">
        <v>25</v>
      </c>
      <c r="H3161" s="655">
        <v>150103</v>
      </c>
      <c r="I3161" s="618" t="s">
        <v>12442</v>
      </c>
      <c r="J3161" s="606" t="s">
        <v>12443</v>
      </c>
      <c r="K3161" s="655">
        <v>1501028</v>
      </c>
      <c r="L3161" s="618" t="s">
        <v>12462</v>
      </c>
      <c r="M3161" s="618" t="s">
        <v>12462</v>
      </c>
      <c r="N3161" s="724" t="s">
        <v>12463</v>
      </c>
      <c r="O3161" s="618" t="s">
        <v>58</v>
      </c>
      <c r="P3161" s="618" t="s">
        <v>58</v>
      </c>
      <c r="Q3161" s="618" t="s">
        <v>59</v>
      </c>
      <c r="R3161" s="618"/>
      <c r="S3161" s="618" t="b">
        <v>0</v>
      </c>
      <c r="T3161" s="358"/>
      <c r="U3161" s="509"/>
      <c r="V3161" s="509"/>
    </row>
    <row r="3162" spans="1:22" ht="23" hidden="1">
      <c r="A3162" s="616" t="s">
        <v>775</v>
      </c>
      <c r="B3162" s="650"/>
      <c r="C3162" s="650">
        <v>1501</v>
      </c>
      <c r="D3162" s="616" t="s">
        <v>12401</v>
      </c>
      <c r="E3162" s="616" t="s">
        <v>12401</v>
      </c>
      <c r="F3162" s="723" t="s">
        <v>12402</v>
      </c>
      <c r="G3162" s="650">
        <v>26</v>
      </c>
      <c r="H3162" s="650">
        <v>150104</v>
      </c>
      <c r="I3162" s="616" t="s">
        <v>4052</v>
      </c>
      <c r="J3162" s="605" t="s">
        <v>4053</v>
      </c>
      <c r="K3162" s="650">
        <v>1501013</v>
      </c>
      <c r="L3162" s="616" t="s">
        <v>12464</v>
      </c>
      <c r="M3162" s="616" t="s">
        <v>4052</v>
      </c>
      <c r="N3162" s="723" t="s">
        <v>4053</v>
      </c>
      <c r="O3162" s="616" t="s">
        <v>59</v>
      </c>
      <c r="P3162" s="616" t="s">
        <v>58</v>
      </c>
      <c r="Q3162" s="616" t="s">
        <v>59</v>
      </c>
      <c r="R3162" s="616"/>
      <c r="S3162" s="616" t="b">
        <v>0</v>
      </c>
      <c r="T3162" s="365"/>
      <c r="U3162" s="509"/>
      <c r="V3162" s="509"/>
    </row>
    <row r="3163" spans="1:22" ht="23" hidden="1">
      <c r="A3163" s="618" t="s">
        <v>775</v>
      </c>
      <c r="B3163" s="655"/>
      <c r="C3163" s="655">
        <v>1501</v>
      </c>
      <c r="D3163" s="618" t="s">
        <v>12401</v>
      </c>
      <c r="E3163" s="618" t="s">
        <v>12401</v>
      </c>
      <c r="F3163" s="724" t="s">
        <v>12402</v>
      </c>
      <c r="G3163" s="655">
        <v>27</v>
      </c>
      <c r="H3163" s="655">
        <v>150104</v>
      </c>
      <c r="I3163" s="618" t="s">
        <v>4052</v>
      </c>
      <c r="J3163" s="606" t="s">
        <v>4053</v>
      </c>
      <c r="K3163" s="655">
        <v>1501017</v>
      </c>
      <c r="L3163" s="618" t="s">
        <v>12465</v>
      </c>
      <c r="M3163" s="618" t="s">
        <v>12466</v>
      </c>
      <c r="N3163" s="724" t="s">
        <v>12467</v>
      </c>
      <c r="O3163" s="618" t="s">
        <v>58</v>
      </c>
      <c r="P3163" s="618" t="s">
        <v>58</v>
      </c>
      <c r="Q3163" s="618" t="s">
        <v>59</v>
      </c>
      <c r="R3163" s="618"/>
      <c r="S3163" s="618" t="b">
        <v>0</v>
      </c>
      <c r="T3163" s="358"/>
      <c r="U3163" s="509"/>
      <c r="V3163" s="509"/>
    </row>
    <row r="3164" spans="1:22" ht="23" hidden="1">
      <c r="A3164" s="616" t="s">
        <v>775</v>
      </c>
      <c r="B3164" s="650"/>
      <c r="C3164" s="650">
        <v>1501</v>
      </c>
      <c r="D3164" s="616" t="s">
        <v>12401</v>
      </c>
      <c r="E3164" s="616" t="s">
        <v>12401</v>
      </c>
      <c r="F3164" s="723" t="s">
        <v>12402</v>
      </c>
      <c r="G3164" s="650">
        <v>28</v>
      </c>
      <c r="H3164" s="650">
        <v>150105</v>
      </c>
      <c r="I3164" s="616" t="s">
        <v>12468</v>
      </c>
      <c r="J3164" s="605" t="s">
        <v>12469</v>
      </c>
      <c r="K3164" s="650">
        <v>1501012</v>
      </c>
      <c r="L3164" s="616" t="s">
        <v>12470</v>
      </c>
      <c r="M3164" s="616" t="s">
        <v>12470</v>
      </c>
      <c r="N3164" s="723" t="s">
        <v>12471</v>
      </c>
      <c r="O3164" s="616" t="s">
        <v>58</v>
      </c>
      <c r="P3164" s="616" t="s">
        <v>58</v>
      </c>
      <c r="Q3164" s="616" t="s">
        <v>59</v>
      </c>
      <c r="R3164" s="616"/>
      <c r="S3164" s="616" t="b">
        <v>0</v>
      </c>
      <c r="T3164" s="365"/>
      <c r="U3164" s="509"/>
      <c r="V3164" s="509"/>
    </row>
    <row r="3165" spans="1:22" ht="23" hidden="1">
      <c r="A3165" s="618" t="s">
        <v>775</v>
      </c>
      <c r="B3165" s="655"/>
      <c r="C3165" s="655">
        <v>1501</v>
      </c>
      <c r="D3165" s="618" t="s">
        <v>12401</v>
      </c>
      <c r="E3165" s="618" t="s">
        <v>12401</v>
      </c>
      <c r="F3165" s="724" t="s">
        <v>12402</v>
      </c>
      <c r="G3165" s="655">
        <v>29</v>
      </c>
      <c r="H3165" s="655">
        <v>150105</v>
      </c>
      <c r="I3165" s="618" t="s">
        <v>12468</v>
      </c>
      <c r="J3165" s="606" t="s">
        <v>12469</v>
      </c>
      <c r="K3165" s="655">
        <v>1501025</v>
      </c>
      <c r="L3165" s="618" t="s">
        <v>12472</v>
      </c>
      <c r="M3165" s="618" t="s">
        <v>12473</v>
      </c>
      <c r="N3165" s="724" t="s">
        <v>12474</v>
      </c>
      <c r="O3165" s="618" t="s">
        <v>59</v>
      </c>
      <c r="P3165" s="618" t="s">
        <v>58</v>
      </c>
      <c r="Q3165" s="618" t="s">
        <v>59</v>
      </c>
      <c r="R3165" s="618"/>
      <c r="S3165" s="618" t="b">
        <v>0</v>
      </c>
      <c r="T3165" s="358"/>
      <c r="U3165" s="509"/>
      <c r="V3165" s="509"/>
    </row>
    <row r="3166" spans="1:22" ht="23" hidden="1">
      <c r="A3166" s="616" t="s">
        <v>775</v>
      </c>
      <c r="B3166" s="650"/>
      <c r="C3166" s="650">
        <v>1501</v>
      </c>
      <c r="D3166" s="616" t="s">
        <v>12401</v>
      </c>
      <c r="E3166" s="616" t="s">
        <v>12401</v>
      </c>
      <c r="F3166" s="723" t="s">
        <v>12402</v>
      </c>
      <c r="G3166" s="650">
        <v>30</v>
      </c>
      <c r="H3166" s="650">
        <v>150105</v>
      </c>
      <c r="I3166" s="616" t="s">
        <v>12468</v>
      </c>
      <c r="J3166" s="605" t="s">
        <v>12469</v>
      </c>
      <c r="K3166" s="650">
        <v>1501026</v>
      </c>
      <c r="L3166" s="616" t="s">
        <v>12468</v>
      </c>
      <c r="M3166" s="616" t="s">
        <v>12468</v>
      </c>
      <c r="N3166" s="723" t="s">
        <v>12469</v>
      </c>
      <c r="O3166" s="616" t="s">
        <v>58</v>
      </c>
      <c r="P3166" s="616" t="s">
        <v>58</v>
      </c>
      <c r="Q3166" s="616" t="s">
        <v>59</v>
      </c>
      <c r="R3166" s="616"/>
      <c r="S3166" s="616" t="b">
        <v>0</v>
      </c>
      <c r="T3166" s="365"/>
      <c r="U3166" s="509"/>
      <c r="V3166" s="509"/>
    </row>
    <row r="3167" spans="1:22" ht="23" hidden="1">
      <c r="A3167" s="618" t="s">
        <v>775</v>
      </c>
      <c r="B3167" s="655">
        <v>2</v>
      </c>
      <c r="C3167" s="655">
        <v>1502</v>
      </c>
      <c r="D3167" s="618" t="s">
        <v>12475</v>
      </c>
      <c r="E3167" s="618" t="s">
        <v>12475</v>
      </c>
      <c r="F3167" s="724" t="s">
        <v>12476</v>
      </c>
      <c r="G3167" s="655">
        <v>1</v>
      </c>
      <c r="H3167" s="655">
        <v>150201</v>
      </c>
      <c r="I3167" s="618" t="s">
        <v>12477</v>
      </c>
      <c r="J3167" s="606" t="s">
        <v>12478</v>
      </c>
      <c r="K3167" s="655">
        <v>1502006</v>
      </c>
      <c r="L3167" s="618" t="s">
        <v>12479</v>
      </c>
      <c r="M3167" s="618" t="s">
        <v>12477</v>
      </c>
      <c r="N3167" s="724" t="s">
        <v>12478</v>
      </c>
      <c r="O3167" s="618" t="s">
        <v>59</v>
      </c>
      <c r="P3167" s="618" t="s">
        <v>58</v>
      </c>
      <c r="Q3167" s="618" t="s">
        <v>59</v>
      </c>
      <c r="R3167" s="618"/>
      <c r="S3167" s="618" t="b">
        <v>0</v>
      </c>
      <c r="T3167" s="358"/>
      <c r="U3167" s="509"/>
      <c r="V3167" s="509"/>
    </row>
    <row r="3168" spans="1:22" ht="23" hidden="1">
      <c r="A3168" s="616" t="s">
        <v>775</v>
      </c>
      <c r="B3168" s="650"/>
      <c r="C3168" s="650">
        <v>1502</v>
      </c>
      <c r="D3168" s="616" t="s">
        <v>12475</v>
      </c>
      <c r="E3168" s="616" t="s">
        <v>12475</v>
      </c>
      <c r="F3168" s="723" t="s">
        <v>12476</v>
      </c>
      <c r="G3168" s="650">
        <v>2</v>
      </c>
      <c r="H3168" s="650">
        <v>150201</v>
      </c>
      <c r="I3168" s="616" t="s">
        <v>12477</v>
      </c>
      <c r="J3168" s="605" t="s">
        <v>12478</v>
      </c>
      <c r="K3168" s="650">
        <v>1502010</v>
      </c>
      <c r="L3168" s="616" t="s">
        <v>12480</v>
      </c>
      <c r="M3168" s="616" t="s">
        <v>12481</v>
      </c>
      <c r="N3168" s="723" t="s">
        <v>12482</v>
      </c>
      <c r="O3168" s="616" t="s">
        <v>59</v>
      </c>
      <c r="P3168" s="616" t="s">
        <v>58</v>
      </c>
      <c r="Q3168" s="616" t="s">
        <v>59</v>
      </c>
      <c r="R3168" s="616"/>
      <c r="S3168" s="616" t="b">
        <v>0</v>
      </c>
      <c r="T3168" s="365"/>
      <c r="U3168" s="509"/>
      <c r="V3168" s="509"/>
    </row>
    <row r="3169" spans="1:22" ht="23" hidden="1">
      <c r="A3169" s="618" t="s">
        <v>775</v>
      </c>
      <c r="B3169" s="655"/>
      <c r="C3169" s="655">
        <v>1502</v>
      </c>
      <c r="D3169" s="618" t="s">
        <v>12475</v>
      </c>
      <c r="E3169" s="618" t="s">
        <v>12475</v>
      </c>
      <c r="F3169" s="724" t="s">
        <v>12476</v>
      </c>
      <c r="G3169" s="655">
        <v>3</v>
      </c>
      <c r="H3169" s="655">
        <v>150202</v>
      </c>
      <c r="I3169" s="618" t="s">
        <v>12483</v>
      </c>
      <c r="J3169" s="606" t="s">
        <v>12484</v>
      </c>
      <c r="K3169" s="655">
        <v>1502002</v>
      </c>
      <c r="L3169" s="618" t="s">
        <v>12485</v>
      </c>
      <c r="M3169" s="618" t="s">
        <v>12485</v>
      </c>
      <c r="N3169" s="724" t="s">
        <v>12486</v>
      </c>
      <c r="O3169" s="618" t="s">
        <v>59</v>
      </c>
      <c r="P3169" s="618" t="s">
        <v>58</v>
      </c>
      <c r="Q3169" s="618" t="s">
        <v>59</v>
      </c>
      <c r="R3169" s="618" t="s">
        <v>12487</v>
      </c>
      <c r="S3169" s="618" t="b">
        <v>0</v>
      </c>
      <c r="T3169" s="358"/>
      <c r="U3169" s="509"/>
      <c r="V3169" s="509"/>
    </row>
    <row r="3170" spans="1:22" ht="23" hidden="1">
      <c r="A3170" s="616" t="s">
        <v>775</v>
      </c>
      <c r="B3170" s="650"/>
      <c r="C3170" s="650">
        <v>1502</v>
      </c>
      <c r="D3170" s="616" t="s">
        <v>12475</v>
      </c>
      <c r="E3170" s="616" t="s">
        <v>12475</v>
      </c>
      <c r="F3170" s="723" t="s">
        <v>12476</v>
      </c>
      <c r="G3170" s="650">
        <v>4</v>
      </c>
      <c r="H3170" s="650">
        <v>150202</v>
      </c>
      <c r="I3170" s="616" t="s">
        <v>12483</v>
      </c>
      <c r="J3170" s="605" t="s">
        <v>12484</v>
      </c>
      <c r="K3170" s="650">
        <v>1502004</v>
      </c>
      <c r="L3170" s="616" t="s">
        <v>12488</v>
      </c>
      <c r="M3170" s="616" t="s">
        <v>12488</v>
      </c>
      <c r="N3170" s="723" t="s">
        <v>12489</v>
      </c>
      <c r="O3170" s="616" t="s">
        <v>58</v>
      </c>
      <c r="P3170" s="616" t="s">
        <v>58</v>
      </c>
      <c r="Q3170" s="616" t="s">
        <v>59</v>
      </c>
      <c r="R3170" s="616"/>
      <c r="S3170" s="616" t="b">
        <v>0</v>
      </c>
      <c r="T3170" s="365"/>
      <c r="U3170" s="509"/>
      <c r="V3170" s="509"/>
    </row>
    <row r="3171" spans="1:22" ht="23" hidden="1">
      <c r="A3171" s="618" t="s">
        <v>775</v>
      </c>
      <c r="B3171" s="655"/>
      <c r="C3171" s="655">
        <v>1502</v>
      </c>
      <c r="D3171" s="618" t="s">
        <v>12475</v>
      </c>
      <c r="E3171" s="618" t="s">
        <v>12475</v>
      </c>
      <c r="F3171" s="724" t="s">
        <v>12476</v>
      </c>
      <c r="G3171" s="655">
        <v>5</v>
      </c>
      <c r="H3171" s="655">
        <v>150202</v>
      </c>
      <c r="I3171" s="618" t="s">
        <v>12483</v>
      </c>
      <c r="J3171" s="606" t="s">
        <v>12484</v>
      </c>
      <c r="K3171" s="655">
        <v>1502007</v>
      </c>
      <c r="L3171" s="618" t="s">
        <v>12490</v>
      </c>
      <c r="M3171" s="618" t="s">
        <v>12490</v>
      </c>
      <c r="N3171" s="724" t="s">
        <v>12491</v>
      </c>
      <c r="O3171" s="618" t="s">
        <v>58</v>
      </c>
      <c r="P3171" s="618" t="s">
        <v>58</v>
      </c>
      <c r="Q3171" s="618" t="s">
        <v>59</v>
      </c>
      <c r="R3171" s="618" t="s">
        <v>12491</v>
      </c>
      <c r="S3171" s="618" t="b">
        <v>0</v>
      </c>
      <c r="T3171" s="358"/>
      <c r="U3171" s="509"/>
      <c r="V3171" s="509"/>
    </row>
    <row r="3172" spans="1:22" ht="23" hidden="1">
      <c r="A3172" s="616" t="s">
        <v>775</v>
      </c>
      <c r="B3172" s="650"/>
      <c r="C3172" s="650">
        <v>1502</v>
      </c>
      <c r="D3172" s="616" t="s">
        <v>12475</v>
      </c>
      <c r="E3172" s="616" t="s">
        <v>12475</v>
      </c>
      <c r="F3172" s="723" t="s">
        <v>12476</v>
      </c>
      <c r="G3172" s="650">
        <v>6</v>
      </c>
      <c r="H3172" s="650">
        <v>150202</v>
      </c>
      <c r="I3172" s="616" t="s">
        <v>12483</v>
      </c>
      <c r="J3172" s="605" t="s">
        <v>12484</v>
      </c>
      <c r="K3172" s="650">
        <v>1502011</v>
      </c>
      <c r="L3172" s="616" t="s">
        <v>4714</v>
      </c>
      <c r="M3172" s="616" t="s">
        <v>4714</v>
      </c>
      <c r="N3172" s="723" t="s">
        <v>4715</v>
      </c>
      <c r="O3172" s="616" t="s">
        <v>58</v>
      </c>
      <c r="P3172" s="616" t="s">
        <v>58</v>
      </c>
      <c r="Q3172" s="616" t="s">
        <v>59</v>
      </c>
      <c r="R3172" s="616"/>
      <c r="S3172" s="616" t="b">
        <v>0</v>
      </c>
      <c r="T3172" s="365"/>
      <c r="U3172" s="509"/>
      <c r="V3172" s="509"/>
    </row>
    <row r="3173" spans="1:22" ht="23" hidden="1">
      <c r="A3173" s="618" t="s">
        <v>775</v>
      </c>
      <c r="B3173" s="655"/>
      <c r="C3173" s="655">
        <v>1502</v>
      </c>
      <c r="D3173" s="618" t="s">
        <v>12475</v>
      </c>
      <c r="E3173" s="618" t="s">
        <v>12475</v>
      </c>
      <c r="F3173" s="724" t="s">
        <v>12476</v>
      </c>
      <c r="G3173" s="655">
        <v>7</v>
      </c>
      <c r="H3173" s="655">
        <v>150203</v>
      </c>
      <c r="I3173" s="618" t="s">
        <v>12492</v>
      </c>
      <c r="J3173" s="606" t="s">
        <v>16020</v>
      </c>
      <c r="K3173" s="655">
        <v>1502001</v>
      </c>
      <c r="L3173" s="618" t="s">
        <v>12408</v>
      </c>
      <c r="M3173" s="618" t="s">
        <v>12408</v>
      </c>
      <c r="N3173" s="724" t="s">
        <v>12409</v>
      </c>
      <c r="O3173" s="618" t="s">
        <v>58</v>
      </c>
      <c r="P3173" s="618" t="s">
        <v>58</v>
      </c>
      <c r="Q3173" s="618" t="s">
        <v>59</v>
      </c>
      <c r="R3173" s="618"/>
      <c r="S3173" s="618" t="b">
        <v>0</v>
      </c>
      <c r="T3173" s="358"/>
      <c r="U3173" s="509"/>
      <c r="V3173" s="509"/>
    </row>
    <row r="3174" spans="1:22" ht="23" hidden="1">
      <c r="A3174" s="616" t="s">
        <v>775</v>
      </c>
      <c r="B3174" s="650"/>
      <c r="C3174" s="650">
        <v>1502</v>
      </c>
      <c r="D3174" s="616" t="s">
        <v>12475</v>
      </c>
      <c r="E3174" s="616" t="s">
        <v>12475</v>
      </c>
      <c r="F3174" s="723" t="s">
        <v>12476</v>
      </c>
      <c r="G3174" s="650">
        <v>8</v>
      </c>
      <c r="H3174" s="650">
        <v>150203</v>
      </c>
      <c r="I3174" s="616" t="s">
        <v>12492</v>
      </c>
      <c r="J3174" s="605" t="s">
        <v>16020</v>
      </c>
      <c r="K3174" s="650">
        <v>1502008</v>
      </c>
      <c r="L3174" s="616" t="s">
        <v>12492</v>
      </c>
      <c r="M3174" s="616" t="s">
        <v>12492</v>
      </c>
      <c r="N3174" s="723" t="s">
        <v>16020</v>
      </c>
      <c r="O3174" s="616" t="s">
        <v>58</v>
      </c>
      <c r="P3174" s="616" t="s">
        <v>58</v>
      </c>
      <c r="Q3174" s="616" t="s">
        <v>59</v>
      </c>
      <c r="R3174" s="616" t="s">
        <v>12446</v>
      </c>
      <c r="S3174" s="616" t="b">
        <v>0</v>
      </c>
      <c r="T3174" s="365"/>
      <c r="U3174" s="509"/>
      <c r="V3174" s="509"/>
    </row>
    <row r="3175" spans="1:22" ht="23" hidden="1">
      <c r="A3175" s="618" t="s">
        <v>775</v>
      </c>
      <c r="B3175" s="655"/>
      <c r="C3175" s="655">
        <v>1502</v>
      </c>
      <c r="D3175" s="618" t="s">
        <v>12475</v>
      </c>
      <c r="E3175" s="618" t="s">
        <v>12475</v>
      </c>
      <c r="F3175" s="724" t="s">
        <v>12476</v>
      </c>
      <c r="G3175" s="655">
        <v>9</v>
      </c>
      <c r="H3175" s="655">
        <v>150204</v>
      </c>
      <c r="I3175" s="618" t="s">
        <v>12494</v>
      </c>
      <c r="J3175" s="606" t="s">
        <v>12495</v>
      </c>
      <c r="K3175" s="655">
        <v>1502003</v>
      </c>
      <c r="L3175" s="618" t="s">
        <v>12496</v>
      </c>
      <c r="M3175" s="618" t="s">
        <v>12496</v>
      </c>
      <c r="N3175" s="724" t="s">
        <v>12497</v>
      </c>
      <c r="O3175" s="618" t="s">
        <v>58</v>
      </c>
      <c r="P3175" s="618" t="s">
        <v>58</v>
      </c>
      <c r="Q3175" s="618" t="s">
        <v>59</v>
      </c>
      <c r="R3175" s="618"/>
      <c r="S3175" s="618" t="b">
        <v>0</v>
      </c>
      <c r="T3175" s="358"/>
      <c r="U3175" s="509"/>
      <c r="V3175" s="509"/>
    </row>
    <row r="3176" spans="1:22" ht="23" hidden="1">
      <c r="A3176" s="616" t="s">
        <v>775</v>
      </c>
      <c r="B3176" s="650"/>
      <c r="C3176" s="650">
        <v>1502</v>
      </c>
      <c r="D3176" s="616" t="s">
        <v>12475</v>
      </c>
      <c r="E3176" s="616" t="s">
        <v>12475</v>
      </c>
      <c r="F3176" s="723" t="s">
        <v>12476</v>
      </c>
      <c r="G3176" s="650">
        <v>10</v>
      </c>
      <c r="H3176" s="650">
        <v>150204</v>
      </c>
      <c r="I3176" s="616" t="s">
        <v>12494</v>
      </c>
      <c r="J3176" s="605" t="s">
        <v>12495</v>
      </c>
      <c r="K3176" s="650">
        <v>1502009</v>
      </c>
      <c r="L3176" s="616" t="s">
        <v>12498</v>
      </c>
      <c r="M3176" s="616" t="s">
        <v>12499</v>
      </c>
      <c r="N3176" s="723" t="s">
        <v>12500</v>
      </c>
      <c r="O3176" s="616" t="s">
        <v>59</v>
      </c>
      <c r="P3176" s="616" t="s">
        <v>58</v>
      </c>
      <c r="Q3176" s="616" t="s">
        <v>59</v>
      </c>
      <c r="R3176" s="616" t="s">
        <v>12501</v>
      </c>
      <c r="S3176" s="616" t="b">
        <v>0</v>
      </c>
      <c r="T3176" s="365"/>
      <c r="U3176" s="509"/>
      <c r="V3176" s="509"/>
    </row>
    <row r="3177" spans="1:22" ht="23" hidden="1">
      <c r="A3177" s="618" t="s">
        <v>775</v>
      </c>
      <c r="B3177" s="655"/>
      <c r="C3177" s="655">
        <v>1502</v>
      </c>
      <c r="D3177" s="618" t="s">
        <v>12475</v>
      </c>
      <c r="E3177" s="618" t="s">
        <v>12475</v>
      </c>
      <c r="F3177" s="724" t="s">
        <v>12476</v>
      </c>
      <c r="G3177" s="655">
        <v>11</v>
      </c>
      <c r="H3177" s="655">
        <v>150204</v>
      </c>
      <c r="I3177" s="618" t="s">
        <v>12494</v>
      </c>
      <c r="J3177" s="606" t="s">
        <v>12495</v>
      </c>
      <c r="K3177" s="655">
        <v>1502013</v>
      </c>
      <c r="L3177" s="618" t="s">
        <v>12494</v>
      </c>
      <c r="M3177" s="618" t="s">
        <v>12494</v>
      </c>
      <c r="N3177" s="724" t="s">
        <v>12495</v>
      </c>
      <c r="O3177" s="618" t="s">
        <v>58</v>
      </c>
      <c r="P3177" s="618" t="s">
        <v>58</v>
      </c>
      <c r="Q3177" s="618" t="s">
        <v>59</v>
      </c>
      <c r="R3177" s="618"/>
      <c r="S3177" s="618" t="b">
        <v>0</v>
      </c>
      <c r="T3177" s="358"/>
      <c r="U3177" s="509"/>
      <c r="V3177" s="509"/>
    </row>
    <row r="3178" spans="1:22" ht="23" hidden="1">
      <c r="A3178" s="616" t="s">
        <v>775</v>
      </c>
      <c r="B3178" s="650"/>
      <c r="C3178" s="650">
        <v>1502</v>
      </c>
      <c r="D3178" s="616" t="s">
        <v>12475</v>
      </c>
      <c r="E3178" s="616" t="s">
        <v>12475</v>
      </c>
      <c r="F3178" s="723" t="s">
        <v>12476</v>
      </c>
      <c r="G3178" s="650">
        <v>12</v>
      </c>
      <c r="H3178" s="650">
        <v>150205</v>
      </c>
      <c r="I3178" s="616" t="s">
        <v>12502</v>
      </c>
      <c r="J3178" s="605" t="s">
        <v>12503</v>
      </c>
      <c r="K3178" s="650">
        <v>1502005</v>
      </c>
      <c r="L3178" s="616" t="s">
        <v>7865</v>
      </c>
      <c r="M3178" s="616" t="s">
        <v>7865</v>
      </c>
      <c r="N3178" s="723" t="s">
        <v>12504</v>
      </c>
      <c r="O3178" s="616" t="s">
        <v>58</v>
      </c>
      <c r="P3178" s="616" t="s">
        <v>58</v>
      </c>
      <c r="Q3178" s="616" t="s">
        <v>59</v>
      </c>
      <c r="R3178" s="616"/>
      <c r="S3178" s="616" t="b">
        <v>0</v>
      </c>
      <c r="T3178" s="365"/>
      <c r="U3178" s="509"/>
      <c r="V3178" s="509"/>
    </row>
    <row r="3179" spans="1:22" ht="23" hidden="1">
      <c r="A3179" s="618" t="s">
        <v>775</v>
      </c>
      <c r="B3179" s="655"/>
      <c r="C3179" s="655">
        <v>1502</v>
      </c>
      <c r="D3179" s="618" t="s">
        <v>12475</v>
      </c>
      <c r="E3179" s="618" t="s">
        <v>12475</v>
      </c>
      <c r="F3179" s="724" t="s">
        <v>12476</v>
      </c>
      <c r="G3179" s="655">
        <v>13</v>
      </c>
      <c r="H3179" s="655">
        <v>150205</v>
      </c>
      <c r="I3179" s="618" t="s">
        <v>12502</v>
      </c>
      <c r="J3179" s="606" t="s">
        <v>12503</v>
      </c>
      <c r="K3179" s="655">
        <v>1502012</v>
      </c>
      <c r="L3179" s="618" t="s">
        <v>12505</v>
      </c>
      <c r="M3179" s="618" t="s">
        <v>12506</v>
      </c>
      <c r="N3179" s="724" t="s">
        <v>12507</v>
      </c>
      <c r="O3179" s="618" t="s">
        <v>59</v>
      </c>
      <c r="P3179" s="618" t="s">
        <v>58</v>
      </c>
      <c r="Q3179" s="618" t="s">
        <v>59</v>
      </c>
      <c r="R3179" s="618"/>
      <c r="S3179" s="618" t="b">
        <v>0</v>
      </c>
      <c r="T3179" s="358"/>
      <c r="U3179" s="509"/>
      <c r="V3179" s="509"/>
    </row>
    <row r="3180" spans="1:22" ht="23" hidden="1">
      <c r="A3180" s="616" t="s">
        <v>775</v>
      </c>
      <c r="B3180" s="650"/>
      <c r="C3180" s="650">
        <v>1502</v>
      </c>
      <c r="D3180" s="616" t="s">
        <v>12475</v>
      </c>
      <c r="E3180" s="616" t="s">
        <v>12475</v>
      </c>
      <c r="F3180" s="723" t="s">
        <v>12476</v>
      </c>
      <c r="G3180" s="650">
        <v>14</v>
      </c>
      <c r="H3180" s="650">
        <v>150205</v>
      </c>
      <c r="I3180" s="616" t="s">
        <v>12502</v>
      </c>
      <c r="J3180" s="605" t="s">
        <v>12503</v>
      </c>
      <c r="K3180" s="650">
        <v>1502014</v>
      </c>
      <c r="L3180" s="616" t="s">
        <v>12508</v>
      </c>
      <c r="M3180" s="616" t="s">
        <v>12502</v>
      </c>
      <c r="N3180" s="723" t="s">
        <v>12503</v>
      </c>
      <c r="O3180" s="616" t="s">
        <v>59</v>
      </c>
      <c r="P3180" s="616" t="s">
        <v>58</v>
      </c>
      <c r="Q3180" s="616" t="s">
        <v>59</v>
      </c>
      <c r="R3180" s="616" t="s">
        <v>12446</v>
      </c>
      <c r="S3180" s="616" t="b">
        <v>0</v>
      </c>
      <c r="T3180" s="365"/>
      <c r="U3180" s="509"/>
      <c r="V3180" s="509"/>
    </row>
    <row r="3181" spans="1:22" ht="23" hidden="1">
      <c r="A3181" s="618" t="s">
        <v>775</v>
      </c>
      <c r="B3181" s="655"/>
      <c r="C3181" s="655">
        <v>1503</v>
      </c>
      <c r="D3181" s="618" t="s">
        <v>12509</v>
      </c>
      <c r="E3181" s="618" t="s">
        <v>12509</v>
      </c>
      <c r="F3181" s="724" t="s">
        <v>12510</v>
      </c>
      <c r="G3181" s="655">
        <v>2</v>
      </c>
      <c r="H3181" s="655">
        <v>150301</v>
      </c>
      <c r="I3181" s="618" t="s">
        <v>12511</v>
      </c>
      <c r="J3181" s="606" t="s">
        <v>12512</v>
      </c>
      <c r="K3181" s="655" t="s">
        <v>476</v>
      </c>
      <c r="L3181" s="618" t="s">
        <v>476</v>
      </c>
      <c r="M3181" s="618" t="s">
        <v>12509</v>
      </c>
      <c r="N3181" s="724" t="s">
        <v>12510</v>
      </c>
      <c r="O3181" s="618" t="s">
        <v>476</v>
      </c>
      <c r="P3181" s="618" t="s">
        <v>58</v>
      </c>
      <c r="Q3181" s="618" t="s">
        <v>59</v>
      </c>
      <c r="R3181" s="618"/>
      <c r="S3181" s="618" t="b">
        <v>0</v>
      </c>
      <c r="T3181" s="358"/>
      <c r="U3181" s="509"/>
      <c r="V3181" s="509"/>
    </row>
    <row r="3182" spans="1:22" ht="23" hidden="1">
      <c r="A3182" s="616" t="s">
        <v>775</v>
      </c>
      <c r="B3182" s="650">
        <v>3</v>
      </c>
      <c r="C3182" s="650">
        <v>1503</v>
      </c>
      <c r="D3182" s="616" t="s">
        <v>12509</v>
      </c>
      <c r="E3182" s="616" t="s">
        <v>12509</v>
      </c>
      <c r="F3182" s="723" t="s">
        <v>12510</v>
      </c>
      <c r="G3182" s="650">
        <v>1</v>
      </c>
      <c r="H3182" s="650">
        <v>150301</v>
      </c>
      <c r="I3182" s="616" t="s">
        <v>12511</v>
      </c>
      <c r="J3182" s="605" t="s">
        <v>12512</v>
      </c>
      <c r="K3182" s="650">
        <v>1503001</v>
      </c>
      <c r="L3182" s="616" t="s">
        <v>12511</v>
      </c>
      <c r="M3182" s="616" t="s">
        <v>12511</v>
      </c>
      <c r="N3182" s="723" t="s">
        <v>12512</v>
      </c>
      <c r="O3182" s="616" t="s">
        <v>59</v>
      </c>
      <c r="P3182" s="616" t="s">
        <v>58</v>
      </c>
      <c r="Q3182" s="616" t="s">
        <v>59</v>
      </c>
      <c r="R3182" s="616"/>
      <c r="S3182" s="616" t="b">
        <v>0</v>
      </c>
      <c r="T3182" s="365"/>
      <c r="U3182" s="509"/>
      <c r="V3182" s="509"/>
    </row>
    <row r="3183" spans="1:22" ht="23" hidden="1">
      <c r="A3183" s="618" t="s">
        <v>775</v>
      </c>
      <c r="B3183" s="655"/>
      <c r="C3183" s="655">
        <v>1503</v>
      </c>
      <c r="D3183" s="618" t="s">
        <v>12509</v>
      </c>
      <c r="E3183" s="618" t="s">
        <v>12509</v>
      </c>
      <c r="F3183" s="724" t="s">
        <v>12510</v>
      </c>
      <c r="G3183" s="655">
        <v>3</v>
      </c>
      <c r="H3183" s="655">
        <v>150302</v>
      </c>
      <c r="I3183" s="618" t="s">
        <v>12513</v>
      </c>
      <c r="J3183" s="606" t="s">
        <v>12514</v>
      </c>
      <c r="K3183" s="655">
        <v>1503002</v>
      </c>
      <c r="L3183" s="618" t="s">
        <v>12515</v>
      </c>
      <c r="M3183" s="618" t="s">
        <v>12515</v>
      </c>
      <c r="N3183" s="724" t="s">
        <v>12516</v>
      </c>
      <c r="O3183" s="618" t="s">
        <v>58</v>
      </c>
      <c r="P3183" s="618" t="s">
        <v>58</v>
      </c>
      <c r="Q3183" s="618" t="s">
        <v>59</v>
      </c>
      <c r="R3183" s="618"/>
      <c r="S3183" s="618" t="b">
        <v>0</v>
      </c>
      <c r="T3183" s="358"/>
      <c r="U3183" s="509"/>
      <c r="V3183" s="509"/>
    </row>
    <row r="3184" spans="1:22" ht="23" hidden="1">
      <c r="A3184" s="616" t="s">
        <v>775</v>
      </c>
      <c r="B3184" s="650"/>
      <c r="C3184" s="650">
        <v>1503</v>
      </c>
      <c r="D3184" s="616" t="s">
        <v>12509</v>
      </c>
      <c r="E3184" s="616" t="s">
        <v>12509</v>
      </c>
      <c r="F3184" s="723" t="s">
        <v>12510</v>
      </c>
      <c r="G3184" s="650">
        <v>4</v>
      </c>
      <c r="H3184" s="650">
        <v>150302</v>
      </c>
      <c r="I3184" s="616" t="s">
        <v>12513</v>
      </c>
      <c r="J3184" s="605" t="s">
        <v>12514</v>
      </c>
      <c r="K3184" s="650">
        <v>1503007</v>
      </c>
      <c r="L3184" s="616" t="s">
        <v>12517</v>
      </c>
      <c r="M3184" s="616" t="s">
        <v>12517</v>
      </c>
      <c r="N3184" s="723" t="s">
        <v>12518</v>
      </c>
      <c r="O3184" s="616" t="s">
        <v>58</v>
      </c>
      <c r="P3184" s="616" t="s">
        <v>58</v>
      </c>
      <c r="Q3184" s="616" t="s">
        <v>59</v>
      </c>
      <c r="R3184" s="616"/>
      <c r="S3184" s="616" t="b">
        <v>0</v>
      </c>
      <c r="T3184" s="365"/>
      <c r="U3184" s="509"/>
      <c r="V3184" s="509"/>
    </row>
    <row r="3185" spans="1:22" ht="23" hidden="1">
      <c r="A3185" s="618" t="s">
        <v>775</v>
      </c>
      <c r="B3185" s="655"/>
      <c r="C3185" s="655">
        <v>1503</v>
      </c>
      <c r="D3185" s="618" t="s">
        <v>12509</v>
      </c>
      <c r="E3185" s="618" t="s">
        <v>12509</v>
      </c>
      <c r="F3185" s="724" t="s">
        <v>12510</v>
      </c>
      <c r="G3185" s="655">
        <v>5</v>
      </c>
      <c r="H3185" s="655">
        <v>150303</v>
      </c>
      <c r="I3185" s="618" t="s">
        <v>12519</v>
      </c>
      <c r="J3185" s="606" t="s">
        <v>12520</v>
      </c>
      <c r="K3185" s="655">
        <v>1503003</v>
      </c>
      <c r="L3185" s="618" t="s">
        <v>3515</v>
      </c>
      <c r="M3185" s="618" t="s">
        <v>3515</v>
      </c>
      <c r="N3185" s="724" t="s">
        <v>3516</v>
      </c>
      <c r="O3185" s="618" t="s">
        <v>58</v>
      </c>
      <c r="P3185" s="618" t="s">
        <v>58</v>
      </c>
      <c r="Q3185" s="618" t="s">
        <v>59</v>
      </c>
      <c r="R3185" s="618"/>
      <c r="S3185" s="618" t="b">
        <v>0</v>
      </c>
      <c r="T3185" s="358"/>
      <c r="U3185" s="509"/>
      <c r="V3185" s="509"/>
    </row>
    <row r="3186" spans="1:22" ht="23" hidden="1">
      <c r="A3186" s="616" t="s">
        <v>775</v>
      </c>
      <c r="B3186" s="650"/>
      <c r="C3186" s="650">
        <v>1503</v>
      </c>
      <c r="D3186" s="616" t="s">
        <v>12509</v>
      </c>
      <c r="E3186" s="616" t="s">
        <v>12509</v>
      </c>
      <c r="F3186" s="723" t="s">
        <v>12510</v>
      </c>
      <c r="G3186" s="650">
        <v>6</v>
      </c>
      <c r="H3186" s="650">
        <v>150303</v>
      </c>
      <c r="I3186" s="616" t="s">
        <v>12519</v>
      </c>
      <c r="J3186" s="605" t="s">
        <v>12520</v>
      </c>
      <c r="K3186" s="650">
        <v>1503004</v>
      </c>
      <c r="L3186" s="616" t="s">
        <v>12521</v>
      </c>
      <c r="M3186" s="616" t="s">
        <v>12521</v>
      </c>
      <c r="N3186" s="723" t="s">
        <v>12522</v>
      </c>
      <c r="O3186" s="616" t="s">
        <v>58</v>
      </c>
      <c r="P3186" s="616" t="s">
        <v>58</v>
      </c>
      <c r="Q3186" s="616" t="s">
        <v>59</v>
      </c>
      <c r="R3186" s="616"/>
      <c r="S3186" s="616" t="b">
        <v>0</v>
      </c>
      <c r="T3186" s="365"/>
      <c r="U3186" s="509"/>
      <c r="V3186" s="509"/>
    </row>
    <row r="3187" spans="1:22" ht="23" hidden="1">
      <c r="A3187" s="618" t="s">
        <v>775</v>
      </c>
      <c r="B3187" s="655"/>
      <c r="C3187" s="655">
        <v>1503</v>
      </c>
      <c r="D3187" s="618" t="s">
        <v>12509</v>
      </c>
      <c r="E3187" s="618" t="s">
        <v>12509</v>
      </c>
      <c r="F3187" s="724" t="s">
        <v>12510</v>
      </c>
      <c r="G3187" s="655">
        <v>7</v>
      </c>
      <c r="H3187" s="655">
        <v>150304</v>
      </c>
      <c r="I3187" s="618" t="s">
        <v>12523</v>
      </c>
      <c r="J3187" s="606" t="s">
        <v>12524</v>
      </c>
      <c r="K3187" s="655">
        <v>1503005</v>
      </c>
      <c r="L3187" s="618" t="s">
        <v>12525</v>
      </c>
      <c r="M3187" s="618" t="s">
        <v>12525</v>
      </c>
      <c r="N3187" s="724" t="s">
        <v>12526</v>
      </c>
      <c r="O3187" s="618" t="s">
        <v>58</v>
      </c>
      <c r="P3187" s="618" t="s">
        <v>58</v>
      </c>
      <c r="Q3187" s="618" t="s">
        <v>59</v>
      </c>
      <c r="R3187" s="618"/>
      <c r="S3187" s="618" t="b">
        <v>0</v>
      </c>
      <c r="T3187" s="358"/>
      <c r="U3187" s="509"/>
      <c r="V3187" s="509"/>
    </row>
    <row r="3188" spans="1:22" ht="23" hidden="1">
      <c r="A3188" s="616" t="s">
        <v>775</v>
      </c>
      <c r="B3188" s="650"/>
      <c r="C3188" s="650">
        <v>1503</v>
      </c>
      <c r="D3188" s="616" t="s">
        <v>12509</v>
      </c>
      <c r="E3188" s="616" t="s">
        <v>12509</v>
      </c>
      <c r="F3188" s="723" t="s">
        <v>12510</v>
      </c>
      <c r="G3188" s="650">
        <v>8</v>
      </c>
      <c r="H3188" s="650">
        <v>150304</v>
      </c>
      <c r="I3188" s="616" t="s">
        <v>12523</v>
      </c>
      <c r="J3188" s="605" t="s">
        <v>12524</v>
      </c>
      <c r="K3188" s="650">
        <v>1503006</v>
      </c>
      <c r="L3188" s="616" t="s">
        <v>12527</v>
      </c>
      <c r="M3188" s="616" t="s">
        <v>12528</v>
      </c>
      <c r="N3188" s="723" t="s">
        <v>12529</v>
      </c>
      <c r="O3188" s="616" t="s">
        <v>59</v>
      </c>
      <c r="P3188" s="616" t="s">
        <v>58</v>
      </c>
      <c r="Q3188" s="616" t="s">
        <v>59</v>
      </c>
      <c r="R3188" s="616"/>
      <c r="S3188" s="616" t="b">
        <v>0</v>
      </c>
      <c r="T3188" s="365"/>
      <c r="U3188" s="509"/>
      <c r="V3188" s="509"/>
    </row>
    <row r="3189" spans="1:22" ht="23" hidden="1">
      <c r="A3189" s="618" t="s">
        <v>775</v>
      </c>
      <c r="B3189" s="655"/>
      <c r="C3189" s="655">
        <v>1503</v>
      </c>
      <c r="D3189" s="618" t="s">
        <v>12509</v>
      </c>
      <c r="E3189" s="618" t="s">
        <v>12509</v>
      </c>
      <c r="F3189" s="724" t="s">
        <v>12510</v>
      </c>
      <c r="G3189" s="655">
        <v>9</v>
      </c>
      <c r="H3189" s="655">
        <v>150305</v>
      </c>
      <c r="I3189" s="618" t="s">
        <v>12530</v>
      </c>
      <c r="J3189" s="606" t="s">
        <v>16021</v>
      </c>
      <c r="K3189" s="655">
        <v>1503008</v>
      </c>
      <c r="L3189" s="618" t="s">
        <v>12530</v>
      </c>
      <c r="M3189" s="618" t="s">
        <v>12530</v>
      </c>
      <c r="N3189" s="724" t="s">
        <v>16021</v>
      </c>
      <c r="O3189" s="618" t="s">
        <v>58</v>
      </c>
      <c r="P3189" s="618" t="s">
        <v>58</v>
      </c>
      <c r="Q3189" s="618" t="s">
        <v>59</v>
      </c>
      <c r="R3189" s="618"/>
      <c r="S3189" s="618" t="b">
        <v>0</v>
      </c>
      <c r="T3189" s="358"/>
      <c r="U3189" s="509"/>
      <c r="V3189" s="509"/>
    </row>
    <row r="3190" spans="1:22" ht="23" hidden="1">
      <c r="A3190" s="616" t="s">
        <v>775</v>
      </c>
      <c r="B3190" s="650"/>
      <c r="C3190" s="650">
        <v>1503</v>
      </c>
      <c r="D3190" s="616" t="s">
        <v>12509</v>
      </c>
      <c r="E3190" s="616" t="s">
        <v>12509</v>
      </c>
      <c r="F3190" s="723" t="s">
        <v>12510</v>
      </c>
      <c r="G3190" s="650">
        <v>10</v>
      </c>
      <c r="H3190" s="650">
        <v>150305</v>
      </c>
      <c r="I3190" s="616" t="s">
        <v>12530</v>
      </c>
      <c r="J3190" s="605" t="s">
        <v>16021</v>
      </c>
      <c r="K3190" s="650">
        <v>1503009</v>
      </c>
      <c r="L3190" s="616" t="s">
        <v>12533</v>
      </c>
      <c r="M3190" s="616" t="s">
        <v>12533</v>
      </c>
      <c r="N3190" s="723" t="s">
        <v>16022</v>
      </c>
      <c r="O3190" s="616" t="s">
        <v>59</v>
      </c>
      <c r="P3190" s="616" t="s">
        <v>58</v>
      </c>
      <c r="Q3190" s="616" t="s">
        <v>59</v>
      </c>
      <c r="R3190" s="616"/>
      <c r="S3190" s="616" t="b">
        <v>0</v>
      </c>
      <c r="T3190" s="365"/>
      <c r="U3190" s="509"/>
      <c r="V3190" s="509"/>
    </row>
    <row r="3191" spans="1:22" ht="23" hidden="1">
      <c r="A3191" s="618" t="s">
        <v>775</v>
      </c>
      <c r="B3191" s="655">
        <v>4</v>
      </c>
      <c r="C3191" s="655">
        <v>1504</v>
      </c>
      <c r="D3191" s="618" t="s">
        <v>12535</v>
      </c>
      <c r="E3191" s="618" t="s">
        <v>12536</v>
      </c>
      <c r="F3191" s="724" t="s">
        <v>12537</v>
      </c>
      <c r="G3191" s="655">
        <v>1</v>
      </c>
      <c r="H3191" s="655">
        <v>150401</v>
      </c>
      <c r="I3191" s="618" t="s">
        <v>12538</v>
      </c>
      <c r="J3191" s="606" t="s">
        <v>12539</v>
      </c>
      <c r="K3191" s="655">
        <v>1504001</v>
      </c>
      <c r="L3191" s="618" t="s">
        <v>12540</v>
      </c>
      <c r="M3191" s="618" t="s">
        <v>12540</v>
      </c>
      <c r="N3191" s="724" t="s">
        <v>12541</v>
      </c>
      <c r="O3191" s="618" t="s">
        <v>58</v>
      </c>
      <c r="P3191" s="618" t="s">
        <v>59</v>
      </c>
      <c r="Q3191" s="618" t="s">
        <v>59</v>
      </c>
      <c r="R3191" s="618"/>
      <c r="S3191" s="618" t="b">
        <v>0</v>
      </c>
      <c r="T3191" s="358"/>
      <c r="U3191" s="509"/>
      <c r="V3191" s="509"/>
    </row>
    <row r="3192" spans="1:22" ht="23" hidden="1">
      <c r="A3192" s="616" t="s">
        <v>775</v>
      </c>
      <c r="B3192" s="650"/>
      <c r="C3192" s="650">
        <v>1504</v>
      </c>
      <c r="D3192" s="616" t="s">
        <v>12535</v>
      </c>
      <c r="E3192" s="616" t="s">
        <v>12536</v>
      </c>
      <c r="F3192" s="723" t="s">
        <v>12537</v>
      </c>
      <c r="G3192" s="650">
        <v>4</v>
      </c>
      <c r="H3192" s="650">
        <v>150401</v>
      </c>
      <c r="I3192" s="616" t="s">
        <v>12538</v>
      </c>
      <c r="J3192" s="605" t="s">
        <v>12539</v>
      </c>
      <c r="K3192" s="650">
        <v>1504009</v>
      </c>
      <c r="L3192" s="616" t="s">
        <v>12547</v>
      </c>
      <c r="M3192" s="616" t="s">
        <v>12547</v>
      </c>
      <c r="N3192" s="723" t="s">
        <v>12548</v>
      </c>
      <c r="O3192" s="616" t="s">
        <v>58</v>
      </c>
      <c r="P3192" s="616" t="s">
        <v>59</v>
      </c>
      <c r="Q3192" s="616" t="s">
        <v>59</v>
      </c>
      <c r="R3192" s="616"/>
      <c r="S3192" s="616" t="b">
        <v>0</v>
      </c>
      <c r="T3192" s="365"/>
      <c r="U3192" s="509"/>
      <c r="V3192" s="509"/>
    </row>
    <row r="3193" spans="1:22" ht="23" hidden="1">
      <c r="A3193" s="618" t="s">
        <v>775</v>
      </c>
      <c r="B3193" s="655"/>
      <c r="C3193" s="655">
        <v>1504</v>
      </c>
      <c r="D3193" s="618" t="s">
        <v>12535</v>
      </c>
      <c r="E3193" s="618" t="s">
        <v>12536</v>
      </c>
      <c r="F3193" s="724" t="s">
        <v>12537</v>
      </c>
      <c r="G3193" s="655">
        <v>5</v>
      </c>
      <c r="H3193" s="655">
        <v>150401</v>
      </c>
      <c r="I3193" s="618" t="s">
        <v>12538</v>
      </c>
      <c r="J3193" s="606" t="s">
        <v>12539</v>
      </c>
      <c r="K3193" s="655">
        <v>1504010</v>
      </c>
      <c r="L3193" s="618" t="s">
        <v>12549</v>
      </c>
      <c r="M3193" s="618" t="s">
        <v>12549</v>
      </c>
      <c r="N3193" s="724" t="s">
        <v>12550</v>
      </c>
      <c r="O3193" s="618" t="s">
        <v>58</v>
      </c>
      <c r="P3193" s="618" t="s">
        <v>59</v>
      </c>
      <c r="Q3193" s="618" t="s">
        <v>59</v>
      </c>
      <c r="R3193" s="618" t="s">
        <v>12551</v>
      </c>
      <c r="S3193" s="618" t="b">
        <v>0</v>
      </c>
      <c r="T3193" s="358"/>
      <c r="U3193" s="509"/>
      <c r="V3193" s="509"/>
    </row>
    <row r="3194" spans="1:22" ht="23" hidden="1">
      <c r="A3194" s="616" t="s">
        <v>775</v>
      </c>
      <c r="B3194" s="650"/>
      <c r="C3194" s="650">
        <v>1504</v>
      </c>
      <c r="D3194" s="616" t="s">
        <v>12535</v>
      </c>
      <c r="E3194" s="616" t="s">
        <v>12536</v>
      </c>
      <c r="F3194" s="723" t="s">
        <v>12537</v>
      </c>
      <c r="G3194" s="650">
        <v>2</v>
      </c>
      <c r="H3194" s="650">
        <v>150401</v>
      </c>
      <c r="I3194" s="616" t="s">
        <v>12538</v>
      </c>
      <c r="J3194" s="605" t="s">
        <v>12539</v>
      </c>
      <c r="K3194" s="650">
        <v>1504014</v>
      </c>
      <c r="L3194" s="616" t="s">
        <v>12542</v>
      </c>
      <c r="M3194" s="616" t="s">
        <v>12542</v>
      </c>
      <c r="N3194" s="723" t="s">
        <v>12543</v>
      </c>
      <c r="O3194" s="616" t="s">
        <v>58</v>
      </c>
      <c r="P3194" s="616" t="s">
        <v>59</v>
      </c>
      <c r="Q3194" s="616" t="s">
        <v>59</v>
      </c>
      <c r="R3194" s="616"/>
      <c r="S3194" s="616" t="b">
        <v>0</v>
      </c>
      <c r="T3194" s="365"/>
      <c r="U3194" s="509"/>
      <c r="V3194" s="509"/>
    </row>
    <row r="3195" spans="1:22" ht="23" hidden="1">
      <c r="A3195" s="618" t="s">
        <v>775</v>
      </c>
      <c r="B3195" s="655"/>
      <c r="C3195" s="655">
        <v>1504</v>
      </c>
      <c r="D3195" s="618" t="s">
        <v>12535</v>
      </c>
      <c r="E3195" s="618" t="s">
        <v>12536</v>
      </c>
      <c r="F3195" s="724" t="s">
        <v>12537</v>
      </c>
      <c r="G3195" s="655">
        <v>3</v>
      </c>
      <c r="H3195" s="655">
        <v>150401</v>
      </c>
      <c r="I3195" s="618" t="s">
        <v>12538</v>
      </c>
      <c r="J3195" s="606" t="s">
        <v>12539</v>
      </c>
      <c r="K3195" s="655">
        <v>1504021</v>
      </c>
      <c r="L3195" s="618" t="s">
        <v>12544</v>
      </c>
      <c r="M3195" s="618" t="s">
        <v>12545</v>
      </c>
      <c r="N3195" s="724" t="s">
        <v>12546</v>
      </c>
      <c r="O3195" s="618" t="s">
        <v>58</v>
      </c>
      <c r="P3195" s="618" t="s">
        <v>59</v>
      </c>
      <c r="Q3195" s="618" t="s">
        <v>59</v>
      </c>
      <c r="R3195" s="618"/>
      <c r="S3195" s="618" t="b">
        <v>0</v>
      </c>
      <c r="T3195" s="358"/>
      <c r="U3195" s="509"/>
      <c r="V3195" s="509"/>
    </row>
    <row r="3196" spans="1:22" ht="23" hidden="1">
      <c r="A3196" s="616" t="s">
        <v>775</v>
      </c>
      <c r="B3196" s="650"/>
      <c r="C3196" s="650">
        <v>1504</v>
      </c>
      <c r="D3196" s="616" t="s">
        <v>12535</v>
      </c>
      <c r="E3196" s="616" t="s">
        <v>12536</v>
      </c>
      <c r="F3196" s="723" t="s">
        <v>12537</v>
      </c>
      <c r="G3196" s="650">
        <v>6</v>
      </c>
      <c r="H3196" s="650">
        <v>150402</v>
      </c>
      <c r="I3196" s="616" t="s">
        <v>12552</v>
      </c>
      <c r="J3196" s="605" t="s">
        <v>12553</v>
      </c>
      <c r="K3196" s="650">
        <v>1504002</v>
      </c>
      <c r="L3196" s="616" t="s">
        <v>12554</v>
      </c>
      <c r="M3196" s="616" t="s">
        <v>12554</v>
      </c>
      <c r="N3196" s="723" t="s">
        <v>12555</v>
      </c>
      <c r="O3196" s="616" t="s">
        <v>58</v>
      </c>
      <c r="P3196" s="616" t="s">
        <v>59</v>
      </c>
      <c r="Q3196" s="616" t="s">
        <v>59</v>
      </c>
      <c r="R3196" s="616"/>
      <c r="S3196" s="616" t="b">
        <v>0</v>
      </c>
      <c r="T3196" s="365"/>
      <c r="U3196" s="509"/>
      <c r="V3196" s="509"/>
    </row>
    <row r="3197" spans="1:22" ht="23" hidden="1">
      <c r="A3197" s="618" t="s">
        <v>775</v>
      </c>
      <c r="B3197" s="655"/>
      <c r="C3197" s="655">
        <v>1504</v>
      </c>
      <c r="D3197" s="618" t="s">
        <v>12535</v>
      </c>
      <c r="E3197" s="618" t="s">
        <v>12536</v>
      </c>
      <c r="F3197" s="724" t="s">
        <v>12537</v>
      </c>
      <c r="G3197" s="655">
        <v>7</v>
      </c>
      <c r="H3197" s="655">
        <v>150402</v>
      </c>
      <c r="I3197" s="618" t="s">
        <v>12552</v>
      </c>
      <c r="J3197" s="606" t="s">
        <v>12553</v>
      </c>
      <c r="K3197" s="655">
        <v>1504003</v>
      </c>
      <c r="L3197" s="618" t="s">
        <v>12556</v>
      </c>
      <c r="M3197" s="618" t="s">
        <v>12556</v>
      </c>
      <c r="N3197" s="724" t="s">
        <v>12557</v>
      </c>
      <c r="O3197" s="618" t="s">
        <v>58</v>
      </c>
      <c r="P3197" s="618" t="s">
        <v>59</v>
      </c>
      <c r="Q3197" s="618" t="s">
        <v>59</v>
      </c>
      <c r="R3197" s="618"/>
      <c r="S3197" s="618" t="b">
        <v>0</v>
      </c>
      <c r="T3197" s="358"/>
      <c r="U3197" s="509"/>
      <c r="V3197" s="509"/>
    </row>
    <row r="3198" spans="1:22" ht="23" hidden="1">
      <c r="A3198" s="616" t="s">
        <v>775</v>
      </c>
      <c r="B3198" s="650"/>
      <c r="C3198" s="650">
        <v>1504</v>
      </c>
      <c r="D3198" s="616" t="s">
        <v>12535</v>
      </c>
      <c r="E3198" s="616" t="s">
        <v>12536</v>
      </c>
      <c r="F3198" s="723" t="s">
        <v>12537</v>
      </c>
      <c r="G3198" s="650">
        <v>8</v>
      </c>
      <c r="H3198" s="650">
        <v>150402</v>
      </c>
      <c r="I3198" s="616" t="s">
        <v>12552</v>
      </c>
      <c r="J3198" s="605" t="s">
        <v>12553</v>
      </c>
      <c r="K3198" s="650">
        <v>1504004</v>
      </c>
      <c r="L3198" s="616" t="s">
        <v>12558</v>
      </c>
      <c r="M3198" s="616" t="s">
        <v>16023</v>
      </c>
      <c r="N3198" s="723" t="s">
        <v>12560</v>
      </c>
      <c r="O3198" s="616" t="s">
        <v>59</v>
      </c>
      <c r="P3198" s="616" t="s">
        <v>59</v>
      </c>
      <c r="Q3198" s="616" t="s">
        <v>59</v>
      </c>
      <c r="R3198" s="616"/>
      <c r="S3198" s="616" t="b">
        <v>0</v>
      </c>
      <c r="T3198" s="365"/>
      <c r="U3198" s="509"/>
      <c r="V3198" s="509"/>
    </row>
    <row r="3199" spans="1:22" ht="23" hidden="1">
      <c r="A3199" s="618" t="s">
        <v>775</v>
      </c>
      <c r="B3199" s="655"/>
      <c r="C3199" s="655">
        <v>1504</v>
      </c>
      <c r="D3199" s="618" t="s">
        <v>12535</v>
      </c>
      <c r="E3199" s="618" t="s">
        <v>12536</v>
      </c>
      <c r="F3199" s="724" t="s">
        <v>12537</v>
      </c>
      <c r="G3199" s="655">
        <v>9</v>
      </c>
      <c r="H3199" s="655">
        <v>150402</v>
      </c>
      <c r="I3199" s="618" t="s">
        <v>12552</v>
      </c>
      <c r="J3199" s="606" t="s">
        <v>12553</v>
      </c>
      <c r="K3199" s="655">
        <v>1504006</v>
      </c>
      <c r="L3199" s="618" t="s">
        <v>12561</v>
      </c>
      <c r="M3199" s="618" t="s">
        <v>12561</v>
      </c>
      <c r="N3199" s="724" t="s">
        <v>12563</v>
      </c>
      <c r="O3199" s="618" t="s">
        <v>58</v>
      </c>
      <c r="P3199" s="618" t="s">
        <v>59</v>
      </c>
      <c r="Q3199" s="618" t="s">
        <v>59</v>
      </c>
      <c r="R3199" s="618" t="s">
        <v>12562</v>
      </c>
      <c r="S3199" s="618" t="b">
        <v>0</v>
      </c>
      <c r="T3199" s="358"/>
      <c r="U3199" s="509"/>
      <c r="V3199" s="509"/>
    </row>
    <row r="3200" spans="1:22" ht="23" hidden="1">
      <c r="A3200" s="616" t="s">
        <v>775</v>
      </c>
      <c r="B3200" s="650"/>
      <c r="C3200" s="650">
        <v>1504</v>
      </c>
      <c r="D3200" s="616" t="s">
        <v>12535</v>
      </c>
      <c r="E3200" s="616" t="s">
        <v>12536</v>
      </c>
      <c r="F3200" s="723" t="s">
        <v>12537</v>
      </c>
      <c r="G3200" s="650">
        <v>10</v>
      </c>
      <c r="H3200" s="650">
        <v>150402</v>
      </c>
      <c r="I3200" s="616" t="s">
        <v>12552</v>
      </c>
      <c r="J3200" s="605" t="s">
        <v>12553</v>
      </c>
      <c r="K3200" s="650">
        <v>1504005</v>
      </c>
      <c r="L3200" s="616" t="s">
        <v>12535</v>
      </c>
      <c r="M3200" s="616" t="s">
        <v>12536</v>
      </c>
      <c r="N3200" s="723" t="s">
        <v>12537</v>
      </c>
      <c r="O3200" s="616" t="s">
        <v>58</v>
      </c>
      <c r="P3200" s="616" t="s">
        <v>59</v>
      </c>
      <c r="Q3200" s="616" t="s">
        <v>59</v>
      </c>
      <c r="R3200" s="616" t="s">
        <v>12564</v>
      </c>
      <c r="S3200" s="616" t="b">
        <v>0</v>
      </c>
      <c r="T3200" s="365"/>
      <c r="U3200" s="509"/>
      <c r="V3200" s="509"/>
    </row>
    <row r="3201" spans="1:22" ht="23" hidden="1">
      <c r="A3201" s="618" t="s">
        <v>775</v>
      </c>
      <c r="B3201" s="655"/>
      <c r="C3201" s="655">
        <v>1504</v>
      </c>
      <c r="D3201" s="618" t="s">
        <v>12535</v>
      </c>
      <c r="E3201" s="618" t="s">
        <v>12536</v>
      </c>
      <c r="F3201" s="724" t="s">
        <v>12537</v>
      </c>
      <c r="G3201" s="655">
        <v>11</v>
      </c>
      <c r="H3201" s="655">
        <v>150402</v>
      </c>
      <c r="I3201" s="618" t="s">
        <v>12552</v>
      </c>
      <c r="J3201" s="606" t="s">
        <v>12553</v>
      </c>
      <c r="K3201" s="655">
        <v>1504007</v>
      </c>
      <c r="L3201" s="618" t="s">
        <v>12565</v>
      </c>
      <c r="M3201" s="618" t="s">
        <v>12565</v>
      </c>
      <c r="N3201" s="724" t="s">
        <v>12566</v>
      </c>
      <c r="O3201" s="618" t="s">
        <v>58</v>
      </c>
      <c r="P3201" s="618" t="s">
        <v>59</v>
      </c>
      <c r="Q3201" s="618" t="s">
        <v>59</v>
      </c>
      <c r="R3201" s="618"/>
      <c r="S3201" s="618" t="b">
        <v>0</v>
      </c>
      <c r="T3201" s="358"/>
      <c r="U3201" s="509"/>
      <c r="V3201" s="509"/>
    </row>
    <row r="3202" spans="1:22" ht="23" hidden="1">
      <c r="A3202" s="616" t="s">
        <v>775</v>
      </c>
      <c r="B3202" s="650"/>
      <c r="C3202" s="650">
        <v>1504</v>
      </c>
      <c r="D3202" s="616" t="s">
        <v>12535</v>
      </c>
      <c r="E3202" s="616" t="s">
        <v>12536</v>
      </c>
      <c r="F3202" s="723" t="s">
        <v>12537</v>
      </c>
      <c r="G3202" s="650">
        <v>12</v>
      </c>
      <c r="H3202" s="650">
        <v>150402</v>
      </c>
      <c r="I3202" s="616" t="s">
        <v>12552</v>
      </c>
      <c r="J3202" s="605" t="s">
        <v>12553</v>
      </c>
      <c r="K3202" s="650">
        <v>1504008</v>
      </c>
      <c r="L3202" s="616" t="s">
        <v>12567</v>
      </c>
      <c r="M3202" s="616" t="s">
        <v>12567</v>
      </c>
      <c r="N3202" s="723" t="s">
        <v>12568</v>
      </c>
      <c r="O3202" s="616" t="s">
        <v>58</v>
      </c>
      <c r="P3202" s="616" t="s">
        <v>59</v>
      </c>
      <c r="Q3202" s="616" t="s">
        <v>59</v>
      </c>
      <c r="R3202" s="616"/>
      <c r="S3202" s="616" t="b">
        <v>0</v>
      </c>
      <c r="T3202" s="365"/>
      <c r="U3202" s="509"/>
      <c r="V3202" s="509"/>
    </row>
    <row r="3203" spans="1:22" ht="23" hidden="1">
      <c r="A3203" s="618" t="s">
        <v>775</v>
      </c>
      <c r="B3203" s="655"/>
      <c r="C3203" s="655">
        <v>1504</v>
      </c>
      <c r="D3203" s="618" t="s">
        <v>12535</v>
      </c>
      <c r="E3203" s="618" t="s">
        <v>12536</v>
      </c>
      <c r="F3203" s="724" t="s">
        <v>12537</v>
      </c>
      <c r="G3203" s="655">
        <v>13</v>
      </c>
      <c r="H3203" s="655">
        <v>150402</v>
      </c>
      <c r="I3203" s="618" t="s">
        <v>12552</v>
      </c>
      <c r="J3203" s="606" t="s">
        <v>12553</v>
      </c>
      <c r="K3203" s="655">
        <v>1504011</v>
      </c>
      <c r="L3203" s="618" t="s">
        <v>12569</v>
      </c>
      <c r="M3203" s="618" t="s">
        <v>12569</v>
      </c>
      <c r="N3203" s="724" t="s">
        <v>12570</v>
      </c>
      <c r="O3203" s="618" t="s">
        <v>58</v>
      </c>
      <c r="P3203" s="618" t="s">
        <v>59</v>
      </c>
      <c r="Q3203" s="618" t="s">
        <v>59</v>
      </c>
      <c r="R3203" s="618"/>
      <c r="S3203" s="618" t="b">
        <v>0</v>
      </c>
      <c r="T3203" s="358"/>
      <c r="U3203" s="509"/>
      <c r="V3203" s="509"/>
    </row>
    <row r="3204" spans="1:22" ht="23" hidden="1">
      <c r="A3204" s="616" t="s">
        <v>775</v>
      </c>
      <c r="B3204" s="650"/>
      <c r="C3204" s="650">
        <v>1504</v>
      </c>
      <c r="D3204" s="616" t="s">
        <v>12535</v>
      </c>
      <c r="E3204" s="616" t="s">
        <v>12536</v>
      </c>
      <c r="F3204" s="723" t="s">
        <v>12537</v>
      </c>
      <c r="G3204" s="650">
        <v>14</v>
      </c>
      <c r="H3204" s="650">
        <v>150402</v>
      </c>
      <c r="I3204" s="616" t="s">
        <v>12552</v>
      </c>
      <c r="J3204" s="605" t="s">
        <v>12553</v>
      </c>
      <c r="K3204" s="650">
        <v>1504012</v>
      </c>
      <c r="L3204" s="616" t="s">
        <v>12571</v>
      </c>
      <c r="M3204" s="616" t="s">
        <v>12571</v>
      </c>
      <c r="N3204" s="723" t="s">
        <v>12572</v>
      </c>
      <c r="O3204" s="616" t="s">
        <v>58</v>
      </c>
      <c r="P3204" s="616" t="s">
        <v>59</v>
      </c>
      <c r="Q3204" s="616" t="s">
        <v>59</v>
      </c>
      <c r="R3204" s="616"/>
      <c r="S3204" s="616" t="b">
        <v>0</v>
      </c>
      <c r="T3204" s="365"/>
      <c r="U3204" s="509"/>
      <c r="V3204" s="509"/>
    </row>
    <row r="3205" spans="1:22" ht="23" hidden="1">
      <c r="A3205" s="618" t="s">
        <v>775</v>
      </c>
      <c r="B3205" s="655"/>
      <c r="C3205" s="655">
        <v>1504</v>
      </c>
      <c r="D3205" s="618" t="s">
        <v>12535</v>
      </c>
      <c r="E3205" s="618" t="s">
        <v>12536</v>
      </c>
      <c r="F3205" s="724" t="s">
        <v>12537</v>
      </c>
      <c r="G3205" s="655">
        <v>15</v>
      </c>
      <c r="H3205" s="655">
        <v>150402</v>
      </c>
      <c r="I3205" s="618" t="s">
        <v>12552</v>
      </c>
      <c r="J3205" s="606" t="s">
        <v>12553</v>
      </c>
      <c r="K3205" s="655">
        <v>1504015</v>
      </c>
      <c r="L3205" s="618" t="s">
        <v>12573</v>
      </c>
      <c r="M3205" s="618" t="s">
        <v>12573</v>
      </c>
      <c r="N3205" s="724" t="s">
        <v>12574</v>
      </c>
      <c r="O3205" s="618" t="s">
        <v>58</v>
      </c>
      <c r="P3205" s="618" t="s">
        <v>59</v>
      </c>
      <c r="Q3205" s="618" t="s">
        <v>59</v>
      </c>
      <c r="R3205" s="618"/>
      <c r="S3205" s="618" t="b">
        <v>0</v>
      </c>
      <c r="T3205" s="358"/>
      <c r="U3205" s="509"/>
      <c r="V3205" s="509"/>
    </row>
    <row r="3206" spans="1:22" ht="23" hidden="1">
      <c r="A3206" s="616" t="s">
        <v>775</v>
      </c>
      <c r="B3206" s="650"/>
      <c r="C3206" s="650">
        <v>1504</v>
      </c>
      <c r="D3206" s="616" t="s">
        <v>12535</v>
      </c>
      <c r="E3206" s="616" t="s">
        <v>12536</v>
      </c>
      <c r="F3206" s="723" t="s">
        <v>12537</v>
      </c>
      <c r="G3206" s="650">
        <v>16</v>
      </c>
      <c r="H3206" s="650">
        <v>150402</v>
      </c>
      <c r="I3206" s="616" t="s">
        <v>12552</v>
      </c>
      <c r="J3206" s="605" t="s">
        <v>12553</v>
      </c>
      <c r="K3206" s="650">
        <v>1504019</v>
      </c>
      <c r="L3206" s="616" t="s">
        <v>12575</v>
      </c>
      <c r="M3206" s="616" t="s">
        <v>12575</v>
      </c>
      <c r="N3206" s="723" t="s">
        <v>12576</v>
      </c>
      <c r="O3206" s="616" t="s">
        <v>58</v>
      </c>
      <c r="P3206" s="616" t="s">
        <v>59</v>
      </c>
      <c r="Q3206" s="616" t="s">
        <v>59</v>
      </c>
      <c r="R3206" s="616"/>
      <c r="S3206" s="616" t="b">
        <v>0</v>
      </c>
      <c r="T3206" s="365"/>
      <c r="U3206" s="509"/>
      <c r="V3206" s="509"/>
    </row>
    <row r="3207" spans="1:22" ht="23" hidden="1">
      <c r="A3207" s="618" t="s">
        <v>775</v>
      </c>
      <c r="B3207" s="655"/>
      <c r="C3207" s="655">
        <v>1504</v>
      </c>
      <c r="D3207" s="618" t="s">
        <v>12535</v>
      </c>
      <c r="E3207" s="618" t="s">
        <v>12536</v>
      </c>
      <c r="F3207" s="724" t="s">
        <v>12537</v>
      </c>
      <c r="G3207" s="655">
        <v>17</v>
      </c>
      <c r="H3207" s="655">
        <v>150403</v>
      </c>
      <c r="I3207" s="618" t="s">
        <v>12577</v>
      </c>
      <c r="J3207" s="606" t="s">
        <v>16024</v>
      </c>
      <c r="K3207" s="655">
        <v>1504013</v>
      </c>
      <c r="L3207" s="618" t="s">
        <v>12579</v>
      </c>
      <c r="M3207" s="618" t="s">
        <v>12580</v>
      </c>
      <c r="N3207" s="724" t="s">
        <v>16025</v>
      </c>
      <c r="O3207" s="618" t="s">
        <v>59</v>
      </c>
      <c r="P3207" s="618" t="s">
        <v>59</v>
      </c>
      <c r="Q3207" s="618" t="s">
        <v>59</v>
      </c>
      <c r="R3207" s="618"/>
      <c r="S3207" s="618" t="b">
        <v>0</v>
      </c>
      <c r="T3207" s="358"/>
      <c r="U3207" s="509"/>
      <c r="V3207" s="509"/>
    </row>
    <row r="3208" spans="1:22" ht="23" hidden="1">
      <c r="A3208" s="616" t="s">
        <v>775</v>
      </c>
      <c r="B3208" s="650"/>
      <c r="C3208" s="650">
        <v>1504</v>
      </c>
      <c r="D3208" s="616" t="s">
        <v>12535</v>
      </c>
      <c r="E3208" s="616" t="s">
        <v>12536</v>
      </c>
      <c r="F3208" s="723" t="s">
        <v>12537</v>
      </c>
      <c r="G3208" s="650">
        <v>18</v>
      </c>
      <c r="H3208" s="650">
        <v>150403</v>
      </c>
      <c r="I3208" s="616" t="s">
        <v>12577</v>
      </c>
      <c r="J3208" s="605" t="s">
        <v>16024</v>
      </c>
      <c r="K3208" s="650">
        <v>1504016</v>
      </c>
      <c r="L3208" s="616" t="s">
        <v>12582</v>
      </c>
      <c r="M3208" s="616" t="s">
        <v>12582</v>
      </c>
      <c r="N3208" s="723" t="s">
        <v>12583</v>
      </c>
      <c r="O3208" s="616" t="s">
        <v>58</v>
      </c>
      <c r="P3208" s="616" t="s">
        <v>59</v>
      </c>
      <c r="Q3208" s="616" t="s">
        <v>59</v>
      </c>
      <c r="R3208" s="616"/>
      <c r="S3208" s="616" t="b">
        <v>0</v>
      </c>
      <c r="T3208" s="365"/>
      <c r="U3208" s="509"/>
      <c r="V3208" s="509"/>
    </row>
    <row r="3209" spans="1:22" ht="23" hidden="1">
      <c r="A3209" s="618" t="s">
        <v>775</v>
      </c>
      <c r="B3209" s="655"/>
      <c r="C3209" s="655">
        <v>1504</v>
      </c>
      <c r="D3209" s="618" t="s">
        <v>12535</v>
      </c>
      <c r="E3209" s="618" t="s">
        <v>12536</v>
      </c>
      <c r="F3209" s="724" t="s">
        <v>12537</v>
      </c>
      <c r="G3209" s="655">
        <v>19</v>
      </c>
      <c r="H3209" s="655">
        <v>150403</v>
      </c>
      <c r="I3209" s="618" t="s">
        <v>12577</v>
      </c>
      <c r="J3209" s="606" t="s">
        <v>16024</v>
      </c>
      <c r="K3209" s="655">
        <v>1504017</v>
      </c>
      <c r="L3209" s="618" t="s">
        <v>12584</v>
      </c>
      <c r="M3209" s="618" t="s">
        <v>12584</v>
      </c>
      <c r="N3209" s="724" t="s">
        <v>16026</v>
      </c>
      <c r="O3209" s="618" t="s">
        <v>58</v>
      </c>
      <c r="P3209" s="618" t="s">
        <v>59</v>
      </c>
      <c r="Q3209" s="618" t="s">
        <v>59</v>
      </c>
      <c r="R3209" s="618"/>
      <c r="S3209" s="618" t="b">
        <v>0</v>
      </c>
      <c r="T3209" s="358"/>
      <c r="U3209" s="509"/>
      <c r="V3209" s="509"/>
    </row>
    <row r="3210" spans="1:22" ht="23" hidden="1">
      <c r="A3210" s="616" t="s">
        <v>775</v>
      </c>
      <c r="B3210" s="650"/>
      <c r="C3210" s="650">
        <v>1504</v>
      </c>
      <c r="D3210" s="616" t="s">
        <v>12535</v>
      </c>
      <c r="E3210" s="616" t="s">
        <v>12536</v>
      </c>
      <c r="F3210" s="723" t="s">
        <v>12537</v>
      </c>
      <c r="G3210" s="650">
        <v>20</v>
      </c>
      <c r="H3210" s="650">
        <v>150403</v>
      </c>
      <c r="I3210" s="616" t="s">
        <v>12577</v>
      </c>
      <c r="J3210" s="605" t="s">
        <v>16024</v>
      </c>
      <c r="K3210" s="650">
        <v>1504018</v>
      </c>
      <c r="L3210" s="616" t="s">
        <v>12586</v>
      </c>
      <c r="M3210" s="616" t="s">
        <v>12586</v>
      </c>
      <c r="N3210" s="723" t="s">
        <v>12587</v>
      </c>
      <c r="O3210" s="616" t="s">
        <v>58</v>
      </c>
      <c r="P3210" s="616" t="s">
        <v>59</v>
      </c>
      <c r="Q3210" s="616" t="s">
        <v>59</v>
      </c>
      <c r="R3210" s="616"/>
      <c r="S3210" s="616" t="b">
        <v>0</v>
      </c>
      <c r="T3210" s="365"/>
      <c r="U3210" s="509"/>
      <c r="V3210" s="509"/>
    </row>
    <row r="3211" spans="1:22" ht="23" hidden="1">
      <c r="A3211" s="618" t="s">
        <v>775</v>
      </c>
      <c r="B3211" s="655"/>
      <c r="C3211" s="655">
        <v>1504</v>
      </c>
      <c r="D3211" s="618" t="s">
        <v>12535</v>
      </c>
      <c r="E3211" s="618" t="s">
        <v>12536</v>
      </c>
      <c r="F3211" s="724" t="s">
        <v>12537</v>
      </c>
      <c r="G3211" s="655">
        <v>21</v>
      </c>
      <c r="H3211" s="655">
        <v>150404</v>
      </c>
      <c r="I3211" s="618" t="s">
        <v>12588</v>
      </c>
      <c r="J3211" s="606" t="s">
        <v>12589</v>
      </c>
      <c r="K3211" s="655">
        <v>1504020</v>
      </c>
      <c r="L3211" s="618" t="s">
        <v>12588</v>
      </c>
      <c r="M3211" s="618" t="s">
        <v>12588</v>
      </c>
      <c r="N3211" s="724" t="s">
        <v>12589</v>
      </c>
      <c r="O3211" s="618" t="s">
        <v>58</v>
      </c>
      <c r="P3211" s="618" t="s">
        <v>59</v>
      </c>
      <c r="Q3211" s="618" t="s">
        <v>59</v>
      </c>
      <c r="R3211" s="618"/>
      <c r="S3211" s="618" t="b">
        <v>0</v>
      </c>
      <c r="T3211" s="358"/>
      <c r="U3211" s="509"/>
      <c r="V3211" s="509"/>
    </row>
    <row r="3212" spans="1:22" ht="23" hidden="1">
      <c r="A3212" s="616" t="s">
        <v>775</v>
      </c>
      <c r="B3212" s="650"/>
      <c r="C3212" s="650">
        <v>1504</v>
      </c>
      <c r="D3212" s="616" t="s">
        <v>12535</v>
      </c>
      <c r="E3212" s="616" t="s">
        <v>12536</v>
      </c>
      <c r="F3212" s="723" t="s">
        <v>12537</v>
      </c>
      <c r="G3212" s="650">
        <v>22</v>
      </c>
      <c r="H3212" s="650">
        <v>150405</v>
      </c>
      <c r="I3212" s="616" t="s">
        <v>7443</v>
      </c>
      <c r="J3212" s="605" t="s">
        <v>7444</v>
      </c>
      <c r="K3212" s="650">
        <v>1504022</v>
      </c>
      <c r="L3212" s="616" t="s">
        <v>12590</v>
      </c>
      <c r="M3212" s="616" t="s">
        <v>7443</v>
      </c>
      <c r="N3212" s="723" t="s">
        <v>7444</v>
      </c>
      <c r="O3212" s="616" t="s">
        <v>59</v>
      </c>
      <c r="P3212" s="616" t="s">
        <v>59</v>
      </c>
      <c r="Q3212" s="616" t="s">
        <v>59</v>
      </c>
      <c r="R3212" s="616"/>
      <c r="S3212" s="616" t="b">
        <v>0</v>
      </c>
      <c r="T3212" s="365"/>
      <c r="U3212" s="509"/>
      <c r="V3212" s="509"/>
    </row>
    <row r="3213" spans="1:22" ht="23" hidden="1">
      <c r="A3213" s="618" t="s">
        <v>775</v>
      </c>
      <c r="B3213" s="655">
        <v>5</v>
      </c>
      <c r="C3213" s="655">
        <v>1505</v>
      </c>
      <c r="D3213" s="618" t="s">
        <v>12591</v>
      </c>
      <c r="E3213" s="618" t="s">
        <v>12591</v>
      </c>
      <c r="F3213" s="724" t="s">
        <v>12592</v>
      </c>
      <c r="G3213" s="655">
        <v>1</v>
      </c>
      <c r="H3213" s="655">
        <v>150501</v>
      </c>
      <c r="I3213" s="618" t="s">
        <v>11373</v>
      </c>
      <c r="J3213" s="606" t="s">
        <v>11374</v>
      </c>
      <c r="K3213" s="655">
        <v>1505001</v>
      </c>
      <c r="L3213" s="618" t="s">
        <v>11373</v>
      </c>
      <c r="M3213" s="618" t="s">
        <v>11373</v>
      </c>
      <c r="N3213" s="724" t="s">
        <v>11374</v>
      </c>
      <c r="O3213" s="618" t="s">
        <v>58</v>
      </c>
      <c r="P3213" s="618" t="s">
        <v>58</v>
      </c>
      <c r="Q3213" s="618" t="s">
        <v>59</v>
      </c>
      <c r="R3213" s="618"/>
      <c r="S3213" s="618" t="b">
        <v>0</v>
      </c>
      <c r="T3213" s="358"/>
      <c r="U3213" s="509"/>
      <c r="V3213" s="509"/>
    </row>
    <row r="3214" spans="1:22" ht="23" hidden="1">
      <c r="A3214" s="616" t="s">
        <v>775</v>
      </c>
      <c r="B3214" s="650"/>
      <c r="C3214" s="650">
        <v>1505</v>
      </c>
      <c r="D3214" s="616" t="s">
        <v>12591</v>
      </c>
      <c r="E3214" s="616" t="s">
        <v>12591</v>
      </c>
      <c r="F3214" s="723" t="s">
        <v>12592</v>
      </c>
      <c r="G3214" s="650">
        <v>2</v>
      </c>
      <c r="H3214" s="650">
        <v>150502</v>
      </c>
      <c r="I3214" s="616" t="s">
        <v>16027</v>
      </c>
      <c r="J3214" s="605" t="s">
        <v>12594</v>
      </c>
      <c r="K3214" s="650">
        <v>1505002</v>
      </c>
      <c r="L3214" s="616" t="s">
        <v>12595</v>
      </c>
      <c r="M3214" s="616" t="s">
        <v>12595</v>
      </c>
      <c r="N3214" s="723" t="s">
        <v>12596</v>
      </c>
      <c r="O3214" s="616" t="s">
        <v>59</v>
      </c>
      <c r="P3214" s="616" t="s">
        <v>58</v>
      </c>
      <c r="Q3214" s="616" t="s">
        <v>59</v>
      </c>
      <c r="R3214" s="616"/>
      <c r="S3214" s="616" t="b">
        <v>0</v>
      </c>
      <c r="T3214" s="365"/>
      <c r="U3214" s="509"/>
      <c r="V3214" s="509"/>
    </row>
    <row r="3215" spans="1:22" ht="23" hidden="1">
      <c r="A3215" s="618" t="s">
        <v>775</v>
      </c>
      <c r="B3215" s="655"/>
      <c r="C3215" s="655">
        <v>1505</v>
      </c>
      <c r="D3215" s="618" t="s">
        <v>12591</v>
      </c>
      <c r="E3215" s="618" t="s">
        <v>12591</v>
      </c>
      <c r="F3215" s="724" t="s">
        <v>12592</v>
      </c>
      <c r="G3215" s="655">
        <v>3</v>
      </c>
      <c r="H3215" s="655">
        <v>150502</v>
      </c>
      <c r="I3215" s="618" t="s">
        <v>16027</v>
      </c>
      <c r="J3215" s="606" t="s">
        <v>12594</v>
      </c>
      <c r="K3215" s="655">
        <v>1505003</v>
      </c>
      <c r="L3215" s="618" t="s">
        <v>12597</v>
      </c>
      <c r="M3215" s="618" t="s">
        <v>12598</v>
      </c>
      <c r="N3215" s="724" t="s">
        <v>12599</v>
      </c>
      <c r="O3215" s="618" t="s">
        <v>59</v>
      </c>
      <c r="P3215" s="618" t="s">
        <v>58</v>
      </c>
      <c r="Q3215" s="618" t="s">
        <v>59</v>
      </c>
      <c r="R3215" s="618"/>
      <c r="S3215" s="618" t="b">
        <v>0</v>
      </c>
      <c r="T3215" s="358"/>
      <c r="U3215" s="509"/>
      <c r="V3215" s="509"/>
    </row>
    <row r="3216" spans="1:22" ht="23" hidden="1">
      <c r="A3216" s="616" t="s">
        <v>775</v>
      </c>
      <c r="B3216" s="650"/>
      <c r="C3216" s="650">
        <v>1505</v>
      </c>
      <c r="D3216" s="616" t="s">
        <v>12591</v>
      </c>
      <c r="E3216" s="616" t="s">
        <v>12591</v>
      </c>
      <c r="F3216" s="723" t="s">
        <v>12592</v>
      </c>
      <c r="G3216" s="650">
        <v>4</v>
      </c>
      <c r="H3216" s="650">
        <v>150502</v>
      </c>
      <c r="I3216" s="616" t="s">
        <v>16027</v>
      </c>
      <c r="J3216" s="605" t="s">
        <v>12594</v>
      </c>
      <c r="K3216" s="650">
        <v>1505012</v>
      </c>
      <c r="L3216" s="616" t="s">
        <v>12600</v>
      </c>
      <c r="M3216" s="616" t="s">
        <v>12601</v>
      </c>
      <c r="N3216" s="723" t="s">
        <v>16028</v>
      </c>
      <c r="O3216" s="616" t="s">
        <v>59</v>
      </c>
      <c r="P3216" s="616" t="s">
        <v>58</v>
      </c>
      <c r="Q3216" s="616" t="s">
        <v>59</v>
      </c>
      <c r="R3216" s="616"/>
      <c r="S3216" s="616" t="b">
        <v>0</v>
      </c>
      <c r="T3216" s="365"/>
      <c r="U3216" s="509"/>
      <c r="V3216" s="509"/>
    </row>
    <row r="3217" spans="1:22" ht="23" hidden="1">
      <c r="A3217" s="618" t="s">
        <v>775</v>
      </c>
      <c r="B3217" s="655"/>
      <c r="C3217" s="655">
        <v>1505</v>
      </c>
      <c r="D3217" s="618" t="s">
        <v>12591</v>
      </c>
      <c r="E3217" s="618" t="s">
        <v>12591</v>
      </c>
      <c r="F3217" s="724" t="s">
        <v>12592</v>
      </c>
      <c r="G3217" s="655">
        <v>5</v>
      </c>
      <c r="H3217" s="655">
        <v>150502</v>
      </c>
      <c r="I3217" s="618" t="s">
        <v>16027</v>
      </c>
      <c r="J3217" s="606" t="s">
        <v>12594</v>
      </c>
      <c r="K3217" s="655">
        <v>1505026</v>
      </c>
      <c r="L3217" s="618" t="s">
        <v>12603</v>
      </c>
      <c r="M3217" s="618" t="s">
        <v>12603</v>
      </c>
      <c r="N3217" s="724" t="s">
        <v>12605</v>
      </c>
      <c r="O3217" s="618" t="s">
        <v>59</v>
      </c>
      <c r="P3217" s="618" t="s">
        <v>58</v>
      </c>
      <c r="Q3217" s="618" t="s">
        <v>59</v>
      </c>
      <c r="R3217" s="618"/>
      <c r="S3217" s="618" t="b">
        <v>0</v>
      </c>
      <c r="T3217" s="358"/>
      <c r="U3217" s="509"/>
      <c r="V3217" s="509"/>
    </row>
    <row r="3218" spans="1:22" ht="23" hidden="1">
      <c r="A3218" s="616" t="s">
        <v>775</v>
      </c>
      <c r="B3218" s="650"/>
      <c r="C3218" s="650">
        <v>1505</v>
      </c>
      <c r="D3218" s="616" t="s">
        <v>12591</v>
      </c>
      <c r="E3218" s="616" t="s">
        <v>12591</v>
      </c>
      <c r="F3218" s="723" t="s">
        <v>12592</v>
      </c>
      <c r="G3218" s="650">
        <v>6</v>
      </c>
      <c r="H3218" s="650">
        <v>150502</v>
      </c>
      <c r="I3218" s="616" t="s">
        <v>16027</v>
      </c>
      <c r="J3218" s="605" t="s">
        <v>12594</v>
      </c>
      <c r="K3218" s="650">
        <v>1505028</v>
      </c>
      <c r="L3218" s="616" t="s">
        <v>12606</v>
      </c>
      <c r="M3218" s="616" t="s">
        <v>12606</v>
      </c>
      <c r="N3218" s="723" t="s">
        <v>12608</v>
      </c>
      <c r="O3218" s="616" t="s">
        <v>58</v>
      </c>
      <c r="P3218" s="616" t="s">
        <v>58</v>
      </c>
      <c r="Q3218" s="616" t="s">
        <v>59</v>
      </c>
      <c r="R3218" s="616"/>
      <c r="S3218" s="616" t="b">
        <v>0</v>
      </c>
      <c r="T3218" s="365"/>
      <c r="U3218" s="509"/>
      <c r="V3218" s="509"/>
    </row>
    <row r="3219" spans="1:22" ht="23" hidden="1">
      <c r="A3219" s="618" t="s">
        <v>775</v>
      </c>
      <c r="B3219" s="655"/>
      <c r="C3219" s="655">
        <v>1505</v>
      </c>
      <c r="D3219" s="618" t="s">
        <v>12591</v>
      </c>
      <c r="E3219" s="618" t="s">
        <v>12591</v>
      </c>
      <c r="F3219" s="724" t="s">
        <v>12592</v>
      </c>
      <c r="G3219" s="655">
        <v>9</v>
      </c>
      <c r="H3219" s="655">
        <v>150503</v>
      </c>
      <c r="I3219" s="618" t="s">
        <v>12609</v>
      </c>
      <c r="J3219" s="606" t="s">
        <v>12610</v>
      </c>
      <c r="K3219" s="655">
        <v>1505010</v>
      </c>
      <c r="L3219" s="618" t="s">
        <v>12616</v>
      </c>
      <c r="M3219" s="725" t="s">
        <v>12617</v>
      </c>
      <c r="N3219" s="724" t="s">
        <v>12618</v>
      </c>
      <c r="O3219" s="618" t="s">
        <v>58</v>
      </c>
      <c r="P3219" s="618" t="s">
        <v>58</v>
      </c>
      <c r="Q3219" s="618" t="s">
        <v>59</v>
      </c>
      <c r="R3219" s="618" t="s">
        <v>12619</v>
      </c>
      <c r="S3219" s="618" t="b">
        <v>0</v>
      </c>
      <c r="T3219" s="358"/>
      <c r="U3219" s="509"/>
      <c r="V3219" s="509"/>
    </row>
    <row r="3220" spans="1:22" ht="23" hidden="1">
      <c r="A3220" s="616" t="s">
        <v>775</v>
      </c>
      <c r="B3220" s="650"/>
      <c r="C3220" s="650">
        <v>1505</v>
      </c>
      <c r="D3220" s="616" t="s">
        <v>12591</v>
      </c>
      <c r="E3220" s="616" t="s">
        <v>12591</v>
      </c>
      <c r="F3220" s="723" t="s">
        <v>12592</v>
      </c>
      <c r="G3220" s="650">
        <v>7</v>
      </c>
      <c r="H3220" s="650">
        <v>150503</v>
      </c>
      <c r="I3220" s="616" t="s">
        <v>12609</v>
      </c>
      <c r="J3220" s="605" t="s">
        <v>12610</v>
      </c>
      <c r="K3220" s="650">
        <v>1505004</v>
      </c>
      <c r="L3220" s="616" t="s">
        <v>12611</v>
      </c>
      <c r="M3220" s="616" t="s">
        <v>12611</v>
      </c>
      <c r="N3220" s="723" t="s">
        <v>12612</v>
      </c>
      <c r="O3220" s="616" t="s">
        <v>58</v>
      </c>
      <c r="P3220" s="616" t="s">
        <v>58</v>
      </c>
      <c r="Q3220" s="616" t="s">
        <v>59</v>
      </c>
      <c r="R3220" s="616"/>
      <c r="S3220" s="616" t="b">
        <v>0</v>
      </c>
      <c r="T3220" s="365"/>
      <c r="U3220" s="509"/>
      <c r="V3220" s="509"/>
    </row>
    <row r="3221" spans="1:22" ht="23" hidden="1">
      <c r="A3221" s="618" t="s">
        <v>775</v>
      </c>
      <c r="B3221" s="655"/>
      <c r="C3221" s="655">
        <v>1505</v>
      </c>
      <c r="D3221" s="618" t="s">
        <v>12591</v>
      </c>
      <c r="E3221" s="618" t="s">
        <v>12591</v>
      </c>
      <c r="F3221" s="724" t="s">
        <v>12592</v>
      </c>
      <c r="G3221" s="655">
        <v>8</v>
      </c>
      <c r="H3221" s="655">
        <v>150503</v>
      </c>
      <c r="I3221" s="618" t="s">
        <v>12609</v>
      </c>
      <c r="J3221" s="606" t="s">
        <v>12610</v>
      </c>
      <c r="K3221" s="655">
        <v>1505005</v>
      </c>
      <c r="L3221" s="618" t="s">
        <v>12613</v>
      </c>
      <c r="M3221" s="618" t="s">
        <v>12614</v>
      </c>
      <c r="N3221" s="724" t="s">
        <v>16029</v>
      </c>
      <c r="O3221" s="618" t="s">
        <v>59</v>
      </c>
      <c r="P3221" s="618" t="s">
        <v>58</v>
      </c>
      <c r="Q3221" s="618" t="s">
        <v>59</v>
      </c>
      <c r="R3221" s="618"/>
      <c r="S3221" s="618" t="b">
        <v>0</v>
      </c>
      <c r="T3221" s="358"/>
      <c r="U3221" s="509"/>
      <c r="V3221" s="509"/>
    </row>
    <row r="3222" spans="1:22" ht="23" hidden="1">
      <c r="A3222" s="616" t="s">
        <v>775</v>
      </c>
      <c r="B3222" s="650"/>
      <c r="C3222" s="650">
        <v>1505</v>
      </c>
      <c r="D3222" s="616" t="s">
        <v>12591</v>
      </c>
      <c r="E3222" s="616" t="s">
        <v>12591</v>
      </c>
      <c r="F3222" s="723" t="s">
        <v>12592</v>
      </c>
      <c r="G3222" s="650">
        <v>10</v>
      </c>
      <c r="H3222" s="650">
        <v>150503</v>
      </c>
      <c r="I3222" s="616" t="s">
        <v>12609</v>
      </c>
      <c r="J3222" s="605" t="s">
        <v>12610</v>
      </c>
      <c r="K3222" s="650">
        <v>1505023</v>
      </c>
      <c r="L3222" s="616" t="s">
        <v>12620</v>
      </c>
      <c r="M3222" s="616" t="s">
        <v>12620</v>
      </c>
      <c r="N3222" s="723" t="s">
        <v>12621</v>
      </c>
      <c r="O3222" s="616" t="s">
        <v>59</v>
      </c>
      <c r="P3222" s="616" t="s">
        <v>58</v>
      </c>
      <c r="Q3222" s="616" t="s">
        <v>59</v>
      </c>
      <c r="R3222" s="616"/>
      <c r="S3222" s="616" t="b">
        <v>0</v>
      </c>
      <c r="T3222" s="365"/>
      <c r="U3222" s="509"/>
      <c r="V3222" s="509"/>
    </row>
    <row r="3223" spans="1:22" ht="23" hidden="1">
      <c r="A3223" s="618" t="s">
        <v>775</v>
      </c>
      <c r="B3223" s="655"/>
      <c r="C3223" s="655">
        <v>1505</v>
      </c>
      <c r="D3223" s="618" t="s">
        <v>12591</v>
      </c>
      <c r="E3223" s="618" t="s">
        <v>12591</v>
      </c>
      <c r="F3223" s="724" t="s">
        <v>12592</v>
      </c>
      <c r="G3223" s="655">
        <v>11</v>
      </c>
      <c r="H3223" s="655">
        <v>150504</v>
      </c>
      <c r="I3223" s="618" t="s">
        <v>12622</v>
      </c>
      <c r="J3223" s="606" t="s">
        <v>16030</v>
      </c>
      <c r="K3223" s="655">
        <v>1505008</v>
      </c>
      <c r="L3223" s="618" t="s">
        <v>12624</v>
      </c>
      <c r="M3223" s="618" t="s">
        <v>12624</v>
      </c>
      <c r="N3223" s="724" t="s">
        <v>12625</v>
      </c>
      <c r="O3223" s="618" t="s">
        <v>59</v>
      </c>
      <c r="P3223" s="618" t="s">
        <v>58</v>
      </c>
      <c r="Q3223" s="618" t="s">
        <v>59</v>
      </c>
      <c r="R3223" s="618"/>
      <c r="S3223" s="618" t="b">
        <v>0</v>
      </c>
      <c r="T3223" s="358"/>
      <c r="U3223" s="509"/>
      <c r="V3223" s="509"/>
    </row>
    <row r="3224" spans="1:22" ht="23" hidden="1">
      <c r="A3224" s="616" t="s">
        <v>775</v>
      </c>
      <c r="B3224" s="650"/>
      <c r="C3224" s="650">
        <v>1505</v>
      </c>
      <c r="D3224" s="616" t="s">
        <v>12591</v>
      </c>
      <c r="E3224" s="616" t="s">
        <v>12591</v>
      </c>
      <c r="F3224" s="723" t="s">
        <v>12592</v>
      </c>
      <c r="G3224" s="650">
        <v>12</v>
      </c>
      <c r="H3224" s="650">
        <v>150504</v>
      </c>
      <c r="I3224" s="616" t="s">
        <v>12622</v>
      </c>
      <c r="J3224" s="605" t="s">
        <v>16030</v>
      </c>
      <c r="K3224" s="650">
        <v>1505011</v>
      </c>
      <c r="L3224" s="616" t="s">
        <v>12627</v>
      </c>
      <c r="M3224" s="616" t="s">
        <v>16031</v>
      </c>
      <c r="N3224" s="723" t="s">
        <v>12629</v>
      </c>
      <c r="O3224" s="616" t="s">
        <v>59</v>
      </c>
      <c r="P3224" s="616" t="s">
        <v>58</v>
      </c>
      <c r="Q3224" s="616" t="s">
        <v>59</v>
      </c>
      <c r="R3224" s="616"/>
      <c r="S3224" s="616" t="b">
        <v>0</v>
      </c>
      <c r="T3224" s="365"/>
      <c r="U3224" s="509"/>
      <c r="V3224" s="509"/>
    </row>
    <row r="3225" spans="1:22" ht="23" hidden="1">
      <c r="A3225" s="618" t="s">
        <v>775</v>
      </c>
      <c r="B3225" s="655"/>
      <c r="C3225" s="655">
        <v>1505</v>
      </c>
      <c r="D3225" s="618" t="s">
        <v>12591</v>
      </c>
      <c r="E3225" s="618" t="s">
        <v>12591</v>
      </c>
      <c r="F3225" s="724" t="s">
        <v>12592</v>
      </c>
      <c r="G3225" s="655">
        <v>13</v>
      </c>
      <c r="H3225" s="655">
        <v>150504</v>
      </c>
      <c r="I3225" s="618" t="s">
        <v>12622</v>
      </c>
      <c r="J3225" s="606" t="s">
        <v>16030</v>
      </c>
      <c r="K3225" s="655">
        <v>1505014</v>
      </c>
      <c r="L3225" s="618" t="s">
        <v>4596</v>
      </c>
      <c r="M3225" s="618" t="s">
        <v>4594</v>
      </c>
      <c r="N3225" s="724" t="s">
        <v>16032</v>
      </c>
      <c r="O3225" s="618" t="s">
        <v>59</v>
      </c>
      <c r="P3225" s="618" t="s">
        <v>58</v>
      </c>
      <c r="Q3225" s="618" t="s">
        <v>59</v>
      </c>
      <c r="R3225" s="618"/>
      <c r="S3225" s="618" t="b">
        <v>0</v>
      </c>
      <c r="T3225" s="358"/>
      <c r="U3225" s="509"/>
      <c r="V3225" s="509"/>
    </row>
    <row r="3226" spans="1:22" ht="23" hidden="1">
      <c r="A3226" s="616" t="s">
        <v>775</v>
      </c>
      <c r="B3226" s="650"/>
      <c r="C3226" s="650">
        <v>1505</v>
      </c>
      <c r="D3226" s="616" t="s">
        <v>12591</v>
      </c>
      <c r="E3226" s="616" t="s">
        <v>12591</v>
      </c>
      <c r="F3226" s="723" t="s">
        <v>12592</v>
      </c>
      <c r="G3226" s="650">
        <v>14</v>
      </c>
      <c r="H3226" s="650">
        <v>150504</v>
      </c>
      <c r="I3226" s="616" t="s">
        <v>12622</v>
      </c>
      <c r="J3226" s="605" t="s">
        <v>16030</v>
      </c>
      <c r="K3226" s="650">
        <v>1505017</v>
      </c>
      <c r="L3226" s="616" t="s">
        <v>12630</v>
      </c>
      <c r="M3226" s="616" t="s">
        <v>12630</v>
      </c>
      <c r="N3226" s="723" t="s">
        <v>12631</v>
      </c>
      <c r="O3226" s="616" t="s">
        <v>59</v>
      </c>
      <c r="P3226" s="616" t="s">
        <v>58</v>
      </c>
      <c r="Q3226" s="616" t="s">
        <v>59</v>
      </c>
      <c r="R3226" s="616"/>
      <c r="S3226" s="616" t="b">
        <v>0</v>
      </c>
      <c r="T3226" s="365"/>
      <c r="U3226" s="509"/>
      <c r="V3226" s="509"/>
    </row>
    <row r="3227" spans="1:22" ht="23" hidden="1">
      <c r="A3227" s="618" t="s">
        <v>775</v>
      </c>
      <c r="B3227" s="655"/>
      <c r="C3227" s="655">
        <v>1505</v>
      </c>
      <c r="D3227" s="618" t="s">
        <v>12591</v>
      </c>
      <c r="E3227" s="618" t="s">
        <v>12591</v>
      </c>
      <c r="F3227" s="724" t="s">
        <v>12592</v>
      </c>
      <c r="G3227" s="655">
        <v>15</v>
      </c>
      <c r="H3227" s="655">
        <v>150504</v>
      </c>
      <c r="I3227" s="618" t="s">
        <v>12622</v>
      </c>
      <c r="J3227" s="606" t="s">
        <v>16030</v>
      </c>
      <c r="K3227" s="655">
        <v>1505018</v>
      </c>
      <c r="L3227" s="618" t="s">
        <v>12632</v>
      </c>
      <c r="M3227" s="618" t="s">
        <v>12632</v>
      </c>
      <c r="N3227" s="724" t="s">
        <v>16033</v>
      </c>
      <c r="O3227" s="618" t="s">
        <v>59</v>
      </c>
      <c r="P3227" s="618" t="s">
        <v>58</v>
      </c>
      <c r="Q3227" s="618" t="s">
        <v>59</v>
      </c>
      <c r="R3227" s="618"/>
      <c r="S3227" s="618" t="b">
        <v>0</v>
      </c>
      <c r="T3227" s="358"/>
      <c r="U3227" s="509"/>
      <c r="V3227" s="509"/>
    </row>
    <row r="3228" spans="1:22" ht="23" hidden="1">
      <c r="A3228" s="616" t="s">
        <v>775</v>
      </c>
      <c r="B3228" s="650"/>
      <c r="C3228" s="650">
        <v>1505</v>
      </c>
      <c r="D3228" s="616" t="s">
        <v>12591</v>
      </c>
      <c r="E3228" s="616" t="s">
        <v>12591</v>
      </c>
      <c r="F3228" s="723" t="s">
        <v>12592</v>
      </c>
      <c r="G3228" s="650">
        <v>16</v>
      </c>
      <c r="H3228" s="650">
        <v>150504</v>
      </c>
      <c r="I3228" s="616" t="s">
        <v>12622</v>
      </c>
      <c r="J3228" s="605" t="s">
        <v>16030</v>
      </c>
      <c r="K3228" s="650">
        <v>1505019</v>
      </c>
      <c r="L3228" s="616" t="s">
        <v>12635</v>
      </c>
      <c r="M3228" s="616" t="s">
        <v>12635</v>
      </c>
      <c r="N3228" s="723" t="s">
        <v>12636</v>
      </c>
      <c r="O3228" s="616" t="s">
        <v>59</v>
      </c>
      <c r="P3228" s="616" t="s">
        <v>58</v>
      </c>
      <c r="Q3228" s="616" t="s">
        <v>59</v>
      </c>
      <c r="R3228" s="616"/>
      <c r="S3228" s="616" t="b">
        <v>0</v>
      </c>
      <c r="T3228" s="365"/>
      <c r="U3228" s="509"/>
      <c r="V3228" s="509"/>
    </row>
    <row r="3229" spans="1:22" ht="23" hidden="1">
      <c r="A3229" s="618" t="s">
        <v>775</v>
      </c>
      <c r="B3229" s="655"/>
      <c r="C3229" s="655">
        <v>1505</v>
      </c>
      <c r="D3229" s="618" t="s">
        <v>12591</v>
      </c>
      <c r="E3229" s="618" t="s">
        <v>12591</v>
      </c>
      <c r="F3229" s="724" t="s">
        <v>12592</v>
      </c>
      <c r="G3229" s="655">
        <v>17</v>
      </c>
      <c r="H3229" s="655">
        <v>150504</v>
      </c>
      <c r="I3229" s="618" t="s">
        <v>12622</v>
      </c>
      <c r="J3229" s="606" t="s">
        <v>16030</v>
      </c>
      <c r="K3229" s="655">
        <v>1505029</v>
      </c>
      <c r="L3229" s="618" t="s">
        <v>12637</v>
      </c>
      <c r="M3229" s="618" t="s">
        <v>12638</v>
      </c>
      <c r="N3229" s="724" t="s">
        <v>12639</v>
      </c>
      <c r="O3229" s="618" t="s">
        <v>59</v>
      </c>
      <c r="P3229" s="618" t="s">
        <v>58</v>
      </c>
      <c r="Q3229" s="618" t="s">
        <v>59</v>
      </c>
      <c r="R3229" s="618"/>
      <c r="S3229" s="618" t="b">
        <v>0</v>
      </c>
      <c r="T3229" s="358"/>
      <c r="U3229" s="509"/>
      <c r="V3229" s="509"/>
    </row>
    <row r="3230" spans="1:22" ht="23" hidden="1">
      <c r="A3230" s="616" t="s">
        <v>775</v>
      </c>
      <c r="B3230" s="650"/>
      <c r="C3230" s="650">
        <v>1505</v>
      </c>
      <c r="D3230" s="616" t="s">
        <v>12591</v>
      </c>
      <c r="E3230" s="616" t="s">
        <v>12591</v>
      </c>
      <c r="F3230" s="723" t="s">
        <v>12592</v>
      </c>
      <c r="G3230" s="650">
        <v>18</v>
      </c>
      <c r="H3230" s="650">
        <v>150505</v>
      </c>
      <c r="I3230" s="616" t="s">
        <v>12640</v>
      </c>
      <c r="J3230" s="605" t="s">
        <v>12641</v>
      </c>
      <c r="K3230" s="650">
        <v>1505015</v>
      </c>
      <c r="L3230" s="616" t="s">
        <v>12642</v>
      </c>
      <c r="M3230" s="616" t="s">
        <v>12643</v>
      </c>
      <c r="N3230" s="723" t="s">
        <v>12644</v>
      </c>
      <c r="O3230" s="616" t="s">
        <v>59</v>
      </c>
      <c r="P3230" s="616" t="s">
        <v>58</v>
      </c>
      <c r="Q3230" s="616" t="s">
        <v>59</v>
      </c>
      <c r="R3230" s="616"/>
      <c r="S3230" s="616" t="b">
        <v>0</v>
      </c>
      <c r="T3230" s="365"/>
      <c r="U3230" s="509"/>
      <c r="V3230" s="509"/>
    </row>
    <row r="3231" spans="1:22" ht="23" hidden="1">
      <c r="A3231" s="618" t="s">
        <v>775</v>
      </c>
      <c r="B3231" s="655"/>
      <c r="C3231" s="655">
        <v>1505</v>
      </c>
      <c r="D3231" s="618" t="s">
        <v>12591</v>
      </c>
      <c r="E3231" s="618" t="s">
        <v>12591</v>
      </c>
      <c r="F3231" s="724" t="s">
        <v>12592</v>
      </c>
      <c r="G3231" s="655">
        <v>19</v>
      </c>
      <c r="H3231" s="655">
        <v>150505</v>
      </c>
      <c r="I3231" s="618" t="s">
        <v>12640</v>
      </c>
      <c r="J3231" s="606" t="s">
        <v>12641</v>
      </c>
      <c r="K3231" s="655">
        <v>1505020</v>
      </c>
      <c r="L3231" s="618" t="s">
        <v>12645</v>
      </c>
      <c r="M3231" s="618" t="s">
        <v>12645</v>
      </c>
      <c r="N3231" s="724" t="s">
        <v>12646</v>
      </c>
      <c r="O3231" s="618" t="s">
        <v>59</v>
      </c>
      <c r="P3231" s="618" t="s">
        <v>58</v>
      </c>
      <c r="Q3231" s="618" t="s">
        <v>59</v>
      </c>
      <c r="R3231" s="618" t="s">
        <v>12647</v>
      </c>
      <c r="S3231" s="618" t="b">
        <v>0</v>
      </c>
      <c r="T3231" s="358"/>
      <c r="U3231" s="509"/>
      <c r="V3231" s="509"/>
    </row>
    <row r="3232" spans="1:22" ht="23" hidden="1">
      <c r="A3232" s="616" t="s">
        <v>775</v>
      </c>
      <c r="B3232" s="650"/>
      <c r="C3232" s="650">
        <v>1505</v>
      </c>
      <c r="D3232" s="616" t="s">
        <v>12591</v>
      </c>
      <c r="E3232" s="616" t="s">
        <v>12591</v>
      </c>
      <c r="F3232" s="723" t="s">
        <v>12592</v>
      </c>
      <c r="G3232" s="650">
        <v>20</v>
      </c>
      <c r="H3232" s="650">
        <v>150505</v>
      </c>
      <c r="I3232" s="616" t="s">
        <v>12640</v>
      </c>
      <c r="J3232" s="605" t="s">
        <v>12641</v>
      </c>
      <c r="K3232" s="650">
        <v>1505021</v>
      </c>
      <c r="L3232" s="616" t="s">
        <v>12648</v>
      </c>
      <c r="M3232" s="616" t="s">
        <v>12649</v>
      </c>
      <c r="N3232" s="723" t="s">
        <v>12650</v>
      </c>
      <c r="O3232" s="616" t="s">
        <v>59</v>
      </c>
      <c r="P3232" s="616" t="s">
        <v>58</v>
      </c>
      <c r="Q3232" s="616" t="s">
        <v>59</v>
      </c>
      <c r="R3232" s="616"/>
      <c r="S3232" s="616" t="b">
        <v>0</v>
      </c>
      <c r="T3232" s="365"/>
      <c r="U3232" s="509"/>
      <c r="V3232" s="509"/>
    </row>
    <row r="3233" spans="1:22" ht="23" hidden="1">
      <c r="A3233" s="618" t="s">
        <v>775</v>
      </c>
      <c r="B3233" s="655"/>
      <c r="C3233" s="655">
        <v>1505</v>
      </c>
      <c r="D3233" s="618" t="s">
        <v>12591</v>
      </c>
      <c r="E3233" s="618" t="s">
        <v>12591</v>
      </c>
      <c r="F3233" s="724" t="s">
        <v>12592</v>
      </c>
      <c r="G3233" s="655">
        <v>21</v>
      </c>
      <c r="H3233" s="655">
        <v>150505</v>
      </c>
      <c r="I3233" s="618" t="s">
        <v>12640</v>
      </c>
      <c r="J3233" s="606" t="s">
        <v>12641</v>
      </c>
      <c r="K3233" s="655">
        <v>1505022</v>
      </c>
      <c r="L3233" s="618" t="s">
        <v>12651</v>
      </c>
      <c r="M3233" s="618" t="s">
        <v>12652</v>
      </c>
      <c r="N3233" s="724" t="s">
        <v>12653</v>
      </c>
      <c r="O3233" s="618" t="s">
        <v>59</v>
      </c>
      <c r="P3233" s="618" t="s">
        <v>58</v>
      </c>
      <c r="Q3233" s="618" t="s">
        <v>59</v>
      </c>
      <c r="R3233" s="618" t="s">
        <v>12654</v>
      </c>
      <c r="S3233" s="618" t="b">
        <v>0</v>
      </c>
      <c r="T3233" s="358"/>
      <c r="U3233" s="509"/>
      <c r="V3233" s="509"/>
    </row>
    <row r="3234" spans="1:22" ht="23" hidden="1">
      <c r="A3234" s="616" t="s">
        <v>775</v>
      </c>
      <c r="B3234" s="650"/>
      <c r="C3234" s="650">
        <v>1505</v>
      </c>
      <c r="D3234" s="616" t="s">
        <v>12591</v>
      </c>
      <c r="E3234" s="616" t="s">
        <v>12591</v>
      </c>
      <c r="F3234" s="723" t="s">
        <v>12592</v>
      </c>
      <c r="G3234" s="650">
        <v>22</v>
      </c>
      <c r="H3234" s="650">
        <v>150506</v>
      </c>
      <c r="I3234" s="616" t="s">
        <v>12591</v>
      </c>
      <c r="J3234" s="605" t="s">
        <v>12592</v>
      </c>
      <c r="K3234" s="650">
        <v>1505006</v>
      </c>
      <c r="L3234" s="616" t="s">
        <v>3840</v>
      </c>
      <c r="M3234" s="616" t="s">
        <v>3840</v>
      </c>
      <c r="N3234" s="723" t="s">
        <v>12655</v>
      </c>
      <c r="O3234" s="616" t="s">
        <v>58</v>
      </c>
      <c r="P3234" s="616" t="s">
        <v>58</v>
      </c>
      <c r="Q3234" s="616" t="s">
        <v>59</v>
      </c>
      <c r="R3234" s="616"/>
      <c r="S3234" s="616" t="b">
        <v>0</v>
      </c>
      <c r="T3234" s="365"/>
      <c r="U3234" s="509"/>
      <c r="V3234" s="509"/>
    </row>
    <row r="3235" spans="1:22" ht="23" hidden="1">
      <c r="A3235" s="618" t="s">
        <v>775</v>
      </c>
      <c r="B3235" s="655"/>
      <c r="C3235" s="655">
        <v>1505</v>
      </c>
      <c r="D3235" s="618" t="s">
        <v>12591</v>
      </c>
      <c r="E3235" s="618" t="s">
        <v>12591</v>
      </c>
      <c r="F3235" s="724" t="s">
        <v>12592</v>
      </c>
      <c r="G3235" s="655">
        <v>23</v>
      </c>
      <c r="H3235" s="655">
        <v>150506</v>
      </c>
      <c r="I3235" s="618" t="s">
        <v>12591</v>
      </c>
      <c r="J3235" s="606" t="s">
        <v>12592</v>
      </c>
      <c r="K3235" s="655">
        <v>1505007</v>
      </c>
      <c r="L3235" s="618" t="s">
        <v>12656</v>
      </c>
      <c r="M3235" s="618" t="s">
        <v>12656</v>
      </c>
      <c r="N3235" s="724" t="s">
        <v>12658</v>
      </c>
      <c r="O3235" s="618" t="s">
        <v>59</v>
      </c>
      <c r="P3235" s="618" t="s">
        <v>58</v>
      </c>
      <c r="Q3235" s="618" t="s">
        <v>59</v>
      </c>
      <c r="R3235" s="618"/>
      <c r="S3235" s="618" t="b">
        <v>0</v>
      </c>
      <c r="T3235" s="358"/>
      <c r="U3235" s="509"/>
      <c r="V3235" s="509"/>
    </row>
    <row r="3236" spans="1:22" ht="23" hidden="1">
      <c r="A3236" s="616" t="s">
        <v>775</v>
      </c>
      <c r="B3236" s="650"/>
      <c r="C3236" s="650">
        <v>1505</v>
      </c>
      <c r="D3236" s="616" t="s">
        <v>12591</v>
      </c>
      <c r="E3236" s="616" t="s">
        <v>12591</v>
      </c>
      <c r="F3236" s="723" t="s">
        <v>12592</v>
      </c>
      <c r="G3236" s="650">
        <v>24</v>
      </c>
      <c r="H3236" s="650">
        <v>150506</v>
      </c>
      <c r="I3236" s="616" t="s">
        <v>12591</v>
      </c>
      <c r="J3236" s="605" t="s">
        <v>12592</v>
      </c>
      <c r="K3236" s="650">
        <v>1505009</v>
      </c>
      <c r="L3236" s="616" t="s">
        <v>12659</v>
      </c>
      <c r="M3236" s="616" t="s">
        <v>12660</v>
      </c>
      <c r="N3236" s="723" t="s">
        <v>12661</v>
      </c>
      <c r="O3236" s="616" t="s">
        <v>59</v>
      </c>
      <c r="P3236" s="616" t="s">
        <v>58</v>
      </c>
      <c r="Q3236" s="616" t="s">
        <v>59</v>
      </c>
      <c r="R3236" s="616"/>
      <c r="S3236" s="616" t="b">
        <v>0</v>
      </c>
      <c r="T3236" s="365"/>
      <c r="U3236" s="509"/>
      <c r="V3236" s="509"/>
    </row>
    <row r="3237" spans="1:22" ht="23" hidden="1">
      <c r="A3237" s="618" t="s">
        <v>775</v>
      </c>
      <c r="B3237" s="655"/>
      <c r="C3237" s="655">
        <v>1505</v>
      </c>
      <c r="D3237" s="618" t="s">
        <v>12591</v>
      </c>
      <c r="E3237" s="618" t="s">
        <v>12591</v>
      </c>
      <c r="F3237" s="724" t="s">
        <v>12592</v>
      </c>
      <c r="G3237" s="655">
        <v>25</v>
      </c>
      <c r="H3237" s="655">
        <v>150506</v>
      </c>
      <c r="I3237" s="618" t="s">
        <v>12591</v>
      </c>
      <c r="J3237" s="606" t="s">
        <v>12592</v>
      </c>
      <c r="K3237" s="655">
        <v>1505013</v>
      </c>
      <c r="L3237" s="618" t="s">
        <v>3243</v>
      </c>
      <c r="M3237" s="618" t="s">
        <v>3243</v>
      </c>
      <c r="N3237" s="724" t="s">
        <v>3244</v>
      </c>
      <c r="O3237" s="618" t="s">
        <v>58</v>
      </c>
      <c r="P3237" s="618" t="s">
        <v>58</v>
      </c>
      <c r="Q3237" s="618" t="s">
        <v>59</v>
      </c>
      <c r="R3237" s="618"/>
      <c r="S3237" s="618" t="b">
        <v>0</v>
      </c>
      <c r="T3237" s="358"/>
      <c r="U3237" s="509"/>
      <c r="V3237" s="509"/>
    </row>
    <row r="3238" spans="1:22" ht="23" hidden="1">
      <c r="A3238" s="616" t="s">
        <v>775</v>
      </c>
      <c r="B3238" s="650"/>
      <c r="C3238" s="650">
        <v>1505</v>
      </c>
      <c r="D3238" s="616" t="s">
        <v>12591</v>
      </c>
      <c r="E3238" s="616" t="s">
        <v>12591</v>
      </c>
      <c r="F3238" s="723" t="s">
        <v>12592</v>
      </c>
      <c r="G3238" s="650">
        <v>26</v>
      </c>
      <c r="H3238" s="650">
        <v>150506</v>
      </c>
      <c r="I3238" s="616" t="s">
        <v>12591</v>
      </c>
      <c r="J3238" s="605" t="s">
        <v>12592</v>
      </c>
      <c r="K3238" s="650">
        <v>1505016</v>
      </c>
      <c r="L3238" s="616" t="s">
        <v>12662</v>
      </c>
      <c r="M3238" s="616" t="s">
        <v>12663</v>
      </c>
      <c r="N3238" s="723" t="s">
        <v>12664</v>
      </c>
      <c r="O3238" s="616" t="s">
        <v>59</v>
      </c>
      <c r="P3238" s="616" t="s">
        <v>58</v>
      </c>
      <c r="Q3238" s="616" t="s">
        <v>59</v>
      </c>
      <c r="R3238" s="616"/>
      <c r="S3238" s="616" t="b">
        <v>0</v>
      </c>
      <c r="T3238" s="365"/>
      <c r="U3238" s="509"/>
      <c r="V3238" s="509"/>
    </row>
    <row r="3239" spans="1:22" ht="23" hidden="1">
      <c r="A3239" s="618" t="s">
        <v>775</v>
      </c>
      <c r="B3239" s="655"/>
      <c r="C3239" s="655">
        <v>1505</v>
      </c>
      <c r="D3239" s="618" t="s">
        <v>12591</v>
      </c>
      <c r="E3239" s="618" t="s">
        <v>12591</v>
      </c>
      <c r="F3239" s="724" t="s">
        <v>12592</v>
      </c>
      <c r="G3239" s="655">
        <v>27</v>
      </c>
      <c r="H3239" s="655">
        <v>150506</v>
      </c>
      <c r="I3239" s="618" t="s">
        <v>12591</v>
      </c>
      <c r="J3239" s="606" t="s">
        <v>12592</v>
      </c>
      <c r="K3239" s="655">
        <v>1505024</v>
      </c>
      <c r="L3239" s="618" t="s">
        <v>12665</v>
      </c>
      <c r="M3239" s="618" t="s">
        <v>12666</v>
      </c>
      <c r="N3239" s="724" t="s">
        <v>12667</v>
      </c>
      <c r="O3239" s="618" t="s">
        <v>59</v>
      </c>
      <c r="P3239" s="618" t="s">
        <v>58</v>
      </c>
      <c r="Q3239" s="618" t="s">
        <v>59</v>
      </c>
      <c r="R3239" s="618" t="s">
        <v>12668</v>
      </c>
      <c r="S3239" s="618" t="b">
        <v>0</v>
      </c>
      <c r="T3239" s="358"/>
      <c r="U3239" s="509"/>
      <c r="V3239" s="509"/>
    </row>
    <row r="3240" spans="1:22" ht="23" hidden="1">
      <c r="A3240" s="616" t="s">
        <v>775</v>
      </c>
      <c r="B3240" s="650"/>
      <c r="C3240" s="650">
        <v>1505</v>
      </c>
      <c r="D3240" s="616" t="s">
        <v>12591</v>
      </c>
      <c r="E3240" s="616" t="s">
        <v>12591</v>
      </c>
      <c r="F3240" s="723" t="s">
        <v>12592</v>
      </c>
      <c r="G3240" s="650">
        <v>28</v>
      </c>
      <c r="H3240" s="650">
        <v>150506</v>
      </c>
      <c r="I3240" s="616" t="s">
        <v>12591</v>
      </c>
      <c r="J3240" s="605" t="s">
        <v>12592</v>
      </c>
      <c r="K3240" s="650">
        <v>1505025</v>
      </c>
      <c r="L3240" s="616" t="s">
        <v>12669</v>
      </c>
      <c r="M3240" s="616" t="s">
        <v>12669</v>
      </c>
      <c r="N3240" s="723" t="s">
        <v>12670</v>
      </c>
      <c r="O3240" s="616" t="s">
        <v>58</v>
      </c>
      <c r="P3240" s="616" t="s">
        <v>58</v>
      </c>
      <c r="Q3240" s="616" t="s">
        <v>59</v>
      </c>
      <c r="R3240" s="616"/>
      <c r="S3240" s="616" t="b">
        <v>0</v>
      </c>
      <c r="T3240" s="365"/>
      <c r="U3240" s="509"/>
      <c r="V3240" s="509"/>
    </row>
    <row r="3241" spans="1:22" ht="23" hidden="1">
      <c r="A3241" s="618" t="s">
        <v>775</v>
      </c>
      <c r="B3241" s="655"/>
      <c r="C3241" s="655">
        <v>1505</v>
      </c>
      <c r="D3241" s="618" t="s">
        <v>12591</v>
      </c>
      <c r="E3241" s="618" t="s">
        <v>12591</v>
      </c>
      <c r="F3241" s="724" t="s">
        <v>12592</v>
      </c>
      <c r="G3241" s="655">
        <v>29</v>
      </c>
      <c r="H3241" s="655">
        <v>150506</v>
      </c>
      <c r="I3241" s="618" t="s">
        <v>12591</v>
      </c>
      <c r="J3241" s="606" t="s">
        <v>12592</v>
      </c>
      <c r="K3241" s="655">
        <v>1505027</v>
      </c>
      <c r="L3241" s="618" t="s">
        <v>12671</v>
      </c>
      <c r="M3241" s="618" t="s">
        <v>12672</v>
      </c>
      <c r="N3241" s="724" t="s">
        <v>12673</v>
      </c>
      <c r="O3241" s="618" t="s">
        <v>58</v>
      </c>
      <c r="P3241" s="618" t="s">
        <v>58</v>
      </c>
      <c r="Q3241" s="618" t="s">
        <v>59</v>
      </c>
      <c r="R3241" s="618"/>
      <c r="S3241" s="618" t="b">
        <v>0</v>
      </c>
      <c r="T3241" s="358"/>
      <c r="U3241" s="509"/>
      <c r="V3241" s="509"/>
    </row>
    <row r="3242" spans="1:22" ht="23" hidden="1">
      <c r="A3242" s="616" t="s">
        <v>775</v>
      </c>
      <c r="B3242" s="650"/>
      <c r="C3242" s="650">
        <v>1505</v>
      </c>
      <c r="D3242" s="616" t="s">
        <v>12591</v>
      </c>
      <c r="E3242" s="616" t="s">
        <v>12591</v>
      </c>
      <c r="F3242" s="723" t="s">
        <v>12592</v>
      </c>
      <c r="G3242" s="650">
        <v>30</v>
      </c>
      <c r="H3242" s="650">
        <v>150506</v>
      </c>
      <c r="I3242" s="616" t="s">
        <v>12591</v>
      </c>
      <c r="J3242" s="605" t="s">
        <v>12592</v>
      </c>
      <c r="K3242" s="650">
        <v>1505030</v>
      </c>
      <c r="L3242" s="616" t="s">
        <v>12674</v>
      </c>
      <c r="M3242" s="616" t="s">
        <v>12675</v>
      </c>
      <c r="N3242" s="723" t="s">
        <v>12676</v>
      </c>
      <c r="O3242" s="616" t="s">
        <v>59</v>
      </c>
      <c r="P3242" s="616" t="s">
        <v>58</v>
      </c>
      <c r="Q3242" s="616" t="s">
        <v>59</v>
      </c>
      <c r="R3242" s="616"/>
      <c r="S3242" s="616" t="b">
        <v>0</v>
      </c>
      <c r="T3242" s="365"/>
      <c r="U3242" s="509"/>
      <c r="V3242" s="509"/>
    </row>
    <row r="3243" spans="1:22" ht="23" hidden="1">
      <c r="A3243" s="618" t="s">
        <v>775</v>
      </c>
      <c r="B3243" s="655">
        <v>6</v>
      </c>
      <c r="C3243" s="655">
        <v>1506</v>
      </c>
      <c r="D3243" s="618" t="s">
        <v>12677</v>
      </c>
      <c r="E3243" s="618" t="s">
        <v>12677</v>
      </c>
      <c r="F3243" s="724" t="s">
        <v>12678</v>
      </c>
      <c r="G3243" s="655">
        <v>1</v>
      </c>
      <c r="H3243" s="655">
        <v>150601</v>
      </c>
      <c r="I3243" s="618" t="s">
        <v>12679</v>
      </c>
      <c r="J3243" s="606" t="s">
        <v>12680</v>
      </c>
      <c r="K3243" s="655">
        <v>1506001</v>
      </c>
      <c r="L3243" s="618" t="s">
        <v>12681</v>
      </c>
      <c r="M3243" s="618" t="s">
        <v>12681</v>
      </c>
      <c r="N3243" s="724" t="s">
        <v>12682</v>
      </c>
      <c r="O3243" s="618" t="s">
        <v>58</v>
      </c>
      <c r="P3243" s="618" t="s">
        <v>58</v>
      </c>
      <c r="Q3243" s="618" t="s">
        <v>59</v>
      </c>
      <c r="R3243" s="618"/>
      <c r="S3243" s="618" t="b">
        <v>0</v>
      </c>
      <c r="T3243" s="358"/>
      <c r="U3243" s="509"/>
      <c r="V3243" s="509"/>
    </row>
    <row r="3244" spans="1:22" ht="23" hidden="1">
      <c r="A3244" s="616" t="s">
        <v>775</v>
      </c>
      <c r="B3244" s="650"/>
      <c r="C3244" s="650">
        <v>1506</v>
      </c>
      <c r="D3244" s="616" t="s">
        <v>12677</v>
      </c>
      <c r="E3244" s="616" t="s">
        <v>12677</v>
      </c>
      <c r="F3244" s="723" t="s">
        <v>12678</v>
      </c>
      <c r="G3244" s="650">
        <v>2</v>
      </c>
      <c r="H3244" s="650">
        <v>150601</v>
      </c>
      <c r="I3244" s="616" t="s">
        <v>12679</v>
      </c>
      <c r="J3244" s="605" t="s">
        <v>12680</v>
      </c>
      <c r="K3244" s="650">
        <v>1506003</v>
      </c>
      <c r="L3244" s="616" t="s">
        <v>12683</v>
      </c>
      <c r="M3244" s="616" t="s">
        <v>12684</v>
      </c>
      <c r="N3244" s="723" t="s">
        <v>12685</v>
      </c>
      <c r="O3244" s="616" t="s">
        <v>59</v>
      </c>
      <c r="P3244" s="616" t="s">
        <v>58</v>
      </c>
      <c r="Q3244" s="616" t="s">
        <v>59</v>
      </c>
      <c r="R3244" s="616"/>
      <c r="S3244" s="616" t="b">
        <v>0</v>
      </c>
      <c r="T3244" s="365"/>
      <c r="U3244" s="509"/>
      <c r="V3244" s="509"/>
    </row>
    <row r="3245" spans="1:22" ht="23" hidden="1">
      <c r="A3245" s="618" t="s">
        <v>775</v>
      </c>
      <c r="B3245" s="655"/>
      <c r="C3245" s="655">
        <v>1506</v>
      </c>
      <c r="D3245" s="618" t="s">
        <v>12677</v>
      </c>
      <c r="E3245" s="618" t="s">
        <v>12677</v>
      </c>
      <c r="F3245" s="724" t="s">
        <v>12678</v>
      </c>
      <c r="G3245" s="655">
        <v>3</v>
      </c>
      <c r="H3245" s="655">
        <v>150601</v>
      </c>
      <c r="I3245" s="618" t="s">
        <v>12679</v>
      </c>
      <c r="J3245" s="606" t="s">
        <v>12680</v>
      </c>
      <c r="K3245" s="655">
        <v>1506004</v>
      </c>
      <c r="L3245" s="618" t="s">
        <v>7739</v>
      </c>
      <c r="M3245" s="618" t="s">
        <v>7740</v>
      </c>
      <c r="N3245" s="724" t="s">
        <v>7741</v>
      </c>
      <c r="O3245" s="618" t="s">
        <v>59</v>
      </c>
      <c r="P3245" s="618" t="s">
        <v>58</v>
      </c>
      <c r="Q3245" s="618" t="s">
        <v>59</v>
      </c>
      <c r="R3245" s="618"/>
      <c r="S3245" s="618" t="b">
        <v>0</v>
      </c>
      <c r="T3245" s="358"/>
      <c r="U3245" s="509"/>
      <c r="V3245" s="509"/>
    </row>
    <row r="3246" spans="1:22" ht="23" hidden="1">
      <c r="A3246" s="616" t="s">
        <v>775</v>
      </c>
      <c r="B3246" s="650"/>
      <c r="C3246" s="650">
        <v>1506</v>
      </c>
      <c r="D3246" s="616" t="s">
        <v>12677</v>
      </c>
      <c r="E3246" s="616" t="s">
        <v>12677</v>
      </c>
      <c r="F3246" s="723" t="s">
        <v>12678</v>
      </c>
      <c r="G3246" s="650">
        <v>4</v>
      </c>
      <c r="H3246" s="650">
        <v>150601</v>
      </c>
      <c r="I3246" s="616" t="s">
        <v>12679</v>
      </c>
      <c r="J3246" s="605" t="s">
        <v>12680</v>
      </c>
      <c r="K3246" s="650">
        <v>1506011</v>
      </c>
      <c r="L3246" s="616" t="s">
        <v>10450</v>
      </c>
      <c r="M3246" s="616" t="s">
        <v>10450</v>
      </c>
      <c r="N3246" s="723" t="s">
        <v>10451</v>
      </c>
      <c r="O3246" s="616" t="s">
        <v>58</v>
      </c>
      <c r="P3246" s="616" t="s">
        <v>58</v>
      </c>
      <c r="Q3246" s="616" t="s">
        <v>59</v>
      </c>
      <c r="R3246" s="616"/>
      <c r="S3246" s="616" t="b">
        <v>0</v>
      </c>
      <c r="T3246" s="365"/>
      <c r="U3246" s="509"/>
      <c r="V3246" s="509"/>
    </row>
    <row r="3247" spans="1:22" ht="23" hidden="1">
      <c r="A3247" s="618" t="s">
        <v>775</v>
      </c>
      <c r="B3247" s="655"/>
      <c r="C3247" s="655">
        <v>1506</v>
      </c>
      <c r="D3247" s="618" t="s">
        <v>12677</v>
      </c>
      <c r="E3247" s="618" t="s">
        <v>12677</v>
      </c>
      <c r="F3247" s="724" t="s">
        <v>12678</v>
      </c>
      <c r="G3247" s="655">
        <v>5</v>
      </c>
      <c r="H3247" s="655">
        <v>150601</v>
      </c>
      <c r="I3247" s="618" t="s">
        <v>12679</v>
      </c>
      <c r="J3247" s="606" t="s">
        <v>12680</v>
      </c>
      <c r="K3247" s="655">
        <v>1506019</v>
      </c>
      <c r="L3247" s="618" t="s">
        <v>12686</v>
      </c>
      <c r="M3247" s="618" t="s">
        <v>12686</v>
      </c>
      <c r="N3247" s="724" t="s">
        <v>12687</v>
      </c>
      <c r="O3247" s="618" t="s">
        <v>58</v>
      </c>
      <c r="P3247" s="618" t="s">
        <v>58</v>
      </c>
      <c r="Q3247" s="618" t="s">
        <v>59</v>
      </c>
      <c r="R3247" s="618"/>
      <c r="S3247" s="618" t="b">
        <v>0</v>
      </c>
      <c r="T3247" s="358"/>
      <c r="U3247" s="509"/>
      <c r="V3247" s="509"/>
    </row>
    <row r="3248" spans="1:22" ht="23" hidden="1">
      <c r="A3248" s="616" t="s">
        <v>775</v>
      </c>
      <c r="B3248" s="650"/>
      <c r="C3248" s="650">
        <v>1506</v>
      </c>
      <c r="D3248" s="616" t="s">
        <v>12677</v>
      </c>
      <c r="E3248" s="616" t="s">
        <v>12677</v>
      </c>
      <c r="F3248" s="723" t="s">
        <v>12678</v>
      </c>
      <c r="G3248" s="650">
        <v>6</v>
      </c>
      <c r="H3248" s="650">
        <v>150601</v>
      </c>
      <c r="I3248" s="616" t="s">
        <v>12679</v>
      </c>
      <c r="J3248" s="605" t="s">
        <v>12680</v>
      </c>
      <c r="K3248" s="650">
        <v>1506037</v>
      </c>
      <c r="L3248" s="616" t="s">
        <v>12688</v>
      </c>
      <c r="M3248" s="616" t="s">
        <v>12689</v>
      </c>
      <c r="N3248" s="723" t="s">
        <v>12690</v>
      </c>
      <c r="O3248" s="616" t="s">
        <v>59</v>
      </c>
      <c r="P3248" s="616" t="s">
        <v>58</v>
      </c>
      <c r="Q3248" s="616" t="s">
        <v>59</v>
      </c>
      <c r="R3248" s="616"/>
      <c r="S3248" s="616" t="b">
        <v>0</v>
      </c>
      <c r="T3248" s="365"/>
      <c r="U3248" s="509"/>
      <c r="V3248" s="509"/>
    </row>
    <row r="3249" spans="1:22" ht="23" hidden="1">
      <c r="A3249" s="618" t="s">
        <v>775</v>
      </c>
      <c r="B3249" s="655"/>
      <c r="C3249" s="655">
        <v>1506</v>
      </c>
      <c r="D3249" s="618" t="s">
        <v>12677</v>
      </c>
      <c r="E3249" s="618" t="s">
        <v>12677</v>
      </c>
      <c r="F3249" s="724" t="s">
        <v>12678</v>
      </c>
      <c r="G3249" s="655">
        <v>7</v>
      </c>
      <c r="H3249" s="655">
        <v>150601</v>
      </c>
      <c r="I3249" s="618" t="s">
        <v>12679</v>
      </c>
      <c r="J3249" s="606" t="s">
        <v>12680</v>
      </c>
      <c r="K3249" s="655">
        <v>1506042</v>
      </c>
      <c r="L3249" s="618" t="s">
        <v>7538</v>
      </c>
      <c r="M3249" s="618" t="s">
        <v>7538</v>
      </c>
      <c r="N3249" s="724" t="s">
        <v>7539</v>
      </c>
      <c r="O3249" s="618" t="s">
        <v>58</v>
      </c>
      <c r="P3249" s="618" t="s">
        <v>58</v>
      </c>
      <c r="Q3249" s="618" t="s">
        <v>59</v>
      </c>
      <c r="R3249" s="618"/>
      <c r="S3249" s="618" t="b">
        <v>0</v>
      </c>
      <c r="T3249" s="358"/>
      <c r="U3249" s="509"/>
      <c r="V3249" s="509"/>
    </row>
    <row r="3250" spans="1:22" ht="23" hidden="1">
      <c r="A3250" s="616" t="s">
        <v>775</v>
      </c>
      <c r="B3250" s="650"/>
      <c r="C3250" s="650">
        <v>1506</v>
      </c>
      <c r="D3250" s="616" t="s">
        <v>12677</v>
      </c>
      <c r="E3250" s="616" t="s">
        <v>12677</v>
      </c>
      <c r="F3250" s="723" t="s">
        <v>12678</v>
      </c>
      <c r="G3250" s="650">
        <v>8</v>
      </c>
      <c r="H3250" s="650">
        <v>150602</v>
      </c>
      <c r="I3250" s="616" t="s">
        <v>12691</v>
      </c>
      <c r="J3250" s="605" t="s">
        <v>16034</v>
      </c>
      <c r="K3250" s="650">
        <v>1506002</v>
      </c>
      <c r="L3250" s="616" t="s">
        <v>7594</v>
      </c>
      <c r="M3250" s="616" t="s">
        <v>7594</v>
      </c>
      <c r="N3250" s="723" t="s">
        <v>7595</v>
      </c>
      <c r="O3250" s="616" t="s">
        <v>58</v>
      </c>
      <c r="P3250" s="616" t="s">
        <v>58</v>
      </c>
      <c r="Q3250" s="616" t="s">
        <v>59</v>
      </c>
      <c r="R3250" s="616"/>
      <c r="S3250" s="616" t="b">
        <v>0</v>
      </c>
      <c r="T3250" s="365"/>
      <c r="U3250" s="509"/>
      <c r="V3250" s="509"/>
    </row>
    <row r="3251" spans="1:22" ht="23" hidden="1">
      <c r="A3251" s="618" t="s">
        <v>775</v>
      </c>
      <c r="B3251" s="655"/>
      <c r="C3251" s="655">
        <v>1506</v>
      </c>
      <c r="D3251" s="618" t="s">
        <v>12677</v>
      </c>
      <c r="E3251" s="618" t="s">
        <v>12677</v>
      </c>
      <c r="F3251" s="724" t="s">
        <v>12678</v>
      </c>
      <c r="G3251" s="655">
        <v>9</v>
      </c>
      <c r="H3251" s="655">
        <v>150602</v>
      </c>
      <c r="I3251" s="618" t="s">
        <v>12691</v>
      </c>
      <c r="J3251" s="606" t="s">
        <v>16034</v>
      </c>
      <c r="K3251" s="655">
        <v>1506009</v>
      </c>
      <c r="L3251" s="618" t="s">
        <v>12496</v>
      </c>
      <c r="M3251" s="618" t="s">
        <v>12496</v>
      </c>
      <c r="N3251" s="724" t="s">
        <v>12497</v>
      </c>
      <c r="O3251" s="618" t="s">
        <v>58</v>
      </c>
      <c r="P3251" s="618" t="s">
        <v>58</v>
      </c>
      <c r="Q3251" s="618" t="s">
        <v>59</v>
      </c>
      <c r="R3251" s="618"/>
      <c r="S3251" s="618" t="b">
        <v>0</v>
      </c>
      <c r="T3251" s="358"/>
      <c r="U3251" s="509"/>
      <c r="V3251" s="509"/>
    </row>
    <row r="3252" spans="1:22" ht="23" hidden="1">
      <c r="A3252" s="616" t="s">
        <v>775</v>
      </c>
      <c r="B3252" s="650"/>
      <c r="C3252" s="650">
        <v>1506</v>
      </c>
      <c r="D3252" s="616" t="s">
        <v>12677</v>
      </c>
      <c r="E3252" s="616" t="s">
        <v>12677</v>
      </c>
      <c r="F3252" s="723" t="s">
        <v>12678</v>
      </c>
      <c r="G3252" s="650">
        <v>10</v>
      </c>
      <c r="H3252" s="650">
        <v>150602</v>
      </c>
      <c r="I3252" s="616" t="s">
        <v>12691</v>
      </c>
      <c r="J3252" s="605" t="s">
        <v>16034</v>
      </c>
      <c r="K3252" s="650">
        <v>1506010</v>
      </c>
      <c r="L3252" s="616" t="s">
        <v>12693</v>
      </c>
      <c r="M3252" s="616" t="s">
        <v>12694</v>
      </c>
      <c r="N3252" s="723" t="s">
        <v>12695</v>
      </c>
      <c r="O3252" s="616" t="s">
        <v>59</v>
      </c>
      <c r="P3252" s="616" t="s">
        <v>58</v>
      </c>
      <c r="Q3252" s="616" t="s">
        <v>59</v>
      </c>
      <c r="R3252" s="616"/>
      <c r="S3252" s="616" t="b">
        <v>0</v>
      </c>
      <c r="T3252" s="365"/>
      <c r="U3252" s="509"/>
      <c r="V3252" s="509"/>
    </row>
    <row r="3253" spans="1:22" ht="23" hidden="1">
      <c r="A3253" s="618" t="s">
        <v>775</v>
      </c>
      <c r="B3253" s="655"/>
      <c r="C3253" s="655">
        <v>1506</v>
      </c>
      <c r="D3253" s="618" t="s">
        <v>12677</v>
      </c>
      <c r="E3253" s="618" t="s">
        <v>12677</v>
      </c>
      <c r="F3253" s="724" t="s">
        <v>12678</v>
      </c>
      <c r="G3253" s="655">
        <v>11</v>
      </c>
      <c r="H3253" s="655">
        <v>150602</v>
      </c>
      <c r="I3253" s="618" t="s">
        <v>12691</v>
      </c>
      <c r="J3253" s="606" t="s">
        <v>16034</v>
      </c>
      <c r="K3253" s="655">
        <v>1506012</v>
      </c>
      <c r="L3253" s="618" t="s">
        <v>7709</v>
      </c>
      <c r="M3253" s="618" t="s">
        <v>12696</v>
      </c>
      <c r="N3253" s="724" t="s">
        <v>7711</v>
      </c>
      <c r="O3253" s="618" t="s">
        <v>59</v>
      </c>
      <c r="P3253" s="618" t="s">
        <v>58</v>
      </c>
      <c r="Q3253" s="618" t="s">
        <v>59</v>
      </c>
      <c r="R3253" s="618"/>
      <c r="S3253" s="618" t="b">
        <v>0</v>
      </c>
      <c r="T3253" s="358"/>
      <c r="U3253" s="509"/>
      <c r="V3253" s="509"/>
    </row>
    <row r="3254" spans="1:22" ht="23" hidden="1">
      <c r="A3254" s="616" t="s">
        <v>775</v>
      </c>
      <c r="B3254" s="650"/>
      <c r="C3254" s="650">
        <v>1506</v>
      </c>
      <c r="D3254" s="616" t="s">
        <v>12677</v>
      </c>
      <c r="E3254" s="616" t="s">
        <v>12677</v>
      </c>
      <c r="F3254" s="723" t="s">
        <v>12678</v>
      </c>
      <c r="G3254" s="650">
        <v>12</v>
      </c>
      <c r="H3254" s="650">
        <v>150602</v>
      </c>
      <c r="I3254" s="616" t="s">
        <v>12691</v>
      </c>
      <c r="J3254" s="605" t="s">
        <v>16034</v>
      </c>
      <c r="K3254" s="650">
        <v>1506013</v>
      </c>
      <c r="L3254" s="616" t="s">
        <v>12697</v>
      </c>
      <c r="M3254" s="616" t="s">
        <v>12698</v>
      </c>
      <c r="N3254" s="723" t="s">
        <v>12699</v>
      </c>
      <c r="O3254" s="616" t="s">
        <v>59</v>
      </c>
      <c r="P3254" s="616" t="s">
        <v>58</v>
      </c>
      <c r="Q3254" s="616" t="s">
        <v>59</v>
      </c>
      <c r="R3254" s="616"/>
      <c r="S3254" s="616" t="b">
        <v>0</v>
      </c>
      <c r="T3254" s="365"/>
      <c r="U3254" s="509"/>
      <c r="V3254" s="509"/>
    </row>
    <row r="3255" spans="1:22" ht="23" hidden="1">
      <c r="A3255" s="618" t="s">
        <v>775</v>
      </c>
      <c r="B3255" s="655"/>
      <c r="C3255" s="655">
        <v>1506</v>
      </c>
      <c r="D3255" s="618" t="s">
        <v>12677</v>
      </c>
      <c r="E3255" s="618" t="s">
        <v>12677</v>
      </c>
      <c r="F3255" s="724" t="s">
        <v>12678</v>
      </c>
      <c r="G3255" s="655">
        <v>13</v>
      </c>
      <c r="H3255" s="655">
        <v>150602</v>
      </c>
      <c r="I3255" s="618" t="s">
        <v>12691</v>
      </c>
      <c r="J3255" s="606" t="s">
        <v>16034</v>
      </c>
      <c r="K3255" s="655">
        <v>1506015</v>
      </c>
      <c r="L3255" s="618" t="s">
        <v>12700</v>
      </c>
      <c r="M3255" s="618" t="s">
        <v>12700</v>
      </c>
      <c r="N3255" s="724" t="s">
        <v>12702</v>
      </c>
      <c r="O3255" s="618" t="s">
        <v>58</v>
      </c>
      <c r="P3255" s="618" t="s">
        <v>58</v>
      </c>
      <c r="Q3255" s="618" t="s">
        <v>59</v>
      </c>
      <c r="R3255" s="618" t="s">
        <v>12703</v>
      </c>
      <c r="S3255" s="618" t="b">
        <v>0</v>
      </c>
      <c r="T3255" s="358"/>
      <c r="U3255" s="509"/>
      <c r="V3255" s="509"/>
    </row>
    <row r="3256" spans="1:22" ht="23" hidden="1">
      <c r="A3256" s="616" t="s">
        <v>775</v>
      </c>
      <c r="B3256" s="650"/>
      <c r="C3256" s="650">
        <v>1506</v>
      </c>
      <c r="D3256" s="616" t="s">
        <v>12677</v>
      </c>
      <c r="E3256" s="616" t="s">
        <v>12677</v>
      </c>
      <c r="F3256" s="723" t="s">
        <v>12678</v>
      </c>
      <c r="G3256" s="650">
        <v>14</v>
      </c>
      <c r="H3256" s="650">
        <v>150602</v>
      </c>
      <c r="I3256" s="616" t="s">
        <v>12691</v>
      </c>
      <c r="J3256" s="605" t="s">
        <v>16034</v>
      </c>
      <c r="K3256" s="650">
        <v>1506017</v>
      </c>
      <c r="L3256" s="616" t="s">
        <v>12704</v>
      </c>
      <c r="M3256" s="616" t="s">
        <v>12705</v>
      </c>
      <c r="N3256" s="723" t="s">
        <v>12706</v>
      </c>
      <c r="O3256" s="616" t="s">
        <v>58</v>
      </c>
      <c r="P3256" s="616" t="s">
        <v>58</v>
      </c>
      <c r="Q3256" s="616" t="s">
        <v>59</v>
      </c>
      <c r="R3256" s="616"/>
      <c r="S3256" s="616" t="b">
        <v>0</v>
      </c>
      <c r="T3256" s="365"/>
      <c r="U3256" s="509"/>
      <c r="V3256" s="509"/>
    </row>
    <row r="3257" spans="1:22" ht="23" hidden="1">
      <c r="A3257" s="618" t="s">
        <v>775</v>
      </c>
      <c r="B3257" s="655"/>
      <c r="C3257" s="655">
        <v>1506</v>
      </c>
      <c r="D3257" s="618" t="s">
        <v>12677</v>
      </c>
      <c r="E3257" s="618" t="s">
        <v>12677</v>
      </c>
      <c r="F3257" s="724" t="s">
        <v>12678</v>
      </c>
      <c r="G3257" s="655">
        <v>15</v>
      </c>
      <c r="H3257" s="655">
        <v>150602</v>
      </c>
      <c r="I3257" s="618" t="s">
        <v>12691</v>
      </c>
      <c r="J3257" s="606" t="s">
        <v>16034</v>
      </c>
      <c r="K3257" s="655">
        <v>1506018</v>
      </c>
      <c r="L3257" s="618" t="s">
        <v>12707</v>
      </c>
      <c r="M3257" s="618" t="s">
        <v>12707</v>
      </c>
      <c r="N3257" s="724" t="s">
        <v>12708</v>
      </c>
      <c r="O3257" s="618" t="s">
        <v>59</v>
      </c>
      <c r="P3257" s="618" t="s">
        <v>58</v>
      </c>
      <c r="Q3257" s="618" t="s">
        <v>59</v>
      </c>
      <c r="R3257" s="618"/>
      <c r="S3257" s="618" t="b">
        <v>0</v>
      </c>
      <c r="T3257" s="358"/>
      <c r="U3257" s="509"/>
      <c r="V3257" s="509"/>
    </row>
    <row r="3258" spans="1:22" ht="23" hidden="1">
      <c r="A3258" s="616" t="s">
        <v>775</v>
      </c>
      <c r="B3258" s="650"/>
      <c r="C3258" s="650">
        <v>1506</v>
      </c>
      <c r="D3258" s="616" t="s">
        <v>12677</v>
      </c>
      <c r="E3258" s="616" t="s">
        <v>12677</v>
      </c>
      <c r="F3258" s="723" t="s">
        <v>12678</v>
      </c>
      <c r="G3258" s="650">
        <v>16</v>
      </c>
      <c r="H3258" s="650">
        <v>150602</v>
      </c>
      <c r="I3258" s="616" t="s">
        <v>12691</v>
      </c>
      <c r="J3258" s="605" t="s">
        <v>16034</v>
      </c>
      <c r="K3258" s="650">
        <v>1506029</v>
      </c>
      <c r="L3258" s="616" t="s">
        <v>12709</v>
      </c>
      <c r="M3258" s="616" t="s">
        <v>12709</v>
      </c>
      <c r="N3258" s="723" t="s">
        <v>12710</v>
      </c>
      <c r="O3258" s="616" t="s">
        <v>58</v>
      </c>
      <c r="P3258" s="616" t="s">
        <v>58</v>
      </c>
      <c r="Q3258" s="616" t="s">
        <v>59</v>
      </c>
      <c r="R3258" s="616"/>
      <c r="S3258" s="616" t="b">
        <v>0</v>
      </c>
      <c r="T3258" s="365"/>
      <c r="U3258" s="509"/>
      <c r="V3258" s="509"/>
    </row>
    <row r="3259" spans="1:22" ht="23" hidden="1">
      <c r="A3259" s="618" t="s">
        <v>775</v>
      </c>
      <c r="B3259" s="655"/>
      <c r="C3259" s="655">
        <v>1506</v>
      </c>
      <c r="D3259" s="618" t="s">
        <v>12677</v>
      </c>
      <c r="E3259" s="618" t="s">
        <v>12677</v>
      </c>
      <c r="F3259" s="724" t="s">
        <v>12678</v>
      </c>
      <c r="G3259" s="655">
        <v>17</v>
      </c>
      <c r="H3259" s="655">
        <v>150602</v>
      </c>
      <c r="I3259" s="618" t="s">
        <v>12691</v>
      </c>
      <c r="J3259" s="606" t="s">
        <v>16034</v>
      </c>
      <c r="K3259" s="655">
        <v>1506031</v>
      </c>
      <c r="L3259" s="618" t="s">
        <v>12677</v>
      </c>
      <c r="M3259" s="618" t="s">
        <v>12677</v>
      </c>
      <c r="N3259" s="724" t="s">
        <v>12678</v>
      </c>
      <c r="O3259" s="618" t="s">
        <v>58</v>
      </c>
      <c r="P3259" s="618" t="s">
        <v>58</v>
      </c>
      <c r="Q3259" s="618" t="s">
        <v>59</v>
      </c>
      <c r="R3259" s="618"/>
      <c r="S3259" s="618" t="b">
        <v>0</v>
      </c>
      <c r="T3259" s="358"/>
      <c r="U3259" s="509"/>
      <c r="V3259" s="509"/>
    </row>
    <row r="3260" spans="1:22" ht="23" hidden="1">
      <c r="A3260" s="616" t="s">
        <v>775</v>
      </c>
      <c r="B3260" s="650"/>
      <c r="C3260" s="650">
        <v>1506</v>
      </c>
      <c r="D3260" s="616" t="s">
        <v>12677</v>
      </c>
      <c r="E3260" s="616" t="s">
        <v>12677</v>
      </c>
      <c r="F3260" s="723" t="s">
        <v>12678</v>
      </c>
      <c r="G3260" s="650">
        <v>18</v>
      </c>
      <c r="H3260" s="650">
        <v>150602</v>
      </c>
      <c r="I3260" s="616" t="s">
        <v>12691</v>
      </c>
      <c r="J3260" s="605" t="s">
        <v>16034</v>
      </c>
      <c r="K3260" s="650">
        <v>1506032</v>
      </c>
      <c r="L3260" s="616" t="s">
        <v>12711</v>
      </c>
      <c r="M3260" s="616" t="s">
        <v>12711</v>
      </c>
      <c r="N3260" s="723" t="s">
        <v>12713</v>
      </c>
      <c r="O3260" s="616" t="s">
        <v>58</v>
      </c>
      <c r="P3260" s="616" t="s">
        <v>58</v>
      </c>
      <c r="Q3260" s="616" t="s">
        <v>59</v>
      </c>
      <c r="R3260" s="616" t="s">
        <v>12714</v>
      </c>
      <c r="S3260" s="616" t="b">
        <v>0</v>
      </c>
      <c r="T3260" s="365"/>
      <c r="U3260" s="509"/>
      <c r="V3260" s="509"/>
    </row>
    <row r="3261" spans="1:22" ht="23" hidden="1">
      <c r="A3261" s="618" t="s">
        <v>775</v>
      </c>
      <c r="B3261" s="655"/>
      <c r="C3261" s="655">
        <v>1506</v>
      </c>
      <c r="D3261" s="618" t="s">
        <v>12677</v>
      </c>
      <c r="E3261" s="618" t="s">
        <v>12677</v>
      </c>
      <c r="F3261" s="724" t="s">
        <v>12678</v>
      </c>
      <c r="G3261" s="655">
        <v>19</v>
      </c>
      <c r="H3261" s="655">
        <v>150602</v>
      </c>
      <c r="I3261" s="618" t="s">
        <v>12691</v>
      </c>
      <c r="J3261" s="606" t="s">
        <v>16034</v>
      </c>
      <c r="K3261" s="655">
        <v>1506033</v>
      </c>
      <c r="L3261" s="618" t="s">
        <v>12715</v>
      </c>
      <c r="M3261" s="618" t="s">
        <v>12716</v>
      </c>
      <c r="N3261" s="724" t="s">
        <v>12717</v>
      </c>
      <c r="O3261" s="618" t="s">
        <v>59</v>
      </c>
      <c r="P3261" s="618" t="s">
        <v>58</v>
      </c>
      <c r="Q3261" s="618" t="s">
        <v>59</v>
      </c>
      <c r="R3261" s="618"/>
      <c r="S3261" s="618" t="b">
        <v>0</v>
      </c>
      <c r="T3261" s="358"/>
      <c r="U3261" s="509"/>
      <c r="V3261" s="509"/>
    </row>
    <row r="3262" spans="1:22" ht="23" hidden="1">
      <c r="A3262" s="616" t="s">
        <v>775</v>
      </c>
      <c r="B3262" s="661"/>
      <c r="C3262" s="661">
        <v>1506</v>
      </c>
      <c r="D3262" s="663" t="s">
        <v>12677</v>
      </c>
      <c r="E3262" s="663" t="s">
        <v>12677</v>
      </c>
      <c r="F3262" s="726" t="s">
        <v>12678</v>
      </c>
      <c r="G3262" s="661">
        <v>20</v>
      </c>
      <c r="H3262" s="650">
        <v>150602</v>
      </c>
      <c r="I3262" s="663" t="s">
        <v>12691</v>
      </c>
      <c r="J3262" s="605" t="s">
        <v>16034</v>
      </c>
      <c r="K3262" s="661">
        <v>1506034</v>
      </c>
      <c r="L3262" s="663" t="s">
        <v>12718</v>
      </c>
      <c r="M3262" s="663" t="s">
        <v>12718</v>
      </c>
      <c r="N3262" s="726" t="s">
        <v>12719</v>
      </c>
      <c r="O3262" s="663" t="s">
        <v>58</v>
      </c>
      <c r="P3262" s="663" t="s">
        <v>58</v>
      </c>
      <c r="Q3262" s="616" t="s">
        <v>59</v>
      </c>
      <c r="R3262" s="663" t="s">
        <v>12714</v>
      </c>
      <c r="S3262" s="663" t="b">
        <v>0</v>
      </c>
      <c r="T3262" s="365"/>
      <c r="U3262" s="509"/>
      <c r="V3262" s="509"/>
    </row>
    <row r="3263" spans="1:22" ht="23" hidden="1">
      <c r="A3263" s="618" t="s">
        <v>775</v>
      </c>
      <c r="B3263" s="655"/>
      <c r="C3263" s="655">
        <v>1506</v>
      </c>
      <c r="D3263" s="618" t="s">
        <v>12677</v>
      </c>
      <c r="E3263" s="618" t="s">
        <v>12677</v>
      </c>
      <c r="F3263" s="724" t="s">
        <v>12678</v>
      </c>
      <c r="G3263" s="655">
        <v>21</v>
      </c>
      <c r="H3263" s="655">
        <v>150602</v>
      </c>
      <c r="I3263" s="618" t="s">
        <v>12691</v>
      </c>
      <c r="J3263" s="606" t="s">
        <v>16034</v>
      </c>
      <c r="K3263" s="655">
        <v>1506036</v>
      </c>
      <c r="L3263" s="618" t="s">
        <v>12720</v>
      </c>
      <c r="M3263" s="618" t="s">
        <v>12720</v>
      </c>
      <c r="N3263" s="724" t="s">
        <v>12721</v>
      </c>
      <c r="O3263" s="618" t="s">
        <v>58</v>
      </c>
      <c r="P3263" s="618" t="s">
        <v>58</v>
      </c>
      <c r="Q3263" s="618" t="s">
        <v>59</v>
      </c>
      <c r="R3263" s="618"/>
      <c r="S3263" s="618" t="b">
        <v>0</v>
      </c>
      <c r="T3263" s="358"/>
      <c r="U3263" s="509"/>
      <c r="V3263" s="509"/>
    </row>
    <row r="3264" spans="1:22" ht="23" hidden="1">
      <c r="A3264" s="616" t="s">
        <v>775</v>
      </c>
      <c r="B3264" s="650"/>
      <c r="C3264" s="650">
        <v>1506</v>
      </c>
      <c r="D3264" s="616" t="s">
        <v>12677</v>
      </c>
      <c r="E3264" s="616" t="s">
        <v>12677</v>
      </c>
      <c r="F3264" s="723" t="s">
        <v>12678</v>
      </c>
      <c r="G3264" s="650">
        <v>22</v>
      </c>
      <c r="H3264" s="650">
        <v>150602</v>
      </c>
      <c r="I3264" s="616" t="s">
        <v>12691</v>
      </c>
      <c r="J3264" s="605" t="s">
        <v>16034</v>
      </c>
      <c r="K3264" s="650">
        <v>1506039</v>
      </c>
      <c r="L3264" s="616" t="s">
        <v>12722</v>
      </c>
      <c r="M3264" s="616" t="s">
        <v>12722</v>
      </c>
      <c r="N3264" s="723" t="s">
        <v>12723</v>
      </c>
      <c r="O3264" s="616" t="s">
        <v>58</v>
      </c>
      <c r="P3264" s="616" t="s">
        <v>58</v>
      </c>
      <c r="Q3264" s="616" t="s">
        <v>59</v>
      </c>
      <c r="R3264" s="616"/>
      <c r="S3264" s="616" t="b">
        <v>0</v>
      </c>
      <c r="T3264" s="365"/>
      <c r="U3264" s="509"/>
      <c r="V3264" s="509"/>
    </row>
    <row r="3265" spans="1:22" ht="23" hidden="1">
      <c r="A3265" s="618" t="s">
        <v>775</v>
      </c>
      <c r="B3265" s="655"/>
      <c r="C3265" s="655">
        <v>1506</v>
      </c>
      <c r="D3265" s="618" t="s">
        <v>12677</v>
      </c>
      <c r="E3265" s="618" t="s">
        <v>12677</v>
      </c>
      <c r="F3265" s="724" t="s">
        <v>12678</v>
      </c>
      <c r="G3265" s="655">
        <v>23</v>
      </c>
      <c r="H3265" s="655">
        <v>150602</v>
      </c>
      <c r="I3265" s="618" t="s">
        <v>12691</v>
      </c>
      <c r="J3265" s="606" t="s">
        <v>16034</v>
      </c>
      <c r="K3265" s="655">
        <v>1506044</v>
      </c>
      <c r="L3265" s="618" t="s">
        <v>12724</v>
      </c>
      <c r="M3265" s="618" t="s">
        <v>12724</v>
      </c>
      <c r="N3265" s="724" t="s">
        <v>12725</v>
      </c>
      <c r="O3265" s="618" t="s">
        <v>58</v>
      </c>
      <c r="P3265" s="618" t="s">
        <v>58</v>
      </c>
      <c r="Q3265" s="618" t="s">
        <v>59</v>
      </c>
      <c r="R3265" s="618"/>
      <c r="S3265" s="618" t="b">
        <v>0</v>
      </c>
      <c r="T3265" s="358"/>
      <c r="U3265" s="509"/>
      <c r="V3265" s="509"/>
    </row>
    <row r="3266" spans="1:22" ht="23" hidden="1">
      <c r="A3266" s="616" t="s">
        <v>775</v>
      </c>
      <c r="B3266" s="650"/>
      <c r="C3266" s="650">
        <v>1506</v>
      </c>
      <c r="D3266" s="616" t="s">
        <v>12677</v>
      </c>
      <c r="E3266" s="616" t="s">
        <v>12677</v>
      </c>
      <c r="F3266" s="723" t="s">
        <v>12678</v>
      </c>
      <c r="G3266" s="650">
        <v>24</v>
      </c>
      <c r="H3266" s="650">
        <v>150602</v>
      </c>
      <c r="I3266" s="616" t="s">
        <v>12691</v>
      </c>
      <c r="J3266" s="605" t="s">
        <v>16034</v>
      </c>
      <c r="K3266" s="650">
        <v>1506046</v>
      </c>
      <c r="L3266" s="616" t="s">
        <v>12726</v>
      </c>
      <c r="M3266" s="616" t="s">
        <v>12726</v>
      </c>
      <c r="N3266" s="723" t="s">
        <v>12727</v>
      </c>
      <c r="O3266" s="616" t="s">
        <v>58</v>
      </c>
      <c r="P3266" s="616" t="s">
        <v>58</v>
      </c>
      <c r="Q3266" s="616" t="s">
        <v>59</v>
      </c>
      <c r="R3266" s="616"/>
      <c r="S3266" s="616" t="b">
        <v>0</v>
      </c>
      <c r="T3266" s="365"/>
      <c r="U3266" s="509"/>
      <c r="V3266" s="509"/>
    </row>
    <row r="3267" spans="1:22" ht="23" hidden="1">
      <c r="A3267" s="618" t="s">
        <v>775</v>
      </c>
      <c r="B3267" s="655"/>
      <c r="C3267" s="655">
        <v>1506</v>
      </c>
      <c r="D3267" s="618" t="s">
        <v>12677</v>
      </c>
      <c r="E3267" s="618" t="s">
        <v>12677</v>
      </c>
      <c r="F3267" s="724" t="s">
        <v>12678</v>
      </c>
      <c r="G3267" s="655">
        <v>25</v>
      </c>
      <c r="H3267" s="655">
        <v>150602</v>
      </c>
      <c r="I3267" s="618" t="s">
        <v>12691</v>
      </c>
      <c r="J3267" s="606" t="s">
        <v>16034</v>
      </c>
      <c r="K3267" s="655">
        <v>1506049</v>
      </c>
      <c r="L3267" s="618" t="s">
        <v>12728</v>
      </c>
      <c r="M3267" s="618" t="s">
        <v>12729</v>
      </c>
      <c r="N3267" s="724" t="s">
        <v>12730</v>
      </c>
      <c r="O3267" s="618" t="s">
        <v>59</v>
      </c>
      <c r="P3267" s="618" t="s">
        <v>58</v>
      </c>
      <c r="Q3267" s="618" t="s">
        <v>59</v>
      </c>
      <c r="R3267" s="618" t="s">
        <v>12731</v>
      </c>
      <c r="S3267" s="618" t="b">
        <v>0</v>
      </c>
      <c r="T3267" s="358"/>
      <c r="U3267" s="509"/>
      <c r="V3267" s="509"/>
    </row>
    <row r="3268" spans="1:22" ht="23" hidden="1">
      <c r="A3268" s="616" t="s">
        <v>775</v>
      </c>
      <c r="B3268" s="650"/>
      <c r="C3268" s="650">
        <v>1506</v>
      </c>
      <c r="D3268" s="616" t="s">
        <v>12677</v>
      </c>
      <c r="E3268" s="616" t="s">
        <v>12677</v>
      </c>
      <c r="F3268" s="723" t="s">
        <v>12678</v>
      </c>
      <c r="G3268" s="650">
        <v>26</v>
      </c>
      <c r="H3268" s="650">
        <v>150602</v>
      </c>
      <c r="I3268" s="616" t="s">
        <v>12691</v>
      </c>
      <c r="J3268" s="605" t="s">
        <v>16034</v>
      </c>
      <c r="K3268" s="650">
        <v>1506051</v>
      </c>
      <c r="L3268" s="616" t="s">
        <v>12732</v>
      </c>
      <c r="M3268" s="616" t="s">
        <v>12733</v>
      </c>
      <c r="N3268" s="723" t="s">
        <v>12734</v>
      </c>
      <c r="O3268" s="616" t="s">
        <v>59</v>
      </c>
      <c r="P3268" s="616" t="s">
        <v>58</v>
      </c>
      <c r="Q3268" s="616" t="s">
        <v>59</v>
      </c>
      <c r="R3268" s="616" t="s">
        <v>12735</v>
      </c>
      <c r="S3268" s="616" t="b">
        <v>0</v>
      </c>
      <c r="T3268" s="365"/>
      <c r="U3268" s="509"/>
      <c r="V3268" s="509"/>
    </row>
    <row r="3269" spans="1:22" ht="23" hidden="1">
      <c r="A3269" s="618" t="s">
        <v>775</v>
      </c>
      <c r="B3269" s="655"/>
      <c r="C3269" s="655">
        <v>1506</v>
      </c>
      <c r="D3269" s="618" t="s">
        <v>12677</v>
      </c>
      <c r="E3269" s="618" t="s">
        <v>12677</v>
      </c>
      <c r="F3269" s="724" t="s">
        <v>12678</v>
      </c>
      <c r="G3269" s="655">
        <v>27</v>
      </c>
      <c r="H3269" s="655">
        <v>150603</v>
      </c>
      <c r="I3269" s="618" t="s">
        <v>12736</v>
      </c>
      <c r="J3269" s="606" t="s">
        <v>12737</v>
      </c>
      <c r="K3269" s="655">
        <v>1506005</v>
      </c>
      <c r="L3269" s="618" t="s">
        <v>12738</v>
      </c>
      <c r="M3269" s="618" t="s">
        <v>12739</v>
      </c>
      <c r="N3269" s="724" t="s">
        <v>12740</v>
      </c>
      <c r="O3269" s="618" t="s">
        <v>59</v>
      </c>
      <c r="P3269" s="618" t="s">
        <v>58</v>
      </c>
      <c r="Q3269" s="618" t="s">
        <v>59</v>
      </c>
      <c r="R3269" s="618"/>
      <c r="S3269" s="618" t="b">
        <v>0</v>
      </c>
      <c r="T3269" s="358"/>
      <c r="U3269" s="509"/>
      <c r="V3269" s="509"/>
    </row>
    <row r="3270" spans="1:22" ht="23" hidden="1">
      <c r="A3270" s="616" t="s">
        <v>775</v>
      </c>
      <c r="B3270" s="650"/>
      <c r="C3270" s="650">
        <v>1506</v>
      </c>
      <c r="D3270" s="616" t="s">
        <v>12677</v>
      </c>
      <c r="E3270" s="616" t="s">
        <v>12677</v>
      </c>
      <c r="F3270" s="723" t="s">
        <v>12678</v>
      </c>
      <c r="G3270" s="650">
        <v>28</v>
      </c>
      <c r="H3270" s="650">
        <v>150603</v>
      </c>
      <c r="I3270" s="616" t="s">
        <v>12736</v>
      </c>
      <c r="J3270" s="605" t="s">
        <v>12737</v>
      </c>
      <c r="K3270" s="650">
        <v>1506006</v>
      </c>
      <c r="L3270" s="616" t="s">
        <v>12741</v>
      </c>
      <c r="M3270" s="616" t="s">
        <v>12741</v>
      </c>
      <c r="N3270" s="723" t="s">
        <v>12742</v>
      </c>
      <c r="O3270" s="616" t="s">
        <v>58</v>
      </c>
      <c r="P3270" s="616" t="s">
        <v>58</v>
      </c>
      <c r="Q3270" s="616" t="s">
        <v>59</v>
      </c>
      <c r="R3270" s="616"/>
      <c r="S3270" s="616" t="b">
        <v>0</v>
      </c>
      <c r="T3270" s="365"/>
      <c r="U3270" s="509"/>
      <c r="V3270" s="509"/>
    </row>
    <row r="3271" spans="1:22" ht="23" hidden="1">
      <c r="A3271" s="618" t="s">
        <v>775</v>
      </c>
      <c r="B3271" s="655"/>
      <c r="C3271" s="655">
        <v>1506</v>
      </c>
      <c r="D3271" s="618" t="s">
        <v>12677</v>
      </c>
      <c r="E3271" s="618" t="s">
        <v>12677</v>
      </c>
      <c r="F3271" s="724" t="s">
        <v>12678</v>
      </c>
      <c r="G3271" s="655">
        <v>29</v>
      </c>
      <c r="H3271" s="655">
        <v>150603</v>
      </c>
      <c r="I3271" s="618" t="s">
        <v>12736</v>
      </c>
      <c r="J3271" s="606" t="s">
        <v>12737</v>
      </c>
      <c r="K3271" s="655">
        <v>1506007</v>
      </c>
      <c r="L3271" s="618" t="s">
        <v>12743</v>
      </c>
      <c r="M3271" s="618" t="s">
        <v>12744</v>
      </c>
      <c r="N3271" s="724" t="s">
        <v>12745</v>
      </c>
      <c r="O3271" s="618" t="s">
        <v>59</v>
      </c>
      <c r="P3271" s="618" t="s">
        <v>58</v>
      </c>
      <c r="Q3271" s="618" t="s">
        <v>59</v>
      </c>
      <c r="R3271" s="618"/>
      <c r="S3271" s="618" t="b">
        <v>0</v>
      </c>
      <c r="T3271" s="358"/>
      <c r="U3271" s="509"/>
      <c r="V3271" s="509"/>
    </row>
    <row r="3272" spans="1:22" ht="23" hidden="1">
      <c r="A3272" s="616" t="s">
        <v>775</v>
      </c>
      <c r="B3272" s="650"/>
      <c r="C3272" s="650">
        <v>1506</v>
      </c>
      <c r="D3272" s="616" t="s">
        <v>12677</v>
      </c>
      <c r="E3272" s="616" t="s">
        <v>12677</v>
      </c>
      <c r="F3272" s="723" t="s">
        <v>12678</v>
      </c>
      <c r="G3272" s="650">
        <v>30</v>
      </c>
      <c r="H3272" s="650">
        <v>150603</v>
      </c>
      <c r="I3272" s="616" t="s">
        <v>12736</v>
      </c>
      <c r="J3272" s="605" t="s">
        <v>12737</v>
      </c>
      <c r="K3272" s="650">
        <v>1506020</v>
      </c>
      <c r="L3272" s="616" t="s">
        <v>12746</v>
      </c>
      <c r="M3272" s="616" t="s">
        <v>12746</v>
      </c>
      <c r="N3272" s="723" t="s">
        <v>12747</v>
      </c>
      <c r="O3272" s="616" t="s">
        <v>58</v>
      </c>
      <c r="P3272" s="616" t="s">
        <v>58</v>
      </c>
      <c r="Q3272" s="616" t="s">
        <v>59</v>
      </c>
      <c r="R3272" s="616"/>
      <c r="S3272" s="616" t="b">
        <v>0</v>
      </c>
      <c r="T3272" s="365"/>
      <c r="U3272" s="509"/>
      <c r="V3272" s="509"/>
    </row>
    <row r="3273" spans="1:22" ht="23" hidden="1">
      <c r="A3273" s="618" t="s">
        <v>775</v>
      </c>
      <c r="B3273" s="655"/>
      <c r="C3273" s="655">
        <v>1506</v>
      </c>
      <c r="D3273" s="618" t="s">
        <v>12677</v>
      </c>
      <c r="E3273" s="618" t="s">
        <v>12677</v>
      </c>
      <c r="F3273" s="724" t="s">
        <v>12678</v>
      </c>
      <c r="G3273" s="655">
        <v>31</v>
      </c>
      <c r="H3273" s="655">
        <v>150603</v>
      </c>
      <c r="I3273" s="618" t="s">
        <v>12736</v>
      </c>
      <c r="J3273" s="606" t="s">
        <v>12737</v>
      </c>
      <c r="K3273" s="655">
        <v>1506021</v>
      </c>
      <c r="L3273" s="618" t="s">
        <v>2426</v>
      </c>
      <c r="M3273" s="618" t="s">
        <v>2426</v>
      </c>
      <c r="N3273" s="724" t="s">
        <v>3121</v>
      </c>
      <c r="O3273" s="618" t="s">
        <v>58</v>
      </c>
      <c r="P3273" s="618" t="s">
        <v>58</v>
      </c>
      <c r="Q3273" s="618" t="s">
        <v>59</v>
      </c>
      <c r="R3273" s="618"/>
      <c r="S3273" s="618" t="b">
        <v>0</v>
      </c>
      <c r="T3273" s="358"/>
      <c r="U3273" s="509"/>
      <c r="V3273" s="509"/>
    </row>
    <row r="3274" spans="1:22" ht="23" hidden="1">
      <c r="A3274" s="616" t="s">
        <v>775</v>
      </c>
      <c r="B3274" s="650"/>
      <c r="C3274" s="650">
        <v>1506</v>
      </c>
      <c r="D3274" s="616" t="s">
        <v>12677</v>
      </c>
      <c r="E3274" s="616" t="s">
        <v>12677</v>
      </c>
      <c r="F3274" s="723" t="s">
        <v>12678</v>
      </c>
      <c r="G3274" s="650">
        <v>32</v>
      </c>
      <c r="H3274" s="650">
        <v>150603</v>
      </c>
      <c r="I3274" s="616" t="s">
        <v>12736</v>
      </c>
      <c r="J3274" s="605" t="s">
        <v>12737</v>
      </c>
      <c r="K3274" s="650">
        <v>1506022</v>
      </c>
      <c r="L3274" s="616" t="s">
        <v>12748</v>
      </c>
      <c r="M3274" s="616" t="s">
        <v>12749</v>
      </c>
      <c r="N3274" s="723" t="s">
        <v>12750</v>
      </c>
      <c r="O3274" s="616" t="s">
        <v>59</v>
      </c>
      <c r="P3274" s="616" t="s">
        <v>58</v>
      </c>
      <c r="Q3274" s="616" t="s">
        <v>59</v>
      </c>
      <c r="R3274" s="616" t="s">
        <v>12751</v>
      </c>
      <c r="S3274" s="616" t="b">
        <v>0</v>
      </c>
      <c r="T3274" s="365"/>
      <c r="U3274" s="509"/>
      <c r="V3274" s="509"/>
    </row>
    <row r="3275" spans="1:22" ht="23" hidden="1">
      <c r="A3275" s="618" t="s">
        <v>775</v>
      </c>
      <c r="B3275" s="655"/>
      <c r="C3275" s="655">
        <v>1506</v>
      </c>
      <c r="D3275" s="618" t="s">
        <v>12677</v>
      </c>
      <c r="E3275" s="618" t="s">
        <v>12677</v>
      </c>
      <c r="F3275" s="724" t="s">
        <v>12678</v>
      </c>
      <c r="G3275" s="655">
        <v>33</v>
      </c>
      <c r="H3275" s="655">
        <v>150603</v>
      </c>
      <c r="I3275" s="618" t="s">
        <v>12736</v>
      </c>
      <c r="J3275" s="606" t="s">
        <v>12737</v>
      </c>
      <c r="K3275" s="655">
        <v>1506030</v>
      </c>
      <c r="L3275" s="618" t="s">
        <v>12752</v>
      </c>
      <c r="M3275" s="618" t="s">
        <v>12753</v>
      </c>
      <c r="N3275" s="724" t="s">
        <v>12754</v>
      </c>
      <c r="O3275" s="618" t="s">
        <v>59</v>
      </c>
      <c r="P3275" s="618" t="s">
        <v>58</v>
      </c>
      <c r="Q3275" s="618" t="s">
        <v>59</v>
      </c>
      <c r="R3275" s="618"/>
      <c r="S3275" s="618" t="b">
        <v>0</v>
      </c>
      <c r="T3275" s="358"/>
      <c r="U3275" s="509"/>
      <c r="V3275" s="509"/>
    </row>
    <row r="3276" spans="1:22" ht="23" hidden="1">
      <c r="A3276" s="616" t="s">
        <v>775</v>
      </c>
      <c r="B3276" s="650"/>
      <c r="C3276" s="650">
        <v>1506</v>
      </c>
      <c r="D3276" s="616" t="s">
        <v>12677</v>
      </c>
      <c r="E3276" s="616" t="s">
        <v>12677</v>
      </c>
      <c r="F3276" s="723" t="s">
        <v>12678</v>
      </c>
      <c r="G3276" s="650">
        <v>34</v>
      </c>
      <c r="H3276" s="650">
        <v>150604</v>
      </c>
      <c r="I3276" s="616" t="s">
        <v>16035</v>
      </c>
      <c r="J3276" s="605" t="s">
        <v>12756</v>
      </c>
      <c r="K3276" s="650">
        <v>1506035</v>
      </c>
      <c r="L3276" s="616" t="s">
        <v>12757</v>
      </c>
      <c r="M3276" s="616" t="s">
        <v>12758</v>
      </c>
      <c r="N3276" s="723" t="s">
        <v>12759</v>
      </c>
      <c r="O3276" s="616" t="s">
        <v>59</v>
      </c>
      <c r="P3276" s="616" t="s">
        <v>58</v>
      </c>
      <c r="Q3276" s="616" t="s">
        <v>59</v>
      </c>
      <c r="R3276" s="616"/>
      <c r="S3276" s="616" t="b">
        <v>0</v>
      </c>
      <c r="T3276" s="365"/>
      <c r="U3276" s="509"/>
      <c r="V3276" s="509"/>
    </row>
    <row r="3277" spans="1:22" ht="23" hidden="1">
      <c r="A3277" s="618" t="s">
        <v>775</v>
      </c>
      <c r="B3277" s="655"/>
      <c r="C3277" s="655">
        <v>1506</v>
      </c>
      <c r="D3277" s="618" t="s">
        <v>12677</v>
      </c>
      <c r="E3277" s="618" t="s">
        <v>12677</v>
      </c>
      <c r="F3277" s="724" t="s">
        <v>12678</v>
      </c>
      <c r="G3277" s="655">
        <v>35</v>
      </c>
      <c r="H3277" s="655">
        <v>150605</v>
      </c>
      <c r="I3277" s="618" t="s">
        <v>12760</v>
      </c>
      <c r="J3277" s="606" t="s">
        <v>12761</v>
      </c>
      <c r="K3277" s="655">
        <v>1506008</v>
      </c>
      <c r="L3277" s="618" t="s">
        <v>12762</v>
      </c>
      <c r="M3277" s="618" t="s">
        <v>12762</v>
      </c>
      <c r="N3277" s="724" t="s">
        <v>12763</v>
      </c>
      <c r="O3277" s="618" t="s">
        <v>58</v>
      </c>
      <c r="P3277" s="618" t="s">
        <v>58</v>
      </c>
      <c r="Q3277" s="618" t="s">
        <v>59</v>
      </c>
      <c r="R3277" s="618" t="s">
        <v>12763</v>
      </c>
      <c r="S3277" s="618" t="b">
        <v>0</v>
      </c>
      <c r="T3277" s="358"/>
      <c r="U3277" s="509"/>
      <c r="V3277" s="509"/>
    </row>
    <row r="3278" spans="1:22" ht="23" hidden="1">
      <c r="A3278" s="616" t="s">
        <v>775</v>
      </c>
      <c r="B3278" s="650"/>
      <c r="C3278" s="650">
        <v>1506</v>
      </c>
      <c r="D3278" s="616" t="s">
        <v>12677</v>
      </c>
      <c r="E3278" s="616" t="s">
        <v>12677</v>
      </c>
      <c r="F3278" s="723" t="s">
        <v>12678</v>
      </c>
      <c r="G3278" s="650">
        <v>36</v>
      </c>
      <c r="H3278" s="650">
        <v>150605</v>
      </c>
      <c r="I3278" s="616" t="s">
        <v>12760</v>
      </c>
      <c r="J3278" s="605" t="s">
        <v>12761</v>
      </c>
      <c r="K3278" s="650">
        <v>1506014</v>
      </c>
      <c r="L3278" s="616" t="s">
        <v>12764</v>
      </c>
      <c r="M3278" s="616" t="s">
        <v>12764</v>
      </c>
      <c r="N3278" s="723" t="s">
        <v>12765</v>
      </c>
      <c r="O3278" s="616" t="s">
        <v>58</v>
      </c>
      <c r="P3278" s="616" t="s">
        <v>58</v>
      </c>
      <c r="Q3278" s="616" t="s">
        <v>59</v>
      </c>
      <c r="R3278" s="616"/>
      <c r="S3278" s="616" t="b">
        <v>0</v>
      </c>
      <c r="T3278" s="365"/>
      <c r="U3278" s="509"/>
      <c r="V3278" s="509"/>
    </row>
    <row r="3279" spans="1:22" ht="23" hidden="1">
      <c r="A3279" s="618" t="s">
        <v>775</v>
      </c>
      <c r="B3279" s="655"/>
      <c r="C3279" s="655">
        <v>1506</v>
      </c>
      <c r="D3279" s="618" t="s">
        <v>12677</v>
      </c>
      <c r="E3279" s="618" t="s">
        <v>12677</v>
      </c>
      <c r="F3279" s="724" t="s">
        <v>12678</v>
      </c>
      <c r="G3279" s="655">
        <v>37</v>
      </c>
      <c r="H3279" s="655">
        <v>150605</v>
      </c>
      <c r="I3279" s="618" t="s">
        <v>12760</v>
      </c>
      <c r="J3279" s="606" t="s">
        <v>12761</v>
      </c>
      <c r="K3279" s="655">
        <v>1506016</v>
      </c>
      <c r="L3279" s="618" t="s">
        <v>12766</v>
      </c>
      <c r="M3279" s="618" t="s">
        <v>12766</v>
      </c>
      <c r="N3279" s="724" t="s">
        <v>12767</v>
      </c>
      <c r="O3279" s="618" t="s">
        <v>58</v>
      </c>
      <c r="P3279" s="618" t="s">
        <v>58</v>
      </c>
      <c r="Q3279" s="618" t="s">
        <v>59</v>
      </c>
      <c r="R3279" s="618"/>
      <c r="S3279" s="618" t="b">
        <v>0</v>
      </c>
      <c r="T3279" s="358"/>
      <c r="U3279" s="509"/>
      <c r="V3279" s="509"/>
    </row>
    <row r="3280" spans="1:22" ht="23" hidden="1">
      <c r="A3280" s="616" t="s">
        <v>775</v>
      </c>
      <c r="B3280" s="650"/>
      <c r="C3280" s="650">
        <v>1506</v>
      </c>
      <c r="D3280" s="616" t="s">
        <v>12677</v>
      </c>
      <c r="E3280" s="616" t="s">
        <v>12677</v>
      </c>
      <c r="F3280" s="723" t="s">
        <v>12678</v>
      </c>
      <c r="G3280" s="650">
        <v>38</v>
      </c>
      <c r="H3280" s="650">
        <v>150605</v>
      </c>
      <c r="I3280" s="616" t="s">
        <v>12760</v>
      </c>
      <c r="J3280" s="605" t="s">
        <v>12761</v>
      </c>
      <c r="K3280" s="650">
        <v>1506023</v>
      </c>
      <c r="L3280" s="616" t="s">
        <v>12565</v>
      </c>
      <c r="M3280" s="616" t="s">
        <v>12565</v>
      </c>
      <c r="N3280" s="723" t="s">
        <v>12566</v>
      </c>
      <c r="O3280" s="616" t="s">
        <v>58</v>
      </c>
      <c r="P3280" s="616" t="s">
        <v>58</v>
      </c>
      <c r="Q3280" s="616" t="s">
        <v>59</v>
      </c>
      <c r="R3280" s="616"/>
      <c r="S3280" s="616" t="b">
        <v>0</v>
      </c>
      <c r="T3280" s="365"/>
      <c r="U3280" s="509"/>
      <c r="V3280" s="509"/>
    </row>
    <row r="3281" spans="1:22" ht="23" hidden="1">
      <c r="A3281" s="618" t="s">
        <v>775</v>
      </c>
      <c r="B3281" s="655"/>
      <c r="C3281" s="655">
        <v>1506</v>
      </c>
      <c r="D3281" s="618" t="s">
        <v>12677</v>
      </c>
      <c r="E3281" s="618" t="s">
        <v>12677</v>
      </c>
      <c r="F3281" s="724" t="s">
        <v>12678</v>
      </c>
      <c r="G3281" s="655">
        <v>39</v>
      </c>
      <c r="H3281" s="655">
        <v>150605</v>
      </c>
      <c r="I3281" s="618" t="s">
        <v>12760</v>
      </c>
      <c r="J3281" s="606" t="s">
        <v>12761</v>
      </c>
      <c r="K3281" s="655">
        <v>1506024</v>
      </c>
      <c r="L3281" s="618" t="s">
        <v>12567</v>
      </c>
      <c r="M3281" s="618" t="s">
        <v>12567</v>
      </c>
      <c r="N3281" s="724" t="s">
        <v>12568</v>
      </c>
      <c r="O3281" s="618" t="s">
        <v>58</v>
      </c>
      <c r="P3281" s="618" t="s">
        <v>58</v>
      </c>
      <c r="Q3281" s="618" t="s">
        <v>59</v>
      </c>
      <c r="R3281" s="618"/>
      <c r="S3281" s="618" t="b">
        <v>0</v>
      </c>
      <c r="T3281" s="358"/>
      <c r="U3281" s="509"/>
      <c r="V3281" s="509"/>
    </row>
    <row r="3282" spans="1:22" ht="23" hidden="1">
      <c r="A3282" s="616" t="s">
        <v>775</v>
      </c>
      <c r="B3282" s="650"/>
      <c r="C3282" s="650">
        <v>1506</v>
      </c>
      <c r="D3282" s="616" t="s">
        <v>12677</v>
      </c>
      <c r="E3282" s="616" t="s">
        <v>12677</v>
      </c>
      <c r="F3282" s="723" t="s">
        <v>12678</v>
      </c>
      <c r="G3282" s="650">
        <v>40</v>
      </c>
      <c r="H3282" s="650">
        <v>150605</v>
      </c>
      <c r="I3282" s="616" t="s">
        <v>12760</v>
      </c>
      <c r="J3282" s="605" t="s">
        <v>12761</v>
      </c>
      <c r="K3282" s="650">
        <v>1506025</v>
      </c>
      <c r="L3282" s="616" t="s">
        <v>12768</v>
      </c>
      <c r="M3282" s="616" t="s">
        <v>12769</v>
      </c>
      <c r="N3282" s="723" t="s">
        <v>12770</v>
      </c>
      <c r="O3282" s="616" t="s">
        <v>59</v>
      </c>
      <c r="P3282" s="616" t="s">
        <v>58</v>
      </c>
      <c r="Q3282" s="616" t="s">
        <v>59</v>
      </c>
      <c r="R3282" s="616" t="s">
        <v>12771</v>
      </c>
      <c r="S3282" s="616" t="b">
        <v>0</v>
      </c>
      <c r="T3282" s="365"/>
      <c r="U3282" s="509"/>
      <c r="V3282" s="509"/>
    </row>
    <row r="3283" spans="1:22" ht="23" hidden="1">
      <c r="A3283" s="618" t="s">
        <v>775</v>
      </c>
      <c r="B3283" s="655"/>
      <c r="C3283" s="655">
        <v>1506</v>
      </c>
      <c r="D3283" s="618" t="s">
        <v>12677</v>
      </c>
      <c r="E3283" s="618" t="s">
        <v>12677</v>
      </c>
      <c r="F3283" s="724" t="s">
        <v>12678</v>
      </c>
      <c r="G3283" s="655">
        <v>41</v>
      </c>
      <c r="H3283" s="655">
        <v>150605</v>
      </c>
      <c r="I3283" s="618" t="s">
        <v>12760</v>
      </c>
      <c r="J3283" s="606" t="s">
        <v>12761</v>
      </c>
      <c r="K3283" s="655">
        <v>1506026</v>
      </c>
      <c r="L3283" s="618" t="s">
        <v>12772</v>
      </c>
      <c r="M3283" s="618" t="s">
        <v>12773</v>
      </c>
      <c r="N3283" s="724" t="s">
        <v>12774</v>
      </c>
      <c r="O3283" s="618" t="s">
        <v>59</v>
      </c>
      <c r="P3283" s="618" t="s">
        <v>58</v>
      </c>
      <c r="Q3283" s="618" t="s">
        <v>59</v>
      </c>
      <c r="R3283" s="618"/>
      <c r="S3283" s="618" t="b">
        <v>0</v>
      </c>
      <c r="T3283" s="358"/>
      <c r="U3283" s="509"/>
      <c r="V3283" s="509"/>
    </row>
    <row r="3284" spans="1:22" ht="23" hidden="1">
      <c r="A3284" s="616" t="s">
        <v>775</v>
      </c>
      <c r="B3284" s="650"/>
      <c r="C3284" s="650">
        <v>1506</v>
      </c>
      <c r="D3284" s="616" t="s">
        <v>12677</v>
      </c>
      <c r="E3284" s="616" t="s">
        <v>12677</v>
      </c>
      <c r="F3284" s="723" t="s">
        <v>12678</v>
      </c>
      <c r="G3284" s="650">
        <v>42</v>
      </c>
      <c r="H3284" s="650">
        <v>150605</v>
      </c>
      <c r="I3284" s="616" t="s">
        <v>12760</v>
      </c>
      <c r="J3284" s="605" t="s">
        <v>12761</v>
      </c>
      <c r="K3284" s="650">
        <v>1506027</v>
      </c>
      <c r="L3284" s="616" t="s">
        <v>12775</v>
      </c>
      <c r="M3284" s="616" t="s">
        <v>12776</v>
      </c>
      <c r="N3284" s="723" t="s">
        <v>12777</v>
      </c>
      <c r="O3284" s="616" t="s">
        <v>59</v>
      </c>
      <c r="P3284" s="616" t="s">
        <v>58</v>
      </c>
      <c r="Q3284" s="616" t="s">
        <v>59</v>
      </c>
      <c r="R3284" s="616"/>
      <c r="S3284" s="616" t="b">
        <v>0</v>
      </c>
      <c r="T3284" s="365"/>
      <c r="U3284" s="509"/>
      <c r="V3284" s="509"/>
    </row>
    <row r="3285" spans="1:22" ht="23" hidden="1">
      <c r="A3285" s="618" t="s">
        <v>775</v>
      </c>
      <c r="B3285" s="655"/>
      <c r="C3285" s="655">
        <v>1506</v>
      </c>
      <c r="D3285" s="618" t="s">
        <v>12677</v>
      </c>
      <c r="E3285" s="618" t="s">
        <v>12677</v>
      </c>
      <c r="F3285" s="724" t="s">
        <v>12678</v>
      </c>
      <c r="G3285" s="655">
        <v>43</v>
      </c>
      <c r="H3285" s="655">
        <v>150605</v>
      </c>
      <c r="I3285" s="618" t="s">
        <v>12760</v>
      </c>
      <c r="J3285" s="606" t="s">
        <v>12761</v>
      </c>
      <c r="K3285" s="655">
        <v>1506038</v>
      </c>
      <c r="L3285" s="618" t="s">
        <v>12778</v>
      </c>
      <c r="M3285" s="618" t="s">
        <v>12183</v>
      </c>
      <c r="N3285" s="724" t="s">
        <v>12184</v>
      </c>
      <c r="O3285" s="618" t="s">
        <v>59</v>
      </c>
      <c r="P3285" s="618" t="s">
        <v>58</v>
      </c>
      <c r="Q3285" s="618" t="s">
        <v>59</v>
      </c>
      <c r="R3285" s="618"/>
      <c r="S3285" s="618" t="b">
        <v>0</v>
      </c>
      <c r="T3285" s="358"/>
      <c r="U3285" s="509"/>
      <c r="V3285" s="509"/>
    </row>
    <row r="3286" spans="1:22" ht="23" hidden="1">
      <c r="A3286" s="616" t="s">
        <v>775</v>
      </c>
      <c r="B3286" s="650"/>
      <c r="C3286" s="650">
        <v>1506</v>
      </c>
      <c r="D3286" s="616" t="s">
        <v>12677</v>
      </c>
      <c r="E3286" s="616" t="s">
        <v>12677</v>
      </c>
      <c r="F3286" s="723" t="s">
        <v>12678</v>
      </c>
      <c r="G3286" s="650">
        <v>44</v>
      </c>
      <c r="H3286" s="650">
        <v>150605</v>
      </c>
      <c r="I3286" s="616" t="s">
        <v>12760</v>
      </c>
      <c r="J3286" s="605" t="s">
        <v>12761</v>
      </c>
      <c r="K3286" s="650">
        <v>1506040</v>
      </c>
      <c r="L3286" s="616" t="s">
        <v>12779</v>
      </c>
      <c r="M3286" s="616" t="s">
        <v>12779</v>
      </c>
      <c r="N3286" s="723" t="s">
        <v>12780</v>
      </c>
      <c r="O3286" s="616" t="s">
        <v>58</v>
      </c>
      <c r="P3286" s="616" t="s">
        <v>58</v>
      </c>
      <c r="Q3286" s="616" t="s">
        <v>59</v>
      </c>
      <c r="R3286" s="616"/>
      <c r="S3286" s="616" t="b">
        <v>0</v>
      </c>
      <c r="T3286" s="365"/>
      <c r="U3286" s="509"/>
      <c r="V3286" s="509"/>
    </row>
    <row r="3287" spans="1:22" ht="23" hidden="1">
      <c r="A3287" s="618" t="s">
        <v>775</v>
      </c>
      <c r="B3287" s="655"/>
      <c r="C3287" s="655">
        <v>1506</v>
      </c>
      <c r="D3287" s="618" t="s">
        <v>12677</v>
      </c>
      <c r="E3287" s="618" t="s">
        <v>12677</v>
      </c>
      <c r="F3287" s="724" t="s">
        <v>12678</v>
      </c>
      <c r="G3287" s="655">
        <v>45</v>
      </c>
      <c r="H3287" s="655">
        <v>150605</v>
      </c>
      <c r="I3287" s="618" t="s">
        <v>12760</v>
      </c>
      <c r="J3287" s="606" t="s">
        <v>12761</v>
      </c>
      <c r="K3287" s="655">
        <v>1506041</v>
      </c>
      <c r="L3287" s="618" t="s">
        <v>12781</v>
      </c>
      <c r="M3287" s="618" t="s">
        <v>12781</v>
      </c>
      <c r="N3287" s="724" t="s">
        <v>12782</v>
      </c>
      <c r="O3287" s="618" t="s">
        <v>58</v>
      </c>
      <c r="P3287" s="618" t="s">
        <v>58</v>
      </c>
      <c r="Q3287" s="618" t="s">
        <v>59</v>
      </c>
      <c r="R3287" s="618"/>
      <c r="S3287" s="618" t="b">
        <v>0</v>
      </c>
      <c r="T3287" s="358"/>
      <c r="U3287" s="509"/>
      <c r="V3287" s="509"/>
    </row>
    <row r="3288" spans="1:22" ht="23" hidden="1">
      <c r="A3288" s="616" t="s">
        <v>775</v>
      </c>
      <c r="B3288" s="650"/>
      <c r="C3288" s="650">
        <v>1506</v>
      </c>
      <c r="D3288" s="616" t="s">
        <v>12677</v>
      </c>
      <c r="E3288" s="616" t="s">
        <v>12677</v>
      </c>
      <c r="F3288" s="723" t="s">
        <v>12678</v>
      </c>
      <c r="G3288" s="650">
        <v>46</v>
      </c>
      <c r="H3288" s="650">
        <v>150605</v>
      </c>
      <c r="I3288" s="616" t="s">
        <v>12760</v>
      </c>
      <c r="J3288" s="605" t="s">
        <v>12761</v>
      </c>
      <c r="K3288" s="650">
        <v>1506043</v>
      </c>
      <c r="L3288" s="616" t="s">
        <v>12783</v>
      </c>
      <c r="M3288" s="616" t="s">
        <v>12783</v>
      </c>
      <c r="N3288" s="723" t="s">
        <v>12784</v>
      </c>
      <c r="O3288" s="616" t="s">
        <v>58</v>
      </c>
      <c r="P3288" s="616" t="s">
        <v>58</v>
      </c>
      <c r="Q3288" s="616" t="s">
        <v>59</v>
      </c>
      <c r="R3288" s="616"/>
      <c r="S3288" s="616" t="b">
        <v>0</v>
      </c>
      <c r="T3288" s="365"/>
      <c r="U3288" s="509"/>
      <c r="V3288" s="509"/>
    </row>
    <row r="3289" spans="1:22" ht="23" hidden="1">
      <c r="A3289" s="618" t="s">
        <v>775</v>
      </c>
      <c r="B3289" s="655"/>
      <c r="C3289" s="655">
        <v>1506</v>
      </c>
      <c r="D3289" s="618" t="s">
        <v>12677</v>
      </c>
      <c r="E3289" s="618" t="s">
        <v>12677</v>
      </c>
      <c r="F3289" s="724" t="s">
        <v>12678</v>
      </c>
      <c r="G3289" s="655">
        <v>47</v>
      </c>
      <c r="H3289" s="655">
        <v>150605</v>
      </c>
      <c r="I3289" s="618" t="s">
        <v>12760</v>
      </c>
      <c r="J3289" s="606" t="s">
        <v>12761</v>
      </c>
      <c r="K3289" s="655">
        <v>1506045</v>
      </c>
      <c r="L3289" s="618" t="s">
        <v>12785</v>
      </c>
      <c r="M3289" s="618" t="s">
        <v>12786</v>
      </c>
      <c r="N3289" s="724" t="s">
        <v>12787</v>
      </c>
      <c r="O3289" s="618" t="s">
        <v>59</v>
      </c>
      <c r="P3289" s="618" t="s">
        <v>58</v>
      </c>
      <c r="Q3289" s="618" t="s">
        <v>59</v>
      </c>
      <c r="R3289" s="618"/>
      <c r="S3289" s="618" t="b">
        <v>0</v>
      </c>
      <c r="T3289" s="358"/>
      <c r="U3289" s="509"/>
      <c r="V3289" s="509"/>
    </row>
    <row r="3290" spans="1:22" ht="23" hidden="1">
      <c r="A3290" s="616" t="s">
        <v>775</v>
      </c>
      <c r="B3290" s="650"/>
      <c r="C3290" s="650">
        <v>1506</v>
      </c>
      <c r="D3290" s="616" t="s">
        <v>12677</v>
      </c>
      <c r="E3290" s="616" t="s">
        <v>12677</v>
      </c>
      <c r="F3290" s="723" t="s">
        <v>12678</v>
      </c>
      <c r="G3290" s="650">
        <v>48</v>
      </c>
      <c r="H3290" s="650">
        <v>150605</v>
      </c>
      <c r="I3290" s="616" t="s">
        <v>12760</v>
      </c>
      <c r="J3290" s="605" t="s">
        <v>12761</v>
      </c>
      <c r="K3290" s="650">
        <v>1506050</v>
      </c>
      <c r="L3290" s="616" t="s">
        <v>12637</v>
      </c>
      <c r="M3290" s="616" t="s">
        <v>12638</v>
      </c>
      <c r="N3290" s="723" t="s">
        <v>12639</v>
      </c>
      <c r="O3290" s="616" t="s">
        <v>59</v>
      </c>
      <c r="P3290" s="616" t="s">
        <v>58</v>
      </c>
      <c r="Q3290" s="616" t="s">
        <v>59</v>
      </c>
      <c r="R3290" s="616"/>
      <c r="S3290" s="616" t="b">
        <v>0</v>
      </c>
      <c r="T3290" s="365"/>
      <c r="U3290" s="509"/>
      <c r="V3290" s="509"/>
    </row>
    <row r="3291" spans="1:22" ht="23" hidden="1">
      <c r="A3291" s="618" t="s">
        <v>775</v>
      </c>
      <c r="B3291" s="655"/>
      <c r="C3291" s="655">
        <v>1506</v>
      </c>
      <c r="D3291" s="618" t="s">
        <v>12677</v>
      </c>
      <c r="E3291" s="618" t="s">
        <v>12677</v>
      </c>
      <c r="F3291" s="724" t="s">
        <v>12678</v>
      </c>
      <c r="G3291" s="655">
        <v>49</v>
      </c>
      <c r="H3291" s="655">
        <v>150605</v>
      </c>
      <c r="I3291" s="618" t="s">
        <v>12760</v>
      </c>
      <c r="J3291" s="606" t="s">
        <v>12761</v>
      </c>
      <c r="K3291" s="655">
        <v>1506052</v>
      </c>
      <c r="L3291" s="618" t="s">
        <v>12788</v>
      </c>
      <c r="M3291" s="618" t="s">
        <v>12788</v>
      </c>
      <c r="N3291" s="724" t="s">
        <v>12789</v>
      </c>
      <c r="O3291" s="618" t="s">
        <v>58</v>
      </c>
      <c r="P3291" s="618" t="s">
        <v>58</v>
      </c>
      <c r="Q3291" s="618" t="s">
        <v>59</v>
      </c>
      <c r="R3291" s="618" t="s">
        <v>12790</v>
      </c>
      <c r="S3291" s="618" t="b">
        <v>0</v>
      </c>
      <c r="T3291" s="358"/>
      <c r="U3291" s="509"/>
      <c r="V3291" s="509"/>
    </row>
    <row r="3292" spans="1:22" ht="23" hidden="1">
      <c r="A3292" s="616" t="s">
        <v>775</v>
      </c>
      <c r="B3292" s="650"/>
      <c r="C3292" s="650">
        <v>1506</v>
      </c>
      <c r="D3292" s="616" t="s">
        <v>12677</v>
      </c>
      <c r="E3292" s="616" t="s">
        <v>12677</v>
      </c>
      <c r="F3292" s="723" t="s">
        <v>12678</v>
      </c>
      <c r="G3292" s="650">
        <v>50</v>
      </c>
      <c r="H3292" s="650">
        <v>150605</v>
      </c>
      <c r="I3292" s="616" t="s">
        <v>12760</v>
      </c>
      <c r="J3292" s="605" t="s">
        <v>12761</v>
      </c>
      <c r="K3292" s="650">
        <v>1506053</v>
      </c>
      <c r="L3292" s="616" t="s">
        <v>12791</v>
      </c>
      <c r="M3292" s="616" t="s">
        <v>12791</v>
      </c>
      <c r="N3292" s="723" t="s">
        <v>12792</v>
      </c>
      <c r="O3292" s="616" t="s">
        <v>58</v>
      </c>
      <c r="P3292" s="616" t="s">
        <v>58</v>
      </c>
      <c r="Q3292" s="616" t="s">
        <v>59</v>
      </c>
      <c r="R3292" s="616" t="s">
        <v>12792</v>
      </c>
      <c r="S3292" s="616" t="b">
        <v>0</v>
      </c>
      <c r="T3292" s="365"/>
      <c r="U3292" s="509"/>
      <c r="V3292" s="509"/>
    </row>
    <row r="3293" spans="1:22" ht="23" hidden="1">
      <c r="A3293" s="618" t="s">
        <v>775</v>
      </c>
      <c r="B3293" s="655"/>
      <c r="C3293" s="655">
        <v>1506</v>
      </c>
      <c r="D3293" s="618" t="s">
        <v>12677</v>
      </c>
      <c r="E3293" s="618" t="s">
        <v>12677</v>
      </c>
      <c r="F3293" s="724" t="s">
        <v>12678</v>
      </c>
      <c r="G3293" s="655">
        <v>51</v>
      </c>
      <c r="H3293" s="655">
        <v>150606</v>
      </c>
      <c r="I3293" s="618" t="s">
        <v>12793</v>
      </c>
      <c r="J3293" s="606" t="s">
        <v>12794</v>
      </c>
      <c r="K3293" s="655">
        <v>1506028</v>
      </c>
      <c r="L3293" s="618" t="s">
        <v>12795</v>
      </c>
      <c r="M3293" s="618" t="s">
        <v>12796</v>
      </c>
      <c r="N3293" s="724" t="s">
        <v>12797</v>
      </c>
      <c r="O3293" s="618" t="s">
        <v>59</v>
      </c>
      <c r="P3293" s="618" t="s">
        <v>58</v>
      </c>
      <c r="Q3293" s="618" t="s">
        <v>59</v>
      </c>
      <c r="R3293" s="618"/>
      <c r="S3293" s="618" t="b">
        <v>0</v>
      </c>
      <c r="T3293" s="358"/>
      <c r="U3293" s="509"/>
      <c r="V3293" s="509"/>
    </row>
    <row r="3294" spans="1:22" ht="23" hidden="1">
      <c r="A3294" s="616" t="s">
        <v>775</v>
      </c>
      <c r="B3294" s="650"/>
      <c r="C3294" s="650">
        <v>1506</v>
      </c>
      <c r="D3294" s="616" t="s">
        <v>12677</v>
      </c>
      <c r="E3294" s="616" t="s">
        <v>12677</v>
      </c>
      <c r="F3294" s="723" t="s">
        <v>12678</v>
      </c>
      <c r="G3294" s="650">
        <v>52</v>
      </c>
      <c r="H3294" s="650">
        <v>150606</v>
      </c>
      <c r="I3294" s="616" t="s">
        <v>12793</v>
      </c>
      <c r="J3294" s="605" t="s">
        <v>12794</v>
      </c>
      <c r="K3294" s="650">
        <v>1506054</v>
      </c>
      <c r="L3294" s="616" t="s">
        <v>12798</v>
      </c>
      <c r="M3294" s="616" t="s">
        <v>12798</v>
      </c>
      <c r="N3294" s="723" t="s">
        <v>12799</v>
      </c>
      <c r="O3294" s="616" t="s">
        <v>58</v>
      </c>
      <c r="P3294" s="616" t="s">
        <v>58</v>
      </c>
      <c r="Q3294" s="616" t="s">
        <v>59</v>
      </c>
      <c r="R3294" s="616"/>
      <c r="S3294" s="616" t="b">
        <v>0</v>
      </c>
      <c r="T3294" s="365"/>
      <c r="U3294" s="509"/>
      <c r="V3294" s="509"/>
    </row>
    <row r="3295" spans="1:22" ht="23" hidden="1">
      <c r="A3295" s="618" t="s">
        <v>775</v>
      </c>
      <c r="B3295" s="655"/>
      <c r="C3295" s="655">
        <v>1506</v>
      </c>
      <c r="D3295" s="618" t="s">
        <v>12677</v>
      </c>
      <c r="E3295" s="618" t="s">
        <v>12677</v>
      </c>
      <c r="F3295" s="724" t="s">
        <v>12678</v>
      </c>
      <c r="G3295" s="655">
        <v>53</v>
      </c>
      <c r="H3295" s="655">
        <v>150606</v>
      </c>
      <c r="I3295" s="618" t="s">
        <v>12793</v>
      </c>
      <c r="J3295" s="606" t="s">
        <v>12794</v>
      </c>
      <c r="K3295" s="655">
        <v>1506047</v>
      </c>
      <c r="L3295" s="618" t="s">
        <v>12800</v>
      </c>
      <c r="M3295" s="618" t="s">
        <v>12800</v>
      </c>
      <c r="N3295" s="724" t="s">
        <v>12802</v>
      </c>
      <c r="O3295" s="618" t="s">
        <v>58</v>
      </c>
      <c r="P3295" s="618" t="s">
        <v>58</v>
      </c>
      <c r="Q3295" s="618" t="s">
        <v>59</v>
      </c>
      <c r="R3295" s="618"/>
      <c r="S3295" s="618" t="b">
        <v>0</v>
      </c>
      <c r="T3295" s="358"/>
      <c r="U3295" s="509"/>
      <c r="V3295" s="509"/>
    </row>
    <row r="3296" spans="1:22" ht="23" hidden="1">
      <c r="A3296" s="616" t="s">
        <v>775</v>
      </c>
      <c r="B3296" s="650"/>
      <c r="C3296" s="650">
        <v>1506</v>
      </c>
      <c r="D3296" s="616" t="s">
        <v>12677</v>
      </c>
      <c r="E3296" s="616" t="s">
        <v>12677</v>
      </c>
      <c r="F3296" s="723" t="s">
        <v>12678</v>
      </c>
      <c r="G3296" s="650">
        <v>54</v>
      </c>
      <c r="H3296" s="650">
        <v>150606</v>
      </c>
      <c r="I3296" s="616" t="s">
        <v>12793</v>
      </c>
      <c r="J3296" s="605" t="s">
        <v>12794</v>
      </c>
      <c r="K3296" s="650">
        <v>1506048</v>
      </c>
      <c r="L3296" s="616" t="s">
        <v>12803</v>
      </c>
      <c r="M3296" s="616" t="s">
        <v>12803</v>
      </c>
      <c r="N3296" s="723" t="s">
        <v>12805</v>
      </c>
      <c r="O3296" s="616" t="s">
        <v>58</v>
      </c>
      <c r="P3296" s="616" t="s">
        <v>58</v>
      </c>
      <c r="Q3296" s="616" t="s">
        <v>59</v>
      </c>
      <c r="R3296" s="616"/>
      <c r="S3296" s="616" t="b">
        <v>0</v>
      </c>
      <c r="T3296" s="365"/>
      <c r="U3296" s="509"/>
      <c r="V3296" s="509"/>
    </row>
    <row r="3297" spans="1:22" ht="23" hidden="1">
      <c r="A3297" s="618" t="s">
        <v>775</v>
      </c>
      <c r="B3297" s="655">
        <v>7</v>
      </c>
      <c r="C3297" s="655">
        <v>1507</v>
      </c>
      <c r="D3297" s="618" t="s">
        <v>12806</v>
      </c>
      <c r="E3297" s="618" t="s">
        <v>12806</v>
      </c>
      <c r="F3297" s="724" t="s">
        <v>12807</v>
      </c>
      <c r="G3297" s="655">
        <v>1</v>
      </c>
      <c r="H3297" s="655">
        <v>150701</v>
      </c>
      <c r="I3297" s="618" t="s">
        <v>12808</v>
      </c>
      <c r="J3297" s="606" t="s">
        <v>8876</v>
      </c>
      <c r="K3297" s="655">
        <v>1507002</v>
      </c>
      <c r="L3297" s="618" t="s">
        <v>12808</v>
      </c>
      <c r="M3297" s="618" t="s">
        <v>12808</v>
      </c>
      <c r="N3297" s="724" t="s">
        <v>8876</v>
      </c>
      <c r="O3297" s="618" t="s">
        <v>58</v>
      </c>
      <c r="P3297" s="618" t="s">
        <v>58</v>
      </c>
      <c r="Q3297" s="618" t="s">
        <v>59</v>
      </c>
      <c r="R3297" s="618"/>
      <c r="S3297" s="618" t="b">
        <v>0</v>
      </c>
      <c r="T3297" s="358"/>
      <c r="U3297" s="509"/>
      <c r="V3297" s="509"/>
    </row>
    <row r="3298" spans="1:22" ht="23" hidden="1">
      <c r="A3298" s="616" t="s">
        <v>775</v>
      </c>
      <c r="B3298" s="650"/>
      <c r="C3298" s="650">
        <v>1507</v>
      </c>
      <c r="D3298" s="616" t="s">
        <v>12806</v>
      </c>
      <c r="E3298" s="616" t="s">
        <v>12806</v>
      </c>
      <c r="F3298" s="723" t="s">
        <v>12807</v>
      </c>
      <c r="G3298" s="650">
        <v>2</v>
      </c>
      <c r="H3298" s="650">
        <v>150702</v>
      </c>
      <c r="I3298" s="616" t="s">
        <v>12809</v>
      </c>
      <c r="J3298" s="605" t="s">
        <v>12810</v>
      </c>
      <c r="K3298" s="650">
        <v>1507003</v>
      </c>
      <c r="L3298" s="616" t="s">
        <v>12811</v>
      </c>
      <c r="M3298" s="616" t="s">
        <v>12809</v>
      </c>
      <c r="N3298" s="723" t="s">
        <v>12810</v>
      </c>
      <c r="O3298" s="616" t="s">
        <v>59</v>
      </c>
      <c r="P3298" s="616" t="s">
        <v>58</v>
      </c>
      <c r="Q3298" s="616" t="s">
        <v>59</v>
      </c>
      <c r="R3298" s="616" t="s">
        <v>6633</v>
      </c>
      <c r="S3298" s="616" t="b">
        <v>0</v>
      </c>
      <c r="T3298" s="365"/>
      <c r="U3298" s="509"/>
      <c r="V3298" s="509"/>
    </row>
    <row r="3299" spans="1:22" ht="14">
      <c r="A3299" s="618" t="s">
        <v>775</v>
      </c>
      <c r="C3299" s="655">
        <v>1507</v>
      </c>
      <c r="D3299" s="618" t="s">
        <v>12806</v>
      </c>
      <c r="E3299" s="618" t="s">
        <v>12806</v>
      </c>
      <c r="F3299" s="130" t="s">
        <v>12807</v>
      </c>
      <c r="G3299" s="655"/>
      <c r="H3299" s="655"/>
      <c r="I3299" s="618" t="s">
        <v>12812</v>
      </c>
      <c r="J3299" s="130" t="s">
        <v>12813</v>
      </c>
      <c r="K3299" s="655">
        <v>1507001</v>
      </c>
      <c r="L3299" s="618" t="s">
        <v>12822</v>
      </c>
      <c r="M3299" s="618" t="s">
        <v>16036</v>
      </c>
      <c r="N3299" s="130"/>
      <c r="O3299" s="618" t="s">
        <v>1392</v>
      </c>
      <c r="P3299" s="618" t="s">
        <v>58</v>
      </c>
      <c r="Q3299" s="618" t="s">
        <v>2381</v>
      </c>
      <c r="R3299" s="618" t="s">
        <v>16037</v>
      </c>
      <c r="S3299" s="618" t="b">
        <v>0</v>
      </c>
      <c r="T3299" s="358"/>
      <c r="U3299" s="509"/>
      <c r="V3299" s="509"/>
    </row>
    <row r="3300" spans="1:22" ht="23" hidden="1">
      <c r="A3300" s="616" t="s">
        <v>775</v>
      </c>
      <c r="B3300" s="650"/>
      <c r="C3300" s="650">
        <v>1507</v>
      </c>
      <c r="D3300" s="616" t="s">
        <v>12806</v>
      </c>
      <c r="E3300" s="616" t="s">
        <v>12806</v>
      </c>
      <c r="F3300" s="723" t="s">
        <v>12807</v>
      </c>
      <c r="G3300" s="650">
        <v>3</v>
      </c>
      <c r="H3300" s="650">
        <v>150703</v>
      </c>
      <c r="I3300" s="616" t="s">
        <v>12812</v>
      </c>
      <c r="J3300" s="605" t="s">
        <v>12813</v>
      </c>
      <c r="K3300" s="650">
        <v>1507004</v>
      </c>
      <c r="L3300" s="616" t="s">
        <v>16038</v>
      </c>
      <c r="M3300" s="616" t="s">
        <v>12812</v>
      </c>
      <c r="N3300" s="723" t="s">
        <v>12813</v>
      </c>
      <c r="O3300" s="616" t="s">
        <v>59</v>
      </c>
      <c r="P3300" s="616" t="s">
        <v>58</v>
      </c>
      <c r="Q3300" s="616" t="s">
        <v>59</v>
      </c>
      <c r="R3300" s="616"/>
      <c r="S3300" s="616" t="b">
        <v>0</v>
      </c>
      <c r="T3300" s="365"/>
      <c r="U3300" s="509"/>
      <c r="V3300" s="509"/>
    </row>
    <row r="3301" spans="1:22" ht="23" hidden="1">
      <c r="A3301" s="618" t="s">
        <v>775</v>
      </c>
      <c r="B3301" s="655"/>
      <c r="C3301" s="655">
        <v>1507</v>
      </c>
      <c r="D3301" s="618" t="s">
        <v>12806</v>
      </c>
      <c r="E3301" s="618" t="s">
        <v>12806</v>
      </c>
      <c r="F3301" s="724" t="s">
        <v>12807</v>
      </c>
      <c r="G3301" s="655">
        <v>4</v>
      </c>
      <c r="H3301" s="655">
        <v>150704</v>
      </c>
      <c r="I3301" s="618" t="s">
        <v>12816</v>
      </c>
      <c r="J3301" s="606" t="s">
        <v>12817</v>
      </c>
      <c r="K3301" s="655">
        <v>1507005</v>
      </c>
      <c r="L3301" s="618" t="s">
        <v>12806</v>
      </c>
      <c r="M3301" s="618" t="s">
        <v>12816</v>
      </c>
      <c r="N3301" s="724" t="s">
        <v>12818</v>
      </c>
      <c r="O3301" s="618" t="s">
        <v>59</v>
      </c>
      <c r="P3301" s="618" t="s">
        <v>58</v>
      </c>
      <c r="Q3301" s="618" t="s">
        <v>59</v>
      </c>
      <c r="R3301" s="618"/>
      <c r="S3301" s="618" t="b">
        <v>0</v>
      </c>
      <c r="T3301" s="358"/>
      <c r="U3301" s="509"/>
      <c r="V3301" s="509"/>
    </row>
    <row r="3302" spans="1:22" ht="23" hidden="1">
      <c r="A3302" s="616" t="s">
        <v>775</v>
      </c>
      <c r="B3302" s="650"/>
      <c r="C3302" s="650">
        <v>1507</v>
      </c>
      <c r="D3302" s="616" t="s">
        <v>12806</v>
      </c>
      <c r="E3302" s="616" t="s">
        <v>12806</v>
      </c>
      <c r="F3302" s="723" t="s">
        <v>12807</v>
      </c>
      <c r="G3302" s="650">
        <v>5</v>
      </c>
      <c r="H3302" s="650">
        <v>150705</v>
      </c>
      <c r="I3302" s="616" t="s">
        <v>12819</v>
      </c>
      <c r="J3302" s="605" t="s">
        <v>12820</v>
      </c>
      <c r="K3302" s="650" t="s">
        <v>476</v>
      </c>
      <c r="L3302" s="616" t="s">
        <v>12806</v>
      </c>
      <c r="M3302" s="616" t="s">
        <v>12819</v>
      </c>
      <c r="N3302" s="723" t="s">
        <v>12821</v>
      </c>
      <c r="O3302" s="616" t="s">
        <v>476</v>
      </c>
      <c r="P3302" s="616" t="s">
        <v>58</v>
      </c>
      <c r="Q3302" s="616" t="s">
        <v>59</v>
      </c>
      <c r="R3302" s="616" t="s">
        <v>621</v>
      </c>
      <c r="S3302" s="616" t="b">
        <v>0</v>
      </c>
      <c r="T3302" s="365"/>
      <c r="U3302" s="509"/>
      <c r="V3302" s="509"/>
    </row>
    <row r="3303" spans="1:22" ht="23" hidden="1">
      <c r="A3303" s="618" t="s">
        <v>775</v>
      </c>
      <c r="B3303" s="655">
        <v>8</v>
      </c>
      <c r="C3303" s="655">
        <v>1509</v>
      </c>
      <c r="D3303" s="618" t="s">
        <v>12824</v>
      </c>
      <c r="E3303" s="618" t="s">
        <v>12824</v>
      </c>
      <c r="F3303" s="724" t="s">
        <v>12825</v>
      </c>
      <c r="G3303" s="655">
        <v>1</v>
      </c>
      <c r="H3303" s="655">
        <v>150901</v>
      </c>
      <c r="I3303" s="618" t="s">
        <v>12826</v>
      </c>
      <c r="J3303" s="606" t="s">
        <v>12827</v>
      </c>
      <c r="K3303" s="655">
        <v>1509004</v>
      </c>
      <c r="L3303" s="618" t="s">
        <v>12828</v>
      </c>
      <c r="M3303" s="618" t="s">
        <v>12828</v>
      </c>
      <c r="N3303" s="724" t="s">
        <v>12829</v>
      </c>
      <c r="O3303" s="618" t="s">
        <v>58</v>
      </c>
      <c r="P3303" s="618" t="s">
        <v>58</v>
      </c>
      <c r="Q3303" s="618" t="s">
        <v>59</v>
      </c>
      <c r="R3303" s="618"/>
      <c r="S3303" s="618" t="b">
        <v>0</v>
      </c>
      <c r="T3303" s="358"/>
      <c r="U3303" s="509"/>
      <c r="V3303" s="509"/>
    </row>
    <row r="3304" spans="1:22" ht="23" hidden="1">
      <c r="A3304" s="616" t="s">
        <v>775</v>
      </c>
      <c r="B3304" s="650"/>
      <c r="C3304" s="650">
        <v>1509</v>
      </c>
      <c r="D3304" s="616" t="s">
        <v>12824</v>
      </c>
      <c r="E3304" s="616" t="s">
        <v>12824</v>
      </c>
      <c r="F3304" s="723" t="s">
        <v>12825</v>
      </c>
      <c r="G3304" s="650">
        <v>2</v>
      </c>
      <c r="H3304" s="650">
        <v>150901</v>
      </c>
      <c r="I3304" s="616" t="s">
        <v>12826</v>
      </c>
      <c r="J3304" s="605" t="s">
        <v>12827</v>
      </c>
      <c r="K3304" s="650">
        <v>1509006</v>
      </c>
      <c r="L3304" s="616" t="s">
        <v>12830</v>
      </c>
      <c r="M3304" s="616" t="s">
        <v>12831</v>
      </c>
      <c r="N3304" s="723" t="s">
        <v>12832</v>
      </c>
      <c r="O3304" s="616" t="s">
        <v>59</v>
      </c>
      <c r="P3304" s="616" t="s">
        <v>58</v>
      </c>
      <c r="Q3304" s="616" t="s">
        <v>59</v>
      </c>
      <c r="R3304" s="616" t="s">
        <v>12446</v>
      </c>
      <c r="S3304" s="616" t="b">
        <v>0</v>
      </c>
      <c r="T3304" s="365"/>
      <c r="U3304" s="509"/>
      <c r="V3304" s="509"/>
    </row>
    <row r="3305" spans="1:22" ht="23" hidden="1">
      <c r="A3305" s="618" t="s">
        <v>775</v>
      </c>
      <c r="B3305" s="655"/>
      <c r="C3305" s="655">
        <v>1509</v>
      </c>
      <c r="D3305" s="618" t="s">
        <v>12824</v>
      </c>
      <c r="E3305" s="618" t="s">
        <v>12824</v>
      </c>
      <c r="F3305" s="724" t="s">
        <v>12825</v>
      </c>
      <c r="G3305" s="655">
        <v>3</v>
      </c>
      <c r="H3305" s="655">
        <v>150901</v>
      </c>
      <c r="I3305" s="618" t="s">
        <v>12826</v>
      </c>
      <c r="J3305" s="606" t="s">
        <v>12827</v>
      </c>
      <c r="K3305" s="655">
        <v>1509008</v>
      </c>
      <c r="L3305" s="618" t="s">
        <v>12833</v>
      </c>
      <c r="M3305" s="618" t="s">
        <v>12834</v>
      </c>
      <c r="N3305" s="724" t="s">
        <v>12835</v>
      </c>
      <c r="O3305" s="618" t="s">
        <v>58</v>
      </c>
      <c r="P3305" s="618" t="s">
        <v>58</v>
      </c>
      <c r="Q3305" s="618" t="s">
        <v>59</v>
      </c>
      <c r="R3305" s="618"/>
      <c r="S3305" s="618" t="b">
        <v>0</v>
      </c>
      <c r="T3305" s="358"/>
      <c r="U3305" s="509"/>
      <c r="V3305" s="509"/>
    </row>
    <row r="3306" spans="1:22" ht="23" hidden="1">
      <c r="A3306" s="616" t="s">
        <v>775</v>
      </c>
      <c r="B3306" s="650"/>
      <c r="C3306" s="650">
        <v>1509</v>
      </c>
      <c r="D3306" s="616" t="s">
        <v>12824</v>
      </c>
      <c r="E3306" s="616" t="s">
        <v>12824</v>
      </c>
      <c r="F3306" s="723" t="s">
        <v>12825</v>
      </c>
      <c r="G3306" s="650">
        <v>4</v>
      </c>
      <c r="H3306" s="650">
        <v>150901</v>
      </c>
      <c r="I3306" s="616" t="s">
        <v>12826</v>
      </c>
      <c r="J3306" s="605" t="s">
        <v>12827</v>
      </c>
      <c r="K3306" s="650">
        <v>1509009</v>
      </c>
      <c r="L3306" s="616" t="s">
        <v>12836</v>
      </c>
      <c r="M3306" s="616" t="s">
        <v>140</v>
      </c>
      <c r="N3306" s="723" t="s">
        <v>141</v>
      </c>
      <c r="O3306" s="616" t="s">
        <v>59</v>
      </c>
      <c r="P3306" s="616" t="s">
        <v>58</v>
      </c>
      <c r="Q3306" s="616" t="s">
        <v>59</v>
      </c>
      <c r="R3306" s="616"/>
      <c r="S3306" s="616" t="b">
        <v>0</v>
      </c>
      <c r="T3306" s="365"/>
      <c r="U3306" s="509"/>
      <c r="V3306" s="509"/>
    </row>
    <row r="3307" spans="1:22" ht="23" hidden="1">
      <c r="A3307" s="618" t="s">
        <v>775</v>
      </c>
      <c r="B3307" s="655"/>
      <c r="C3307" s="655">
        <v>1509</v>
      </c>
      <c r="D3307" s="618" t="s">
        <v>12824</v>
      </c>
      <c r="E3307" s="618" t="s">
        <v>12824</v>
      </c>
      <c r="F3307" s="724" t="s">
        <v>12825</v>
      </c>
      <c r="G3307" s="655">
        <v>5</v>
      </c>
      <c r="H3307" s="655">
        <v>150901</v>
      </c>
      <c r="I3307" s="618" t="s">
        <v>12826</v>
      </c>
      <c r="J3307" s="606" t="s">
        <v>12827</v>
      </c>
      <c r="K3307" s="655">
        <v>1509011</v>
      </c>
      <c r="L3307" s="618" t="s">
        <v>12826</v>
      </c>
      <c r="M3307" s="618" t="s">
        <v>12826</v>
      </c>
      <c r="N3307" s="724" t="s">
        <v>12827</v>
      </c>
      <c r="O3307" s="618" t="s">
        <v>58</v>
      </c>
      <c r="P3307" s="618" t="s">
        <v>58</v>
      </c>
      <c r="Q3307" s="618" t="s">
        <v>59</v>
      </c>
      <c r="R3307" s="618"/>
      <c r="S3307" s="618" t="b">
        <v>0</v>
      </c>
      <c r="T3307" s="358"/>
      <c r="U3307" s="509"/>
      <c r="V3307" s="509"/>
    </row>
    <row r="3308" spans="1:22" ht="23" hidden="1">
      <c r="A3308" s="616" t="s">
        <v>775</v>
      </c>
      <c r="B3308" s="650"/>
      <c r="C3308" s="650">
        <v>1509</v>
      </c>
      <c r="D3308" s="616" t="s">
        <v>12824</v>
      </c>
      <c r="E3308" s="616" t="s">
        <v>12824</v>
      </c>
      <c r="F3308" s="723" t="s">
        <v>12825</v>
      </c>
      <c r="G3308" s="650">
        <v>6</v>
      </c>
      <c r="H3308" s="650">
        <v>150902</v>
      </c>
      <c r="I3308" s="616" t="s">
        <v>12837</v>
      </c>
      <c r="J3308" s="605" t="s">
        <v>12838</v>
      </c>
      <c r="K3308" s="650">
        <v>1509017</v>
      </c>
      <c r="L3308" s="616" t="s">
        <v>12837</v>
      </c>
      <c r="M3308" s="616" t="s">
        <v>12837</v>
      </c>
      <c r="N3308" s="723" t="s">
        <v>12838</v>
      </c>
      <c r="O3308" s="616" t="s">
        <v>58</v>
      </c>
      <c r="P3308" s="616" t="s">
        <v>58</v>
      </c>
      <c r="Q3308" s="616" t="s">
        <v>59</v>
      </c>
      <c r="R3308" s="616"/>
      <c r="S3308" s="616" t="b">
        <v>0</v>
      </c>
      <c r="T3308" s="365"/>
      <c r="U3308" s="509"/>
      <c r="V3308" s="509"/>
    </row>
    <row r="3309" spans="1:22" ht="23" hidden="1">
      <c r="A3309" s="618" t="s">
        <v>775</v>
      </c>
      <c r="B3309" s="655"/>
      <c r="C3309" s="655">
        <v>1509</v>
      </c>
      <c r="D3309" s="618" t="s">
        <v>12824</v>
      </c>
      <c r="E3309" s="618" t="s">
        <v>12824</v>
      </c>
      <c r="F3309" s="724" t="s">
        <v>12825</v>
      </c>
      <c r="G3309" s="655">
        <v>7</v>
      </c>
      <c r="H3309" s="655">
        <v>150903</v>
      </c>
      <c r="I3309" s="618" t="s">
        <v>12824</v>
      </c>
      <c r="J3309" s="606" t="s">
        <v>12825</v>
      </c>
      <c r="K3309" s="655">
        <v>1509002</v>
      </c>
      <c r="L3309" s="618" t="s">
        <v>7594</v>
      </c>
      <c r="M3309" s="618" t="s">
        <v>7594</v>
      </c>
      <c r="N3309" s="724" t="s">
        <v>7595</v>
      </c>
      <c r="O3309" s="618" t="s">
        <v>58</v>
      </c>
      <c r="P3309" s="618" t="s">
        <v>58</v>
      </c>
      <c r="Q3309" s="618" t="s">
        <v>59</v>
      </c>
      <c r="R3309" s="618"/>
      <c r="S3309" s="618" t="b">
        <v>0</v>
      </c>
      <c r="T3309" s="358"/>
      <c r="U3309" s="509"/>
      <c r="V3309" s="509"/>
    </row>
    <row r="3310" spans="1:22" ht="23" hidden="1">
      <c r="A3310" s="616" t="s">
        <v>775</v>
      </c>
      <c r="B3310" s="650"/>
      <c r="C3310" s="650">
        <v>1509</v>
      </c>
      <c r="D3310" s="616" t="s">
        <v>12824</v>
      </c>
      <c r="E3310" s="616" t="s">
        <v>12824</v>
      </c>
      <c r="F3310" s="723" t="s">
        <v>12825</v>
      </c>
      <c r="G3310" s="650">
        <v>8</v>
      </c>
      <c r="H3310" s="650">
        <v>150903</v>
      </c>
      <c r="I3310" s="616" t="s">
        <v>12824</v>
      </c>
      <c r="J3310" s="605" t="s">
        <v>12825</v>
      </c>
      <c r="K3310" s="650">
        <v>1509003</v>
      </c>
      <c r="L3310" s="616" t="s">
        <v>12839</v>
      </c>
      <c r="M3310" s="616" t="s">
        <v>12839</v>
      </c>
      <c r="N3310" s="723" t="s">
        <v>12840</v>
      </c>
      <c r="O3310" s="616" t="s">
        <v>58</v>
      </c>
      <c r="P3310" s="616" t="s">
        <v>58</v>
      </c>
      <c r="Q3310" s="616" t="s">
        <v>59</v>
      </c>
      <c r="R3310" s="616"/>
      <c r="S3310" s="616" t="b">
        <v>0</v>
      </c>
      <c r="T3310" s="365"/>
      <c r="U3310" s="509"/>
      <c r="V3310" s="509"/>
    </row>
    <row r="3311" spans="1:22" ht="23" hidden="1">
      <c r="A3311" s="618" t="s">
        <v>775</v>
      </c>
      <c r="B3311" s="655"/>
      <c r="C3311" s="655">
        <v>1509</v>
      </c>
      <c r="D3311" s="618" t="s">
        <v>12824</v>
      </c>
      <c r="E3311" s="618" t="s">
        <v>12824</v>
      </c>
      <c r="F3311" s="724" t="s">
        <v>12825</v>
      </c>
      <c r="G3311" s="655">
        <v>9</v>
      </c>
      <c r="H3311" s="655">
        <v>150903</v>
      </c>
      <c r="I3311" s="618" t="s">
        <v>12824</v>
      </c>
      <c r="J3311" s="606" t="s">
        <v>12825</v>
      </c>
      <c r="K3311" s="655">
        <v>1509005</v>
      </c>
      <c r="L3311" s="618" t="s">
        <v>12841</v>
      </c>
      <c r="M3311" s="618" t="s">
        <v>12841</v>
      </c>
      <c r="N3311" s="724" t="s">
        <v>12842</v>
      </c>
      <c r="O3311" s="618" t="s">
        <v>58</v>
      </c>
      <c r="P3311" s="618" t="s">
        <v>58</v>
      </c>
      <c r="Q3311" s="618" t="s">
        <v>59</v>
      </c>
      <c r="R3311" s="618"/>
      <c r="S3311" s="618" t="b">
        <v>0</v>
      </c>
      <c r="T3311" s="358"/>
      <c r="U3311" s="509"/>
      <c r="V3311" s="509"/>
    </row>
    <row r="3312" spans="1:22" ht="23" hidden="1">
      <c r="A3312" s="616" t="s">
        <v>775</v>
      </c>
      <c r="B3312" s="650"/>
      <c r="C3312" s="650">
        <v>1509</v>
      </c>
      <c r="D3312" s="616" t="s">
        <v>12824</v>
      </c>
      <c r="E3312" s="616" t="s">
        <v>12824</v>
      </c>
      <c r="F3312" s="723" t="s">
        <v>12825</v>
      </c>
      <c r="G3312" s="650">
        <v>10</v>
      </c>
      <c r="H3312" s="650">
        <v>150903</v>
      </c>
      <c r="I3312" s="616" t="s">
        <v>12824</v>
      </c>
      <c r="J3312" s="605" t="s">
        <v>12825</v>
      </c>
      <c r="K3312" s="650">
        <v>1509010</v>
      </c>
      <c r="L3312" s="616" t="s">
        <v>12843</v>
      </c>
      <c r="M3312" s="616" t="s">
        <v>12844</v>
      </c>
      <c r="N3312" s="723" t="s">
        <v>12845</v>
      </c>
      <c r="O3312" s="616" t="s">
        <v>58</v>
      </c>
      <c r="P3312" s="616" t="s">
        <v>58</v>
      </c>
      <c r="Q3312" s="616" t="s">
        <v>59</v>
      </c>
      <c r="R3312" s="616" t="s">
        <v>12846</v>
      </c>
      <c r="S3312" s="616" t="b">
        <v>0</v>
      </c>
      <c r="T3312" s="365"/>
      <c r="U3312" s="509"/>
      <c r="V3312" s="509"/>
    </row>
    <row r="3313" spans="1:22" ht="23" hidden="1">
      <c r="A3313" s="618" t="s">
        <v>775</v>
      </c>
      <c r="B3313" s="655"/>
      <c r="C3313" s="655">
        <v>1509</v>
      </c>
      <c r="D3313" s="618" t="s">
        <v>12824</v>
      </c>
      <c r="E3313" s="618" t="s">
        <v>12824</v>
      </c>
      <c r="F3313" s="724" t="s">
        <v>12825</v>
      </c>
      <c r="G3313" s="655">
        <v>11</v>
      </c>
      <c r="H3313" s="655">
        <v>150903</v>
      </c>
      <c r="I3313" s="618" t="s">
        <v>12824</v>
      </c>
      <c r="J3313" s="606" t="s">
        <v>12825</v>
      </c>
      <c r="K3313" s="655">
        <v>1509012</v>
      </c>
      <c r="L3313" s="618" t="s">
        <v>4941</v>
      </c>
      <c r="M3313" s="618" t="s">
        <v>4941</v>
      </c>
      <c r="N3313" s="724" t="s">
        <v>4942</v>
      </c>
      <c r="O3313" s="618" t="s">
        <v>58</v>
      </c>
      <c r="P3313" s="618" t="s">
        <v>58</v>
      </c>
      <c r="Q3313" s="618" t="s">
        <v>59</v>
      </c>
      <c r="R3313" s="618"/>
      <c r="S3313" s="618" t="b">
        <v>0</v>
      </c>
      <c r="T3313" s="358"/>
      <c r="U3313" s="509"/>
      <c r="V3313" s="509"/>
    </row>
    <row r="3314" spans="1:22" ht="23" hidden="1">
      <c r="A3314" s="616" t="s">
        <v>775</v>
      </c>
      <c r="B3314" s="650"/>
      <c r="C3314" s="650">
        <v>1509</v>
      </c>
      <c r="D3314" s="616" t="s">
        <v>12824</v>
      </c>
      <c r="E3314" s="616" t="s">
        <v>12824</v>
      </c>
      <c r="F3314" s="723" t="s">
        <v>12825</v>
      </c>
      <c r="G3314" s="650">
        <v>12</v>
      </c>
      <c r="H3314" s="650">
        <v>150903</v>
      </c>
      <c r="I3314" s="616" t="s">
        <v>12824</v>
      </c>
      <c r="J3314" s="605" t="s">
        <v>12825</v>
      </c>
      <c r="K3314" s="650">
        <v>1509013</v>
      </c>
      <c r="L3314" s="616" t="s">
        <v>12847</v>
      </c>
      <c r="M3314" s="616" t="s">
        <v>12847</v>
      </c>
      <c r="N3314" s="723" t="s">
        <v>12848</v>
      </c>
      <c r="O3314" s="616" t="s">
        <v>58</v>
      </c>
      <c r="P3314" s="616" t="s">
        <v>58</v>
      </c>
      <c r="Q3314" s="616" t="s">
        <v>59</v>
      </c>
      <c r="R3314" s="616"/>
      <c r="S3314" s="616" t="b">
        <v>0</v>
      </c>
      <c r="T3314" s="365"/>
      <c r="U3314" s="509"/>
      <c r="V3314" s="509"/>
    </row>
    <row r="3315" spans="1:22" ht="23" hidden="1">
      <c r="A3315" s="618" t="s">
        <v>775</v>
      </c>
      <c r="B3315" s="655"/>
      <c r="C3315" s="655">
        <v>1509</v>
      </c>
      <c r="D3315" s="618" t="s">
        <v>12824</v>
      </c>
      <c r="E3315" s="618" t="s">
        <v>12824</v>
      </c>
      <c r="F3315" s="724" t="s">
        <v>12825</v>
      </c>
      <c r="G3315" s="655">
        <v>13</v>
      </c>
      <c r="H3315" s="655">
        <v>150903</v>
      </c>
      <c r="I3315" s="618" t="s">
        <v>12824</v>
      </c>
      <c r="J3315" s="606" t="s">
        <v>12825</v>
      </c>
      <c r="K3315" s="655">
        <v>1509019</v>
      </c>
      <c r="L3315" s="618" t="s">
        <v>12849</v>
      </c>
      <c r="M3315" s="618" t="s">
        <v>12849</v>
      </c>
      <c r="N3315" s="724" t="s">
        <v>12850</v>
      </c>
      <c r="O3315" s="618" t="s">
        <v>58</v>
      </c>
      <c r="P3315" s="618" t="s">
        <v>58</v>
      </c>
      <c r="Q3315" s="618" t="s">
        <v>59</v>
      </c>
      <c r="R3315" s="618"/>
      <c r="S3315" s="618" t="b">
        <v>0</v>
      </c>
      <c r="T3315" s="358"/>
      <c r="U3315" s="509"/>
      <c r="V3315" s="509"/>
    </row>
    <row r="3316" spans="1:22" ht="23" hidden="1">
      <c r="A3316" s="616" t="s">
        <v>775</v>
      </c>
      <c r="B3316" s="650"/>
      <c r="C3316" s="650">
        <v>1509</v>
      </c>
      <c r="D3316" s="616" t="s">
        <v>12824</v>
      </c>
      <c r="E3316" s="616" t="s">
        <v>12824</v>
      </c>
      <c r="F3316" s="723" t="s">
        <v>12825</v>
      </c>
      <c r="G3316" s="650">
        <v>14</v>
      </c>
      <c r="H3316" s="650">
        <v>150903</v>
      </c>
      <c r="I3316" s="616" t="s">
        <v>12824</v>
      </c>
      <c r="J3316" s="605" t="s">
        <v>12825</v>
      </c>
      <c r="K3316" s="650">
        <v>1509018</v>
      </c>
      <c r="L3316" s="616" t="s">
        <v>12851</v>
      </c>
      <c r="M3316" s="616" t="s">
        <v>12852</v>
      </c>
      <c r="N3316" s="723" t="s">
        <v>12853</v>
      </c>
      <c r="O3316" s="616" t="s">
        <v>59</v>
      </c>
      <c r="P3316" s="616" t="s">
        <v>58</v>
      </c>
      <c r="Q3316" s="616" t="s">
        <v>59</v>
      </c>
      <c r="R3316" s="616"/>
      <c r="S3316" s="616" t="b">
        <v>0</v>
      </c>
      <c r="T3316" s="365"/>
      <c r="U3316" s="509"/>
      <c r="V3316" s="509"/>
    </row>
    <row r="3317" spans="1:22" ht="23" hidden="1">
      <c r="A3317" s="618" t="s">
        <v>775</v>
      </c>
      <c r="B3317" s="655"/>
      <c r="C3317" s="655">
        <v>1509</v>
      </c>
      <c r="D3317" s="618" t="s">
        <v>12824</v>
      </c>
      <c r="E3317" s="618" t="s">
        <v>12824</v>
      </c>
      <c r="F3317" s="724" t="s">
        <v>12825</v>
      </c>
      <c r="G3317" s="655">
        <v>15</v>
      </c>
      <c r="H3317" s="655">
        <v>150903</v>
      </c>
      <c r="I3317" s="618" t="s">
        <v>12824</v>
      </c>
      <c r="J3317" s="606" t="s">
        <v>12825</v>
      </c>
      <c r="K3317" s="655">
        <v>1509020</v>
      </c>
      <c r="L3317" s="618" t="s">
        <v>12854</v>
      </c>
      <c r="M3317" s="618" t="s">
        <v>12854</v>
      </c>
      <c r="N3317" s="724" t="s">
        <v>12856</v>
      </c>
      <c r="O3317" s="618" t="s">
        <v>58</v>
      </c>
      <c r="P3317" s="618" t="s">
        <v>58</v>
      </c>
      <c r="Q3317" s="618" t="s">
        <v>59</v>
      </c>
      <c r="R3317" s="618"/>
      <c r="S3317" s="618" t="b">
        <v>0</v>
      </c>
      <c r="T3317" s="358"/>
      <c r="U3317" s="509"/>
      <c r="V3317" s="509"/>
    </row>
    <row r="3318" spans="1:22" ht="23" hidden="1">
      <c r="A3318" s="616" t="s">
        <v>775</v>
      </c>
      <c r="B3318" s="650"/>
      <c r="C3318" s="650">
        <v>1509</v>
      </c>
      <c r="D3318" s="616" t="s">
        <v>12824</v>
      </c>
      <c r="E3318" s="616" t="s">
        <v>12824</v>
      </c>
      <c r="F3318" s="723" t="s">
        <v>12825</v>
      </c>
      <c r="G3318" s="650">
        <v>16</v>
      </c>
      <c r="H3318" s="650">
        <v>150903</v>
      </c>
      <c r="I3318" s="616" t="s">
        <v>12824</v>
      </c>
      <c r="J3318" s="605" t="s">
        <v>12825</v>
      </c>
      <c r="K3318" s="650">
        <v>1509021</v>
      </c>
      <c r="L3318" s="616" t="s">
        <v>12857</v>
      </c>
      <c r="M3318" s="616" t="s">
        <v>12857</v>
      </c>
      <c r="N3318" s="723" t="s">
        <v>12858</v>
      </c>
      <c r="O3318" s="616" t="s">
        <v>58</v>
      </c>
      <c r="P3318" s="616" t="s">
        <v>58</v>
      </c>
      <c r="Q3318" s="616" t="s">
        <v>59</v>
      </c>
      <c r="R3318" s="616"/>
      <c r="S3318" s="616" t="b">
        <v>0</v>
      </c>
      <c r="T3318" s="365"/>
      <c r="U3318" s="509"/>
      <c r="V3318" s="509"/>
    </row>
    <row r="3319" spans="1:22" ht="23" hidden="1">
      <c r="A3319" s="618" t="s">
        <v>775</v>
      </c>
      <c r="B3319" s="655"/>
      <c r="C3319" s="655">
        <v>1509</v>
      </c>
      <c r="D3319" s="618" t="s">
        <v>12824</v>
      </c>
      <c r="E3319" s="618" t="s">
        <v>12824</v>
      </c>
      <c r="F3319" s="724" t="s">
        <v>12825</v>
      </c>
      <c r="G3319" s="655">
        <v>17</v>
      </c>
      <c r="H3319" s="655">
        <v>150903</v>
      </c>
      <c r="I3319" s="618" t="s">
        <v>12824</v>
      </c>
      <c r="J3319" s="606" t="s">
        <v>12825</v>
      </c>
      <c r="K3319" s="655">
        <v>1509022</v>
      </c>
      <c r="L3319" s="618" t="s">
        <v>12859</v>
      </c>
      <c r="M3319" s="618" t="s">
        <v>12860</v>
      </c>
      <c r="N3319" s="724" t="s">
        <v>12861</v>
      </c>
      <c r="O3319" s="618" t="s">
        <v>59</v>
      </c>
      <c r="P3319" s="618" t="s">
        <v>58</v>
      </c>
      <c r="Q3319" s="618" t="s">
        <v>59</v>
      </c>
      <c r="R3319" s="618" t="s">
        <v>12862</v>
      </c>
      <c r="S3319" s="618" t="b">
        <v>0</v>
      </c>
      <c r="T3319" s="358"/>
      <c r="U3319" s="509"/>
      <c r="V3319" s="509"/>
    </row>
    <row r="3320" spans="1:22" ht="23" hidden="1">
      <c r="A3320" s="616" t="s">
        <v>775</v>
      </c>
      <c r="B3320" s="650"/>
      <c r="C3320" s="650">
        <v>1509</v>
      </c>
      <c r="D3320" s="616" t="s">
        <v>12824</v>
      </c>
      <c r="E3320" s="616" t="s">
        <v>12824</v>
      </c>
      <c r="F3320" s="723" t="s">
        <v>12825</v>
      </c>
      <c r="G3320" s="650">
        <v>18</v>
      </c>
      <c r="H3320" s="650">
        <v>150903</v>
      </c>
      <c r="I3320" s="616" t="s">
        <v>12824</v>
      </c>
      <c r="J3320" s="605" t="s">
        <v>12825</v>
      </c>
      <c r="K3320" s="650">
        <v>1509027</v>
      </c>
      <c r="L3320" s="616" t="s">
        <v>12863</v>
      </c>
      <c r="M3320" s="616" t="s">
        <v>12864</v>
      </c>
      <c r="N3320" s="723" t="s">
        <v>12865</v>
      </c>
      <c r="O3320" s="616" t="s">
        <v>59</v>
      </c>
      <c r="P3320" s="616" t="s">
        <v>58</v>
      </c>
      <c r="Q3320" s="616" t="s">
        <v>59</v>
      </c>
      <c r="R3320" s="616"/>
      <c r="S3320" s="616" t="b">
        <v>0</v>
      </c>
      <c r="T3320" s="365"/>
      <c r="U3320" s="509"/>
      <c r="V3320" s="509"/>
    </row>
    <row r="3321" spans="1:22" ht="23" hidden="1">
      <c r="A3321" s="618" t="s">
        <v>775</v>
      </c>
      <c r="B3321" s="655"/>
      <c r="C3321" s="655">
        <v>1509</v>
      </c>
      <c r="D3321" s="618" t="s">
        <v>12824</v>
      </c>
      <c r="E3321" s="618" t="s">
        <v>12824</v>
      </c>
      <c r="F3321" s="724" t="s">
        <v>12825</v>
      </c>
      <c r="G3321" s="655">
        <v>19</v>
      </c>
      <c r="H3321" s="655">
        <v>150904</v>
      </c>
      <c r="I3321" s="618" t="s">
        <v>12866</v>
      </c>
      <c r="J3321" s="606" t="s">
        <v>12867</v>
      </c>
      <c r="K3321" s="655">
        <v>1509001</v>
      </c>
      <c r="L3321" s="618" t="s">
        <v>12868</v>
      </c>
      <c r="M3321" s="618" t="s">
        <v>12869</v>
      </c>
      <c r="N3321" s="724" t="s">
        <v>12870</v>
      </c>
      <c r="O3321" s="618" t="s">
        <v>59</v>
      </c>
      <c r="P3321" s="618" t="s">
        <v>58</v>
      </c>
      <c r="Q3321" s="618" t="s">
        <v>59</v>
      </c>
      <c r="R3321" s="618"/>
      <c r="S3321" s="618" t="b">
        <v>0</v>
      </c>
      <c r="T3321" s="358"/>
      <c r="U3321" s="509"/>
      <c r="V3321" s="509"/>
    </row>
    <row r="3322" spans="1:22" ht="23" hidden="1">
      <c r="A3322" s="616" t="s">
        <v>775</v>
      </c>
      <c r="B3322" s="650"/>
      <c r="C3322" s="650">
        <v>1509</v>
      </c>
      <c r="D3322" s="616" t="s">
        <v>12824</v>
      </c>
      <c r="E3322" s="616" t="s">
        <v>12824</v>
      </c>
      <c r="F3322" s="723" t="s">
        <v>12825</v>
      </c>
      <c r="G3322" s="650">
        <v>20</v>
      </c>
      <c r="H3322" s="650">
        <v>150904</v>
      </c>
      <c r="I3322" s="616" t="s">
        <v>12866</v>
      </c>
      <c r="J3322" s="605" t="s">
        <v>12867</v>
      </c>
      <c r="K3322" s="650">
        <v>1509022</v>
      </c>
      <c r="L3322" s="616" t="s">
        <v>12871</v>
      </c>
      <c r="M3322" s="616" t="s">
        <v>12872</v>
      </c>
      <c r="N3322" s="723" t="s">
        <v>12873</v>
      </c>
      <c r="O3322" s="616" t="s">
        <v>59</v>
      </c>
      <c r="P3322" s="616" t="s">
        <v>58</v>
      </c>
      <c r="Q3322" s="616" t="s">
        <v>59</v>
      </c>
      <c r="R3322" s="616" t="s">
        <v>12874</v>
      </c>
      <c r="S3322" s="616" t="b">
        <v>0</v>
      </c>
      <c r="T3322" s="365"/>
      <c r="U3322" s="509"/>
      <c r="V3322" s="509"/>
    </row>
    <row r="3323" spans="1:22" ht="23" hidden="1">
      <c r="A3323" s="618" t="s">
        <v>775</v>
      </c>
      <c r="B3323" s="655"/>
      <c r="C3323" s="655">
        <v>1509</v>
      </c>
      <c r="D3323" s="618" t="s">
        <v>12824</v>
      </c>
      <c r="E3323" s="618" t="s">
        <v>12824</v>
      </c>
      <c r="F3323" s="724" t="s">
        <v>12825</v>
      </c>
      <c r="G3323" s="655">
        <v>21</v>
      </c>
      <c r="H3323" s="655">
        <v>150904</v>
      </c>
      <c r="I3323" s="618" t="s">
        <v>12866</v>
      </c>
      <c r="J3323" s="606" t="s">
        <v>12867</v>
      </c>
      <c r="K3323" s="655">
        <v>1509023</v>
      </c>
      <c r="L3323" s="618" t="s">
        <v>12875</v>
      </c>
      <c r="M3323" s="618" t="s">
        <v>12866</v>
      </c>
      <c r="N3323" s="724" t="s">
        <v>12867</v>
      </c>
      <c r="O3323" s="618" t="s">
        <v>59</v>
      </c>
      <c r="P3323" s="618" t="s">
        <v>58</v>
      </c>
      <c r="Q3323" s="618" t="s">
        <v>59</v>
      </c>
      <c r="R3323" s="618"/>
      <c r="S3323" s="618" t="b">
        <v>0</v>
      </c>
      <c r="T3323" s="358"/>
      <c r="U3323" s="509"/>
      <c r="V3323" s="509"/>
    </row>
    <row r="3324" spans="1:22" ht="23" hidden="1">
      <c r="A3324" s="616" t="s">
        <v>775</v>
      </c>
      <c r="B3324" s="650"/>
      <c r="C3324" s="650">
        <v>1509</v>
      </c>
      <c r="D3324" s="616" t="s">
        <v>12824</v>
      </c>
      <c r="E3324" s="616" t="s">
        <v>12824</v>
      </c>
      <c r="F3324" s="723" t="s">
        <v>12825</v>
      </c>
      <c r="G3324" s="650">
        <v>22</v>
      </c>
      <c r="H3324" s="650">
        <v>150905</v>
      </c>
      <c r="I3324" s="616" t="s">
        <v>12882</v>
      </c>
      <c r="J3324" s="605" t="s">
        <v>16039</v>
      </c>
      <c r="K3324" s="650">
        <v>1509007</v>
      </c>
      <c r="L3324" s="616" t="s">
        <v>12878</v>
      </c>
      <c r="M3324" s="616" t="s">
        <v>12878</v>
      </c>
      <c r="N3324" s="723" t="s">
        <v>12880</v>
      </c>
      <c r="O3324" s="616" t="s">
        <v>58</v>
      </c>
      <c r="P3324" s="616" t="s">
        <v>58</v>
      </c>
      <c r="Q3324" s="616" t="s">
        <v>59</v>
      </c>
      <c r="R3324" s="616"/>
      <c r="S3324" s="616" t="b">
        <v>0</v>
      </c>
      <c r="T3324" s="365"/>
      <c r="U3324" s="509"/>
      <c r="V3324" s="509"/>
    </row>
    <row r="3325" spans="1:22" ht="23" hidden="1">
      <c r="A3325" s="618" t="s">
        <v>775</v>
      </c>
      <c r="B3325" s="655"/>
      <c r="C3325" s="655">
        <v>1509</v>
      </c>
      <c r="D3325" s="618" t="s">
        <v>12824</v>
      </c>
      <c r="E3325" s="618" t="s">
        <v>12824</v>
      </c>
      <c r="F3325" s="724" t="s">
        <v>12825</v>
      </c>
      <c r="G3325" s="655">
        <v>23</v>
      </c>
      <c r="H3325" s="655">
        <v>150905</v>
      </c>
      <c r="I3325" s="618" t="s">
        <v>12882</v>
      </c>
      <c r="J3325" s="606" t="s">
        <v>16039</v>
      </c>
      <c r="K3325" s="655">
        <v>1509015</v>
      </c>
      <c r="L3325" s="618" t="s">
        <v>2447</v>
      </c>
      <c r="M3325" s="618" t="s">
        <v>2447</v>
      </c>
      <c r="N3325" s="724" t="s">
        <v>12881</v>
      </c>
      <c r="O3325" s="618" t="s">
        <v>58</v>
      </c>
      <c r="P3325" s="618" t="s">
        <v>58</v>
      </c>
      <c r="Q3325" s="618" t="s">
        <v>59</v>
      </c>
      <c r="R3325" s="618"/>
      <c r="S3325" s="618" t="b">
        <v>0</v>
      </c>
      <c r="T3325" s="358"/>
      <c r="U3325" s="509"/>
      <c r="V3325" s="509"/>
    </row>
    <row r="3326" spans="1:22" ht="23" hidden="1">
      <c r="A3326" s="616" t="s">
        <v>775</v>
      </c>
      <c r="B3326" s="650"/>
      <c r="C3326" s="650">
        <v>1509</v>
      </c>
      <c r="D3326" s="616" t="s">
        <v>12824</v>
      </c>
      <c r="E3326" s="616" t="s">
        <v>12824</v>
      </c>
      <c r="F3326" s="723" t="s">
        <v>12825</v>
      </c>
      <c r="G3326" s="650">
        <v>24</v>
      </c>
      <c r="H3326" s="650">
        <v>150905</v>
      </c>
      <c r="I3326" s="616" t="s">
        <v>12882</v>
      </c>
      <c r="J3326" s="605" t="s">
        <v>16039</v>
      </c>
      <c r="K3326" s="650">
        <v>1509026</v>
      </c>
      <c r="L3326" s="616" t="s">
        <v>12882</v>
      </c>
      <c r="M3326" s="616" t="s">
        <v>12882</v>
      </c>
      <c r="N3326" s="723" t="s">
        <v>16040</v>
      </c>
      <c r="O3326" s="616" t="s">
        <v>58</v>
      </c>
      <c r="P3326" s="616" t="s">
        <v>58</v>
      </c>
      <c r="Q3326" s="616" t="s">
        <v>59</v>
      </c>
      <c r="R3326" s="616"/>
      <c r="S3326" s="616" t="b">
        <v>0</v>
      </c>
      <c r="T3326" s="365"/>
      <c r="U3326" s="509"/>
      <c r="V3326" s="509"/>
    </row>
    <row r="3327" spans="1:22" ht="23" hidden="1">
      <c r="A3327" s="618" t="s">
        <v>775</v>
      </c>
      <c r="B3327" s="655">
        <v>9</v>
      </c>
      <c r="C3327" s="655">
        <v>1510</v>
      </c>
      <c r="D3327" s="618" t="s">
        <v>12883</v>
      </c>
      <c r="E3327" s="618" t="s">
        <v>12883</v>
      </c>
      <c r="F3327" s="724" t="s">
        <v>12884</v>
      </c>
      <c r="G3327" s="655">
        <v>1</v>
      </c>
      <c r="H3327" s="655">
        <v>151001</v>
      </c>
      <c r="I3327" s="618" t="s">
        <v>12886</v>
      </c>
      <c r="J3327" s="606" t="s">
        <v>12887</v>
      </c>
      <c r="K3327" s="655">
        <v>1510004</v>
      </c>
      <c r="L3327" s="618" t="s">
        <v>61</v>
      </c>
      <c r="M3327" s="618" t="s">
        <v>61</v>
      </c>
      <c r="N3327" s="724" t="s">
        <v>62</v>
      </c>
      <c r="O3327" s="618" t="s">
        <v>58</v>
      </c>
      <c r="P3327" s="618" t="s">
        <v>58</v>
      </c>
      <c r="Q3327" s="618" t="s">
        <v>59</v>
      </c>
      <c r="R3327" s="618"/>
      <c r="S3327" s="618" t="b">
        <v>0</v>
      </c>
      <c r="T3327" s="358"/>
      <c r="U3327" s="509"/>
      <c r="V3327" s="509"/>
    </row>
    <row r="3328" spans="1:22" ht="23" hidden="1">
      <c r="A3328" s="616" t="s">
        <v>775</v>
      </c>
      <c r="B3328" s="650"/>
      <c r="C3328" s="650">
        <v>1510</v>
      </c>
      <c r="D3328" s="616" t="s">
        <v>12883</v>
      </c>
      <c r="E3328" s="616" t="s">
        <v>12883</v>
      </c>
      <c r="F3328" s="723" t="s">
        <v>12884</v>
      </c>
      <c r="G3328" s="650">
        <v>2</v>
      </c>
      <c r="H3328" s="650">
        <v>151001</v>
      </c>
      <c r="I3328" s="616" t="s">
        <v>12886</v>
      </c>
      <c r="J3328" s="605" t="s">
        <v>12887</v>
      </c>
      <c r="K3328" s="650">
        <v>1510008</v>
      </c>
      <c r="L3328" s="616" t="s">
        <v>12888</v>
      </c>
      <c r="M3328" s="616" t="s">
        <v>12889</v>
      </c>
      <c r="N3328" s="723" t="s">
        <v>12890</v>
      </c>
      <c r="O3328" s="616" t="s">
        <v>58</v>
      </c>
      <c r="P3328" s="616" t="s">
        <v>58</v>
      </c>
      <c r="Q3328" s="616" t="s">
        <v>59</v>
      </c>
      <c r="R3328" s="616"/>
      <c r="S3328" s="616" t="b">
        <v>0</v>
      </c>
      <c r="T3328" s="365"/>
      <c r="U3328" s="509"/>
      <c r="V3328" s="509"/>
    </row>
    <row r="3329" spans="1:22" ht="23" hidden="1">
      <c r="A3329" s="618" t="s">
        <v>775</v>
      </c>
      <c r="B3329" s="655"/>
      <c r="C3329" s="655">
        <v>1510</v>
      </c>
      <c r="D3329" s="618" t="s">
        <v>12883</v>
      </c>
      <c r="E3329" s="618" t="s">
        <v>12883</v>
      </c>
      <c r="F3329" s="724" t="s">
        <v>12884</v>
      </c>
      <c r="G3329" s="655">
        <v>3</v>
      </c>
      <c r="H3329" s="655">
        <v>151001</v>
      </c>
      <c r="I3329" s="618" t="s">
        <v>12886</v>
      </c>
      <c r="J3329" s="606" t="s">
        <v>12887</v>
      </c>
      <c r="K3329" s="655">
        <v>1510009</v>
      </c>
      <c r="L3329" s="618" t="s">
        <v>12891</v>
      </c>
      <c r="M3329" s="618" t="s">
        <v>12891</v>
      </c>
      <c r="N3329" s="724" t="s">
        <v>12892</v>
      </c>
      <c r="O3329" s="618" t="s">
        <v>58</v>
      </c>
      <c r="P3329" s="618" t="s">
        <v>58</v>
      </c>
      <c r="Q3329" s="618" t="s">
        <v>59</v>
      </c>
      <c r="R3329" s="618"/>
      <c r="S3329" s="618" t="b">
        <v>0</v>
      </c>
      <c r="T3329" s="358"/>
      <c r="U3329" s="509"/>
      <c r="V3329" s="509"/>
    </row>
    <row r="3330" spans="1:22" ht="23" hidden="1">
      <c r="A3330" s="616" t="s">
        <v>775</v>
      </c>
      <c r="B3330" s="650"/>
      <c r="C3330" s="650">
        <v>1510</v>
      </c>
      <c r="D3330" s="616" t="s">
        <v>12883</v>
      </c>
      <c r="E3330" s="616" t="s">
        <v>12883</v>
      </c>
      <c r="F3330" s="723" t="s">
        <v>12884</v>
      </c>
      <c r="G3330" s="650">
        <v>4</v>
      </c>
      <c r="H3330" s="650">
        <v>151001</v>
      </c>
      <c r="I3330" s="616" t="s">
        <v>12886</v>
      </c>
      <c r="J3330" s="605" t="s">
        <v>12887</v>
      </c>
      <c r="K3330" s="650">
        <v>1510010</v>
      </c>
      <c r="L3330" s="616" t="s">
        <v>12893</v>
      </c>
      <c r="M3330" s="616" t="s">
        <v>12894</v>
      </c>
      <c r="N3330" s="723" t="s">
        <v>12895</v>
      </c>
      <c r="O3330" s="616" t="s">
        <v>59</v>
      </c>
      <c r="P3330" s="616" t="s">
        <v>58</v>
      </c>
      <c r="Q3330" s="616" t="s">
        <v>59</v>
      </c>
      <c r="R3330" s="616"/>
      <c r="S3330" s="616" t="b">
        <v>0</v>
      </c>
      <c r="T3330" s="365"/>
      <c r="U3330" s="509"/>
      <c r="V3330" s="509"/>
    </row>
    <row r="3331" spans="1:22" ht="23" hidden="1">
      <c r="A3331" s="618" t="s">
        <v>775</v>
      </c>
      <c r="B3331" s="655"/>
      <c r="C3331" s="655">
        <v>1510</v>
      </c>
      <c r="D3331" s="618" t="s">
        <v>12883</v>
      </c>
      <c r="E3331" s="618" t="s">
        <v>12883</v>
      </c>
      <c r="F3331" s="724" t="s">
        <v>12884</v>
      </c>
      <c r="G3331" s="655">
        <v>5</v>
      </c>
      <c r="H3331" s="655">
        <v>151001</v>
      </c>
      <c r="I3331" s="618" t="s">
        <v>12886</v>
      </c>
      <c r="J3331" s="606" t="s">
        <v>12887</v>
      </c>
      <c r="K3331" s="655">
        <v>1510011</v>
      </c>
      <c r="L3331" s="618" t="s">
        <v>12896</v>
      </c>
      <c r="M3331" s="618" t="s">
        <v>12896</v>
      </c>
      <c r="N3331" s="724" t="s">
        <v>12897</v>
      </c>
      <c r="O3331" s="618" t="s">
        <v>58</v>
      </c>
      <c r="P3331" s="618" t="s">
        <v>58</v>
      </c>
      <c r="Q3331" s="618" t="s">
        <v>59</v>
      </c>
      <c r="R3331" s="618"/>
      <c r="S3331" s="618" t="b">
        <v>0</v>
      </c>
      <c r="T3331" s="358"/>
      <c r="U3331" s="509"/>
      <c r="V3331" s="509"/>
    </row>
    <row r="3332" spans="1:22" ht="23" hidden="1">
      <c r="A3332" s="616" t="s">
        <v>775</v>
      </c>
      <c r="B3332" s="650"/>
      <c r="C3332" s="650">
        <v>1510</v>
      </c>
      <c r="D3332" s="616" t="s">
        <v>12883</v>
      </c>
      <c r="E3332" s="616" t="s">
        <v>12883</v>
      </c>
      <c r="F3332" s="723" t="s">
        <v>12884</v>
      </c>
      <c r="G3332" s="650">
        <v>6</v>
      </c>
      <c r="H3332" s="650">
        <v>151001</v>
      </c>
      <c r="I3332" s="616" t="s">
        <v>12886</v>
      </c>
      <c r="J3332" s="605" t="s">
        <v>12887</v>
      </c>
      <c r="K3332" s="650">
        <v>1510018</v>
      </c>
      <c r="L3332" s="616" t="s">
        <v>12898</v>
      </c>
      <c r="M3332" s="616" t="s">
        <v>12898</v>
      </c>
      <c r="N3332" s="723" t="s">
        <v>12899</v>
      </c>
      <c r="O3332" s="616" t="s">
        <v>58</v>
      </c>
      <c r="P3332" s="616" t="s">
        <v>58</v>
      </c>
      <c r="Q3332" s="616" t="s">
        <v>59</v>
      </c>
      <c r="R3332" s="616"/>
      <c r="S3332" s="616" t="b">
        <v>0</v>
      </c>
      <c r="T3332" s="365"/>
      <c r="U3332" s="509"/>
      <c r="V3332" s="509"/>
    </row>
    <row r="3333" spans="1:22" ht="23" hidden="1">
      <c r="A3333" s="618" t="s">
        <v>775</v>
      </c>
      <c r="B3333" s="655"/>
      <c r="C3333" s="655">
        <v>1510</v>
      </c>
      <c r="D3333" s="618" t="s">
        <v>12883</v>
      </c>
      <c r="E3333" s="618" t="s">
        <v>12883</v>
      </c>
      <c r="F3333" s="724" t="s">
        <v>12884</v>
      </c>
      <c r="G3333" s="655">
        <v>7</v>
      </c>
      <c r="H3333" s="655">
        <v>151001</v>
      </c>
      <c r="I3333" s="618" t="s">
        <v>12886</v>
      </c>
      <c r="J3333" s="606" t="s">
        <v>12887</v>
      </c>
      <c r="K3333" s="655">
        <v>1510027</v>
      </c>
      <c r="L3333" s="618" t="s">
        <v>3727</v>
      </c>
      <c r="M3333" s="618" t="s">
        <v>3727</v>
      </c>
      <c r="N3333" s="724" t="s">
        <v>3728</v>
      </c>
      <c r="O3333" s="618" t="s">
        <v>58</v>
      </c>
      <c r="P3333" s="618" t="s">
        <v>58</v>
      </c>
      <c r="Q3333" s="618" t="s">
        <v>59</v>
      </c>
      <c r="R3333" s="618"/>
      <c r="S3333" s="618" t="b">
        <v>0</v>
      </c>
      <c r="T3333" s="358"/>
      <c r="U3333" s="509"/>
      <c r="V3333" s="509"/>
    </row>
    <row r="3334" spans="1:22" ht="23" hidden="1">
      <c r="A3334" s="616" t="s">
        <v>775</v>
      </c>
      <c r="B3334" s="650"/>
      <c r="C3334" s="650">
        <v>1510</v>
      </c>
      <c r="D3334" s="616" t="s">
        <v>12883</v>
      </c>
      <c r="E3334" s="616" t="s">
        <v>12883</v>
      </c>
      <c r="F3334" s="723" t="s">
        <v>12884</v>
      </c>
      <c r="G3334" s="650">
        <v>8</v>
      </c>
      <c r="H3334" s="650">
        <v>151002</v>
      </c>
      <c r="I3334" s="616" t="s">
        <v>4532</v>
      </c>
      <c r="J3334" s="605" t="s">
        <v>4533</v>
      </c>
      <c r="K3334" s="650">
        <v>1510001</v>
      </c>
      <c r="L3334" s="616" t="s">
        <v>7404</v>
      </c>
      <c r="M3334" s="616" t="s">
        <v>7404</v>
      </c>
      <c r="N3334" s="723" t="s">
        <v>7403</v>
      </c>
      <c r="O3334" s="616" t="s">
        <v>58</v>
      </c>
      <c r="P3334" s="616" t="s">
        <v>58</v>
      </c>
      <c r="Q3334" s="616" t="s">
        <v>59</v>
      </c>
      <c r="R3334" s="616"/>
      <c r="S3334" s="616" t="b">
        <v>0</v>
      </c>
      <c r="T3334" s="365"/>
      <c r="U3334" s="509"/>
      <c r="V3334" s="509"/>
    </row>
    <row r="3335" spans="1:22" ht="23" hidden="1">
      <c r="A3335" s="618" t="s">
        <v>775</v>
      </c>
      <c r="B3335" s="655"/>
      <c r="C3335" s="655">
        <v>1510</v>
      </c>
      <c r="D3335" s="618" t="s">
        <v>12883</v>
      </c>
      <c r="E3335" s="618" t="s">
        <v>12883</v>
      </c>
      <c r="F3335" s="724" t="s">
        <v>12884</v>
      </c>
      <c r="G3335" s="655">
        <v>9</v>
      </c>
      <c r="H3335" s="655">
        <v>151002</v>
      </c>
      <c r="I3335" s="618" t="s">
        <v>4532</v>
      </c>
      <c r="J3335" s="606" t="s">
        <v>4533</v>
      </c>
      <c r="K3335" s="655">
        <v>1510003</v>
      </c>
      <c r="L3335" s="618" t="s">
        <v>12900</v>
      </c>
      <c r="M3335" s="618" t="s">
        <v>12901</v>
      </c>
      <c r="N3335" s="724" t="s">
        <v>12902</v>
      </c>
      <c r="O3335" s="618" t="s">
        <v>59</v>
      </c>
      <c r="P3335" s="618" t="s">
        <v>58</v>
      </c>
      <c r="Q3335" s="618" t="s">
        <v>59</v>
      </c>
      <c r="R3335" s="618"/>
      <c r="S3335" s="618" t="b">
        <v>0</v>
      </c>
      <c r="T3335" s="358"/>
      <c r="U3335" s="509"/>
      <c r="V3335" s="509"/>
    </row>
    <row r="3336" spans="1:22" ht="23" hidden="1">
      <c r="A3336" s="616" t="s">
        <v>775</v>
      </c>
      <c r="B3336" s="650"/>
      <c r="C3336" s="650">
        <v>1510</v>
      </c>
      <c r="D3336" s="616" t="s">
        <v>12883</v>
      </c>
      <c r="E3336" s="616" t="s">
        <v>12883</v>
      </c>
      <c r="F3336" s="723" t="s">
        <v>12884</v>
      </c>
      <c r="G3336" s="650">
        <v>10</v>
      </c>
      <c r="H3336" s="650">
        <v>151002</v>
      </c>
      <c r="I3336" s="616" t="s">
        <v>4532</v>
      </c>
      <c r="J3336" s="605" t="s">
        <v>4533</v>
      </c>
      <c r="K3336" s="650">
        <v>1510012</v>
      </c>
      <c r="L3336" s="616" t="s">
        <v>4532</v>
      </c>
      <c r="M3336" s="616" t="s">
        <v>4532</v>
      </c>
      <c r="N3336" s="723" t="s">
        <v>4533</v>
      </c>
      <c r="O3336" s="616" t="s">
        <v>58</v>
      </c>
      <c r="P3336" s="616" t="s">
        <v>58</v>
      </c>
      <c r="Q3336" s="616" t="s">
        <v>59</v>
      </c>
      <c r="R3336" s="616"/>
      <c r="S3336" s="616" t="b">
        <v>0</v>
      </c>
      <c r="T3336" s="365"/>
      <c r="U3336" s="509"/>
      <c r="V3336" s="509"/>
    </row>
    <row r="3337" spans="1:22" ht="23" hidden="1">
      <c r="A3337" s="618" t="s">
        <v>775</v>
      </c>
      <c r="B3337" s="655"/>
      <c r="C3337" s="655">
        <v>1510</v>
      </c>
      <c r="D3337" s="618" t="s">
        <v>12883</v>
      </c>
      <c r="E3337" s="618" t="s">
        <v>12883</v>
      </c>
      <c r="F3337" s="724" t="s">
        <v>12884</v>
      </c>
      <c r="G3337" s="655">
        <v>11</v>
      </c>
      <c r="H3337" s="655">
        <v>151002</v>
      </c>
      <c r="I3337" s="618" t="s">
        <v>4532</v>
      </c>
      <c r="J3337" s="606" t="s">
        <v>4533</v>
      </c>
      <c r="K3337" s="655">
        <v>1510014</v>
      </c>
      <c r="L3337" s="618" t="s">
        <v>12903</v>
      </c>
      <c r="M3337" s="618" t="s">
        <v>12903</v>
      </c>
      <c r="N3337" s="724" t="s">
        <v>12904</v>
      </c>
      <c r="O3337" s="618" t="s">
        <v>58</v>
      </c>
      <c r="P3337" s="618" t="s">
        <v>58</v>
      </c>
      <c r="Q3337" s="618" t="s">
        <v>59</v>
      </c>
      <c r="R3337" s="618"/>
      <c r="S3337" s="618" t="b">
        <v>0</v>
      </c>
      <c r="T3337" s="358"/>
      <c r="U3337" s="509"/>
      <c r="V3337" s="509"/>
    </row>
    <row r="3338" spans="1:22" ht="23" hidden="1">
      <c r="A3338" s="616" t="s">
        <v>775</v>
      </c>
      <c r="B3338" s="650"/>
      <c r="C3338" s="650">
        <v>1510</v>
      </c>
      <c r="D3338" s="616" t="s">
        <v>12883</v>
      </c>
      <c r="E3338" s="616" t="s">
        <v>12883</v>
      </c>
      <c r="F3338" s="723" t="s">
        <v>12884</v>
      </c>
      <c r="G3338" s="650">
        <v>12</v>
      </c>
      <c r="H3338" s="650">
        <v>151002</v>
      </c>
      <c r="I3338" s="616" t="s">
        <v>4532</v>
      </c>
      <c r="J3338" s="605" t="s">
        <v>4533</v>
      </c>
      <c r="K3338" s="650">
        <v>1510015</v>
      </c>
      <c r="L3338" s="616" t="s">
        <v>12905</v>
      </c>
      <c r="M3338" s="616" t="s">
        <v>12905</v>
      </c>
      <c r="N3338" s="723" t="s">
        <v>12906</v>
      </c>
      <c r="O3338" s="616" t="s">
        <v>58</v>
      </c>
      <c r="P3338" s="616" t="s">
        <v>58</v>
      </c>
      <c r="Q3338" s="616" t="s">
        <v>59</v>
      </c>
      <c r="R3338" s="616"/>
      <c r="S3338" s="616" t="b">
        <v>0</v>
      </c>
      <c r="T3338" s="365"/>
      <c r="U3338" s="509"/>
      <c r="V3338" s="509"/>
    </row>
    <row r="3339" spans="1:22" ht="23" hidden="1">
      <c r="A3339" s="618" t="s">
        <v>775</v>
      </c>
      <c r="B3339" s="655"/>
      <c r="C3339" s="655">
        <v>1510</v>
      </c>
      <c r="D3339" s="618" t="s">
        <v>12883</v>
      </c>
      <c r="E3339" s="618" t="s">
        <v>12883</v>
      </c>
      <c r="F3339" s="724" t="s">
        <v>12884</v>
      </c>
      <c r="G3339" s="655">
        <v>13</v>
      </c>
      <c r="H3339" s="655">
        <v>151002</v>
      </c>
      <c r="I3339" s="618" t="s">
        <v>4532</v>
      </c>
      <c r="J3339" s="606" t="s">
        <v>4533</v>
      </c>
      <c r="K3339" s="655">
        <v>1510017</v>
      </c>
      <c r="L3339" s="618" t="s">
        <v>3515</v>
      </c>
      <c r="M3339" s="618" t="s">
        <v>3515</v>
      </c>
      <c r="N3339" s="724" t="s">
        <v>3516</v>
      </c>
      <c r="O3339" s="618" t="s">
        <v>58</v>
      </c>
      <c r="P3339" s="618" t="s">
        <v>58</v>
      </c>
      <c r="Q3339" s="618" t="s">
        <v>59</v>
      </c>
      <c r="R3339" s="618"/>
      <c r="S3339" s="618" t="b">
        <v>0</v>
      </c>
      <c r="T3339" s="358"/>
      <c r="U3339" s="509"/>
      <c r="V3339" s="509"/>
    </row>
    <row r="3340" spans="1:22" ht="23" hidden="1">
      <c r="A3340" s="616" t="s">
        <v>775</v>
      </c>
      <c r="B3340" s="650"/>
      <c r="C3340" s="650">
        <v>1510</v>
      </c>
      <c r="D3340" s="616" t="s">
        <v>12883</v>
      </c>
      <c r="E3340" s="616" t="s">
        <v>12883</v>
      </c>
      <c r="F3340" s="723" t="s">
        <v>12884</v>
      </c>
      <c r="G3340" s="650">
        <v>14</v>
      </c>
      <c r="H3340" s="650">
        <v>151002</v>
      </c>
      <c r="I3340" s="616" t="s">
        <v>4532</v>
      </c>
      <c r="J3340" s="605" t="s">
        <v>4533</v>
      </c>
      <c r="K3340" s="650">
        <v>1510022</v>
      </c>
      <c r="L3340" s="616" t="s">
        <v>12907</v>
      </c>
      <c r="M3340" s="616" t="s">
        <v>12907</v>
      </c>
      <c r="N3340" s="723" t="s">
        <v>12908</v>
      </c>
      <c r="O3340" s="616" t="s">
        <v>58</v>
      </c>
      <c r="P3340" s="616" t="s">
        <v>58</v>
      </c>
      <c r="Q3340" s="616" t="s">
        <v>59</v>
      </c>
      <c r="R3340" s="616"/>
      <c r="S3340" s="616" t="b">
        <v>0</v>
      </c>
      <c r="T3340" s="365"/>
      <c r="U3340" s="509"/>
      <c r="V3340" s="509"/>
    </row>
    <row r="3341" spans="1:22" ht="23" hidden="1">
      <c r="A3341" s="618" t="s">
        <v>775</v>
      </c>
      <c r="B3341" s="655"/>
      <c r="C3341" s="655">
        <v>1510</v>
      </c>
      <c r="D3341" s="618" t="s">
        <v>12883</v>
      </c>
      <c r="E3341" s="618" t="s">
        <v>12883</v>
      </c>
      <c r="F3341" s="724" t="s">
        <v>12884</v>
      </c>
      <c r="G3341" s="655">
        <v>15</v>
      </c>
      <c r="H3341" s="655">
        <v>151003</v>
      </c>
      <c r="I3341" s="618" t="s">
        <v>12909</v>
      </c>
      <c r="J3341" s="606" t="s">
        <v>12910</v>
      </c>
      <c r="K3341" s="655">
        <v>1510028</v>
      </c>
      <c r="L3341" s="618" t="s">
        <v>1925</v>
      </c>
      <c r="M3341" s="618" t="s">
        <v>1925</v>
      </c>
      <c r="N3341" s="724" t="s">
        <v>2017</v>
      </c>
      <c r="O3341" s="618" t="s">
        <v>58</v>
      </c>
      <c r="P3341" s="618" t="s">
        <v>58</v>
      </c>
      <c r="Q3341" s="618" t="s">
        <v>59</v>
      </c>
      <c r="R3341" s="618"/>
      <c r="S3341" s="618" t="b">
        <v>0</v>
      </c>
      <c r="T3341" s="358"/>
      <c r="U3341" s="509"/>
      <c r="V3341" s="509"/>
    </row>
    <row r="3342" spans="1:22" ht="23" hidden="1">
      <c r="A3342" s="616" t="s">
        <v>775</v>
      </c>
      <c r="B3342" s="650"/>
      <c r="C3342" s="650">
        <v>1510</v>
      </c>
      <c r="D3342" s="616" t="s">
        <v>12883</v>
      </c>
      <c r="E3342" s="616" t="s">
        <v>12883</v>
      </c>
      <c r="F3342" s="723" t="s">
        <v>12884</v>
      </c>
      <c r="G3342" s="650">
        <v>16</v>
      </c>
      <c r="H3342" s="650">
        <v>151003</v>
      </c>
      <c r="I3342" s="616" t="s">
        <v>12909</v>
      </c>
      <c r="J3342" s="605" t="s">
        <v>12910</v>
      </c>
      <c r="K3342" s="650">
        <v>1510029</v>
      </c>
      <c r="L3342" s="616" t="s">
        <v>12911</v>
      </c>
      <c r="M3342" s="616" t="s">
        <v>10475</v>
      </c>
      <c r="N3342" s="723" t="s">
        <v>10476</v>
      </c>
      <c r="O3342" s="616" t="s">
        <v>59</v>
      </c>
      <c r="P3342" s="616" t="s">
        <v>58</v>
      </c>
      <c r="Q3342" s="616" t="s">
        <v>59</v>
      </c>
      <c r="R3342" s="616"/>
      <c r="S3342" s="616" t="b">
        <v>0</v>
      </c>
      <c r="T3342" s="365"/>
      <c r="U3342" s="509"/>
      <c r="V3342" s="509"/>
    </row>
    <row r="3343" spans="1:22" ht="23" hidden="1">
      <c r="A3343" s="618" t="s">
        <v>775</v>
      </c>
      <c r="B3343" s="655"/>
      <c r="C3343" s="655">
        <v>1510</v>
      </c>
      <c r="D3343" s="618" t="s">
        <v>12883</v>
      </c>
      <c r="E3343" s="618" t="s">
        <v>12883</v>
      </c>
      <c r="F3343" s="724" t="s">
        <v>12884</v>
      </c>
      <c r="G3343" s="655">
        <v>17</v>
      </c>
      <c r="H3343" s="655">
        <v>151003</v>
      </c>
      <c r="I3343" s="618" t="s">
        <v>12909</v>
      </c>
      <c r="J3343" s="606" t="s">
        <v>12910</v>
      </c>
      <c r="K3343" s="655">
        <v>1510030</v>
      </c>
      <c r="L3343" s="618" t="s">
        <v>12912</v>
      </c>
      <c r="M3343" s="618" t="s">
        <v>12912</v>
      </c>
      <c r="N3343" s="724" t="s">
        <v>12913</v>
      </c>
      <c r="O3343" s="618" t="s">
        <v>58</v>
      </c>
      <c r="P3343" s="618" t="s">
        <v>58</v>
      </c>
      <c r="Q3343" s="618" t="s">
        <v>59</v>
      </c>
      <c r="R3343" s="618"/>
      <c r="S3343" s="618" t="b">
        <v>0</v>
      </c>
      <c r="T3343" s="358"/>
      <c r="U3343" s="509"/>
      <c r="V3343" s="509"/>
    </row>
    <row r="3344" spans="1:22" ht="23" hidden="1">
      <c r="A3344" s="616" t="s">
        <v>775</v>
      </c>
      <c r="B3344" s="650"/>
      <c r="C3344" s="650">
        <v>1510</v>
      </c>
      <c r="D3344" s="616" t="s">
        <v>12883</v>
      </c>
      <c r="E3344" s="616" t="s">
        <v>12883</v>
      </c>
      <c r="F3344" s="723" t="s">
        <v>12884</v>
      </c>
      <c r="G3344" s="650">
        <v>18</v>
      </c>
      <c r="H3344" s="650">
        <v>151004</v>
      </c>
      <c r="I3344" s="616" t="s">
        <v>12914</v>
      </c>
      <c r="J3344" s="605" t="s">
        <v>12915</v>
      </c>
      <c r="K3344" s="650">
        <v>1510007</v>
      </c>
      <c r="L3344" s="616" t="s">
        <v>12916</v>
      </c>
      <c r="M3344" s="616" t="s">
        <v>12916</v>
      </c>
      <c r="N3344" s="723" t="s">
        <v>12917</v>
      </c>
      <c r="O3344" s="616" t="s">
        <v>58</v>
      </c>
      <c r="P3344" s="616" t="s">
        <v>58</v>
      </c>
      <c r="Q3344" s="616" t="s">
        <v>59</v>
      </c>
      <c r="R3344" s="616"/>
      <c r="S3344" s="616" t="b">
        <v>0</v>
      </c>
      <c r="T3344" s="365"/>
      <c r="U3344" s="509"/>
      <c r="V3344" s="509"/>
    </row>
    <row r="3345" spans="1:22" ht="23" hidden="1">
      <c r="A3345" s="618" t="s">
        <v>775</v>
      </c>
      <c r="B3345" s="655"/>
      <c r="C3345" s="655">
        <v>1510</v>
      </c>
      <c r="D3345" s="618" t="s">
        <v>12883</v>
      </c>
      <c r="E3345" s="618" t="s">
        <v>12883</v>
      </c>
      <c r="F3345" s="724" t="s">
        <v>12884</v>
      </c>
      <c r="G3345" s="655">
        <v>19</v>
      </c>
      <c r="H3345" s="655">
        <v>151004</v>
      </c>
      <c r="I3345" s="618" t="s">
        <v>12914</v>
      </c>
      <c r="J3345" s="606" t="s">
        <v>12915</v>
      </c>
      <c r="K3345" s="655">
        <v>1510013</v>
      </c>
      <c r="L3345" s="618" t="s">
        <v>12918</v>
      </c>
      <c r="M3345" s="618" t="s">
        <v>12918</v>
      </c>
      <c r="N3345" s="724" t="s">
        <v>12919</v>
      </c>
      <c r="O3345" s="618" t="s">
        <v>58</v>
      </c>
      <c r="P3345" s="618" t="s">
        <v>58</v>
      </c>
      <c r="Q3345" s="618" t="s">
        <v>59</v>
      </c>
      <c r="R3345" s="618"/>
      <c r="S3345" s="618" t="b">
        <v>0</v>
      </c>
      <c r="T3345" s="358"/>
      <c r="U3345" s="509"/>
      <c r="V3345" s="509"/>
    </row>
    <row r="3346" spans="1:22" ht="23" hidden="1">
      <c r="A3346" s="616" t="s">
        <v>775</v>
      </c>
      <c r="B3346" s="650"/>
      <c r="C3346" s="650">
        <v>1510</v>
      </c>
      <c r="D3346" s="616" t="s">
        <v>12883</v>
      </c>
      <c r="E3346" s="616" t="s">
        <v>12883</v>
      </c>
      <c r="F3346" s="723" t="s">
        <v>12884</v>
      </c>
      <c r="G3346" s="650">
        <v>20</v>
      </c>
      <c r="H3346" s="650">
        <v>151004</v>
      </c>
      <c r="I3346" s="616" t="s">
        <v>12914</v>
      </c>
      <c r="J3346" s="605" t="s">
        <v>12915</v>
      </c>
      <c r="K3346" s="650">
        <v>1510016</v>
      </c>
      <c r="L3346" s="616" t="s">
        <v>12914</v>
      </c>
      <c r="M3346" s="616" t="s">
        <v>12914</v>
      </c>
      <c r="N3346" s="723" t="s">
        <v>12915</v>
      </c>
      <c r="O3346" s="616" t="s">
        <v>58</v>
      </c>
      <c r="P3346" s="616" t="s">
        <v>58</v>
      </c>
      <c r="Q3346" s="616" t="s">
        <v>59</v>
      </c>
      <c r="R3346" s="616"/>
      <c r="S3346" s="616" t="b">
        <v>0</v>
      </c>
      <c r="T3346" s="365"/>
      <c r="U3346" s="509"/>
      <c r="V3346" s="509"/>
    </row>
    <row r="3347" spans="1:22" ht="23" hidden="1">
      <c r="A3347" s="618" t="s">
        <v>775</v>
      </c>
      <c r="B3347" s="655"/>
      <c r="C3347" s="655">
        <v>1510</v>
      </c>
      <c r="D3347" s="618" t="s">
        <v>12883</v>
      </c>
      <c r="E3347" s="618" t="s">
        <v>12883</v>
      </c>
      <c r="F3347" s="724" t="s">
        <v>12884</v>
      </c>
      <c r="G3347" s="655">
        <v>21</v>
      </c>
      <c r="H3347" s="655">
        <v>151004</v>
      </c>
      <c r="I3347" s="618" t="s">
        <v>12914</v>
      </c>
      <c r="J3347" s="606" t="s">
        <v>12915</v>
      </c>
      <c r="K3347" s="655">
        <v>1510002</v>
      </c>
      <c r="L3347" s="618" t="s">
        <v>12920</v>
      </c>
      <c r="M3347" s="618" t="s">
        <v>5201</v>
      </c>
      <c r="N3347" s="724" t="s">
        <v>12921</v>
      </c>
      <c r="O3347" s="618" t="s">
        <v>59</v>
      </c>
      <c r="P3347" s="618" t="s">
        <v>58</v>
      </c>
      <c r="Q3347" s="618" t="s">
        <v>59</v>
      </c>
      <c r="R3347" s="618"/>
      <c r="S3347" s="618" t="b">
        <v>0</v>
      </c>
      <c r="T3347" s="358"/>
      <c r="U3347" s="509"/>
      <c r="V3347" s="509"/>
    </row>
    <row r="3348" spans="1:22" ht="23" hidden="1">
      <c r="A3348" s="616" t="s">
        <v>775</v>
      </c>
      <c r="B3348" s="650"/>
      <c r="C3348" s="650">
        <v>1510</v>
      </c>
      <c r="D3348" s="616" t="s">
        <v>12883</v>
      </c>
      <c r="E3348" s="616" t="s">
        <v>12883</v>
      </c>
      <c r="F3348" s="723" t="s">
        <v>12884</v>
      </c>
      <c r="G3348" s="650">
        <v>22</v>
      </c>
      <c r="H3348" s="650">
        <v>151005</v>
      </c>
      <c r="I3348" s="616" t="s">
        <v>12922</v>
      </c>
      <c r="J3348" s="605" t="s">
        <v>12923</v>
      </c>
      <c r="K3348" s="650">
        <v>1510006</v>
      </c>
      <c r="L3348" s="616" t="s">
        <v>12924</v>
      </c>
      <c r="M3348" s="616" t="s">
        <v>16041</v>
      </c>
      <c r="N3348" s="723" t="s">
        <v>12926</v>
      </c>
      <c r="O3348" s="616" t="s">
        <v>58</v>
      </c>
      <c r="P3348" s="616" t="s">
        <v>58</v>
      </c>
      <c r="Q3348" s="616" t="s">
        <v>59</v>
      </c>
      <c r="R3348" s="616"/>
      <c r="S3348" s="616" t="b">
        <v>0</v>
      </c>
      <c r="T3348" s="365"/>
      <c r="U3348" s="509"/>
      <c r="V3348" s="509"/>
    </row>
    <row r="3349" spans="1:22" ht="23" hidden="1">
      <c r="A3349" s="618" t="s">
        <v>775</v>
      </c>
      <c r="B3349" s="655"/>
      <c r="C3349" s="655">
        <v>1510</v>
      </c>
      <c r="D3349" s="618" t="s">
        <v>12883</v>
      </c>
      <c r="E3349" s="618" t="s">
        <v>12883</v>
      </c>
      <c r="F3349" s="724" t="s">
        <v>12884</v>
      </c>
      <c r="G3349" s="655">
        <v>23</v>
      </c>
      <c r="H3349" s="655">
        <v>151005</v>
      </c>
      <c r="I3349" s="618" t="s">
        <v>12922</v>
      </c>
      <c r="J3349" s="606" t="s">
        <v>12923</v>
      </c>
      <c r="K3349" s="655">
        <v>1510019</v>
      </c>
      <c r="L3349" s="618" t="s">
        <v>12927</v>
      </c>
      <c r="M3349" s="618" t="s">
        <v>12928</v>
      </c>
      <c r="N3349" s="724" t="s">
        <v>12929</v>
      </c>
      <c r="O3349" s="618" t="s">
        <v>59</v>
      </c>
      <c r="P3349" s="618" t="s">
        <v>58</v>
      </c>
      <c r="Q3349" s="618" t="s">
        <v>59</v>
      </c>
      <c r="R3349" s="618"/>
      <c r="S3349" s="618" t="b">
        <v>0</v>
      </c>
      <c r="T3349" s="358"/>
      <c r="U3349" s="509"/>
      <c r="V3349" s="509"/>
    </row>
    <row r="3350" spans="1:22" ht="23" hidden="1">
      <c r="A3350" s="616" t="s">
        <v>775</v>
      </c>
      <c r="B3350" s="650"/>
      <c r="C3350" s="650">
        <v>1510</v>
      </c>
      <c r="D3350" s="616" t="s">
        <v>12883</v>
      </c>
      <c r="E3350" s="616" t="s">
        <v>12883</v>
      </c>
      <c r="F3350" s="723" t="s">
        <v>12884</v>
      </c>
      <c r="G3350" s="650">
        <v>24</v>
      </c>
      <c r="H3350" s="650">
        <v>151005</v>
      </c>
      <c r="I3350" s="616" t="s">
        <v>12922</v>
      </c>
      <c r="J3350" s="605" t="s">
        <v>12923</v>
      </c>
      <c r="K3350" s="650">
        <v>1510020</v>
      </c>
      <c r="L3350" s="616" t="s">
        <v>12930</v>
      </c>
      <c r="M3350" s="616" t="s">
        <v>12931</v>
      </c>
      <c r="N3350" s="723" t="s">
        <v>12932</v>
      </c>
      <c r="O3350" s="616" t="s">
        <v>59</v>
      </c>
      <c r="P3350" s="616" t="s">
        <v>58</v>
      </c>
      <c r="Q3350" s="616" t="s">
        <v>59</v>
      </c>
      <c r="R3350" s="616"/>
      <c r="S3350" s="616" t="b">
        <v>0</v>
      </c>
      <c r="T3350" s="365"/>
      <c r="U3350" s="509"/>
      <c r="V3350" s="509"/>
    </row>
    <row r="3351" spans="1:22" ht="23" hidden="1">
      <c r="A3351" s="618" t="s">
        <v>775</v>
      </c>
      <c r="B3351" s="655"/>
      <c r="C3351" s="655">
        <v>1510</v>
      </c>
      <c r="D3351" s="618" t="s">
        <v>12883</v>
      </c>
      <c r="E3351" s="618" t="s">
        <v>12883</v>
      </c>
      <c r="F3351" s="724" t="s">
        <v>12884</v>
      </c>
      <c r="G3351" s="655">
        <v>25</v>
      </c>
      <c r="H3351" s="655">
        <v>151005</v>
      </c>
      <c r="I3351" s="618" t="s">
        <v>12922</v>
      </c>
      <c r="J3351" s="606" t="s">
        <v>12923</v>
      </c>
      <c r="K3351" s="655">
        <v>1510021</v>
      </c>
      <c r="L3351" s="618" t="s">
        <v>12933</v>
      </c>
      <c r="M3351" s="618" t="s">
        <v>12933</v>
      </c>
      <c r="N3351" s="724" t="s">
        <v>12934</v>
      </c>
      <c r="O3351" s="618" t="s">
        <v>58</v>
      </c>
      <c r="P3351" s="618" t="s">
        <v>58</v>
      </c>
      <c r="Q3351" s="618" t="s">
        <v>59</v>
      </c>
      <c r="R3351" s="618" t="s">
        <v>12935</v>
      </c>
      <c r="S3351" s="618" t="b">
        <v>0</v>
      </c>
      <c r="T3351" s="358"/>
      <c r="U3351" s="509"/>
      <c r="V3351" s="509"/>
    </row>
    <row r="3352" spans="1:22" ht="23" hidden="1">
      <c r="A3352" s="616" t="s">
        <v>775</v>
      </c>
      <c r="B3352" s="650"/>
      <c r="C3352" s="650">
        <v>1510</v>
      </c>
      <c r="D3352" s="616" t="s">
        <v>12883</v>
      </c>
      <c r="E3352" s="616" t="s">
        <v>12883</v>
      </c>
      <c r="F3352" s="723" t="s">
        <v>12884</v>
      </c>
      <c r="G3352" s="650">
        <v>26</v>
      </c>
      <c r="H3352" s="650">
        <v>151005</v>
      </c>
      <c r="I3352" s="616" t="s">
        <v>12922</v>
      </c>
      <c r="J3352" s="605" t="s">
        <v>12923</v>
      </c>
      <c r="K3352" s="650">
        <v>1510023</v>
      </c>
      <c r="L3352" s="616" t="s">
        <v>12922</v>
      </c>
      <c r="M3352" s="616" t="s">
        <v>12922</v>
      </c>
      <c r="N3352" s="723" t="s">
        <v>12923</v>
      </c>
      <c r="O3352" s="616" t="s">
        <v>58</v>
      </c>
      <c r="P3352" s="616" t="s">
        <v>58</v>
      </c>
      <c r="Q3352" s="616" t="s">
        <v>59</v>
      </c>
      <c r="R3352" s="616" t="s">
        <v>12936</v>
      </c>
      <c r="S3352" s="616" t="b">
        <v>0</v>
      </c>
      <c r="T3352" s="365"/>
      <c r="U3352" s="509"/>
      <c r="V3352" s="509"/>
    </row>
    <row r="3353" spans="1:22" ht="23" hidden="1">
      <c r="A3353" s="618" t="s">
        <v>775</v>
      </c>
      <c r="B3353" s="655"/>
      <c r="C3353" s="655">
        <v>1510</v>
      </c>
      <c r="D3353" s="618" t="s">
        <v>12883</v>
      </c>
      <c r="E3353" s="618" t="s">
        <v>12883</v>
      </c>
      <c r="F3353" s="724" t="s">
        <v>12884</v>
      </c>
      <c r="G3353" s="655">
        <v>27</v>
      </c>
      <c r="H3353" s="655">
        <v>151005</v>
      </c>
      <c r="I3353" s="618" t="s">
        <v>12922</v>
      </c>
      <c r="J3353" s="606" t="s">
        <v>12923</v>
      </c>
      <c r="K3353" s="655">
        <v>1510024</v>
      </c>
      <c r="L3353" s="618" t="s">
        <v>12937</v>
      </c>
      <c r="M3353" s="618" t="s">
        <v>12937</v>
      </c>
      <c r="N3353" s="724" t="s">
        <v>12938</v>
      </c>
      <c r="O3353" s="618" t="s">
        <v>58</v>
      </c>
      <c r="P3353" s="618" t="s">
        <v>58</v>
      </c>
      <c r="Q3353" s="618" t="s">
        <v>59</v>
      </c>
      <c r="R3353" s="618"/>
      <c r="S3353" s="618" t="b">
        <v>0</v>
      </c>
      <c r="T3353" s="358"/>
      <c r="U3353" s="509"/>
      <c r="V3353" s="509"/>
    </row>
    <row r="3354" spans="1:22" ht="23" hidden="1">
      <c r="A3354" s="616" t="s">
        <v>775</v>
      </c>
      <c r="B3354" s="650"/>
      <c r="C3354" s="650">
        <v>1510</v>
      </c>
      <c r="D3354" s="616" t="s">
        <v>12883</v>
      </c>
      <c r="E3354" s="616" t="s">
        <v>12883</v>
      </c>
      <c r="F3354" s="723" t="s">
        <v>12884</v>
      </c>
      <c r="G3354" s="650">
        <v>28</v>
      </c>
      <c r="H3354" s="650">
        <v>151005</v>
      </c>
      <c r="I3354" s="616" t="s">
        <v>12922</v>
      </c>
      <c r="J3354" s="605" t="s">
        <v>12923</v>
      </c>
      <c r="K3354" s="650">
        <v>1510025</v>
      </c>
      <c r="L3354" s="616" t="s">
        <v>12939</v>
      </c>
      <c r="M3354" s="616" t="s">
        <v>12940</v>
      </c>
      <c r="N3354" s="723" t="s">
        <v>12941</v>
      </c>
      <c r="O3354" s="616" t="s">
        <v>59</v>
      </c>
      <c r="P3354" s="616" t="s">
        <v>58</v>
      </c>
      <c r="Q3354" s="616" t="s">
        <v>59</v>
      </c>
      <c r="R3354" s="616"/>
      <c r="S3354" s="616" t="b">
        <v>0</v>
      </c>
      <c r="T3354" s="365"/>
      <c r="U3354" s="509"/>
      <c r="V3354" s="509"/>
    </row>
    <row r="3355" spans="1:22" ht="23" hidden="1">
      <c r="A3355" s="618" t="s">
        <v>775</v>
      </c>
      <c r="B3355" s="655"/>
      <c r="C3355" s="655">
        <v>1510</v>
      </c>
      <c r="D3355" s="618" t="s">
        <v>12883</v>
      </c>
      <c r="E3355" s="618" t="s">
        <v>12883</v>
      </c>
      <c r="F3355" s="724" t="s">
        <v>12884</v>
      </c>
      <c r="G3355" s="655"/>
      <c r="H3355" s="655"/>
      <c r="I3355" s="618"/>
      <c r="J3355" s="606"/>
      <c r="K3355" s="655">
        <v>1510005</v>
      </c>
      <c r="L3355" s="618" t="s">
        <v>882</v>
      </c>
      <c r="M3355" s="618" t="s">
        <v>882</v>
      </c>
      <c r="N3355" s="724" t="s">
        <v>883</v>
      </c>
      <c r="O3355" s="618" t="s">
        <v>1392</v>
      </c>
      <c r="P3355" s="618" t="s">
        <v>58</v>
      </c>
      <c r="Q3355" s="618" t="s">
        <v>59</v>
      </c>
      <c r="R3355" s="618" t="s">
        <v>12942</v>
      </c>
      <c r="S3355" s="618" t="b">
        <v>0</v>
      </c>
      <c r="T3355" s="358"/>
      <c r="U3355" s="509"/>
      <c r="V3355" s="509"/>
    </row>
    <row r="3356" spans="1:22" ht="23" hidden="1">
      <c r="A3356" s="616" t="s">
        <v>775</v>
      </c>
      <c r="B3356" s="650">
        <v>10</v>
      </c>
      <c r="C3356" s="650">
        <v>1511</v>
      </c>
      <c r="D3356" s="616" t="s">
        <v>12943</v>
      </c>
      <c r="E3356" s="616" t="s">
        <v>12943</v>
      </c>
      <c r="F3356" s="723" t="s">
        <v>12944</v>
      </c>
      <c r="G3356" s="650">
        <v>1</v>
      </c>
      <c r="H3356" s="650">
        <v>151101</v>
      </c>
      <c r="I3356" s="616" t="s">
        <v>12945</v>
      </c>
      <c r="J3356" s="605" t="s">
        <v>12946</v>
      </c>
      <c r="K3356" s="650">
        <v>1511001</v>
      </c>
      <c r="L3356" s="616" t="s">
        <v>12947</v>
      </c>
      <c r="M3356" s="616" t="s">
        <v>12947</v>
      </c>
      <c r="N3356" s="723" t="s">
        <v>12948</v>
      </c>
      <c r="O3356" s="616" t="s">
        <v>58</v>
      </c>
      <c r="P3356" s="616" t="s">
        <v>58</v>
      </c>
      <c r="Q3356" s="616" t="s">
        <v>59</v>
      </c>
      <c r="R3356" s="616"/>
      <c r="S3356" s="616" t="b">
        <v>0</v>
      </c>
      <c r="T3356" s="365"/>
      <c r="U3356" s="509"/>
      <c r="V3356" s="509"/>
    </row>
    <row r="3357" spans="1:22" ht="23" hidden="1">
      <c r="A3357" s="618" t="s">
        <v>775</v>
      </c>
      <c r="B3357" s="655"/>
      <c r="C3357" s="655">
        <v>1511</v>
      </c>
      <c r="D3357" s="618" t="s">
        <v>12943</v>
      </c>
      <c r="E3357" s="618" t="s">
        <v>12943</v>
      </c>
      <c r="F3357" s="724" t="s">
        <v>12944</v>
      </c>
      <c r="G3357" s="655">
        <v>2</v>
      </c>
      <c r="H3357" s="655">
        <v>151101</v>
      </c>
      <c r="I3357" s="618" t="s">
        <v>12945</v>
      </c>
      <c r="J3357" s="606" t="s">
        <v>12946</v>
      </c>
      <c r="K3357" s="655">
        <v>1511002</v>
      </c>
      <c r="L3357" s="618" t="s">
        <v>12949</v>
      </c>
      <c r="M3357" s="618" t="s">
        <v>12949</v>
      </c>
      <c r="N3357" s="724" t="s">
        <v>12950</v>
      </c>
      <c r="O3357" s="618" t="s">
        <v>58</v>
      </c>
      <c r="P3357" s="618" t="s">
        <v>58</v>
      </c>
      <c r="Q3357" s="618" t="s">
        <v>59</v>
      </c>
      <c r="R3357" s="618"/>
      <c r="S3357" s="618" t="b">
        <v>0</v>
      </c>
      <c r="T3357" s="358"/>
      <c r="U3357" s="509"/>
      <c r="V3357" s="509"/>
    </row>
    <row r="3358" spans="1:22" ht="23" hidden="1">
      <c r="A3358" s="616" t="s">
        <v>775</v>
      </c>
      <c r="B3358" s="650"/>
      <c r="C3358" s="650">
        <v>1511</v>
      </c>
      <c r="D3358" s="616" t="s">
        <v>12943</v>
      </c>
      <c r="E3358" s="616" t="s">
        <v>12943</v>
      </c>
      <c r="F3358" s="723" t="s">
        <v>12944</v>
      </c>
      <c r="G3358" s="650">
        <v>3</v>
      </c>
      <c r="H3358" s="650">
        <v>151102</v>
      </c>
      <c r="I3358" s="616" t="s">
        <v>12951</v>
      </c>
      <c r="J3358" s="605" t="s">
        <v>12952</v>
      </c>
      <c r="K3358" s="650">
        <v>1511003</v>
      </c>
      <c r="L3358" s="616" t="s">
        <v>12953</v>
      </c>
      <c r="M3358" s="616" t="s">
        <v>12953</v>
      </c>
      <c r="N3358" s="723" t="s">
        <v>12954</v>
      </c>
      <c r="O3358" s="616" t="s">
        <v>58</v>
      </c>
      <c r="P3358" s="616" t="s">
        <v>58</v>
      </c>
      <c r="Q3358" s="616" t="s">
        <v>59</v>
      </c>
      <c r="R3358" s="616"/>
      <c r="S3358" s="616" t="b">
        <v>0</v>
      </c>
      <c r="T3358" s="365"/>
      <c r="U3358" s="509"/>
      <c r="V3358" s="509"/>
    </row>
    <row r="3359" spans="1:22" ht="23" hidden="1">
      <c r="A3359" s="618" t="s">
        <v>775</v>
      </c>
      <c r="B3359" s="655"/>
      <c r="C3359" s="655">
        <v>1511</v>
      </c>
      <c r="D3359" s="618" t="s">
        <v>12943</v>
      </c>
      <c r="E3359" s="618" t="s">
        <v>12943</v>
      </c>
      <c r="F3359" s="724" t="s">
        <v>12944</v>
      </c>
      <c r="G3359" s="655">
        <v>4</v>
      </c>
      <c r="H3359" s="655">
        <v>151102</v>
      </c>
      <c r="I3359" s="618" t="s">
        <v>12951</v>
      </c>
      <c r="J3359" s="606" t="s">
        <v>12952</v>
      </c>
      <c r="K3359" s="655">
        <v>1511004</v>
      </c>
      <c r="L3359" s="618" t="s">
        <v>12955</v>
      </c>
      <c r="M3359" s="618" t="s">
        <v>12956</v>
      </c>
      <c r="N3359" s="724" t="s">
        <v>12957</v>
      </c>
      <c r="O3359" s="618" t="s">
        <v>58</v>
      </c>
      <c r="P3359" s="618" t="s">
        <v>58</v>
      </c>
      <c r="Q3359" s="618" t="s">
        <v>59</v>
      </c>
      <c r="R3359" s="618"/>
      <c r="S3359" s="618" t="b">
        <v>0</v>
      </c>
      <c r="T3359" s="358"/>
      <c r="U3359" s="509"/>
      <c r="V3359" s="509"/>
    </row>
    <row r="3360" spans="1:22" ht="23" hidden="1">
      <c r="A3360" s="616" t="s">
        <v>775</v>
      </c>
      <c r="B3360" s="650"/>
      <c r="C3360" s="650">
        <v>1511</v>
      </c>
      <c r="D3360" s="616" t="s">
        <v>12943</v>
      </c>
      <c r="E3360" s="616" t="s">
        <v>12943</v>
      </c>
      <c r="F3360" s="723" t="s">
        <v>12944</v>
      </c>
      <c r="G3360" s="650">
        <v>5</v>
      </c>
      <c r="H3360" s="650">
        <v>151102</v>
      </c>
      <c r="I3360" s="616" t="s">
        <v>12951</v>
      </c>
      <c r="J3360" s="605" t="s">
        <v>12952</v>
      </c>
      <c r="K3360" s="650">
        <v>1511005</v>
      </c>
      <c r="L3360" s="616" t="s">
        <v>12958</v>
      </c>
      <c r="M3360" s="616" t="s">
        <v>12959</v>
      </c>
      <c r="N3360" s="723" t="s">
        <v>12960</v>
      </c>
      <c r="O3360" s="616" t="s">
        <v>59</v>
      </c>
      <c r="P3360" s="616" t="s">
        <v>58</v>
      </c>
      <c r="Q3360" s="616" t="s">
        <v>59</v>
      </c>
      <c r="R3360" s="616"/>
      <c r="S3360" s="616" t="b">
        <v>0</v>
      </c>
      <c r="T3360" s="365"/>
      <c r="U3360" s="509"/>
      <c r="V3360" s="509"/>
    </row>
    <row r="3361" spans="1:22" ht="23" hidden="1">
      <c r="A3361" s="618" t="s">
        <v>775</v>
      </c>
      <c r="B3361" s="655"/>
      <c r="C3361" s="655">
        <v>1511</v>
      </c>
      <c r="D3361" s="618" t="s">
        <v>12943</v>
      </c>
      <c r="E3361" s="618" t="s">
        <v>12943</v>
      </c>
      <c r="F3361" s="724" t="s">
        <v>12944</v>
      </c>
      <c r="G3361" s="655">
        <v>6</v>
      </c>
      <c r="H3361" s="655">
        <v>151102</v>
      </c>
      <c r="I3361" s="618" t="s">
        <v>12951</v>
      </c>
      <c r="J3361" s="606" t="s">
        <v>12952</v>
      </c>
      <c r="K3361" s="655">
        <v>1511007</v>
      </c>
      <c r="L3361" s="618" t="s">
        <v>12961</v>
      </c>
      <c r="M3361" s="618" t="s">
        <v>12962</v>
      </c>
      <c r="N3361" s="724" t="s">
        <v>12963</v>
      </c>
      <c r="O3361" s="618" t="s">
        <v>58</v>
      </c>
      <c r="P3361" s="618" t="s">
        <v>58</v>
      </c>
      <c r="Q3361" s="618" t="s">
        <v>59</v>
      </c>
      <c r="R3361" s="618"/>
      <c r="S3361" s="618" t="b">
        <v>0</v>
      </c>
      <c r="T3361" s="358"/>
      <c r="U3361" s="509"/>
      <c r="V3361" s="509"/>
    </row>
    <row r="3362" spans="1:22" ht="23" hidden="1">
      <c r="A3362" s="616" t="s">
        <v>775</v>
      </c>
      <c r="B3362" s="650"/>
      <c r="C3362" s="650">
        <v>1511</v>
      </c>
      <c r="D3362" s="616" t="s">
        <v>12943</v>
      </c>
      <c r="E3362" s="616" t="s">
        <v>12943</v>
      </c>
      <c r="F3362" s="723" t="s">
        <v>12944</v>
      </c>
      <c r="G3362" s="650">
        <v>7</v>
      </c>
      <c r="H3362" s="650">
        <v>151102</v>
      </c>
      <c r="I3362" s="616" t="s">
        <v>12951</v>
      </c>
      <c r="J3362" s="605" t="s">
        <v>12952</v>
      </c>
      <c r="K3362" s="650">
        <v>1511012</v>
      </c>
      <c r="L3362" s="616" t="s">
        <v>12964</v>
      </c>
      <c r="M3362" s="616" t="s">
        <v>12964</v>
      </c>
      <c r="N3362" s="723" t="s">
        <v>12965</v>
      </c>
      <c r="O3362" s="616" t="s">
        <v>58</v>
      </c>
      <c r="P3362" s="616" t="s">
        <v>58</v>
      </c>
      <c r="Q3362" s="616" t="s">
        <v>59</v>
      </c>
      <c r="R3362" s="616"/>
      <c r="S3362" s="616" t="b">
        <v>0</v>
      </c>
      <c r="T3362" s="365"/>
      <c r="U3362" s="509"/>
      <c r="V3362" s="509"/>
    </row>
    <row r="3363" spans="1:22" ht="23" hidden="1">
      <c r="A3363" s="618" t="s">
        <v>775</v>
      </c>
      <c r="B3363" s="655"/>
      <c r="C3363" s="655">
        <v>1511</v>
      </c>
      <c r="D3363" s="618" t="s">
        <v>12943</v>
      </c>
      <c r="E3363" s="618" t="s">
        <v>12943</v>
      </c>
      <c r="F3363" s="724" t="s">
        <v>12944</v>
      </c>
      <c r="G3363" s="655">
        <v>8</v>
      </c>
      <c r="H3363" s="655">
        <v>151102</v>
      </c>
      <c r="I3363" s="618" t="s">
        <v>12951</v>
      </c>
      <c r="J3363" s="606" t="s">
        <v>12952</v>
      </c>
      <c r="K3363" s="655">
        <v>1511013</v>
      </c>
      <c r="L3363" s="618" t="s">
        <v>12966</v>
      </c>
      <c r="M3363" s="618" t="s">
        <v>12967</v>
      </c>
      <c r="N3363" s="724" t="s">
        <v>12968</v>
      </c>
      <c r="O3363" s="618" t="s">
        <v>59</v>
      </c>
      <c r="P3363" s="618" t="s">
        <v>58</v>
      </c>
      <c r="Q3363" s="618" t="s">
        <v>59</v>
      </c>
      <c r="R3363" s="618"/>
      <c r="S3363" s="618" t="b">
        <v>0</v>
      </c>
      <c r="T3363" s="358"/>
      <c r="U3363" s="509"/>
      <c r="V3363" s="509"/>
    </row>
    <row r="3364" spans="1:22" ht="23" hidden="1">
      <c r="A3364" s="616" t="s">
        <v>775</v>
      </c>
      <c r="B3364" s="650"/>
      <c r="C3364" s="650">
        <v>1511</v>
      </c>
      <c r="D3364" s="616" t="s">
        <v>12943</v>
      </c>
      <c r="E3364" s="616" t="s">
        <v>12943</v>
      </c>
      <c r="F3364" s="723" t="s">
        <v>12944</v>
      </c>
      <c r="G3364" s="650">
        <v>9</v>
      </c>
      <c r="H3364" s="650">
        <v>151103</v>
      </c>
      <c r="I3364" s="616" t="s">
        <v>12969</v>
      </c>
      <c r="J3364" s="605" t="s">
        <v>12970</v>
      </c>
      <c r="K3364" s="650">
        <v>1511008</v>
      </c>
      <c r="L3364" s="616" t="s">
        <v>12971</v>
      </c>
      <c r="M3364" s="616" t="s">
        <v>12971</v>
      </c>
      <c r="N3364" s="723" t="s">
        <v>12972</v>
      </c>
      <c r="O3364" s="616" t="s">
        <v>58</v>
      </c>
      <c r="P3364" s="616" t="s">
        <v>58</v>
      </c>
      <c r="Q3364" s="616" t="s">
        <v>59</v>
      </c>
      <c r="R3364" s="616"/>
      <c r="S3364" s="616" t="b">
        <v>0</v>
      </c>
      <c r="T3364" s="365"/>
      <c r="U3364" s="509"/>
      <c r="V3364" s="509"/>
    </row>
    <row r="3365" spans="1:22" ht="23" hidden="1">
      <c r="A3365" s="618" t="s">
        <v>775</v>
      </c>
      <c r="B3365" s="655"/>
      <c r="C3365" s="655">
        <v>1511</v>
      </c>
      <c r="D3365" s="618" t="s">
        <v>12943</v>
      </c>
      <c r="E3365" s="618" t="s">
        <v>12943</v>
      </c>
      <c r="F3365" s="724" t="s">
        <v>12944</v>
      </c>
      <c r="G3365" s="655">
        <v>10</v>
      </c>
      <c r="H3365" s="655">
        <v>151103</v>
      </c>
      <c r="I3365" s="618" t="s">
        <v>12969</v>
      </c>
      <c r="J3365" s="606" t="s">
        <v>12970</v>
      </c>
      <c r="K3365" s="655">
        <v>1511009</v>
      </c>
      <c r="L3365" s="618" t="s">
        <v>12973</v>
      </c>
      <c r="M3365" s="618" t="s">
        <v>12973</v>
      </c>
      <c r="N3365" s="724" t="s">
        <v>16042</v>
      </c>
      <c r="O3365" s="618" t="s">
        <v>58</v>
      </c>
      <c r="P3365" s="618" t="s">
        <v>58</v>
      </c>
      <c r="Q3365" s="618" t="s">
        <v>59</v>
      </c>
      <c r="R3365" s="618"/>
      <c r="S3365" s="618" t="b">
        <v>0</v>
      </c>
      <c r="T3365" s="358"/>
      <c r="U3365" s="509"/>
      <c r="V3365" s="509"/>
    </row>
    <row r="3366" spans="1:22" ht="23" hidden="1">
      <c r="A3366" s="616" t="s">
        <v>775</v>
      </c>
      <c r="B3366" s="650"/>
      <c r="C3366" s="650">
        <v>1511</v>
      </c>
      <c r="D3366" s="616" t="s">
        <v>12943</v>
      </c>
      <c r="E3366" s="616" t="s">
        <v>12943</v>
      </c>
      <c r="F3366" s="723" t="s">
        <v>12944</v>
      </c>
      <c r="G3366" s="650">
        <v>11</v>
      </c>
      <c r="H3366" s="650">
        <v>151103</v>
      </c>
      <c r="I3366" s="616" t="s">
        <v>12969</v>
      </c>
      <c r="J3366" s="605" t="s">
        <v>12970</v>
      </c>
      <c r="K3366" s="650">
        <v>1511010</v>
      </c>
      <c r="L3366" s="616" t="s">
        <v>12975</v>
      </c>
      <c r="M3366" s="616" t="s">
        <v>12975</v>
      </c>
      <c r="N3366" s="723" t="s">
        <v>12976</v>
      </c>
      <c r="O3366" s="616" t="s">
        <v>58</v>
      </c>
      <c r="P3366" s="616" t="s">
        <v>58</v>
      </c>
      <c r="Q3366" s="616" t="s">
        <v>59</v>
      </c>
      <c r="R3366" s="616"/>
      <c r="S3366" s="616" t="b">
        <v>0</v>
      </c>
      <c r="T3366" s="365"/>
      <c r="U3366" s="509"/>
      <c r="V3366" s="509"/>
    </row>
    <row r="3367" spans="1:22" ht="23" hidden="1">
      <c r="A3367" s="618" t="s">
        <v>775</v>
      </c>
      <c r="B3367" s="655"/>
      <c r="C3367" s="655">
        <v>1511</v>
      </c>
      <c r="D3367" s="618" t="s">
        <v>12943</v>
      </c>
      <c r="E3367" s="618" t="s">
        <v>12943</v>
      </c>
      <c r="F3367" s="724" t="s">
        <v>12944</v>
      </c>
      <c r="G3367" s="655">
        <v>12</v>
      </c>
      <c r="H3367" s="655">
        <v>151104</v>
      </c>
      <c r="I3367" s="618" t="s">
        <v>12943</v>
      </c>
      <c r="J3367" s="606" t="s">
        <v>12970</v>
      </c>
      <c r="K3367" s="655">
        <v>1511006</v>
      </c>
      <c r="L3367" s="618" t="s">
        <v>12943</v>
      </c>
      <c r="M3367" s="618" t="s">
        <v>12943</v>
      </c>
      <c r="N3367" s="724" t="s">
        <v>12944</v>
      </c>
      <c r="O3367" s="618" t="s">
        <v>58</v>
      </c>
      <c r="P3367" s="618" t="s">
        <v>58</v>
      </c>
      <c r="Q3367" s="618" t="s">
        <v>59</v>
      </c>
      <c r="R3367" s="618"/>
      <c r="S3367" s="618" t="b">
        <v>0</v>
      </c>
      <c r="T3367" s="358"/>
      <c r="U3367" s="509"/>
      <c r="V3367" s="509"/>
    </row>
    <row r="3368" spans="1:22" ht="23" hidden="1">
      <c r="A3368" s="616" t="s">
        <v>775</v>
      </c>
      <c r="B3368" s="650"/>
      <c r="C3368" s="650">
        <v>1511</v>
      </c>
      <c r="D3368" s="616" t="s">
        <v>12943</v>
      </c>
      <c r="E3368" s="616" t="s">
        <v>12943</v>
      </c>
      <c r="F3368" s="723" t="s">
        <v>12944</v>
      </c>
      <c r="G3368" s="650">
        <v>13</v>
      </c>
      <c r="H3368" s="650">
        <v>151105</v>
      </c>
      <c r="I3368" s="616" t="s">
        <v>12977</v>
      </c>
      <c r="J3368" s="605" t="s">
        <v>12978</v>
      </c>
      <c r="K3368" s="650">
        <v>1511011</v>
      </c>
      <c r="L3368" s="616" t="s">
        <v>12979</v>
      </c>
      <c r="M3368" s="616" t="s">
        <v>12980</v>
      </c>
      <c r="N3368" s="723" t="s">
        <v>12981</v>
      </c>
      <c r="O3368" s="616" t="s">
        <v>59</v>
      </c>
      <c r="P3368" s="616" t="s">
        <v>58</v>
      </c>
      <c r="Q3368" s="616" t="s">
        <v>59</v>
      </c>
      <c r="R3368" s="616"/>
      <c r="S3368" s="616" t="b">
        <v>0</v>
      </c>
      <c r="T3368" s="365"/>
      <c r="U3368" s="509"/>
      <c r="V3368" s="509"/>
    </row>
    <row r="3369" spans="1:22" ht="23" hidden="1">
      <c r="A3369" s="618" t="s">
        <v>775</v>
      </c>
      <c r="B3369" s="655">
        <v>11</v>
      </c>
      <c r="C3369" s="655">
        <v>1512</v>
      </c>
      <c r="D3369" s="618" t="s">
        <v>11343</v>
      </c>
      <c r="E3369" s="618" t="s">
        <v>11343</v>
      </c>
      <c r="F3369" s="724" t="s">
        <v>11344</v>
      </c>
      <c r="G3369" s="655">
        <v>1</v>
      </c>
      <c r="H3369" s="655">
        <v>151201</v>
      </c>
      <c r="I3369" s="618" t="s">
        <v>12982</v>
      </c>
      <c r="J3369" s="606" t="s">
        <v>12983</v>
      </c>
      <c r="K3369" s="655">
        <v>1512001</v>
      </c>
      <c r="L3369" s="618" t="s">
        <v>3747</v>
      </c>
      <c r="M3369" s="618" t="s">
        <v>3747</v>
      </c>
      <c r="N3369" s="724" t="s">
        <v>12984</v>
      </c>
      <c r="O3369" s="618" t="s">
        <v>58</v>
      </c>
      <c r="P3369" s="618" t="s">
        <v>58</v>
      </c>
      <c r="Q3369" s="618" t="s">
        <v>59</v>
      </c>
      <c r="R3369" s="618"/>
      <c r="S3369" s="618" t="b">
        <v>0</v>
      </c>
      <c r="T3369" s="358"/>
      <c r="U3369" s="509"/>
      <c r="V3369" s="509"/>
    </row>
    <row r="3370" spans="1:22" ht="23" hidden="1">
      <c r="A3370" s="616" t="s">
        <v>775</v>
      </c>
      <c r="B3370" s="650"/>
      <c r="C3370" s="650">
        <v>1512</v>
      </c>
      <c r="D3370" s="616" t="s">
        <v>11343</v>
      </c>
      <c r="E3370" s="616" t="s">
        <v>11343</v>
      </c>
      <c r="F3370" s="723" t="s">
        <v>11344</v>
      </c>
      <c r="G3370" s="650">
        <v>2</v>
      </c>
      <c r="H3370" s="650">
        <v>151202</v>
      </c>
      <c r="I3370" s="616" t="s">
        <v>12985</v>
      </c>
      <c r="J3370" s="605" t="s">
        <v>12986</v>
      </c>
      <c r="K3370" s="650">
        <v>1512004</v>
      </c>
      <c r="L3370" s="616" t="s">
        <v>3252</v>
      </c>
      <c r="M3370" s="616" t="s">
        <v>3252</v>
      </c>
      <c r="N3370" s="723" t="s">
        <v>3253</v>
      </c>
      <c r="O3370" s="616" t="s">
        <v>58</v>
      </c>
      <c r="P3370" s="616" t="s">
        <v>58</v>
      </c>
      <c r="Q3370" s="616" t="s">
        <v>59</v>
      </c>
      <c r="R3370" s="616"/>
      <c r="S3370" s="616" t="b">
        <v>0</v>
      </c>
      <c r="T3370" s="365"/>
      <c r="U3370" s="509"/>
      <c r="V3370" s="509"/>
    </row>
    <row r="3371" spans="1:22" ht="23" hidden="1">
      <c r="A3371" s="618" t="s">
        <v>775</v>
      </c>
      <c r="B3371" s="655"/>
      <c r="C3371" s="655">
        <v>1512</v>
      </c>
      <c r="D3371" s="618" t="s">
        <v>11343</v>
      </c>
      <c r="E3371" s="618" t="s">
        <v>11343</v>
      </c>
      <c r="F3371" s="724" t="s">
        <v>11344</v>
      </c>
      <c r="G3371" s="655">
        <v>3</v>
      </c>
      <c r="H3371" s="655">
        <v>151203</v>
      </c>
      <c r="I3371" s="618" t="s">
        <v>12987</v>
      </c>
      <c r="J3371" s="606" t="s">
        <v>12988</v>
      </c>
      <c r="K3371" s="655" t="s">
        <v>476</v>
      </c>
      <c r="L3371" s="618" t="s">
        <v>476</v>
      </c>
      <c r="M3371" s="618" t="s">
        <v>12989</v>
      </c>
      <c r="N3371" s="724" t="s">
        <v>12990</v>
      </c>
      <c r="O3371" s="618" t="s">
        <v>476</v>
      </c>
      <c r="P3371" s="618" t="s">
        <v>58</v>
      </c>
      <c r="Q3371" s="618" t="s">
        <v>59</v>
      </c>
      <c r="R3371" s="618" t="s">
        <v>12991</v>
      </c>
      <c r="S3371" s="618" t="b">
        <v>0</v>
      </c>
      <c r="T3371" s="358"/>
      <c r="U3371" s="509"/>
      <c r="V3371" s="509"/>
    </row>
    <row r="3372" spans="1:22" ht="23" hidden="1">
      <c r="A3372" s="616" t="s">
        <v>775</v>
      </c>
      <c r="B3372" s="650"/>
      <c r="C3372" s="650">
        <v>1512</v>
      </c>
      <c r="D3372" s="616" t="s">
        <v>11343</v>
      </c>
      <c r="E3372" s="616" t="s">
        <v>11343</v>
      </c>
      <c r="F3372" s="723" t="s">
        <v>11344</v>
      </c>
      <c r="G3372" s="650">
        <v>4</v>
      </c>
      <c r="H3372" s="650">
        <v>151203</v>
      </c>
      <c r="I3372" s="616" t="s">
        <v>12987</v>
      </c>
      <c r="J3372" s="605" t="s">
        <v>12988</v>
      </c>
      <c r="K3372" s="650" t="s">
        <v>476</v>
      </c>
      <c r="L3372" s="616" t="s">
        <v>476</v>
      </c>
      <c r="M3372" s="616" t="s">
        <v>12992</v>
      </c>
      <c r="N3372" s="723" t="s">
        <v>12993</v>
      </c>
      <c r="O3372" s="616" t="s">
        <v>476</v>
      </c>
      <c r="P3372" s="616" t="s">
        <v>58</v>
      </c>
      <c r="Q3372" s="616" t="s">
        <v>59</v>
      </c>
      <c r="R3372" s="616" t="s">
        <v>12991</v>
      </c>
      <c r="S3372" s="616" t="b">
        <v>0</v>
      </c>
      <c r="T3372" s="365"/>
      <c r="U3372" s="509"/>
      <c r="V3372" s="509"/>
    </row>
    <row r="3373" spans="1:22" ht="23" hidden="1">
      <c r="A3373" s="618" t="s">
        <v>775</v>
      </c>
      <c r="B3373" s="655"/>
      <c r="C3373" s="655">
        <v>1512</v>
      </c>
      <c r="D3373" s="618" t="s">
        <v>11343</v>
      </c>
      <c r="E3373" s="618" t="s">
        <v>11343</v>
      </c>
      <c r="F3373" s="724" t="s">
        <v>11344</v>
      </c>
      <c r="G3373" s="655">
        <v>5</v>
      </c>
      <c r="H3373" s="655">
        <v>151203</v>
      </c>
      <c r="I3373" s="618" t="s">
        <v>12987</v>
      </c>
      <c r="J3373" s="606" t="s">
        <v>12988</v>
      </c>
      <c r="K3373" s="655" t="s">
        <v>476</v>
      </c>
      <c r="L3373" s="618" t="s">
        <v>476</v>
      </c>
      <c r="M3373" s="618" t="s">
        <v>12994</v>
      </c>
      <c r="N3373" s="724" t="s">
        <v>12995</v>
      </c>
      <c r="O3373" s="618" t="s">
        <v>476</v>
      </c>
      <c r="P3373" s="618" t="s">
        <v>58</v>
      </c>
      <c r="Q3373" s="618" t="s">
        <v>59</v>
      </c>
      <c r="R3373" s="618" t="s">
        <v>12991</v>
      </c>
      <c r="S3373" s="618" t="b">
        <v>0</v>
      </c>
      <c r="T3373" s="358"/>
      <c r="U3373" s="509"/>
      <c r="V3373" s="509"/>
    </row>
    <row r="3374" spans="1:22" ht="23" hidden="1">
      <c r="A3374" s="616" t="s">
        <v>775</v>
      </c>
      <c r="B3374" s="650"/>
      <c r="C3374" s="650">
        <v>1512</v>
      </c>
      <c r="D3374" s="616" t="s">
        <v>11343</v>
      </c>
      <c r="E3374" s="616" t="s">
        <v>11343</v>
      </c>
      <c r="F3374" s="723" t="s">
        <v>11344</v>
      </c>
      <c r="G3374" s="650">
        <v>6</v>
      </c>
      <c r="H3374" s="650">
        <v>151204</v>
      </c>
      <c r="I3374" s="616" t="s">
        <v>12996</v>
      </c>
      <c r="J3374" s="605" t="s">
        <v>12997</v>
      </c>
      <c r="K3374" s="650">
        <v>1512002</v>
      </c>
      <c r="L3374" s="616" t="s">
        <v>12998</v>
      </c>
      <c r="M3374" s="616" t="s">
        <v>12998</v>
      </c>
      <c r="N3374" s="723" t="s">
        <v>12999</v>
      </c>
      <c r="O3374" s="616" t="s">
        <v>58</v>
      </c>
      <c r="P3374" s="616" t="s">
        <v>58</v>
      </c>
      <c r="Q3374" s="616" t="s">
        <v>59</v>
      </c>
      <c r="R3374" s="616"/>
      <c r="S3374" s="616" t="b">
        <v>0</v>
      </c>
      <c r="T3374" s="365"/>
      <c r="U3374" s="509"/>
      <c r="V3374" s="509"/>
    </row>
    <row r="3375" spans="1:22" ht="23" hidden="1">
      <c r="A3375" s="618" t="s">
        <v>775</v>
      </c>
      <c r="B3375" s="655"/>
      <c r="C3375" s="655">
        <v>1512</v>
      </c>
      <c r="D3375" s="618" t="s">
        <v>11343</v>
      </c>
      <c r="E3375" s="618" t="s">
        <v>11343</v>
      </c>
      <c r="F3375" s="724" t="s">
        <v>11344</v>
      </c>
      <c r="G3375" s="655">
        <v>7</v>
      </c>
      <c r="H3375" s="655">
        <v>151205</v>
      </c>
      <c r="I3375" s="618" t="s">
        <v>13000</v>
      </c>
      <c r="J3375" s="606" t="s">
        <v>13001</v>
      </c>
      <c r="K3375" s="655">
        <v>1512003</v>
      </c>
      <c r="L3375" s="618" t="s">
        <v>13002</v>
      </c>
      <c r="M3375" s="618" t="s">
        <v>13002</v>
      </c>
      <c r="N3375" s="724" t="s">
        <v>13003</v>
      </c>
      <c r="O3375" s="618" t="s">
        <v>58</v>
      </c>
      <c r="P3375" s="618" t="s">
        <v>58</v>
      </c>
      <c r="Q3375" s="618" t="s">
        <v>59</v>
      </c>
      <c r="R3375" s="618"/>
      <c r="S3375" s="618" t="b">
        <v>0</v>
      </c>
      <c r="T3375" s="358"/>
      <c r="U3375" s="509"/>
      <c r="V3375" s="509"/>
    </row>
    <row r="3376" spans="1:22" ht="23" hidden="1">
      <c r="A3376" s="616" t="s">
        <v>775</v>
      </c>
      <c r="B3376" s="650"/>
      <c r="C3376" s="650">
        <v>1512</v>
      </c>
      <c r="D3376" s="616" t="s">
        <v>11343</v>
      </c>
      <c r="E3376" s="616" t="s">
        <v>11343</v>
      </c>
      <c r="F3376" s="723" t="s">
        <v>11344</v>
      </c>
      <c r="G3376" s="650">
        <v>8</v>
      </c>
      <c r="H3376" s="650">
        <v>151205</v>
      </c>
      <c r="I3376" s="616" t="s">
        <v>13000</v>
      </c>
      <c r="J3376" s="605" t="s">
        <v>13001</v>
      </c>
      <c r="K3376" s="650">
        <v>1512006</v>
      </c>
      <c r="L3376" s="616" t="s">
        <v>11343</v>
      </c>
      <c r="M3376" s="616" t="s">
        <v>11343</v>
      </c>
      <c r="N3376" s="723" t="s">
        <v>11344</v>
      </c>
      <c r="O3376" s="616" t="s">
        <v>58</v>
      </c>
      <c r="P3376" s="616" t="s">
        <v>58</v>
      </c>
      <c r="Q3376" s="616" t="s">
        <v>59</v>
      </c>
      <c r="R3376" s="616"/>
      <c r="S3376" s="616" t="b">
        <v>0</v>
      </c>
      <c r="T3376" s="365"/>
      <c r="U3376" s="509"/>
      <c r="V3376" s="509"/>
    </row>
    <row r="3377" spans="1:22" ht="23" hidden="1">
      <c r="A3377" s="618" t="s">
        <v>775</v>
      </c>
      <c r="B3377" s="655"/>
      <c r="C3377" s="655">
        <v>1512</v>
      </c>
      <c r="D3377" s="618" t="s">
        <v>11343</v>
      </c>
      <c r="E3377" s="618" t="s">
        <v>11343</v>
      </c>
      <c r="F3377" s="724" t="s">
        <v>11344</v>
      </c>
      <c r="G3377" s="655">
        <v>9</v>
      </c>
      <c r="H3377" s="655">
        <v>151206</v>
      </c>
      <c r="I3377" s="618" t="s">
        <v>16043</v>
      </c>
      <c r="J3377" s="606" t="s">
        <v>16044</v>
      </c>
      <c r="K3377" s="655">
        <v>1512005</v>
      </c>
      <c r="L3377" s="618" t="s">
        <v>13006</v>
      </c>
      <c r="M3377" s="618" t="s">
        <v>13006</v>
      </c>
      <c r="N3377" s="724" t="s">
        <v>13007</v>
      </c>
      <c r="O3377" s="618" t="s">
        <v>58</v>
      </c>
      <c r="P3377" s="618" t="s">
        <v>58</v>
      </c>
      <c r="Q3377" s="618" t="s">
        <v>59</v>
      </c>
      <c r="R3377" s="618"/>
      <c r="S3377" s="618" t="b">
        <v>0</v>
      </c>
      <c r="T3377" s="358"/>
      <c r="U3377" s="509"/>
      <c r="V3377" s="509"/>
    </row>
    <row r="3378" spans="1:22" ht="23" hidden="1">
      <c r="A3378" s="616" t="s">
        <v>775</v>
      </c>
      <c r="B3378" s="650"/>
      <c r="C3378" s="650">
        <v>1512</v>
      </c>
      <c r="D3378" s="616" t="s">
        <v>11343</v>
      </c>
      <c r="E3378" s="616" t="s">
        <v>11343</v>
      </c>
      <c r="F3378" s="723" t="s">
        <v>11344</v>
      </c>
      <c r="G3378" s="650">
        <v>10</v>
      </c>
      <c r="H3378" s="650">
        <v>151207</v>
      </c>
      <c r="I3378" s="616" t="s">
        <v>13008</v>
      </c>
      <c r="J3378" s="605" t="s">
        <v>13009</v>
      </c>
      <c r="K3378" s="650">
        <v>1512007</v>
      </c>
      <c r="L3378" s="616" t="s">
        <v>13010</v>
      </c>
      <c r="M3378" s="616" t="s">
        <v>13008</v>
      </c>
      <c r="N3378" s="723" t="s">
        <v>13009</v>
      </c>
      <c r="O3378" s="616" t="s">
        <v>59</v>
      </c>
      <c r="P3378" s="616" t="s">
        <v>58</v>
      </c>
      <c r="Q3378" s="616" t="s">
        <v>59</v>
      </c>
      <c r="R3378" s="616"/>
      <c r="S3378" s="616" t="b">
        <v>0</v>
      </c>
      <c r="T3378" s="365"/>
      <c r="U3378" s="509"/>
      <c r="V3378" s="509"/>
    </row>
    <row r="3379" spans="1:22" ht="23" hidden="1">
      <c r="A3379" s="618" t="s">
        <v>775</v>
      </c>
      <c r="B3379" s="655">
        <v>12</v>
      </c>
      <c r="C3379" s="655">
        <v>1513</v>
      </c>
      <c r="D3379" s="618" t="s">
        <v>13011</v>
      </c>
      <c r="E3379" s="618" t="s">
        <v>13011</v>
      </c>
      <c r="F3379" s="724" t="s">
        <v>13012</v>
      </c>
      <c r="G3379" s="655">
        <v>1</v>
      </c>
      <c r="H3379" s="655">
        <v>151301</v>
      </c>
      <c r="I3379" s="618" t="s">
        <v>13013</v>
      </c>
      <c r="J3379" s="606" t="s">
        <v>13014</v>
      </c>
      <c r="K3379" s="655">
        <v>1513001</v>
      </c>
      <c r="L3379" s="618" t="s">
        <v>13013</v>
      </c>
      <c r="M3379" s="618" t="s">
        <v>13013</v>
      </c>
      <c r="N3379" s="724" t="s">
        <v>13014</v>
      </c>
      <c r="O3379" s="618" t="s">
        <v>58</v>
      </c>
      <c r="P3379" s="618" t="s">
        <v>58</v>
      </c>
      <c r="Q3379" s="618" t="s">
        <v>59</v>
      </c>
      <c r="R3379" s="618"/>
      <c r="S3379" s="618" t="b">
        <v>0</v>
      </c>
      <c r="T3379" s="358"/>
      <c r="U3379" s="509"/>
      <c r="V3379" s="509"/>
    </row>
    <row r="3380" spans="1:22" ht="23" hidden="1">
      <c r="A3380" s="616" t="s">
        <v>775</v>
      </c>
      <c r="B3380" s="650"/>
      <c r="C3380" s="650">
        <v>1513</v>
      </c>
      <c r="D3380" s="616" t="s">
        <v>13011</v>
      </c>
      <c r="E3380" s="616" t="s">
        <v>13011</v>
      </c>
      <c r="F3380" s="723" t="s">
        <v>13012</v>
      </c>
      <c r="G3380" s="650">
        <v>2</v>
      </c>
      <c r="H3380" s="650">
        <v>151302</v>
      </c>
      <c r="I3380" s="616" t="s">
        <v>13015</v>
      </c>
      <c r="J3380" s="605" t="s">
        <v>13016</v>
      </c>
      <c r="K3380" s="650">
        <v>1513002</v>
      </c>
      <c r="L3380" s="616" t="s">
        <v>13017</v>
      </c>
      <c r="M3380" s="616" t="s">
        <v>13018</v>
      </c>
      <c r="N3380" s="723" t="s">
        <v>13019</v>
      </c>
      <c r="O3380" s="616" t="s">
        <v>59</v>
      </c>
      <c r="P3380" s="616" t="s">
        <v>58</v>
      </c>
      <c r="Q3380" s="616" t="s">
        <v>59</v>
      </c>
      <c r="R3380" s="616"/>
      <c r="S3380" s="616" t="b">
        <v>0</v>
      </c>
      <c r="T3380" s="365"/>
      <c r="U3380" s="509"/>
      <c r="V3380" s="509"/>
    </row>
    <row r="3381" spans="1:22" ht="23" hidden="1">
      <c r="A3381" s="618" t="s">
        <v>775</v>
      </c>
      <c r="B3381" s="655"/>
      <c r="C3381" s="655">
        <v>1513</v>
      </c>
      <c r="D3381" s="618" t="s">
        <v>13011</v>
      </c>
      <c r="E3381" s="618" t="s">
        <v>13011</v>
      </c>
      <c r="F3381" s="724" t="s">
        <v>13012</v>
      </c>
      <c r="G3381" s="655">
        <v>3</v>
      </c>
      <c r="H3381" s="655">
        <v>151302</v>
      </c>
      <c r="I3381" s="618" t="s">
        <v>13015</v>
      </c>
      <c r="J3381" s="606" t="s">
        <v>13016</v>
      </c>
      <c r="K3381" s="655">
        <v>1513005</v>
      </c>
      <c r="L3381" s="618" t="s">
        <v>13020</v>
      </c>
      <c r="M3381" s="618" t="s">
        <v>13020</v>
      </c>
      <c r="N3381" s="724" t="s">
        <v>13021</v>
      </c>
      <c r="O3381" s="618" t="s">
        <v>58</v>
      </c>
      <c r="P3381" s="618" t="s">
        <v>58</v>
      </c>
      <c r="Q3381" s="618" t="s">
        <v>59</v>
      </c>
      <c r="R3381" s="618"/>
      <c r="S3381" s="618" t="b">
        <v>0</v>
      </c>
      <c r="T3381" s="358"/>
      <c r="U3381" s="509"/>
      <c r="V3381" s="509"/>
    </row>
    <row r="3382" spans="1:22" ht="23" hidden="1">
      <c r="A3382" s="616" t="s">
        <v>775</v>
      </c>
      <c r="B3382" s="650"/>
      <c r="C3382" s="650">
        <v>1513</v>
      </c>
      <c r="D3382" s="616" t="s">
        <v>13011</v>
      </c>
      <c r="E3382" s="616" t="s">
        <v>13011</v>
      </c>
      <c r="F3382" s="723" t="s">
        <v>13012</v>
      </c>
      <c r="G3382" s="650">
        <v>5</v>
      </c>
      <c r="H3382" s="650">
        <v>151304</v>
      </c>
      <c r="I3382" s="616" t="s">
        <v>13022</v>
      </c>
      <c r="J3382" s="605" t="s">
        <v>13023</v>
      </c>
      <c r="K3382" s="650">
        <v>1513003</v>
      </c>
      <c r="L3382" s="616" t="s">
        <v>13024</v>
      </c>
      <c r="M3382" s="616" t="s">
        <v>13022</v>
      </c>
      <c r="N3382" s="723" t="s">
        <v>13023</v>
      </c>
      <c r="O3382" s="616" t="s">
        <v>59</v>
      </c>
      <c r="P3382" s="616" t="s">
        <v>58</v>
      </c>
      <c r="Q3382" s="616" t="s">
        <v>59</v>
      </c>
      <c r="R3382" s="616"/>
      <c r="S3382" s="616" t="b">
        <v>0</v>
      </c>
      <c r="T3382" s="365"/>
      <c r="U3382" s="509"/>
      <c r="V3382" s="509"/>
    </row>
    <row r="3383" spans="1:22" ht="23" hidden="1">
      <c r="A3383" s="618" t="s">
        <v>775</v>
      </c>
      <c r="B3383" s="655"/>
      <c r="C3383" s="655">
        <v>1513</v>
      </c>
      <c r="D3383" s="618" t="s">
        <v>13011</v>
      </c>
      <c r="E3383" s="618" t="s">
        <v>13011</v>
      </c>
      <c r="F3383" s="724" t="s">
        <v>13012</v>
      </c>
      <c r="G3383" s="655">
        <v>6</v>
      </c>
      <c r="H3383" s="655">
        <v>151305</v>
      </c>
      <c r="I3383" s="618" t="s">
        <v>13025</v>
      </c>
      <c r="J3383" s="606" t="s">
        <v>13026</v>
      </c>
      <c r="K3383" s="655">
        <v>1513004</v>
      </c>
      <c r="L3383" s="618" t="s">
        <v>13027</v>
      </c>
      <c r="M3383" s="618" t="s">
        <v>13028</v>
      </c>
      <c r="N3383" s="724" t="s">
        <v>13029</v>
      </c>
      <c r="O3383" s="618" t="s">
        <v>59</v>
      </c>
      <c r="P3383" s="618" t="s">
        <v>58</v>
      </c>
      <c r="Q3383" s="618" t="s">
        <v>59</v>
      </c>
      <c r="R3383" s="618"/>
      <c r="S3383" s="618" t="b">
        <v>0</v>
      </c>
      <c r="T3383" s="358"/>
      <c r="U3383" s="509"/>
      <c r="V3383" s="509"/>
    </row>
    <row r="3384" spans="1:22" ht="23" hidden="1">
      <c r="A3384" s="616" t="s">
        <v>775</v>
      </c>
      <c r="B3384" s="650"/>
      <c r="C3384" s="650">
        <v>1513</v>
      </c>
      <c r="D3384" s="616" t="s">
        <v>13011</v>
      </c>
      <c r="E3384" s="616" t="s">
        <v>13011</v>
      </c>
      <c r="F3384" s="723" t="s">
        <v>13012</v>
      </c>
      <c r="G3384" s="650">
        <v>7</v>
      </c>
      <c r="H3384" s="650">
        <v>151305</v>
      </c>
      <c r="I3384" s="616" t="s">
        <v>13025</v>
      </c>
      <c r="J3384" s="605" t="s">
        <v>13026</v>
      </c>
      <c r="K3384" s="650">
        <v>1513007</v>
      </c>
      <c r="L3384" s="616" t="s">
        <v>13030</v>
      </c>
      <c r="M3384" s="616" t="s">
        <v>13031</v>
      </c>
      <c r="N3384" s="723" t="s">
        <v>13032</v>
      </c>
      <c r="O3384" s="616" t="s">
        <v>59</v>
      </c>
      <c r="P3384" s="616" t="s">
        <v>58</v>
      </c>
      <c r="Q3384" s="616" t="s">
        <v>59</v>
      </c>
      <c r="R3384" s="616"/>
      <c r="S3384" s="616" t="b">
        <v>0</v>
      </c>
      <c r="T3384" s="365"/>
      <c r="U3384" s="509"/>
      <c r="V3384" s="509"/>
    </row>
    <row r="3385" spans="1:22" ht="23" hidden="1">
      <c r="A3385" s="618" t="s">
        <v>775</v>
      </c>
      <c r="B3385" s="655"/>
      <c r="C3385" s="655">
        <v>1513</v>
      </c>
      <c r="D3385" s="618" t="s">
        <v>13011</v>
      </c>
      <c r="E3385" s="618" t="s">
        <v>13011</v>
      </c>
      <c r="F3385" s="724" t="s">
        <v>13012</v>
      </c>
      <c r="G3385" s="655">
        <v>4</v>
      </c>
      <c r="H3385" s="655">
        <v>151303</v>
      </c>
      <c r="I3385" s="618" t="s">
        <v>13011</v>
      </c>
      <c r="J3385" s="606" t="s">
        <v>13012</v>
      </c>
      <c r="K3385" s="655">
        <v>1513006</v>
      </c>
      <c r="L3385" s="618" t="s">
        <v>13011</v>
      </c>
      <c r="M3385" s="618" t="s">
        <v>13011</v>
      </c>
      <c r="N3385" s="724" t="s">
        <v>13012</v>
      </c>
      <c r="O3385" s="618" t="s">
        <v>58</v>
      </c>
      <c r="P3385" s="618" t="s">
        <v>58</v>
      </c>
      <c r="Q3385" s="618" t="s">
        <v>59</v>
      </c>
      <c r="R3385" s="618"/>
      <c r="S3385" s="618" t="b">
        <v>0</v>
      </c>
      <c r="T3385" s="358"/>
      <c r="U3385" s="509"/>
      <c r="V3385" s="509"/>
    </row>
    <row r="3386" spans="1:22" ht="23" hidden="1">
      <c r="A3386" s="616" t="s">
        <v>775</v>
      </c>
      <c r="B3386" s="650">
        <v>13</v>
      </c>
      <c r="C3386" s="650">
        <v>1514</v>
      </c>
      <c r="D3386" s="616" t="s">
        <v>13033</v>
      </c>
      <c r="E3386" s="616" t="s">
        <v>13033</v>
      </c>
      <c r="F3386" s="723" t="s">
        <v>13034</v>
      </c>
      <c r="G3386" s="650">
        <v>1</v>
      </c>
      <c r="H3386" s="650">
        <v>151401</v>
      </c>
      <c r="I3386" s="616" t="s">
        <v>13035</v>
      </c>
      <c r="J3386" s="605" t="s">
        <v>13036</v>
      </c>
      <c r="K3386" s="650">
        <v>1514002</v>
      </c>
      <c r="L3386" s="616" t="s">
        <v>13037</v>
      </c>
      <c r="M3386" s="616" t="s">
        <v>13037</v>
      </c>
      <c r="N3386" s="723" t="s">
        <v>13038</v>
      </c>
      <c r="O3386" s="616" t="s">
        <v>58</v>
      </c>
      <c r="P3386" s="616" t="s">
        <v>58</v>
      </c>
      <c r="Q3386" s="616" t="s">
        <v>59</v>
      </c>
      <c r="R3386" s="616" t="s">
        <v>13039</v>
      </c>
      <c r="S3386" s="616" t="b">
        <v>0</v>
      </c>
      <c r="T3386" s="365"/>
      <c r="U3386" s="509"/>
      <c r="V3386" s="509"/>
    </row>
    <row r="3387" spans="1:22" ht="23" hidden="1">
      <c r="A3387" s="618" t="s">
        <v>775</v>
      </c>
      <c r="B3387" s="655"/>
      <c r="C3387" s="655">
        <v>1514</v>
      </c>
      <c r="D3387" s="618" t="s">
        <v>13033</v>
      </c>
      <c r="E3387" s="618" t="s">
        <v>13033</v>
      </c>
      <c r="F3387" s="724" t="s">
        <v>13034</v>
      </c>
      <c r="G3387" s="655">
        <v>2</v>
      </c>
      <c r="H3387" s="655">
        <v>151401</v>
      </c>
      <c r="I3387" s="618" t="s">
        <v>13035</v>
      </c>
      <c r="J3387" s="606" t="s">
        <v>13036</v>
      </c>
      <c r="K3387" s="655">
        <v>1514012</v>
      </c>
      <c r="L3387" s="618" t="s">
        <v>7722</v>
      </c>
      <c r="M3387" s="618" t="s">
        <v>7722</v>
      </c>
      <c r="N3387" s="724" t="s">
        <v>7723</v>
      </c>
      <c r="O3387" s="618" t="s">
        <v>58</v>
      </c>
      <c r="P3387" s="618" t="s">
        <v>58</v>
      </c>
      <c r="Q3387" s="618" t="s">
        <v>59</v>
      </c>
      <c r="R3387" s="618"/>
      <c r="S3387" s="618" t="b">
        <v>0</v>
      </c>
      <c r="T3387" s="358"/>
      <c r="U3387" s="509"/>
      <c r="V3387" s="509"/>
    </row>
    <row r="3388" spans="1:22" ht="23" hidden="1">
      <c r="A3388" s="616" t="s">
        <v>775</v>
      </c>
      <c r="B3388" s="650"/>
      <c r="C3388" s="650">
        <v>1514</v>
      </c>
      <c r="D3388" s="616" t="s">
        <v>13033</v>
      </c>
      <c r="E3388" s="616" t="s">
        <v>13033</v>
      </c>
      <c r="F3388" s="723" t="s">
        <v>13034</v>
      </c>
      <c r="G3388" s="650">
        <v>3</v>
      </c>
      <c r="H3388" s="650">
        <v>151401</v>
      </c>
      <c r="I3388" s="616" t="s">
        <v>13035</v>
      </c>
      <c r="J3388" s="605" t="s">
        <v>13036</v>
      </c>
      <c r="K3388" s="650">
        <v>1514015</v>
      </c>
      <c r="L3388" s="616" t="s">
        <v>13040</v>
      </c>
      <c r="M3388" s="616" t="s">
        <v>13041</v>
      </c>
      <c r="N3388" s="723" t="s">
        <v>13042</v>
      </c>
      <c r="O3388" s="616" t="s">
        <v>59</v>
      </c>
      <c r="P3388" s="616" t="s">
        <v>58</v>
      </c>
      <c r="Q3388" s="616" t="s">
        <v>59</v>
      </c>
      <c r="R3388" s="616"/>
      <c r="S3388" s="616" t="b">
        <v>0</v>
      </c>
      <c r="T3388" s="365"/>
      <c r="U3388" s="509"/>
      <c r="V3388" s="509"/>
    </row>
    <row r="3389" spans="1:22" ht="23" hidden="1">
      <c r="A3389" s="618" t="s">
        <v>775</v>
      </c>
      <c r="B3389" s="655"/>
      <c r="C3389" s="655">
        <v>1514</v>
      </c>
      <c r="D3389" s="618" t="s">
        <v>13033</v>
      </c>
      <c r="E3389" s="618" t="s">
        <v>13033</v>
      </c>
      <c r="F3389" s="724" t="s">
        <v>13034</v>
      </c>
      <c r="G3389" s="655">
        <v>4</v>
      </c>
      <c r="H3389" s="655">
        <v>151402</v>
      </c>
      <c r="I3389" s="618" t="s">
        <v>13043</v>
      </c>
      <c r="J3389" s="606" t="s">
        <v>13044</v>
      </c>
      <c r="K3389" s="655">
        <v>1514001</v>
      </c>
      <c r="L3389" s="618" t="s">
        <v>12595</v>
      </c>
      <c r="M3389" s="618" t="s">
        <v>12595</v>
      </c>
      <c r="N3389" s="724" t="s">
        <v>12596</v>
      </c>
      <c r="O3389" s="618" t="s">
        <v>59</v>
      </c>
      <c r="P3389" s="618" t="s">
        <v>58</v>
      </c>
      <c r="Q3389" s="618" t="s">
        <v>59</v>
      </c>
      <c r="R3389" s="618"/>
      <c r="S3389" s="618" t="b">
        <v>0</v>
      </c>
      <c r="T3389" s="358"/>
      <c r="U3389" s="509"/>
      <c r="V3389" s="509"/>
    </row>
    <row r="3390" spans="1:22" ht="23" hidden="1">
      <c r="A3390" s="616" t="s">
        <v>775</v>
      </c>
      <c r="B3390" s="650"/>
      <c r="C3390" s="650">
        <v>1514</v>
      </c>
      <c r="D3390" s="616" t="s">
        <v>13033</v>
      </c>
      <c r="E3390" s="616" t="s">
        <v>13033</v>
      </c>
      <c r="F3390" s="723" t="s">
        <v>13034</v>
      </c>
      <c r="G3390" s="650">
        <v>5</v>
      </c>
      <c r="H3390" s="650">
        <v>151402</v>
      </c>
      <c r="I3390" s="616" t="s">
        <v>13043</v>
      </c>
      <c r="J3390" s="605" t="s">
        <v>13044</v>
      </c>
      <c r="K3390" s="650">
        <v>1514003</v>
      </c>
      <c r="L3390" s="616" t="s">
        <v>13045</v>
      </c>
      <c r="M3390" s="616" t="s">
        <v>13045</v>
      </c>
      <c r="N3390" s="723" t="s">
        <v>13046</v>
      </c>
      <c r="O3390" s="616" t="s">
        <v>58</v>
      </c>
      <c r="P3390" s="616" t="s">
        <v>58</v>
      </c>
      <c r="Q3390" s="616" t="s">
        <v>59</v>
      </c>
      <c r="R3390" s="616"/>
      <c r="S3390" s="616" t="b">
        <v>0</v>
      </c>
      <c r="T3390" s="365"/>
      <c r="U3390" s="509"/>
      <c r="V3390" s="509"/>
    </row>
    <row r="3391" spans="1:22" ht="23" hidden="1">
      <c r="A3391" s="618" t="s">
        <v>775</v>
      </c>
      <c r="B3391" s="655"/>
      <c r="C3391" s="655">
        <v>1514</v>
      </c>
      <c r="D3391" s="618" t="s">
        <v>13033</v>
      </c>
      <c r="E3391" s="618" t="s">
        <v>13033</v>
      </c>
      <c r="F3391" s="724" t="s">
        <v>13034</v>
      </c>
      <c r="G3391" s="655">
        <v>6</v>
      </c>
      <c r="H3391" s="655">
        <v>151402</v>
      </c>
      <c r="I3391" s="618" t="s">
        <v>13043</v>
      </c>
      <c r="J3391" s="606" t="s">
        <v>13044</v>
      </c>
      <c r="K3391" s="655">
        <v>1514004</v>
      </c>
      <c r="L3391" s="618" t="s">
        <v>13047</v>
      </c>
      <c r="M3391" s="618" t="s">
        <v>13048</v>
      </c>
      <c r="N3391" s="724" t="s">
        <v>13049</v>
      </c>
      <c r="O3391" s="618" t="s">
        <v>59</v>
      </c>
      <c r="P3391" s="618" t="s">
        <v>58</v>
      </c>
      <c r="Q3391" s="618" t="s">
        <v>59</v>
      </c>
      <c r="R3391" s="618"/>
      <c r="S3391" s="618" t="b">
        <v>0</v>
      </c>
      <c r="T3391" s="358"/>
      <c r="U3391" s="509"/>
      <c r="V3391" s="509"/>
    </row>
    <row r="3392" spans="1:22" ht="23" hidden="1">
      <c r="A3392" s="616" t="s">
        <v>775</v>
      </c>
      <c r="B3392" s="650"/>
      <c r="C3392" s="650">
        <v>1514</v>
      </c>
      <c r="D3392" s="616" t="s">
        <v>13033</v>
      </c>
      <c r="E3392" s="616" t="s">
        <v>13033</v>
      </c>
      <c r="F3392" s="723" t="s">
        <v>13034</v>
      </c>
      <c r="G3392" s="650">
        <v>7</v>
      </c>
      <c r="H3392" s="650">
        <v>151402</v>
      </c>
      <c r="I3392" s="616" t="s">
        <v>13043</v>
      </c>
      <c r="J3392" s="605" t="s">
        <v>13044</v>
      </c>
      <c r="K3392" s="650">
        <v>1514006</v>
      </c>
      <c r="L3392" s="616" t="s">
        <v>13050</v>
      </c>
      <c r="M3392" s="616" t="s">
        <v>13050</v>
      </c>
      <c r="N3392" s="723" t="s">
        <v>13051</v>
      </c>
      <c r="O3392" s="616" t="s">
        <v>58</v>
      </c>
      <c r="P3392" s="616" t="s">
        <v>58</v>
      </c>
      <c r="Q3392" s="616" t="s">
        <v>59</v>
      </c>
      <c r="R3392" s="616"/>
      <c r="S3392" s="616" t="b">
        <v>0</v>
      </c>
      <c r="T3392" s="365"/>
      <c r="U3392" s="509"/>
      <c r="V3392" s="509"/>
    </row>
    <row r="3393" spans="1:22" ht="23" hidden="1">
      <c r="A3393" s="618" t="s">
        <v>775</v>
      </c>
      <c r="B3393" s="655"/>
      <c r="C3393" s="655">
        <v>1514</v>
      </c>
      <c r="D3393" s="618" t="s">
        <v>13033</v>
      </c>
      <c r="E3393" s="618" t="s">
        <v>13033</v>
      </c>
      <c r="F3393" s="724" t="s">
        <v>13034</v>
      </c>
      <c r="G3393" s="655">
        <v>8</v>
      </c>
      <c r="H3393" s="655">
        <v>151403</v>
      </c>
      <c r="I3393" s="618" t="s">
        <v>13052</v>
      </c>
      <c r="J3393" s="606" t="s">
        <v>13053</v>
      </c>
      <c r="K3393" s="655">
        <v>1514007</v>
      </c>
      <c r="L3393" s="618" t="s">
        <v>13054</v>
      </c>
      <c r="M3393" s="618" t="s">
        <v>16045</v>
      </c>
      <c r="N3393" s="724" t="s">
        <v>13055</v>
      </c>
      <c r="O3393" s="618" t="s">
        <v>59</v>
      </c>
      <c r="P3393" s="618" t="s">
        <v>58</v>
      </c>
      <c r="Q3393" s="618" t="s">
        <v>59</v>
      </c>
      <c r="R3393" s="618"/>
      <c r="S3393" s="618" t="b">
        <v>0</v>
      </c>
      <c r="T3393" s="358"/>
      <c r="U3393" s="509"/>
      <c r="V3393" s="509"/>
    </row>
    <row r="3394" spans="1:22" ht="23" hidden="1">
      <c r="A3394" s="616" t="s">
        <v>775</v>
      </c>
      <c r="B3394" s="650"/>
      <c r="C3394" s="650">
        <v>1514</v>
      </c>
      <c r="D3394" s="616" t="s">
        <v>13033</v>
      </c>
      <c r="E3394" s="616" t="s">
        <v>13033</v>
      </c>
      <c r="F3394" s="723" t="s">
        <v>13034</v>
      </c>
      <c r="G3394" s="650">
        <v>9</v>
      </c>
      <c r="H3394" s="650">
        <v>151403</v>
      </c>
      <c r="I3394" s="616" t="s">
        <v>13052</v>
      </c>
      <c r="J3394" s="605" t="s">
        <v>13053</v>
      </c>
      <c r="K3394" s="650">
        <v>1514009</v>
      </c>
      <c r="L3394" s="616" t="s">
        <v>13056</v>
      </c>
      <c r="M3394" s="616" t="s">
        <v>13056</v>
      </c>
      <c r="N3394" s="723" t="s">
        <v>13057</v>
      </c>
      <c r="O3394" s="616" t="s">
        <v>58</v>
      </c>
      <c r="P3394" s="616" t="s">
        <v>58</v>
      </c>
      <c r="Q3394" s="616" t="s">
        <v>59</v>
      </c>
      <c r="R3394" s="616"/>
      <c r="S3394" s="616" t="b">
        <v>0</v>
      </c>
      <c r="T3394" s="365"/>
      <c r="U3394" s="509"/>
      <c r="V3394" s="509"/>
    </row>
    <row r="3395" spans="1:22" ht="23" hidden="1">
      <c r="A3395" s="618" t="s">
        <v>775</v>
      </c>
      <c r="B3395" s="655"/>
      <c r="C3395" s="655">
        <v>1514</v>
      </c>
      <c r="D3395" s="618" t="s">
        <v>13033</v>
      </c>
      <c r="E3395" s="618" t="s">
        <v>13033</v>
      </c>
      <c r="F3395" s="724" t="s">
        <v>13034</v>
      </c>
      <c r="G3395" s="655">
        <v>10</v>
      </c>
      <c r="H3395" s="655">
        <v>151403</v>
      </c>
      <c r="I3395" s="618" t="s">
        <v>13052</v>
      </c>
      <c r="J3395" s="606" t="s">
        <v>13053</v>
      </c>
      <c r="K3395" s="655">
        <v>1514010</v>
      </c>
      <c r="L3395" s="618" t="s">
        <v>13058</v>
      </c>
      <c r="M3395" s="618" t="s">
        <v>13058</v>
      </c>
      <c r="N3395" s="724" t="s">
        <v>13059</v>
      </c>
      <c r="O3395" s="618" t="s">
        <v>58</v>
      </c>
      <c r="P3395" s="618" t="s">
        <v>58</v>
      </c>
      <c r="Q3395" s="618" t="s">
        <v>59</v>
      </c>
      <c r="R3395" s="618"/>
      <c r="S3395" s="618" t="b">
        <v>0</v>
      </c>
      <c r="T3395" s="358"/>
      <c r="U3395" s="509"/>
      <c r="V3395" s="509"/>
    </row>
    <row r="3396" spans="1:22" ht="23" hidden="1">
      <c r="A3396" s="616" t="s">
        <v>775</v>
      </c>
      <c r="B3396" s="650"/>
      <c r="C3396" s="650">
        <v>1514</v>
      </c>
      <c r="D3396" s="616" t="s">
        <v>13033</v>
      </c>
      <c r="E3396" s="616" t="s">
        <v>13033</v>
      </c>
      <c r="F3396" s="723" t="s">
        <v>13034</v>
      </c>
      <c r="G3396" s="650">
        <v>11</v>
      </c>
      <c r="H3396" s="650">
        <v>151403</v>
      </c>
      <c r="I3396" s="616" t="s">
        <v>13052</v>
      </c>
      <c r="J3396" s="605" t="s">
        <v>13053</v>
      </c>
      <c r="K3396" s="650">
        <v>1514014</v>
      </c>
      <c r="L3396" s="616" t="s">
        <v>13060</v>
      </c>
      <c r="M3396" s="616" t="s">
        <v>13060</v>
      </c>
      <c r="N3396" s="723" t="s">
        <v>13061</v>
      </c>
      <c r="O3396" s="616" t="s">
        <v>58</v>
      </c>
      <c r="P3396" s="616" t="s">
        <v>58</v>
      </c>
      <c r="Q3396" s="616" t="s">
        <v>59</v>
      </c>
      <c r="R3396" s="616"/>
      <c r="S3396" s="616" t="b">
        <v>0</v>
      </c>
      <c r="T3396" s="365"/>
      <c r="U3396" s="509"/>
      <c r="V3396" s="509"/>
    </row>
    <row r="3397" spans="1:22" ht="23" hidden="1">
      <c r="A3397" s="618" t="s">
        <v>775</v>
      </c>
      <c r="B3397" s="655"/>
      <c r="C3397" s="655">
        <v>1514</v>
      </c>
      <c r="D3397" s="618" t="s">
        <v>13033</v>
      </c>
      <c r="E3397" s="618" t="s">
        <v>13033</v>
      </c>
      <c r="F3397" s="724" t="s">
        <v>13034</v>
      </c>
      <c r="G3397" s="655">
        <v>12</v>
      </c>
      <c r="H3397" s="655">
        <v>151404</v>
      </c>
      <c r="I3397" s="618" t="s">
        <v>13033</v>
      </c>
      <c r="J3397" s="606" t="s">
        <v>13034</v>
      </c>
      <c r="K3397" s="655">
        <v>1514011</v>
      </c>
      <c r="L3397" s="618" t="s">
        <v>13033</v>
      </c>
      <c r="M3397" s="618" t="s">
        <v>13033</v>
      </c>
      <c r="N3397" s="724" t="s">
        <v>13034</v>
      </c>
      <c r="O3397" s="618" t="s">
        <v>58</v>
      </c>
      <c r="P3397" s="618" t="s">
        <v>58</v>
      </c>
      <c r="Q3397" s="618" t="s">
        <v>59</v>
      </c>
      <c r="R3397" s="618"/>
      <c r="S3397" s="618" t="b">
        <v>0</v>
      </c>
      <c r="T3397" s="358"/>
      <c r="U3397" s="509"/>
      <c r="V3397" s="509"/>
    </row>
    <row r="3398" spans="1:22" ht="23" hidden="1">
      <c r="A3398" s="616" t="s">
        <v>775</v>
      </c>
      <c r="B3398" s="650"/>
      <c r="C3398" s="650">
        <v>1514</v>
      </c>
      <c r="D3398" s="616" t="s">
        <v>13033</v>
      </c>
      <c r="E3398" s="616" t="s">
        <v>13033</v>
      </c>
      <c r="F3398" s="723" t="s">
        <v>13034</v>
      </c>
      <c r="G3398" s="650">
        <v>13</v>
      </c>
      <c r="H3398" s="650">
        <v>151405</v>
      </c>
      <c r="I3398" s="616" t="s">
        <v>13062</v>
      </c>
      <c r="J3398" s="605" t="s">
        <v>13063</v>
      </c>
      <c r="K3398" s="650">
        <v>1514005</v>
      </c>
      <c r="L3398" s="616" t="s">
        <v>7111</v>
      </c>
      <c r="M3398" s="616" t="s">
        <v>7111</v>
      </c>
      <c r="N3398" s="723" t="s">
        <v>7113</v>
      </c>
      <c r="O3398" s="616" t="s">
        <v>58</v>
      </c>
      <c r="P3398" s="616" t="s">
        <v>58</v>
      </c>
      <c r="Q3398" s="616" t="s">
        <v>59</v>
      </c>
      <c r="R3398" s="616"/>
      <c r="S3398" s="616" t="b">
        <v>0</v>
      </c>
      <c r="T3398" s="365"/>
      <c r="U3398" s="509"/>
      <c r="V3398" s="509"/>
    </row>
    <row r="3399" spans="1:22" ht="23" hidden="1">
      <c r="A3399" s="618" t="s">
        <v>775</v>
      </c>
      <c r="B3399" s="655"/>
      <c r="C3399" s="655">
        <v>1514</v>
      </c>
      <c r="D3399" s="618" t="s">
        <v>13033</v>
      </c>
      <c r="E3399" s="618" t="s">
        <v>13033</v>
      </c>
      <c r="F3399" s="724" t="s">
        <v>13034</v>
      </c>
      <c r="G3399" s="655">
        <v>14</v>
      </c>
      <c r="H3399" s="655">
        <v>151405</v>
      </c>
      <c r="I3399" s="618" t="s">
        <v>13062</v>
      </c>
      <c r="J3399" s="606" t="s">
        <v>13063</v>
      </c>
      <c r="K3399" s="655">
        <v>1514013</v>
      </c>
      <c r="L3399" s="618" t="s">
        <v>12638</v>
      </c>
      <c r="M3399" s="618" t="s">
        <v>12638</v>
      </c>
      <c r="N3399" s="724" t="s">
        <v>12639</v>
      </c>
      <c r="O3399" s="618" t="s">
        <v>58</v>
      </c>
      <c r="P3399" s="618" t="s">
        <v>58</v>
      </c>
      <c r="Q3399" s="618" t="s">
        <v>59</v>
      </c>
      <c r="R3399" s="618"/>
      <c r="S3399" s="618" t="b">
        <v>0</v>
      </c>
      <c r="T3399" s="358"/>
      <c r="U3399" s="509"/>
      <c r="V3399" s="509"/>
    </row>
    <row r="3400" spans="1:22" ht="23" hidden="1">
      <c r="A3400" s="616" t="s">
        <v>775</v>
      </c>
      <c r="B3400" s="650"/>
      <c r="C3400" s="650">
        <v>1514</v>
      </c>
      <c r="D3400" s="616" t="s">
        <v>13033</v>
      </c>
      <c r="E3400" s="616" t="s">
        <v>13033</v>
      </c>
      <c r="F3400" s="723" t="s">
        <v>13034</v>
      </c>
      <c r="G3400" s="650"/>
      <c r="H3400" s="650"/>
      <c r="I3400" s="616"/>
      <c r="J3400" s="605"/>
      <c r="K3400" s="705">
        <v>1514008</v>
      </c>
      <c r="L3400" s="616" t="s">
        <v>13064</v>
      </c>
      <c r="M3400" s="616" t="s">
        <v>13064</v>
      </c>
      <c r="N3400" s="723"/>
      <c r="O3400" s="616" t="s">
        <v>13065</v>
      </c>
      <c r="P3400" s="616" t="s">
        <v>58</v>
      </c>
      <c r="Q3400" s="616" t="s">
        <v>59</v>
      </c>
      <c r="R3400" s="616" t="s">
        <v>13057</v>
      </c>
      <c r="S3400" s="616" t="b">
        <v>0</v>
      </c>
      <c r="T3400" s="365"/>
      <c r="U3400" s="509"/>
      <c r="V3400" s="509"/>
    </row>
    <row r="3401" spans="1:22" ht="23" hidden="1">
      <c r="A3401" s="618" t="s">
        <v>775</v>
      </c>
      <c r="B3401" s="655"/>
      <c r="C3401" s="655">
        <v>1515</v>
      </c>
      <c r="D3401" s="618" t="s">
        <v>13066</v>
      </c>
      <c r="E3401" s="618" t="s">
        <v>13066</v>
      </c>
      <c r="F3401" s="724" t="s">
        <v>13067</v>
      </c>
      <c r="G3401" s="655">
        <v>3</v>
      </c>
      <c r="H3401" s="655">
        <v>151502</v>
      </c>
      <c r="I3401" s="618" t="s">
        <v>13075</v>
      </c>
      <c r="J3401" s="606" t="s">
        <v>13076</v>
      </c>
      <c r="K3401" s="655">
        <v>1515001</v>
      </c>
      <c r="L3401" s="618" t="s">
        <v>13077</v>
      </c>
      <c r="M3401" s="618" t="s">
        <v>13077</v>
      </c>
      <c r="N3401" s="724" t="s">
        <v>13078</v>
      </c>
      <c r="O3401" s="618" t="s">
        <v>58</v>
      </c>
      <c r="P3401" s="618" t="s">
        <v>58</v>
      </c>
      <c r="Q3401" s="618" t="s">
        <v>59</v>
      </c>
      <c r="R3401" s="618"/>
      <c r="S3401" s="618" t="b">
        <v>0</v>
      </c>
      <c r="T3401" s="358"/>
      <c r="U3401" s="509"/>
      <c r="V3401" s="509"/>
    </row>
    <row r="3402" spans="1:22" ht="23" hidden="1">
      <c r="A3402" s="616" t="s">
        <v>775</v>
      </c>
      <c r="B3402" s="650"/>
      <c r="C3402" s="650">
        <v>1515</v>
      </c>
      <c r="D3402" s="616" t="s">
        <v>13066</v>
      </c>
      <c r="E3402" s="616" t="s">
        <v>13066</v>
      </c>
      <c r="F3402" s="723" t="s">
        <v>13067</v>
      </c>
      <c r="G3402" s="650">
        <v>4</v>
      </c>
      <c r="H3402" s="650">
        <v>151502</v>
      </c>
      <c r="I3402" s="616" t="s">
        <v>13075</v>
      </c>
      <c r="J3402" s="605" t="s">
        <v>13076</v>
      </c>
      <c r="K3402" s="650">
        <v>1515007</v>
      </c>
      <c r="L3402" s="616" t="s">
        <v>13079</v>
      </c>
      <c r="M3402" s="616" t="s">
        <v>13080</v>
      </c>
      <c r="N3402" s="723" t="s">
        <v>13081</v>
      </c>
      <c r="O3402" s="616" t="s">
        <v>59</v>
      </c>
      <c r="P3402" s="616" t="s">
        <v>58</v>
      </c>
      <c r="Q3402" s="616" t="s">
        <v>59</v>
      </c>
      <c r="R3402" s="616"/>
      <c r="S3402" s="616" t="b">
        <v>0</v>
      </c>
      <c r="T3402" s="365"/>
      <c r="U3402" s="509"/>
      <c r="V3402" s="509"/>
    </row>
    <row r="3403" spans="1:22" ht="23" hidden="1">
      <c r="A3403" s="618" t="s">
        <v>775</v>
      </c>
      <c r="B3403" s="655"/>
      <c r="C3403" s="655">
        <v>1515</v>
      </c>
      <c r="D3403" s="618" t="s">
        <v>13066</v>
      </c>
      <c r="E3403" s="618" t="s">
        <v>13066</v>
      </c>
      <c r="F3403" s="724" t="s">
        <v>13067</v>
      </c>
      <c r="G3403" s="655">
        <v>5</v>
      </c>
      <c r="H3403" s="655">
        <v>151502</v>
      </c>
      <c r="I3403" s="618" t="s">
        <v>13075</v>
      </c>
      <c r="J3403" s="606" t="s">
        <v>13076</v>
      </c>
      <c r="K3403" s="655">
        <v>1515006</v>
      </c>
      <c r="L3403" s="618" t="s">
        <v>13082</v>
      </c>
      <c r="M3403" s="618" t="s">
        <v>13083</v>
      </c>
      <c r="N3403" s="724" t="s">
        <v>16046</v>
      </c>
      <c r="O3403" s="618" t="s">
        <v>59</v>
      </c>
      <c r="P3403" s="618" t="s">
        <v>58</v>
      </c>
      <c r="Q3403" s="618" t="s">
        <v>59</v>
      </c>
      <c r="R3403" s="618" t="s">
        <v>13085</v>
      </c>
      <c r="S3403" s="618" t="b">
        <v>0</v>
      </c>
      <c r="T3403" s="358"/>
      <c r="U3403" s="509"/>
      <c r="V3403" s="509"/>
    </row>
    <row r="3404" spans="1:22" ht="23" hidden="1">
      <c r="A3404" s="616" t="s">
        <v>775</v>
      </c>
      <c r="B3404" s="650"/>
      <c r="C3404" s="650">
        <v>1515</v>
      </c>
      <c r="D3404" s="616" t="s">
        <v>13066</v>
      </c>
      <c r="E3404" s="616" t="s">
        <v>13066</v>
      </c>
      <c r="F3404" s="723" t="s">
        <v>13067</v>
      </c>
      <c r="G3404" s="650">
        <v>6</v>
      </c>
      <c r="H3404" s="650">
        <v>151502</v>
      </c>
      <c r="I3404" s="616" t="s">
        <v>13075</v>
      </c>
      <c r="J3404" s="605" t="s">
        <v>13076</v>
      </c>
      <c r="K3404" s="650">
        <v>1515011</v>
      </c>
      <c r="L3404" s="616" t="s">
        <v>13086</v>
      </c>
      <c r="M3404" s="616" t="s">
        <v>13087</v>
      </c>
      <c r="N3404" s="723" t="s">
        <v>13088</v>
      </c>
      <c r="O3404" s="616" t="s">
        <v>59</v>
      </c>
      <c r="P3404" s="616" t="s">
        <v>58</v>
      </c>
      <c r="Q3404" s="616" t="s">
        <v>59</v>
      </c>
      <c r="R3404" s="616"/>
      <c r="S3404" s="616" t="b">
        <v>0</v>
      </c>
      <c r="T3404" s="365"/>
      <c r="U3404" s="509"/>
      <c r="V3404" s="509"/>
    </row>
    <row r="3405" spans="1:22" ht="23" hidden="1">
      <c r="A3405" s="618" t="s">
        <v>775</v>
      </c>
      <c r="B3405" s="655"/>
      <c r="C3405" s="655">
        <v>1515</v>
      </c>
      <c r="D3405" s="618" t="s">
        <v>13066</v>
      </c>
      <c r="E3405" s="618" t="s">
        <v>13066</v>
      </c>
      <c r="F3405" s="724" t="s">
        <v>13067</v>
      </c>
      <c r="G3405" s="655">
        <v>7</v>
      </c>
      <c r="H3405" s="655">
        <v>151502</v>
      </c>
      <c r="I3405" s="618" t="s">
        <v>13075</v>
      </c>
      <c r="J3405" s="606" t="s">
        <v>13076</v>
      </c>
      <c r="K3405" s="655">
        <v>1515012</v>
      </c>
      <c r="L3405" s="618" t="s">
        <v>13089</v>
      </c>
      <c r="M3405" s="618" t="s">
        <v>13089</v>
      </c>
      <c r="N3405" s="724" t="s">
        <v>13090</v>
      </c>
      <c r="O3405" s="618" t="s">
        <v>58</v>
      </c>
      <c r="P3405" s="618" t="s">
        <v>58</v>
      </c>
      <c r="Q3405" s="618" t="s">
        <v>59</v>
      </c>
      <c r="R3405" s="618"/>
      <c r="S3405" s="618" t="b">
        <v>0</v>
      </c>
      <c r="T3405" s="358"/>
      <c r="U3405" s="509"/>
      <c r="V3405" s="509"/>
    </row>
    <row r="3406" spans="1:22" ht="23" hidden="1">
      <c r="A3406" s="616" t="s">
        <v>775</v>
      </c>
      <c r="B3406" s="650">
        <v>14</v>
      </c>
      <c r="C3406" s="650">
        <v>1515</v>
      </c>
      <c r="D3406" s="616" t="s">
        <v>13066</v>
      </c>
      <c r="E3406" s="616" t="s">
        <v>13066</v>
      </c>
      <c r="F3406" s="723" t="s">
        <v>13067</v>
      </c>
      <c r="G3406" s="650">
        <v>1</v>
      </c>
      <c r="H3406" s="650">
        <v>151501</v>
      </c>
      <c r="I3406" s="616" t="s">
        <v>13068</v>
      </c>
      <c r="J3406" s="605" t="s">
        <v>13069</v>
      </c>
      <c r="K3406" s="650">
        <v>1515002</v>
      </c>
      <c r="L3406" s="616" t="s">
        <v>13070</v>
      </c>
      <c r="M3406" s="616" t="s">
        <v>13070</v>
      </c>
      <c r="N3406" s="723" t="s">
        <v>13071</v>
      </c>
      <c r="O3406" s="616" t="s">
        <v>58</v>
      </c>
      <c r="P3406" s="616" t="s">
        <v>58</v>
      </c>
      <c r="Q3406" s="616" t="s">
        <v>59</v>
      </c>
      <c r="R3406" s="616"/>
      <c r="S3406" s="616" t="b">
        <v>0</v>
      </c>
      <c r="T3406" s="365"/>
      <c r="U3406" s="509"/>
      <c r="V3406" s="509"/>
    </row>
    <row r="3407" spans="1:22" ht="23" hidden="1">
      <c r="A3407" s="618" t="s">
        <v>775</v>
      </c>
      <c r="B3407" s="655"/>
      <c r="C3407" s="655">
        <v>1515</v>
      </c>
      <c r="D3407" s="618" t="s">
        <v>13066</v>
      </c>
      <c r="E3407" s="618" t="s">
        <v>13066</v>
      </c>
      <c r="F3407" s="724" t="s">
        <v>13067</v>
      </c>
      <c r="G3407" s="655">
        <v>2</v>
      </c>
      <c r="H3407" s="655">
        <v>151501</v>
      </c>
      <c r="I3407" s="618" t="s">
        <v>13068</v>
      </c>
      <c r="J3407" s="606" t="s">
        <v>13069</v>
      </c>
      <c r="K3407" s="655">
        <v>1515008</v>
      </c>
      <c r="L3407" s="618" t="s">
        <v>13073</v>
      </c>
      <c r="M3407" s="618" t="s">
        <v>13073</v>
      </c>
      <c r="N3407" s="724" t="s">
        <v>13074</v>
      </c>
      <c r="O3407" s="618" t="s">
        <v>58</v>
      </c>
      <c r="P3407" s="618" t="s">
        <v>58</v>
      </c>
      <c r="Q3407" s="618" t="s">
        <v>59</v>
      </c>
      <c r="R3407" s="618"/>
      <c r="S3407" s="618" t="b">
        <v>0</v>
      </c>
      <c r="T3407" s="358"/>
      <c r="U3407" s="509"/>
      <c r="V3407" s="509"/>
    </row>
    <row r="3408" spans="1:22" ht="23" hidden="1">
      <c r="A3408" s="616" t="s">
        <v>775</v>
      </c>
      <c r="B3408" s="661"/>
      <c r="C3408" s="661">
        <v>1515</v>
      </c>
      <c r="D3408" s="663" t="s">
        <v>13066</v>
      </c>
      <c r="E3408" s="663" t="s">
        <v>13066</v>
      </c>
      <c r="F3408" s="723" t="s">
        <v>13067</v>
      </c>
      <c r="G3408" s="650">
        <v>8</v>
      </c>
      <c r="H3408" s="650">
        <v>151503</v>
      </c>
      <c r="I3408" s="663" t="s">
        <v>13091</v>
      </c>
      <c r="J3408" s="727" t="s">
        <v>13092</v>
      </c>
      <c r="K3408" s="661">
        <v>1515003</v>
      </c>
      <c r="L3408" s="663" t="s">
        <v>13093</v>
      </c>
      <c r="M3408" s="663" t="s">
        <v>13093</v>
      </c>
      <c r="N3408" s="726" t="s">
        <v>13094</v>
      </c>
      <c r="O3408" s="663" t="s">
        <v>58</v>
      </c>
      <c r="P3408" s="663" t="s">
        <v>58</v>
      </c>
      <c r="Q3408" s="616" t="s">
        <v>59</v>
      </c>
      <c r="R3408" s="663"/>
      <c r="S3408" s="663" t="b">
        <v>0</v>
      </c>
      <c r="T3408" s="365"/>
      <c r="U3408" s="509"/>
      <c r="V3408" s="509"/>
    </row>
    <row r="3409" spans="1:22" ht="23" hidden="1">
      <c r="A3409" s="618" t="s">
        <v>775</v>
      </c>
      <c r="B3409" s="655"/>
      <c r="C3409" s="655">
        <v>1515</v>
      </c>
      <c r="D3409" s="618" t="s">
        <v>13066</v>
      </c>
      <c r="E3409" s="618" t="s">
        <v>13066</v>
      </c>
      <c r="F3409" s="724" t="s">
        <v>13067</v>
      </c>
      <c r="G3409" s="655">
        <v>9</v>
      </c>
      <c r="H3409" s="655">
        <v>151503</v>
      </c>
      <c r="I3409" s="618" t="s">
        <v>13091</v>
      </c>
      <c r="J3409" s="727" t="s">
        <v>13092</v>
      </c>
      <c r="K3409" s="655">
        <v>1515010</v>
      </c>
      <c r="L3409" s="618" t="s">
        <v>13095</v>
      </c>
      <c r="M3409" s="618" t="s">
        <v>13095</v>
      </c>
      <c r="N3409" s="724" t="s">
        <v>13096</v>
      </c>
      <c r="O3409" s="618" t="s">
        <v>58</v>
      </c>
      <c r="P3409" s="618" t="s">
        <v>58</v>
      </c>
      <c r="Q3409" s="618" t="s">
        <v>59</v>
      </c>
      <c r="R3409" s="618"/>
      <c r="S3409" s="618" t="b">
        <v>0</v>
      </c>
      <c r="T3409" s="358"/>
      <c r="U3409" s="509"/>
      <c r="V3409" s="509"/>
    </row>
    <row r="3410" spans="1:22" ht="23" hidden="1">
      <c r="A3410" s="616" t="s">
        <v>775</v>
      </c>
      <c r="B3410" s="650"/>
      <c r="C3410" s="650">
        <v>1515</v>
      </c>
      <c r="D3410" s="616" t="s">
        <v>13066</v>
      </c>
      <c r="E3410" s="616" t="s">
        <v>13066</v>
      </c>
      <c r="F3410" s="723" t="s">
        <v>13067</v>
      </c>
      <c r="G3410" s="650">
        <v>10</v>
      </c>
      <c r="H3410" s="650">
        <v>151504</v>
      </c>
      <c r="I3410" s="616" t="s">
        <v>13097</v>
      </c>
      <c r="J3410" s="605" t="s">
        <v>13098</v>
      </c>
      <c r="K3410" s="650">
        <v>1515004</v>
      </c>
      <c r="L3410" s="616" t="s">
        <v>13099</v>
      </c>
      <c r="M3410" s="616" t="s">
        <v>13097</v>
      </c>
      <c r="N3410" s="723" t="s">
        <v>13098</v>
      </c>
      <c r="O3410" s="616" t="s">
        <v>59</v>
      </c>
      <c r="P3410" s="616" t="s">
        <v>58</v>
      </c>
      <c r="Q3410" s="616" t="s">
        <v>59</v>
      </c>
      <c r="R3410" s="616"/>
      <c r="S3410" s="616" t="b">
        <v>0</v>
      </c>
      <c r="T3410" s="365"/>
      <c r="U3410" s="509"/>
      <c r="V3410" s="509"/>
    </row>
    <row r="3411" spans="1:22" ht="23" hidden="1">
      <c r="A3411" s="618" t="s">
        <v>775</v>
      </c>
      <c r="B3411" s="655"/>
      <c r="C3411" s="655">
        <v>1515</v>
      </c>
      <c r="D3411" s="618" t="s">
        <v>13066</v>
      </c>
      <c r="E3411" s="618" t="s">
        <v>13066</v>
      </c>
      <c r="F3411" s="724" t="s">
        <v>13067</v>
      </c>
      <c r="G3411" s="655">
        <v>11</v>
      </c>
      <c r="H3411" s="655">
        <v>151504</v>
      </c>
      <c r="I3411" s="618" t="s">
        <v>13097</v>
      </c>
      <c r="J3411" s="606" t="s">
        <v>13098</v>
      </c>
      <c r="K3411" s="655">
        <v>1515005</v>
      </c>
      <c r="L3411" s="618" t="s">
        <v>13100</v>
      </c>
      <c r="M3411" s="618" t="s">
        <v>13101</v>
      </c>
      <c r="N3411" s="724" t="s">
        <v>13102</v>
      </c>
      <c r="O3411" s="618" t="s">
        <v>58</v>
      </c>
      <c r="P3411" s="618" t="s">
        <v>58</v>
      </c>
      <c r="Q3411" s="618" t="s">
        <v>59</v>
      </c>
      <c r="R3411" s="618"/>
      <c r="S3411" s="618" t="b">
        <v>0</v>
      </c>
      <c r="T3411" s="358"/>
      <c r="U3411" s="509"/>
      <c r="V3411" s="509"/>
    </row>
    <row r="3412" spans="1:22" ht="23" hidden="1">
      <c r="A3412" s="616" t="s">
        <v>775</v>
      </c>
      <c r="B3412" s="650"/>
      <c r="C3412" s="650">
        <v>1515</v>
      </c>
      <c r="D3412" s="616" t="s">
        <v>13066</v>
      </c>
      <c r="E3412" s="616" t="s">
        <v>13066</v>
      </c>
      <c r="F3412" s="723" t="s">
        <v>13067</v>
      </c>
      <c r="G3412" s="650">
        <v>12</v>
      </c>
      <c r="H3412" s="650">
        <v>151505</v>
      </c>
      <c r="I3412" s="616" t="s">
        <v>13103</v>
      </c>
      <c r="J3412" s="605" t="s">
        <v>13104</v>
      </c>
      <c r="K3412" s="650">
        <v>1515009</v>
      </c>
      <c r="L3412" s="616" t="s">
        <v>13105</v>
      </c>
      <c r="M3412" s="616" t="s">
        <v>13106</v>
      </c>
      <c r="N3412" s="723" t="s">
        <v>13107</v>
      </c>
      <c r="O3412" s="616" t="s">
        <v>59</v>
      </c>
      <c r="P3412" s="616" t="s">
        <v>58</v>
      </c>
      <c r="Q3412" s="616" t="s">
        <v>59</v>
      </c>
      <c r="R3412" s="616"/>
      <c r="S3412" s="616" t="b">
        <v>0</v>
      </c>
      <c r="T3412" s="365"/>
      <c r="U3412" s="509"/>
      <c r="V3412" s="509"/>
    </row>
    <row r="3413" spans="1:22" ht="23" hidden="1">
      <c r="A3413" s="618" t="s">
        <v>775</v>
      </c>
      <c r="B3413" s="655"/>
      <c r="C3413" s="655">
        <v>1515</v>
      </c>
      <c r="D3413" s="618" t="s">
        <v>13066</v>
      </c>
      <c r="E3413" s="618" t="s">
        <v>13066</v>
      </c>
      <c r="F3413" s="724" t="s">
        <v>13067</v>
      </c>
      <c r="G3413" s="655">
        <v>13</v>
      </c>
      <c r="H3413" s="655">
        <v>151505</v>
      </c>
      <c r="I3413" s="618" t="s">
        <v>13103</v>
      </c>
      <c r="J3413" s="606" t="s">
        <v>13104</v>
      </c>
      <c r="K3413" s="655">
        <v>1515013</v>
      </c>
      <c r="L3413" s="618" t="s">
        <v>13108</v>
      </c>
      <c r="M3413" s="618" t="s">
        <v>13108</v>
      </c>
      <c r="N3413" s="724" t="s">
        <v>13109</v>
      </c>
      <c r="O3413" s="618" t="s">
        <v>58</v>
      </c>
      <c r="P3413" s="618" t="s">
        <v>58</v>
      </c>
      <c r="Q3413" s="618" t="s">
        <v>59</v>
      </c>
      <c r="R3413" s="618"/>
      <c r="S3413" s="618" t="b">
        <v>0</v>
      </c>
      <c r="T3413" s="358"/>
      <c r="U3413" s="509"/>
      <c r="V3413" s="509"/>
    </row>
    <row r="3414" spans="1:22" ht="23" hidden="1">
      <c r="A3414" s="616" t="s">
        <v>775</v>
      </c>
      <c r="B3414" s="650"/>
      <c r="C3414" s="650">
        <v>1515</v>
      </c>
      <c r="D3414" s="616" t="s">
        <v>13066</v>
      </c>
      <c r="E3414" s="616" t="s">
        <v>13066</v>
      </c>
      <c r="F3414" s="723" t="s">
        <v>13067</v>
      </c>
      <c r="G3414" s="650">
        <v>14</v>
      </c>
      <c r="H3414" s="650">
        <v>151505</v>
      </c>
      <c r="I3414" s="616" t="s">
        <v>13103</v>
      </c>
      <c r="J3414" s="605" t="s">
        <v>13104</v>
      </c>
      <c r="K3414" s="650">
        <v>1515014</v>
      </c>
      <c r="L3414" s="616" t="s">
        <v>13110</v>
      </c>
      <c r="M3414" s="616" t="s">
        <v>13110</v>
      </c>
      <c r="N3414" s="723" t="s">
        <v>13111</v>
      </c>
      <c r="O3414" s="616" t="s">
        <v>58</v>
      </c>
      <c r="P3414" s="616" t="s">
        <v>58</v>
      </c>
      <c r="Q3414" s="616" t="s">
        <v>59</v>
      </c>
      <c r="R3414" s="616"/>
      <c r="S3414" s="616" t="b">
        <v>0</v>
      </c>
      <c r="T3414" s="365"/>
      <c r="U3414" s="509"/>
      <c r="V3414" s="509"/>
    </row>
    <row r="3415" spans="1:22" ht="23" hidden="1">
      <c r="A3415" s="618" t="s">
        <v>775</v>
      </c>
      <c r="B3415" s="655"/>
      <c r="C3415" s="655">
        <v>1515</v>
      </c>
      <c r="D3415" s="618" t="s">
        <v>13066</v>
      </c>
      <c r="E3415" s="618" t="s">
        <v>13066</v>
      </c>
      <c r="F3415" s="724" t="s">
        <v>13067</v>
      </c>
      <c r="G3415" s="655">
        <v>15</v>
      </c>
      <c r="H3415" s="655">
        <v>151505</v>
      </c>
      <c r="I3415" s="618" t="s">
        <v>13103</v>
      </c>
      <c r="J3415" s="606" t="s">
        <v>13104</v>
      </c>
      <c r="K3415" s="655">
        <v>1515015</v>
      </c>
      <c r="L3415" s="618" t="s">
        <v>7581</v>
      </c>
      <c r="M3415" s="618" t="s">
        <v>7581</v>
      </c>
      <c r="N3415" s="724" t="s">
        <v>7580</v>
      </c>
      <c r="O3415" s="618" t="s">
        <v>58</v>
      </c>
      <c r="P3415" s="618" t="s">
        <v>58</v>
      </c>
      <c r="Q3415" s="618" t="s">
        <v>59</v>
      </c>
      <c r="R3415" s="618"/>
      <c r="S3415" s="618" t="b">
        <v>0</v>
      </c>
      <c r="T3415" s="358"/>
      <c r="U3415" s="509"/>
      <c r="V3415" s="509"/>
    </row>
    <row r="3416" spans="1:22" ht="23" hidden="1">
      <c r="A3416" s="616" t="s">
        <v>775</v>
      </c>
      <c r="B3416" s="650"/>
      <c r="C3416" s="650">
        <v>1515</v>
      </c>
      <c r="D3416" s="616" t="s">
        <v>13066</v>
      </c>
      <c r="E3416" s="616" t="s">
        <v>13066</v>
      </c>
      <c r="F3416" s="723" t="s">
        <v>13067</v>
      </c>
      <c r="G3416" s="650">
        <v>16</v>
      </c>
      <c r="H3416" s="650">
        <v>151505</v>
      </c>
      <c r="I3416" s="616" t="s">
        <v>13103</v>
      </c>
      <c r="J3416" s="605" t="s">
        <v>13104</v>
      </c>
      <c r="K3416" s="650">
        <v>1515016</v>
      </c>
      <c r="L3416" s="616" t="s">
        <v>13112</v>
      </c>
      <c r="M3416" s="616" t="s">
        <v>13112</v>
      </c>
      <c r="N3416" s="723" t="s">
        <v>13113</v>
      </c>
      <c r="O3416" s="616" t="s">
        <v>58</v>
      </c>
      <c r="P3416" s="616" t="s">
        <v>58</v>
      </c>
      <c r="Q3416" s="616" t="s">
        <v>59</v>
      </c>
      <c r="R3416" s="616"/>
      <c r="S3416" s="616" t="b">
        <v>0</v>
      </c>
      <c r="T3416" s="365"/>
      <c r="U3416" s="509"/>
      <c r="V3416" s="509"/>
    </row>
    <row r="3417" spans="1:22" ht="23" hidden="1">
      <c r="A3417" s="618" t="s">
        <v>775</v>
      </c>
      <c r="B3417" s="655"/>
      <c r="C3417" s="655">
        <v>1515</v>
      </c>
      <c r="D3417" s="618" t="s">
        <v>13066</v>
      </c>
      <c r="E3417" s="618" t="s">
        <v>13066</v>
      </c>
      <c r="F3417" s="724" t="s">
        <v>13067</v>
      </c>
      <c r="G3417" s="655">
        <v>17</v>
      </c>
      <c r="H3417" s="655">
        <v>151505</v>
      </c>
      <c r="I3417" s="618" t="s">
        <v>13103</v>
      </c>
      <c r="J3417" s="606" t="s">
        <v>13104</v>
      </c>
      <c r="K3417" s="655">
        <v>1515017</v>
      </c>
      <c r="L3417" s="618" t="s">
        <v>12864</v>
      </c>
      <c r="M3417" s="618" t="s">
        <v>12864</v>
      </c>
      <c r="N3417" s="724" t="s">
        <v>12865</v>
      </c>
      <c r="O3417" s="618" t="s">
        <v>58</v>
      </c>
      <c r="P3417" s="618" t="s">
        <v>58</v>
      </c>
      <c r="Q3417" s="618" t="s">
        <v>59</v>
      </c>
      <c r="R3417" s="618" t="s">
        <v>12865</v>
      </c>
      <c r="S3417" s="618" t="b">
        <v>0</v>
      </c>
      <c r="T3417" s="358"/>
      <c r="U3417" s="509"/>
      <c r="V3417" s="509"/>
    </row>
    <row r="3418" spans="1:22" ht="23" hidden="1">
      <c r="A3418" s="616" t="s">
        <v>775</v>
      </c>
      <c r="B3418" s="650">
        <v>15</v>
      </c>
      <c r="C3418" s="650">
        <v>1516</v>
      </c>
      <c r="D3418" s="616" t="s">
        <v>13114</v>
      </c>
      <c r="E3418" s="616" t="s">
        <v>13114</v>
      </c>
      <c r="F3418" s="723" t="s">
        <v>13115</v>
      </c>
      <c r="G3418" s="650">
        <v>1</v>
      </c>
      <c r="H3418" s="650">
        <v>151601</v>
      </c>
      <c r="I3418" s="616" t="s">
        <v>16047</v>
      </c>
      <c r="J3418" s="605" t="s">
        <v>13117</v>
      </c>
      <c r="K3418" s="650">
        <v>1516002</v>
      </c>
      <c r="L3418" s="616" t="s">
        <v>13118</v>
      </c>
      <c r="M3418" s="616" t="s">
        <v>13119</v>
      </c>
      <c r="N3418" s="723" t="s">
        <v>13120</v>
      </c>
      <c r="O3418" s="616" t="s">
        <v>59</v>
      </c>
      <c r="P3418" s="616" t="s">
        <v>58</v>
      </c>
      <c r="Q3418" s="616" t="s">
        <v>59</v>
      </c>
      <c r="R3418" s="616"/>
      <c r="S3418" s="616" t="b">
        <v>0</v>
      </c>
      <c r="T3418" s="365"/>
      <c r="U3418" s="509"/>
      <c r="V3418" s="509"/>
    </row>
    <row r="3419" spans="1:22" ht="23" hidden="1">
      <c r="A3419" s="618" t="s">
        <v>775</v>
      </c>
      <c r="B3419" s="655"/>
      <c r="C3419" s="655">
        <v>1516</v>
      </c>
      <c r="D3419" s="618" t="s">
        <v>13114</v>
      </c>
      <c r="E3419" s="618" t="s">
        <v>13114</v>
      </c>
      <c r="F3419" s="724" t="s">
        <v>13115</v>
      </c>
      <c r="G3419" s="655">
        <v>3</v>
      </c>
      <c r="H3419" s="655">
        <v>151602</v>
      </c>
      <c r="I3419" s="618" t="s">
        <v>13121</v>
      </c>
      <c r="J3419" s="606" t="s">
        <v>13122</v>
      </c>
      <c r="K3419" s="655">
        <v>1516004</v>
      </c>
      <c r="L3419" s="618" t="s">
        <v>13126</v>
      </c>
      <c r="M3419" s="618" t="s">
        <v>13127</v>
      </c>
      <c r="N3419" s="724" t="s">
        <v>13128</v>
      </c>
      <c r="O3419" s="618" t="s">
        <v>59</v>
      </c>
      <c r="P3419" s="618" t="s">
        <v>58</v>
      </c>
      <c r="Q3419" s="618" t="s">
        <v>59</v>
      </c>
      <c r="R3419" s="618"/>
      <c r="S3419" s="618" t="b">
        <v>0</v>
      </c>
      <c r="T3419" s="358"/>
      <c r="U3419" s="509"/>
      <c r="V3419" s="509"/>
    </row>
    <row r="3420" spans="1:22" ht="23" hidden="1">
      <c r="A3420" s="616" t="s">
        <v>775</v>
      </c>
      <c r="B3420" s="650"/>
      <c r="C3420" s="650">
        <v>1516</v>
      </c>
      <c r="D3420" s="616" t="s">
        <v>13114</v>
      </c>
      <c r="E3420" s="616" t="s">
        <v>13114</v>
      </c>
      <c r="F3420" s="723" t="s">
        <v>13115</v>
      </c>
      <c r="G3420" s="650">
        <v>5</v>
      </c>
      <c r="H3420" s="650">
        <v>151602</v>
      </c>
      <c r="I3420" s="616" t="s">
        <v>13121</v>
      </c>
      <c r="J3420" s="605" t="s">
        <v>13122</v>
      </c>
      <c r="K3420" s="650">
        <v>1516008</v>
      </c>
      <c r="L3420" s="616" t="s">
        <v>13129</v>
      </c>
      <c r="M3420" s="616" t="s">
        <v>13129</v>
      </c>
      <c r="N3420" s="723" t="s">
        <v>13130</v>
      </c>
      <c r="O3420" s="616" t="s">
        <v>58</v>
      </c>
      <c r="P3420" s="616" t="s">
        <v>58</v>
      </c>
      <c r="Q3420" s="616" t="s">
        <v>59</v>
      </c>
      <c r="R3420" s="616"/>
      <c r="S3420" s="616" t="b">
        <v>0</v>
      </c>
      <c r="T3420" s="365"/>
      <c r="U3420" s="509"/>
      <c r="V3420" s="509"/>
    </row>
    <row r="3421" spans="1:22" ht="23" hidden="1">
      <c r="A3421" s="618" t="s">
        <v>775</v>
      </c>
      <c r="B3421" s="655"/>
      <c r="C3421" s="655">
        <v>1516</v>
      </c>
      <c r="D3421" s="618" t="s">
        <v>13114</v>
      </c>
      <c r="E3421" s="618" t="s">
        <v>13114</v>
      </c>
      <c r="F3421" s="724" t="s">
        <v>13115</v>
      </c>
      <c r="G3421" s="655">
        <v>6</v>
      </c>
      <c r="H3421" s="655">
        <v>151602</v>
      </c>
      <c r="I3421" s="618" t="s">
        <v>13121</v>
      </c>
      <c r="J3421" s="606" t="s">
        <v>13122</v>
      </c>
      <c r="K3421" s="655">
        <v>1516009</v>
      </c>
      <c r="L3421" s="618" t="s">
        <v>12565</v>
      </c>
      <c r="M3421" s="618" t="s">
        <v>12565</v>
      </c>
      <c r="N3421" s="724" t="s">
        <v>12566</v>
      </c>
      <c r="O3421" s="618" t="s">
        <v>58</v>
      </c>
      <c r="P3421" s="618" t="s">
        <v>58</v>
      </c>
      <c r="Q3421" s="618" t="s">
        <v>59</v>
      </c>
      <c r="R3421" s="618"/>
      <c r="S3421" s="618" t="b">
        <v>0</v>
      </c>
      <c r="T3421" s="358"/>
      <c r="U3421" s="509"/>
      <c r="V3421" s="509"/>
    </row>
    <row r="3422" spans="1:22" ht="23" hidden="1">
      <c r="A3422" s="616" t="s">
        <v>775</v>
      </c>
      <c r="B3422" s="650"/>
      <c r="C3422" s="650">
        <v>1516</v>
      </c>
      <c r="D3422" s="616" t="s">
        <v>13114</v>
      </c>
      <c r="E3422" s="616" t="s">
        <v>13114</v>
      </c>
      <c r="F3422" s="723" t="s">
        <v>13115</v>
      </c>
      <c r="G3422" s="650">
        <v>2</v>
      </c>
      <c r="H3422" s="650">
        <v>151602</v>
      </c>
      <c r="I3422" s="616" t="s">
        <v>16048</v>
      </c>
      <c r="J3422" s="605" t="s">
        <v>13122</v>
      </c>
      <c r="K3422" s="650">
        <v>1516001</v>
      </c>
      <c r="L3422" s="616" t="s">
        <v>13123</v>
      </c>
      <c r="M3422" s="616" t="s">
        <v>13124</v>
      </c>
      <c r="N3422" s="723" t="s">
        <v>13125</v>
      </c>
      <c r="O3422" s="616" t="s">
        <v>59</v>
      </c>
      <c r="P3422" s="616" t="s">
        <v>58</v>
      </c>
      <c r="Q3422" s="616" t="s">
        <v>59</v>
      </c>
      <c r="R3422" s="616"/>
      <c r="S3422" s="616" t="b">
        <v>0</v>
      </c>
      <c r="T3422" s="365"/>
      <c r="U3422" s="509"/>
      <c r="V3422" s="509"/>
    </row>
    <row r="3423" spans="1:22" ht="23" hidden="1">
      <c r="A3423" s="618" t="s">
        <v>775</v>
      </c>
      <c r="B3423" s="655"/>
      <c r="C3423" s="655">
        <v>1516</v>
      </c>
      <c r="D3423" s="618" t="s">
        <v>13114</v>
      </c>
      <c r="E3423" s="618" t="s">
        <v>13114</v>
      </c>
      <c r="F3423" s="724" t="s">
        <v>13115</v>
      </c>
      <c r="G3423" s="655">
        <v>4</v>
      </c>
      <c r="H3423" s="655">
        <v>151602</v>
      </c>
      <c r="I3423" s="618" t="s">
        <v>16048</v>
      </c>
      <c r="J3423" s="606" t="s">
        <v>13122</v>
      </c>
      <c r="K3423" s="655">
        <v>1516005</v>
      </c>
      <c r="L3423" s="618" t="s">
        <v>12828</v>
      </c>
      <c r="M3423" s="618" t="s">
        <v>12828</v>
      </c>
      <c r="N3423" s="724" t="s">
        <v>12829</v>
      </c>
      <c r="O3423" s="618" t="s">
        <v>58</v>
      </c>
      <c r="P3423" s="618" t="s">
        <v>58</v>
      </c>
      <c r="Q3423" s="618" t="s">
        <v>59</v>
      </c>
      <c r="R3423" s="618"/>
      <c r="S3423" s="618" t="b">
        <v>0</v>
      </c>
      <c r="T3423" s="358"/>
      <c r="U3423" s="509"/>
      <c r="V3423" s="509"/>
    </row>
    <row r="3424" spans="1:22" ht="23" hidden="1">
      <c r="A3424" s="616" t="s">
        <v>775</v>
      </c>
      <c r="B3424" s="650"/>
      <c r="C3424" s="650">
        <v>1516</v>
      </c>
      <c r="D3424" s="616" t="s">
        <v>13114</v>
      </c>
      <c r="E3424" s="616" t="s">
        <v>13114</v>
      </c>
      <c r="F3424" s="723" t="s">
        <v>13115</v>
      </c>
      <c r="G3424" s="650">
        <v>7</v>
      </c>
      <c r="H3424" s="650">
        <v>151603</v>
      </c>
      <c r="I3424" s="616" t="s">
        <v>13131</v>
      </c>
      <c r="J3424" s="605" t="s">
        <v>13132</v>
      </c>
      <c r="K3424" s="650">
        <v>1516006</v>
      </c>
      <c r="L3424" s="616" t="s">
        <v>13133</v>
      </c>
      <c r="M3424" s="616" t="s">
        <v>13133</v>
      </c>
      <c r="N3424" s="723" t="s">
        <v>13134</v>
      </c>
      <c r="O3424" s="616" t="s">
        <v>58</v>
      </c>
      <c r="P3424" s="616" t="s">
        <v>58</v>
      </c>
      <c r="Q3424" s="616" t="s">
        <v>59</v>
      </c>
      <c r="R3424" s="616"/>
      <c r="S3424" s="616" t="b">
        <v>0</v>
      </c>
      <c r="T3424" s="365"/>
      <c r="U3424" s="509"/>
      <c r="V3424" s="509"/>
    </row>
    <row r="3425" spans="1:22" ht="23" hidden="1">
      <c r="A3425" s="618" t="s">
        <v>775</v>
      </c>
      <c r="B3425" s="655"/>
      <c r="C3425" s="655">
        <v>1516</v>
      </c>
      <c r="D3425" s="618" t="s">
        <v>13114</v>
      </c>
      <c r="E3425" s="618" t="s">
        <v>13114</v>
      </c>
      <c r="F3425" s="724" t="s">
        <v>13115</v>
      </c>
      <c r="G3425" s="655">
        <v>8</v>
      </c>
      <c r="H3425" s="655">
        <v>151603</v>
      </c>
      <c r="I3425" s="618" t="s">
        <v>13131</v>
      </c>
      <c r="J3425" s="606" t="s">
        <v>13132</v>
      </c>
      <c r="K3425" s="655">
        <v>1516003</v>
      </c>
      <c r="L3425" s="618" t="s">
        <v>13135</v>
      </c>
      <c r="M3425" s="618" t="s">
        <v>13135</v>
      </c>
      <c r="N3425" s="724" t="s">
        <v>13136</v>
      </c>
      <c r="O3425" s="618" t="s">
        <v>58</v>
      </c>
      <c r="P3425" s="618" t="s">
        <v>58</v>
      </c>
      <c r="Q3425" s="618" t="s">
        <v>59</v>
      </c>
      <c r="R3425" s="618"/>
      <c r="S3425" s="618" t="b">
        <v>0</v>
      </c>
      <c r="T3425" s="358"/>
      <c r="U3425" s="509"/>
      <c r="V3425" s="509"/>
    </row>
    <row r="3426" spans="1:22" ht="23" hidden="1">
      <c r="A3426" s="616" t="s">
        <v>775</v>
      </c>
      <c r="B3426" s="650"/>
      <c r="C3426" s="650">
        <v>1516</v>
      </c>
      <c r="D3426" s="616" t="s">
        <v>13114</v>
      </c>
      <c r="E3426" s="616" t="s">
        <v>13114</v>
      </c>
      <c r="F3426" s="723" t="s">
        <v>13115</v>
      </c>
      <c r="G3426" s="650">
        <v>9</v>
      </c>
      <c r="H3426" s="650">
        <v>151604</v>
      </c>
      <c r="I3426" s="616" t="s">
        <v>13137</v>
      </c>
      <c r="J3426" s="605" t="s">
        <v>13138</v>
      </c>
      <c r="K3426" s="650">
        <v>1516007</v>
      </c>
      <c r="L3426" s="616" t="s">
        <v>13139</v>
      </c>
      <c r="M3426" s="616" t="s">
        <v>13140</v>
      </c>
      <c r="N3426" s="723" t="s">
        <v>13141</v>
      </c>
      <c r="O3426" s="616" t="s">
        <v>59</v>
      </c>
      <c r="P3426" s="616" t="s">
        <v>58</v>
      </c>
      <c r="Q3426" s="616" t="s">
        <v>59</v>
      </c>
      <c r="R3426" s="616"/>
      <c r="S3426" s="616" t="b">
        <v>0</v>
      </c>
      <c r="T3426" s="365"/>
      <c r="U3426" s="509"/>
      <c r="V3426" s="509"/>
    </row>
    <row r="3427" spans="1:22" ht="23" hidden="1">
      <c r="A3427" s="618" t="s">
        <v>775</v>
      </c>
      <c r="B3427" s="655"/>
      <c r="C3427" s="655">
        <v>1516</v>
      </c>
      <c r="D3427" s="618" t="s">
        <v>13114</v>
      </c>
      <c r="E3427" s="618" t="s">
        <v>13114</v>
      </c>
      <c r="F3427" s="724" t="s">
        <v>13115</v>
      </c>
      <c r="G3427" s="655">
        <v>10</v>
      </c>
      <c r="H3427" s="655">
        <v>151604</v>
      </c>
      <c r="I3427" s="618" t="s">
        <v>13137</v>
      </c>
      <c r="J3427" s="606" t="s">
        <v>13138</v>
      </c>
      <c r="K3427" s="655">
        <v>1516010</v>
      </c>
      <c r="L3427" s="618" t="s">
        <v>13142</v>
      </c>
      <c r="M3427" s="618" t="s">
        <v>13142</v>
      </c>
      <c r="N3427" s="724" t="s">
        <v>13143</v>
      </c>
      <c r="O3427" s="618" t="s">
        <v>58</v>
      </c>
      <c r="P3427" s="618" t="s">
        <v>58</v>
      </c>
      <c r="Q3427" s="618" t="s">
        <v>59</v>
      </c>
      <c r="R3427" s="618"/>
      <c r="S3427" s="618" t="b">
        <v>0</v>
      </c>
      <c r="T3427" s="358"/>
      <c r="U3427" s="509"/>
      <c r="V3427" s="509"/>
    </row>
    <row r="3428" spans="1:22" ht="23" hidden="1">
      <c r="A3428" s="616" t="s">
        <v>775</v>
      </c>
      <c r="B3428" s="650"/>
      <c r="C3428" s="650">
        <v>1516</v>
      </c>
      <c r="D3428" s="616" t="s">
        <v>13114</v>
      </c>
      <c r="E3428" s="616" t="s">
        <v>13114</v>
      </c>
      <c r="F3428" s="723" t="s">
        <v>13115</v>
      </c>
      <c r="G3428" s="650">
        <v>11</v>
      </c>
      <c r="H3428" s="650">
        <v>151605</v>
      </c>
      <c r="I3428" s="616" t="s">
        <v>13144</v>
      </c>
      <c r="J3428" s="605" t="s">
        <v>16049</v>
      </c>
      <c r="K3428" s="650">
        <v>1516011</v>
      </c>
      <c r="L3428" s="616" t="s">
        <v>13146</v>
      </c>
      <c r="M3428" s="616" t="s">
        <v>13146</v>
      </c>
      <c r="N3428" s="723" t="s">
        <v>13147</v>
      </c>
      <c r="O3428" s="616" t="s">
        <v>58</v>
      </c>
      <c r="P3428" s="616" t="s">
        <v>58</v>
      </c>
      <c r="Q3428" s="616" t="s">
        <v>59</v>
      </c>
      <c r="R3428" s="616"/>
      <c r="S3428" s="616" t="b">
        <v>0</v>
      </c>
      <c r="T3428" s="365"/>
      <c r="U3428" s="509"/>
      <c r="V3428" s="509"/>
    </row>
    <row r="3429" spans="1:22" ht="19" hidden="1">
      <c r="A3429" s="358" t="s">
        <v>15</v>
      </c>
      <c r="B3429" s="358">
        <v>6</v>
      </c>
      <c r="C3429" s="362">
        <v>1407</v>
      </c>
      <c r="D3429" s="358" t="s">
        <v>11736</v>
      </c>
      <c r="E3429" s="358" t="s">
        <v>11736</v>
      </c>
      <c r="F3429" s="361" t="s">
        <v>11737</v>
      </c>
      <c r="G3429" s="362">
        <v>1</v>
      </c>
      <c r="H3429" s="362">
        <v>140701</v>
      </c>
      <c r="I3429" s="358" t="s">
        <v>11739</v>
      </c>
      <c r="J3429" s="606" t="s">
        <v>11740</v>
      </c>
      <c r="K3429" s="362">
        <v>1407002</v>
      </c>
      <c r="L3429" s="358" t="s">
        <v>11742</v>
      </c>
      <c r="M3429" s="358" t="s">
        <v>11743</v>
      </c>
      <c r="N3429" s="361" t="s">
        <v>11744</v>
      </c>
      <c r="O3429" s="358" t="s">
        <v>59</v>
      </c>
      <c r="P3429" s="358" t="s">
        <v>58</v>
      </c>
      <c r="Q3429" s="358" t="s">
        <v>59</v>
      </c>
      <c r="S3429" s="358" t="b">
        <v>0</v>
      </c>
      <c r="T3429" s="358"/>
      <c r="U3429" s="509"/>
      <c r="V3429" s="509"/>
    </row>
    <row r="3430" spans="1:22" ht="19" hidden="1">
      <c r="A3430" s="365" t="s">
        <v>15</v>
      </c>
      <c r="B3430" s="365"/>
      <c r="C3430" s="368">
        <v>1407</v>
      </c>
      <c r="D3430" s="365" t="s">
        <v>11736</v>
      </c>
      <c r="E3430" s="365" t="s">
        <v>11736</v>
      </c>
      <c r="F3430" s="367" t="s">
        <v>11737</v>
      </c>
      <c r="G3430" s="368">
        <v>2</v>
      </c>
      <c r="H3430" s="368">
        <v>140701</v>
      </c>
      <c r="I3430" s="365" t="s">
        <v>11739</v>
      </c>
      <c r="J3430" s="605" t="s">
        <v>11740</v>
      </c>
      <c r="K3430" s="368">
        <v>1407004</v>
      </c>
      <c r="L3430" s="365" t="s">
        <v>11746</v>
      </c>
      <c r="M3430" s="365" t="s">
        <v>11746</v>
      </c>
      <c r="N3430" s="367" t="s">
        <v>11747</v>
      </c>
      <c r="O3430" s="365" t="s">
        <v>58</v>
      </c>
      <c r="P3430" s="365" t="s">
        <v>58</v>
      </c>
      <c r="Q3430" s="365" t="s">
        <v>59</v>
      </c>
      <c r="R3430" s="365"/>
      <c r="S3430" s="365" t="b">
        <v>0</v>
      </c>
      <c r="T3430" s="365"/>
      <c r="U3430" s="509"/>
      <c r="V3430" s="509"/>
    </row>
    <row r="3431" spans="1:22" ht="19" hidden="1">
      <c r="A3431" s="358" t="s">
        <v>15</v>
      </c>
      <c r="B3431" s="358"/>
      <c r="C3431" s="362">
        <v>1407</v>
      </c>
      <c r="D3431" s="358" t="s">
        <v>11736</v>
      </c>
      <c r="E3431" s="358" t="s">
        <v>11736</v>
      </c>
      <c r="F3431" s="361" t="s">
        <v>11737</v>
      </c>
      <c r="G3431" s="362">
        <v>3</v>
      </c>
      <c r="H3431" s="362">
        <v>140701</v>
      </c>
      <c r="I3431" s="358" t="s">
        <v>11739</v>
      </c>
      <c r="J3431" s="606" t="s">
        <v>11740</v>
      </c>
      <c r="K3431" s="362">
        <v>1407007</v>
      </c>
      <c r="L3431" s="358" t="s">
        <v>9433</v>
      </c>
      <c r="M3431" s="358" t="s">
        <v>9433</v>
      </c>
      <c r="N3431" s="361" t="s">
        <v>11749</v>
      </c>
      <c r="O3431" s="358" t="s">
        <v>58</v>
      </c>
      <c r="P3431" s="358" t="s">
        <v>58</v>
      </c>
      <c r="Q3431" s="358" t="s">
        <v>59</v>
      </c>
      <c r="R3431" s="358" t="s">
        <v>11751</v>
      </c>
      <c r="S3431" s="358" t="b">
        <v>0</v>
      </c>
      <c r="T3431" s="358"/>
      <c r="U3431" s="509"/>
      <c r="V3431" s="509"/>
    </row>
    <row r="3432" spans="1:22" ht="19" hidden="1">
      <c r="A3432" s="365" t="s">
        <v>15</v>
      </c>
      <c r="B3432" s="365"/>
      <c r="C3432" s="368">
        <v>1407</v>
      </c>
      <c r="D3432" s="365" t="s">
        <v>11736</v>
      </c>
      <c r="E3432" s="365" t="s">
        <v>11736</v>
      </c>
      <c r="F3432" s="367" t="s">
        <v>11737</v>
      </c>
      <c r="G3432" s="368">
        <v>4</v>
      </c>
      <c r="H3432" s="368">
        <v>140701</v>
      </c>
      <c r="I3432" s="365" t="s">
        <v>11739</v>
      </c>
      <c r="J3432" s="605" t="s">
        <v>11740</v>
      </c>
      <c r="K3432" s="368">
        <v>1407018</v>
      </c>
      <c r="L3432" s="365" t="s">
        <v>11752</v>
      </c>
      <c r="M3432" s="365" t="s">
        <v>11753</v>
      </c>
      <c r="N3432" s="367" t="s">
        <v>11754</v>
      </c>
      <c r="O3432" s="365" t="s">
        <v>59</v>
      </c>
      <c r="P3432" s="365" t="s">
        <v>58</v>
      </c>
      <c r="Q3432" s="365" t="s">
        <v>59</v>
      </c>
      <c r="R3432" s="365"/>
      <c r="S3432" s="365" t="b">
        <v>0</v>
      </c>
      <c r="T3432" s="365"/>
      <c r="U3432" s="509"/>
      <c r="V3432" s="509"/>
    </row>
    <row r="3433" spans="1:22" ht="19" hidden="1">
      <c r="A3433" s="358" t="s">
        <v>15</v>
      </c>
      <c r="B3433" s="358"/>
      <c r="C3433" s="362">
        <v>1407</v>
      </c>
      <c r="D3433" s="358" t="s">
        <v>11736</v>
      </c>
      <c r="E3433" s="358" t="s">
        <v>11736</v>
      </c>
      <c r="F3433" s="361" t="s">
        <v>11737</v>
      </c>
      <c r="G3433" s="362">
        <v>5</v>
      </c>
      <c r="H3433" s="362">
        <v>140701</v>
      </c>
      <c r="I3433" s="358" t="s">
        <v>11739</v>
      </c>
      <c r="J3433" s="606" t="s">
        <v>11740</v>
      </c>
      <c r="K3433" s="362">
        <v>1407028</v>
      </c>
      <c r="L3433" s="358" t="s">
        <v>11756</v>
      </c>
      <c r="M3433" s="358" t="s">
        <v>11756</v>
      </c>
      <c r="N3433" s="361" t="s">
        <v>11757</v>
      </c>
      <c r="O3433" s="358" t="s">
        <v>58</v>
      </c>
      <c r="P3433" s="358" t="s">
        <v>58</v>
      </c>
      <c r="Q3433" s="358" t="s">
        <v>59</v>
      </c>
      <c r="R3433" s="358"/>
      <c r="S3433" s="358" t="b">
        <v>0</v>
      </c>
      <c r="T3433" s="358"/>
      <c r="U3433" s="509"/>
      <c r="V3433" s="509"/>
    </row>
    <row r="3434" spans="1:22" ht="19" hidden="1">
      <c r="A3434" s="365" t="s">
        <v>15</v>
      </c>
      <c r="B3434" s="365"/>
      <c r="C3434" s="368">
        <v>1407</v>
      </c>
      <c r="D3434" s="365" t="s">
        <v>11736</v>
      </c>
      <c r="E3434" s="365" t="s">
        <v>11736</v>
      </c>
      <c r="F3434" s="367" t="s">
        <v>11737</v>
      </c>
      <c r="G3434" s="368">
        <v>6</v>
      </c>
      <c r="H3434" s="368">
        <v>140701</v>
      </c>
      <c r="I3434" s="365" t="s">
        <v>11739</v>
      </c>
      <c r="J3434" s="605" t="s">
        <v>11740</v>
      </c>
      <c r="K3434" s="368">
        <v>1407032</v>
      </c>
      <c r="L3434" s="365" t="s">
        <v>11758</v>
      </c>
      <c r="M3434" s="365" t="s">
        <v>11758</v>
      </c>
      <c r="N3434" s="367" t="s">
        <v>11759</v>
      </c>
      <c r="O3434" s="365" t="s">
        <v>58</v>
      </c>
      <c r="P3434" s="365" t="s">
        <v>58</v>
      </c>
      <c r="Q3434" s="365" t="s">
        <v>59</v>
      </c>
      <c r="R3434" s="365" t="s">
        <v>11761</v>
      </c>
      <c r="S3434" s="365" t="b">
        <v>0</v>
      </c>
      <c r="T3434" s="365"/>
      <c r="U3434" s="509"/>
      <c r="V3434" s="509"/>
    </row>
    <row r="3435" spans="1:22" ht="19" hidden="1">
      <c r="A3435" s="358" t="s">
        <v>15</v>
      </c>
      <c r="C3435" s="362">
        <v>1407</v>
      </c>
      <c r="D3435" s="358" t="s">
        <v>11736</v>
      </c>
      <c r="E3435" s="358" t="s">
        <v>11736</v>
      </c>
      <c r="F3435" s="361" t="s">
        <v>11737</v>
      </c>
      <c r="G3435" s="362">
        <v>7</v>
      </c>
      <c r="H3435" s="362">
        <v>140702</v>
      </c>
      <c r="I3435" s="358" t="s">
        <v>11762</v>
      </c>
      <c r="J3435" s="606" t="s">
        <v>16050</v>
      </c>
      <c r="K3435" s="362">
        <v>1407001</v>
      </c>
      <c r="L3435" s="358" t="s">
        <v>11765</v>
      </c>
      <c r="M3435" s="358" t="s">
        <v>11765</v>
      </c>
      <c r="N3435" s="361" t="s">
        <v>11766</v>
      </c>
      <c r="O3435" s="358" t="s">
        <v>58</v>
      </c>
      <c r="P3435" s="358" t="s">
        <v>58</v>
      </c>
      <c r="Q3435" s="358" t="s">
        <v>59</v>
      </c>
      <c r="R3435" s="358" t="s">
        <v>11768</v>
      </c>
      <c r="S3435" s="358" t="b">
        <v>0</v>
      </c>
      <c r="T3435" s="358"/>
      <c r="U3435" s="509"/>
      <c r="V3435" s="509"/>
    </row>
    <row r="3436" spans="1:22" ht="19" hidden="1">
      <c r="A3436" s="365" t="s">
        <v>15</v>
      </c>
      <c r="B3436" s="365"/>
      <c r="C3436" s="368">
        <v>1407</v>
      </c>
      <c r="D3436" s="365" t="s">
        <v>11736</v>
      </c>
      <c r="E3436" s="365" t="s">
        <v>11736</v>
      </c>
      <c r="F3436" s="367" t="s">
        <v>11737</v>
      </c>
      <c r="G3436" s="368">
        <v>8</v>
      </c>
      <c r="H3436" s="368">
        <v>140702</v>
      </c>
      <c r="I3436" s="365" t="s">
        <v>11762</v>
      </c>
      <c r="J3436" s="605" t="s">
        <v>16050</v>
      </c>
      <c r="K3436" s="368">
        <v>1407042</v>
      </c>
      <c r="L3436" s="365" t="s">
        <v>11770</v>
      </c>
      <c r="M3436" s="365" t="s">
        <v>11770</v>
      </c>
      <c r="N3436" s="367" t="s">
        <v>16051</v>
      </c>
      <c r="O3436" s="365" t="s">
        <v>58</v>
      </c>
      <c r="P3436" s="365" t="s">
        <v>58</v>
      </c>
      <c r="Q3436" s="365" t="s">
        <v>59</v>
      </c>
      <c r="R3436" s="365"/>
      <c r="S3436" s="365" t="b">
        <v>0</v>
      </c>
      <c r="T3436" s="365"/>
      <c r="U3436" s="509"/>
      <c r="V3436" s="509"/>
    </row>
    <row r="3437" spans="1:22" ht="19" hidden="1">
      <c r="A3437" s="358" t="s">
        <v>15</v>
      </c>
      <c r="B3437" s="358"/>
      <c r="C3437" s="362">
        <v>1407</v>
      </c>
      <c r="D3437" s="358" t="s">
        <v>11736</v>
      </c>
      <c r="E3437" s="358" t="s">
        <v>11736</v>
      </c>
      <c r="F3437" s="361" t="s">
        <v>11737</v>
      </c>
      <c r="G3437" s="362">
        <v>9</v>
      </c>
      <c r="H3437" s="362">
        <v>140702</v>
      </c>
      <c r="I3437" s="358" t="s">
        <v>11762</v>
      </c>
      <c r="J3437" s="606" t="s">
        <v>16050</v>
      </c>
      <c r="K3437" s="362">
        <v>1407006</v>
      </c>
      <c r="L3437" s="358" t="s">
        <v>826</v>
      </c>
      <c r="M3437" s="358" t="s">
        <v>826</v>
      </c>
      <c r="N3437" s="361" t="s">
        <v>827</v>
      </c>
      <c r="O3437" s="358" t="s">
        <v>58</v>
      </c>
      <c r="P3437" s="358" t="s">
        <v>58</v>
      </c>
      <c r="Q3437" s="358" t="s">
        <v>59</v>
      </c>
      <c r="R3437" s="358"/>
      <c r="S3437" s="358" t="b">
        <v>0</v>
      </c>
      <c r="T3437" s="358"/>
      <c r="U3437" s="509"/>
      <c r="V3437" s="509"/>
    </row>
    <row r="3438" spans="1:22" ht="19" hidden="1">
      <c r="A3438" s="365" t="s">
        <v>15</v>
      </c>
      <c r="B3438" s="365"/>
      <c r="C3438" s="368">
        <v>1407</v>
      </c>
      <c r="D3438" s="365" t="s">
        <v>11736</v>
      </c>
      <c r="E3438" s="365" t="s">
        <v>11736</v>
      </c>
      <c r="F3438" s="367" t="s">
        <v>11737</v>
      </c>
      <c r="G3438" s="368">
        <v>10</v>
      </c>
      <c r="H3438" s="368">
        <v>140702</v>
      </c>
      <c r="I3438" s="365" t="s">
        <v>11762</v>
      </c>
      <c r="J3438" s="605" t="s">
        <v>16050</v>
      </c>
      <c r="K3438" s="368">
        <v>1407005</v>
      </c>
      <c r="L3438" s="365" t="s">
        <v>11774</v>
      </c>
      <c r="M3438" s="365" t="s">
        <v>11774</v>
      </c>
      <c r="N3438" s="367" t="s">
        <v>11776</v>
      </c>
      <c r="O3438" s="365" t="s">
        <v>58</v>
      </c>
      <c r="P3438" s="365" t="s">
        <v>58</v>
      </c>
      <c r="Q3438" s="365" t="s">
        <v>59</v>
      </c>
      <c r="R3438" s="365"/>
      <c r="S3438" s="365" t="b">
        <v>0</v>
      </c>
      <c r="T3438" s="365"/>
      <c r="U3438" s="509"/>
      <c r="V3438" s="509"/>
    </row>
    <row r="3439" spans="1:22" ht="19" hidden="1">
      <c r="A3439" s="358" t="s">
        <v>15</v>
      </c>
      <c r="B3439" s="358"/>
      <c r="C3439" s="362">
        <v>1407</v>
      </c>
      <c r="D3439" s="358" t="s">
        <v>11736</v>
      </c>
      <c r="E3439" s="358" t="s">
        <v>11736</v>
      </c>
      <c r="F3439" s="361" t="s">
        <v>11737</v>
      </c>
      <c r="G3439" s="362">
        <v>11</v>
      </c>
      <c r="H3439" s="362">
        <v>140702</v>
      </c>
      <c r="I3439" s="358" t="s">
        <v>11762</v>
      </c>
      <c r="J3439" s="606" t="s">
        <v>16050</v>
      </c>
      <c r="K3439" s="362">
        <v>1407008</v>
      </c>
      <c r="L3439" s="358" t="s">
        <v>11778</v>
      </c>
      <c r="M3439" s="358" t="s">
        <v>11779</v>
      </c>
      <c r="N3439" s="361" t="s">
        <v>11780</v>
      </c>
      <c r="O3439" s="358" t="s">
        <v>58</v>
      </c>
      <c r="P3439" s="358" t="s">
        <v>58</v>
      </c>
      <c r="Q3439" s="358" t="s">
        <v>59</v>
      </c>
      <c r="R3439" s="358"/>
      <c r="S3439" s="358" t="b">
        <v>0</v>
      </c>
      <c r="T3439" s="358"/>
      <c r="U3439" s="509"/>
      <c r="V3439" s="509"/>
    </row>
    <row r="3440" spans="1:22" ht="19" hidden="1">
      <c r="A3440" s="365" t="s">
        <v>15</v>
      </c>
      <c r="B3440" s="365"/>
      <c r="C3440" s="368">
        <v>1407</v>
      </c>
      <c r="D3440" s="365" t="s">
        <v>11736</v>
      </c>
      <c r="E3440" s="365" t="s">
        <v>11736</v>
      </c>
      <c r="F3440" s="367" t="s">
        <v>11737</v>
      </c>
      <c r="G3440" s="368">
        <v>12</v>
      </c>
      <c r="H3440" s="368">
        <v>140702</v>
      </c>
      <c r="I3440" s="365" t="s">
        <v>11762</v>
      </c>
      <c r="J3440" s="605" t="s">
        <v>16050</v>
      </c>
      <c r="K3440" s="368">
        <v>1407009</v>
      </c>
      <c r="L3440" s="365" t="s">
        <v>11782</v>
      </c>
      <c r="M3440" s="365" t="s">
        <v>11782</v>
      </c>
      <c r="N3440" s="367" t="s">
        <v>11783</v>
      </c>
      <c r="O3440" s="365" t="s">
        <v>58</v>
      </c>
      <c r="P3440" s="365" t="s">
        <v>58</v>
      </c>
      <c r="Q3440" s="365" t="s">
        <v>59</v>
      </c>
      <c r="R3440" s="365"/>
      <c r="S3440" s="365" t="b">
        <v>0</v>
      </c>
      <c r="T3440" s="365"/>
      <c r="U3440" s="509"/>
      <c r="V3440" s="509"/>
    </row>
    <row r="3441" spans="1:22" ht="19" hidden="1">
      <c r="A3441" s="358" t="s">
        <v>15</v>
      </c>
      <c r="B3441" s="358"/>
      <c r="C3441" s="362">
        <v>1407</v>
      </c>
      <c r="D3441" s="358" t="s">
        <v>11736</v>
      </c>
      <c r="E3441" s="358" t="s">
        <v>11736</v>
      </c>
      <c r="F3441" s="361" t="s">
        <v>11737</v>
      </c>
      <c r="G3441" s="362">
        <v>13</v>
      </c>
      <c r="H3441" s="362">
        <v>140702</v>
      </c>
      <c r="I3441" s="358" t="s">
        <v>11762</v>
      </c>
      <c r="J3441" s="606" t="s">
        <v>16050</v>
      </c>
      <c r="K3441" s="362">
        <v>1407010</v>
      </c>
      <c r="L3441" s="358" t="s">
        <v>11785</v>
      </c>
      <c r="M3441" s="358" t="s">
        <v>11785</v>
      </c>
      <c r="N3441" s="361" t="s">
        <v>11786</v>
      </c>
      <c r="O3441" s="358" t="s">
        <v>58</v>
      </c>
      <c r="P3441" s="358" t="s">
        <v>58</v>
      </c>
      <c r="Q3441" s="358" t="s">
        <v>59</v>
      </c>
      <c r="R3441" s="358" t="s">
        <v>11788</v>
      </c>
      <c r="S3441" s="358" t="b">
        <v>0</v>
      </c>
      <c r="T3441" s="358"/>
      <c r="U3441" s="509"/>
      <c r="V3441" s="509"/>
    </row>
    <row r="3442" spans="1:22" ht="19" hidden="1">
      <c r="A3442" s="365" t="s">
        <v>15</v>
      </c>
      <c r="B3442" s="365"/>
      <c r="C3442" s="368">
        <v>1407</v>
      </c>
      <c r="D3442" s="365" t="s">
        <v>11736</v>
      </c>
      <c r="E3442" s="365" t="s">
        <v>11736</v>
      </c>
      <c r="F3442" s="367" t="s">
        <v>11737</v>
      </c>
      <c r="G3442" s="368">
        <v>14</v>
      </c>
      <c r="H3442" s="368">
        <v>140702</v>
      </c>
      <c r="I3442" s="365" t="s">
        <v>11762</v>
      </c>
      <c r="J3442" s="605" t="s">
        <v>16050</v>
      </c>
      <c r="K3442" s="368">
        <v>1407011</v>
      </c>
      <c r="L3442" s="365" t="s">
        <v>11773</v>
      </c>
      <c r="M3442" s="365" t="s">
        <v>11773</v>
      </c>
      <c r="N3442" s="367" t="s">
        <v>11763</v>
      </c>
      <c r="O3442" s="365" t="s">
        <v>58</v>
      </c>
      <c r="P3442" s="365" t="s">
        <v>58</v>
      </c>
      <c r="Q3442" s="365" t="s">
        <v>59</v>
      </c>
      <c r="R3442" s="365" t="s">
        <v>11789</v>
      </c>
      <c r="S3442" s="365" t="b">
        <v>0</v>
      </c>
      <c r="T3442" s="365"/>
      <c r="U3442" s="509"/>
      <c r="V3442" s="509"/>
    </row>
    <row r="3443" spans="1:22" ht="19" hidden="1">
      <c r="A3443" s="358" t="s">
        <v>15</v>
      </c>
      <c r="B3443" s="358"/>
      <c r="C3443" s="362">
        <v>1407</v>
      </c>
      <c r="D3443" s="358" t="s">
        <v>11736</v>
      </c>
      <c r="E3443" s="358" t="s">
        <v>11736</v>
      </c>
      <c r="F3443" s="361" t="s">
        <v>11737</v>
      </c>
      <c r="G3443" s="362">
        <v>15</v>
      </c>
      <c r="H3443" s="362">
        <v>140702</v>
      </c>
      <c r="I3443" s="358" t="s">
        <v>11762</v>
      </c>
      <c r="J3443" s="606" t="s">
        <v>16050</v>
      </c>
      <c r="K3443" s="362">
        <v>1407012</v>
      </c>
      <c r="L3443" s="358" t="s">
        <v>11790</v>
      </c>
      <c r="M3443" s="358" t="s">
        <v>11790</v>
      </c>
      <c r="N3443" s="361" t="s">
        <v>11793</v>
      </c>
      <c r="O3443" s="358" t="s">
        <v>58</v>
      </c>
      <c r="P3443" s="358" t="s">
        <v>58</v>
      </c>
      <c r="Q3443" s="358" t="s">
        <v>59</v>
      </c>
      <c r="R3443" s="358" t="s">
        <v>11793</v>
      </c>
      <c r="S3443" s="358" t="b">
        <v>0</v>
      </c>
      <c r="T3443" s="358"/>
      <c r="U3443" s="509"/>
      <c r="V3443" s="509"/>
    </row>
    <row r="3444" spans="1:22" ht="19" hidden="1">
      <c r="A3444" s="365" t="s">
        <v>15</v>
      </c>
      <c r="B3444" s="365"/>
      <c r="C3444" s="368">
        <v>1407</v>
      </c>
      <c r="D3444" s="365" t="s">
        <v>11736</v>
      </c>
      <c r="E3444" s="365" t="s">
        <v>11736</v>
      </c>
      <c r="F3444" s="367" t="s">
        <v>11737</v>
      </c>
      <c r="G3444" s="368">
        <v>16</v>
      </c>
      <c r="H3444" s="368">
        <v>140702</v>
      </c>
      <c r="I3444" s="365" t="s">
        <v>11762</v>
      </c>
      <c r="J3444" s="605" t="s">
        <v>16050</v>
      </c>
      <c r="K3444" s="368">
        <v>1407015</v>
      </c>
      <c r="L3444" s="365" t="s">
        <v>11794</v>
      </c>
      <c r="M3444" s="365" t="s">
        <v>11794</v>
      </c>
      <c r="N3444" s="367" t="s">
        <v>11795</v>
      </c>
      <c r="O3444" s="365" t="s">
        <v>58</v>
      </c>
      <c r="P3444" s="365" t="s">
        <v>58</v>
      </c>
      <c r="Q3444" s="365" t="s">
        <v>59</v>
      </c>
      <c r="R3444" s="365"/>
      <c r="S3444" s="365" t="b">
        <v>0</v>
      </c>
      <c r="T3444" s="365"/>
      <c r="U3444" s="509"/>
      <c r="V3444" s="509"/>
    </row>
    <row r="3445" spans="1:22" ht="19" hidden="1">
      <c r="A3445" s="358" t="s">
        <v>15</v>
      </c>
      <c r="B3445" s="358"/>
      <c r="C3445" s="362">
        <v>1407</v>
      </c>
      <c r="D3445" s="358" t="s">
        <v>11736</v>
      </c>
      <c r="E3445" s="358" t="s">
        <v>11736</v>
      </c>
      <c r="F3445" s="361" t="s">
        <v>11737</v>
      </c>
      <c r="G3445" s="362">
        <v>17</v>
      </c>
      <c r="H3445" s="362">
        <v>140702</v>
      </c>
      <c r="I3445" s="358" t="s">
        <v>11762</v>
      </c>
      <c r="J3445" s="606" t="s">
        <v>16050</v>
      </c>
      <c r="K3445" s="362">
        <v>1407017</v>
      </c>
      <c r="L3445" s="358" t="s">
        <v>11797</v>
      </c>
      <c r="M3445" s="358" t="s">
        <v>11798</v>
      </c>
      <c r="N3445" s="361" t="s">
        <v>11799</v>
      </c>
      <c r="O3445" s="358" t="s">
        <v>59</v>
      </c>
      <c r="P3445" s="358" t="s">
        <v>58</v>
      </c>
      <c r="Q3445" s="358" t="s">
        <v>59</v>
      </c>
      <c r="R3445" s="358"/>
      <c r="S3445" s="358" t="b">
        <v>0</v>
      </c>
      <c r="T3445" s="358"/>
      <c r="U3445" s="509"/>
      <c r="V3445" s="509"/>
    </row>
    <row r="3446" spans="1:22" ht="19" hidden="1">
      <c r="A3446" s="365" t="s">
        <v>15</v>
      </c>
      <c r="B3446" s="365"/>
      <c r="C3446" s="368">
        <v>1407</v>
      </c>
      <c r="D3446" s="365" t="s">
        <v>11736</v>
      </c>
      <c r="E3446" s="365" t="s">
        <v>11736</v>
      </c>
      <c r="F3446" s="367" t="s">
        <v>11737</v>
      </c>
      <c r="G3446" s="368">
        <v>18</v>
      </c>
      <c r="H3446" s="368">
        <v>140702</v>
      </c>
      <c r="I3446" s="365" t="s">
        <v>11762</v>
      </c>
      <c r="J3446" s="605" t="s">
        <v>16050</v>
      </c>
      <c r="K3446" s="368">
        <v>1407021</v>
      </c>
      <c r="L3446" s="365" t="s">
        <v>11801</v>
      </c>
      <c r="M3446" s="365" t="s">
        <v>11801</v>
      </c>
      <c r="N3446" s="367" t="s">
        <v>16052</v>
      </c>
      <c r="O3446" s="365" t="s">
        <v>58</v>
      </c>
      <c r="P3446" s="365" t="s">
        <v>58</v>
      </c>
      <c r="Q3446" s="365" t="s">
        <v>59</v>
      </c>
      <c r="R3446" s="365" t="s">
        <v>11804</v>
      </c>
      <c r="S3446" s="365" t="b">
        <v>0</v>
      </c>
      <c r="T3446" s="365"/>
      <c r="U3446" s="509"/>
      <c r="V3446" s="509"/>
    </row>
    <row r="3447" spans="1:22" ht="19" hidden="1">
      <c r="A3447" s="358" t="s">
        <v>15</v>
      </c>
      <c r="B3447" s="358"/>
      <c r="C3447" s="362">
        <v>1407</v>
      </c>
      <c r="D3447" s="358" t="s">
        <v>11736</v>
      </c>
      <c r="E3447" s="358" t="s">
        <v>11736</v>
      </c>
      <c r="F3447" s="361" t="s">
        <v>11737</v>
      </c>
      <c r="G3447" s="362">
        <v>19</v>
      </c>
      <c r="H3447" s="362">
        <v>140702</v>
      </c>
      <c r="I3447" s="358" t="s">
        <v>11762</v>
      </c>
      <c r="J3447" s="606" t="s">
        <v>16050</v>
      </c>
      <c r="K3447" s="362">
        <v>1407026</v>
      </c>
      <c r="L3447" s="358" t="s">
        <v>11805</v>
      </c>
      <c r="M3447" s="358" t="s">
        <v>11805</v>
      </c>
      <c r="N3447" s="361" t="s">
        <v>11806</v>
      </c>
      <c r="O3447" s="358" t="s">
        <v>58</v>
      </c>
      <c r="P3447" s="358" t="s">
        <v>58</v>
      </c>
      <c r="Q3447" s="358" t="s">
        <v>59</v>
      </c>
      <c r="R3447" s="358" t="s">
        <v>11808</v>
      </c>
      <c r="S3447" s="358" t="b">
        <v>0</v>
      </c>
      <c r="T3447" s="358"/>
      <c r="U3447" s="509"/>
      <c r="V3447" s="509"/>
    </row>
    <row r="3448" spans="1:22" ht="19" hidden="1">
      <c r="A3448" s="365" t="s">
        <v>15</v>
      </c>
      <c r="B3448" s="365"/>
      <c r="C3448" s="368">
        <v>1407</v>
      </c>
      <c r="D3448" s="365" t="s">
        <v>11736</v>
      </c>
      <c r="E3448" s="365" t="s">
        <v>11736</v>
      </c>
      <c r="F3448" s="367" t="s">
        <v>11737</v>
      </c>
      <c r="G3448" s="368">
        <v>20</v>
      </c>
      <c r="H3448" s="368">
        <v>140702</v>
      </c>
      <c r="I3448" s="365" t="s">
        <v>11762</v>
      </c>
      <c r="J3448" s="605" t="s">
        <v>16050</v>
      </c>
      <c r="K3448" s="368">
        <v>1407027</v>
      </c>
      <c r="L3448" s="365" t="s">
        <v>6830</v>
      </c>
      <c r="M3448" s="365" t="s">
        <v>6830</v>
      </c>
      <c r="N3448" s="367" t="s">
        <v>11809</v>
      </c>
      <c r="O3448" s="365" t="s">
        <v>58</v>
      </c>
      <c r="P3448" s="365" t="s">
        <v>58</v>
      </c>
      <c r="Q3448" s="365" t="s">
        <v>59</v>
      </c>
      <c r="R3448" s="365"/>
      <c r="S3448" s="365" t="b">
        <v>0</v>
      </c>
      <c r="T3448" s="365"/>
      <c r="U3448" s="509"/>
      <c r="V3448" s="509"/>
    </row>
    <row r="3449" spans="1:22" ht="19" hidden="1">
      <c r="A3449" s="358" t="s">
        <v>15</v>
      </c>
      <c r="B3449" s="358"/>
      <c r="C3449" s="362">
        <v>1407</v>
      </c>
      <c r="D3449" s="358" t="s">
        <v>11736</v>
      </c>
      <c r="E3449" s="358" t="s">
        <v>11736</v>
      </c>
      <c r="F3449" s="361" t="s">
        <v>11737</v>
      </c>
      <c r="G3449" s="362">
        <v>21</v>
      </c>
      <c r="H3449" s="362">
        <v>140703</v>
      </c>
      <c r="I3449" s="358" t="s">
        <v>11811</v>
      </c>
      <c r="J3449" s="606" t="s">
        <v>11812</v>
      </c>
      <c r="K3449" s="362">
        <v>1407035</v>
      </c>
      <c r="L3449" s="358" t="s">
        <v>5838</v>
      </c>
      <c r="M3449" s="358" t="s">
        <v>5838</v>
      </c>
      <c r="N3449" s="361" t="s">
        <v>11814</v>
      </c>
      <c r="O3449" s="358" t="s">
        <v>58</v>
      </c>
      <c r="P3449" s="358" t="s">
        <v>58</v>
      </c>
      <c r="Q3449" s="358" t="s">
        <v>59</v>
      </c>
      <c r="R3449" s="358"/>
      <c r="S3449" s="358" t="b">
        <v>0</v>
      </c>
      <c r="T3449" s="358"/>
      <c r="U3449" s="509"/>
      <c r="V3449" s="509"/>
    </row>
    <row r="3450" spans="1:22" ht="19" hidden="1">
      <c r="A3450" s="365" t="s">
        <v>15</v>
      </c>
      <c r="B3450" s="365"/>
      <c r="C3450" s="368">
        <v>1407</v>
      </c>
      <c r="D3450" s="365" t="s">
        <v>11736</v>
      </c>
      <c r="E3450" s="365" t="s">
        <v>11736</v>
      </c>
      <c r="F3450" s="367" t="s">
        <v>11737</v>
      </c>
      <c r="G3450" s="368">
        <v>22</v>
      </c>
      <c r="H3450" s="368">
        <v>140703</v>
      </c>
      <c r="I3450" s="365" t="s">
        <v>11811</v>
      </c>
      <c r="J3450" s="605" t="s">
        <v>11812</v>
      </c>
      <c r="K3450" s="368">
        <v>1407036</v>
      </c>
      <c r="L3450" s="365" t="s">
        <v>5839</v>
      </c>
      <c r="M3450" s="365" t="s">
        <v>11815</v>
      </c>
      <c r="N3450" s="367" t="s">
        <v>11816</v>
      </c>
      <c r="O3450" s="365" t="s">
        <v>58</v>
      </c>
      <c r="P3450" s="365" t="s">
        <v>58</v>
      </c>
      <c r="Q3450" s="365" t="s">
        <v>59</v>
      </c>
      <c r="R3450" s="365"/>
      <c r="S3450" s="365" t="b">
        <v>0</v>
      </c>
      <c r="T3450" s="365"/>
      <c r="U3450" s="509"/>
      <c r="V3450" s="509"/>
    </row>
    <row r="3451" spans="1:22" ht="19" hidden="1">
      <c r="A3451" s="358" t="s">
        <v>15</v>
      </c>
      <c r="B3451" s="358"/>
      <c r="C3451" s="362">
        <v>1407</v>
      </c>
      <c r="D3451" s="358" t="s">
        <v>11736</v>
      </c>
      <c r="E3451" s="358" t="s">
        <v>11736</v>
      </c>
      <c r="F3451" s="361" t="s">
        <v>11737</v>
      </c>
      <c r="G3451" s="362">
        <v>23</v>
      </c>
      <c r="H3451" s="362">
        <v>140703</v>
      </c>
      <c r="I3451" s="358" t="s">
        <v>11811</v>
      </c>
      <c r="J3451" s="606" t="s">
        <v>11812</v>
      </c>
      <c r="K3451" s="362">
        <v>1407037</v>
      </c>
      <c r="L3451" s="358" t="s">
        <v>5840</v>
      </c>
      <c r="M3451" s="358" t="s">
        <v>11818</v>
      </c>
      <c r="N3451" s="361" t="s">
        <v>11819</v>
      </c>
      <c r="O3451" s="358" t="s">
        <v>58</v>
      </c>
      <c r="P3451" s="358" t="s">
        <v>58</v>
      </c>
      <c r="Q3451" s="358" t="s">
        <v>59</v>
      </c>
      <c r="R3451" s="358"/>
      <c r="S3451" s="358" t="b">
        <v>0</v>
      </c>
      <c r="T3451" s="358"/>
      <c r="U3451" s="509"/>
      <c r="V3451" s="509"/>
    </row>
    <row r="3452" spans="1:22" ht="19" hidden="1">
      <c r="A3452" s="365" t="s">
        <v>15</v>
      </c>
      <c r="B3452" s="365"/>
      <c r="C3452" s="368">
        <v>1407</v>
      </c>
      <c r="D3452" s="365" t="s">
        <v>11736</v>
      </c>
      <c r="E3452" s="365" t="s">
        <v>11736</v>
      </c>
      <c r="F3452" s="367" t="s">
        <v>11737</v>
      </c>
      <c r="G3452" s="368">
        <v>24</v>
      </c>
      <c r="H3452" s="368">
        <v>140703</v>
      </c>
      <c r="I3452" s="365" t="s">
        <v>11811</v>
      </c>
      <c r="J3452" s="605" t="s">
        <v>11812</v>
      </c>
      <c r="K3452" s="368">
        <v>1407013</v>
      </c>
      <c r="L3452" s="365" t="s">
        <v>11811</v>
      </c>
      <c r="M3452" s="365" t="s">
        <v>11811</v>
      </c>
      <c r="N3452" s="367" t="s">
        <v>11812</v>
      </c>
      <c r="O3452" s="365" t="s">
        <v>58</v>
      </c>
      <c r="P3452" s="365" t="s">
        <v>58</v>
      </c>
      <c r="Q3452" s="365" t="s">
        <v>59</v>
      </c>
      <c r="R3452" s="365"/>
      <c r="S3452" s="365" t="b">
        <v>0</v>
      </c>
      <c r="T3452" s="365"/>
      <c r="U3452" s="509"/>
      <c r="V3452" s="509"/>
    </row>
    <row r="3453" spans="1:22" ht="19" hidden="1">
      <c r="A3453" s="358" t="s">
        <v>15</v>
      </c>
      <c r="B3453" s="358"/>
      <c r="C3453" s="362">
        <v>1407</v>
      </c>
      <c r="D3453" s="358" t="s">
        <v>11736</v>
      </c>
      <c r="E3453" s="358" t="s">
        <v>11736</v>
      </c>
      <c r="F3453" s="361" t="s">
        <v>11737</v>
      </c>
      <c r="G3453" s="362">
        <v>25</v>
      </c>
      <c r="H3453" s="362">
        <v>140703</v>
      </c>
      <c r="I3453" s="358" t="s">
        <v>11811</v>
      </c>
      <c r="J3453" s="606" t="s">
        <v>11812</v>
      </c>
      <c r="K3453" s="362">
        <v>1407014</v>
      </c>
      <c r="L3453" s="358" t="s">
        <v>11821</v>
      </c>
      <c r="M3453" s="358" t="s">
        <v>11821</v>
      </c>
      <c r="N3453" s="361" t="s">
        <v>11822</v>
      </c>
      <c r="O3453" s="358" t="s">
        <v>58</v>
      </c>
      <c r="P3453" s="358" t="s">
        <v>58</v>
      </c>
      <c r="Q3453" s="358" t="s">
        <v>59</v>
      </c>
      <c r="R3453" s="358"/>
      <c r="S3453" s="358" t="b">
        <v>0</v>
      </c>
      <c r="T3453" s="358"/>
      <c r="U3453" s="509"/>
      <c r="V3453" s="509"/>
    </row>
    <row r="3454" spans="1:22" ht="19" hidden="1">
      <c r="A3454" s="365" t="s">
        <v>15</v>
      </c>
      <c r="B3454" s="365"/>
      <c r="C3454" s="368">
        <v>1407</v>
      </c>
      <c r="D3454" s="365" t="s">
        <v>11736</v>
      </c>
      <c r="E3454" s="365" t="s">
        <v>11736</v>
      </c>
      <c r="F3454" s="367" t="s">
        <v>11737</v>
      </c>
      <c r="G3454" s="368">
        <v>26</v>
      </c>
      <c r="H3454" s="368">
        <v>140703</v>
      </c>
      <c r="I3454" s="365" t="s">
        <v>11811</v>
      </c>
      <c r="J3454" s="605" t="s">
        <v>11812</v>
      </c>
      <c r="K3454" s="368">
        <v>1407016</v>
      </c>
      <c r="L3454" s="365" t="s">
        <v>11823</v>
      </c>
      <c r="M3454" s="365" t="s">
        <v>11823</v>
      </c>
      <c r="N3454" s="367" t="s">
        <v>11825</v>
      </c>
      <c r="O3454" s="365" t="s">
        <v>58</v>
      </c>
      <c r="P3454" s="365" t="s">
        <v>58</v>
      </c>
      <c r="Q3454" s="365" t="s">
        <v>59</v>
      </c>
      <c r="R3454" s="365"/>
      <c r="S3454" s="365" t="b">
        <v>0</v>
      </c>
      <c r="T3454" s="365"/>
      <c r="U3454" s="509"/>
      <c r="V3454" s="509"/>
    </row>
    <row r="3455" spans="1:22" ht="19" hidden="1">
      <c r="A3455" s="358" t="s">
        <v>15</v>
      </c>
      <c r="B3455" s="358"/>
      <c r="C3455" s="362">
        <v>1407</v>
      </c>
      <c r="D3455" s="358" t="s">
        <v>11736</v>
      </c>
      <c r="E3455" s="358" t="s">
        <v>11736</v>
      </c>
      <c r="F3455" s="361" t="s">
        <v>11737</v>
      </c>
      <c r="G3455" s="362">
        <v>27</v>
      </c>
      <c r="H3455" s="362">
        <v>140703</v>
      </c>
      <c r="I3455" s="358" t="s">
        <v>11811</v>
      </c>
      <c r="J3455" s="606" t="s">
        <v>11812</v>
      </c>
      <c r="K3455" s="362">
        <v>1407023</v>
      </c>
      <c r="L3455" s="358" t="s">
        <v>6072</v>
      </c>
      <c r="M3455" s="358" t="s">
        <v>6072</v>
      </c>
      <c r="N3455" s="361" t="s">
        <v>6073</v>
      </c>
      <c r="O3455" s="358" t="s">
        <v>58</v>
      </c>
      <c r="P3455" s="358" t="s">
        <v>58</v>
      </c>
      <c r="Q3455" s="358" t="s">
        <v>59</v>
      </c>
      <c r="R3455" s="358"/>
      <c r="S3455" s="358" t="b">
        <v>0</v>
      </c>
      <c r="T3455" s="358"/>
      <c r="U3455" s="509"/>
      <c r="V3455" s="509"/>
    </row>
    <row r="3456" spans="1:22" ht="19" hidden="1">
      <c r="A3456" s="365" t="s">
        <v>15</v>
      </c>
      <c r="B3456" s="365"/>
      <c r="C3456" s="368">
        <v>1407</v>
      </c>
      <c r="D3456" s="365" t="s">
        <v>11736</v>
      </c>
      <c r="E3456" s="365" t="s">
        <v>11736</v>
      </c>
      <c r="F3456" s="367" t="s">
        <v>11737</v>
      </c>
      <c r="G3456" s="368">
        <v>28</v>
      </c>
      <c r="H3456" s="368">
        <v>140703</v>
      </c>
      <c r="I3456" s="365" t="s">
        <v>11811</v>
      </c>
      <c r="J3456" s="605" t="s">
        <v>11812</v>
      </c>
      <c r="K3456" s="368">
        <v>1407025</v>
      </c>
      <c r="L3456" s="365" t="s">
        <v>11828</v>
      </c>
      <c r="M3456" s="365" t="s">
        <v>11828</v>
      </c>
      <c r="N3456" s="367" t="s">
        <v>16053</v>
      </c>
      <c r="O3456" s="365" t="s">
        <v>58</v>
      </c>
      <c r="P3456" s="365" t="s">
        <v>58</v>
      </c>
      <c r="Q3456" s="365" t="s">
        <v>59</v>
      </c>
      <c r="R3456" s="365" t="s">
        <v>11829</v>
      </c>
      <c r="S3456" s="365" t="b">
        <v>0</v>
      </c>
      <c r="T3456" s="365"/>
      <c r="U3456" s="509"/>
      <c r="V3456" s="509"/>
    </row>
    <row r="3457" spans="1:22" ht="19" hidden="1">
      <c r="A3457" s="358" t="s">
        <v>15</v>
      </c>
      <c r="B3457" s="358"/>
      <c r="C3457" s="362">
        <v>1407</v>
      </c>
      <c r="D3457" s="358" t="s">
        <v>11736</v>
      </c>
      <c r="E3457" s="358" t="s">
        <v>11736</v>
      </c>
      <c r="F3457" s="361" t="s">
        <v>11737</v>
      </c>
      <c r="G3457" s="362">
        <v>29</v>
      </c>
      <c r="H3457" s="362">
        <v>140703</v>
      </c>
      <c r="I3457" s="358" t="s">
        <v>11811</v>
      </c>
      <c r="J3457" s="606" t="s">
        <v>11812</v>
      </c>
      <c r="K3457" s="362">
        <v>1407031</v>
      </c>
      <c r="L3457" s="358" t="s">
        <v>11831</v>
      </c>
      <c r="M3457" s="358" t="s">
        <v>11831</v>
      </c>
      <c r="N3457" s="361" t="s">
        <v>11832</v>
      </c>
      <c r="O3457" s="358" t="s">
        <v>58</v>
      </c>
      <c r="P3457" s="358" t="s">
        <v>58</v>
      </c>
      <c r="Q3457" s="358" t="s">
        <v>59</v>
      </c>
      <c r="R3457" s="358"/>
      <c r="S3457" s="358" t="b">
        <v>0</v>
      </c>
      <c r="T3457" s="358"/>
      <c r="U3457" s="509"/>
      <c r="V3457" s="509"/>
    </row>
    <row r="3458" spans="1:22" ht="19" hidden="1">
      <c r="A3458" s="365" t="s">
        <v>15</v>
      </c>
      <c r="B3458" s="365"/>
      <c r="C3458" s="368">
        <v>1407</v>
      </c>
      <c r="D3458" s="365" t="s">
        <v>11736</v>
      </c>
      <c r="E3458" s="365" t="s">
        <v>11736</v>
      </c>
      <c r="F3458" s="367" t="s">
        <v>11737</v>
      </c>
      <c r="G3458" s="368">
        <v>30</v>
      </c>
      <c r="H3458" s="368">
        <v>140703</v>
      </c>
      <c r="I3458" s="365" t="s">
        <v>11811</v>
      </c>
      <c r="J3458" s="605" t="s">
        <v>11812</v>
      </c>
      <c r="K3458" s="368">
        <v>1407033</v>
      </c>
      <c r="L3458" s="365" t="s">
        <v>11834</v>
      </c>
      <c r="M3458" s="365" t="s">
        <v>11834</v>
      </c>
      <c r="N3458" s="367" t="s">
        <v>11835</v>
      </c>
      <c r="O3458" s="365" t="s">
        <v>58</v>
      </c>
      <c r="P3458" s="365" t="s">
        <v>58</v>
      </c>
      <c r="Q3458" s="365" t="s">
        <v>59</v>
      </c>
      <c r="R3458" s="365"/>
      <c r="S3458" s="365" t="b">
        <v>0</v>
      </c>
      <c r="T3458" s="365"/>
      <c r="U3458" s="509"/>
      <c r="V3458" s="509"/>
    </row>
    <row r="3459" spans="1:22" ht="19" hidden="1">
      <c r="A3459" s="358" t="s">
        <v>15</v>
      </c>
      <c r="B3459" s="358"/>
      <c r="C3459" s="362">
        <v>1407</v>
      </c>
      <c r="D3459" s="358" t="s">
        <v>11736</v>
      </c>
      <c r="E3459" s="358" t="s">
        <v>11736</v>
      </c>
      <c r="F3459" s="361" t="s">
        <v>11737</v>
      </c>
      <c r="G3459" s="362">
        <v>31</v>
      </c>
      <c r="H3459" s="362">
        <v>140704</v>
      </c>
      <c r="I3459" s="358" t="s">
        <v>11837</v>
      </c>
      <c r="J3459" s="606" t="s">
        <v>11838</v>
      </c>
      <c r="K3459" s="362">
        <v>1407003</v>
      </c>
      <c r="L3459" s="358" t="s">
        <v>11839</v>
      </c>
      <c r="M3459" s="358" t="s">
        <v>11839</v>
      </c>
      <c r="N3459" s="361" t="s">
        <v>11840</v>
      </c>
      <c r="O3459" s="358" t="s">
        <v>58</v>
      </c>
      <c r="P3459" s="358" t="s">
        <v>58</v>
      </c>
      <c r="Q3459" s="358" t="s">
        <v>59</v>
      </c>
      <c r="R3459" s="358"/>
      <c r="S3459" s="358" t="b">
        <v>0</v>
      </c>
      <c r="T3459" s="358"/>
      <c r="U3459" s="509"/>
      <c r="V3459" s="509"/>
    </row>
    <row r="3460" spans="1:22" ht="19" hidden="1">
      <c r="A3460" s="365" t="s">
        <v>15</v>
      </c>
      <c r="B3460" s="365"/>
      <c r="C3460" s="368">
        <v>1407</v>
      </c>
      <c r="D3460" s="365" t="s">
        <v>11736</v>
      </c>
      <c r="E3460" s="365" t="s">
        <v>11736</v>
      </c>
      <c r="F3460" s="367" t="s">
        <v>11737</v>
      </c>
      <c r="G3460" s="368">
        <v>32</v>
      </c>
      <c r="H3460" s="368">
        <v>140704</v>
      </c>
      <c r="I3460" s="365" t="s">
        <v>11837</v>
      </c>
      <c r="J3460" s="605" t="s">
        <v>11838</v>
      </c>
      <c r="K3460" s="368">
        <v>1407038</v>
      </c>
      <c r="L3460" s="365" t="s">
        <v>2427</v>
      </c>
      <c r="M3460" s="365" t="s">
        <v>2427</v>
      </c>
      <c r="N3460" s="367" t="s">
        <v>11842</v>
      </c>
      <c r="O3460" s="365" t="s">
        <v>58</v>
      </c>
      <c r="P3460" s="365" t="s">
        <v>58</v>
      </c>
      <c r="Q3460" s="365" t="s">
        <v>59</v>
      </c>
      <c r="R3460" s="365" t="s">
        <v>11842</v>
      </c>
      <c r="S3460" s="365" t="b">
        <v>0</v>
      </c>
      <c r="T3460" s="365"/>
      <c r="U3460" s="509"/>
      <c r="V3460" s="509"/>
    </row>
    <row r="3461" spans="1:22" ht="19" hidden="1">
      <c r="A3461" s="358" t="s">
        <v>15</v>
      </c>
      <c r="B3461" s="358"/>
      <c r="C3461" s="362">
        <v>1407</v>
      </c>
      <c r="D3461" s="358" t="s">
        <v>11736</v>
      </c>
      <c r="E3461" s="358" t="s">
        <v>11736</v>
      </c>
      <c r="F3461" s="361" t="s">
        <v>11737</v>
      </c>
      <c r="G3461" s="362">
        <v>33</v>
      </c>
      <c r="H3461" s="362">
        <v>140704</v>
      </c>
      <c r="I3461" s="358" t="s">
        <v>11837</v>
      </c>
      <c r="J3461" s="606" t="s">
        <v>11838</v>
      </c>
      <c r="K3461" s="362">
        <v>1407039</v>
      </c>
      <c r="L3461" s="358" t="s">
        <v>5835</v>
      </c>
      <c r="M3461" s="358" t="s">
        <v>5835</v>
      </c>
      <c r="N3461" s="361" t="s">
        <v>11844</v>
      </c>
      <c r="O3461" s="358" t="s">
        <v>58</v>
      </c>
      <c r="P3461" s="358" t="s">
        <v>58</v>
      </c>
      <c r="Q3461" s="358" t="s">
        <v>59</v>
      </c>
      <c r="R3461" s="358" t="s">
        <v>11845</v>
      </c>
      <c r="S3461" s="358" t="b">
        <v>0</v>
      </c>
      <c r="T3461" s="358"/>
      <c r="U3461" s="509"/>
      <c r="V3461" s="509"/>
    </row>
    <row r="3462" spans="1:22" ht="19" hidden="1">
      <c r="A3462" s="365" t="s">
        <v>15</v>
      </c>
      <c r="B3462" s="365"/>
      <c r="C3462" s="368">
        <v>1407</v>
      </c>
      <c r="D3462" s="365" t="s">
        <v>11736</v>
      </c>
      <c r="E3462" s="365" t="s">
        <v>11736</v>
      </c>
      <c r="F3462" s="367" t="s">
        <v>11737</v>
      </c>
      <c r="G3462" s="368">
        <v>34</v>
      </c>
      <c r="H3462" s="368">
        <v>140704</v>
      </c>
      <c r="I3462" s="365" t="s">
        <v>11837</v>
      </c>
      <c r="J3462" s="605" t="s">
        <v>11838</v>
      </c>
      <c r="K3462" s="368">
        <v>1407040</v>
      </c>
      <c r="L3462" s="365" t="s">
        <v>2426</v>
      </c>
      <c r="M3462" s="365" t="s">
        <v>5834</v>
      </c>
      <c r="N3462" s="367" t="s">
        <v>11846</v>
      </c>
      <c r="O3462" s="365" t="s">
        <v>59</v>
      </c>
      <c r="P3462" s="365" t="s">
        <v>58</v>
      </c>
      <c r="Q3462" s="365" t="s">
        <v>59</v>
      </c>
      <c r="R3462" s="365" t="s">
        <v>11808</v>
      </c>
      <c r="S3462" s="365" t="b">
        <v>0</v>
      </c>
      <c r="T3462" s="365"/>
      <c r="U3462" s="509"/>
      <c r="V3462" s="509"/>
    </row>
    <row r="3463" spans="1:22" ht="19" hidden="1">
      <c r="A3463" s="358" t="s">
        <v>15</v>
      </c>
      <c r="B3463" s="358"/>
      <c r="C3463" s="362">
        <v>1407</v>
      </c>
      <c r="D3463" s="358" t="s">
        <v>11736</v>
      </c>
      <c r="E3463" s="358" t="s">
        <v>11736</v>
      </c>
      <c r="F3463" s="361" t="s">
        <v>11737</v>
      </c>
      <c r="G3463" s="362">
        <v>35</v>
      </c>
      <c r="H3463" s="362">
        <v>140704</v>
      </c>
      <c r="I3463" s="358" t="s">
        <v>11837</v>
      </c>
      <c r="J3463" s="606" t="s">
        <v>11838</v>
      </c>
      <c r="K3463" s="362">
        <v>1407020</v>
      </c>
      <c r="L3463" s="358" t="s">
        <v>11848</v>
      </c>
      <c r="M3463" s="358" t="s">
        <v>11848</v>
      </c>
      <c r="N3463" s="361" t="s">
        <v>11849</v>
      </c>
      <c r="O3463" s="358" t="s">
        <v>58</v>
      </c>
      <c r="P3463" s="358" t="s">
        <v>58</v>
      </c>
      <c r="Q3463" s="358" t="s">
        <v>59</v>
      </c>
      <c r="R3463" s="358"/>
      <c r="S3463" s="358" t="b">
        <v>0</v>
      </c>
      <c r="T3463" s="358"/>
      <c r="U3463" s="509"/>
      <c r="V3463" s="509"/>
    </row>
    <row r="3464" spans="1:22" ht="19" hidden="1">
      <c r="A3464" s="365" t="s">
        <v>15</v>
      </c>
      <c r="B3464" s="365"/>
      <c r="C3464" s="368">
        <v>1407</v>
      </c>
      <c r="D3464" s="365" t="s">
        <v>11736</v>
      </c>
      <c r="E3464" s="365" t="s">
        <v>11736</v>
      </c>
      <c r="F3464" s="367" t="s">
        <v>11737</v>
      </c>
      <c r="G3464" s="368">
        <v>36</v>
      </c>
      <c r="H3464" s="368">
        <v>140704</v>
      </c>
      <c r="I3464" s="365" t="s">
        <v>11837</v>
      </c>
      <c r="J3464" s="605" t="s">
        <v>11838</v>
      </c>
      <c r="K3464" s="368">
        <v>1407022</v>
      </c>
      <c r="L3464" s="365" t="s">
        <v>1235</v>
      </c>
      <c r="M3464" s="365" t="s">
        <v>1235</v>
      </c>
      <c r="N3464" s="367" t="s">
        <v>11851</v>
      </c>
      <c r="O3464" s="365" t="s">
        <v>58</v>
      </c>
      <c r="P3464" s="365" t="s">
        <v>58</v>
      </c>
      <c r="Q3464" s="365" t="s">
        <v>59</v>
      </c>
      <c r="R3464" s="365"/>
      <c r="S3464" s="365" t="b">
        <v>0</v>
      </c>
      <c r="T3464" s="365"/>
      <c r="U3464" s="509"/>
      <c r="V3464" s="509"/>
    </row>
    <row r="3465" spans="1:22" ht="19" hidden="1">
      <c r="A3465" s="358" t="s">
        <v>15</v>
      </c>
      <c r="B3465" s="358"/>
      <c r="C3465" s="362">
        <v>1407</v>
      </c>
      <c r="D3465" s="358" t="s">
        <v>11736</v>
      </c>
      <c r="E3465" s="358" t="s">
        <v>11736</v>
      </c>
      <c r="F3465" s="361" t="s">
        <v>11737</v>
      </c>
      <c r="G3465" s="362">
        <v>37</v>
      </c>
      <c r="H3465" s="362">
        <v>140704</v>
      </c>
      <c r="I3465" s="358" t="s">
        <v>11837</v>
      </c>
      <c r="J3465" s="606" t="s">
        <v>11838</v>
      </c>
      <c r="K3465" s="362">
        <v>1407041</v>
      </c>
      <c r="L3465" s="358" t="s">
        <v>5841</v>
      </c>
      <c r="M3465" s="358" t="s">
        <v>11853</v>
      </c>
      <c r="N3465" s="361" t="s">
        <v>11854</v>
      </c>
      <c r="O3465" s="358" t="s">
        <v>59</v>
      </c>
      <c r="P3465" s="358" t="s">
        <v>58</v>
      </c>
      <c r="Q3465" s="358" t="s">
        <v>59</v>
      </c>
      <c r="R3465" s="358"/>
      <c r="S3465" s="358" t="b">
        <v>0</v>
      </c>
      <c r="T3465" s="358"/>
      <c r="U3465" s="509"/>
      <c r="V3465" s="509"/>
    </row>
    <row r="3466" spans="1:22" ht="19" hidden="1">
      <c r="A3466" s="365" t="s">
        <v>15</v>
      </c>
      <c r="B3466" s="365"/>
      <c r="C3466" s="368">
        <v>1407</v>
      </c>
      <c r="D3466" s="365" t="s">
        <v>11736</v>
      </c>
      <c r="E3466" s="365" t="s">
        <v>11736</v>
      </c>
      <c r="F3466" s="367" t="s">
        <v>11737</v>
      </c>
      <c r="G3466" s="368">
        <v>38</v>
      </c>
      <c r="H3466" s="368">
        <v>140704</v>
      </c>
      <c r="I3466" s="365" t="s">
        <v>11837</v>
      </c>
      <c r="J3466" s="605" t="s">
        <v>11838</v>
      </c>
      <c r="K3466" s="368">
        <v>1407024</v>
      </c>
      <c r="L3466" s="365" t="s">
        <v>11856</v>
      </c>
      <c r="M3466" s="365" t="s">
        <v>11856</v>
      </c>
      <c r="N3466" s="367" t="s">
        <v>11857</v>
      </c>
      <c r="O3466" s="365" t="s">
        <v>58</v>
      </c>
      <c r="P3466" s="365" t="s">
        <v>58</v>
      </c>
      <c r="Q3466" s="365" t="s">
        <v>59</v>
      </c>
      <c r="R3466" s="365" t="s">
        <v>11859</v>
      </c>
      <c r="S3466" s="365" t="b">
        <v>0</v>
      </c>
      <c r="T3466" s="365"/>
      <c r="U3466" s="509"/>
      <c r="V3466" s="509"/>
    </row>
    <row r="3467" spans="1:22" ht="19" hidden="1">
      <c r="A3467" s="358" t="s">
        <v>15</v>
      </c>
      <c r="B3467" s="358"/>
      <c r="C3467" s="362">
        <v>1407</v>
      </c>
      <c r="D3467" s="358" t="s">
        <v>11736</v>
      </c>
      <c r="E3467" s="358" t="s">
        <v>11736</v>
      </c>
      <c r="F3467" s="361" t="s">
        <v>11737</v>
      </c>
      <c r="G3467" s="362">
        <v>39</v>
      </c>
      <c r="H3467" s="362">
        <v>140704</v>
      </c>
      <c r="I3467" s="358" t="s">
        <v>11837</v>
      </c>
      <c r="J3467" s="606" t="s">
        <v>11838</v>
      </c>
      <c r="K3467" s="362">
        <v>1407029</v>
      </c>
      <c r="L3467" s="358" t="s">
        <v>11837</v>
      </c>
      <c r="M3467" s="358" t="s">
        <v>11837</v>
      </c>
      <c r="N3467" s="361" t="s">
        <v>11838</v>
      </c>
      <c r="O3467" s="358" t="s">
        <v>58</v>
      </c>
      <c r="P3467" s="358" t="s">
        <v>58</v>
      </c>
      <c r="Q3467" s="358" t="s">
        <v>59</v>
      </c>
      <c r="R3467" s="358"/>
      <c r="S3467" s="358" t="b">
        <v>0</v>
      </c>
      <c r="T3467" s="358"/>
      <c r="U3467" s="509"/>
      <c r="V3467" s="509"/>
    </row>
    <row r="3468" spans="1:22" ht="19" hidden="1">
      <c r="A3468" s="365" t="s">
        <v>15</v>
      </c>
      <c r="B3468" s="365"/>
      <c r="C3468" s="368">
        <v>1407</v>
      </c>
      <c r="D3468" s="365" t="s">
        <v>11736</v>
      </c>
      <c r="E3468" s="365" t="s">
        <v>11736</v>
      </c>
      <c r="F3468" s="367" t="s">
        <v>11737</v>
      </c>
      <c r="G3468" s="368">
        <v>40</v>
      </c>
      <c r="H3468" s="368">
        <v>140705</v>
      </c>
      <c r="I3468" s="365" t="s">
        <v>11860</v>
      </c>
      <c r="J3468" s="605" t="s">
        <v>11861</v>
      </c>
      <c r="K3468" s="368">
        <v>1407043</v>
      </c>
      <c r="L3468" s="365" t="s">
        <v>11863</v>
      </c>
      <c r="M3468" s="365" t="s">
        <v>11863</v>
      </c>
      <c r="N3468" s="367" t="s">
        <v>11864</v>
      </c>
      <c r="O3468" s="365" t="s">
        <v>58</v>
      </c>
      <c r="P3468" s="365" t="s">
        <v>58</v>
      </c>
      <c r="Q3468" s="365" t="s">
        <v>59</v>
      </c>
      <c r="R3468" s="365"/>
      <c r="S3468" s="365" t="b">
        <v>0</v>
      </c>
      <c r="T3468" s="365"/>
      <c r="U3468" s="509"/>
      <c r="V3468" s="509"/>
    </row>
    <row r="3469" spans="1:22" ht="19" hidden="1">
      <c r="A3469" s="358" t="s">
        <v>15</v>
      </c>
      <c r="B3469" s="358"/>
      <c r="C3469" s="362">
        <v>1407</v>
      </c>
      <c r="D3469" s="358" t="s">
        <v>11736</v>
      </c>
      <c r="E3469" s="358" t="s">
        <v>11736</v>
      </c>
      <c r="F3469" s="361" t="s">
        <v>11737</v>
      </c>
      <c r="G3469" s="362">
        <v>41</v>
      </c>
      <c r="H3469" s="362">
        <v>140705</v>
      </c>
      <c r="I3469" s="358" t="s">
        <v>11860</v>
      </c>
      <c r="J3469" s="606" t="s">
        <v>11861</v>
      </c>
      <c r="K3469" s="362">
        <v>1407030</v>
      </c>
      <c r="L3469" s="358" t="s">
        <v>11866</v>
      </c>
      <c r="M3469" s="358" t="s">
        <v>11860</v>
      </c>
      <c r="N3469" s="606" t="s">
        <v>11861</v>
      </c>
      <c r="O3469" s="358" t="s">
        <v>59</v>
      </c>
      <c r="P3469" s="358" t="s">
        <v>58</v>
      </c>
      <c r="Q3469" s="358" t="s">
        <v>59</v>
      </c>
      <c r="R3469" s="358" t="s">
        <v>11867</v>
      </c>
      <c r="S3469" s="358" t="b">
        <v>0</v>
      </c>
      <c r="T3469" s="358"/>
      <c r="U3469" s="509"/>
      <c r="V3469" s="509"/>
    </row>
    <row r="3470" spans="1:22" ht="19" hidden="1">
      <c r="A3470" s="365" t="s">
        <v>15</v>
      </c>
      <c r="B3470" s="365"/>
      <c r="C3470" s="368">
        <v>1407</v>
      </c>
      <c r="D3470" s="365" t="s">
        <v>11736</v>
      </c>
      <c r="E3470" s="365" t="s">
        <v>11736</v>
      </c>
      <c r="F3470" s="367" t="s">
        <v>11737</v>
      </c>
      <c r="G3470" s="368"/>
      <c r="H3470" s="368"/>
      <c r="J3470" s="605"/>
      <c r="K3470" s="705">
        <v>1407034</v>
      </c>
      <c r="L3470" s="365" t="s">
        <v>5824</v>
      </c>
      <c r="M3470" s="365" t="s">
        <v>5824</v>
      </c>
      <c r="N3470" s="367" t="s">
        <v>5825</v>
      </c>
      <c r="O3470" s="365" t="s">
        <v>835</v>
      </c>
      <c r="P3470" s="365" t="s">
        <v>58</v>
      </c>
      <c r="Q3470" s="365" t="s">
        <v>59</v>
      </c>
      <c r="R3470" s="365" t="s">
        <v>11868</v>
      </c>
      <c r="S3470" s="365" t="b">
        <v>0</v>
      </c>
      <c r="T3470" s="365"/>
      <c r="U3470" s="509"/>
      <c r="V3470" s="509"/>
    </row>
    <row r="3471" spans="1:22" ht="19" hidden="1">
      <c r="A3471" s="358" t="s">
        <v>15</v>
      </c>
      <c r="B3471" s="358"/>
      <c r="C3471" s="362">
        <v>1407</v>
      </c>
      <c r="D3471" s="358" t="s">
        <v>11736</v>
      </c>
      <c r="E3471" s="358" t="s">
        <v>11736</v>
      </c>
      <c r="F3471" s="361" t="s">
        <v>11737</v>
      </c>
      <c r="G3471" s="362"/>
      <c r="H3471" s="362"/>
      <c r="I3471" s="358"/>
      <c r="J3471" s="606"/>
      <c r="K3471" s="362">
        <v>1407019</v>
      </c>
      <c r="L3471" s="358" t="s">
        <v>593</v>
      </c>
      <c r="M3471" s="358" t="s">
        <v>593</v>
      </c>
      <c r="N3471" s="361" t="s">
        <v>594</v>
      </c>
      <c r="O3471" s="358" t="s">
        <v>835</v>
      </c>
      <c r="P3471" s="358" t="s">
        <v>58</v>
      </c>
      <c r="Q3471" s="358" t="s">
        <v>59</v>
      </c>
      <c r="R3471" s="358" t="s">
        <v>11869</v>
      </c>
      <c r="S3471" s="358" t="b">
        <v>0</v>
      </c>
      <c r="T3471" s="358"/>
      <c r="U3471" s="509"/>
      <c r="V3471" s="509"/>
    </row>
    <row r="3472" spans="1:22" ht="17" hidden="1">
      <c r="A3472" s="365" t="s">
        <v>17</v>
      </c>
      <c r="B3472" s="368">
        <v>1</v>
      </c>
      <c r="C3472" s="368">
        <v>1701</v>
      </c>
      <c r="D3472" s="365" t="s">
        <v>13151</v>
      </c>
      <c r="E3472" s="365" t="s">
        <v>2421</v>
      </c>
      <c r="F3472" s="652" t="s">
        <v>2422</v>
      </c>
      <c r="G3472" s="368">
        <v>1</v>
      </c>
      <c r="H3472" s="368">
        <v>170101</v>
      </c>
      <c r="I3472" s="365" t="s">
        <v>13152</v>
      </c>
      <c r="J3472" s="652" t="s">
        <v>13153</v>
      </c>
      <c r="K3472" s="368">
        <v>1701001</v>
      </c>
      <c r="L3472" s="365" t="s">
        <v>2298</v>
      </c>
      <c r="M3472" s="365" t="s">
        <v>13155</v>
      </c>
      <c r="N3472" s="652" t="s">
        <v>13156</v>
      </c>
      <c r="O3472" s="365" t="s">
        <v>59</v>
      </c>
      <c r="P3472" s="365" t="s">
        <v>59</v>
      </c>
      <c r="Q3472" s="365" t="s">
        <v>59</v>
      </c>
      <c r="R3472" s="365"/>
      <c r="S3472" s="365" t="b">
        <v>0</v>
      </c>
      <c r="T3472" s="616"/>
      <c r="U3472" s="509"/>
      <c r="V3472" s="509"/>
    </row>
    <row r="3473" spans="1:22" ht="17" hidden="1">
      <c r="A3473" s="358" t="s">
        <v>17</v>
      </c>
      <c r="B3473" s="362"/>
      <c r="C3473" s="362">
        <v>1701</v>
      </c>
      <c r="D3473" s="358" t="s">
        <v>13151</v>
      </c>
      <c r="E3473" s="358" t="s">
        <v>2421</v>
      </c>
      <c r="F3473" s="657" t="s">
        <v>2422</v>
      </c>
      <c r="G3473" s="362">
        <v>2</v>
      </c>
      <c r="H3473" s="362">
        <v>170101</v>
      </c>
      <c r="I3473" s="358" t="s">
        <v>13152</v>
      </c>
      <c r="J3473" s="657" t="s">
        <v>13153</v>
      </c>
      <c r="K3473" s="362">
        <v>1701002</v>
      </c>
      <c r="L3473" s="358" t="s">
        <v>13151</v>
      </c>
      <c r="M3473" s="358" t="s">
        <v>2421</v>
      </c>
      <c r="N3473" s="657" t="s">
        <v>2422</v>
      </c>
      <c r="O3473" s="358" t="s">
        <v>59</v>
      </c>
      <c r="P3473" s="358" t="s">
        <v>59</v>
      </c>
      <c r="Q3473" s="358" t="s">
        <v>59</v>
      </c>
      <c r="R3473" s="358"/>
      <c r="S3473" s="358" t="b">
        <v>0</v>
      </c>
      <c r="T3473" s="618"/>
      <c r="U3473" s="509"/>
      <c r="V3473" s="509"/>
    </row>
    <row r="3474" spans="1:22" ht="17" hidden="1">
      <c r="A3474" s="365" t="s">
        <v>17</v>
      </c>
      <c r="B3474" s="368"/>
      <c r="C3474" s="368">
        <v>1701</v>
      </c>
      <c r="D3474" s="365" t="s">
        <v>13151</v>
      </c>
      <c r="E3474" s="365" t="s">
        <v>2421</v>
      </c>
      <c r="F3474" s="652" t="s">
        <v>2422</v>
      </c>
      <c r="G3474" s="368">
        <v>3</v>
      </c>
      <c r="H3474" s="368">
        <v>170101</v>
      </c>
      <c r="I3474" s="365" t="s">
        <v>13152</v>
      </c>
      <c r="J3474" s="652" t="s">
        <v>13153</v>
      </c>
      <c r="K3474" s="368">
        <v>1701003</v>
      </c>
      <c r="L3474" s="365" t="s">
        <v>13158</v>
      </c>
      <c r="M3474" s="365" t="s">
        <v>13152</v>
      </c>
      <c r="N3474" s="652" t="s">
        <v>13153</v>
      </c>
      <c r="O3474" s="365" t="s">
        <v>59</v>
      </c>
      <c r="P3474" s="365" t="s">
        <v>59</v>
      </c>
      <c r="Q3474" s="365" t="s">
        <v>59</v>
      </c>
      <c r="R3474" s="365"/>
      <c r="S3474" s="365" t="b">
        <v>0</v>
      </c>
      <c r="T3474" s="616"/>
      <c r="U3474" s="509"/>
      <c r="V3474" s="509"/>
    </row>
    <row r="3475" spans="1:22" ht="17" hidden="1">
      <c r="A3475" s="358" t="s">
        <v>17</v>
      </c>
      <c r="B3475" s="362"/>
      <c r="C3475" s="362">
        <v>1701</v>
      </c>
      <c r="D3475" s="358" t="s">
        <v>13151</v>
      </c>
      <c r="E3475" s="358" t="s">
        <v>2421</v>
      </c>
      <c r="F3475" s="657" t="s">
        <v>2422</v>
      </c>
      <c r="G3475" s="362">
        <v>4</v>
      </c>
      <c r="H3475" s="362">
        <v>170101</v>
      </c>
      <c r="I3475" s="358" t="s">
        <v>13152</v>
      </c>
      <c r="J3475" s="657" t="s">
        <v>13153</v>
      </c>
      <c r="K3475" s="362">
        <v>1701004</v>
      </c>
      <c r="L3475" s="358" t="s">
        <v>13159</v>
      </c>
      <c r="M3475" s="358" t="s">
        <v>13160</v>
      </c>
      <c r="N3475" s="657" t="s">
        <v>13161</v>
      </c>
      <c r="O3475" s="358" t="s">
        <v>59</v>
      </c>
      <c r="P3475" s="358" t="s">
        <v>59</v>
      </c>
      <c r="Q3475" s="358" t="s">
        <v>59</v>
      </c>
      <c r="R3475" s="358"/>
      <c r="S3475" s="358" t="b">
        <v>0</v>
      </c>
      <c r="T3475" s="618"/>
      <c r="U3475" s="509"/>
      <c r="V3475" s="509"/>
    </row>
    <row r="3476" spans="1:22" ht="17" hidden="1">
      <c r="A3476" s="365" t="s">
        <v>17</v>
      </c>
      <c r="B3476" s="368"/>
      <c r="C3476" s="368">
        <v>1701</v>
      </c>
      <c r="D3476" s="365" t="s">
        <v>13151</v>
      </c>
      <c r="E3476" s="365" t="s">
        <v>2421</v>
      </c>
      <c r="F3476" s="652" t="s">
        <v>2422</v>
      </c>
      <c r="G3476" s="368">
        <v>5</v>
      </c>
      <c r="H3476" s="368">
        <v>170101</v>
      </c>
      <c r="I3476" s="540" t="s">
        <v>13152</v>
      </c>
      <c r="J3476" s="652" t="s">
        <v>13153</v>
      </c>
      <c r="K3476" s="368">
        <v>1701041</v>
      </c>
      <c r="L3476" s="365" t="s">
        <v>13163</v>
      </c>
      <c r="M3476" s="365" t="s">
        <v>13164</v>
      </c>
      <c r="N3476" s="652" t="s">
        <v>13165</v>
      </c>
      <c r="O3476" s="365" t="s">
        <v>59</v>
      </c>
      <c r="P3476" s="365" t="s">
        <v>59</v>
      </c>
      <c r="Q3476" s="365" t="s">
        <v>59</v>
      </c>
      <c r="R3476" s="365"/>
      <c r="S3476" s="365" t="b">
        <v>0</v>
      </c>
      <c r="T3476" s="616"/>
      <c r="U3476" s="509"/>
      <c r="V3476" s="509"/>
    </row>
    <row r="3477" spans="1:22" ht="17" hidden="1">
      <c r="A3477" s="358" t="s">
        <v>17</v>
      </c>
      <c r="B3477" s="362"/>
      <c r="C3477" s="362">
        <v>1701</v>
      </c>
      <c r="D3477" s="358" t="s">
        <v>13151</v>
      </c>
      <c r="E3477" s="358" t="s">
        <v>2421</v>
      </c>
      <c r="F3477" s="657" t="s">
        <v>2422</v>
      </c>
      <c r="G3477" s="362">
        <v>6</v>
      </c>
      <c r="H3477" s="362">
        <v>170102</v>
      </c>
      <c r="I3477" s="541" t="s">
        <v>13167</v>
      </c>
      <c r="J3477" s="657" t="s">
        <v>16054</v>
      </c>
      <c r="K3477" s="362">
        <v>1701005</v>
      </c>
      <c r="L3477" s="358" t="s">
        <v>13170</v>
      </c>
      <c r="M3477" s="358" t="s">
        <v>13171</v>
      </c>
      <c r="N3477" s="657" t="s">
        <v>13172</v>
      </c>
      <c r="O3477" s="358" t="s">
        <v>59</v>
      </c>
      <c r="P3477" s="358" t="s">
        <v>59</v>
      </c>
      <c r="Q3477" s="358" t="s">
        <v>59</v>
      </c>
      <c r="R3477" s="358"/>
      <c r="S3477" s="358" t="b">
        <v>0</v>
      </c>
      <c r="T3477" s="618"/>
      <c r="U3477" s="509"/>
      <c r="V3477" s="509"/>
    </row>
    <row r="3478" spans="1:22" ht="17" hidden="1">
      <c r="A3478" s="365" t="s">
        <v>17</v>
      </c>
      <c r="B3478" s="368"/>
      <c r="C3478" s="368">
        <v>1701</v>
      </c>
      <c r="D3478" s="365" t="s">
        <v>13151</v>
      </c>
      <c r="E3478" s="365" t="s">
        <v>2421</v>
      </c>
      <c r="F3478" s="652" t="s">
        <v>2422</v>
      </c>
      <c r="G3478" s="368">
        <v>7</v>
      </c>
      <c r="H3478" s="368">
        <v>170102</v>
      </c>
      <c r="I3478" s="540" t="s">
        <v>13167</v>
      </c>
      <c r="J3478" s="652" t="s">
        <v>16054</v>
      </c>
      <c r="K3478" s="368">
        <v>1701006</v>
      </c>
      <c r="L3478" s="365" t="s">
        <v>13173</v>
      </c>
      <c r="M3478" s="365" t="s">
        <v>13173</v>
      </c>
      <c r="N3478" s="652" t="s">
        <v>13174</v>
      </c>
      <c r="O3478" s="365" t="s">
        <v>58</v>
      </c>
      <c r="P3478" s="365" t="s">
        <v>59</v>
      </c>
      <c r="Q3478" s="365" t="s">
        <v>59</v>
      </c>
      <c r="R3478" s="365"/>
      <c r="S3478" s="365" t="b">
        <v>0</v>
      </c>
      <c r="T3478" s="616"/>
      <c r="U3478" s="509"/>
      <c r="V3478" s="509"/>
    </row>
    <row r="3479" spans="1:22" ht="17" hidden="1">
      <c r="A3479" s="358" t="s">
        <v>17</v>
      </c>
      <c r="B3479" s="362"/>
      <c r="C3479" s="362">
        <v>1701</v>
      </c>
      <c r="D3479" s="358" t="s">
        <v>13151</v>
      </c>
      <c r="E3479" s="358" t="s">
        <v>2421</v>
      </c>
      <c r="F3479" s="657" t="s">
        <v>2422</v>
      </c>
      <c r="G3479" s="362">
        <v>8</v>
      </c>
      <c r="H3479" s="362">
        <v>170102</v>
      </c>
      <c r="I3479" s="541" t="s">
        <v>13167</v>
      </c>
      <c r="J3479" s="657" t="s">
        <v>16055</v>
      </c>
      <c r="K3479" s="362">
        <v>1701008</v>
      </c>
      <c r="L3479" s="358" t="s">
        <v>13176</v>
      </c>
      <c r="M3479" s="358" t="s">
        <v>13177</v>
      </c>
      <c r="N3479" s="657" t="s">
        <v>13178</v>
      </c>
      <c r="O3479" s="358" t="s">
        <v>59</v>
      </c>
      <c r="P3479" s="358" t="s">
        <v>59</v>
      </c>
      <c r="Q3479" s="358" t="s">
        <v>59</v>
      </c>
      <c r="R3479" s="358"/>
      <c r="S3479" s="358" t="b">
        <v>0</v>
      </c>
      <c r="T3479" s="618"/>
      <c r="U3479" s="509"/>
      <c r="V3479" s="509"/>
    </row>
    <row r="3480" spans="1:22" ht="17" hidden="1">
      <c r="A3480" s="365" t="s">
        <v>17</v>
      </c>
      <c r="B3480" s="368"/>
      <c r="C3480" s="368">
        <v>1701</v>
      </c>
      <c r="D3480" s="365" t="s">
        <v>13151</v>
      </c>
      <c r="E3480" s="365" t="s">
        <v>2421</v>
      </c>
      <c r="F3480" s="652" t="s">
        <v>2422</v>
      </c>
      <c r="G3480" s="368">
        <v>9</v>
      </c>
      <c r="H3480" s="368">
        <v>170102</v>
      </c>
      <c r="I3480" s="540" t="s">
        <v>13167</v>
      </c>
      <c r="J3480" s="652" t="s">
        <v>16055</v>
      </c>
      <c r="K3480" s="368">
        <v>1701014</v>
      </c>
      <c r="L3480" s="365" t="s">
        <v>13180</v>
      </c>
      <c r="M3480" s="365" t="s">
        <v>13167</v>
      </c>
      <c r="N3480" s="652" t="s">
        <v>13168</v>
      </c>
      <c r="O3480" s="365" t="s">
        <v>59</v>
      </c>
      <c r="P3480" s="365" t="s">
        <v>59</v>
      </c>
      <c r="Q3480" s="365" t="s">
        <v>59</v>
      </c>
      <c r="R3480" s="365"/>
      <c r="S3480" s="365" t="b">
        <v>0</v>
      </c>
      <c r="T3480" s="616"/>
      <c r="U3480" s="509"/>
      <c r="V3480" s="509"/>
    </row>
    <row r="3481" spans="1:22" ht="17" hidden="1">
      <c r="A3481" s="358" t="s">
        <v>17</v>
      </c>
      <c r="B3481" s="362"/>
      <c r="C3481" s="362">
        <v>1701</v>
      </c>
      <c r="D3481" s="358" t="s">
        <v>13151</v>
      </c>
      <c r="E3481" s="358" t="s">
        <v>2421</v>
      </c>
      <c r="F3481" s="657" t="s">
        <v>2422</v>
      </c>
      <c r="G3481" s="362">
        <v>10</v>
      </c>
      <c r="H3481" s="362">
        <v>170102</v>
      </c>
      <c r="I3481" s="541" t="s">
        <v>13167</v>
      </c>
      <c r="J3481" s="657" t="s">
        <v>16054</v>
      </c>
      <c r="K3481" s="362">
        <v>1701016</v>
      </c>
      <c r="L3481" s="358" t="s">
        <v>13181</v>
      </c>
      <c r="M3481" s="358" t="s">
        <v>13182</v>
      </c>
      <c r="N3481" s="657" t="s">
        <v>13183</v>
      </c>
      <c r="O3481" s="358" t="s">
        <v>59</v>
      </c>
      <c r="P3481" s="358" t="s">
        <v>59</v>
      </c>
      <c r="Q3481" s="358" t="s">
        <v>59</v>
      </c>
      <c r="R3481" s="358"/>
      <c r="S3481" s="358" t="b">
        <v>0</v>
      </c>
      <c r="T3481" s="618"/>
      <c r="U3481" s="509"/>
      <c r="V3481" s="509"/>
    </row>
    <row r="3482" spans="1:22" ht="17" hidden="1">
      <c r="A3482" s="365" t="s">
        <v>17</v>
      </c>
      <c r="B3482" s="368"/>
      <c r="C3482" s="368">
        <v>1701</v>
      </c>
      <c r="D3482" s="365" t="s">
        <v>13151</v>
      </c>
      <c r="E3482" s="365" t="s">
        <v>2421</v>
      </c>
      <c r="F3482" s="652" t="s">
        <v>2422</v>
      </c>
      <c r="G3482" s="368">
        <v>11</v>
      </c>
      <c r="H3482" s="368">
        <v>170102</v>
      </c>
      <c r="I3482" s="540" t="s">
        <v>13167</v>
      </c>
      <c r="J3482" s="652" t="s">
        <v>16054</v>
      </c>
      <c r="K3482" s="368">
        <v>1701019</v>
      </c>
      <c r="L3482" s="365" t="s">
        <v>13185</v>
      </c>
      <c r="M3482" s="365" t="s">
        <v>13186</v>
      </c>
      <c r="N3482" s="652" t="s">
        <v>13187</v>
      </c>
      <c r="O3482" s="365" t="s">
        <v>59</v>
      </c>
      <c r="P3482" s="365" t="s">
        <v>59</v>
      </c>
      <c r="Q3482" s="365" t="s">
        <v>59</v>
      </c>
      <c r="R3482" s="365"/>
      <c r="S3482" s="365" t="b">
        <v>0</v>
      </c>
      <c r="T3482" s="616"/>
      <c r="U3482" s="509"/>
      <c r="V3482" s="509"/>
    </row>
    <row r="3483" spans="1:22" ht="17" hidden="1">
      <c r="A3483" s="358" t="s">
        <v>17</v>
      </c>
      <c r="B3483" s="362"/>
      <c r="C3483" s="362">
        <v>1701</v>
      </c>
      <c r="D3483" s="358" t="s">
        <v>13151</v>
      </c>
      <c r="E3483" s="358" t="s">
        <v>2421</v>
      </c>
      <c r="F3483" s="657" t="s">
        <v>2422</v>
      </c>
      <c r="G3483" s="362">
        <v>12</v>
      </c>
      <c r="H3483" s="362">
        <v>170102</v>
      </c>
      <c r="I3483" s="541" t="s">
        <v>13167</v>
      </c>
      <c r="J3483" s="657" t="s">
        <v>16054</v>
      </c>
      <c r="K3483" s="362">
        <v>1701020</v>
      </c>
      <c r="L3483" s="358" t="s">
        <v>13189</v>
      </c>
      <c r="M3483" s="358" t="s">
        <v>13190</v>
      </c>
      <c r="N3483" s="657" t="s">
        <v>13191</v>
      </c>
      <c r="O3483" s="358" t="s">
        <v>59</v>
      </c>
      <c r="P3483" s="358" t="s">
        <v>59</v>
      </c>
      <c r="Q3483" s="358" t="s">
        <v>59</v>
      </c>
      <c r="R3483" s="358"/>
      <c r="S3483" s="358" t="b">
        <v>0</v>
      </c>
      <c r="T3483" s="618"/>
      <c r="U3483" s="509"/>
      <c r="V3483" s="509"/>
    </row>
    <row r="3484" spans="1:22" ht="17" hidden="1">
      <c r="A3484" s="365" t="s">
        <v>17</v>
      </c>
      <c r="B3484" s="368"/>
      <c r="C3484" s="368">
        <v>1701</v>
      </c>
      <c r="D3484" s="365" t="s">
        <v>13151</v>
      </c>
      <c r="E3484" s="365" t="s">
        <v>2421</v>
      </c>
      <c r="F3484" s="652" t="s">
        <v>2422</v>
      </c>
      <c r="G3484" s="368">
        <v>13</v>
      </c>
      <c r="H3484" s="368">
        <v>170102</v>
      </c>
      <c r="I3484" s="540" t="s">
        <v>13167</v>
      </c>
      <c r="J3484" s="652" t="s">
        <v>16054</v>
      </c>
      <c r="K3484" s="368">
        <v>1701021</v>
      </c>
      <c r="L3484" s="365" t="s">
        <v>13193</v>
      </c>
      <c r="M3484" s="365" t="s">
        <v>13194</v>
      </c>
      <c r="N3484" s="652" t="s">
        <v>13195</v>
      </c>
      <c r="O3484" s="365" t="s">
        <v>59</v>
      </c>
      <c r="P3484" s="365" t="s">
        <v>59</v>
      </c>
      <c r="Q3484" s="365" t="s">
        <v>59</v>
      </c>
      <c r="R3484" s="365"/>
      <c r="S3484" s="365" t="b">
        <v>0</v>
      </c>
      <c r="T3484" s="616"/>
      <c r="U3484" s="509"/>
      <c r="V3484" s="509"/>
    </row>
    <row r="3485" spans="1:22" ht="17" hidden="1">
      <c r="A3485" s="358" t="s">
        <v>17</v>
      </c>
      <c r="B3485" s="362"/>
      <c r="C3485" s="362">
        <v>1701</v>
      </c>
      <c r="D3485" s="358" t="s">
        <v>13151</v>
      </c>
      <c r="E3485" s="358" t="s">
        <v>2421</v>
      </c>
      <c r="F3485" s="657" t="s">
        <v>2422</v>
      </c>
      <c r="G3485" s="362">
        <v>14</v>
      </c>
      <c r="H3485" s="362">
        <v>170102</v>
      </c>
      <c r="I3485" s="541" t="s">
        <v>13167</v>
      </c>
      <c r="J3485" s="657" t="s">
        <v>16054</v>
      </c>
      <c r="K3485" s="362">
        <v>1701026</v>
      </c>
      <c r="L3485" s="358" t="s">
        <v>13197</v>
      </c>
      <c r="M3485" s="358" t="s">
        <v>13198</v>
      </c>
      <c r="N3485" s="657" t="s">
        <v>13199</v>
      </c>
      <c r="O3485" s="358" t="s">
        <v>59</v>
      </c>
      <c r="P3485" s="358" t="s">
        <v>59</v>
      </c>
      <c r="Q3485" s="358" t="s">
        <v>59</v>
      </c>
      <c r="R3485" s="358"/>
      <c r="S3485" s="358" t="b">
        <v>0</v>
      </c>
      <c r="T3485" s="618"/>
      <c r="U3485" s="509"/>
      <c r="V3485" s="509"/>
    </row>
    <row r="3486" spans="1:22" ht="17" hidden="1">
      <c r="A3486" s="365" t="s">
        <v>17</v>
      </c>
      <c r="B3486" s="368"/>
      <c r="C3486" s="368">
        <v>1701</v>
      </c>
      <c r="D3486" s="365" t="s">
        <v>13151</v>
      </c>
      <c r="E3486" s="365" t="s">
        <v>2421</v>
      </c>
      <c r="F3486" s="652" t="s">
        <v>2422</v>
      </c>
      <c r="G3486" s="368">
        <v>15</v>
      </c>
      <c r="H3486" s="368">
        <v>170102</v>
      </c>
      <c r="I3486" s="540" t="s">
        <v>13167</v>
      </c>
      <c r="J3486" s="652" t="s">
        <v>16055</v>
      </c>
      <c r="K3486" s="368">
        <v>1701027</v>
      </c>
      <c r="L3486" s="365" t="s">
        <v>13201</v>
      </c>
      <c r="M3486" s="365" t="s">
        <v>13202</v>
      </c>
      <c r="N3486" s="652" t="s">
        <v>16056</v>
      </c>
      <c r="O3486" s="365" t="s">
        <v>59</v>
      </c>
      <c r="P3486" s="365" t="s">
        <v>59</v>
      </c>
      <c r="Q3486" s="365" t="s">
        <v>59</v>
      </c>
      <c r="R3486" s="365"/>
      <c r="S3486" s="365" t="b">
        <v>0</v>
      </c>
      <c r="T3486" s="616"/>
      <c r="U3486" s="509"/>
      <c r="V3486" s="509"/>
    </row>
    <row r="3487" spans="1:22" ht="16">
      <c r="A3487" s="358" t="s">
        <v>17</v>
      </c>
      <c r="B3487" s="362"/>
      <c r="C3487" s="362">
        <v>1701</v>
      </c>
      <c r="D3487" s="358" t="s">
        <v>13151</v>
      </c>
      <c r="E3487" s="358" t="s">
        <v>2421</v>
      </c>
      <c r="F3487" s="130" t="s">
        <v>2422</v>
      </c>
      <c r="G3487" s="362">
        <v>16</v>
      </c>
      <c r="H3487" s="362">
        <v>170102</v>
      </c>
      <c r="I3487" s="541" t="s">
        <v>13167</v>
      </c>
      <c r="J3487" s="130" t="s">
        <v>16054</v>
      </c>
      <c r="K3487" s="362">
        <v>1701030</v>
      </c>
      <c r="L3487" s="358" t="s">
        <v>16057</v>
      </c>
      <c r="M3487" s="358" t="s">
        <v>13205</v>
      </c>
      <c r="N3487" s="130" t="s">
        <v>13206</v>
      </c>
      <c r="O3487" s="358" t="s">
        <v>1392</v>
      </c>
      <c r="P3487" s="358" t="s">
        <v>59</v>
      </c>
      <c r="Q3487" s="358" t="s">
        <v>2381</v>
      </c>
      <c r="R3487" s="358"/>
      <c r="S3487" s="358" t="b">
        <v>0</v>
      </c>
      <c r="T3487" s="618"/>
      <c r="U3487" s="509"/>
      <c r="V3487" s="509"/>
    </row>
    <row r="3488" spans="1:22" ht="17" hidden="1">
      <c r="A3488" s="365" t="s">
        <v>17</v>
      </c>
      <c r="B3488" s="368"/>
      <c r="C3488" s="368">
        <v>1701</v>
      </c>
      <c r="D3488" s="365" t="s">
        <v>13151</v>
      </c>
      <c r="E3488" s="365" t="s">
        <v>2421</v>
      </c>
      <c r="F3488" s="652" t="s">
        <v>2422</v>
      </c>
      <c r="G3488" s="368">
        <v>17</v>
      </c>
      <c r="H3488" s="368">
        <v>170102</v>
      </c>
      <c r="I3488" s="540" t="s">
        <v>13167</v>
      </c>
      <c r="J3488" s="652" t="s">
        <v>16054</v>
      </c>
      <c r="K3488" s="368">
        <v>1701031</v>
      </c>
      <c r="L3488" s="365" t="s">
        <v>13208</v>
      </c>
      <c r="M3488" s="365" t="s">
        <v>13209</v>
      </c>
      <c r="N3488" s="652" t="s">
        <v>13210</v>
      </c>
      <c r="O3488" s="365" t="s">
        <v>59</v>
      </c>
      <c r="P3488" s="365" t="s">
        <v>59</v>
      </c>
      <c r="Q3488" s="365" t="s">
        <v>59</v>
      </c>
      <c r="R3488" s="365"/>
      <c r="S3488" s="365" t="b">
        <v>0</v>
      </c>
      <c r="T3488" s="616"/>
      <c r="U3488" s="509"/>
      <c r="V3488" s="509"/>
    </row>
    <row r="3489" spans="1:22" ht="17" hidden="1">
      <c r="A3489" s="358" t="s">
        <v>17</v>
      </c>
      <c r="B3489" s="362"/>
      <c r="C3489" s="362">
        <v>1701</v>
      </c>
      <c r="D3489" s="358" t="s">
        <v>13151</v>
      </c>
      <c r="E3489" s="358" t="s">
        <v>2421</v>
      </c>
      <c r="F3489" s="657" t="s">
        <v>2422</v>
      </c>
      <c r="G3489" s="362">
        <v>18</v>
      </c>
      <c r="H3489" s="362">
        <v>170102</v>
      </c>
      <c r="I3489" s="541" t="s">
        <v>13167</v>
      </c>
      <c r="J3489" s="657" t="s">
        <v>16054</v>
      </c>
      <c r="K3489" s="362">
        <v>1701032</v>
      </c>
      <c r="L3489" s="358" t="s">
        <v>13212</v>
      </c>
      <c r="M3489" s="358" t="s">
        <v>13213</v>
      </c>
      <c r="N3489" s="657" t="s">
        <v>13214</v>
      </c>
      <c r="O3489" s="358" t="s">
        <v>59</v>
      </c>
      <c r="P3489" s="358" t="s">
        <v>59</v>
      </c>
      <c r="Q3489" s="358" t="s">
        <v>59</v>
      </c>
      <c r="R3489" s="358"/>
      <c r="S3489" s="358" t="b">
        <v>0</v>
      </c>
      <c r="T3489" s="618"/>
      <c r="U3489" s="509"/>
      <c r="V3489" s="509"/>
    </row>
    <row r="3490" spans="1:22" ht="17" hidden="1">
      <c r="A3490" s="365" t="s">
        <v>17</v>
      </c>
      <c r="B3490" s="368"/>
      <c r="C3490" s="368">
        <v>1701</v>
      </c>
      <c r="D3490" s="365" t="s">
        <v>13151</v>
      </c>
      <c r="E3490" s="365" t="s">
        <v>2421</v>
      </c>
      <c r="F3490" s="652" t="s">
        <v>2422</v>
      </c>
      <c r="G3490" s="368">
        <v>19</v>
      </c>
      <c r="H3490" s="368">
        <v>170102</v>
      </c>
      <c r="I3490" s="540" t="s">
        <v>13167</v>
      </c>
      <c r="J3490" s="652" t="s">
        <v>16054</v>
      </c>
      <c r="K3490" s="368">
        <v>1701033</v>
      </c>
      <c r="L3490" s="365" t="s">
        <v>13216</v>
      </c>
      <c r="M3490" s="365" t="s">
        <v>13217</v>
      </c>
      <c r="N3490" s="652" t="s">
        <v>13218</v>
      </c>
      <c r="O3490" s="365" t="s">
        <v>59</v>
      </c>
      <c r="P3490" s="365" t="s">
        <v>59</v>
      </c>
      <c r="Q3490" s="365" t="s">
        <v>59</v>
      </c>
      <c r="R3490" s="365"/>
      <c r="S3490" s="365" t="b">
        <v>0</v>
      </c>
      <c r="T3490" s="616"/>
      <c r="U3490" s="509"/>
      <c r="V3490" s="509"/>
    </row>
    <row r="3491" spans="1:22" ht="17" hidden="1">
      <c r="A3491" s="358" t="s">
        <v>17</v>
      </c>
      <c r="B3491" s="362"/>
      <c r="C3491" s="362">
        <v>1701</v>
      </c>
      <c r="D3491" s="358" t="s">
        <v>13151</v>
      </c>
      <c r="E3491" s="358" t="s">
        <v>2421</v>
      </c>
      <c r="F3491" s="657" t="s">
        <v>2422</v>
      </c>
      <c r="G3491" s="362">
        <v>20</v>
      </c>
      <c r="H3491" s="362">
        <v>170102</v>
      </c>
      <c r="I3491" s="541" t="s">
        <v>13167</v>
      </c>
      <c r="J3491" s="657" t="s">
        <v>16054</v>
      </c>
      <c r="K3491" s="362">
        <v>1701036</v>
      </c>
      <c r="L3491" s="358" t="s">
        <v>13220</v>
      </c>
      <c r="M3491" s="358" t="s">
        <v>13221</v>
      </c>
      <c r="N3491" s="657" t="s">
        <v>13222</v>
      </c>
      <c r="O3491" s="358" t="s">
        <v>59</v>
      </c>
      <c r="P3491" s="358" t="s">
        <v>59</v>
      </c>
      <c r="Q3491" s="358" t="s">
        <v>59</v>
      </c>
      <c r="R3491" s="358"/>
      <c r="S3491" s="358" t="b">
        <v>0</v>
      </c>
      <c r="T3491" s="618"/>
      <c r="U3491" s="509"/>
      <c r="V3491" s="509"/>
    </row>
    <row r="3492" spans="1:22" ht="17" hidden="1">
      <c r="A3492" s="365" t="s">
        <v>17</v>
      </c>
      <c r="B3492" s="368"/>
      <c r="C3492" s="368">
        <v>1701</v>
      </c>
      <c r="D3492" s="365" t="s">
        <v>13151</v>
      </c>
      <c r="E3492" s="365" t="s">
        <v>2421</v>
      </c>
      <c r="F3492" s="652" t="s">
        <v>2422</v>
      </c>
      <c r="G3492" s="368">
        <v>21</v>
      </c>
      <c r="H3492" s="368">
        <v>170102</v>
      </c>
      <c r="I3492" s="540" t="s">
        <v>13167</v>
      </c>
      <c r="J3492" s="652" t="s">
        <v>16054</v>
      </c>
      <c r="K3492" s="368">
        <v>1701038</v>
      </c>
      <c r="L3492" s="365" t="s">
        <v>13224</v>
      </c>
      <c r="M3492" s="365" t="s">
        <v>13225</v>
      </c>
      <c r="N3492" s="652" t="s">
        <v>13226</v>
      </c>
      <c r="O3492" s="365" t="s">
        <v>59</v>
      </c>
      <c r="P3492" s="365" t="s">
        <v>59</v>
      </c>
      <c r="Q3492" s="365" t="s">
        <v>59</v>
      </c>
      <c r="R3492" s="365"/>
      <c r="S3492" s="365" t="b">
        <v>0</v>
      </c>
      <c r="T3492" s="616"/>
      <c r="U3492" s="509"/>
      <c r="V3492" s="509"/>
    </row>
    <row r="3493" spans="1:22" ht="17" hidden="1">
      <c r="A3493" s="358" t="s">
        <v>17</v>
      </c>
      <c r="B3493" s="362"/>
      <c r="C3493" s="362">
        <v>1701</v>
      </c>
      <c r="D3493" s="358" t="s">
        <v>13151</v>
      </c>
      <c r="E3493" s="358" t="s">
        <v>2421</v>
      </c>
      <c r="F3493" s="657" t="s">
        <v>2422</v>
      </c>
      <c r="G3493" s="362">
        <v>22</v>
      </c>
      <c r="H3493" s="362">
        <v>170102</v>
      </c>
      <c r="I3493" s="541" t="s">
        <v>13167</v>
      </c>
      <c r="J3493" s="657" t="s">
        <v>16054</v>
      </c>
      <c r="K3493" s="362">
        <v>1701039</v>
      </c>
      <c r="L3493" s="358" t="s">
        <v>13228</v>
      </c>
      <c r="M3493" s="358" t="s">
        <v>13229</v>
      </c>
      <c r="N3493" s="657" t="s">
        <v>13230</v>
      </c>
      <c r="O3493" s="358" t="s">
        <v>59</v>
      </c>
      <c r="P3493" s="358" t="s">
        <v>59</v>
      </c>
      <c r="Q3493" s="358" t="s">
        <v>59</v>
      </c>
      <c r="R3493" s="358"/>
      <c r="S3493" s="358" t="b">
        <v>0</v>
      </c>
      <c r="T3493" s="618"/>
      <c r="U3493" s="509"/>
      <c r="V3493" s="509"/>
    </row>
    <row r="3494" spans="1:22" ht="17" hidden="1">
      <c r="A3494" s="365" t="s">
        <v>17</v>
      </c>
      <c r="B3494" s="368"/>
      <c r="C3494" s="368">
        <v>1701</v>
      </c>
      <c r="D3494" s="365" t="s">
        <v>13151</v>
      </c>
      <c r="E3494" s="365" t="s">
        <v>2421</v>
      </c>
      <c r="F3494" s="652" t="s">
        <v>2422</v>
      </c>
      <c r="G3494" s="368">
        <v>23</v>
      </c>
      <c r="H3494" s="368">
        <v>170102</v>
      </c>
      <c r="I3494" s="540" t="s">
        <v>13167</v>
      </c>
      <c r="J3494" s="652" t="s">
        <v>16054</v>
      </c>
      <c r="K3494" s="368">
        <v>1701040</v>
      </c>
      <c r="L3494" s="365" t="s">
        <v>13232</v>
      </c>
      <c r="M3494" s="365" t="s">
        <v>13233</v>
      </c>
      <c r="N3494" s="652" t="s">
        <v>13234</v>
      </c>
      <c r="O3494" s="365" t="s">
        <v>59</v>
      </c>
      <c r="P3494" s="365" t="s">
        <v>59</v>
      </c>
      <c r="Q3494" s="365" t="s">
        <v>59</v>
      </c>
      <c r="R3494" s="365"/>
      <c r="S3494" s="365" t="b">
        <v>0</v>
      </c>
      <c r="T3494" s="616"/>
      <c r="U3494" s="509"/>
      <c r="V3494" s="509"/>
    </row>
    <row r="3495" spans="1:22" ht="17" hidden="1">
      <c r="A3495" s="358" t="s">
        <v>17</v>
      </c>
      <c r="B3495" s="362"/>
      <c r="C3495" s="362">
        <v>1701</v>
      </c>
      <c r="D3495" s="358" t="s">
        <v>13151</v>
      </c>
      <c r="E3495" s="358" t="s">
        <v>2421</v>
      </c>
      <c r="F3495" s="657" t="s">
        <v>2422</v>
      </c>
      <c r="G3495" s="362">
        <v>24</v>
      </c>
      <c r="H3495" s="362">
        <v>170102</v>
      </c>
      <c r="I3495" s="541" t="s">
        <v>13167</v>
      </c>
      <c r="J3495" s="657" t="s">
        <v>16054</v>
      </c>
      <c r="K3495" s="362">
        <v>1701042</v>
      </c>
      <c r="L3495" s="358" t="s">
        <v>13236</v>
      </c>
      <c r="M3495" s="358" t="s">
        <v>13237</v>
      </c>
      <c r="N3495" s="657" t="s">
        <v>13238</v>
      </c>
      <c r="O3495" s="358" t="s">
        <v>59</v>
      </c>
      <c r="P3495" s="358" t="s">
        <v>59</v>
      </c>
      <c r="Q3495" s="358" t="s">
        <v>59</v>
      </c>
      <c r="S3495" s="358" t="b">
        <v>0</v>
      </c>
      <c r="T3495" s="618"/>
      <c r="U3495" s="509"/>
      <c r="V3495" s="509"/>
    </row>
    <row r="3496" spans="1:22" ht="17" hidden="1">
      <c r="A3496" s="365" t="s">
        <v>17</v>
      </c>
      <c r="B3496" s="368"/>
      <c r="C3496" s="368">
        <v>1701</v>
      </c>
      <c r="D3496" s="365" t="s">
        <v>13151</v>
      </c>
      <c r="E3496" s="365" t="s">
        <v>2421</v>
      </c>
      <c r="F3496" s="652" t="s">
        <v>2422</v>
      </c>
      <c r="G3496" s="368">
        <v>25</v>
      </c>
      <c r="H3496" s="368">
        <v>170102</v>
      </c>
      <c r="I3496" s="540" t="s">
        <v>13167</v>
      </c>
      <c r="J3496" s="652" t="s">
        <v>16054</v>
      </c>
      <c r="K3496" s="368">
        <v>1701043</v>
      </c>
      <c r="L3496" s="365" t="s">
        <v>13240</v>
      </c>
      <c r="M3496" s="365" t="s">
        <v>13241</v>
      </c>
      <c r="N3496" s="652" t="s">
        <v>13242</v>
      </c>
      <c r="O3496" s="365" t="s">
        <v>59</v>
      </c>
      <c r="P3496" s="365" t="s">
        <v>59</v>
      </c>
      <c r="Q3496" s="365" t="s">
        <v>59</v>
      </c>
      <c r="R3496" s="365"/>
      <c r="S3496" s="365" t="b">
        <v>0</v>
      </c>
      <c r="T3496" s="616"/>
      <c r="U3496" s="509"/>
      <c r="V3496" s="509"/>
    </row>
    <row r="3497" spans="1:22" ht="17" hidden="1">
      <c r="A3497" s="358" t="s">
        <v>17</v>
      </c>
      <c r="B3497" s="362"/>
      <c r="C3497" s="362">
        <v>1701</v>
      </c>
      <c r="D3497" s="358" t="s">
        <v>13151</v>
      </c>
      <c r="E3497" s="358" t="s">
        <v>2421</v>
      </c>
      <c r="F3497" s="657" t="s">
        <v>2422</v>
      </c>
      <c r="G3497" s="362">
        <v>26</v>
      </c>
      <c r="H3497" s="362">
        <v>170103</v>
      </c>
      <c r="I3497" s="358" t="s">
        <v>13244</v>
      </c>
      <c r="J3497" s="657" t="s">
        <v>16055</v>
      </c>
      <c r="K3497" s="362">
        <v>1701007</v>
      </c>
      <c r="L3497" s="358" t="s">
        <v>13247</v>
      </c>
      <c r="M3497" s="358" t="s">
        <v>2741</v>
      </c>
      <c r="N3497" s="657" t="s">
        <v>2742</v>
      </c>
      <c r="O3497" s="358" t="s">
        <v>59</v>
      </c>
      <c r="P3497" s="358" t="s">
        <v>59</v>
      </c>
      <c r="Q3497" s="358" t="s">
        <v>59</v>
      </c>
      <c r="R3497" s="358"/>
      <c r="S3497" s="358" t="b">
        <v>0</v>
      </c>
      <c r="T3497" s="618"/>
      <c r="U3497" s="509"/>
      <c r="V3497" s="509"/>
    </row>
    <row r="3498" spans="1:22" ht="17" hidden="1">
      <c r="A3498" s="365" t="s">
        <v>17</v>
      </c>
      <c r="B3498" s="368"/>
      <c r="C3498" s="368">
        <v>1701</v>
      </c>
      <c r="D3498" s="365" t="s">
        <v>13151</v>
      </c>
      <c r="E3498" s="365" t="s">
        <v>2421</v>
      </c>
      <c r="F3498" s="652" t="s">
        <v>2422</v>
      </c>
      <c r="G3498" s="368">
        <v>27</v>
      </c>
      <c r="H3498" s="368">
        <v>170103</v>
      </c>
      <c r="I3498" s="365" t="s">
        <v>13244</v>
      </c>
      <c r="J3498" s="652" t="s">
        <v>16055</v>
      </c>
      <c r="K3498" s="368">
        <v>1701009</v>
      </c>
      <c r="L3498" s="365" t="s">
        <v>13248</v>
      </c>
      <c r="M3498" s="365" t="s">
        <v>13249</v>
      </c>
      <c r="N3498" s="652" t="s">
        <v>13250</v>
      </c>
      <c r="O3498" s="365" t="s">
        <v>59</v>
      </c>
      <c r="P3498" s="365" t="s">
        <v>59</v>
      </c>
      <c r="Q3498" s="365" t="s">
        <v>59</v>
      </c>
      <c r="R3498" s="365"/>
      <c r="S3498" s="365" t="b">
        <v>0</v>
      </c>
      <c r="T3498" s="616"/>
      <c r="U3498" s="509"/>
      <c r="V3498" s="509"/>
    </row>
    <row r="3499" spans="1:22" ht="17" hidden="1">
      <c r="A3499" s="358" t="s">
        <v>17</v>
      </c>
      <c r="B3499" s="362"/>
      <c r="C3499" s="362">
        <v>1701</v>
      </c>
      <c r="D3499" s="358" t="s">
        <v>13151</v>
      </c>
      <c r="E3499" s="358" t="s">
        <v>2421</v>
      </c>
      <c r="F3499" s="657" t="s">
        <v>2422</v>
      </c>
      <c r="G3499" s="362">
        <v>28</v>
      </c>
      <c r="H3499" s="362">
        <v>170103</v>
      </c>
      <c r="I3499" s="358" t="s">
        <v>13244</v>
      </c>
      <c r="J3499" s="657" t="s">
        <v>16055</v>
      </c>
      <c r="K3499" s="362">
        <v>1701010</v>
      </c>
      <c r="L3499" s="358" t="s">
        <v>13252</v>
      </c>
      <c r="M3499" s="358" t="s">
        <v>13253</v>
      </c>
      <c r="N3499" s="657" t="s">
        <v>13254</v>
      </c>
      <c r="O3499" s="358" t="s">
        <v>59</v>
      </c>
      <c r="P3499" s="358" t="s">
        <v>59</v>
      </c>
      <c r="Q3499" s="358" t="s">
        <v>59</v>
      </c>
      <c r="R3499" s="358"/>
      <c r="S3499" s="358" t="b">
        <v>0</v>
      </c>
      <c r="T3499" s="618"/>
      <c r="U3499" s="509"/>
      <c r="V3499" s="509"/>
    </row>
    <row r="3500" spans="1:22" ht="17" hidden="1">
      <c r="A3500" s="365" t="s">
        <v>17</v>
      </c>
      <c r="B3500" s="368"/>
      <c r="C3500" s="368">
        <v>1701</v>
      </c>
      <c r="D3500" s="365" t="s">
        <v>13151</v>
      </c>
      <c r="E3500" s="365" t="s">
        <v>2421</v>
      </c>
      <c r="F3500" s="652" t="s">
        <v>2422</v>
      </c>
      <c r="G3500" s="368">
        <v>29</v>
      </c>
      <c r="H3500" s="368">
        <v>170103</v>
      </c>
      <c r="I3500" s="365" t="s">
        <v>13244</v>
      </c>
      <c r="J3500" s="652" t="s">
        <v>16055</v>
      </c>
      <c r="K3500" s="368">
        <v>1701011</v>
      </c>
      <c r="L3500" s="365" t="s">
        <v>13256</v>
      </c>
      <c r="M3500" s="365" t="s">
        <v>13257</v>
      </c>
      <c r="N3500" s="652" t="s">
        <v>13258</v>
      </c>
      <c r="O3500" s="365" t="s">
        <v>59</v>
      </c>
      <c r="P3500" s="365" t="s">
        <v>59</v>
      </c>
      <c r="Q3500" s="365" t="s">
        <v>59</v>
      </c>
      <c r="R3500" s="365" t="s">
        <v>13260</v>
      </c>
      <c r="S3500" s="365" t="b">
        <v>0</v>
      </c>
      <c r="T3500" s="616"/>
      <c r="U3500" s="509"/>
      <c r="V3500" s="509"/>
    </row>
    <row r="3501" spans="1:22" ht="17" hidden="1">
      <c r="A3501" s="358" t="s">
        <v>17</v>
      </c>
      <c r="B3501" s="362"/>
      <c r="C3501" s="362">
        <v>1701</v>
      </c>
      <c r="D3501" s="358" t="s">
        <v>13151</v>
      </c>
      <c r="E3501" s="358" t="s">
        <v>2421</v>
      </c>
      <c r="F3501" s="657" t="s">
        <v>2422</v>
      </c>
      <c r="G3501" s="362">
        <v>30</v>
      </c>
      <c r="H3501" s="362">
        <v>170103</v>
      </c>
      <c r="I3501" s="358" t="s">
        <v>13244</v>
      </c>
      <c r="J3501" s="657" t="s">
        <v>16055</v>
      </c>
      <c r="K3501" s="362">
        <v>1701012</v>
      </c>
      <c r="L3501" s="358" t="s">
        <v>13261</v>
      </c>
      <c r="M3501" s="358" t="s">
        <v>13262</v>
      </c>
      <c r="N3501" s="657" t="s">
        <v>13263</v>
      </c>
      <c r="O3501" s="358" t="s">
        <v>59</v>
      </c>
      <c r="P3501" s="358" t="s">
        <v>59</v>
      </c>
      <c r="Q3501" s="358" t="s">
        <v>59</v>
      </c>
      <c r="R3501" s="358"/>
      <c r="S3501" s="358" t="b">
        <v>0</v>
      </c>
      <c r="T3501" s="618"/>
      <c r="U3501" s="509"/>
      <c r="V3501" s="509"/>
    </row>
    <row r="3502" spans="1:22" ht="17" hidden="1">
      <c r="A3502" s="365" t="s">
        <v>17</v>
      </c>
      <c r="B3502" s="368"/>
      <c r="C3502" s="368">
        <v>1701</v>
      </c>
      <c r="D3502" s="365" t="s">
        <v>13151</v>
      </c>
      <c r="E3502" s="365" t="s">
        <v>2421</v>
      </c>
      <c r="F3502" s="652" t="s">
        <v>2422</v>
      </c>
      <c r="G3502" s="368">
        <v>31</v>
      </c>
      <c r="H3502" s="368">
        <v>170103</v>
      </c>
      <c r="I3502" s="365" t="s">
        <v>13244</v>
      </c>
      <c r="J3502" s="652" t="s">
        <v>16055</v>
      </c>
      <c r="K3502" s="368">
        <v>1701013</v>
      </c>
      <c r="L3502" s="365" t="s">
        <v>13265</v>
      </c>
      <c r="M3502" s="365" t="s">
        <v>13266</v>
      </c>
      <c r="N3502" s="652" t="s">
        <v>13267</v>
      </c>
      <c r="O3502" s="365" t="s">
        <v>59</v>
      </c>
      <c r="P3502" s="365" t="s">
        <v>59</v>
      </c>
      <c r="Q3502" s="365" t="s">
        <v>59</v>
      </c>
      <c r="R3502" s="365"/>
      <c r="S3502" s="365" t="b">
        <v>0</v>
      </c>
      <c r="T3502" s="616"/>
      <c r="U3502" s="509"/>
      <c r="V3502" s="509"/>
    </row>
    <row r="3503" spans="1:22" ht="17" hidden="1">
      <c r="A3503" s="358" t="s">
        <v>17</v>
      </c>
      <c r="B3503" s="362"/>
      <c r="C3503" s="362">
        <v>1701</v>
      </c>
      <c r="D3503" s="358" t="s">
        <v>13151</v>
      </c>
      <c r="E3503" s="358" t="s">
        <v>2421</v>
      </c>
      <c r="F3503" s="657" t="s">
        <v>2422</v>
      </c>
      <c r="G3503" s="362">
        <v>32</v>
      </c>
      <c r="H3503" s="362">
        <v>170103</v>
      </c>
      <c r="I3503" s="358" t="s">
        <v>13244</v>
      </c>
      <c r="J3503" s="657" t="s">
        <v>16055</v>
      </c>
      <c r="K3503" s="362">
        <v>1701015</v>
      </c>
      <c r="L3503" s="358" t="s">
        <v>13269</v>
      </c>
      <c r="M3503" s="358" t="s">
        <v>13270</v>
      </c>
      <c r="N3503" s="657" t="s">
        <v>13271</v>
      </c>
      <c r="O3503" s="358" t="s">
        <v>59</v>
      </c>
      <c r="P3503" s="358" t="s">
        <v>59</v>
      </c>
      <c r="Q3503" s="358" t="s">
        <v>59</v>
      </c>
      <c r="R3503" s="358"/>
      <c r="S3503" s="358" t="b">
        <v>0</v>
      </c>
      <c r="T3503" s="618"/>
      <c r="U3503" s="509"/>
      <c r="V3503" s="509"/>
    </row>
    <row r="3504" spans="1:22" ht="17" hidden="1">
      <c r="A3504" s="365" t="s">
        <v>17</v>
      </c>
      <c r="B3504" s="368"/>
      <c r="C3504" s="368">
        <v>1701</v>
      </c>
      <c r="D3504" s="365" t="s">
        <v>13151</v>
      </c>
      <c r="E3504" s="365" t="s">
        <v>2421</v>
      </c>
      <c r="F3504" s="652" t="s">
        <v>2422</v>
      </c>
      <c r="G3504" s="368">
        <v>33</v>
      </c>
      <c r="H3504" s="368">
        <v>170103</v>
      </c>
      <c r="I3504" s="365" t="s">
        <v>13244</v>
      </c>
      <c r="J3504" s="652" t="s">
        <v>16055</v>
      </c>
      <c r="K3504" s="368">
        <v>1701017</v>
      </c>
      <c r="L3504" s="365" t="s">
        <v>13273</v>
      </c>
      <c r="M3504" s="365" t="s">
        <v>13274</v>
      </c>
      <c r="N3504" s="652" t="s">
        <v>13275</v>
      </c>
      <c r="O3504" s="365" t="s">
        <v>59</v>
      </c>
      <c r="P3504" s="365" t="s">
        <v>59</v>
      </c>
      <c r="Q3504" s="365" t="s">
        <v>59</v>
      </c>
      <c r="R3504" s="365"/>
      <c r="S3504" s="365" t="b">
        <v>0</v>
      </c>
      <c r="T3504" s="616"/>
      <c r="U3504" s="509"/>
      <c r="V3504" s="509"/>
    </row>
    <row r="3505" spans="1:22" ht="17" hidden="1">
      <c r="A3505" s="358" t="s">
        <v>17</v>
      </c>
      <c r="B3505" s="362"/>
      <c r="C3505" s="362">
        <v>1701</v>
      </c>
      <c r="D3505" s="358" t="s">
        <v>13151</v>
      </c>
      <c r="E3505" s="358" t="s">
        <v>2421</v>
      </c>
      <c r="F3505" s="657" t="s">
        <v>2422</v>
      </c>
      <c r="G3505" s="362">
        <v>34</v>
      </c>
      <c r="H3505" s="362">
        <v>170103</v>
      </c>
      <c r="I3505" s="358" t="s">
        <v>13244</v>
      </c>
      <c r="J3505" s="657" t="s">
        <v>16055</v>
      </c>
      <c r="K3505" s="362">
        <v>1701018</v>
      </c>
      <c r="L3505" s="358" t="s">
        <v>13277</v>
      </c>
      <c r="M3505" s="358" t="s">
        <v>13278</v>
      </c>
      <c r="N3505" s="657" t="s">
        <v>13279</v>
      </c>
      <c r="O3505" s="358" t="s">
        <v>59</v>
      </c>
      <c r="P3505" s="358" t="s">
        <v>59</v>
      </c>
      <c r="Q3505" s="358" t="s">
        <v>59</v>
      </c>
      <c r="R3505" s="358"/>
      <c r="S3505" s="358" t="b">
        <v>0</v>
      </c>
      <c r="T3505" s="618"/>
      <c r="U3505" s="509"/>
      <c r="V3505" s="509"/>
    </row>
    <row r="3506" spans="1:22" ht="17" hidden="1">
      <c r="A3506" s="365" t="s">
        <v>17</v>
      </c>
      <c r="B3506" s="368"/>
      <c r="C3506" s="368">
        <v>1701</v>
      </c>
      <c r="D3506" s="365" t="s">
        <v>13151</v>
      </c>
      <c r="E3506" s="365" t="s">
        <v>2421</v>
      </c>
      <c r="F3506" s="652" t="s">
        <v>2422</v>
      </c>
      <c r="G3506" s="368">
        <v>35</v>
      </c>
      <c r="H3506" s="368">
        <v>170103</v>
      </c>
      <c r="I3506" s="365" t="s">
        <v>13244</v>
      </c>
      <c r="J3506" s="652" t="s">
        <v>16055</v>
      </c>
      <c r="K3506" s="368">
        <v>1701022</v>
      </c>
      <c r="L3506" s="365" t="s">
        <v>13281</v>
      </c>
      <c r="M3506" s="365" t="s">
        <v>13282</v>
      </c>
      <c r="N3506" s="652" t="s">
        <v>13283</v>
      </c>
      <c r="O3506" s="365" t="s">
        <v>59</v>
      </c>
      <c r="P3506" s="365" t="s">
        <v>59</v>
      </c>
      <c r="Q3506" s="365" t="s">
        <v>59</v>
      </c>
      <c r="R3506" s="365"/>
      <c r="S3506" s="365" t="b">
        <v>0</v>
      </c>
      <c r="T3506" s="616"/>
      <c r="U3506" s="509"/>
      <c r="V3506" s="509"/>
    </row>
    <row r="3507" spans="1:22" ht="17" hidden="1">
      <c r="A3507" s="358" t="s">
        <v>17</v>
      </c>
      <c r="B3507" s="362"/>
      <c r="C3507" s="362">
        <v>1701</v>
      </c>
      <c r="D3507" s="358" t="s">
        <v>13151</v>
      </c>
      <c r="E3507" s="358" t="s">
        <v>2421</v>
      </c>
      <c r="F3507" s="657" t="s">
        <v>2422</v>
      </c>
      <c r="G3507" s="362">
        <v>36</v>
      </c>
      <c r="H3507" s="362">
        <v>170103</v>
      </c>
      <c r="I3507" s="358" t="s">
        <v>13244</v>
      </c>
      <c r="J3507" s="657" t="s">
        <v>16055</v>
      </c>
      <c r="K3507" s="362">
        <v>1701023</v>
      </c>
      <c r="L3507" s="358" t="s">
        <v>13285</v>
      </c>
      <c r="M3507" s="358" t="s">
        <v>13286</v>
      </c>
      <c r="N3507" s="657" t="s">
        <v>13287</v>
      </c>
      <c r="O3507" s="358" t="s">
        <v>59</v>
      </c>
      <c r="P3507" s="358" t="s">
        <v>59</v>
      </c>
      <c r="Q3507" s="358" t="s">
        <v>59</v>
      </c>
      <c r="R3507" s="358"/>
      <c r="S3507" s="358" t="b">
        <v>0</v>
      </c>
      <c r="T3507" s="618"/>
      <c r="U3507" s="509"/>
      <c r="V3507" s="509"/>
    </row>
    <row r="3508" spans="1:22" ht="17" hidden="1">
      <c r="A3508" s="365" t="s">
        <v>17</v>
      </c>
      <c r="B3508" s="368"/>
      <c r="C3508" s="368">
        <v>1701</v>
      </c>
      <c r="D3508" s="365" t="s">
        <v>13151</v>
      </c>
      <c r="E3508" s="365" t="s">
        <v>2421</v>
      </c>
      <c r="F3508" s="652" t="s">
        <v>2422</v>
      </c>
      <c r="G3508" s="368">
        <v>37</v>
      </c>
      <c r="H3508" s="368">
        <v>170103</v>
      </c>
      <c r="I3508" s="365" t="s">
        <v>13244</v>
      </c>
      <c r="J3508" s="652" t="s">
        <v>16055</v>
      </c>
      <c r="K3508" s="368">
        <v>1701024</v>
      </c>
      <c r="L3508" s="365" t="s">
        <v>13288</v>
      </c>
      <c r="M3508" s="365" t="s">
        <v>13289</v>
      </c>
      <c r="N3508" s="652" t="s">
        <v>13290</v>
      </c>
      <c r="O3508" s="365" t="s">
        <v>59</v>
      </c>
      <c r="P3508" s="365" t="s">
        <v>59</v>
      </c>
      <c r="Q3508" s="365" t="s">
        <v>59</v>
      </c>
      <c r="R3508" s="365"/>
      <c r="S3508" s="365" t="b">
        <v>0</v>
      </c>
      <c r="T3508" s="616"/>
      <c r="U3508" s="509"/>
      <c r="V3508" s="509"/>
    </row>
    <row r="3509" spans="1:22" ht="17" hidden="1">
      <c r="A3509" s="358" t="s">
        <v>17</v>
      </c>
      <c r="B3509" s="362"/>
      <c r="C3509" s="362">
        <v>1701</v>
      </c>
      <c r="D3509" s="358" t="s">
        <v>13151</v>
      </c>
      <c r="E3509" s="358" t="s">
        <v>2421</v>
      </c>
      <c r="F3509" s="657" t="s">
        <v>2422</v>
      </c>
      <c r="G3509" s="362">
        <v>38</v>
      </c>
      <c r="H3509" s="362">
        <v>170103</v>
      </c>
      <c r="I3509" s="358" t="s">
        <v>13244</v>
      </c>
      <c r="J3509" s="657" t="s">
        <v>16055</v>
      </c>
      <c r="K3509" s="362">
        <v>1701025</v>
      </c>
      <c r="L3509" s="358" t="s">
        <v>13292</v>
      </c>
      <c r="M3509" s="358" t="s">
        <v>13293</v>
      </c>
      <c r="N3509" s="657" t="s">
        <v>13294</v>
      </c>
      <c r="O3509" s="358" t="s">
        <v>59</v>
      </c>
      <c r="P3509" s="358" t="s">
        <v>59</v>
      </c>
      <c r="Q3509" s="358" t="s">
        <v>59</v>
      </c>
      <c r="R3509" s="358"/>
      <c r="S3509" s="358" t="b">
        <v>0</v>
      </c>
      <c r="T3509" s="618"/>
      <c r="U3509" s="509"/>
      <c r="V3509" s="509"/>
    </row>
    <row r="3510" spans="1:22" ht="17" hidden="1">
      <c r="A3510" s="365" t="s">
        <v>17</v>
      </c>
      <c r="B3510" s="368"/>
      <c r="C3510" s="368">
        <v>1701</v>
      </c>
      <c r="D3510" s="365" t="s">
        <v>13151</v>
      </c>
      <c r="E3510" s="365" t="s">
        <v>2421</v>
      </c>
      <c r="F3510" s="652" t="s">
        <v>2422</v>
      </c>
      <c r="G3510" s="368">
        <v>39</v>
      </c>
      <c r="H3510" s="368">
        <v>170103</v>
      </c>
      <c r="I3510" s="365" t="s">
        <v>13244</v>
      </c>
      <c r="J3510" s="652" t="s">
        <v>16055</v>
      </c>
      <c r="K3510" s="368">
        <v>1701028</v>
      </c>
      <c r="L3510" s="365" t="s">
        <v>13296</v>
      </c>
      <c r="M3510" s="365" t="s">
        <v>13297</v>
      </c>
      <c r="N3510" s="652" t="s">
        <v>13298</v>
      </c>
      <c r="O3510" s="365" t="s">
        <v>59</v>
      </c>
      <c r="P3510" s="365" t="s">
        <v>59</v>
      </c>
      <c r="Q3510" s="365" t="s">
        <v>59</v>
      </c>
      <c r="R3510" s="365"/>
      <c r="S3510" s="365" t="b">
        <v>0</v>
      </c>
      <c r="T3510" s="616"/>
      <c r="U3510" s="509"/>
      <c r="V3510" s="509"/>
    </row>
    <row r="3511" spans="1:22" ht="17" hidden="1">
      <c r="A3511" s="358" t="s">
        <v>17</v>
      </c>
      <c r="B3511" s="362"/>
      <c r="C3511" s="362">
        <v>1701</v>
      </c>
      <c r="D3511" s="358" t="s">
        <v>13151</v>
      </c>
      <c r="E3511" s="358" t="s">
        <v>2421</v>
      </c>
      <c r="F3511" s="657" t="s">
        <v>2422</v>
      </c>
      <c r="G3511" s="362">
        <v>40</v>
      </c>
      <c r="H3511" s="362">
        <v>170103</v>
      </c>
      <c r="I3511" s="358" t="s">
        <v>13244</v>
      </c>
      <c r="J3511" s="657" t="s">
        <v>16055</v>
      </c>
      <c r="K3511" s="362">
        <v>1701029</v>
      </c>
      <c r="L3511" s="358" t="s">
        <v>13300</v>
      </c>
      <c r="M3511" s="358" t="s">
        <v>13301</v>
      </c>
      <c r="N3511" s="657" t="s">
        <v>13302</v>
      </c>
      <c r="O3511" s="358" t="s">
        <v>59</v>
      </c>
      <c r="P3511" s="358" t="s">
        <v>59</v>
      </c>
      <c r="Q3511" s="358" t="s">
        <v>59</v>
      </c>
      <c r="R3511" s="358"/>
      <c r="S3511" s="358" t="b">
        <v>0</v>
      </c>
      <c r="T3511" s="618"/>
      <c r="U3511" s="509"/>
      <c r="V3511" s="509"/>
    </row>
    <row r="3512" spans="1:22" ht="17" hidden="1">
      <c r="A3512" s="365" t="s">
        <v>17</v>
      </c>
      <c r="B3512" s="368"/>
      <c r="C3512" s="368">
        <v>1701</v>
      </c>
      <c r="D3512" s="365" t="s">
        <v>13151</v>
      </c>
      <c r="E3512" s="365" t="s">
        <v>2421</v>
      </c>
      <c r="F3512" s="652" t="s">
        <v>2422</v>
      </c>
      <c r="G3512" s="368">
        <v>41</v>
      </c>
      <c r="H3512" s="368">
        <v>170103</v>
      </c>
      <c r="I3512" s="365" t="s">
        <v>13244</v>
      </c>
      <c r="J3512" s="652" t="s">
        <v>16055</v>
      </c>
      <c r="K3512" s="368">
        <v>1701034</v>
      </c>
      <c r="L3512" s="365" t="s">
        <v>13304</v>
      </c>
      <c r="M3512" s="365" t="s">
        <v>13305</v>
      </c>
      <c r="N3512" s="652" t="s">
        <v>13306</v>
      </c>
      <c r="O3512" s="365" t="s">
        <v>59</v>
      </c>
      <c r="P3512" s="365" t="s">
        <v>59</v>
      </c>
      <c r="Q3512" s="365" t="s">
        <v>59</v>
      </c>
      <c r="R3512" s="365"/>
      <c r="S3512" s="365" t="b">
        <v>0</v>
      </c>
      <c r="T3512" s="616"/>
      <c r="U3512" s="509"/>
      <c r="V3512" s="509"/>
    </row>
    <row r="3513" spans="1:22" ht="17" hidden="1">
      <c r="A3513" s="358" t="s">
        <v>17</v>
      </c>
      <c r="B3513" s="362"/>
      <c r="C3513" s="362">
        <v>1701</v>
      </c>
      <c r="D3513" s="358" t="s">
        <v>13151</v>
      </c>
      <c r="E3513" s="358" t="s">
        <v>2421</v>
      </c>
      <c r="F3513" s="657" t="s">
        <v>2422</v>
      </c>
      <c r="G3513" s="362">
        <v>42</v>
      </c>
      <c r="H3513" s="362">
        <v>170103</v>
      </c>
      <c r="I3513" s="358" t="s">
        <v>13244</v>
      </c>
      <c r="J3513" s="657" t="s">
        <v>16055</v>
      </c>
      <c r="K3513" s="362">
        <v>1701035</v>
      </c>
      <c r="L3513" s="358" t="s">
        <v>13308</v>
      </c>
      <c r="M3513" s="358" t="s">
        <v>13309</v>
      </c>
      <c r="N3513" s="657" t="s">
        <v>13310</v>
      </c>
      <c r="O3513" s="358" t="s">
        <v>59</v>
      </c>
      <c r="P3513" s="358" t="s">
        <v>59</v>
      </c>
      <c r="Q3513" s="358" t="s">
        <v>59</v>
      </c>
      <c r="R3513" s="358"/>
      <c r="S3513" s="358" t="b">
        <v>0</v>
      </c>
      <c r="T3513" s="618"/>
      <c r="U3513" s="509"/>
      <c r="V3513" s="509"/>
    </row>
    <row r="3514" spans="1:22" ht="17" hidden="1">
      <c r="A3514" s="365" t="s">
        <v>17</v>
      </c>
      <c r="B3514" s="368"/>
      <c r="C3514" s="368">
        <v>1701</v>
      </c>
      <c r="D3514" s="365" t="s">
        <v>13151</v>
      </c>
      <c r="E3514" s="365" t="s">
        <v>2421</v>
      </c>
      <c r="F3514" s="652" t="s">
        <v>2422</v>
      </c>
      <c r="G3514" s="368">
        <v>43</v>
      </c>
      <c r="H3514" s="368">
        <v>170103</v>
      </c>
      <c r="I3514" s="365" t="s">
        <v>13244</v>
      </c>
      <c r="J3514" s="652" t="s">
        <v>16055</v>
      </c>
      <c r="K3514" s="368">
        <v>1701037</v>
      </c>
      <c r="L3514" s="365" t="s">
        <v>13312</v>
      </c>
      <c r="M3514" s="365" t="s">
        <v>13313</v>
      </c>
      <c r="N3514" s="652" t="s">
        <v>13314</v>
      </c>
      <c r="O3514" s="365" t="s">
        <v>59</v>
      </c>
      <c r="P3514" s="365" t="s">
        <v>59</v>
      </c>
      <c r="Q3514" s="365" t="s">
        <v>59</v>
      </c>
      <c r="R3514" s="365"/>
      <c r="S3514" s="365" t="b">
        <v>0</v>
      </c>
      <c r="T3514" s="616"/>
      <c r="U3514" s="509"/>
      <c r="V3514" s="509"/>
    </row>
    <row r="3515" spans="1:22" ht="17" hidden="1">
      <c r="A3515" s="358" t="s">
        <v>17</v>
      </c>
      <c r="B3515" s="362"/>
      <c r="C3515" s="362">
        <v>1701</v>
      </c>
      <c r="D3515" s="358" t="s">
        <v>13151</v>
      </c>
      <c r="E3515" s="358" t="s">
        <v>2421</v>
      </c>
      <c r="F3515" s="657" t="s">
        <v>2422</v>
      </c>
      <c r="G3515" s="362">
        <v>44</v>
      </c>
      <c r="H3515" s="362">
        <v>170103</v>
      </c>
      <c r="I3515" s="358" t="s">
        <v>13244</v>
      </c>
      <c r="J3515" s="657" t="s">
        <v>16055</v>
      </c>
      <c r="K3515" s="362">
        <v>1701044</v>
      </c>
      <c r="L3515" s="358" t="s">
        <v>13316</v>
      </c>
      <c r="M3515" s="358" t="s">
        <v>13317</v>
      </c>
      <c r="N3515" s="657" t="s">
        <v>16058</v>
      </c>
      <c r="O3515" s="358" t="s">
        <v>59</v>
      </c>
      <c r="P3515" s="358" t="s">
        <v>59</v>
      </c>
      <c r="Q3515" s="358" t="s">
        <v>59</v>
      </c>
      <c r="R3515" s="358"/>
      <c r="S3515" s="358" t="b">
        <v>0</v>
      </c>
      <c r="T3515" s="618"/>
      <c r="U3515" s="509"/>
      <c r="V3515" s="509"/>
    </row>
    <row r="3516" spans="1:22" ht="17" hidden="1">
      <c r="A3516" s="365" t="s">
        <v>17</v>
      </c>
      <c r="B3516" s="368"/>
      <c r="C3516" s="368">
        <v>1701</v>
      </c>
      <c r="D3516" s="365" t="s">
        <v>13151</v>
      </c>
      <c r="E3516" s="365" t="s">
        <v>2421</v>
      </c>
      <c r="F3516" s="652" t="s">
        <v>2422</v>
      </c>
      <c r="G3516" s="368">
        <v>45</v>
      </c>
      <c r="H3516" s="368">
        <v>170104</v>
      </c>
      <c r="I3516" s="365" t="s">
        <v>16059</v>
      </c>
      <c r="J3516" s="652" t="s">
        <v>16060</v>
      </c>
      <c r="K3516" s="368">
        <v>1701045</v>
      </c>
      <c r="L3516" s="365" t="s">
        <v>13323</v>
      </c>
      <c r="M3516" s="365" t="s">
        <v>13323</v>
      </c>
      <c r="N3516" s="652" t="s">
        <v>13324</v>
      </c>
      <c r="O3516" s="365" t="s">
        <v>58</v>
      </c>
      <c r="P3516" s="365" t="s">
        <v>59</v>
      </c>
      <c r="Q3516" s="365" t="s">
        <v>59</v>
      </c>
      <c r="R3516" s="365"/>
      <c r="S3516" s="365" t="b">
        <v>0</v>
      </c>
      <c r="T3516" s="616"/>
      <c r="U3516" s="509"/>
      <c r="V3516" s="509"/>
    </row>
    <row r="3517" spans="1:22" ht="17" hidden="1">
      <c r="A3517" s="358" t="s">
        <v>17</v>
      </c>
      <c r="B3517" s="362"/>
      <c r="C3517" s="362">
        <v>1701</v>
      </c>
      <c r="D3517" s="358" t="s">
        <v>13151</v>
      </c>
      <c r="E3517" s="358" t="s">
        <v>2421</v>
      </c>
      <c r="F3517" s="657" t="s">
        <v>2422</v>
      </c>
      <c r="G3517" s="362">
        <v>46</v>
      </c>
      <c r="H3517" s="362">
        <v>170104</v>
      </c>
      <c r="I3517" s="358" t="s">
        <v>16059</v>
      </c>
      <c r="J3517" s="657" t="s">
        <v>16060</v>
      </c>
      <c r="K3517" s="362">
        <v>1701046</v>
      </c>
      <c r="L3517" s="358" t="s">
        <v>916</v>
      </c>
      <c r="M3517" s="358" t="s">
        <v>916</v>
      </c>
      <c r="N3517" s="657" t="s">
        <v>917</v>
      </c>
      <c r="O3517" s="358" t="s">
        <v>58</v>
      </c>
      <c r="P3517" s="358" t="s">
        <v>59</v>
      </c>
      <c r="Q3517" s="358" t="s">
        <v>59</v>
      </c>
      <c r="R3517" s="358"/>
      <c r="S3517" s="358" t="b">
        <v>0</v>
      </c>
      <c r="T3517" s="618"/>
      <c r="U3517" s="509"/>
      <c r="V3517" s="509"/>
    </row>
    <row r="3518" spans="1:22" ht="17" hidden="1">
      <c r="A3518" s="365" t="s">
        <v>17</v>
      </c>
      <c r="B3518" s="368"/>
      <c r="C3518" s="368">
        <v>1701</v>
      </c>
      <c r="D3518" s="365" t="s">
        <v>13151</v>
      </c>
      <c r="E3518" s="365" t="s">
        <v>2421</v>
      </c>
      <c r="F3518" s="652" t="s">
        <v>2422</v>
      </c>
      <c r="G3518" s="368">
        <v>47</v>
      </c>
      <c r="H3518" s="368">
        <v>170105</v>
      </c>
      <c r="I3518" s="365" t="s">
        <v>13325</v>
      </c>
      <c r="J3518" s="652" t="s">
        <v>13326</v>
      </c>
      <c r="K3518" s="368">
        <v>1701047</v>
      </c>
      <c r="L3518" s="365" t="s">
        <v>13325</v>
      </c>
      <c r="M3518" s="365" t="s">
        <v>13325</v>
      </c>
      <c r="N3518" s="652" t="s">
        <v>13326</v>
      </c>
      <c r="O3518" s="365" t="s">
        <v>58</v>
      </c>
      <c r="P3518" s="365" t="s">
        <v>59</v>
      </c>
      <c r="Q3518" s="365" t="s">
        <v>59</v>
      </c>
      <c r="R3518" s="365"/>
      <c r="S3518" s="365" t="b">
        <v>0</v>
      </c>
      <c r="T3518" s="616"/>
      <c r="U3518" s="509"/>
      <c r="V3518" s="509"/>
    </row>
    <row r="3519" spans="1:22" ht="19" hidden="1">
      <c r="A3519" s="358" t="s">
        <v>17</v>
      </c>
      <c r="B3519" s="362">
        <v>2</v>
      </c>
      <c r="C3519" s="362">
        <v>1702</v>
      </c>
      <c r="D3519" s="358" t="s">
        <v>13328</v>
      </c>
      <c r="E3519" s="358" t="s">
        <v>13328</v>
      </c>
      <c r="F3519" s="657" t="s">
        <v>13329</v>
      </c>
      <c r="G3519" s="362">
        <v>1</v>
      </c>
      <c r="H3519" s="362">
        <v>170201</v>
      </c>
      <c r="I3519" s="541" t="s">
        <v>13330</v>
      </c>
      <c r="J3519" s="606" t="s">
        <v>13333</v>
      </c>
      <c r="K3519" s="362">
        <v>1702001</v>
      </c>
      <c r="L3519" s="358" t="s">
        <v>13328</v>
      </c>
      <c r="M3519" s="358" t="s">
        <v>13330</v>
      </c>
      <c r="N3519" s="657" t="s">
        <v>13333</v>
      </c>
      <c r="O3519" s="358" t="s">
        <v>58</v>
      </c>
      <c r="P3519" s="358" t="s">
        <v>58</v>
      </c>
      <c r="Q3519" s="358" t="s">
        <v>59</v>
      </c>
      <c r="R3519" s="358" t="s">
        <v>621</v>
      </c>
      <c r="S3519" s="358" t="b">
        <v>0</v>
      </c>
      <c r="T3519" s="618"/>
      <c r="U3519" s="509"/>
      <c r="V3519" s="509"/>
    </row>
    <row r="3520" spans="1:22" ht="19" hidden="1">
      <c r="A3520" s="365" t="s">
        <v>17</v>
      </c>
      <c r="B3520" s="368"/>
      <c r="C3520" s="368">
        <v>1702</v>
      </c>
      <c r="D3520" s="365" t="s">
        <v>13328</v>
      </c>
      <c r="E3520" s="365" t="s">
        <v>13328</v>
      </c>
      <c r="F3520" s="652" t="s">
        <v>13329</v>
      </c>
      <c r="G3520" s="368">
        <v>2</v>
      </c>
      <c r="H3520" s="368">
        <v>170202</v>
      </c>
      <c r="I3520" s="540" t="s">
        <v>13334</v>
      </c>
      <c r="J3520" s="605" t="s">
        <v>16061</v>
      </c>
      <c r="K3520" s="368" t="s">
        <v>476</v>
      </c>
      <c r="L3520" s="365" t="s">
        <v>13328</v>
      </c>
      <c r="M3520" s="365" t="s">
        <v>13334</v>
      </c>
      <c r="N3520" s="652" t="s">
        <v>13337</v>
      </c>
      <c r="O3520" s="365"/>
      <c r="P3520" s="365" t="s">
        <v>58</v>
      </c>
      <c r="Q3520" s="365" t="s">
        <v>59</v>
      </c>
      <c r="R3520" s="365" t="s">
        <v>621</v>
      </c>
      <c r="S3520" s="365" t="b">
        <v>0</v>
      </c>
      <c r="T3520" s="616"/>
      <c r="U3520" s="509"/>
      <c r="V3520" s="509"/>
    </row>
    <row r="3521" spans="1:22" ht="19" hidden="1">
      <c r="A3521" s="358" t="s">
        <v>17</v>
      </c>
      <c r="B3521" s="362"/>
      <c r="C3521" s="362">
        <v>1702</v>
      </c>
      <c r="D3521" s="358" t="s">
        <v>13328</v>
      </c>
      <c r="E3521" s="358" t="s">
        <v>13328</v>
      </c>
      <c r="F3521" s="657" t="s">
        <v>13329</v>
      </c>
      <c r="G3521" s="362">
        <v>3</v>
      </c>
      <c r="H3521" s="362">
        <v>170203</v>
      </c>
      <c r="I3521" s="358" t="s">
        <v>13338</v>
      </c>
      <c r="J3521" s="606" t="s">
        <v>13339</v>
      </c>
      <c r="K3521" s="362">
        <v>1702002</v>
      </c>
      <c r="L3521" s="358" t="s">
        <v>13341</v>
      </c>
      <c r="M3521" s="358" t="s">
        <v>13338</v>
      </c>
      <c r="N3521" s="657" t="s">
        <v>13339</v>
      </c>
      <c r="O3521" s="358" t="s">
        <v>59</v>
      </c>
      <c r="P3521" s="358" t="s">
        <v>58</v>
      </c>
      <c r="Q3521" s="358" t="s">
        <v>59</v>
      </c>
      <c r="R3521" s="358"/>
      <c r="S3521" s="358" t="b">
        <v>0</v>
      </c>
      <c r="T3521" s="618"/>
      <c r="U3521" s="509"/>
      <c r="V3521" s="509"/>
    </row>
    <row r="3522" spans="1:22" ht="19" hidden="1">
      <c r="A3522" s="365" t="s">
        <v>17</v>
      </c>
      <c r="B3522" s="368"/>
      <c r="C3522" s="368">
        <v>1702</v>
      </c>
      <c r="D3522" s="365" t="s">
        <v>13328</v>
      </c>
      <c r="E3522" s="365" t="s">
        <v>13328</v>
      </c>
      <c r="F3522" s="652" t="s">
        <v>13329</v>
      </c>
      <c r="G3522" s="368">
        <v>4</v>
      </c>
      <c r="H3522" s="368">
        <v>170204</v>
      </c>
      <c r="I3522" s="716" t="s">
        <v>13342</v>
      </c>
      <c r="J3522" s="605" t="s">
        <v>13343</v>
      </c>
      <c r="K3522" s="368">
        <v>1702003</v>
      </c>
      <c r="L3522" s="365" t="s">
        <v>2345</v>
      </c>
      <c r="M3522" s="365" t="s">
        <v>13342</v>
      </c>
      <c r="N3522" s="652" t="s">
        <v>13343</v>
      </c>
      <c r="O3522" s="365" t="s">
        <v>58</v>
      </c>
      <c r="P3522" s="365" t="s">
        <v>58</v>
      </c>
      <c r="Q3522" s="365" t="s">
        <v>59</v>
      </c>
      <c r="R3522" s="365" t="s">
        <v>621</v>
      </c>
      <c r="S3522" s="365" t="b">
        <v>0</v>
      </c>
      <c r="T3522" s="616"/>
      <c r="U3522" s="509"/>
      <c r="V3522" s="509"/>
    </row>
    <row r="3523" spans="1:22" ht="19" hidden="1">
      <c r="A3523" s="358" t="s">
        <v>17</v>
      </c>
      <c r="B3523" s="362"/>
      <c r="C3523" s="362">
        <v>1702</v>
      </c>
      <c r="D3523" s="358" t="s">
        <v>13328</v>
      </c>
      <c r="E3523" s="358" t="s">
        <v>13328</v>
      </c>
      <c r="F3523" s="657" t="s">
        <v>13329</v>
      </c>
      <c r="G3523" s="362">
        <v>5</v>
      </c>
      <c r="H3523" s="362">
        <v>170205</v>
      </c>
      <c r="I3523" s="715" t="s">
        <v>13345</v>
      </c>
      <c r="J3523" s="606" t="s">
        <v>13346</v>
      </c>
      <c r="K3523" s="362" t="s">
        <v>476</v>
      </c>
      <c r="L3523" s="358" t="s">
        <v>2345</v>
      </c>
      <c r="M3523" s="358" t="s">
        <v>13345</v>
      </c>
      <c r="N3523" s="657" t="s">
        <v>13346</v>
      </c>
      <c r="O3523" s="358"/>
      <c r="P3523" s="358" t="s">
        <v>58</v>
      </c>
      <c r="Q3523" s="358" t="s">
        <v>59</v>
      </c>
      <c r="R3523" s="358" t="s">
        <v>621</v>
      </c>
      <c r="S3523" s="358" t="b">
        <v>0</v>
      </c>
      <c r="T3523" s="618"/>
      <c r="U3523" s="509"/>
      <c r="V3523" s="509"/>
    </row>
    <row r="3524" spans="1:22" ht="19" hidden="1">
      <c r="A3524" s="365" t="s">
        <v>17</v>
      </c>
      <c r="B3524" s="368">
        <v>3</v>
      </c>
      <c r="C3524" s="368">
        <v>1703</v>
      </c>
      <c r="D3524" s="365" t="s">
        <v>13351</v>
      </c>
      <c r="E3524" s="365" t="s">
        <v>13351</v>
      </c>
      <c r="F3524" s="652" t="s">
        <v>13352</v>
      </c>
      <c r="G3524" s="368">
        <v>1</v>
      </c>
      <c r="H3524" s="368">
        <v>170301</v>
      </c>
      <c r="I3524" s="365" t="s">
        <v>13354</v>
      </c>
      <c r="J3524" s="605" t="s">
        <v>13355</v>
      </c>
      <c r="K3524" s="368">
        <v>1703001</v>
      </c>
      <c r="L3524" s="365" t="s">
        <v>13356</v>
      </c>
      <c r="M3524" s="365" t="s">
        <v>13354</v>
      </c>
      <c r="N3524" s="652" t="s">
        <v>13355</v>
      </c>
      <c r="O3524" s="365" t="s">
        <v>59</v>
      </c>
      <c r="P3524" s="365" t="s">
        <v>58</v>
      </c>
      <c r="Q3524" s="365" t="s">
        <v>59</v>
      </c>
      <c r="R3524" s="365" t="s">
        <v>1219</v>
      </c>
      <c r="S3524" s="365" t="b">
        <v>0</v>
      </c>
      <c r="T3524" s="616"/>
      <c r="U3524" s="509"/>
      <c r="V3524" s="509"/>
    </row>
    <row r="3525" spans="1:22" ht="19" hidden="1">
      <c r="A3525" s="358" t="s">
        <v>17</v>
      </c>
      <c r="B3525" s="362"/>
      <c r="C3525" s="362">
        <v>1703</v>
      </c>
      <c r="D3525" s="358" t="s">
        <v>13351</v>
      </c>
      <c r="E3525" s="358" t="s">
        <v>13351</v>
      </c>
      <c r="F3525" s="657" t="s">
        <v>13352</v>
      </c>
      <c r="G3525" s="362">
        <v>2</v>
      </c>
      <c r="H3525" s="362">
        <v>170301</v>
      </c>
      <c r="I3525" s="358" t="s">
        <v>13354</v>
      </c>
      <c r="J3525" s="606" t="s">
        <v>13355</v>
      </c>
      <c r="K3525" s="362">
        <v>1703009</v>
      </c>
      <c r="L3525" s="358" t="s">
        <v>11119</v>
      </c>
      <c r="M3525" s="358" t="s">
        <v>11119</v>
      </c>
      <c r="N3525" s="657" t="s">
        <v>11120</v>
      </c>
      <c r="O3525" s="358" t="s">
        <v>58</v>
      </c>
      <c r="P3525" s="358" t="s">
        <v>58</v>
      </c>
      <c r="Q3525" s="358" t="s">
        <v>59</v>
      </c>
      <c r="R3525" s="358"/>
      <c r="S3525" s="358" t="b">
        <v>0</v>
      </c>
      <c r="T3525" s="618"/>
      <c r="U3525" s="509"/>
      <c r="V3525" s="509"/>
    </row>
    <row r="3526" spans="1:22" ht="19" hidden="1">
      <c r="A3526" s="365" t="s">
        <v>17</v>
      </c>
      <c r="B3526" s="368"/>
      <c r="C3526" s="368">
        <v>1703</v>
      </c>
      <c r="D3526" s="365" t="s">
        <v>13351</v>
      </c>
      <c r="E3526" s="365" t="s">
        <v>13351</v>
      </c>
      <c r="F3526" s="652" t="s">
        <v>13352</v>
      </c>
      <c r="G3526" s="368">
        <v>3</v>
      </c>
      <c r="H3526" s="368">
        <v>170302</v>
      </c>
      <c r="I3526" s="365" t="s">
        <v>16062</v>
      </c>
      <c r="J3526" s="605" t="s">
        <v>13358</v>
      </c>
      <c r="K3526" s="368">
        <v>1703002</v>
      </c>
      <c r="L3526" s="365" t="s">
        <v>13359</v>
      </c>
      <c r="M3526" s="365" t="s">
        <v>13359</v>
      </c>
      <c r="N3526" s="652" t="s">
        <v>13360</v>
      </c>
      <c r="O3526" s="365" t="s">
        <v>58</v>
      </c>
      <c r="P3526" s="365" t="s">
        <v>58</v>
      </c>
      <c r="Q3526" s="365" t="s">
        <v>59</v>
      </c>
      <c r="R3526" s="365"/>
      <c r="S3526" s="365" t="b">
        <v>0</v>
      </c>
      <c r="T3526" s="616"/>
      <c r="U3526" s="509"/>
      <c r="V3526" s="509"/>
    </row>
    <row r="3527" spans="1:22" ht="19" hidden="1">
      <c r="A3527" s="358" t="s">
        <v>17</v>
      </c>
      <c r="B3527" s="362"/>
      <c r="C3527" s="362">
        <v>1703</v>
      </c>
      <c r="D3527" s="358" t="s">
        <v>13351</v>
      </c>
      <c r="E3527" s="358" t="s">
        <v>13351</v>
      </c>
      <c r="F3527" s="657" t="s">
        <v>13352</v>
      </c>
      <c r="G3527" s="362">
        <v>4</v>
      </c>
      <c r="H3527" s="362">
        <v>170302</v>
      </c>
      <c r="I3527" s="358" t="s">
        <v>16062</v>
      </c>
      <c r="J3527" s="606" t="s">
        <v>13358</v>
      </c>
      <c r="K3527" s="362">
        <v>1703003</v>
      </c>
      <c r="L3527" s="358" t="s">
        <v>13357</v>
      </c>
      <c r="M3527" s="358" t="s">
        <v>13357</v>
      </c>
      <c r="N3527" s="657" t="s">
        <v>13358</v>
      </c>
      <c r="O3527" s="358" t="s">
        <v>58</v>
      </c>
      <c r="P3527" s="358" t="s">
        <v>58</v>
      </c>
      <c r="Q3527" s="358" t="s">
        <v>59</v>
      </c>
      <c r="R3527" s="358"/>
      <c r="S3527" s="358" t="b">
        <v>0</v>
      </c>
      <c r="T3527" s="618"/>
      <c r="U3527" s="509"/>
      <c r="V3527" s="509"/>
    </row>
    <row r="3528" spans="1:22" ht="19" hidden="1">
      <c r="A3528" s="365" t="s">
        <v>17</v>
      </c>
      <c r="B3528" s="368"/>
      <c r="C3528" s="368">
        <v>1703</v>
      </c>
      <c r="D3528" s="365" t="s">
        <v>13351</v>
      </c>
      <c r="E3528" s="365" t="s">
        <v>13351</v>
      </c>
      <c r="F3528" s="652" t="s">
        <v>13352</v>
      </c>
      <c r="G3528" s="368">
        <v>5</v>
      </c>
      <c r="H3528" s="368">
        <v>170302</v>
      </c>
      <c r="I3528" s="365" t="s">
        <v>16062</v>
      </c>
      <c r="J3528" s="605" t="s">
        <v>13358</v>
      </c>
      <c r="K3528" s="368">
        <v>1703005</v>
      </c>
      <c r="L3528" s="365" t="s">
        <v>13361</v>
      </c>
      <c r="M3528" s="365" t="s">
        <v>13361</v>
      </c>
      <c r="N3528" s="652" t="s">
        <v>13362</v>
      </c>
      <c r="O3528" s="365" t="s">
        <v>58</v>
      </c>
      <c r="P3528" s="365" t="s">
        <v>58</v>
      </c>
      <c r="Q3528" s="365" t="s">
        <v>59</v>
      </c>
      <c r="R3528" s="365"/>
      <c r="S3528" s="365" t="b">
        <v>0</v>
      </c>
      <c r="T3528" s="616"/>
      <c r="U3528" s="509"/>
      <c r="V3528" s="509"/>
    </row>
    <row r="3529" spans="1:22" ht="19" hidden="1">
      <c r="A3529" s="358" t="s">
        <v>17</v>
      </c>
      <c r="B3529" s="362"/>
      <c r="C3529" s="362">
        <v>1703</v>
      </c>
      <c r="D3529" s="358" t="s">
        <v>13351</v>
      </c>
      <c r="E3529" s="358" t="s">
        <v>13351</v>
      </c>
      <c r="F3529" s="657" t="s">
        <v>13352</v>
      </c>
      <c r="G3529" s="362">
        <v>6</v>
      </c>
      <c r="H3529" s="362">
        <v>170302</v>
      </c>
      <c r="I3529" s="358" t="s">
        <v>16062</v>
      </c>
      <c r="J3529" s="606" t="s">
        <v>13358</v>
      </c>
      <c r="K3529" s="362">
        <v>1703017</v>
      </c>
      <c r="L3529" s="358" t="s">
        <v>13363</v>
      </c>
      <c r="M3529" s="358" t="s">
        <v>13363</v>
      </c>
      <c r="N3529" s="657" t="s">
        <v>13364</v>
      </c>
      <c r="O3529" s="358" t="s">
        <v>58</v>
      </c>
      <c r="P3529" s="358" t="s">
        <v>58</v>
      </c>
      <c r="Q3529" s="358" t="s">
        <v>59</v>
      </c>
      <c r="R3529" s="358"/>
      <c r="S3529" s="358" t="b">
        <v>0</v>
      </c>
      <c r="T3529" s="618"/>
      <c r="U3529" s="509"/>
      <c r="V3529" s="509"/>
    </row>
    <row r="3530" spans="1:22" ht="19" hidden="1">
      <c r="A3530" s="365" t="s">
        <v>17</v>
      </c>
      <c r="B3530" s="368"/>
      <c r="C3530" s="368">
        <v>1703</v>
      </c>
      <c r="D3530" s="365" t="s">
        <v>13351</v>
      </c>
      <c r="E3530" s="365" t="s">
        <v>13351</v>
      </c>
      <c r="F3530" s="652" t="s">
        <v>13352</v>
      </c>
      <c r="G3530" s="368">
        <v>7</v>
      </c>
      <c r="H3530" s="368">
        <v>170302</v>
      </c>
      <c r="I3530" s="365" t="s">
        <v>16062</v>
      </c>
      <c r="J3530" s="605" t="s">
        <v>13358</v>
      </c>
      <c r="K3530" s="368">
        <v>1703008</v>
      </c>
      <c r="L3530" s="365" t="s">
        <v>13366</v>
      </c>
      <c r="M3530" s="365" t="s">
        <v>13367</v>
      </c>
      <c r="N3530" s="652" t="s">
        <v>13368</v>
      </c>
      <c r="O3530" s="365" t="s">
        <v>59</v>
      </c>
      <c r="P3530" s="365" t="s">
        <v>58</v>
      </c>
      <c r="Q3530" s="365" t="s">
        <v>59</v>
      </c>
      <c r="R3530" s="365"/>
      <c r="S3530" s="365" t="b">
        <v>0</v>
      </c>
      <c r="T3530" s="616"/>
      <c r="U3530" s="509"/>
      <c r="V3530" s="509"/>
    </row>
    <row r="3531" spans="1:22" ht="19" hidden="1">
      <c r="A3531" s="358" t="s">
        <v>17</v>
      </c>
      <c r="B3531" s="362"/>
      <c r="C3531" s="362">
        <v>1703</v>
      </c>
      <c r="D3531" s="358" t="s">
        <v>13351</v>
      </c>
      <c r="E3531" s="358" t="s">
        <v>13351</v>
      </c>
      <c r="F3531" s="657" t="s">
        <v>13352</v>
      </c>
      <c r="G3531" s="362">
        <v>8</v>
      </c>
      <c r="H3531" s="362">
        <v>170302</v>
      </c>
      <c r="I3531" s="358" t="s">
        <v>16062</v>
      </c>
      <c r="J3531" s="606" t="s">
        <v>13358</v>
      </c>
      <c r="K3531" s="362">
        <v>1703019</v>
      </c>
      <c r="L3531" s="358" t="s">
        <v>13370</v>
      </c>
      <c r="M3531" s="358" t="s">
        <v>13370</v>
      </c>
      <c r="N3531" s="657" t="s">
        <v>13371</v>
      </c>
      <c r="O3531" s="358" t="s">
        <v>58</v>
      </c>
      <c r="P3531" s="358" t="s">
        <v>58</v>
      </c>
      <c r="Q3531" s="358" t="s">
        <v>59</v>
      </c>
      <c r="R3531" s="358"/>
      <c r="S3531" s="358" t="b">
        <v>0</v>
      </c>
      <c r="T3531" s="618"/>
      <c r="U3531" s="509"/>
      <c r="V3531" s="509"/>
    </row>
    <row r="3532" spans="1:22" ht="19" hidden="1">
      <c r="A3532" s="365" t="s">
        <v>17</v>
      </c>
      <c r="B3532" s="368"/>
      <c r="C3532" s="368">
        <v>1703</v>
      </c>
      <c r="D3532" s="365" t="s">
        <v>13351</v>
      </c>
      <c r="E3532" s="365" t="s">
        <v>13351</v>
      </c>
      <c r="F3532" s="652" t="s">
        <v>13352</v>
      </c>
      <c r="G3532" s="368">
        <v>9</v>
      </c>
      <c r="H3532" s="368">
        <v>170302</v>
      </c>
      <c r="I3532" s="365" t="s">
        <v>16062</v>
      </c>
      <c r="J3532" s="605" t="s">
        <v>13358</v>
      </c>
      <c r="K3532" s="368">
        <v>1703015</v>
      </c>
      <c r="L3532" s="365" t="s">
        <v>13373</v>
      </c>
      <c r="M3532" s="365" t="s">
        <v>13373</v>
      </c>
      <c r="N3532" s="652" t="s">
        <v>13374</v>
      </c>
      <c r="O3532" s="365" t="s">
        <v>58</v>
      </c>
      <c r="P3532" s="365" t="s">
        <v>58</v>
      </c>
      <c r="Q3532" s="365" t="s">
        <v>59</v>
      </c>
      <c r="R3532" s="365"/>
      <c r="S3532" s="365" t="b">
        <v>0</v>
      </c>
      <c r="T3532" s="616"/>
      <c r="U3532" s="509"/>
      <c r="V3532" s="509"/>
    </row>
    <row r="3533" spans="1:22" ht="19" hidden="1">
      <c r="A3533" s="358" t="s">
        <v>17</v>
      </c>
      <c r="B3533" s="362"/>
      <c r="C3533" s="362">
        <v>1703</v>
      </c>
      <c r="D3533" s="358" t="s">
        <v>13351</v>
      </c>
      <c r="E3533" s="358" t="s">
        <v>13351</v>
      </c>
      <c r="F3533" s="657" t="s">
        <v>13352</v>
      </c>
      <c r="G3533" s="362">
        <v>10</v>
      </c>
      <c r="H3533" s="362">
        <v>170303</v>
      </c>
      <c r="I3533" s="358" t="s">
        <v>13375</v>
      </c>
      <c r="J3533" s="606" t="s">
        <v>13376</v>
      </c>
      <c r="K3533" s="362">
        <v>1703004</v>
      </c>
      <c r="L3533" s="358" t="s">
        <v>13377</v>
      </c>
      <c r="M3533" s="358" t="s">
        <v>13375</v>
      </c>
      <c r="N3533" s="657" t="s">
        <v>13376</v>
      </c>
      <c r="O3533" s="358" t="s">
        <v>59</v>
      </c>
      <c r="P3533" s="358" t="s">
        <v>58</v>
      </c>
      <c r="Q3533" s="358" t="s">
        <v>59</v>
      </c>
      <c r="R3533" s="358"/>
      <c r="S3533" s="358" t="b">
        <v>0</v>
      </c>
      <c r="T3533" s="618"/>
      <c r="U3533" s="509"/>
      <c r="V3533" s="509"/>
    </row>
    <row r="3534" spans="1:22" ht="19" hidden="1">
      <c r="A3534" s="365" t="s">
        <v>17</v>
      </c>
      <c r="B3534" s="368"/>
      <c r="C3534" s="368">
        <v>1703</v>
      </c>
      <c r="D3534" s="365" t="s">
        <v>13351</v>
      </c>
      <c r="E3534" s="365" t="s">
        <v>13351</v>
      </c>
      <c r="F3534" s="652" t="s">
        <v>13352</v>
      </c>
      <c r="G3534" s="368">
        <v>11</v>
      </c>
      <c r="H3534" s="368">
        <v>170303</v>
      </c>
      <c r="I3534" s="365" t="s">
        <v>13375</v>
      </c>
      <c r="J3534" s="605" t="s">
        <v>13376</v>
      </c>
      <c r="K3534" s="368">
        <v>1703014</v>
      </c>
      <c r="L3534" s="365" t="s">
        <v>13378</v>
      </c>
      <c r="M3534" s="365" t="s">
        <v>13379</v>
      </c>
      <c r="N3534" s="652" t="s">
        <v>13380</v>
      </c>
      <c r="O3534" s="365" t="s">
        <v>58</v>
      </c>
      <c r="P3534" s="365" t="s">
        <v>58</v>
      </c>
      <c r="Q3534" s="365" t="s">
        <v>59</v>
      </c>
      <c r="R3534" s="365"/>
      <c r="S3534" s="365" t="b">
        <v>0</v>
      </c>
      <c r="T3534" s="616"/>
      <c r="U3534" s="509"/>
      <c r="V3534" s="509"/>
    </row>
    <row r="3535" spans="1:22" ht="19" hidden="1">
      <c r="A3535" s="358" t="s">
        <v>17</v>
      </c>
      <c r="B3535" s="362"/>
      <c r="C3535" s="362">
        <v>1703</v>
      </c>
      <c r="D3535" s="358" t="s">
        <v>13351</v>
      </c>
      <c r="E3535" s="358" t="s">
        <v>13351</v>
      </c>
      <c r="F3535" s="657" t="s">
        <v>13352</v>
      </c>
      <c r="G3535" s="362">
        <v>12</v>
      </c>
      <c r="H3535" s="362">
        <v>170303</v>
      </c>
      <c r="I3535" s="358" t="s">
        <v>13375</v>
      </c>
      <c r="J3535" s="606" t="s">
        <v>13376</v>
      </c>
      <c r="K3535" s="362">
        <v>1703018</v>
      </c>
      <c r="L3535" s="358" t="s">
        <v>2780</v>
      </c>
      <c r="M3535" s="358" t="s">
        <v>2780</v>
      </c>
      <c r="N3535" s="657" t="s">
        <v>2781</v>
      </c>
      <c r="O3535" s="358" t="s">
        <v>58</v>
      </c>
      <c r="P3535" s="358" t="s">
        <v>58</v>
      </c>
      <c r="Q3535" s="358" t="s">
        <v>59</v>
      </c>
      <c r="R3535" s="358"/>
      <c r="S3535" s="358" t="b">
        <v>0</v>
      </c>
      <c r="T3535" s="618"/>
      <c r="U3535" s="509"/>
      <c r="V3535" s="509"/>
    </row>
    <row r="3536" spans="1:22" ht="19" hidden="1">
      <c r="A3536" s="365" t="s">
        <v>17</v>
      </c>
      <c r="B3536" s="368"/>
      <c r="C3536" s="368">
        <v>1703</v>
      </c>
      <c r="D3536" s="365" t="s">
        <v>13351</v>
      </c>
      <c r="E3536" s="365" t="s">
        <v>13351</v>
      </c>
      <c r="F3536" s="652" t="s">
        <v>13352</v>
      </c>
      <c r="G3536" s="368">
        <v>13</v>
      </c>
      <c r="H3536" s="368">
        <v>170303</v>
      </c>
      <c r="I3536" s="365" t="s">
        <v>13375</v>
      </c>
      <c r="J3536" s="605" t="s">
        <v>13376</v>
      </c>
      <c r="K3536" s="368">
        <v>1703010</v>
      </c>
      <c r="L3536" s="365" t="s">
        <v>13381</v>
      </c>
      <c r="M3536" s="365" t="s">
        <v>13382</v>
      </c>
      <c r="N3536" s="652" t="s">
        <v>13383</v>
      </c>
      <c r="O3536" s="365" t="s">
        <v>59</v>
      </c>
      <c r="P3536" s="365" t="s">
        <v>58</v>
      </c>
      <c r="Q3536" s="365" t="s">
        <v>59</v>
      </c>
      <c r="S3536" s="365" t="b">
        <v>0</v>
      </c>
      <c r="T3536" s="616"/>
      <c r="U3536" s="509"/>
      <c r="V3536" s="509"/>
    </row>
    <row r="3537" spans="1:22" ht="19" hidden="1">
      <c r="A3537" s="358" t="s">
        <v>17</v>
      </c>
      <c r="B3537" s="362"/>
      <c r="C3537" s="362">
        <v>1703</v>
      </c>
      <c r="D3537" s="358" t="s">
        <v>13351</v>
      </c>
      <c r="E3537" s="358" t="s">
        <v>13351</v>
      </c>
      <c r="F3537" s="657" t="s">
        <v>13352</v>
      </c>
      <c r="G3537" s="362">
        <v>14</v>
      </c>
      <c r="H3537" s="362">
        <v>170303</v>
      </c>
      <c r="I3537" s="358" t="s">
        <v>13375</v>
      </c>
      <c r="J3537" s="606" t="s">
        <v>13376</v>
      </c>
      <c r="K3537" s="362">
        <v>1703011</v>
      </c>
      <c r="L3537" s="358" t="s">
        <v>4506</v>
      </c>
      <c r="M3537" s="358" t="s">
        <v>4506</v>
      </c>
      <c r="N3537" s="657" t="s">
        <v>4507</v>
      </c>
      <c r="O3537" s="358" t="s">
        <v>58</v>
      </c>
      <c r="P3537" s="358" t="s">
        <v>58</v>
      </c>
      <c r="Q3537" s="358" t="s">
        <v>59</v>
      </c>
      <c r="R3537" s="358"/>
      <c r="S3537" s="358" t="b">
        <v>0</v>
      </c>
      <c r="T3537" s="618"/>
      <c r="U3537" s="509"/>
      <c r="V3537" s="509"/>
    </row>
    <row r="3538" spans="1:22" ht="19" hidden="1">
      <c r="A3538" s="365" t="s">
        <v>17</v>
      </c>
      <c r="B3538" s="368"/>
      <c r="C3538" s="368">
        <v>1703</v>
      </c>
      <c r="D3538" s="365" t="s">
        <v>13351</v>
      </c>
      <c r="E3538" s="365" t="s">
        <v>13351</v>
      </c>
      <c r="F3538" s="652" t="s">
        <v>13352</v>
      </c>
      <c r="G3538" s="368">
        <v>15</v>
      </c>
      <c r="H3538" s="368">
        <v>170304</v>
      </c>
      <c r="I3538" s="365" t="s">
        <v>13351</v>
      </c>
      <c r="J3538" s="605" t="s">
        <v>13352</v>
      </c>
      <c r="K3538" s="368">
        <v>1703006</v>
      </c>
      <c r="L3538" s="365" t="s">
        <v>13351</v>
      </c>
      <c r="M3538" s="365" t="s">
        <v>13351</v>
      </c>
      <c r="N3538" s="652" t="s">
        <v>13352</v>
      </c>
      <c r="O3538" s="365" t="s">
        <v>58</v>
      </c>
      <c r="P3538" s="365" t="s">
        <v>58</v>
      </c>
      <c r="Q3538" s="365" t="s">
        <v>59</v>
      </c>
      <c r="R3538" s="365"/>
      <c r="S3538" s="365" t="b">
        <v>0</v>
      </c>
      <c r="T3538" s="616"/>
      <c r="U3538" s="509"/>
      <c r="V3538" s="509"/>
    </row>
    <row r="3539" spans="1:22" ht="19" hidden="1">
      <c r="A3539" s="358" t="s">
        <v>17</v>
      </c>
      <c r="B3539" s="362"/>
      <c r="C3539" s="362">
        <v>1703</v>
      </c>
      <c r="D3539" s="358" t="s">
        <v>13351</v>
      </c>
      <c r="E3539" s="358" t="s">
        <v>13351</v>
      </c>
      <c r="F3539" s="657" t="s">
        <v>13352</v>
      </c>
      <c r="G3539" s="362">
        <v>16</v>
      </c>
      <c r="H3539" s="362">
        <v>170304</v>
      </c>
      <c r="I3539" s="358" t="s">
        <v>13351</v>
      </c>
      <c r="J3539" s="606" t="s">
        <v>13352</v>
      </c>
      <c r="K3539" s="362">
        <v>1703007</v>
      </c>
      <c r="L3539" s="358" t="s">
        <v>13386</v>
      </c>
      <c r="M3539" s="358" t="s">
        <v>16063</v>
      </c>
      <c r="N3539" s="657" t="s">
        <v>13388</v>
      </c>
      <c r="O3539" s="358" t="s">
        <v>59</v>
      </c>
      <c r="P3539" s="358" t="s">
        <v>58</v>
      </c>
      <c r="Q3539" s="358" t="s">
        <v>59</v>
      </c>
      <c r="R3539" s="358"/>
      <c r="S3539" s="358" t="b">
        <v>0</v>
      </c>
      <c r="T3539" s="618"/>
      <c r="U3539" s="509"/>
      <c r="V3539" s="509"/>
    </row>
    <row r="3540" spans="1:22" ht="19" hidden="1">
      <c r="A3540" s="365" t="s">
        <v>17</v>
      </c>
      <c r="B3540" s="368"/>
      <c r="C3540" s="368">
        <v>1703</v>
      </c>
      <c r="D3540" s="365" t="s">
        <v>13351</v>
      </c>
      <c r="E3540" s="365" t="s">
        <v>13351</v>
      </c>
      <c r="F3540" s="652" t="s">
        <v>13352</v>
      </c>
      <c r="G3540" s="368">
        <v>17</v>
      </c>
      <c r="H3540" s="368">
        <v>170305</v>
      </c>
      <c r="I3540" s="365" t="s">
        <v>11132</v>
      </c>
      <c r="J3540" s="605" t="s">
        <v>11133</v>
      </c>
      <c r="K3540" s="368">
        <v>1703013</v>
      </c>
      <c r="L3540" s="365" t="s">
        <v>13390</v>
      </c>
      <c r="M3540" s="365" t="s">
        <v>13390</v>
      </c>
      <c r="N3540" s="652" t="s">
        <v>13391</v>
      </c>
      <c r="O3540" s="365" t="s">
        <v>59</v>
      </c>
      <c r="P3540" s="365" t="s">
        <v>58</v>
      </c>
      <c r="Q3540" s="365" t="s">
        <v>59</v>
      </c>
      <c r="R3540" s="365"/>
      <c r="S3540" s="365" t="b">
        <v>0</v>
      </c>
      <c r="T3540" s="616"/>
      <c r="U3540" s="509"/>
      <c r="V3540" s="509"/>
    </row>
    <row r="3541" spans="1:22" ht="19" hidden="1">
      <c r="A3541" s="358" t="s">
        <v>17</v>
      </c>
      <c r="B3541" s="362"/>
      <c r="C3541" s="362">
        <v>1703</v>
      </c>
      <c r="D3541" s="358" t="s">
        <v>13351</v>
      </c>
      <c r="E3541" s="358" t="s">
        <v>13351</v>
      </c>
      <c r="F3541" s="657" t="s">
        <v>13352</v>
      </c>
      <c r="G3541" s="362">
        <v>18</v>
      </c>
      <c r="H3541" s="362">
        <v>170305</v>
      </c>
      <c r="I3541" s="358" t="s">
        <v>11132</v>
      </c>
      <c r="J3541" s="606" t="s">
        <v>11133</v>
      </c>
      <c r="K3541" s="362">
        <v>1703012</v>
      </c>
      <c r="L3541" s="358" t="s">
        <v>11132</v>
      </c>
      <c r="M3541" s="358" t="s">
        <v>11132</v>
      </c>
      <c r="N3541" s="657" t="s">
        <v>11133</v>
      </c>
      <c r="O3541" s="358" t="s">
        <v>58</v>
      </c>
      <c r="P3541" s="358" t="s">
        <v>58</v>
      </c>
      <c r="Q3541" s="358" t="s">
        <v>59</v>
      </c>
      <c r="S3541" s="358" t="b">
        <v>0</v>
      </c>
      <c r="T3541" s="618"/>
      <c r="U3541" s="509"/>
      <c r="V3541" s="509"/>
    </row>
    <row r="3542" spans="1:22" ht="19" hidden="1">
      <c r="A3542" s="365" t="s">
        <v>17</v>
      </c>
      <c r="B3542" s="368"/>
      <c r="C3542" s="368">
        <v>1703</v>
      </c>
      <c r="D3542" s="365" t="s">
        <v>13351</v>
      </c>
      <c r="E3542" s="365" t="s">
        <v>13351</v>
      </c>
      <c r="F3542" s="652" t="s">
        <v>13352</v>
      </c>
      <c r="G3542" s="368">
        <v>19</v>
      </c>
      <c r="H3542" s="368">
        <v>170305</v>
      </c>
      <c r="I3542" s="365" t="s">
        <v>16064</v>
      </c>
      <c r="J3542" s="605" t="s">
        <v>11133</v>
      </c>
      <c r="K3542" s="368">
        <v>1703016</v>
      </c>
      <c r="L3542" s="365" t="s">
        <v>13393</v>
      </c>
      <c r="M3542" s="365" t="s">
        <v>13393</v>
      </c>
      <c r="N3542" s="652" t="s">
        <v>13394</v>
      </c>
      <c r="O3542" s="365" t="s">
        <v>58</v>
      </c>
      <c r="P3542" s="365" t="s">
        <v>58</v>
      </c>
      <c r="Q3542" s="365" t="s">
        <v>59</v>
      </c>
      <c r="R3542" s="365"/>
      <c r="S3542" s="365" t="b">
        <v>0</v>
      </c>
      <c r="T3542" s="616"/>
      <c r="U3542" s="509"/>
      <c r="V3542" s="509"/>
    </row>
    <row r="3543" spans="1:22" ht="18" hidden="1">
      <c r="A3543" s="358" t="s">
        <v>17</v>
      </c>
      <c r="B3543" s="362">
        <v>4</v>
      </c>
      <c r="C3543" s="362">
        <v>1704</v>
      </c>
      <c r="D3543" s="358" t="s">
        <v>13395</v>
      </c>
      <c r="E3543" s="358" t="s">
        <v>13396</v>
      </c>
      <c r="F3543" s="657" t="s">
        <v>13397</v>
      </c>
      <c r="G3543" s="362">
        <v>1</v>
      </c>
      <c r="H3543" s="362">
        <v>170401</v>
      </c>
      <c r="I3543" s="358" t="s">
        <v>13398</v>
      </c>
      <c r="J3543" s="361" t="s">
        <v>13399</v>
      </c>
      <c r="K3543" s="707">
        <v>1704003</v>
      </c>
      <c r="L3543" s="358" t="s">
        <v>13401</v>
      </c>
      <c r="M3543" s="358" t="s">
        <v>13401</v>
      </c>
      <c r="N3543" s="657" t="s">
        <v>12625</v>
      </c>
      <c r="O3543" s="358" t="s">
        <v>58</v>
      </c>
      <c r="P3543" s="358" t="s">
        <v>59</v>
      </c>
      <c r="Q3543" s="358" t="s">
        <v>59</v>
      </c>
      <c r="R3543" s="358"/>
      <c r="S3543" s="358" t="b">
        <v>0</v>
      </c>
      <c r="T3543" s="618"/>
      <c r="U3543" s="509"/>
      <c r="V3543" s="509"/>
    </row>
    <row r="3544" spans="1:22" ht="18" hidden="1">
      <c r="A3544" s="365" t="s">
        <v>17</v>
      </c>
      <c r="B3544" s="368"/>
      <c r="C3544" s="368">
        <v>1704</v>
      </c>
      <c r="D3544" s="365" t="s">
        <v>13395</v>
      </c>
      <c r="E3544" s="365" t="s">
        <v>13396</v>
      </c>
      <c r="F3544" s="652" t="s">
        <v>13397</v>
      </c>
      <c r="G3544" s="368">
        <v>2</v>
      </c>
      <c r="H3544" s="368">
        <v>170401</v>
      </c>
      <c r="I3544" s="365" t="s">
        <v>13398</v>
      </c>
      <c r="J3544" s="367" t="s">
        <v>13399</v>
      </c>
      <c r="K3544" s="368">
        <v>1704006</v>
      </c>
      <c r="L3544" s="365" t="s">
        <v>13402</v>
      </c>
      <c r="M3544" s="365" t="s">
        <v>566</v>
      </c>
      <c r="N3544" s="652" t="s">
        <v>567</v>
      </c>
      <c r="O3544" s="365" t="s">
        <v>59</v>
      </c>
      <c r="P3544" s="365" t="s">
        <v>59</v>
      </c>
      <c r="Q3544" s="365" t="s">
        <v>59</v>
      </c>
      <c r="S3544" s="365" t="b">
        <v>0</v>
      </c>
      <c r="T3544" s="616"/>
      <c r="U3544" s="509"/>
      <c r="V3544" s="509"/>
    </row>
    <row r="3545" spans="1:22" ht="18" hidden="1">
      <c r="A3545" s="358" t="s">
        <v>17</v>
      </c>
      <c r="B3545" s="362"/>
      <c r="C3545" s="362">
        <v>1704</v>
      </c>
      <c r="D3545" s="358" t="s">
        <v>13395</v>
      </c>
      <c r="E3545" s="358" t="s">
        <v>13396</v>
      </c>
      <c r="F3545" s="657" t="s">
        <v>13397</v>
      </c>
      <c r="G3545" s="362">
        <v>3</v>
      </c>
      <c r="H3545" s="362">
        <v>170401</v>
      </c>
      <c r="I3545" s="358" t="s">
        <v>13398</v>
      </c>
      <c r="J3545" s="361" t="s">
        <v>13399</v>
      </c>
      <c r="K3545" s="362">
        <v>1704016</v>
      </c>
      <c r="L3545" s="358" t="s">
        <v>111</v>
      </c>
      <c r="M3545" s="358" t="s">
        <v>111</v>
      </c>
      <c r="N3545" s="657" t="s">
        <v>112</v>
      </c>
      <c r="O3545" s="358" t="s">
        <v>58</v>
      </c>
      <c r="P3545" s="358" t="s">
        <v>59</v>
      </c>
      <c r="Q3545" s="358" t="s">
        <v>59</v>
      </c>
      <c r="R3545" s="358"/>
      <c r="S3545" s="358" t="b">
        <v>0</v>
      </c>
      <c r="T3545" s="618"/>
      <c r="U3545" s="509"/>
      <c r="V3545" s="509"/>
    </row>
    <row r="3546" spans="1:22" ht="18" hidden="1">
      <c r="A3546" s="365" t="s">
        <v>17</v>
      </c>
      <c r="B3546" s="368"/>
      <c r="C3546" s="368">
        <v>1704</v>
      </c>
      <c r="D3546" s="365" t="s">
        <v>13395</v>
      </c>
      <c r="E3546" s="365" t="s">
        <v>13396</v>
      </c>
      <c r="F3546" s="652" t="s">
        <v>13397</v>
      </c>
      <c r="G3546" s="368">
        <v>4</v>
      </c>
      <c r="H3546" s="368">
        <v>170401</v>
      </c>
      <c r="I3546" s="365" t="s">
        <v>13398</v>
      </c>
      <c r="J3546" s="367" t="s">
        <v>13399</v>
      </c>
      <c r="K3546" s="368">
        <v>1704020</v>
      </c>
      <c r="L3546" s="365" t="s">
        <v>11132</v>
      </c>
      <c r="M3546" s="365" t="s">
        <v>11132</v>
      </c>
      <c r="N3546" s="652" t="s">
        <v>11133</v>
      </c>
      <c r="O3546" s="365" t="s">
        <v>58</v>
      </c>
      <c r="P3546" s="365" t="s">
        <v>59</v>
      </c>
      <c r="Q3546" s="365" t="s">
        <v>59</v>
      </c>
      <c r="R3546" s="365"/>
      <c r="S3546" s="365" t="b">
        <v>0</v>
      </c>
      <c r="T3546" s="616"/>
      <c r="U3546" s="509"/>
      <c r="V3546" s="509"/>
    </row>
    <row r="3547" spans="1:22" ht="18" hidden="1">
      <c r="A3547" s="358" t="s">
        <v>17</v>
      </c>
      <c r="C3547" s="362">
        <v>1704</v>
      </c>
      <c r="D3547" s="358" t="s">
        <v>13395</v>
      </c>
      <c r="E3547" s="358" t="s">
        <v>13396</v>
      </c>
      <c r="F3547" s="657" t="s">
        <v>13397</v>
      </c>
      <c r="G3547" s="362">
        <v>5</v>
      </c>
      <c r="H3547" s="362">
        <v>170402</v>
      </c>
      <c r="I3547" s="358" t="s">
        <v>13403</v>
      </c>
      <c r="J3547" s="361" t="s">
        <v>13404</v>
      </c>
      <c r="K3547" s="362">
        <v>1704001</v>
      </c>
      <c r="L3547" s="358" t="s">
        <v>13406</v>
      </c>
      <c r="M3547" s="358" t="s">
        <v>13407</v>
      </c>
      <c r="N3547" s="657" t="s">
        <v>13408</v>
      </c>
      <c r="O3547" s="358" t="s">
        <v>59</v>
      </c>
      <c r="P3547" s="358" t="s">
        <v>59</v>
      </c>
      <c r="Q3547" s="358" t="s">
        <v>59</v>
      </c>
      <c r="R3547" s="358"/>
      <c r="S3547" s="358" t="b">
        <v>0</v>
      </c>
      <c r="T3547" s="618"/>
      <c r="U3547" s="509"/>
      <c r="V3547" s="509"/>
    </row>
    <row r="3548" spans="1:22" ht="18" hidden="1">
      <c r="A3548" s="365" t="s">
        <v>17</v>
      </c>
      <c r="B3548" s="368"/>
      <c r="C3548" s="368">
        <v>1704</v>
      </c>
      <c r="D3548" s="365" t="s">
        <v>13395</v>
      </c>
      <c r="E3548" s="365" t="s">
        <v>13396</v>
      </c>
      <c r="F3548" s="652" t="s">
        <v>13397</v>
      </c>
      <c r="G3548" s="368">
        <v>6</v>
      </c>
      <c r="H3548" s="368">
        <v>170402</v>
      </c>
      <c r="I3548" s="365" t="s">
        <v>13403</v>
      </c>
      <c r="J3548" s="367" t="s">
        <v>13404</v>
      </c>
      <c r="K3548" s="368">
        <v>1704019</v>
      </c>
      <c r="L3548" s="365" t="s">
        <v>13410</v>
      </c>
      <c r="M3548" s="365" t="s">
        <v>13411</v>
      </c>
      <c r="N3548" s="652" t="s">
        <v>13412</v>
      </c>
      <c r="O3548" s="365" t="s">
        <v>59</v>
      </c>
      <c r="P3548" s="365" t="s">
        <v>59</v>
      </c>
      <c r="Q3548" s="365" t="s">
        <v>59</v>
      </c>
      <c r="S3548" s="365" t="b">
        <v>0</v>
      </c>
      <c r="T3548" s="616"/>
      <c r="U3548" s="509"/>
      <c r="V3548" s="509"/>
    </row>
    <row r="3549" spans="1:22" ht="18" hidden="1">
      <c r="A3549" s="358" t="s">
        <v>17</v>
      </c>
      <c r="B3549" s="362"/>
      <c r="C3549" s="362">
        <v>1704</v>
      </c>
      <c r="D3549" s="358" t="s">
        <v>13395</v>
      </c>
      <c r="E3549" s="358" t="s">
        <v>13396</v>
      </c>
      <c r="F3549" s="657" t="s">
        <v>13397</v>
      </c>
      <c r="G3549" s="362">
        <v>7</v>
      </c>
      <c r="H3549" s="362">
        <v>170402</v>
      </c>
      <c r="I3549" s="358" t="s">
        <v>13403</v>
      </c>
      <c r="J3549" s="361" t="s">
        <v>13404</v>
      </c>
      <c r="K3549" s="362">
        <v>1704011</v>
      </c>
      <c r="L3549" s="358" t="s">
        <v>13414</v>
      </c>
      <c r="M3549" s="358" t="s">
        <v>13414</v>
      </c>
      <c r="N3549" s="657" t="s">
        <v>13415</v>
      </c>
      <c r="O3549" s="358" t="s">
        <v>58</v>
      </c>
      <c r="P3549" s="358" t="s">
        <v>59</v>
      </c>
      <c r="Q3549" s="358" t="s">
        <v>59</v>
      </c>
      <c r="R3549" s="358"/>
      <c r="S3549" s="358" t="b">
        <v>0</v>
      </c>
      <c r="T3549" s="618"/>
      <c r="U3549" s="509"/>
      <c r="V3549" s="509"/>
    </row>
    <row r="3550" spans="1:22" ht="18" hidden="1">
      <c r="A3550" s="365" t="s">
        <v>17</v>
      </c>
      <c r="B3550" s="368"/>
      <c r="C3550" s="368">
        <v>1704</v>
      </c>
      <c r="D3550" s="365" t="s">
        <v>13395</v>
      </c>
      <c r="E3550" s="365" t="s">
        <v>13396</v>
      </c>
      <c r="F3550" s="652" t="s">
        <v>13397</v>
      </c>
      <c r="G3550" s="368">
        <v>8</v>
      </c>
      <c r="H3550" s="368">
        <v>170402</v>
      </c>
      <c r="I3550" s="365" t="s">
        <v>13403</v>
      </c>
      <c r="J3550" s="367" t="s">
        <v>13404</v>
      </c>
      <c r="K3550" s="368">
        <v>1704014</v>
      </c>
      <c r="L3550" s="365" t="s">
        <v>5133</v>
      </c>
      <c r="M3550" s="365" t="s">
        <v>5133</v>
      </c>
      <c r="N3550" s="652" t="s">
        <v>5134</v>
      </c>
      <c r="O3550" s="365" t="s">
        <v>58</v>
      </c>
      <c r="P3550" s="365" t="s">
        <v>59</v>
      </c>
      <c r="Q3550" s="365" t="s">
        <v>59</v>
      </c>
      <c r="S3550" s="365" t="b">
        <v>0</v>
      </c>
      <c r="T3550" s="616"/>
      <c r="U3550" s="509"/>
      <c r="V3550" s="509"/>
    </row>
    <row r="3551" spans="1:22" ht="18" hidden="1">
      <c r="A3551" s="358" t="s">
        <v>17</v>
      </c>
      <c r="B3551" s="362"/>
      <c r="C3551" s="362">
        <v>1704</v>
      </c>
      <c r="D3551" s="358" t="s">
        <v>13395</v>
      </c>
      <c r="E3551" s="358" t="s">
        <v>13396</v>
      </c>
      <c r="F3551" s="657" t="s">
        <v>13397</v>
      </c>
      <c r="G3551" s="362">
        <v>9</v>
      </c>
      <c r="H3551" s="362">
        <v>170403</v>
      </c>
      <c r="I3551" s="358" t="s">
        <v>13417</v>
      </c>
      <c r="J3551" s="361" t="s">
        <v>13418</v>
      </c>
      <c r="K3551" s="362">
        <v>1704008</v>
      </c>
      <c r="L3551" s="358" t="s">
        <v>13419</v>
      </c>
      <c r="M3551" s="358" t="s">
        <v>1842</v>
      </c>
      <c r="N3551" s="657" t="s">
        <v>1843</v>
      </c>
      <c r="O3551" s="358" t="s">
        <v>59</v>
      </c>
      <c r="P3551" s="358" t="s">
        <v>59</v>
      </c>
      <c r="Q3551" s="358" t="s">
        <v>59</v>
      </c>
      <c r="R3551" s="358"/>
      <c r="S3551" s="358" t="b">
        <v>0</v>
      </c>
      <c r="T3551" s="618"/>
      <c r="U3551" s="509"/>
      <c r="V3551" s="509"/>
    </row>
    <row r="3552" spans="1:22" ht="18" hidden="1">
      <c r="A3552" s="365" t="s">
        <v>17</v>
      </c>
      <c r="B3552" s="368"/>
      <c r="C3552" s="368">
        <v>1704</v>
      </c>
      <c r="D3552" s="365" t="s">
        <v>13395</v>
      </c>
      <c r="E3552" s="365" t="s">
        <v>13396</v>
      </c>
      <c r="F3552" s="652" t="s">
        <v>13397</v>
      </c>
      <c r="G3552" s="368">
        <v>10</v>
      </c>
      <c r="H3552" s="368">
        <v>170403</v>
      </c>
      <c r="I3552" s="365" t="s">
        <v>13417</v>
      </c>
      <c r="J3552" s="367" t="s">
        <v>13418</v>
      </c>
      <c r="K3552" s="368">
        <v>1704009</v>
      </c>
      <c r="L3552" s="365" t="s">
        <v>13420</v>
      </c>
      <c r="M3552" s="365" t="s">
        <v>13421</v>
      </c>
      <c r="N3552" s="652" t="s">
        <v>13422</v>
      </c>
      <c r="O3552" s="365" t="s">
        <v>59</v>
      </c>
      <c r="P3552" s="365" t="s">
        <v>59</v>
      </c>
      <c r="Q3552" s="365" t="s">
        <v>59</v>
      </c>
      <c r="R3552" s="365"/>
      <c r="S3552" s="365" t="b">
        <v>0</v>
      </c>
      <c r="T3552" s="616"/>
      <c r="U3552" s="509"/>
      <c r="V3552" s="509"/>
    </row>
    <row r="3553" spans="1:22" ht="18" hidden="1">
      <c r="A3553" s="358" t="s">
        <v>17</v>
      </c>
      <c r="B3553" s="362"/>
      <c r="C3553" s="362">
        <v>1704</v>
      </c>
      <c r="D3553" s="358" t="s">
        <v>13395</v>
      </c>
      <c r="E3553" s="358" t="s">
        <v>13396</v>
      </c>
      <c r="F3553" s="657" t="s">
        <v>13397</v>
      </c>
      <c r="G3553" s="362">
        <v>11</v>
      </c>
      <c r="H3553" s="362">
        <v>170403</v>
      </c>
      <c r="I3553" s="358" t="s">
        <v>13417</v>
      </c>
      <c r="J3553" s="361" t="s">
        <v>13418</v>
      </c>
      <c r="K3553" s="362">
        <v>1704004</v>
      </c>
      <c r="L3553" s="358" t="s">
        <v>13424</v>
      </c>
      <c r="M3553" s="358" t="s">
        <v>13424</v>
      </c>
      <c r="N3553" s="657" t="s">
        <v>13426</v>
      </c>
      <c r="O3553" s="358" t="s">
        <v>58</v>
      </c>
      <c r="P3553" s="358" t="s">
        <v>59</v>
      </c>
      <c r="Q3553" s="358" t="s">
        <v>59</v>
      </c>
      <c r="S3553" s="358" t="b">
        <v>0</v>
      </c>
      <c r="T3553" s="618"/>
      <c r="U3553" s="509"/>
      <c r="V3553" s="509"/>
    </row>
    <row r="3554" spans="1:22" ht="18" hidden="1">
      <c r="A3554" s="365" t="s">
        <v>17</v>
      </c>
      <c r="B3554" s="368"/>
      <c r="C3554" s="368">
        <v>1704</v>
      </c>
      <c r="D3554" s="365" t="s">
        <v>13395</v>
      </c>
      <c r="E3554" s="365" t="s">
        <v>13396</v>
      </c>
      <c r="F3554" s="652" t="s">
        <v>13397</v>
      </c>
      <c r="G3554" s="368">
        <v>12</v>
      </c>
      <c r="H3554" s="368">
        <v>170403</v>
      </c>
      <c r="I3554" s="365" t="s">
        <v>13417</v>
      </c>
      <c r="J3554" s="367" t="s">
        <v>13418</v>
      </c>
      <c r="K3554" s="368">
        <v>1704017</v>
      </c>
      <c r="L3554" s="365" t="s">
        <v>13427</v>
      </c>
      <c r="M3554" s="365" t="s">
        <v>13428</v>
      </c>
      <c r="N3554" s="652" t="s">
        <v>13429</v>
      </c>
      <c r="O3554" s="365" t="s">
        <v>59</v>
      </c>
      <c r="P3554" s="365" t="s">
        <v>59</v>
      </c>
      <c r="Q3554" s="365" t="s">
        <v>59</v>
      </c>
      <c r="R3554" s="365"/>
      <c r="S3554" s="365" t="b">
        <v>0</v>
      </c>
      <c r="T3554" s="616"/>
      <c r="U3554" s="509"/>
      <c r="V3554" s="509"/>
    </row>
    <row r="3555" spans="1:22" ht="18" hidden="1">
      <c r="A3555" s="358" t="s">
        <v>17</v>
      </c>
      <c r="B3555" s="362"/>
      <c r="C3555" s="362">
        <v>1704</v>
      </c>
      <c r="D3555" s="358" t="s">
        <v>13395</v>
      </c>
      <c r="E3555" s="358" t="s">
        <v>13396</v>
      </c>
      <c r="F3555" s="657" t="s">
        <v>13397</v>
      </c>
      <c r="G3555" s="362">
        <v>13</v>
      </c>
      <c r="H3555" s="362">
        <v>170404</v>
      </c>
      <c r="I3555" s="358" t="s">
        <v>13430</v>
      </c>
      <c r="J3555" s="361" t="s">
        <v>13431</v>
      </c>
      <c r="K3555" s="362">
        <v>1704005</v>
      </c>
      <c r="L3555" s="358" t="s">
        <v>13433</v>
      </c>
      <c r="M3555" s="358" t="s">
        <v>13433</v>
      </c>
      <c r="N3555" s="657" t="s">
        <v>13434</v>
      </c>
      <c r="O3555" s="358" t="s">
        <v>58</v>
      </c>
      <c r="P3555" s="358" t="s">
        <v>59</v>
      </c>
      <c r="Q3555" s="358" t="s">
        <v>59</v>
      </c>
      <c r="R3555" s="358" t="s">
        <v>13436</v>
      </c>
      <c r="S3555" s="358" t="b">
        <v>0</v>
      </c>
      <c r="T3555" s="618"/>
      <c r="U3555" s="509"/>
      <c r="V3555" s="509"/>
    </row>
    <row r="3556" spans="1:22" ht="18" hidden="1">
      <c r="A3556" s="365" t="s">
        <v>17</v>
      </c>
      <c r="B3556" s="368"/>
      <c r="C3556" s="368">
        <v>1704</v>
      </c>
      <c r="D3556" s="365" t="s">
        <v>13395</v>
      </c>
      <c r="E3556" s="365" t="s">
        <v>13396</v>
      </c>
      <c r="F3556" s="652" t="s">
        <v>13397</v>
      </c>
      <c r="G3556" s="368">
        <v>14</v>
      </c>
      <c r="H3556" s="368">
        <v>170404</v>
      </c>
      <c r="I3556" s="365" t="s">
        <v>13430</v>
      </c>
      <c r="J3556" s="367" t="s">
        <v>13431</v>
      </c>
      <c r="K3556" s="368">
        <v>1704023</v>
      </c>
      <c r="L3556" s="365" t="s">
        <v>13437</v>
      </c>
      <c r="M3556" s="365" t="s">
        <v>13437</v>
      </c>
      <c r="N3556" s="652" t="s">
        <v>13438</v>
      </c>
      <c r="O3556" s="365" t="s">
        <v>58</v>
      </c>
      <c r="P3556" s="365" t="s">
        <v>59</v>
      </c>
      <c r="Q3556" s="365" t="s">
        <v>59</v>
      </c>
      <c r="R3556" s="365"/>
      <c r="S3556" s="365" t="b">
        <v>0</v>
      </c>
      <c r="T3556" s="616"/>
      <c r="U3556" s="509"/>
      <c r="V3556" s="509"/>
    </row>
    <row r="3557" spans="1:22" ht="18" hidden="1">
      <c r="A3557" s="358" t="s">
        <v>17</v>
      </c>
      <c r="B3557" s="362"/>
      <c r="C3557" s="362">
        <v>1704</v>
      </c>
      <c r="D3557" s="358" t="s">
        <v>13395</v>
      </c>
      <c r="E3557" s="358" t="s">
        <v>13396</v>
      </c>
      <c r="F3557" s="657" t="s">
        <v>13397</v>
      </c>
      <c r="G3557" s="362">
        <v>15</v>
      </c>
      <c r="H3557" s="362">
        <v>170404</v>
      </c>
      <c r="I3557" s="358" t="s">
        <v>13430</v>
      </c>
      <c r="J3557" s="361" t="s">
        <v>13431</v>
      </c>
      <c r="K3557" s="362">
        <v>1704018</v>
      </c>
      <c r="L3557" s="358" t="s">
        <v>13439</v>
      </c>
      <c r="M3557" s="358" t="s">
        <v>13439</v>
      </c>
      <c r="N3557" s="657" t="s">
        <v>13440</v>
      </c>
      <c r="O3557" s="358" t="s">
        <v>58</v>
      </c>
      <c r="P3557" s="358" t="s">
        <v>59</v>
      </c>
      <c r="Q3557" s="358" t="s">
        <v>59</v>
      </c>
      <c r="R3557" s="358"/>
      <c r="S3557" s="358" t="b">
        <v>0</v>
      </c>
      <c r="T3557" s="618"/>
      <c r="U3557" s="509"/>
      <c r="V3557" s="509"/>
    </row>
    <row r="3558" spans="1:22" ht="18" hidden="1">
      <c r="A3558" s="365" t="s">
        <v>17</v>
      </c>
      <c r="B3558" s="368"/>
      <c r="C3558" s="368">
        <v>1704</v>
      </c>
      <c r="D3558" s="365" t="s">
        <v>13395</v>
      </c>
      <c r="E3558" s="365" t="s">
        <v>13396</v>
      </c>
      <c r="F3558" s="652" t="s">
        <v>13397</v>
      </c>
      <c r="G3558" s="368">
        <v>16</v>
      </c>
      <c r="H3558" s="368">
        <v>170404</v>
      </c>
      <c r="I3558" s="365" t="s">
        <v>13430</v>
      </c>
      <c r="J3558" s="367" t="s">
        <v>13431</v>
      </c>
      <c r="K3558" s="368">
        <v>1704022</v>
      </c>
      <c r="L3558" s="365" t="s">
        <v>13441</v>
      </c>
      <c r="M3558" s="365" t="s">
        <v>13441</v>
      </c>
      <c r="N3558" s="652" t="s">
        <v>13442</v>
      </c>
      <c r="O3558" s="365" t="s">
        <v>58</v>
      </c>
      <c r="P3558" s="365" t="s">
        <v>59</v>
      </c>
      <c r="Q3558" s="365" t="s">
        <v>59</v>
      </c>
      <c r="R3558" s="365"/>
      <c r="S3558" s="365" t="b">
        <v>0</v>
      </c>
      <c r="T3558" s="616"/>
      <c r="U3558" s="509"/>
      <c r="V3558" s="509"/>
    </row>
    <row r="3559" spans="1:22" ht="18" hidden="1">
      <c r="A3559" s="358" t="s">
        <v>17</v>
      </c>
      <c r="B3559" s="362"/>
      <c r="C3559" s="362">
        <v>1704</v>
      </c>
      <c r="D3559" s="358" t="s">
        <v>13395</v>
      </c>
      <c r="E3559" s="358" t="s">
        <v>13396</v>
      </c>
      <c r="F3559" s="657" t="s">
        <v>13397</v>
      </c>
      <c r="G3559" s="362">
        <v>17</v>
      </c>
      <c r="H3559" s="362">
        <v>170404</v>
      </c>
      <c r="I3559" s="358" t="s">
        <v>13430</v>
      </c>
      <c r="J3559" s="361" t="s">
        <v>13431</v>
      </c>
      <c r="K3559" s="362">
        <v>1704021</v>
      </c>
      <c r="L3559" s="358" t="s">
        <v>13444</v>
      </c>
      <c r="M3559" s="358" t="s">
        <v>16065</v>
      </c>
      <c r="N3559" s="657" t="s">
        <v>13446</v>
      </c>
      <c r="O3559" s="358" t="s">
        <v>59</v>
      </c>
      <c r="P3559" s="358" t="s">
        <v>59</v>
      </c>
      <c r="Q3559" s="358" t="s">
        <v>59</v>
      </c>
      <c r="R3559" s="358"/>
      <c r="S3559" s="358" t="b">
        <v>0</v>
      </c>
      <c r="T3559" s="618"/>
      <c r="U3559" s="509"/>
      <c r="V3559" s="509"/>
    </row>
    <row r="3560" spans="1:22" ht="18" hidden="1">
      <c r="A3560" s="365" t="s">
        <v>17</v>
      </c>
      <c r="B3560" s="368"/>
      <c r="C3560" s="368">
        <v>1704</v>
      </c>
      <c r="D3560" s="365" t="s">
        <v>13395</v>
      </c>
      <c r="E3560" s="365" t="s">
        <v>13396</v>
      </c>
      <c r="F3560" s="652" t="s">
        <v>13397</v>
      </c>
      <c r="G3560" s="368">
        <v>18</v>
      </c>
      <c r="H3560" s="368">
        <v>170405</v>
      </c>
      <c r="I3560" s="365" t="s">
        <v>13448</v>
      </c>
      <c r="J3560" s="367" t="s">
        <v>13449</v>
      </c>
      <c r="K3560" s="368">
        <v>1704007</v>
      </c>
      <c r="L3560" s="365" t="s">
        <v>13450</v>
      </c>
      <c r="M3560" s="365" t="s">
        <v>13451</v>
      </c>
      <c r="N3560" s="652" t="s">
        <v>13452</v>
      </c>
      <c r="O3560" s="365" t="s">
        <v>59</v>
      </c>
      <c r="P3560" s="365" t="s">
        <v>59</v>
      </c>
      <c r="Q3560" s="365" t="s">
        <v>59</v>
      </c>
      <c r="R3560" s="365"/>
      <c r="S3560" s="365" t="b">
        <v>0</v>
      </c>
      <c r="T3560" s="616"/>
      <c r="U3560" s="509"/>
      <c r="V3560" s="509"/>
    </row>
    <row r="3561" spans="1:22" ht="18" hidden="1">
      <c r="A3561" s="358" t="s">
        <v>17</v>
      </c>
      <c r="B3561" s="362"/>
      <c r="C3561" s="362">
        <v>1704</v>
      </c>
      <c r="D3561" s="358" t="s">
        <v>13395</v>
      </c>
      <c r="E3561" s="358" t="s">
        <v>13396</v>
      </c>
      <c r="F3561" s="657" t="s">
        <v>13397</v>
      </c>
      <c r="G3561" s="362">
        <v>19</v>
      </c>
      <c r="H3561" s="362">
        <v>170405</v>
      </c>
      <c r="I3561" s="358" t="s">
        <v>13448</v>
      </c>
      <c r="J3561" s="361" t="s">
        <v>13449</v>
      </c>
      <c r="K3561" s="362">
        <v>1704010</v>
      </c>
      <c r="L3561" s="358" t="s">
        <v>13453</v>
      </c>
      <c r="M3561" s="358" t="s">
        <v>13453</v>
      </c>
      <c r="N3561" s="657" t="s">
        <v>13454</v>
      </c>
      <c r="O3561" s="358" t="s">
        <v>58</v>
      </c>
      <c r="P3561" s="358" t="s">
        <v>59</v>
      </c>
      <c r="Q3561" s="358" t="s">
        <v>59</v>
      </c>
      <c r="R3561" s="358" t="s">
        <v>13454</v>
      </c>
      <c r="S3561" s="358" t="b">
        <v>0</v>
      </c>
      <c r="T3561" s="618"/>
      <c r="U3561" s="509"/>
      <c r="V3561" s="509"/>
    </row>
    <row r="3562" spans="1:22" ht="18" hidden="1">
      <c r="A3562" s="365" t="s">
        <v>17</v>
      </c>
      <c r="B3562" s="368"/>
      <c r="C3562" s="368">
        <v>1704</v>
      </c>
      <c r="D3562" s="365" t="s">
        <v>13395</v>
      </c>
      <c r="E3562" s="365" t="s">
        <v>13396</v>
      </c>
      <c r="F3562" s="652" t="s">
        <v>13397</v>
      </c>
      <c r="G3562" s="368">
        <v>20</v>
      </c>
      <c r="H3562" s="368">
        <v>170405</v>
      </c>
      <c r="I3562" s="365" t="s">
        <v>13448</v>
      </c>
      <c r="J3562" s="367" t="s">
        <v>13449</v>
      </c>
      <c r="K3562" s="368">
        <v>1704012</v>
      </c>
      <c r="L3562" s="365" t="s">
        <v>13456</v>
      </c>
      <c r="M3562" s="365" t="s">
        <v>13457</v>
      </c>
      <c r="N3562" s="652" t="s">
        <v>13458</v>
      </c>
      <c r="O3562" s="365" t="s">
        <v>59</v>
      </c>
      <c r="P3562" s="365" t="s">
        <v>59</v>
      </c>
      <c r="Q3562" s="365" t="s">
        <v>59</v>
      </c>
      <c r="R3562" s="365" t="s">
        <v>13459</v>
      </c>
      <c r="S3562" s="365" t="b">
        <v>0</v>
      </c>
      <c r="T3562" s="616"/>
      <c r="U3562" s="509"/>
      <c r="V3562" s="509"/>
    </row>
    <row r="3563" spans="1:22" ht="18" hidden="1">
      <c r="A3563" s="358" t="s">
        <v>17</v>
      </c>
      <c r="B3563" s="362"/>
      <c r="C3563" s="362">
        <v>1704</v>
      </c>
      <c r="D3563" s="358" t="s">
        <v>13395</v>
      </c>
      <c r="E3563" s="358" t="s">
        <v>13396</v>
      </c>
      <c r="F3563" s="657" t="s">
        <v>13397</v>
      </c>
      <c r="G3563" s="362">
        <v>21</v>
      </c>
      <c r="H3563" s="362">
        <v>170405</v>
      </c>
      <c r="I3563" s="358" t="s">
        <v>13448</v>
      </c>
      <c r="J3563" s="361" t="s">
        <v>13449</v>
      </c>
      <c r="K3563" s="711">
        <v>1704024</v>
      </c>
      <c r="L3563" s="543" t="s">
        <v>13460</v>
      </c>
      <c r="M3563" s="358" t="s">
        <v>13460</v>
      </c>
      <c r="N3563" s="657" t="s">
        <v>13462</v>
      </c>
      <c r="O3563" s="358" t="s">
        <v>58</v>
      </c>
      <c r="P3563" s="358" t="s">
        <v>59</v>
      </c>
      <c r="Q3563" s="358" t="s">
        <v>59</v>
      </c>
      <c r="R3563" s="358"/>
      <c r="S3563" s="358" t="b">
        <v>0</v>
      </c>
      <c r="T3563" s="618"/>
      <c r="U3563" s="509"/>
      <c r="V3563" s="509"/>
    </row>
    <row r="3564" spans="1:22" ht="18" hidden="1">
      <c r="A3564" s="365" t="s">
        <v>17</v>
      </c>
      <c r="B3564" s="368"/>
      <c r="C3564" s="368">
        <v>1704</v>
      </c>
      <c r="D3564" s="365" t="s">
        <v>13395</v>
      </c>
      <c r="E3564" s="365" t="s">
        <v>13396</v>
      </c>
      <c r="F3564" s="652" t="s">
        <v>13397</v>
      </c>
      <c r="G3564" s="368">
        <v>22</v>
      </c>
      <c r="H3564" s="368">
        <v>170406</v>
      </c>
      <c r="I3564" s="365" t="s">
        <v>13463</v>
      </c>
      <c r="J3564" s="367" t="s">
        <v>13464</v>
      </c>
      <c r="K3564" s="368">
        <v>1704002</v>
      </c>
      <c r="L3564" s="365" t="s">
        <v>13465</v>
      </c>
      <c r="M3564" s="365" t="s">
        <v>13465</v>
      </c>
      <c r="N3564" s="652" t="s">
        <v>13466</v>
      </c>
      <c r="O3564" s="365" t="s">
        <v>58</v>
      </c>
      <c r="P3564" s="365" t="s">
        <v>59</v>
      </c>
      <c r="Q3564" s="365" t="s">
        <v>59</v>
      </c>
      <c r="R3564" s="365"/>
      <c r="S3564" s="365" t="b">
        <v>0</v>
      </c>
      <c r="T3564" s="616"/>
      <c r="U3564" s="509"/>
      <c r="V3564" s="509"/>
    </row>
    <row r="3565" spans="1:22" ht="18" hidden="1">
      <c r="A3565" s="358" t="s">
        <v>17</v>
      </c>
      <c r="B3565" s="362"/>
      <c r="C3565" s="362">
        <v>1704</v>
      </c>
      <c r="D3565" s="358" t="s">
        <v>13395</v>
      </c>
      <c r="E3565" s="358" t="s">
        <v>13396</v>
      </c>
      <c r="F3565" s="657" t="s">
        <v>13397</v>
      </c>
      <c r="G3565" s="362">
        <v>23</v>
      </c>
      <c r="H3565" s="362">
        <v>170406</v>
      </c>
      <c r="I3565" s="358" t="s">
        <v>13463</v>
      </c>
      <c r="J3565" s="361" t="s">
        <v>13464</v>
      </c>
      <c r="K3565" s="362">
        <v>1704013</v>
      </c>
      <c r="L3565" s="358" t="s">
        <v>13468</v>
      </c>
      <c r="M3565" s="358" t="s">
        <v>13469</v>
      </c>
      <c r="N3565" s="657" t="s">
        <v>13470</v>
      </c>
      <c r="O3565" s="358" t="s">
        <v>58</v>
      </c>
      <c r="P3565" s="358" t="s">
        <v>59</v>
      </c>
      <c r="Q3565" s="358" t="s">
        <v>59</v>
      </c>
      <c r="R3565" s="358"/>
      <c r="S3565" s="358" t="b">
        <v>0</v>
      </c>
      <c r="T3565" s="618"/>
      <c r="U3565" s="509"/>
      <c r="V3565" s="509"/>
    </row>
    <row r="3566" spans="1:22" ht="18" hidden="1">
      <c r="A3566" s="365" t="s">
        <v>17</v>
      </c>
      <c r="B3566" s="368"/>
      <c r="C3566" s="368">
        <v>1704</v>
      </c>
      <c r="D3566" s="365" t="s">
        <v>13395</v>
      </c>
      <c r="E3566" s="365" t="s">
        <v>13396</v>
      </c>
      <c r="F3566" s="652" t="s">
        <v>13397</v>
      </c>
      <c r="G3566" s="368">
        <v>24</v>
      </c>
      <c r="H3566" s="368">
        <v>170406</v>
      </c>
      <c r="I3566" s="365" t="s">
        <v>13463</v>
      </c>
      <c r="J3566" s="367" t="s">
        <v>13464</v>
      </c>
      <c r="K3566" s="368">
        <v>1704015</v>
      </c>
      <c r="L3566" s="365" t="s">
        <v>3195</v>
      </c>
      <c r="M3566" s="365" t="s">
        <v>3196</v>
      </c>
      <c r="N3566" s="652" t="s">
        <v>3197</v>
      </c>
      <c r="O3566" s="365" t="s">
        <v>59</v>
      </c>
      <c r="P3566" s="365" t="s">
        <v>59</v>
      </c>
      <c r="Q3566" s="365" t="s">
        <v>59</v>
      </c>
      <c r="R3566" s="365"/>
      <c r="S3566" s="365" t="b">
        <v>0</v>
      </c>
      <c r="T3566" s="616"/>
      <c r="U3566" s="509"/>
      <c r="V3566" s="509"/>
    </row>
    <row r="3567" spans="1:22" ht="18" hidden="1">
      <c r="A3567" s="358" t="s">
        <v>17</v>
      </c>
      <c r="B3567" s="362"/>
      <c r="C3567" s="362">
        <v>1704</v>
      </c>
      <c r="D3567" s="358" t="s">
        <v>13395</v>
      </c>
      <c r="E3567" s="358" t="s">
        <v>13396</v>
      </c>
      <c r="F3567" s="657" t="s">
        <v>13397</v>
      </c>
      <c r="G3567" s="362">
        <v>25</v>
      </c>
      <c r="H3567" s="362">
        <v>170406</v>
      </c>
      <c r="I3567" s="358" t="s">
        <v>13463</v>
      </c>
      <c r="J3567" s="361" t="s">
        <v>13464</v>
      </c>
      <c r="K3567" s="362">
        <v>1704025</v>
      </c>
      <c r="L3567" s="358" t="s">
        <v>13472</v>
      </c>
      <c r="M3567" s="358" t="s">
        <v>13472</v>
      </c>
      <c r="N3567" s="657" t="s">
        <v>9957</v>
      </c>
      <c r="O3567" s="358" t="s">
        <v>58</v>
      </c>
      <c r="P3567" s="358" t="s">
        <v>59</v>
      </c>
      <c r="Q3567" s="358" t="s">
        <v>59</v>
      </c>
      <c r="R3567" s="358"/>
      <c r="S3567" s="358" t="b">
        <v>0</v>
      </c>
      <c r="T3567" s="618"/>
      <c r="U3567" s="509"/>
      <c r="V3567" s="509"/>
    </row>
    <row r="3568" spans="1:22" ht="18" hidden="1">
      <c r="A3568" s="365" t="s">
        <v>17</v>
      </c>
      <c r="B3568" s="368">
        <v>5</v>
      </c>
      <c r="C3568" s="368">
        <v>1705</v>
      </c>
      <c r="D3568" s="365" t="s">
        <v>13474</v>
      </c>
      <c r="E3568" s="365" t="s">
        <v>13475</v>
      </c>
      <c r="F3568" s="652" t="s">
        <v>13476</v>
      </c>
      <c r="G3568" s="368">
        <v>1</v>
      </c>
      <c r="H3568" s="368">
        <v>170501</v>
      </c>
      <c r="I3568" s="365" t="s">
        <v>13477</v>
      </c>
      <c r="J3568" s="367" t="s">
        <v>13478</v>
      </c>
      <c r="K3568" s="368">
        <v>1705001</v>
      </c>
      <c r="L3568" s="365" t="s">
        <v>13480</v>
      </c>
      <c r="M3568" s="365" t="s">
        <v>13477</v>
      </c>
      <c r="N3568" s="652" t="s">
        <v>13478</v>
      </c>
      <c r="O3568" s="365" t="s">
        <v>59</v>
      </c>
      <c r="P3568" s="365" t="s">
        <v>59</v>
      </c>
      <c r="Q3568" s="365" t="s">
        <v>59</v>
      </c>
      <c r="S3568" s="365" t="b">
        <v>0</v>
      </c>
      <c r="T3568" s="616"/>
      <c r="U3568" s="509"/>
      <c r="V3568" s="509"/>
    </row>
    <row r="3569" spans="1:22" ht="18" hidden="1">
      <c r="A3569" s="358" t="s">
        <v>17</v>
      </c>
      <c r="B3569" s="362"/>
      <c r="C3569" s="362">
        <v>1705</v>
      </c>
      <c r="D3569" s="358" t="s">
        <v>13474</v>
      </c>
      <c r="E3569" s="358" t="s">
        <v>13475</v>
      </c>
      <c r="F3569" s="657" t="s">
        <v>13476</v>
      </c>
      <c r="G3569" s="362">
        <v>2</v>
      </c>
      <c r="H3569" s="362">
        <v>170501</v>
      </c>
      <c r="I3569" s="358" t="s">
        <v>13477</v>
      </c>
      <c r="J3569" s="361" t="s">
        <v>13478</v>
      </c>
      <c r="K3569" s="362">
        <v>1705009</v>
      </c>
      <c r="L3569" s="358" t="s">
        <v>13481</v>
      </c>
      <c r="M3569" s="358" t="s">
        <v>13481</v>
      </c>
      <c r="N3569" s="657" t="s">
        <v>13482</v>
      </c>
      <c r="O3569" s="358" t="s">
        <v>58</v>
      </c>
      <c r="P3569" s="358" t="s">
        <v>59</v>
      </c>
      <c r="Q3569" s="358" t="s">
        <v>59</v>
      </c>
      <c r="R3569" s="358"/>
      <c r="S3569" s="358" t="b">
        <v>0</v>
      </c>
      <c r="T3569" s="618"/>
      <c r="U3569" s="509"/>
      <c r="V3569" s="509"/>
    </row>
    <row r="3570" spans="1:22" ht="18" hidden="1">
      <c r="A3570" s="365" t="s">
        <v>17</v>
      </c>
      <c r="B3570" s="368"/>
      <c r="C3570" s="368">
        <v>1705</v>
      </c>
      <c r="D3570" s="365" t="s">
        <v>13474</v>
      </c>
      <c r="E3570" s="365" t="s">
        <v>13475</v>
      </c>
      <c r="F3570" s="652" t="s">
        <v>13476</v>
      </c>
      <c r="G3570" s="368">
        <v>3</v>
      </c>
      <c r="H3570" s="368">
        <v>170502</v>
      </c>
      <c r="I3570" s="365" t="s">
        <v>16066</v>
      </c>
      <c r="J3570" s="367" t="s">
        <v>16067</v>
      </c>
      <c r="K3570" s="368">
        <v>1705003</v>
      </c>
      <c r="L3570" s="365" t="s">
        <v>13486</v>
      </c>
      <c r="M3570" s="365" t="s">
        <v>13486</v>
      </c>
      <c r="N3570" s="652" t="s">
        <v>13487</v>
      </c>
      <c r="O3570" s="365" t="s">
        <v>58</v>
      </c>
      <c r="P3570" s="365" t="s">
        <v>59</v>
      </c>
      <c r="Q3570" s="365" t="s">
        <v>59</v>
      </c>
      <c r="R3570" s="365"/>
      <c r="S3570" s="365" t="b">
        <v>0</v>
      </c>
      <c r="T3570" s="616"/>
      <c r="U3570" s="509"/>
      <c r="V3570" s="509"/>
    </row>
    <row r="3571" spans="1:22" ht="18" hidden="1">
      <c r="A3571" s="358" t="s">
        <v>17</v>
      </c>
      <c r="B3571" s="362"/>
      <c r="C3571" s="362">
        <v>1705</v>
      </c>
      <c r="D3571" s="358" t="s">
        <v>13474</v>
      </c>
      <c r="E3571" s="358" t="s">
        <v>13475</v>
      </c>
      <c r="F3571" s="657" t="s">
        <v>13476</v>
      </c>
      <c r="G3571" s="362">
        <v>4</v>
      </c>
      <c r="H3571" s="362">
        <v>170502</v>
      </c>
      <c r="I3571" s="358" t="s">
        <v>16066</v>
      </c>
      <c r="J3571" s="361" t="s">
        <v>16067</v>
      </c>
      <c r="K3571" s="362">
        <v>1705004</v>
      </c>
      <c r="L3571" s="358" t="s">
        <v>13489</v>
      </c>
      <c r="M3571" s="358" t="s">
        <v>13489</v>
      </c>
      <c r="N3571" s="657" t="s">
        <v>13490</v>
      </c>
      <c r="O3571" s="358" t="s">
        <v>58</v>
      </c>
      <c r="P3571" s="358" t="s">
        <v>59</v>
      </c>
      <c r="Q3571" s="358" t="s">
        <v>59</v>
      </c>
      <c r="R3571" s="358"/>
      <c r="S3571" s="358" t="b">
        <v>0</v>
      </c>
      <c r="T3571" s="618"/>
      <c r="U3571" s="509"/>
      <c r="V3571" s="509"/>
    </row>
    <row r="3572" spans="1:22" ht="18" hidden="1">
      <c r="A3572" s="365" t="s">
        <v>17</v>
      </c>
      <c r="B3572" s="368"/>
      <c r="C3572" s="368">
        <v>1705</v>
      </c>
      <c r="D3572" s="365" t="s">
        <v>13474</v>
      </c>
      <c r="E3572" s="365" t="s">
        <v>13475</v>
      </c>
      <c r="F3572" s="652" t="s">
        <v>13476</v>
      </c>
      <c r="G3572" s="368">
        <v>5</v>
      </c>
      <c r="H3572" s="368">
        <v>170502</v>
      </c>
      <c r="I3572" s="365" t="s">
        <v>16066</v>
      </c>
      <c r="J3572" s="367" t="s">
        <v>16067</v>
      </c>
      <c r="K3572" s="368">
        <v>1705011</v>
      </c>
      <c r="L3572" s="365" t="s">
        <v>13492</v>
      </c>
      <c r="M3572" s="365" t="s">
        <v>11823</v>
      </c>
      <c r="N3572" s="652" t="s">
        <v>13493</v>
      </c>
      <c r="O3572" s="365" t="s">
        <v>59</v>
      </c>
      <c r="P3572" s="365" t="s">
        <v>59</v>
      </c>
      <c r="Q3572" s="365" t="s">
        <v>59</v>
      </c>
      <c r="R3572" s="365"/>
      <c r="S3572" s="365" t="b">
        <v>0</v>
      </c>
      <c r="T3572" s="616"/>
      <c r="U3572" s="509"/>
      <c r="V3572" s="509"/>
    </row>
    <row r="3573" spans="1:22" ht="18" hidden="1">
      <c r="A3573" s="358" t="s">
        <v>17</v>
      </c>
      <c r="B3573" s="362"/>
      <c r="C3573" s="362">
        <v>1705</v>
      </c>
      <c r="D3573" s="358" t="s">
        <v>13474</v>
      </c>
      <c r="E3573" s="358" t="s">
        <v>13475</v>
      </c>
      <c r="F3573" s="657" t="s">
        <v>13476</v>
      </c>
      <c r="G3573" s="362">
        <v>6</v>
      </c>
      <c r="H3573" s="362">
        <v>170503</v>
      </c>
      <c r="I3573" s="358" t="s">
        <v>13495</v>
      </c>
      <c r="J3573" s="361" t="s">
        <v>13496</v>
      </c>
      <c r="K3573" s="362">
        <v>1705002</v>
      </c>
      <c r="L3573" s="358" t="s">
        <v>13497</v>
      </c>
      <c r="M3573" s="358" t="s">
        <v>13497</v>
      </c>
      <c r="N3573" s="657" t="s">
        <v>13498</v>
      </c>
      <c r="O3573" s="358" t="s">
        <v>58</v>
      </c>
      <c r="P3573" s="358" t="s">
        <v>59</v>
      </c>
      <c r="Q3573" s="358" t="s">
        <v>59</v>
      </c>
      <c r="R3573" s="358"/>
      <c r="S3573" s="358" t="b">
        <v>0</v>
      </c>
      <c r="T3573" s="618"/>
      <c r="U3573" s="509"/>
      <c r="V3573" s="509"/>
    </row>
    <row r="3574" spans="1:22" ht="18" hidden="1">
      <c r="A3574" s="365" t="s">
        <v>17</v>
      </c>
      <c r="B3574" s="368"/>
      <c r="C3574" s="368">
        <v>1705</v>
      </c>
      <c r="D3574" s="365" t="s">
        <v>13474</v>
      </c>
      <c r="E3574" s="365" t="s">
        <v>13475</v>
      </c>
      <c r="F3574" s="652" t="s">
        <v>13476</v>
      </c>
      <c r="G3574" s="368">
        <v>7</v>
      </c>
      <c r="H3574" s="368">
        <v>170503</v>
      </c>
      <c r="I3574" s="365" t="s">
        <v>13495</v>
      </c>
      <c r="J3574" s="367" t="s">
        <v>13496</v>
      </c>
      <c r="K3574" s="368">
        <v>1705005</v>
      </c>
      <c r="L3574" s="365" t="s">
        <v>13500</v>
      </c>
      <c r="M3574" s="365" t="s">
        <v>13500</v>
      </c>
      <c r="N3574" s="652" t="s">
        <v>13501</v>
      </c>
      <c r="O3574" s="365" t="s">
        <v>58</v>
      </c>
      <c r="P3574" s="365" t="s">
        <v>59</v>
      </c>
      <c r="Q3574" s="365" t="s">
        <v>59</v>
      </c>
      <c r="R3574" s="365"/>
      <c r="S3574" s="365" t="b">
        <v>0</v>
      </c>
      <c r="T3574" s="616"/>
      <c r="U3574" s="509"/>
      <c r="V3574" s="509"/>
    </row>
    <row r="3575" spans="1:22" ht="18" hidden="1">
      <c r="A3575" s="358" t="s">
        <v>17</v>
      </c>
      <c r="B3575" s="362"/>
      <c r="C3575" s="362">
        <v>1705</v>
      </c>
      <c r="D3575" s="358" t="s">
        <v>13474</v>
      </c>
      <c r="E3575" s="358" t="s">
        <v>13475</v>
      </c>
      <c r="F3575" s="657" t="s">
        <v>13476</v>
      </c>
      <c r="G3575" s="362">
        <v>8</v>
      </c>
      <c r="H3575" s="362">
        <v>170504</v>
      </c>
      <c r="I3575" s="358" t="s">
        <v>13475</v>
      </c>
      <c r="J3575" s="361" t="s">
        <v>13476</v>
      </c>
      <c r="K3575" s="362">
        <v>1705010</v>
      </c>
      <c r="L3575" s="358" t="s">
        <v>13504</v>
      </c>
      <c r="M3575" s="358" t="s">
        <v>13505</v>
      </c>
      <c r="N3575" s="657" t="s">
        <v>13506</v>
      </c>
      <c r="O3575" s="358" t="s">
        <v>58</v>
      </c>
      <c r="P3575" s="358" t="s">
        <v>59</v>
      </c>
      <c r="Q3575" s="358" t="s">
        <v>59</v>
      </c>
      <c r="R3575" s="358"/>
      <c r="S3575" s="358" t="b">
        <v>0</v>
      </c>
      <c r="T3575" s="618"/>
      <c r="U3575" s="509"/>
      <c r="V3575" s="509"/>
    </row>
    <row r="3576" spans="1:22" ht="18" hidden="1">
      <c r="A3576" s="365" t="s">
        <v>17</v>
      </c>
      <c r="B3576" s="368"/>
      <c r="C3576" s="368">
        <v>1705</v>
      </c>
      <c r="D3576" s="365" t="s">
        <v>13474</v>
      </c>
      <c r="E3576" s="365" t="s">
        <v>13475</v>
      </c>
      <c r="F3576" s="652" t="s">
        <v>13476</v>
      </c>
      <c r="G3576" s="368">
        <v>9</v>
      </c>
      <c r="H3576" s="368">
        <v>170504</v>
      </c>
      <c r="I3576" s="365" t="s">
        <v>13475</v>
      </c>
      <c r="J3576" s="367" t="s">
        <v>13476</v>
      </c>
      <c r="K3576" s="368">
        <v>1705006</v>
      </c>
      <c r="L3576" s="365" t="s">
        <v>13474</v>
      </c>
      <c r="M3576" s="365" t="s">
        <v>13475</v>
      </c>
      <c r="N3576" s="652" t="s">
        <v>13476</v>
      </c>
      <c r="O3576" s="365" t="s">
        <v>59</v>
      </c>
      <c r="P3576" s="365" t="s">
        <v>59</v>
      </c>
      <c r="Q3576" s="365" t="s">
        <v>59</v>
      </c>
      <c r="R3576" s="365"/>
      <c r="S3576" s="365" t="b">
        <v>0</v>
      </c>
      <c r="T3576" s="616"/>
      <c r="U3576" s="509"/>
      <c r="V3576" s="509"/>
    </row>
    <row r="3577" spans="1:22" ht="18" hidden="1">
      <c r="A3577" s="358" t="s">
        <v>17</v>
      </c>
      <c r="B3577" s="362"/>
      <c r="C3577" s="362">
        <v>1705</v>
      </c>
      <c r="D3577" s="358" t="s">
        <v>13474</v>
      </c>
      <c r="E3577" s="358" t="s">
        <v>13475</v>
      </c>
      <c r="F3577" s="657" t="s">
        <v>13476</v>
      </c>
      <c r="G3577" s="362">
        <v>10</v>
      </c>
      <c r="H3577" s="362">
        <v>170504</v>
      </c>
      <c r="I3577" s="728" t="s">
        <v>13475</v>
      </c>
      <c r="J3577" s="361" t="s">
        <v>13476</v>
      </c>
      <c r="K3577" s="362">
        <v>1705008</v>
      </c>
      <c r="L3577" s="358" t="s">
        <v>13508</v>
      </c>
      <c r="M3577" s="358" t="s">
        <v>9968</v>
      </c>
      <c r="N3577" s="657" t="s">
        <v>9969</v>
      </c>
      <c r="O3577" s="358" t="s">
        <v>59</v>
      </c>
      <c r="P3577" s="358" t="s">
        <v>59</v>
      </c>
      <c r="Q3577" s="358" t="s">
        <v>59</v>
      </c>
      <c r="R3577" s="358"/>
      <c r="S3577" s="358" t="b">
        <v>0</v>
      </c>
      <c r="T3577" s="618"/>
      <c r="U3577" s="509"/>
      <c r="V3577" s="509"/>
    </row>
    <row r="3578" spans="1:22" ht="18" hidden="1">
      <c r="A3578" s="365" t="s">
        <v>17</v>
      </c>
      <c r="B3578" s="368"/>
      <c r="C3578" s="368">
        <v>1705</v>
      </c>
      <c r="D3578" s="365" t="s">
        <v>13474</v>
      </c>
      <c r="E3578" s="365" t="s">
        <v>13475</v>
      </c>
      <c r="F3578" s="652" t="s">
        <v>13476</v>
      </c>
      <c r="G3578" s="368">
        <v>11</v>
      </c>
      <c r="H3578" s="368">
        <v>170505</v>
      </c>
      <c r="I3578" s="365" t="s">
        <v>13509</v>
      </c>
      <c r="J3578" s="367" t="s">
        <v>13510</v>
      </c>
      <c r="K3578" s="368">
        <v>1705007</v>
      </c>
      <c r="L3578" s="365" t="s">
        <v>13509</v>
      </c>
      <c r="M3578" s="365" t="s">
        <v>13509</v>
      </c>
      <c r="N3578" s="652" t="s">
        <v>13510</v>
      </c>
      <c r="O3578" s="365" t="s">
        <v>58</v>
      </c>
      <c r="P3578" s="365" t="s">
        <v>59</v>
      </c>
      <c r="Q3578" s="365" t="s">
        <v>59</v>
      </c>
      <c r="R3578" s="365"/>
      <c r="S3578" s="365" t="b">
        <v>0</v>
      </c>
      <c r="T3578" s="616"/>
      <c r="U3578" s="509"/>
      <c r="V3578" s="509"/>
    </row>
    <row r="3579" spans="1:22" ht="19" hidden="1">
      <c r="A3579" s="358" t="s">
        <v>17</v>
      </c>
      <c r="B3579" s="362"/>
      <c r="C3579" s="362"/>
      <c r="F3579" s="657"/>
      <c r="G3579" s="362"/>
      <c r="H3579" s="362"/>
      <c r="I3579" s="358"/>
      <c r="J3579" s="606"/>
      <c r="K3579" s="711">
        <v>1702004</v>
      </c>
      <c r="L3579" s="543" t="s">
        <v>13348</v>
      </c>
      <c r="M3579" s="358"/>
      <c r="N3579" s="657"/>
      <c r="O3579" s="358" t="s">
        <v>835</v>
      </c>
      <c r="P3579" s="358" t="s">
        <v>58</v>
      </c>
      <c r="Q3579" s="358" t="s">
        <v>59</v>
      </c>
      <c r="R3579" s="358" t="s">
        <v>13349</v>
      </c>
      <c r="S3579" s="358" t="b">
        <v>0</v>
      </c>
      <c r="T3579" s="618"/>
      <c r="U3579" s="509"/>
      <c r="V3579" s="509"/>
    </row>
    <row r="3580" spans="1:22" ht="19" hidden="1">
      <c r="A3580" s="365" t="s">
        <v>17</v>
      </c>
      <c r="B3580" s="368"/>
      <c r="C3580" s="368"/>
      <c r="F3580" s="652"/>
      <c r="G3580" s="368"/>
      <c r="H3580" s="368"/>
      <c r="I3580" s="365"/>
      <c r="J3580" s="605"/>
      <c r="K3580" s="710">
        <v>1702005</v>
      </c>
      <c r="L3580" s="553" t="s">
        <v>13350</v>
      </c>
      <c r="M3580" s="365"/>
      <c r="N3580" s="652"/>
      <c r="O3580" s="365" t="s">
        <v>835</v>
      </c>
      <c r="P3580" s="365" t="s">
        <v>58</v>
      </c>
      <c r="Q3580" s="365" t="s">
        <v>59</v>
      </c>
      <c r="R3580" s="365" t="s">
        <v>13349</v>
      </c>
      <c r="S3580" s="365" t="b">
        <v>0</v>
      </c>
      <c r="T3580" s="616"/>
      <c r="U3580" s="509"/>
      <c r="V3580" s="509"/>
    </row>
    <row r="3581" spans="1:22" ht="16" hidden="1">
      <c r="A3581" s="618" t="s">
        <v>18</v>
      </c>
      <c r="B3581" s="655">
        <v>1</v>
      </c>
      <c r="C3581" s="710">
        <v>1801</v>
      </c>
      <c r="D3581" s="618" t="s">
        <v>11373</v>
      </c>
      <c r="E3581" s="618" t="s">
        <v>11373</v>
      </c>
      <c r="F3581" s="618" t="s">
        <v>11374</v>
      </c>
      <c r="G3581" s="655">
        <v>1</v>
      </c>
      <c r="H3581" s="710">
        <v>180101</v>
      </c>
      <c r="I3581" s="618" t="s">
        <v>12072</v>
      </c>
      <c r="J3581" s="729" t="s">
        <v>12073</v>
      </c>
      <c r="K3581" s="707">
        <v>1801004</v>
      </c>
      <c r="L3581" s="618" t="s">
        <v>12075</v>
      </c>
      <c r="M3581" s="618" t="s">
        <v>12076</v>
      </c>
      <c r="N3581" s="618" t="s">
        <v>12077</v>
      </c>
      <c r="O3581" s="618" t="s">
        <v>59</v>
      </c>
      <c r="P3581" s="618" t="s">
        <v>58</v>
      </c>
      <c r="Q3581" s="618" t="s">
        <v>59</v>
      </c>
      <c r="R3581" s="618"/>
      <c r="S3581" s="618" t="b">
        <v>0</v>
      </c>
      <c r="T3581" s="618"/>
      <c r="U3581" s="509"/>
      <c r="V3581" s="509"/>
    </row>
    <row r="3582" spans="1:22" ht="16" hidden="1">
      <c r="A3582" s="616" t="s">
        <v>18</v>
      </c>
      <c r="B3582" s="650"/>
      <c r="C3582" s="711">
        <v>1801</v>
      </c>
      <c r="D3582" s="616" t="s">
        <v>11373</v>
      </c>
      <c r="E3582" s="616" t="s">
        <v>11373</v>
      </c>
      <c r="F3582" s="616" t="s">
        <v>11374</v>
      </c>
      <c r="G3582" s="650">
        <v>2</v>
      </c>
      <c r="H3582" s="710">
        <v>180102</v>
      </c>
      <c r="I3582" s="616" t="s">
        <v>12079</v>
      </c>
      <c r="J3582" s="730" t="s">
        <v>12080</v>
      </c>
      <c r="K3582" s="705">
        <v>1801003</v>
      </c>
      <c r="L3582" s="616" t="s">
        <v>12082</v>
      </c>
      <c r="M3582" s="616" t="s">
        <v>12083</v>
      </c>
      <c r="N3582" s="616" t="s">
        <v>12084</v>
      </c>
      <c r="O3582" s="616" t="s">
        <v>59</v>
      </c>
      <c r="P3582" s="616" t="s">
        <v>58</v>
      </c>
      <c r="Q3582" s="616" t="s">
        <v>59</v>
      </c>
      <c r="R3582" s="616"/>
      <c r="S3582" s="616" t="b">
        <v>0</v>
      </c>
      <c r="T3582" s="616"/>
      <c r="U3582" s="509"/>
      <c r="V3582" s="509"/>
    </row>
    <row r="3583" spans="1:22" ht="15" hidden="1">
      <c r="A3583" s="618" t="s">
        <v>18</v>
      </c>
      <c r="C3583" s="710">
        <v>1801</v>
      </c>
      <c r="D3583" s="618" t="s">
        <v>11373</v>
      </c>
      <c r="E3583" s="618" t="s">
        <v>11373</v>
      </c>
      <c r="F3583" s="618" t="s">
        <v>11374</v>
      </c>
      <c r="G3583" s="655">
        <v>3</v>
      </c>
      <c r="H3583" s="710">
        <v>180103</v>
      </c>
      <c r="I3583" s="618" t="s">
        <v>12086</v>
      </c>
      <c r="J3583" s="731" t="s">
        <v>12087</v>
      </c>
      <c r="K3583" s="707">
        <v>1801001</v>
      </c>
      <c r="L3583" s="618" t="s">
        <v>12089</v>
      </c>
      <c r="M3583" s="618" t="s">
        <v>12086</v>
      </c>
      <c r="N3583" s="618" t="s">
        <v>12087</v>
      </c>
      <c r="O3583" s="618" t="s">
        <v>59</v>
      </c>
      <c r="P3583" s="618" t="s">
        <v>58</v>
      </c>
      <c r="Q3583" s="618" t="s">
        <v>59</v>
      </c>
      <c r="R3583" s="618"/>
      <c r="S3583" s="618" t="b">
        <v>0</v>
      </c>
      <c r="T3583" s="618"/>
      <c r="U3583" s="509"/>
      <c r="V3583" s="509"/>
    </row>
    <row r="3584" spans="1:22" ht="15" hidden="1">
      <c r="A3584" s="616" t="s">
        <v>18</v>
      </c>
      <c r="B3584" s="650"/>
      <c r="C3584" s="710">
        <v>1801</v>
      </c>
      <c r="D3584" s="616" t="s">
        <v>11373</v>
      </c>
      <c r="E3584" s="616" t="s">
        <v>11373</v>
      </c>
      <c r="F3584" s="616" t="s">
        <v>11374</v>
      </c>
      <c r="G3584" s="650">
        <v>4</v>
      </c>
      <c r="H3584" s="710">
        <v>180103</v>
      </c>
      <c r="I3584" s="616" t="s">
        <v>12086</v>
      </c>
      <c r="J3584" s="365" t="s">
        <v>12090</v>
      </c>
      <c r="K3584" s="711">
        <v>1801005</v>
      </c>
      <c r="L3584" s="616" t="s">
        <v>12092</v>
      </c>
      <c r="M3584" s="616" t="s">
        <v>12093</v>
      </c>
      <c r="N3584" s="616" t="s">
        <v>12094</v>
      </c>
      <c r="O3584" s="616" t="s">
        <v>59</v>
      </c>
      <c r="P3584" s="616" t="s">
        <v>58</v>
      </c>
      <c r="Q3584" s="616" t="s">
        <v>59</v>
      </c>
      <c r="R3584" s="616"/>
      <c r="S3584" s="616" t="b">
        <v>0</v>
      </c>
      <c r="T3584" s="616"/>
      <c r="U3584" s="509"/>
      <c r="V3584" s="509"/>
    </row>
    <row r="3585" spans="1:22" ht="15" hidden="1">
      <c r="A3585" s="618" t="s">
        <v>18</v>
      </c>
      <c r="B3585" s="655"/>
      <c r="C3585" s="711">
        <v>1801</v>
      </c>
      <c r="D3585" s="618" t="s">
        <v>11373</v>
      </c>
      <c r="E3585" s="618" t="s">
        <v>11373</v>
      </c>
      <c r="F3585" s="618" t="s">
        <v>11374</v>
      </c>
      <c r="G3585" s="655">
        <v>5</v>
      </c>
      <c r="H3585" s="710">
        <v>180104</v>
      </c>
      <c r="I3585" s="618" t="s">
        <v>1348</v>
      </c>
      <c r="J3585" s="731" t="s">
        <v>8978</v>
      </c>
      <c r="K3585" s="711">
        <v>1801002</v>
      </c>
      <c r="L3585" s="618" t="s">
        <v>12095</v>
      </c>
      <c r="M3585" s="618" t="s">
        <v>1348</v>
      </c>
      <c r="N3585" s="618" t="s">
        <v>8978</v>
      </c>
      <c r="O3585" s="618" t="s">
        <v>59</v>
      </c>
      <c r="P3585" s="618" t="s">
        <v>58</v>
      </c>
      <c r="Q3585" s="618" t="s">
        <v>59</v>
      </c>
      <c r="R3585" s="618"/>
      <c r="S3585" s="618" t="b">
        <v>0</v>
      </c>
      <c r="T3585" s="618"/>
      <c r="U3585" s="509"/>
      <c r="V3585" s="509"/>
    </row>
    <row r="3586" spans="1:22" ht="15" hidden="1">
      <c r="A3586" s="616" t="s">
        <v>18</v>
      </c>
      <c r="B3586" s="650"/>
      <c r="C3586" s="710">
        <v>1801</v>
      </c>
      <c r="D3586" s="616" t="s">
        <v>11373</v>
      </c>
      <c r="E3586" s="616" t="s">
        <v>11373</v>
      </c>
      <c r="F3586" s="616" t="s">
        <v>11374</v>
      </c>
      <c r="G3586" s="650">
        <v>6</v>
      </c>
      <c r="H3586" s="710">
        <v>180105</v>
      </c>
      <c r="I3586" s="732" t="s">
        <v>12096</v>
      </c>
      <c r="J3586" s="236" t="s">
        <v>12097</v>
      </c>
      <c r="K3586" s="705">
        <v>1801006</v>
      </c>
      <c r="L3586" s="616" t="s">
        <v>12099</v>
      </c>
      <c r="M3586" s="616" t="s">
        <v>12096</v>
      </c>
      <c r="N3586" s="616" t="s">
        <v>12100</v>
      </c>
      <c r="O3586" s="616" t="s">
        <v>59</v>
      </c>
      <c r="P3586" s="616" t="s">
        <v>58</v>
      </c>
      <c r="Q3586" s="616" t="s">
        <v>59</v>
      </c>
      <c r="R3586" s="616"/>
      <c r="S3586" s="616" t="b">
        <v>0</v>
      </c>
      <c r="T3586" s="616"/>
      <c r="U3586" s="509"/>
      <c r="V3586" s="509"/>
    </row>
    <row r="3587" spans="1:22" ht="19" hidden="1">
      <c r="A3587" s="618" t="s">
        <v>18</v>
      </c>
      <c r="B3587" s="655">
        <v>2</v>
      </c>
      <c r="C3587" s="710">
        <v>1803</v>
      </c>
      <c r="D3587" s="618" t="s">
        <v>12101</v>
      </c>
      <c r="E3587" s="618" t="s">
        <v>12101</v>
      </c>
      <c r="F3587" s="618" t="s">
        <v>12102</v>
      </c>
      <c r="G3587" s="655">
        <v>1</v>
      </c>
      <c r="H3587" s="710">
        <v>180301</v>
      </c>
      <c r="I3587" s="618" t="s">
        <v>12103</v>
      </c>
      <c r="J3587" s="606" t="s">
        <v>12104</v>
      </c>
      <c r="K3587" s="707">
        <v>1803001</v>
      </c>
      <c r="L3587" s="618" t="s">
        <v>12106</v>
      </c>
      <c r="M3587" s="618" t="s">
        <v>12103</v>
      </c>
      <c r="N3587" s="606" t="s">
        <v>12104</v>
      </c>
      <c r="O3587" s="618" t="s">
        <v>59</v>
      </c>
      <c r="P3587" s="618" t="s">
        <v>58</v>
      </c>
      <c r="Q3587" s="618" t="s">
        <v>59</v>
      </c>
      <c r="R3587" s="618"/>
      <c r="S3587" s="618" t="b">
        <v>0</v>
      </c>
      <c r="T3587" s="618"/>
      <c r="U3587" s="509"/>
      <c r="V3587" s="509"/>
    </row>
    <row r="3588" spans="1:22" ht="19" hidden="1">
      <c r="A3588" s="616" t="s">
        <v>18</v>
      </c>
      <c r="B3588" s="650"/>
      <c r="C3588" s="711">
        <v>1803</v>
      </c>
      <c r="D3588" s="616" t="s">
        <v>12101</v>
      </c>
      <c r="E3588" s="616" t="s">
        <v>12101</v>
      </c>
      <c r="F3588" s="616" t="s">
        <v>12102</v>
      </c>
      <c r="G3588" s="650">
        <v>2</v>
      </c>
      <c r="H3588" s="710">
        <v>180302</v>
      </c>
      <c r="I3588" s="616" t="s">
        <v>12107</v>
      </c>
      <c r="J3588" s="605" t="s">
        <v>12108</v>
      </c>
      <c r="K3588" s="650" t="s">
        <v>476</v>
      </c>
      <c r="L3588" s="616" t="s">
        <v>12106</v>
      </c>
      <c r="M3588" s="616" t="s">
        <v>12107</v>
      </c>
      <c r="N3588" s="605" t="s">
        <v>12108</v>
      </c>
      <c r="O3588" s="616" t="s">
        <v>476</v>
      </c>
      <c r="P3588" s="616" t="s">
        <v>58</v>
      </c>
      <c r="Q3588" s="616" t="s">
        <v>59</v>
      </c>
      <c r="R3588" s="616" t="s">
        <v>12110</v>
      </c>
      <c r="S3588" s="616" t="b">
        <v>0</v>
      </c>
      <c r="T3588" s="616"/>
      <c r="U3588" s="509"/>
      <c r="V3588" s="509"/>
    </row>
    <row r="3589" spans="1:22" ht="19" hidden="1">
      <c r="A3589" s="618" t="s">
        <v>18</v>
      </c>
      <c r="B3589" s="655"/>
      <c r="C3589" s="711">
        <v>1803</v>
      </c>
      <c r="D3589" s="618" t="s">
        <v>12101</v>
      </c>
      <c r="E3589" s="618" t="s">
        <v>12101</v>
      </c>
      <c r="F3589" s="618" t="s">
        <v>12102</v>
      </c>
      <c r="G3589" s="655">
        <v>3</v>
      </c>
      <c r="H3589" s="710">
        <v>180303</v>
      </c>
      <c r="I3589" s="733" t="s">
        <v>12111</v>
      </c>
      <c r="J3589" s="734" t="s">
        <v>12112</v>
      </c>
      <c r="K3589" s="707">
        <v>1803004</v>
      </c>
      <c r="L3589" s="618" t="s">
        <v>12114</v>
      </c>
      <c r="M3589" s="618" t="s">
        <v>12115</v>
      </c>
      <c r="N3589" s="606" t="s">
        <v>12116</v>
      </c>
      <c r="O3589" s="618" t="s">
        <v>59</v>
      </c>
      <c r="P3589" s="618" t="s">
        <v>58</v>
      </c>
      <c r="Q3589" s="618" t="s">
        <v>59</v>
      </c>
      <c r="R3589" s="618"/>
      <c r="S3589" s="618" t="b">
        <v>0</v>
      </c>
      <c r="T3589" s="618"/>
      <c r="U3589" s="509"/>
      <c r="V3589" s="509"/>
    </row>
    <row r="3590" spans="1:22" ht="19" hidden="1">
      <c r="A3590" s="616" t="s">
        <v>18</v>
      </c>
      <c r="B3590" s="650"/>
      <c r="C3590" s="710">
        <v>1803</v>
      </c>
      <c r="D3590" s="616" t="s">
        <v>12101</v>
      </c>
      <c r="E3590" s="616" t="s">
        <v>12101</v>
      </c>
      <c r="F3590" s="616" t="s">
        <v>12102</v>
      </c>
      <c r="G3590" s="650">
        <v>4</v>
      </c>
      <c r="H3590" s="710">
        <v>180304</v>
      </c>
      <c r="I3590" s="616" t="s">
        <v>12118</v>
      </c>
      <c r="J3590" s="605" t="s">
        <v>12112</v>
      </c>
      <c r="K3590" s="705">
        <v>1803002</v>
      </c>
      <c r="L3590" s="616" t="s">
        <v>12119</v>
      </c>
      <c r="M3590" s="616" t="s">
        <v>12118</v>
      </c>
      <c r="N3590" s="605" t="s">
        <v>12120</v>
      </c>
      <c r="O3590" s="616" t="s">
        <v>59</v>
      </c>
      <c r="P3590" s="616" t="s">
        <v>58</v>
      </c>
      <c r="Q3590" s="616" t="s">
        <v>59</v>
      </c>
      <c r="R3590" s="616"/>
      <c r="S3590" s="616" t="b">
        <v>0</v>
      </c>
      <c r="T3590" s="616"/>
      <c r="U3590" s="509"/>
      <c r="V3590" s="509"/>
    </row>
    <row r="3591" spans="1:22" ht="19" hidden="1">
      <c r="A3591" s="618" t="s">
        <v>18</v>
      </c>
      <c r="B3591" s="655"/>
      <c r="C3591" s="711">
        <v>1803</v>
      </c>
      <c r="D3591" s="618" t="s">
        <v>12101</v>
      </c>
      <c r="E3591" s="618" t="s">
        <v>12101</v>
      </c>
      <c r="F3591" s="618" t="s">
        <v>12102</v>
      </c>
      <c r="G3591" s="655">
        <v>5</v>
      </c>
      <c r="H3591" s="710">
        <v>180305</v>
      </c>
      <c r="I3591" s="735" t="s">
        <v>10006</v>
      </c>
      <c r="J3591" s="736" t="s">
        <v>10007</v>
      </c>
      <c r="K3591" s="707">
        <v>1803003</v>
      </c>
      <c r="L3591" s="618" t="s">
        <v>12122</v>
      </c>
      <c r="M3591" s="618" t="s">
        <v>10006</v>
      </c>
      <c r="N3591" s="606" t="s">
        <v>10007</v>
      </c>
      <c r="O3591" s="618" t="s">
        <v>59</v>
      </c>
      <c r="P3591" s="618" t="s">
        <v>58</v>
      </c>
      <c r="Q3591" s="618" t="s">
        <v>59</v>
      </c>
      <c r="R3591" s="618"/>
      <c r="S3591" s="618" t="b">
        <v>0</v>
      </c>
      <c r="T3591" s="618"/>
      <c r="U3591" s="509"/>
      <c r="V3591" s="509"/>
    </row>
    <row r="3592" spans="1:22" ht="19" hidden="1">
      <c r="A3592" s="616" t="s">
        <v>18</v>
      </c>
      <c r="B3592" s="650">
        <v>3</v>
      </c>
      <c r="C3592" s="711">
        <v>1804</v>
      </c>
      <c r="D3592" s="616" t="s">
        <v>12123</v>
      </c>
      <c r="E3592" s="616" t="s">
        <v>12123</v>
      </c>
      <c r="F3592" s="616" t="s">
        <v>12124</v>
      </c>
      <c r="G3592" s="650">
        <v>1</v>
      </c>
      <c r="H3592" s="710">
        <v>180401</v>
      </c>
      <c r="I3592" s="732" t="s">
        <v>12126</v>
      </c>
      <c r="J3592" s="737"/>
      <c r="K3592" s="705">
        <v>1804004</v>
      </c>
      <c r="L3592" s="616" t="s">
        <v>12129</v>
      </c>
      <c r="M3592" s="616" t="s">
        <v>12126</v>
      </c>
      <c r="N3592" s="605" t="s">
        <v>12127</v>
      </c>
      <c r="O3592" s="616" t="s">
        <v>59</v>
      </c>
      <c r="P3592" s="616" t="s">
        <v>58</v>
      </c>
      <c r="Q3592" s="616" t="s">
        <v>59</v>
      </c>
      <c r="R3592" s="616"/>
      <c r="S3592" s="616" t="b">
        <v>0</v>
      </c>
      <c r="T3592" s="616"/>
      <c r="U3592" s="509"/>
      <c r="V3592" s="509"/>
    </row>
    <row r="3593" spans="1:22" ht="19" hidden="1">
      <c r="A3593" s="618" t="s">
        <v>18</v>
      </c>
      <c r="B3593" s="655"/>
      <c r="C3593" s="710">
        <v>1804</v>
      </c>
      <c r="D3593" s="618" t="s">
        <v>12123</v>
      </c>
      <c r="E3593" s="618" t="s">
        <v>12123</v>
      </c>
      <c r="F3593" s="618" t="s">
        <v>12124</v>
      </c>
      <c r="G3593" s="655">
        <v>2</v>
      </c>
      <c r="H3593" s="710">
        <v>180402</v>
      </c>
      <c r="I3593" s="725" t="s">
        <v>8260</v>
      </c>
      <c r="J3593" s="729"/>
      <c r="K3593" s="707">
        <v>1804003</v>
      </c>
      <c r="L3593" s="618" t="s">
        <v>12131</v>
      </c>
      <c r="M3593" s="725" t="s">
        <v>8260</v>
      </c>
      <c r="N3593" s="606" t="s">
        <v>11226</v>
      </c>
      <c r="O3593" s="618" t="s">
        <v>59</v>
      </c>
      <c r="P3593" s="618" t="s">
        <v>58</v>
      </c>
      <c r="Q3593" s="618" t="s">
        <v>59</v>
      </c>
      <c r="R3593" s="618"/>
      <c r="S3593" s="618" t="b">
        <v>0</v>
      </c>
      <c r="T3593" s="618"/>
      <c r="U3593" s="509"/>
      <c r="V3593" s="509"/>
    </row>
    <row r="3594" spans="1:22" ht="19" hidden="1">
      <c r="A3594" s="616" t="s">
        <v>18</v>
      </c>
      <c r="B3594" s="650"/>
      <c r="C3594" s="711">
        <v>1804</v>
      </c>
      <c r="D3594" s="616" t="s">
        <v>12123</v>
      </c>
      <c r="E3594" s="616" t="s">
        <v>12123</v>
      </c>
      <c r="F3594" s="616" t="s">
        <v>12124</v>
      </c>
      <c r="G3594" s="650">
        <v>3</v>
      </c>
      <c r="H3594" s="710">
        <v>180403</v>
      </c>
      <c r="I3594" s="738" t="s">
        <v>10515</v>
      </c>
      <c r="J3594" s="737"/>
      <c r="K3594" s="705">
        <v>1804005</v>
      </c>
      <c r="L3594" s="616" t="s">
        <v>12133</v>
      </c>
      <c r="M3594" s="616" t="s">
        <v>10515</v>
      </c>
      <c r="N3594" s="605" t="s">
        <v>10516</v>
      </c>
      <c r="O3594" s="616" t="s">
        <v>58</v>
      </c>
      <c r="P3594" s="616" t="s">
        <v>58</v>
      </c>
      <c r="Q3594" s="616" t="s">
        <v>59</v>
      </c>
      <c r="R3594" s="616"/>
      <c r="S3594" s="616" t="b">
        <v>0</v>
      </c>
      <c r="T3594" s="616"/>
      <c r="U3594" s="509"/>
      <c r="V3594" s="509"/>
    </row>
    <row r="3595" spans="1:22" ht="19" hidden="1">
      <c r="A3595" s="618" t="s">
        <v>18</v>
      </c>
      <c r="B3595" s="655"/>
      <c r="C3595" s="710">
        <v>1804</v>
      </c>
      <c r="D3595" s="618" t="s">
        <v>12123</v>
      </c>
      <c r="E3595" s="618" t="s">
        <v>12123</v>
      </c>
      <c r="F3595" s="618" t="s">
        <v>12124</v>
      </c>
      <c r="G3595" s="655">
        <v>4</v>
      </c>
      <c r="H3595" s="710">
        <v>180404</v>
      </c>
      <c r="I3595" s="735" t="s">
        <v>10629</v>
      </c>
      <c r="J3595" s="739"/>
      <c r="K3595" s="707">
        <v>1804007</v>
      </c>
      <c r="L3595" s="618" t="s">
        <v>12134</v>
      </c>
      <c r="M3595" s="618" t="s">
        <v>10629</v>
      </c>
      <c r="N3595" s="606" t="s">
        <v>10630</v>
      </c>
      <c r="O3595" s="618" t="s">
        <v>58</v>
      </c>
      <c r="P3595" s="618" t="s">
        <v>58</v>
      </c>
      <c r="Q3595" s="618" t="s">
        <v>59</v>
      </c>
      <c r="R3595" s="618"/>
      <c r="S3595" s="618" t="b">
        <v>0</v>
      </c>
      <c r="T3595" s="618"/>
      <c r="U3595" s="509"/>
      <c r="V3595" s="509"/>
    </row>
    <row r="3596" spans="1:22" ht="19" hidden="1">
      <c r="A3596" s="616" t="s">
        <v>18</v>
      </c>
      <c r="C3596" s="710">
        <v>1804</v>
      </c>
      <c r="D3596" s="616" t="s">
        <v>12123</v>
      </c>
      <c r="E3596" s="616" t="s">
        <v>12123</v>
      </c>
      <c r="F3596" s="616" t="s">
        <v>12124</v>
      </c>
      <c r="G3596" s="650">
        <v>5</v>
      </c>
      <c r="H3596" s="710">
        <v>180405</v>
      </c>
      <c r="I3596" s="732" t="s">
        <v>1142</v>
      </c>
      <c r="J3596" s="737"/>
      <c r="K3596" s="705">
        <v>1804001</v>
      </c>
      <c r="L3596" s="616" t="s">
        <v>12136</v>
      </c>
      <c r="M3596" s="616" t="s">
        <v>12136</v>
      </c>
      <c r="N3596" s="605" t="s">
        <v>16068</v>
      </c>
      <c r="O3596" s="616" t="s">
        <v>58</v>
      </c>
      <c r="P3596" s="616" t="s">
        <v>58</v>
      </c>
      <c r="Q3596" s="616" t="s">
        <v>59</v>
      </c>
      <c r="R3596" s="616"/>
      <c r="S3596" s="616" t="b">
        <v>0</v>
      </c>
      <c r="T3596" s="616"/>
      <c r="U3596" s="509"/>
      <c r="V3596" s="509"/>
    </row>
    <row r="3597" spans="1:22" ht="19" hidden="1">
      <c r="A3597" s="618" t="s">
        <v>18</v>
      </c>
      <c r="B3597" s="655"/>
      <c r="C3597" s="711">
        <v>1804</v>
      </c>
      <c r="D3597" s="618" t="s">
        <v>12123</v>
      </c>
      <c r="E3597" s="618" t="s">
        <v>12123</v>
      </c>
      <c r="F3597" s="618" t="s">
        <v>12124</v>
      </c>
      <c r="G3597" s="655">
        <v>6</v>
      </c>
      <c r="H3597" s="710">
        <v>180405</v>
      </c>
      <c r="I3597" s="733" t="s">
        <v>1142</v>
      </c>
      <c r="J3597" s="729"/>
      <c r="K3597" s="707">
        <v>1804002</v>
      </c>
      <c r="L3597" s="618" t="s">
        <v>12140</v>
      </c>
      <c r="M3597" s="618" t="s">
        <v>12141</v>
      </c>
      <c r="N3597" s="606" t="s">
        <v>12142</v>
      </c>
      <c r="O3597" s="618" t="s">
        <v>58</v>
      </c>
      <c r="P3597" s="618" t="s">
        <v>58</v>
      </c>
      <c r="Q3597" s="618" t="s">
        <v>59</v>
      </c>
      <c r="R3597" s="618"/>
      <c r="S3597" s="618" t="b">
        <v>0</v>
      </c>
      <c r="T3597" s="618"/>
      <c r="U3597" s="509"/>
      <c r="V3597" s="509"/>
    </row>
    <row r="3598" spans="1:22" ht="19" hidden="1">
      <c r="A3598" s="616" t="s">
        <v>18</v>
      </c>
      <c r="B3598" s="650"/>
      <c r="C3598" s="711">
        <v>1804</v>
      </c>
      <c r="D3598" s="616" t="s">
        <v>12123</v>
      </c>
      <c r="E3598" s="616" t="s">
        <v>12123</v>
      </c>
      <c r="F3598" s="616" t="s">
        <v>12124</v>
      </c>
      <c r="G3598" s="650">
        <v>7</v>
      </c>
      <c r="H3598" s="710">
        <v>180405</v>
      </c>
      <c r="I3598" s="732" t="s">
        <v>1142</v>
      </c>
      <c r="J3598" s="730"/>
      <c r="K3598" s="705">
        <v>1804006</v>
      </c>
      <c r="L3598" s="616" t="s">
        <v>12144</v>
      </c>
      <c r="M3598" s="616" t="s">
        <v>12145</v>
      </c>
      <c r="N3598" s="605" t="s">
        <v>12142</v>
      </c>
      <c r="O3598" s="616" t="s">
        <v>58</v>
      </c>
      <c r="P3598" s="616" t="s">
        <v>58</v>
      </c>
      <c r="Q3598" s="616" t="s">
        <v>59</v>
      </c>
      <c r="R3598" s="616"/>
      <c r="S3598" s="616" t="b">
        <v>0</v>
      </c>
      <c r="T3598" s="616"/>
      <c r="U3598" s="509"/>
      <c r="V3598" s="509"/>
    </row>
    <row r="3599" spans="1:22" ht="22" hidden="1">
      <c r="A3599" s="618" t="s">
        <v>18</v>
      </c>
      <c r="B3599" s="655">
        <v>4</v>
      </c>
      <c r="C3599" s="710">
        <v>1805</v>
      </c>
      <c r="D3599" s="618" t="s">
        <v>12148</v>
      </c>
      <c r="E3599" s="618" t="s">
        <v>12148</v>
      </c>
      <c r="F3599" s="361" t="s">
        <v>12149</v>
      </c>
      <c r="G3599" s="655">
        <v>1</v>
      </c>
      <c r="H3599" s="710">
        <v>180501</v>
      </c>
      <c r="I3599" s="735" t="s">
        <v>61</v>
      </c>
      <c r="J3599" s="740" t="s">
        <v>62</v>
      </c>
      <c r="K3599" s="710">
        <v>1805001</v>
      </c>
      <c r="L3599" s="618" t="s">
        <v>12151</v>
      </c>
      <c r="M3599" s="618" t="s">
        <v>61</v>
      </c>
      <c r="N3599" s="361" t="s">
        <v>62</v>
      </c>
      <c r="O3599" s="618" t="s">
        <v>59</v>
      </c>
      <c r="P3599" s="618" t="s">
        <v>58</v>
      </c>
      <c r="Q3599" s="618" t="s">
        <v>59</v>
      </c>
      <c r="R3599" s="618"/>
      <c r="S3599" s="618" t="b">
        <v>0</v>
      </c>
      <c r="T3599" s="618"/>
      <c r="U3599" s="509"/>
      <c r="V3599" s="509"/>
    </row>
    <row r="3600" spans="1:22" ht="22" hidden="1">
      <c r="A3600" s="616" t="s">
        <v>18</v>
      </c>
      <c r="B3600" s="650"/>
      <c r="C3600" s="711">
        <v>1805</v>
      </c>
      <c r="D3600" s="616" t="s">
        <v>12148</v>
      </c>
      <c r="E3600" s="616" t="s">
        <v>12148</v>
      </c>
      <c r="F3600" s="367" t="s">
        <v>12149</v>
      </c>
      <c r="G3600" s="650">
        <v>2</v>
      </c>
      <c r="H3600" s="710">
        <v>180501</v>
      </c>
      <c r="I3600" s="738" t="s">
        <v>61</v>
      </c>
      <c r="J3600" s="741" t="s">
        <v>62</v>
      </c>
      <c r="K3600" s="705">
        <v>1805005</v>
      </c>
      <c r="L3600" s="616" t="s">
        <v>12152</v>
      </c>
      <c r="M3600" s="616" t="s">
        <v>10294</v>
      </c>
      <c r="N3600" s="367" t="s">
        <v>10295</v>
      </c>
      <c r="O3600" s="616" t="s">
        <v>59</v>
      </c>
      <c r="P3600" s="616" t="s">
        <v>58</v>
      </c>
      <c r="Q3600" s="616" t="s">
        <v>59</v>
      </c>
      <c r="R3600" s="616"/>
      <c r="S3600" s="616" t="b">
        <v>0</v>
      </c>
      <c r="T3600" s="616"/>
      <c r="U3600" s="509"/>
      <c r="V3600" s="509"/>
    </row>
    <row r="3601" spans="1:22" ht="22" hidden="1">
      <c r="A3601" s="618" t="s">
        <v>18</v>
      </c>
      <c r="B3601" s="655"/>
      <c r="C3601" s="710">
        <v>1805</v>
      </c>
      <c r="D3601" s="618" t="s">
        <v>12148</v>
      </c>
      <c r="E3601" s="618" t="s">
        <v>12148</v>
      </c>
      <c r="F3601" s="361" t="s">
        <v>12149</v>
      </c>
      <c r="G3601" s="655">
        <v>3</v>
      </c>
      <c r="H3601" s="710">
        <v>180502</v>
      </c>
      <c r="I3601" s="618" t="s">
        <v>12154</v>
      </c>
      <c r="J3601" s="742" t="s">
        <v>12155</v>
      </c>
      <c r="K3601" s="707">
        <v>1805004</v>
      </c>
      <c r="L3601" s="618" t="s">
        <v>12157</v>
      </c>
      <c r="M3601" s="618" t="s">
        <v>12154</v>
      </c>
      <c r="N3601" s="361" t="s">
        <v>12158</v>
      </c>
      <c r="O3601" s="618" t="s">
        <v>59</v>
      </c>
      <c r="P3601" s="618" t="s">
        <v>58</v>
      </c>
      <c r="Q3601" s="618" t="s">
        <v>59</v>
      </c>
      <c r="R3601" s="618"/>
      <c r="S3601" s="618" t="b">
        <v>0</v>
      </c>
      <c r="T3601" s="618"/>
      <c r="U3601" s="509"/>
      <c r="V3601" s="509"/>
    </row>
    <row r="3602" spans="1:22" ht="22" hidden="1">
      <c r="A3602" s="616" t="s">
        <v>18</v>
      </c>
      <c r="B3602" s="650"/>
      <c r="C3602" s="711">
        <v>1805</v>
      </c>
      <c r="D3602" s="616" t="s">
        <v>12148</v>
      </c>
      <c r="E3602" s="616" t="s">
        <v>12148</v>
      </c>
      <c r="F3602" s="367" t="s">
        <v>12149</v>
      </c>
      <c r="G3602" s="650">
        <v>4</v>
      </c>
      <c r="H3602" s="710">
        <v>180503</v>
      </c>
      <c r="I3602" s="616" t="s">
        <v>10100</v>
      </c>
      <c r="J3602" s="741" t="s">
        <v>10101</v>
      </c>
      <c r="K3602" s="705">
        <v>1805006</v>
      </c>
      <c r="L3602" s="616" t="s">
        <v>12159</v>
      </c>
      <c r="M3602" s="616" t="s">
        <v>10100</v>
      </c>
      <c r="N3602" s="367" t="s">
        <v>10101</v>
      </c>
      <c r="O3602" s="616" t="s">
        <v>59</v>
      </c>
      <c r="P3602" s="616" t="s">
        <v>58</v>
      </c>
      <c r="Q3602" s="616" t="s">
        <v>59</v>
      </c>
      <c r="R3602" s="616"/>
      <c r="S3602" s="616" t="b">
        <v>0</v>
      </c>
      <c r="T3602" s="616"/>
      <c r="U3602" s="509"/>
      <c r="V3602" s="509"/>
    </row>
    <row r="3603" spans="1:22" ht="22" hidden="1">
      <c r="A3603" s="618" t="s">
        <v>18</v>
      </c>
      <c r="B3603" s="655"/>
      <c r="C3603" s="710">
        <v>1805</v>
      </c>
      <c r="D3603" s="618" t="s">
        <v>12148</v>
      </c>
      <c r="E3603" s="618" t="s">
        <v>12148</v>
      </c>
      <c r="F3603" s="361" t="s">
        <v>12149</v>
      </c>
      <c r="G3603" s="655">
        <v>5</v>
      </c>
      <c r="H3603" s="710">
        <v>180504</v>
      </c>
      <c r="I3603" s="733" t="s">
        <v>9387</v>
      </c>
      <c r="J3603" s="742" t="s">
        <v>9388</v>
      </c>
      <c r="K3603" s="707">
        <v>1805003</v>
      </c>
      <c r="L3603" s="618" t="s">
        <v>9386</v>
      </c>
      <c r="M3603" s="618" t="s">
        <v>9387</v>
      </c>
      <c r="N3603" s="361" t="s">
        <v>9388</v>
      </c>
      <c r="O3603" s="618" t="s">
        <v>59</v>
      </c>
      <c r="P3603" s="618" t="s">
        <v>58</v>
      </c>
      <c r="Q3603" s="618" t="s">
        <v>59</v>
      </c>
      <c r="R3603" s="618"/>
      <c r="S3603" s="618" t="b">
        <v>0</v>
      </c>
      <c r="T3603" s="618"/>
      <c r="U3603" s="509"/>
      <c r="V3603" s="509"/>
    </row>
    <row r="3604" spans="1:22" ht="22" hidden="1">
      <c r="A3604" s="616" t="s">
        <v>18</v>
      </c>
      <c r="B3604" s="650"/>
      <c r="C3604" s="711">
        <v>1805</v>
      </c>
      <c r="D3604" s="616" t="s">
        <v>12148</v>
      </c>
      <c r="E3604" s="616" t="s">
        <v>12148</v>
      </c>
      <c r="F3604" s="367" t="s">
        <v>12149</v>
      </c>
      <c r="G3604" s="650">
        <v>6</v>
      </c>
      <c r="H3604" s="710">
        <v>180505</v>
      </c>
      <c r="I3604" s="738" t="s">
        <v>12160</v>
      </c>
      <c r="J3604" s="743" t="s">
        <v>12161</v>
      </c>
      <c r="K3604" s="705">
        <v>1805002</v>
      </c>
      <c r="L3604" s="616" t="s">
        <v>12163</v>
      </c>
      <c r="M3604" s="616" t="s">
        <v>12164</v>
      </c>
      <c r="N3604" s="367" t="s">
        <v>12161</v>
      </c>
      <c r="O3604" s="616" t="s">
        <v>59</v>
      </c>
      <c r="P3604" s="616" t="s">
        <v>58</v>
      </c>
      <c r="Q3604" s="616" t="s">
        <v>59</v>
      </c>
      <c r="R3604" s="616"/>
      <c r="S3604" s="616" t="b">
        <v>0</v>
      </c>
      <c r="T3604" s="616"/>
      <c r="U3604" s="509"/>
      <c r="V3604" s="509"/>
    </row>
    <row r="3605" spans="1:22" ht="91" hidden="1">
      <c r="A3605" s="618" t="s">
        <v>18</v>
      </c>
      <c r="B3605" s="655">
        <v>5</v>
      </c>
      <c r="C3605" s="744">
        <v>1806</v>
      </c>
      <c r="D3605" s="618" t="s">
        <v>12167</v>
      </c>
      <c r="E3605" s="618" t="s">
        <v>7340</v>
      </c>
      <c r="F3605" s="361" t="s">
        <v>11185</v>
      </c>
      <c r="G3605" s="655">
        <v>1</v>
      </c>
      <c r="H3605" s="745">
        <v>180601</v>
      </c>
      <c r="I3605" s="733" t="s">
        <v>12126</v>
      </c>
      <c r="J3605" s="606" t="s">
        <v>12127</v>
      </c>
      <c r="K3605" s="746" t="s">
        <v>16069</v>
      </c>
      <c r="L3605" s="747" t="s">
        <v>16070</v>
      </c>
      <c r="M3605" s="618" t="s">
        <v>12126</v>
      </c>
      <c r="N3605" s="361" t="s">
        <v>12127</v>
      </c>
      <c r="O3605" s="618" t="s">
        <v>59</v>
      </c>
      <c r="P3605" s="618" t="s">
        <v>58</v>
      </c>
      <c r="Q3605" s="618" t="s">
        <v>59</v>
      </c>
      <c r="R3605" s="618"/>
      <c r="S3605" s="618" t="b">
        <v>0</v>
      </c>
      <c r="T3605" s="618" t="s">
        <v>59</v>
      </c>
      <c r="U3605" s="509"/>
      <c r="V3605" s="509"/>
    </row>
    <row r="3606" spans="1:22" ht="19" hidden="1">
      <c r="A3606" s="616" t="s">
        <v>18</v>
      </c>
      <c r="C3606" s="745">
        <v>1806</v>
      </c>
      <c r="D3606" s="616" t="s">
        <v>12167</v>
      </c>
      <c r="E3606" s="616" t="s">
        <v>7340</v>
      </c>
      <c r="F3606" s="367" t="s">
        <v>11185</v>
      </c>
      <c r="G3606" s="650">
        <v>2</v>
      </c>
      <c r="H3606" s="745">
        <v>180602</v>
      </c>
      <c r="I3606" s="738" t="s">
        <v>7340</v>
      </c>
      <c r="J3606" s="605" t="s">
        <v>7341</v>
      </c>
      <c r="K3606" s="748">
        <v>1806001</v>
      </c>
      <c r="L3606" s="616" t="s">
        <v>12171</v>
      </c>
      <c r="M3606" s="616" t="s">
        <v>7340</v>
      </c>
      <c r="N3606" s="367" t="s">
        <v>7341</v>
      </c>
      <c r="O3606" s="616" t="s">
        <v>59</v>
      </c>
      <c r="P3606" s="616" t="s">
        <v>58</v>
      </c>
      <c r="Q3606" s="616" t="s">
        <v>59</v>
      </c>
      <c r="R3606" s="616"/>
      <c r="S3606" s="616" t="b">
        <v>0</v>
      </c>
      <c r="T3606" s="616"/>
      <c r="U3606" s="509"/>
      <c r="V3606" s="509"/>
    </row>
    <row r="3607" spans="1:22" ht="19" hidden="1">
      <c r="A3607" s="618" t="s">
        <v>18</v>
      </c>
      <c r="B3607" s="655"/>
      <c r="C3607" s="744">
        <v>1806</v>
      </c>
      <c r="D3607" s="618" t="s">
        <v>12167</v>
      </c>
      <c r="E3607" s="618" t="s">
        <v>7340</v>
      </c>
      <c r="F3607" s="361" t="s">
        <v>11185</v>
      </c>
      <c r="G3607" s="655">
        <v>3</v>
      </c>
      <c r="H3607" s="745">
        <v>180603</v>
      </c>
      <c r="I3607" s="735" t="s">
        <v>12172</v>
      </c>
      <c r="J3607" s="736" t="s">
        <v>12173</v>
      </c>
      <c r="K3607" s="749">
        <v>1806002</v>
      </c>
      <c r="L3607" s="618" t="s">
        <v>12175</v>
      </c>
      <c r="M3607" s="618" t="s">
        <v>12176</v>
      </c>
      <c r="N3607" s="361" t="s">
        <v>12177</v>
      </c>
      <c r="O3607" s="618" t="s">
        <v>59</v>
      </c>
      <c r="P3607" s="618" t="s">
        <v>58</v>
      </c>
      <c r="Q3607" s="618" t="s">
        <v>59</v>
      </c>
      <c r="R3607" s="618"/>
      <c r="S3607" s="618" t="b">
        <v>0</v>
      </c>
      <c r="T3607" s="618"/>
      <c r="U3607" s="509"/>
      <c r="V3607" s="509"/>
    </row>
    <row r="3608" spans="1:22" ht="19" hidden="1">
      <c r="A3608" s="616" t="s">
        <v>18</v>
      </c>
      <c r="B3608" s="650"/>
      <c r="C3608" s="744">
        <v>1806</v>
      </c>
      <c r="D3608" s="616" t="s">
        <v>12167</v>
      </c>
      <c r="E3608" s="616" t="s">
        <v>7340</v>
      </c>
      <c r="F3608" s="367" t="s">
        <v>11185</v>
      </c>
      <c r="G3608" s="650">
        <v>4</v>
      </c>
      <c r="H3608" s="745">
        <v>180603</v>
      </c>
      <c r="I3608" s="738" t="s">
        <v>12172</v>
      </c>
      <c r="J3608" s="750" t="s">
        <v>12173</v>
      </c>
      <c r="K3608" s="748">
        <v>1806006</v>
      </c>
      <c r="L3608" s="616" t="s">
        <v>12179</v>
      </c>
      <c r="M3608" s="616" t="s">
        <v>12180</v>
      </c>
      <c r="N3608" s="367" t="s">
        <v>12181</v>
      </c>
      <c r="O3608" s="616" t="s">
        <v>59</v>
      </c>
      <c r="P3608" s="616" t="s">
        <v>58</v>
      </c>
      <c r="Q3608" s="616" t="s">
        <v>59</v>
      </c>
      <c r="R3608" s="616"/>
      <c r="S3608" s="616" t="b">
        <v>0</v>
      </c>
      <c r="T3608" s="616"/>
      <c r="U3608" s="509"/>
      <c r="V3608" s="509"/>
    </row>
    <row r="3609" spans="1:22" ht="19" hidden="1">
      <c r="A3609" s="618" t="s">
        <v>18</v>
      </c>
      <c r="B3609" s="655"/>
      <c r="C3609" s="745">
        <v>1806</v>
      </c>
      <c r="D3609" s="618" t="s">
        <v>12167</v>
      </c>
      <c r="E3609" s="618" t="s">
        <v>7340</v>
      </c>
      <c r="F3609" s="361" t="s">
        <v>11185</v>
      </c>
      <c r="G3609" s="655">
        <v>5</v>
      </c>
      <c r="H3609" s="745">
        <v>180604</v>
      </c>
      <c r="I3609" s="735" t="s">
        <v>12183</v>
      </c>
      <c r="J3609" s="606" t="s">
        <v>12184</v>
      </c>
      <c r="K3609" s="749" t="s">
        <v>16071</v>
      </c>
      <c r="L3609" s="618" t="s">
        <v>16072</v>
      </c>
      <c r="M3609" s="618" t="s">
        <v>12187</v>
      </c>
      <c r="N3609" s="361" t="s">
        <v>12188</v>
      </c>
      <c r="O3609" s="618" t="s">
        <v>59</v>
      </c>
      <c r="P3609" s="618" t="s">
        <v>58</v>
      </c>
      <c r="Q3609" s="618" t="s">
        <v>59</v>
      </c>
      <c r="R3609" s="618"/>
      <c r="S3609" s="618" t="b">
        <v>0</v>
      </c>
      <c r="T3609" s="618"/>
      <c r="U3609" s="509"/>
      <c r="V3609" s="509"/>
    </row>
    <row r="3610" spans="1:22" ht="19" hidden="1">
      <c r="A3610" s="616" t="s">
        <v>18</v>
      </c>
      <c r="B3610" s="650"/>
      <c r="C3610" s="745">
        <v>1806</v>
      </c>
      <c r="D3610" s="616" t="s">
        <v>12167</v>
      </c>
      <c r="E3610" s="616" t="s">
        <v>7340</v>
      </c>
      <c r="F3610" s="367" t="s">
        <v>11185</v>
      </c>
      <c r="G3610" s="650">
        <v>6</v>
      </c>
      <c r="H3610" s="745">
        <v>180604</v>
      </c>
      <c r="I3610" s="738" t="s">
        <v>12183</v>
      </c>
      <c r="J3610" s="605" t="s">
        <v>12184</v>
      </c>
      <c r="K3610" s="748">
        <v>1806005</v>
      </c>
      <c r="L3610" s="616" t="s">
        <v>12189</v>
      </c>
      <c r="M3610" s="616" t="s">
        <v>12190</v>
      </c>
      <c r="N3610" s="367" t="s">
        <v>12191</v>
      </c>
      <c r="O3610" s="616" t="s">
        <v>59</v>
      </c>
      <c r="P3610" s="616" t="s">
        <v>58</v>
      </c>
      <c r="Q3610" s="616" t="s">
        <v>59</v>
      </c>
      <c r="R3610" s="616"/>
      <c r="S3610" s="616" t="b">
        <v>0</v>
      </c>
      <c r="T3610" s="616"/>
      <c r="U3610" s="509"/>
      <c r="V3610" s="509"/>
    </row>
    <row r="3611" spans="1:22" ht="19" hidden="1">
      <c r="A3611" s="618" t="s">
        <v>18</v>
      </c>
      <c r="B3611" s="655"/>
      <c r="C3611" s="745">
        <v>1806</v>
      </c>
      <c r="D3611" s="618" t="s">
        <v>12167</v>
      </c>
      <c r="E3611" s="618" t="s">
        <v>7340</v>
      </c>
      <c r="F3611" s="361" t="s">
        <v>11185</v>
      </c>
      <c r="G3611" s="655">
        <v>7</v>
      </c>
      <c r="H3611" s="745">
        <v>180605</v>
      </c>
      <c r="I3611" s="735" t="s">
        <v>12192</v>
      </c>
      <c r="J3611" s="606" t="s">
        <v>12193</v>
      </c>
      <c r="K3611" s="749">
        <v>1806007</v>
      </c>
      <c r="L3611" s="618" t="s">
        <v>12195</v>
      </c>
      <c r="M3611" s="618" t="s">
        <v>12192</v>
      </c>
      <c r="N3611" s="361" t="s">
        <v>12193</v>
      </c>
      <c r="O3611" s="618" t="s">
        <v>59</v>
      </c>
      <c r="P3611" s="618" t="s">
        <v>58</v>
      </c>
      <c r="Q3611" s="618" t="s">
        <v>59</v>
      </c>
      <c r="R3611" s="618"/>
      <c r="S3611" s="618" t="b">
        <v>0</v>
      </c>
      <c r="T3611" s="618"/>
      <c r="U3611" s="509"/>
      <c r="V3611" s="509"/>
    </row>
    <row r="3612" spans="1:22" ht="19" hidden="1">
      <c r="A3612" s="616" t="s">
        <v>18</v>
      </c>
      <c r="B3612" s="650"/>
      <c r="C3612" s="744">
        <v>1806</v>
      </c>
      <c r="D3612" s="616" t="s">
        <v>12167</v>
      </c>
      <c r="E3612" s="616" t="s">
        <v>7340</v>
      </c>
      <c r="F3612" s="367" t="s">
        <v>11185</v>
      </c>
      <c r="G3612" s="650"/>
      <c r="H3612" s="745"/>
      <c r="I3612" s="738"/>
      <c r="J3612" s="605"/>
      <c r="K3612" s="748">
        <v>1806004</v>
      </c>
      <c r="L3612" s="616" t="s">
        <v>12196</v>
      </c>
      <c r="M3612" s="616" t="s">
        <v>12187</v>
      </c>
      <c r="N3612" s="367" t="s">
        <v>12188</v>
      </c>
      <c r="O3612" s="616" t="s">
        <v>857</v>
      </c>
      <c r="P3612" s="616" t="s">
        <v>58</v>
      </c>
      <c r="Q3612" s="616" t="s">
        <v>59</v>
      </c>
      <c r="R3612" s="616" t="s">
        <v>12197</v>
      </c>
      <c r="S3612" s="616" t="b">
        <v>0</v>
      </c>
      <c r="T3612" s="616" t="s">
        <v>59</v>
      </c>
      <c r="U3612" s="509"/>
      <c r="V3612" s="509"/>
    </row>
    <row r="3613" spans="1:22" ht="19" hidden="1">
      <c r="A3613" s="618" t="s">
        <v>18</v>
      </c>
      <c r="B3613" s="655"/>
      <c r="C3613" s="745">
        <v>1806</v>
      </c>
      <c r="D3613" s="618" t="s">
        <v>12167</v>
      </c>
      <c r="E3613" s="618" t="s">
        <v>7340</v>
      </c>
      <c r="F3613" s="361" t="s">
        <v>11185</v>
      </c>
      <c r="G3613" s="655"/>
      <c r="H3613" s="655"/>
      <c r="I3613" s="618"/>
      <c r="J3613" s="606"/>
      <c r="K3613" s="749">
        <v>1806009</v>
      </c>
      <c r="L3613" s="618" t="s">
        <v>12198</v>
      </c>
      <c r="M3613" s="618" t="s">
        <v>12199</v>
      </c>
      <c r="N3613" s="361"/>
      <c r="O3613" s="618" t="s">
        <v>835</v>
      </c>
      <c r="P3613" s="618" t="s">
        <v>58</v>
      </c>
      <c r="Q3613" s="618" t="s">
        <v>59</v>
      </c>
      <c r="R3613" s="618"/>
      <c r="S3613" s="618" t="b">
        <v>0</v>
      </c>
      <c r="T3613" s="618"/>
      <c r="U3613" s="509"/>
      <c r="V3613" s="509"/>
    </row>
    <row r="3614" spans="1:22" ht="19" hidden="1">
      <c r="A3614" s="616" t="s">
        <v>18</v>
      </c>
      <c r="B3614" s="650"/>
      <c r="C3614" s="745">
        <v>1806</v>
      </c>
      <c r="D3614" s="616" t="s">
        <v>12167</v>
      </c>
      <c r="E3614" s="616" t="s">
        <v>7340</v>
      </c>
      <c r="F3614" s="367" t="s">
        <v>11185</v>
      </c>
      <c r="G3614" s="650"/>
      <c r="H3614" s="650"/>
      <c r="I3614" s="616"/>
      <c r="J3614" s="605"/>
      <c r="K3614" s="748">
        <v>1806010</v>
      </c>
      <c r="L3614" s="616" t="s">
        <v>12200</v>
      </c>
      <c r="M3614" s="616" t="s">
        <v>12199</v>
      </c>
      <c r="N3614" s="367"/>
      <c r="O3614" s="616" t="s">
        <v>835</v>
      </c>
      <c r="P3614" s="616" t="s">
        <v>58</v>
      </c>
      <c r="Q3614" s="616" t="s">
        <v>59</v>
      </c>
      <c r="R3614" s="616"/>
      <c r="S3614" s="616" t="b">
        <v>0</v>
      </c>
      <c r="T3614" s="616"/>
      <c r="U3614" s="509"/>
      <c r="V3614" s="509"/>
    </row>
    <row r="3615" spans="1:22" ht="20" hidden="1">
      <c r="A3615" s="618" t="s">
        <v>18</v>
      </c>
      <c r="B3615" s="655">
        <v>6</v>
      </c>
      <c r="C3615" s="745">
        <v>1802</v>
      </c>
      <c r="D3615" s="618" t="s">
        <v>12201</v>
      </c>
      <c r="E3615" s="618" t="s">
        <v>9368</v>
      </c>
      <c r="F3615" s="606" t="s">
        <v>12202</v>
      </c>
      <c r="G3615" s="655">
        <v>1</v>
      </c>
      <c r="H3615" s="710">
        <v>180201</v>
      </c>
      <c r="I3615" s="735" t="s">
        <v>11055</v>
      </c>
      <c r="J3615" s="736" t="s">
        <v>11056</v>
      </c>
      <c r="K3615" s="707">
        <v>1802002</v>
      </c>
      <c r="L3615" s="618" t="s">
        <v>12204</v>
      </c>
      <c r="M3615" s="618" t="s">
        <v>11055</v>
      </c>
      <c r="N3615" s="600" t="s">
        <v>11056</v>
      </c>
      <c r="O3615" s="618" t="s">
        <v>59</v>
      </c>
      <c r="P3615" s="618" t="s">
        <v>58</v>
      </c>
      <c r="Q3615" s="618" t="s">
        <v>59</v>
      </c>
      <c r="R3615" s="618"/>
      <c r="S3615" s="618" t="b">
        <v>0</v>
      </c>
      <c r="T3615" s="618"/>
      <c r="U3615" s="509"/>
      <c r="V3615" s="509"/>
    </row>
    <row r="3616" spans="1:22" ht="20" hidden="1">
      <c r="A3616" s="616" t="s">
        <v>18</v>
      </c>
      <c r="B3616" s="650"/>
      <c r="C3616" s="744">
        <v>1802</v>
      </c>
      <c r="D3616" s="616" t="s">
        <v>12201</v>
      </c>
      <c r="E3616" s="616" t="s">
        <v>9368</v>
      </c>
      <c r="F3616" s="605" t="s">
        <v>12202</v>
      </c>
      <c r="G3616" s="650">
        <v>2</v>
      </c>
      <c r="H3616" s="710">
        <v>180202</v>
      </c>
      <c r="I3616" s="738" t="s">
        <v>3515</v>
      </c>
      <c r="J3616" s="605" t="s">
        <v>3516</v>
      </c>
      <c r="K3616" s="705">
        <v>1802003</v>
      </c>
      <c r="L3616" s="616" t="s">
        <v>12205</v>
      </c>
      <c r="M3616" s="616" t="s">
        <v>12206</v>
      </c>
      <c r="N3616" s="597" t="s">
        <v>12207</v>
      </c>
      <c r="O3616" s="616" t="s">
        <v>59</v>
      </c>
      <c r="P3616" s="616" t="s">
        <v>58</v>
      </c>
      <c r="Q3616" s="616" t="s">
        <v>59</v>
      </c>
      <c r="R3616" s="616"/>
      <c r="S3616" s="616" t="b">
        <v>0</v>
      </c>
      <c r="T3616" s="616"/>
      <c r="U3616" s="509"/>
      <c r="V3616" s="509"/>
    </row>
    <row r="3617" spans="1:22" ht="20" hidden="1">
      <c r="A3617" s="618" t="s">
        <v>18</v>
      </c>
      <c r="B3617" s="655"/>
      <c r="C3617" s="745">
        <v>1802</v>
      </c>
      <c r="D3617" s="618" t="s">
        <v>12201</v>
      </c>
      <c r="E3617" s="618" t="s">
        <v>9368</v>
      </c>
      <c r="F3617" s="606" t="s">
        <v>12202</v>
      </c>
      <c r="G3617" s="655">
        <v>3</v>
      </c>
      <c r="H3617" s="710">
        <v>180202</v>
      </c>
      <c r="I3617" s="735" t="s">
        <v>3515</v>
      </c>
      <c r="J3617" s="736" t="s">
        <v>3516</v>
      </c>
      <c r="K3617" s="707">
        <v>1802004</v>
      </c>
      <c r="L3617" s="618" t="s">
        <v>12209</v>
      </c>
      <c r="M3617" s="618" t="s">
        <v>12210</v>
      </c>
      <c r="N3617" s="600" t="s">
        <v>12211</v>
      </c>
      <c r="O3617" s="618" t="s">
        <v>59</v>
      </c>
      <c r="P3617" s="618" t="s">
        <v>58</v>
      </c>
      <c r="Q3617" s="618" t="s">
        <v>59</v>
      </c>
      <c r="R3617" s="618"/>
      <c r="S3617" s="618" t="b">
        <v>0</v>
      </c>
      <c r="T3617" s="618"/>
      <c r="U3617" s="509"/>
      <c r="V3617" s="509"/>
    </row>
    <row r="3618" spans="1:22" ht="20" hidden="1">
      <c r="A3618" s="616" t="s">
        <v>18</v>
      </c>
      <c r="B3618" s="650"/>
      <c r="C3618" s="744">
        <v>1802</v>
      </c>
      <c r="D3618" s="616" t="s">
        <v>12201</v>
      </c>
      <c r="E3618" s="616" t="s">
        <v>9368</v>
      </c>
      <c r="F3618" s="605" t="s">
        <v>12202</v>
      </c>
      <c r="G3618" s="650">
        <v>4</v>
      </c>
      <c r="H3618" s="710">
        <v>180202</v>
      </c>
      <c r="I3618" s="738" t="s">
        <v>3515</v>
      </c>
      <c r="J3618" s="750" t="s">
        <v>3516</v>
      </c>
      <c r="K3618" s="705">
        <v>1802006</v>
      </c>
      <c r="L3618" s="616" t="s">
        <v>12213</v>
      </c>
      <c r="M3618" s="616" t="s">
        <v>3515</v>
      </c>
      <c r="N3618" s="597" t="s">
        <v>3516</v>
      </c>
      <c r="O3618" s="616" t="s">
        <v>59</v>
      </c>
      <c r="P3618" s="616" t="s">
        <v>58</v>
      </c>
      <c r="Q3618" s="616" t="s">
        <v>59</v>
      </c>
      <c r="R3618" s="616"/>
      <c r="S3618" s="616" t="b">
        <v>0</v>
      </c>
      <c r="T3618" s="616"/>
      <c r="U3618" s="509"/>
      <c r="V3618" s="509"/>
    </row>
    <row r="3619" spans="1:22" ht="20" hidden="1">
      <c r="A3619" s="618" t="s">
        <v>18</v>
      </c>
      <c r="B3619" s="655"/>
      <c r="C3619" s="745">
        <v>1802</v>
      </c>
      <c r="D3619" s="618" t="s">
        <v>12201</v>
      </c>
      <c r="E3619" s="618" t="s">
        <v>9368</v>
      </c>
      <c r="F3619" s="606" t="s">
        <v>12202</v>
      </c>
      <c r="G3619" s="655">
        <v>5</v>
      </c>
      <c r="H3619" s="710">
        <v>180203</v>
      </c>
      <c r="I3619" s="733" t="s">
        <v>12214</v>
      </c>
      <c r="J3619" s="736" t="s">
        <v>12215</v>
      </c>
      <c r="K3619" s="707">
        <v>1802001</v>
      </c>
      <c r="L3619" s="618" t="s">
        <v>9367</v>
      </c>
      <c r="M3619" s="618" t="s">
        <v>12217</v>
      </c>
      <c r="N3619" s="600" t="s">
        <v>12218</v>
      </c>
      <c r="O3619" s="618" t="s">
        <v>59</v>
      </c>
      <c r="P3619" s="618" t="s">
        <v>58</v>
      </c>
      <c r="Q3619" s="618" t="s">
        <v>59</v>
      </c>
      <c r="R3619" s="618"/>
      <c r="S3619" s="618" t="b">
        <v>0</v>
      </c>
      <c r="T3619" s="618"/>
      <c r="U3619" s="509"/>
      <c r="V3619" s="509"/>
    </row>
    <row r="3620" spans="1:22" ht="20" hidden="1">
      <c r="A3620" s="616" t="s">
        <v>18</v>
      </c>
      <c r="B3620" s="650"/>
      <c r="C3620" s="745">
        <v>1802</v>
      </c>
      <c r="D3620" s="616" t="s">
        <v>12201</v>
      </c>
      <c r="E3620" s="616" t="s">
        <v>9368</v>
      </c>
      <c r="F3620" s="605" t="s">
        <v>12202</v>
      </c>
      <c r="G3620" s="650">
        <v>6</v>
      </c>
      <c r="H3620" s="710">
        <v>180203</v>
      </c>
      <c r="I3620" s="738" t="s">
        <v>12214</v>
      </c>
      <c r="J3620" s="750" t="s">
        <v>12215</v>
      </c>
      <c r="K3620" s="705">
        <v>1802005</v>
      </c>
      <c r="L3620" s="616" t="s">
        <v>12220</v>
      </c>
      <c r="M3620" s="616" t="s">
        <v>4902</v>
      </c>
      <c r="N3620" s="597" t="s">
        <v>4903</v>
      </c>
      <c r="O3620" s="616" t="s">
        <v>59</v>
      </c>
      <c r="P3620" s="616" t="s">
        <v>58</v>
      </c>
      <c r="Q3620" s="616" t="s">
        <v>59</v>
      </c>
      <c r="R3620" s="616"/>
      <c r="S3620" s="616" t="b">
        <v>0</v>
      </c>
      <c r="T3620" s="616"/>
      <c r="U3620" s="509"/>
      <c r="V3620" s="509"/>
    </row>
    <row r="3621" spans="1:22" ht="20" hidden="1">
      <c r="A3621" s="618" t="s">
        <v>18</v>
      </c>
      <c r="B3621" s="655"/>
      <c r="C3621" s="745">
        <v>1802</v>
      </c>
      <c r="D3621" s="618" t="s">
        <v>12201</v>
      </c>
      <c r="E3621" s="618" t="s">
        <v>9368</v>
      </c>
      <c r="F3621" s="606" t="s">
        <v>12202</v>
      </c>
      <c r="G3621" s="655">
        <v>7</v>
      </c>
      <c r="H3621" s="710">
        <v>180204</v>
      </c>
      <c r="I3621" s="733" t="s">
        <v>12222</v>
      </c>
      <c r="J3621" s="736" t="s">
        <v>12223</v>
      </c>
      <c r="K3621" s="707" t="s">
        <v>476</v>
      </c>
      <c r="L3621" s="618" t="s">
        <v>9367</v>
      </c>
      <c r="M3621" s="618" t="s">
        <v>12224</v>
      </c>
      <c r="N3621" s="600" t="s">
        <v>12225</v>
      </c>
      <c r="O3621" s="618" t="s">
        <v>476</v>
      </c>
      <c r="P3621" s="618" t="s">
        <v>58</v>
      </c>
      <c r="Q3621" s="618" t="s">
        <v>59</v>
      </c>
      <c r="R3621" s="618"/>
      <c r="S3621" s="618" t="b">
        <v>0</v>
      </c>
      <c r="T3621" s="618"/>
      <c r="U3621" s="509"/>
      <c r="V3621" s="509"/>
    </row>
    <row r="3622" spans="1:22" ht="20" hidden="1">
      <c r="A3622" s="616" t="s">
        <v>18</v>
      </c>
      <c r="B3622" s="650"/>
      <c r="C3622" s="744">
        <v>1802</v>
      </c>
      <c r="D3622" s="616" t="s">
        <v>12201</v>
      </c>
      <c r="E3622" s="616" t="s">
        <v>9368</v>
      </c>
      <c r="F3622" s="605" t="s">
        <v>12202</v>
      </c>
      <c r="G3622" s="650">
        <v>8</v>
      </c>
      <c r="H3622" s="710">
        <v>180205</v>
      </c>
      <c r="I3622" s="738" t="s">
        <v>12227</v>
      </c>
      <c r="J3622" s="605" t="s">
        <v>12228</v>
      </c>
      <c r="K3622" s="705">
        <v>1802007</v>
      </c>
      <c r="L3622" s="616" t="s">
        <v>12230</v>
      </c>
      <c r="M3622" s="616" t="s">
        <v>12227</v>
      </c>
      <c r="N3622" s="597" t="s">
        <v>12228</v>
      </c>
      <c r="O3622" s="616" t="s">
        <v>59</v>
      </c>
      <c r="P3622" s="616" t="s">
        <v>58</v>
      </c>
      <c r="Q3622" s="616" t="s">
        <v>59</v>
      </c>
      <c r="R3622" s="616" t="s">
        <v>12228</v>
      </c>
      <c r="S3622" s="616" t="b">
        <v>0</v>
      </c>
      <c r="T3622" s="616"/>
      <c r="U3622" s="509"/>
      <c r="V3622" s="509"/>
    </row>
    <row r="3623" spans="1:22" ht="20" hidden="1">
      <c r="A3623" s="618" t="s">
        <v>18</v>
      </c>
      <c r="B3623" s="655">
        <v>7</v>
      </c>
      <c r="C3623" s="711">
        <v>1808</v>
      </c>
      <c r="D3623" s="618" t="s">
        <v>12231</v>
      </c>
      <c r="E3623" s="618" t="s">
        <v>12232</v>
      </c>
      <c r="F3623" s="606" t="s">
        <v>12233</v>
      </c>
      <c r="G3623" s="655">
        <v>2</v>
      </c>
      <c r="H3623" s="710">
        <v>180801</v>
      </c>
      <c r="I3623" s="733" t="s">
        <v>12235</v>
      </c>
      <c r="J3623" s="751" t="s">
        <v>16073</v>
      </c>
      <c r="K3623" s="707">
        <v>1808004</v>
      </c>
      <c r="L3623" s="618" t="s">
        <v>12238</v>
      </c>
      <c r="M3623" s="618" t="s">
        <v>12239</v>
      </c>
      <c r="N3623" s="606" t="s">
        <v>12240</v>
      </c>
      <c r="O3623" s="618" t="s">
        <v>58</v>
      </c>
      <c r="P3623" s="618" t="s">
        <v>59</v>
      </c>
      <c r="Q3623" s="618" t="s">
        <v>59</v>
      </c>
      <c r="R3623" s="618"/>
      <c r="S3623" s="618" t="b">
        <v>0</v>
      </c>
      <c r="T3623" s="618"/>
      <c r="U3623" s="509"/>
      <c r="V3623" s="509"/>
    </row>
    <row r="3624" spans="1:22" ht="20" hidden="1">
      <c r="A3624" s="616" t="s">
        <v>18</v>
      </c>
      <c r="B3624" s="650"/>
      <c r="C3624" s="710">
        <v>1808</v>
      </c>
      <c r="D3624" s="616" t="s">
        <v>12231</v>
      </c>
      <c r="E3624" s="616" t="s">
        <v>12232</v>
      </c>
      <c r="F3624" s="605" t="s">
        <v>12233</v>
      </c>
      <c r="G3624" s="650">
        <v>3</v>
      </c>
      <c r="H3624" s="710">
        <v>180801</v>
      </c>
      <c r="I3624" s="733" t="s">
        <v>12235</v>
      </c>
      <c r="J3624" s="751" t="s">
        <v>16073</v>
      </c>
      <c r="K3624" s="705">
        <v>1808009</v>
      </c>
      <c r="L3624" s="616" t="s">
        <v>12241</v>
      </c>
      <c r="M3624" s="616" t="s">
        <v>12242</v>
      </c>
      <c r="N3624" s="605" t="s">
        <v>12243</v>
      </c>
      <c r="O3624" s="616" t="s">
        <v>58</v>
      </c>
      <c r="P3624" s="616" t="s">
        <v>59</v>
      </c>
      <c r="Q3624" s="616" t="s">
        <v>59</v>
      </c>
      <c r="R3624" s="616"/>
      <c r="S3624" s="616" t="b">
        <v>0</v>
      </c>
      <c r="T3624" s="616"/>
      <c r="U3624" s="509"/>
      <c r="V3624" s="509"/>
    </row>
    <row r="3625" spans="1:22" ht="20" hidden="1">
      <c r="A3625" s="618" t="s">
        <v>18</v>
      </c>
      <c r="B3625" s="655"/>
      <c r="C3625" s="710">
        <v>1808</v>
      </c>
      <c r="D3625" s="618" t="s">
        <v>12231</v>
      </c>
      <c r="E3625" s="618" t="s">
        <v>12232</v>
      </c>
      <c r="F3625" s="606" t="s">
        <v>12233</v>
      </c>
      <c r="G3625" s="655">
        <v>5</v>
      </c>
      <c r="H3625" s="710">
        <v>180801</v>
      </c>
      <c r="I3625" s="733" t="s">
        <v>12235</v>
      </c>
      <c r="J3625" s="751" t="s">
        <v>16073</v>
      </c>
      <c r="K3625" s="707">
        <v>1808001</v>
      </c>
      <c r="L3625" s="618" t="s">
        <v>12245</v>
      </c>
      <c r="M3625" s="618" t="s">
        <v>16074</v>
      </c>
      <c r="N3625" s="606" t="s">
        <v>16075</v>
      </c>
      <c r="O3625" s="618" t="s">
        <v>58</v>
      </c>
      <c r="P3625" s="618" t="s">
        <v>59</v>
      </c>
      <c r="Q3625" s="618" t="s">
        <v>59</v>
      </c>
      <c r="R3625" s="618"/>
      <c r="S3625" s="618" t="b">
        <v>0</v>
      </c>
      <c r="T3625" s="618"/>
      <c r="U3625" s="509"/>
      <c r="V3625" s="509"/>
    </row>
    <row r="3626" spans="1:22" ht="20" hidden="1">
      <c r="A3626" s="616" t="s">
        <v>18</v>
      </c>
      <c r="B3626" s="650"/>
      <c r="C3626" s="711">
        <v>1808</v>
      </c>
      <c r="D3626" s="616" t="s">
        <v>12231</v>
      </c>
      <c r="E3626" s="616" t="s">
        <v>12232</v>
      </c>
      <c r="F3626" s="605" t="s">
        <v>12233</v>
      </c>
      <c r="G3626" s="650">
        <v>6</v>
      </c>
      <c r="H3626" s="710">
        <v>180801</v>
      </c>
      <c r="I3626" s="733" t="s">
        <v>12235</v>
      </c>
      <c r="J3626" s="751" t="s">
        <v>16073</v>
      </c>
      <c r="K3626" s="705">
        <v>1808010</v>
      </c>
      <c r="L3626" s="616" t="s">
        <v>12249</v>
      </c>
      <c r="M3626" s="616" t="s">
        <v>12250</v>
      </c>
      <c r="N3626" s="605" t="s">
        <v>12251</v>
      </c>
      <c r="O3626" s="616" t="s">
        <v>58</v>
      </c>
      <c r="P3626" s="616" t="s">
        <v>59</v>
      </c>
      <c r="Q3626" s="616" t="s">
        <v>59</v>
      </c>
      <c r="R3626" s="616"/>
      <c r="S3626" s="616" t="b">
        <v>0</v>
      </c>
      <c r="T3626" s="616"/>
      <c r="U3626" s="509"/>
      <c r="V3626" s="509"/>
    </row>
    <row r="3627" spans="1:22" ht="20" hidden="1">
      <c r="A3627" s="618" t="s">
        <v>18</v>
      </c>
      <c r="B3627" s="655"/>
      <c r="C3627" s="710">
        <v>1808</v>
      </c>
      <c r="D3627" s="618" t="s">
        <v>12231</v>
      </c>
      <c r="E3627" s="618" t="s">
        <v>12232</v>
      </c>
      <c r="F3627" s="606" t="s">
        <v>12233</v>
      </c>
      <c r="G3627" s="655">
        <v>11</v>
      </c>
      <c r="H3627" s="710">
        <v>180801</v>
      </c>
      <c r="I3627" s="733" t="s">
        <v>12235</v>
      </c>
      <c r="J3627" s="751" t="s">
        <v>16073</v>
      </c>
      <c r="K3627" s="707">
        <v>1808012</v>
      </c>
      <c r="L3627" s="618" t="s">
        <v>12253</v>
      </c>
      <c r="M3627" s="618" t="s">
        <v>484</v>
      </c>
      <c r="N3627" s="606" t="s">
        <v>485</v>
      </c>
      <c r="O3627" s="618" t="s">
        <v>58</v>
      </c>
      <c r="P3627" s="618" t="s">
        <v>59</v>
      </c>
      <c r="Q3627" s="618" t="s">
        <v>59</v>
      </c>
      <c r="R3627" s="618"/>
      <c r="S3627" s="618" t="b">
        <v>0</v>
      </c>
      <c r="T3627" s="618"/>
      <c r="U3627" s="509"/>
      <c r="V3627" s="509"/>
    </row>
    <row r="3628" spans="1:22" ht="20" hidden="1">
      <c r="A3628" s="616" t="s">
        <v>18</v>
      </c>
      <c r="B3628" s="650"/>
      <c r="C3628" s="711">
        <v>1808</v>
      </c>
      <c r="D3628" s="616" t="s">
        <v>12231</v>
      </c>
      <c r="E3628" s="616" t="s">
        <v>12232</v>
      </c>
      <c r="F3628" s="605" t="s">
        <v>12233</v>
      </c>
      <c r="G3628" s="650">
        <v>4</v>
      </c>
      <c r="H3628" s="710">
        <v>180802</v>
      </c>
      <c r="I3628" s="738" t="s">
        <v>11158</v>
      </c>
      <c r="J3628" s="752" t="s">
        <v>11159</v>
      </c>
      <c r="K3628" s="705">
        <v>1808011</v>
      </c>
      <c r="L3628" s="616" t="s">
        <v>12255</v>
      </c>
      <c r="M3628" s="616" t="s">
        <v>3458</v>
      </c>
      <c r="N3628" s="605" t="s">
        <v>3459</v>
      </c>
      <c r="O3628" s="616" t="s">
        <v>58</v>
      </c>
      <c r="P3628" s="616" t="s">
        <v>59</v>
      </c>
      <c r="Q3628" s="616" t="s">
        <v>59</v>
      </c>
      <c r="R3628" s="616"/>
      <c r="S3628" s="616" t="b">
        <v>0</v>
      </c>
      <c r="T3628" s="616"/>
      <c r="U3628" s="509"/>
      <c r="V3628" s="509"/>
    </row>
    <row r="3629" spans="1:22" ht="20" hidden="1">
      <c r="A3629" s="618" t="s">
        <v>18</v>
      </c>
      <c r="B3629" s="655"/>
      <c r="C3629" s="711">
        <v>1808</v>
      </c>
      <c r="D3629" s="618" t="s">
        <v>12231</v>
      </c>
      <c r="E3629" s="618" t="s">
        <v>12232</v>
      </c>
      <c r="F3629" s="606" t="s">
        <v>12233</v>
      </c>
      <c r="G3629" s="655">
        <v>8</v>
      </c>
      <c r="H3629" s="710">
        <v>180802</v>
      </c>
      <c r="I3629" s="735" t="s">
        <v>11158</v>
      </c>
      <c r="J3629" s="751" t="s">
        <v>11159</v>
      </c>
      <c r="K3629" s="707">
        <v>1808007</v>
      </c>
      <c r="L3629" s="618" t="s">
        <v>12257</v>
      </c>
      <c r="M3629" s="618" t="s">
        <v>11158</v>
      </c>
      <c r="N3629" s="606" t="s">
        <v>11159</v>
      </c>
      <c r="O3629" s="618" t="s">
        <v>58</v>
      </c>
      <c r="P3629" s="618" t="s">
        <v>59</v>
      </c>
      <c r="Q3629" s="618" t="s">
        <v>59</v>
      </c>
      <c r="R3629" s="618"/>
      <c r="S3629" s="618" t="b">
        <v>0</v>
      </c>
      <c r="T3629" s="618"/>
      <c r="U3629" s="509"/>
      <c r="V3629" s="509"/>
    </row>
    <row r="3630" spans="1:22" ht="20" hidden="1">
      <c r="A3630" s="616" t="s">
        <v>18</v>
      </c>
      <c r="B3630" s="650"/>
      <c r="C3630" s="710">
        <v>1808</v>
      </c>
      <c r="D3630" s="616" t="s">
        <v>12231</v>
      </c>
      <c r="E3630" s="616" t="s">
        <v>12232</v>
      </c>
      <c r="F3630" s="605" t="s">
        <v>12233</v>
      </c>
      <c r="G3630" s="650">
        <v>9</v>
      </c>
      <c r="H3630" s="710">
        <v>180803</v>
      </c>
      <c r="I3630" s="738" t="s">
        <v>11447</v>
      </c>
      <c r="J3630" s="752" t="s">
        <v>11448</v>
      </c>
      <c r="K3630" s="705">
        <v>1808003</v>
      </c>
      <c r="L3630" s="616" t="s">
        <v>12259</v>
      </c>
      <c r="M3630" s="616" t="s">
        <v>11447</v>
      </c>
      <c r="N3630" s="605" t="s">
        <v>11448</v>
      </c>
      <c r="O3630" s="616" t="s">
        <v>58</v>
      </c>
      <c r="P3630" s="616" t="s">
        <v>59</v>
      </c>
      <c r="Q3630" s="616" t="s">
        <v>59</v>
      </c>
      <c r="R3630" s="616"/>
      <c r="S3630" s="616" t="b">
        <v>0</v>
      </c>
      <c r="T3630" s="616"/>
      <c r="U3630" s="509"/>
      <c r="V3630" s="509"/>
    </row>
    <row r="3631" spans="1:22" ht="20" hidden="1">
      <c r="A3631" s="618" t="s">
        <v>18</v>
      </c>
      <c r="B3631" s="655"/>
      <c r="C3631" s="710">
        <v>1808</v>
      </c>
      <c r="D3631" s="618" t="s">
        <v>12231</v>
      </c>
      <c r="E3631" s="618" t="s">
        <v>12232</v>
      </c>
      <c r="F3631" s="606" t="s">
        <v>12233</v>
      </c>
      <c r="G3631" s="655">
        <v>13</v>
      </c>
      <c r="H3631" s="710">
        <v>180803</v>
      </c>
      <c r="I3631" s="735" t="s">
        <v>11447</v>
      </c>
      <c r="J3631" s="751" t="s">
        <v>11448</v>
      </c>
      <c r="K3631" s="707">
        <v>1808005</v>
      </c>
      <c r="L3631" s="618" t="s">
        <v>12260</v>
      </c>
      <c r="M3631" s="618" t="s">
        <v>12261</v>
      </c>
      <c r="N3631" s="606" t="s">
        <v>12262</v>
      </c>
      <c r="O3631" s="618" t="s">
        <v>58</v>
      </c>
      <c r="P3631" s="618" t="s">
        <v>59</v>
      </c>
      <c r="Q3631" s="618" t="s">
        <v>59</v>
      </c>
      <c r="R3631" s="618"/>
      <c r="S3631" s="618" t="b">
        <v>0</v>
      </c>
      <c r="T3631" s="618"/>
      <c r="U3631" s="509"/>
      <c r="V3631" s="509"/>
    </row>
    <row r="3632" spans="1:22" ht="20" hidden="1">
      <c r="A3632" s="616" t="s">
        <v>18</v>
      </c>
      <c r="C3632" s="710">
        <v>1808</v>
      </c>
      <c r="D3632" s="616" t="s">
        <v>12231</v>
      </c>
      <c r="E3632" s="616" t="s">
        <v>12232</v>
      </c>
      <c r="F3632" s="605" t="s">
        <v>12233</v>
      </c>
      <c r="G3632" s="650">
        <v>1</v>
      </c>
      <c r="H3632" s="710">
        <v>180804</v>
      </c>
      <c r="I3632" s="738" t="s">
        <v>2600</v>
      </c>
      <c r="J3632" s="752" t="s">
        <v>2601</v>
      </c>
      <c r="K3632" s="705">
        <v>1808013</v>
      </c>
      <c r="L3632" s="616" t="s">
        <v>12264</v>
      </c>
      <c r="M3632" s="616" t="s">
        <v>12265</v>
      </c>
      <c r="N3632" s="605" t="s">
        <v>12266</v>
      </c>
      <c r="O3632" s="616" t="s">
        <v>58</v>
      </c>
      <c r="P3632" s="616" t="s">
        <v>59</v>
      </c>
      <c r="Q3632" s="616" t="s">
        <v>59</v>
      </c>
      <c r="R3632" s="616"/>
      <c r="S3632" s="616" t="b">
        <v>0</v>
      </c>
      <c r="T3632" s="616"/>
      <c r="U3632" s="509"/>
      <c r="V3632" s="509"/>
    </row>
    <row r="3633" spans="1:22" ht="20" hidden="1">
      <c r="A3633" s="618" t="s">
        <v>18</v>
      </c>
      <c r="B3633" s="655"/>
      <c r="C3633" s="710">
        <v>1808</v>
      </c>
      <c r="D3633" s="618" t="s">
        <v>12231</v>
      </c>
      <c r="E3633" s="618" t="s">
        <v>12232</v>
      </c>
      <c r="F3633" s="606" t="s">
        <v>12233</v>
      </c>
      <c r="G3633" s="655">
        <v>7</v>
      </c>
      <c r="H3633" s="710">
        <v>180804</v>
      </c>
      <c r="I3633" s="735" t="s">
        <v>2600</v>
      </c>
      <c r="J3633" s="600" t="s">
        <v>2601</v>
      </c>
      <c r="K3633" s="707">
        <v>1808006</v>
      </c>
      <c r="L3633" s="618" t="s">
        <v>12268</v>
      </c>
      <c r="M3633" s="618" t="s">
        <v>12269</v>
      </c>
      <c r="N3633" s="606" t="s">
        <v>8790</v>
      </c>
      <c r="O3633" s="618" t="s">
        <v>58</v>
      </c>
      <c r="P3633" s="618" t="s">
        <v>59</v>
      </c>
      <c r="Q3633" s="618" t="s">
        <v>59</v>
      </c>
      <c r="R3633" s="618"/>
      <c r="S3633" s="618" t="b">
        <v>0</v>
      </c>
      <c r="T3633" s="618"/>
      <c r="U3633" s="509"/>
      <c r="V3633" s="509"/>
    </row>
    <row r="3634" spans="1:22" ht="20" hidden="1">
      <c r="A3634" s="616" t="s">
        <v>18</v>
      </c>
      <c r="B3634" s="650"/>
      <c r="C3634" s="711">
        <v>1808</v>
      </c>
      <c r="D3634" s="616" t="s">
        <v>12231</v>
      </c>
      <c r="E3634" s="616" t="s">
        <v>12232</v>
      </c>
      <c r="F3634" s="605" t="s">
        <v>12233</v>
      </c>
      <c r="G3634" s="650">
        <v>10</v>
      </c>
      <c r="H3634" s="710">
        <v>180804</v>
      </c>
      <c r="I3634" s="738" t="s">
        <v>2600</v>
      </c>
      <c r="J3634" s="752" t="s">
        <v>2601</v>
      </c>
      <c r="K3634" s="705">
        <v>1808008</v>
      </c>
      <c r="L3634" s="616" t="s">
        <v>12271</v>
      </c>
      <c r="M3634" s="616" t="s">
        <v>2600</v>
      </c>
      <c r="N3634" s="605" t="s">
        <v>2601</v>
      </c>
      <c r="O3634" s="616" t="s">
        <v>58</v>
      </c>
      <c r="P3634" s="616" t="s">
        <v>59</v>
      </c>
      <c r="Q3634" s="616" t="s">
        <v>59</v>
      </c>
      <c r="R3634" s="616"/>
      <c r="S3634" s="616" t="b">
        <v>0</v>
      </c>
      <c r="T3634" s="616"/>
      <c r="U3634" s="509"/>
      <c r="V3634" s="509"/>
    </row>
    <row r="3635" spans="1:22" ht="20" hidden="1">
      <c r="A3635" s="618" t="s">
        <v>18</v>
      </c>
      <c r="B3635" s="655"/>
      <c r="C3635" s="711">
        <v>1808</v>
      </c>
      <c r="D3635" s="618" t="s">
        <v>12231</v>
      </c>
      <c r="E3635" s="618" t="s">
        <v>12232</v>
      </c>
      <c r="F3635" s="606" t="s">
        <v>12233</v>
      </c>
      <c r="G3635" s="655">
        <v>12</v>
      </c>
      <c r="H3635" s="710">
        <v>180805</v>
      </c>
      <c r="I3635" s="735" t="s">
        <v>9968</v>
      </c>
      <c r="J3635" s="751" t="s">
        <v>9969</v>
      </c>
      <c r="K3635" s="707">
        <v>1808002</v>
      </c>
      <c r="L3635" s="618" t="s">
        <v>12273</v>
      </c>
      <c r="M3635" s="618" t="s">
        <v>9968</v>
      </c>
      <c r="N3635" s="606" t="s">
        <v>9969</v>
      </c>
      <c r="O3635" s="618" t="s">
        <v>58</v>
      </c>
      <c r="P3635" s="618" t="s">
        <v>59</v>
      </c>
      <c r="Q3635" s="618" t="s">
        <v>59</v>
      </c>
      <c r="R3635" s="618"/>
      <c r="S3635" s="618" t="b">
        <v>0</v>
      </c>
      <c r="T3635" s="618"/>
      <c r="U3635" s="509"/>
      <c r="V3635" s="509"/>
    </row>
    <row r="3636" spans="1:22" ht="22" hidden="1">
      <c r="A3636" s="616" t="s">
        <v>18</v>
      </c>
      <c r="B3636" s="650">
        <v>8</v>
      </c>
      <c r="C3636" s="711">
        <v>1809</v>
      </c>
      <c r="D3636" s="616" t="s">
        <v>12274</v>
      </c>
      <c r="E3636" s="616" t="s">
        <v>12275</v>
      </c>
      <c r="F3636" s="367" t="s">
        <v>10038</v>
      </c>
      <c r="G3636" s="650">
        <v>1</v>
      </c>
      <c r="H3636" s="711">
        <v>180901</v>
      </c>
      <c r="I3636" s="738" t="s">
        <v>12276</v>
      </c>
      <c r="J3636" s="743" t="s">
        <v>12277</v>
      </c>
      <c r="K3636" s="705">
        <v>1809009</v>
      </c>
      <c r="L3636" s="616" t="s">
        <v>12279</v>
      </c>
      <c r="M3636" s="616" t="s">
        <v>12280</v>
      </c>
      <c r="N3636" s="605" t="s">
        <v>12281</v>
      </c>
      <c r="O3636" s="616" t="s">
        <v>58</v>
      </c>
      <c r="P3636" s="616" t="s">
        <v>58</v>
      </c>
      <c r="Q3636" s="616" t="s">
        <v>59</v>
      </c>
      <c r="R3636" s="616"/>
      <c r="S3636" s="616" t="b">
        <v>0</v>
      </c>
      <c r="T3636" s="616"/>
      <c r="U3636" s="509"/>
      <c r="V3636" s="509"/>
    </row>
    <row r="3637" spans="1:22" ht="22" hidden="1">
      <c r="A3637" s="618" t="s">
        <v>18</v>
      </c>
      <c r="B3637" s="655"/>
      <c r="C3637" s="710">
        <v>1809</v>
      </c>
      <c r="D3637" s="618" t="s">
        <v>12274</v>
      </c>
      <c r="E3637" s="618" t="s">
        <v>12275</v>
      </c>
      <c r="F3637" s="361" t="s">
        <v>10038</v>
      </c>
      <c r="G3637" s="655">
        <v>2</v>
      </c>
      <c r="H3637" s="711">
        <v>180902</v>
      </c>
      <c r="I3637" s="733" t="s">
        <v>12283</v>
      </c>
      <c r="J3637" s="742" t="s">
        <v>8144</v>
      </c>
      <c r="K3637" s="707">
        <v>1809002</v>
      </c>
      <c r="L3637" s="618" t="s">
        <v>12284</v>
      </c>
      <c r="M3637" s="618" t="s">
        <v>12283</v>
      </c>
      <c r="N3637" s="606" t="s">
        <v>8144</v>
      </c>
      <c r="O3637" s="618" t="s">
        <v>59</v>
      </c>
      <c r="P3637" s="618" t="s">
        <v>58</v>
      </c>
      <c r="Q3637" s="618" t="s">
        <v>59</v>
      </c>
      <c r="R3637" s="618"/>
      <c r="S3637" s="618" t="b">
        <v>0</v>
      </c>
      <c r="T3637" s="618"/>
      <c r="U3637" s="509"/>
      <c r="V3637" s="509"/>
    </row>
    <row r="3638" spans="1:22" ht="22" hidden="1">
      <c r="A3638" s="616" t="s">
        <v>18</v>
      </c>
      <c r="B3638" s="650"/>
      <c r="C3638" s="710">
        <v>1809</v>
      </c>
      <c r="D3638" s="616" t="s">
        <v>12274</v>
      </c>
      <c r="E3638" s="616" t="s">
        <v>12275</v>
      </c>
      <c r="F3638" s="367" t="s">
        <v>10038</v>
      </c>
      <c r="G3638" s="650">
        <v>3</v>
      </c>
      <c r="H3638" s="711">
        <v>180903</v>
      </c>
      <c r="I3638" s="732" t="s">
        <v>12285</v>
      </c>
      <c r="J3638" s="743" t="s">
        <v>12286</v>
      </c>
      <c r="K3638" s="705">
        <v>1809003</v>
      </c>
      <c r="L3638" s="616" t="s">
        <v>12287</v>
      </c>
      <c r="M3638" s="616" t="s">
        <v>12288</v>
      </c>
      <c r="N3638" s="605" t="s">
        <v>12289</v>
      </c>
      <c r="O3638" s="616" t="s">
        <v>58</v>
      </c>
      <c r="P3638" s="616" t="s">
        <v>58</v>
      </c>
      <c r="Q3638" s="616" t="s">
        <v>59</v>
      </c>
      <c r="R3638" s="616"/>
      <c r="S3638" s="616" t="b">
        <v>0</v>
      </c>
      <c r="T3638" s="616"/>
      <c r="U3638" s="509"/>
      <c r="V3638" s="509"/>
    </row>
    <row r="3639" spans="1:22" ht="22" hidden="1">
      <c r="A3639" s="618" t="s">
        <v>18</v>
      </c>
      <c r="B3639" s="655"/>
      <c r="C3639" s="710">
        <v>1809</v>
      </c>
      <c r="D3639" s="618" t="s">
        <v>12274</v>
      </c>
      <c r="E3639" s="618" t="s">
        <v>12275</v>
      </c>
      <c r="F3639" s="361" t="s">
        <v>10038</v>
      </c>
      <c r="G3639" s="655">
        <v>4</v>
      </c>
      <c r="H3639" s="711">
        <v>180903</v>
      </c>
      <c r="I3639" s="735" t="s">
        <v>12285</v>
      </c>
      <c r="J3639" s="742" t="s">
        <v>12286</v>
      </c>
      <c r="K3639" s="707">
        <v>1809005</v>
      </c>
      <c r="L3639" s="618" t="s">
        <v>12290</v>
      </c>
      <c r="M3639" s="618" t="s">
        <v>12291</v>
      </c>
      <c r="N3639" s="606" t="s">
        <v>12292</v>
      </c>
      <c r="O3639" s="618" t="s">
        <v>59</v>
      </c>
      <c r="P3639" s="618" t="s">
        <v>58</v>
      </c>
      <c r="Q3639" s="618" t="s">
        <v>59</v>
      </c>
      <c r="R3639" s="618"/>
      <c r="S3639" s="618" t="b">
        <v>0</v>
      </c>
      <c r="T3639" s="618"/>
      <c r="U3639" s="509"/>
      <c r="V3639" s="509"/>
    </row>
    <row r="3640" spans="1:22" ht="22" hidden="1">
      <c r="A3640" s="616" t="s">
        <v>18</v>
      </c>
      <c r="B3640" s="650"/>
      <c r="C3640" s="710">
        <v>1809</v>
      </c>
      <c r="D3640" s="616" t="s">
        <v>12274</v>
      </c>
      <c r="E3640" s="616" t="s">
        <v>12275</v>
      </c>
      <c r="F3640" s="367" t="s">
        <v>10038</v>
      </c>
      <c r="G3640" s="650">
        <v>5</v>
      </c>
      <c r="H3640" s="711">
        <v>180903</v>
      </c>
      <c r="I3640" s="738" t="s">
        <v>12285</v>
      </c>
      <c r="J3640" s="743" t="s">
        <v>12286</v>
      </c>
      <c r="K3640" s="705" t="s">
        <v>16076</v>
      </c>
      <c r="L3640" s="616" t="s">
        <v>16077</v>
      </c>
      <c r="M3640" s="616" t="s">
        <v>12275</v>
      </c>
      <c r="N3640" s="605" t="s">
        <v>10038</v>
      </c>
      <c r="O3640" s="616" t="s">
        <v>58</v>
      </c>
      <c r="P3640" s="616" t="s">
        <v>58</v>
      </c>
      <c r="Q3640" s="616" t="s">
        <v>59</v>
      </c>
      <c r="R3640" s="616" t="s">
        <v>12296</v>
      </c>
      <c r="S3640" s="616" t="b">
        <v>0</v>
      </c>
      <c r="T3640" s="616" t="s">
        <v>59</v>
      </c>
      <c r="U3640" s="509"/>
      <c r="V3640" s="509"/>
    </row>
    <row r="3641" spans="1:22" ht="22" hidden="1">
      <c r="A3641" s="618" t="s">
        <v>18</v>
      </c>
      <c r="B3641" s="655"/>
      <c r="C3641" s="711">
        <v>1809</v>
      </c>
      <c r="D3641" s="618" t="s">
        <v>12274</v>
      </c>
      <c r="E3641" s="618" t="s">
        <v>12275</v>
      </c>
      <c r="F3641" s="361" t="s">
        <v>10038</v>
      </c>
      <c r="G3641" s="655">
        <v>6</v>
      </c>
      <c r="H3641" s="711">
        <v>180904</v>
      </c>
      <c r="I3641" s="733" t="s">
        <v>12297</v>
      </c>
      <c r="J3641" s="742" t="s">
        <v>12298</v>
      </c>
      <c r="K3641" s="707">
        <v>1809004</v>
      </c>
      <c r="L3641" s="618" t="s">
        <v>12300</v>
      </c>
      <c r="M3641" s="618" t="s">
        <v>12297</v>
      </c>
      <c r="N3641" s="606" t="s">
        <v>12298</v>
      </c>
      <c r="O3641" s="618" t="s">
        <v>59</v>
      </c>
      <c r="P3641" s="618" t="s">
        <v>58</v>
      </c>
      <c r="Q3641" s="618" t="s">
        <v>59</v>
      </c>
      <c r="R3641" s="618"/>
      <c r="S3641" s="618" t="b">
        <v>0</v>
      </c>
      <c r="T3641" s="618"/>
      <c r="U3641" s="509"/>
      <c r="V3641" s="509"/>
    </row>
    <row r="3642" spans="1:22" ht="22" hidden="1">
      <c r="A3642" s="616" t="s">
        <v>18</v>
      </c>
      <c r="B3642" s="650"/>
      <c r="C3642" s="711">
        <v>1809</v>
      </c>
      <c r="D3642" s="616" t="s">
        <v>12274</v>
      </c>
      <c r="E3642" s="616" t="s">
        <v>12275</v>
      </c>
      <c r="F3642" s="367" t="s">
        <v>10038</v>
      </c>
      <c r="G3642" s="650">
        <v>7</v>
      </c>
      <c r="H3642" s="711">
        <v>180905</v>
      </c>
      <c r="I3642" s="732" t="s">
        <v>12301</v>
      </c>
      <c r="J3642" s="741" t="s">
        <v>12302</v>
      </c>
      <c r="K3642" s="705">
        <v>1809007</v>
      </c>
      <c r="L3642" s="616" t="s">
        <v>12303</v>
      </c>
      <c r="M3642" s="616" t="s">
        <v>10048</v>
      </c>
      <c r="N3642" s="605" t="s">
        <v>10049</v>
      </c>
      <c r="O3642" s="616" t="s">
        <v>58</v>
      </c>
      <c r="P3642" s="616" t="s">
        <v>58</v>
      </c>
      <c r="Q3642" s="616" t="s">
        <v>59</v>
      </c>
      <c r="R3642" s="616"/>
      <c r="S3642" s="616" t="b">
        <v>0</v>
      </c>
      <c r="T3642" s="616"/>
      <c r="U3642" s="509"/>
      <c r="V3642" s="509"/>
    </row>
    <row r="3643" spans="1:22" ht="22" hidden="1">
      <c r="A3643" s="618" t="s">
        <v>18</v>
      </c>
      <c r="C3643" s="710">
        <v>1809</v>
      </c>
      <c r="D3643" s="618" t="s">
        <v>12274</v>
      </c>
      <c r="E3643" s="618" t="s">
        <v>12275</v>
      </c>
      <c r="F3643" s="361" t="s">
        <v>10038</v>
      </c>
      <c r="G3643" s="655">
        <v>8</v>
      </c>
      <c r="H3643" s="711">
        <v>180905</v>
      </c>
      <c r="I3643" s="618" t="s">
        <v>12301</v>
      </c>
      <c r="J3643" s="742" t="s">
        <v>12302</v>
      </c>
      <c r="K3643" s="707">
        <v>1809008</v>
      </c>
      <c r="L3643" s="618" t="s">
        <v>12301</v>
      </c>
      <c r="M3643" s="618" t="s">
        <v>12301</v>
      </c>
      <c r="N3643" s="606" t="s">
        <v>12302</v>
      </c>
      <c r="O3643" s="618" t="s">
        <v>58</v>
      </c>
      <c r="P3643" s="618" t="s">
        <v>58</v>
      </c>
      <c r="Q3643" s="618" t="s">
        <v>59</v>
      </c>
      <c r="R3643" s="618"/>
      <c r="S3643" s="618" t="b">
        <v>0</v>
      </c>
      <c r="T3643" s="618"/>
      <c r="U3643" s="509"/>
      <c r="V3643" s="509"/>
    </row>
    <row r="3644" spans="1:22" ht="22" hidden="1">
      <c r="A3644" s="616" t="s">
        <v>18</v>
      </c>
      <c r="B3644" s="650"/>
      <c r="C3644" s="711">
        <v>1809</v>
      </c>
      <c r="D3644" s="616" t="s">
        <v>12274</v>
      </c>
      <c r="E3644" s="616" t="s">
        <v>12275</v>
      </c>
      <c r="F3644" s="367" t="s">
        <v>10038</v>
      </c>
      <c r="G3644" s="650"/>
      <c r="H3644" s="650"/>
      <c r="I3644" s="738"/>
      <c r="J3644" s="743"/>
      <c r="K3644" s="705">
        <v>1809001</v>
      </c>
      <c r="L3644" s="616" t="s">
        <v>12304</v>
      </c>
      <c r="M3644" s="616" t="s">
        <v>12304</v>
      </c>
      <c r="N3644" s="605"/>
      <c r="O3644" s="616" t="s">
        <v>1392</v>
      </c>
      <c r="P3644" s="616" t="s">
        <v>58</v>
      </c>
      <c r="Q3644" s="616" t="s">
        <v>59</v>
      </c>
      <c r="R3644" s="616" t="s">
        <v>12305</v>
      </c>
      <c r="S3644" s="616" t="b">
        <v>0</v>
      </c>
      <c r="T3644" s="616"/>
      <c r="U3644" s="509"/>
      <c r="V3644" s="509"/>
    </row>
    <row r="3645" spans="1:22" ht="15" hidden="1">
      <c r="A3645" s="618" t="s">
        <v>18</v>
      </c>
      <c r="B3645" s="655">
        <v>9</v>
      </c>
      <c r="C3645" s="711">
        <v>1810</v>
      </c>
      <c r="D3645" s="618" t="s">
        <v>12306</v>
      </c>
      <c r="E3645" s="618" t="s">
        <v>12306</v>
      </c>
      <c r="F3645" s="618" t="s">
        <v>12307</v>
      </c>
      <c r="G3645" s="655">
        <v>1</v>
      </c>
      <c r="H3645" s="710">
        <v>181001</v>
      </c>
      <c r="I3645" s="618" t="s">
        <v>12308</v>
      </c>
      <c r="J3645" s="618" t="s">
        <v>12309</v>
      </c>
      <c r="K3645" s="707">
        <v>1810002</v>
      </c>
      <c r="L3645" s="618" t="s">
        <v>12311</v>
      </c>
      <c r="M3645" s="618" t="s">
        <v>12308</v>
      </c>
      <c r="N3645" s="618" t="s">
        <v>12309</v>
      </c>
      <c r="O3645" s="618" t="s">
        <v>59</v>
      </c>
      <c r="P3645" s="618" t="s">
        <v>58</v>
      </c>
      <c r="Q3645" s="618" t="s">
        <v>59</v>
      </c>
      <c r="R3645" s="618"/>
      <c r="S3645" s="618" t="b">
        <v>0</v>
      </c>
      <c r="T3645" s="618"/>
      <c r="U3645" s="509"/>
      <c r="V3645" s="509"/>
    </row>
    <row r="3646" spans="1:22" ht="15" hidden="1">
      <c r="A3646" s="616" t="s">
        <v>18</v>
      </c>
      <c r="C3646" s="710">
        <v>1810</v>
      </c>
      <c r="D3646" s="616" t="s">
        <v>12306</v>
      </c>
      <c r="E3646" s="616" t="s">
        <v>12306</v>
      </c>
      <c r="F3646" s="616" t="s">
        <v>12307</v>
      </c>
      <c r="G3646" s="650">
        <v>2</v>
      </c>
      <c r="H3646" s="710">
        <v>181002</v>
      </c>
      <c r="I3646" s="738" t="s">
        <v>61</v>
      </c>
      <c r="J3646" s="616" t="s">
        <v>62</v>
      </c>
      <c r="K3646" s="705">
        <v>1810004</v>
      </c>
      <c r="L3646" s="616" t="s">
        <v>12312</v>
      </c>
      <c r="M3646" s="616" t="s">
        <v>61</v>
      </c>
      <c r="N3646" s="616" t="s">
        <v>62</v>
      </c>
      <c r="O3646" s="616" t="s">
        <v>58</v>
      </c>
      <c r="P3646" s="616" t="s">
        <v>58</v>
      </c>
      <c r="Q3646" s="616" t="s">
        <v>59</v>
      </c>
      <c r="R3646" s="616"/>
      <c r="S3646" s="616" t="b">
        <v>0</v>
      </c>
      <c r="T3646" s="616"/>
      <c r="U3646" s="509"/>
      <c r="V3646" s="509"/>
    </row>
    <row r="3647" spans="1:22" ht="15" hidden="1">
      <c r="A3647" s="618" t="s">
        <v>18</v>
      </c>
      <c r="B3647" s="655"/>
      <c r="C3647" s="710">
        <v>1810</v>
      </c>
      <c r="D3647" s="618" t="s">
        <v>12306</v>
      </c>
      <c r="E3647" s="618" t="s">
        <v>12306</v>
      </c>
      <c r="F3647" s="618" t="s">
        <v>12307</v>
      </c>
      <c r="G3647" s="655">
        <v>3</v>
      </c>
      <c r="H3647" s="710">
        <v>181003</v>
      </c>
      <c r="I3647" s="735" t="s">
        <v>12313</v>
      </c>
      <c r="J3647" s="618" t="s">
        <v>12314</v>
      </c>
      <c r="K3647" s="707">
        <v>1810003</v>
      </c>
      <c r="L3647" s="618" t="s">
        <v>12316</v>
      </c>
      <c r="M3647" s="618" t="s">
        <v>12313</v>
      </c>
      <c r="N3647" s="618" t="s">
        <v>12314</v>
      </c>
      <c r="O3647" s="618" t="s">
        <v>59</v>
      </c>
      <c r="P3647" s="618" t="s">
        <v>58</v>
      </c>
      <c r="Q3647" s="618" t="s">
        <v>59</v>
      </c>
      <c r="R3647" s="618" t="s">
        <v>12317</v>
      </c>
      <c r="S3647" s="618" t="b">
        <v>0</v>
      </c>
      <c r="T3647" s="618"/>
      <c r="U3647" s="509"/>
      <c r="V3647" s="509"/>
    </row>
    <row r="3648" spans="1:22" ht="15" hidden="1">
      <c r="A3648" s="616" t="s">
        <v>18</v>
      </c>
      <c r="B3648" s="650"/>
      <c r="C3648" s="711">
        <v>1810</v>
      </c>
      <c r="D3648" s="616" t="s">
        <v>12306</v>
      </c>
      <c r="E3648" s="616" t="s">
        <v>12306</v>
      </c>
      <c r="F3648" s="616" t="s">
        <v>12307</v>
      </c>
      <c r="G3648" s="650">
        <v>4</v>
      </c>
      <c r="H3648" s="710">
        <v>181004</v>
      </c>
      <c r="I3648" s="738" t="s">
        <v>12318</v>
      </c>
      <c r="J3648" s="616" t="s">
        <v>12319</v>
      </c>
      <c r="K3648" s="705">
        <v>1810001</v>
      </c>
      <c r="L3648" s="616" t="s">
        <v>12321</v>
      </c>
      <c r="M3648" s="616" t="s">
        <v>12318</v>
      </c>
      <c r="N3648" s="616" t="s">
        <v>12319</v>
      </c>
      <c r="O3648" s="616" t="s">
        <v>59</v>
      </c>
      <c r="P3648" s="616" t="s">
        <v>58</v>
      </c>
      <c r="Q3648" s="616" t="s">
        <v>59</v>
      </c>
      <c r="R3648" s="616"/>
      <c r="S3648" s="616" t="b">
        <v>0</v>
      </c>
      <c r="T3648" s="616"/>
      <c r="U3648" s="509"/>
      <c r="V3648" s="509"/>
    </row>
    <row r="3649" spans="1:22" ht="15" hidden="1">
      <c r="A3649" s="618" t="s">
        <v>18</v>
      </c>
      <c r="B3649" s="655"/>
      <c r="C3649" s="711">
        <v>1810</v>
      </c>
      <c r="D3649" s="618" t="s">
        <v>12306</v>
      </c>
      <c r="E3649" s="618" t="s">
        <v>12306</v>
      </c>
      <c r="F3649" s="618" t="s">
        <v>12307</v>
      </c>
      <c r="G3649" s="655">
        <v>5</v>
      </c>
      <c r="H3649" s="710">
        <v>181005</v>
      </c>
      <c r="I3649" s="735" t="s">
        <v>12322</v>
      </c>
      <c r="J3649" s="618" t="s">
        <v>12323</v>
      </c>
      <c r="K3649" s="655" t="s">
        <v>476</v>
      </c>
      <c r="L3649" s="618" t="s">
        <v>12321</v>
      </c>
      <c r="M3649" s="618" t="s">
        <v>12322</v>
      </c>
      <c r="N3649" s="618" t="s">
        <v>12325</v>
      </c>
      <c r="O3649" s="618" t="s">
        <v>476</v>
      </c>
      <c r="P3649" s="618" t="s">
        <v>58</v>
      </c>
      <c r="Q3649" s="618" t="s">
        <v>59</v>
      </c>
      <c r="R3649" s="618" t="s">
        <v>12326</v>
      </c>
      <c r="S3649" s="618" t="b">
        <v>0</v>
      </c>
      <c r="T3649" s="618"/>
      <c r="U3649" s="509"/>
      <c r="V3649" s="509"/>
    </row>
    <row r="3650" spans="1:22" ht="19" hidden="1">
      <c r="A3650" s="616" t="s">
        <v>18</v>
      </c>
      <c r="B3650" s="650">
        <v>10</v>
      </c>
      <c r="C3650" s="745">
        <v>1807</v>
      </c>
      <c r="D3650" s="616" t="s">
        <v>12327</v>
      </c>
      <c r="E3650" s="616" t="s">
        <v>12328</v>
      </c>
      <c r="F3650" s="367" t="s">
        <v>12329</v>
      </c>
      <c r="G3650" s="650">
        <v>1</v>
      </c>
      <c r="H3650" s="745">
        <v>180701</v>
      </c>
      <c r="I3650" s="732" t="s">
        <v>105</v>
      </c>
      <c r="J3650" s="545" t="s">
        <v>106</v>
      </c>
      <c r="K3650" s="748">
        <v>1807002</v>
      </c>
      <c r="L3650" s="616" t="s">
        <v>12330</v>
      </c>
      <c r="M3650" s="616" t="s">
        <v>105</v>
      </c>
      <c r="N3650" s="605" t="s">
        <v>106</v>
      </c>
      <c r="O3650" s="616" t="s">
        <v>59</v>
      </c>
      <c r="P3650" s="616" t="s">
        <v>58</v>
      </c>
      <c r="Q3650" s="616" t="s">
        <v>59</v>
      </c>
      <c r="R3650" s="616"/>
      <c r="S3650" s="616" t="b">
        <v>0</v>
      </c>
      <c r="T3650" s="616"/>
      <c r="U3650" s="509"/>
      <c r="V3650" s="509"/>
    </row>
    <row r="3651" spans="1:22" ht="19" hidden="1">
      <c r="A3651" s="618" t="s">
        <v>18</v>
      </c>
      <c r="B3651" s="655"/>
      <c r="C3651" s="744">
        <v>1807</v>
      </c>
      <c r="D3651" s="618" t="s">
        <v>12327</v>
      </c>
      <c r="E3651" s="618" t="s">
        <v>12328</v>
      </c>
      <c r="F3651" s="361" t="s">
        <v>12329</v>
      </c>
      <c r="G3651" s="655">
        <v>2</v>
      </c>
      <c r="H3651" s="745">
        <v>180702</v>
      </c>
      <c r="I3651" s="735" t="s">
        <v>12331</v>
      </c>
      <c r="J3651" s="544" t="s">
        <v>12332</v>
      </c>
      <c r="K3651" s="749">
        <v>1807004</v>
      </c>
      <c r="L3651" s="618" t="s">
        <v>12334</v>
      </c>
      <c r="M3651" s="618" t="s">
        <v>12331</v>
      </c>
      <c r="N3651" s="606" t="s">
        <v>12332</v>
      </c>
      <c r="O3651" s="618" t="s">
        <v>59</v>
      </c>
      <c r="P3651" s="618" t="s">
        <v>58</v>
      </c>
      <c r="Q3651" s="618" t="s">
        <v>59</v>
      </c>
      <c r="R3651" s="618"/>
      <c r="S3651" s="618" t="b">
        <v>0</v>
      </c>
      <c r="T3651" s="618"/>
      <c r="U3651" s="509"/>
      <c r="V3651" s="509"/>
    </row>
    <row r="3652" spans="1:22" ht="19" hidden="1">
      <c r="A3652" s="616" t="s">
        <v>18</v>
      </c>
      <c r="C3652" s="745">
        <v>1807</v>
      </c>
      <c r="D3652" s="616" t="s">
        <v>12327</v>
      </c>
      <c r="E3652" s="616" t="s">
        <v>12328</v>
      </c>
      <c r="F3652" s="367" t="s">
        <v>12329</v>
      </c>
      <c r="G3652" s="650">
        <v>3</v>
      </c>
      <c r="H3652" s="745">
        <v>180703</v>
      </c>
      <c r="I3652" s="738" t="s">
        <v>12335</v>
      </c>
      <c r="J3652" s="545" t="s">
        <v>12336</v>
      </c>
      <c r="K3652" s="748">
        <v>1807001</v>
      </c>
      <c r="L3652" s="616" t="s">
        <v>12338</v>
      </c>
      <c r="M3652" s="616" t="s">
        <v>12335</v>
      </c>
      <c r="N3652" s="605" t="s">
        <v>12336</v>
      </c>
      <c r="O3652" s="616" t="s">
        <v>10809</v>
      </c>
      <c r="P3652" s="616" t="s">
        <v>58</v>
      </c>
      <c r="Q3652" s="616" t="s">
        <v>59</v>
      </c>
      <c r="R3652" s="616" t="s">
        <v>12339</v>
      </c>
      <c r="S3652" s="616" t="b">
        <v>0</v>
      </c>
      <c r="T3652" s="616"/>
      <c r="U3652" s="509"/>
      <c r="V3652" s="509"/>
    </row>
    <row r="3653" spans="1:22" ht="19" hidden="1">
      <c r="A3653" s="618" t="s">
        <v>18</v>
      </c>
      <c r="B3653" s="655"/>
      <c r="C3653" s="744">
        <v>1807</v>
      </c>
      <c r="D3653" s="618" t="s">
        <v>12327</v>
      </c>
      <c r="E3653" s="618" t="s">
        <v>12328</v>
      </c>
      <c r="F3653" s="361" t="s">
        <v>12329</v>
      </c>
      <c r="G3653" s="655">
        <v>4</v>
      </c>
      <c r="H3653" s="745">
        <v>180704</v>
      </c>
      <c r="I3653" s="735" t="s">
        <v>12340</v>
      </c>
      <c r="J3653" s="544" t="s">
        <v>12341</v>
      </c>
      <c r="K3653" s="655" t="s">
        <v>476</v>
      </c>
      <c r="L3653" s="618" t="s">
        <v>12338</v>
      </c>
      <c r="M3653" s="618" t="s">
        <v>12340</v>
      </c>
      <c r="N3653" s="606" t="s">
        <v>12341</v>
      </c>
      <c r="O3653" s="618" t="s">
        <v>476</v>
      </c>
      <c r="P3653" s="618" t="s">
        <v>58</v>
      </c>
      <c r="Q3653" s="618" t="s">
        <v>59</v>
      </c>
      <c r="R3653" s="618" t="s">
        <v>12339</v>
      </c>
      <c r="S3653" s="618" t="b">
        <v>0</v>
      </c>
      <c r="T3653" s="618"/>
      <c r="U3653" s="509"/>
      <c r="V3653" s="509"/>
    </row>
    <row r="3654" spans="1:22" ht="19" hidden="1">
      <c r="A3654" s="616" t="s">
        <v>18</v>
      </c>
      <c r="B3654" s="650"/>
      <c r="C3654" s="744">
        <v>1807</v>
      </c>
      <c r="D3654" s="616" t="s">
        <v>12327</v>
      </c>
      <c r="E3654" s="616" t="s">
        <v>12328</v>
      </c>
      <c r="F3654" s="367" t="s">
        <v>12329</v>
      </c>
      <c r="G3654" s="650">
        <v>5</v>
      </c>
      <c r="H3654" s="745">
        <v>180705</v>
      </c>
      <c r="I3654" s="738" t="s">
        <v>1154</v>
      </c>
      <c r="J3654" s="545" t="s">
        <v>9494</v>
      </c>
      <c r="K3654" s="748">
        <v>1807003</v>
      </c>
      <c r="L3654" s="616" t="s">
        <v>12343</v>
      </c>
      <c r="M3654" s="616" t="s">
        <v>1154</v>
      </c>
      <c r="N3654" s="605" t="s">
        <v>9494</v>
      </c>
      <c r="O3654" s="616" t="s">
        <v>59</v>
      </c>
      <c r="P3654" s="616" t="s">
        <v>58</v>
      </c>
      <c r="Q3654" s="616" t="s">
        <v>59</v>
      </c>
      <c r="R3654" s="616"/>
      <c r="S3654" s="616" t="b">
        <v>0</v>
      </c>
      <c r="T3654" s="616"/>
      <c r="U3654" s="509"/>
      <c r="V3654" s="509"/>
    </row>
    <row r="3655" spans="1:22" ht="20" hidden="1">
      <c r="A3655" s="618" t="s">
        <v>18</v>
      </c>
      <c r="B3655" s="655">
        <v>11</v>
      </c>
      <c r="C3655" s="710">
        <v>1811</v>
      </c>
      <c r="D3655" s="618" t="s">
        <v>12344</v>
      </c>
      <c r="E3655" s="618" t="s">
        <v>9246</v>
      </c>
      <c r="F3655" s="618" t="s">
        <v>9247</v>
      </c>
      <c r="G3655" s="655">
        <v>1</v>
      </c>
      <c r="H3655" s="710">
        <v>181101</v>
      </c>
      <c r="I3655" s="733" t="s">
        <v>12346</v>
      </c>
      <c r="J3655" s="751" t="s">
        <v>10750</v>
      </c>
      <c r="K3655" s="707">
        <v>1811001</v>
      </c>
      <c r="L3655" s="618" t="s">
        <v>12347</v>
      </c>
      <c r="M3655" s="618" t="s">
        <v>12348</v>
      </c>
      <c r="N3655" s="618" t="s">
        <v>12349</v>
      </c>
      <c r="O3655" s="618" t="s">
        <v>58</v>
      </c>
      <c r="P3655" s="618" t="s">
        <v>58</v>
      </c>
      <c r="Q3655" s="618" t="s">
        <v>59</v>
      </c>
      <c r="R3655" s="618"/>
      <c r="S3655" s="618" t="b">
        <v>0</v>
      </c>
      <c r="T3655" s="618"/>
      <c r="U3655" s="509"/>
      <c r="V3655" s="509"/>
    </row>
    <row r="3656" spans="1:22" ht="20" hidden="1">
      <c r="A3656" s="616" t="s">
        <v>18</v>
      </c>
      <c r="B3656" s="650"/>
      <c r="C3656" s="711">
        <v>1811</v>
      </c>
      <c r="D3656" s="616" t="s">
        <v>12344</v>
      </c>
      <c r="E3656" s="616" t="s">
        <v>9246</v>
      </c>
      <c r="F3656" s="616" t="s">
        <v>9247</v>
      </c>
      <c r="G3656" s="650">
        <v>2</v>
      </c>
      <c r="H3656" s="710">
        <v>181101</v>
      </c>
      <c r="I3656" s="732" t="s">
        <v>12346</v>
      </c>
      <c r="J3656" s="752" t="s">
        <v>10750</v>
      </c>
      <c r="K3656" s="705">
        <v>1811002</v>
      </c>
      <c r="L3656" s="616" t="s">
        <v>12351</v>
      </c>
      <c r="M3656" s="616" t="s">
        <v>12346</v>
      </c>
      <c r="N3656" s="616" t="s">
        <v>10750</v>
      </c>
      <c r="O3656" s="616" t="s">
        <v>58</v>
      </c>
      <c r="P3656" s="616" t="s">
        <v>58</v>
      </c>
      <c r="Q3656" s="616" t="s">
        <v>59</v>
      </c>
      <c r="R3656" s="616"/>
      <c r="S3656" s="616" t="b">
        <v>0</v>
      </c>
      <c r="T3656" s="616"/>
      <c r="U3656" s="509"/>
      <c r="V3656" s="509"/>
    </row>
    <row r="3657" spans="1:22" ht="20" hidden="1">
      <c r="A3657" s="618" t="s">
        <v>18</v>
      </c>
      <c r="B3657" s="655"/>
      <c r="C3657" s="710">
        <v>1811</v>
      </c>
      <c r="D3657" s="618" t="s">
        <v>12344</v>
      </c>
      <c r="E3657" s="618" t="s">
        <v>9246</v>
      </c>
      <c r="F3657" s="618" t="s">
        <v>9247</v>
      </c>
      <c r="G3657" s="655">
        <v>3</v>
      </c>
      <c r="H3657" s="710">
        <v>181102</v>
      </c>
      <c r="I3657" s="733" t="s">
        <v>12352</v>
      </c>
      <c r="J3657" s="751" t="s">
        <v>12353</v>
      </c>
      <c r="K3657" s="707">
        <v>1811005</v>
      </c>
      <c r="L3657" s="618" t="s">
        <v>12354</v>
      </c>
      <c r="M3657" s="618" t="s">
        <v>12352</v>
      </c>
      <c r="N3657" s="618" t="s">
        <v>12353</v>
      </c>
      <c r="O3657" s="618" t="s">
        <v>58</v>
      </c>
      <c r="P3657" s="618" t="s">
        <v>58</v>
      </c>
      <c r="Q3657" s="618" t="s">
        <v>59</v>
      </c>
      <c r="R3657" s="618"/>
      <c r="S3657" s="618" t="b">
        <v>0</v>
      </c>
      <c r="T3657" s="618"/>
      <c r="U3657" s="509"/>
      <c r="V3657" s="509"/>
    </row>
    <row r="3658" spans="1:22" ht="20" hidden="1">
      <c r="A3658" s="616" t="s">
        <v>18</v>
      </c>
      <c r="B3658" s="650"/>
      <c r="C3658" s="711">
        <v>1811</v>
      </c>
      <c r="D3658" s="616" t="s">
        <v>12344</v>
      </c>
      <c r="E3658" s="616" t="s">
        <v>9246</v>
      </c>
      <c r="F3658" s="616" t="s">
        <v>9247</v>
      </c>
      <c r="G3658" s="650">
        <v>4</v>
      </c>
      <c r="H3658" s="710">
        <v>181103</v>
      </c>
      <c r="I3658" s="738" t="s">
        <v>12355</v>
      </c>
      <c r="J3658" s="752" t="s">
        <v>12356</v>
      </c>
      <c r="K3658" s="705">
        <v>1811003</v>
      </c>
      <c r="L3658" s="616" t="s">
        <v>12357</v>
      </c>
      <c r="M3658" s="616" t="s">
        <v>12355</v>
      </c>
      <c r="N3658" s="616" t="s">
        <v>12356</v>
      </c>
      <c r="O3658" s="616" t="s">
        <v>59</v>
      </c>
      <c r="P3658" s="616" t="s">
        <v>58</v>
      </c>
      <c r="Q3658" s="616" t="s">
        <v>59</v>
      </c>
      <c r="R3658" s="616"/>
      <c r="S3658" s="616" t="b">
        <v>0</v>
      </c>
      <c r="T3658" s="616"/>
      <c r="U3658" s="509"/>
      <c r="V3658" s="509"/>
    </row>
    <row r="3659" spans="1:22" ht="20" hidden="1">
      <c r="A3659" s="618" t="s">
        <v>18</v>
      </c>
      <c r="B3659" s="655"/>
      <c r="C3659" s="710">
        <v>1811</v>
      </c>
      <c r="D3659" s="618" t="s">
        <v>12344</v>
      </c>
      <c r="E3659" s="618" t="s">
        <v>9246</v>
      </c>
      <c r="F3659" s="618" t="s">
        <v>9247</v>
      </c>
      <c r="G3659" s="655">
        <v>5</v>
      </c>
      <c r="H3659" s="710">
        <v>181104</v>
      </c>
      <c r="I3659" s="735" t="s">
        <v>12358</v>
      </c>
      <c r="J3659" s="751" t="s">
        <v>12359</v>
      </c>
      <c r="K3659" s="707">
        <v>1811004</v>
      </c>
      <c r="L3659" s="618" t="s">
        <v>12361</v>
      </c>
      <c r="M3659" s="618" t="s">
        <v>16078</v>
      </c>
      <c r="N3659" s="618" t="s">
        <v>12359</v>
      </c>
      <c r="O3659" s="618" t="s">
        <v>58</v>
      </c>
      <c r="P3659" s="618" t="s">
        <v>58</v>
      </c>
      <c r="Q3659" s="618" t="s">
        <v>59</v>
      </c>
      <c r="R3659" s="618"/>
      <c r="S3659" s="618" t="b">
        <v>0</v>
      </c>
      <c r="T3659" s="618"/>
      <c r="U3659" s="509"/>
      <c r="V3659" s="509"/>
    </row>
    <row r="3660" spans="1:22" ht="20" hidden="1">
      <c r="A3660" s="616" t="s">
        <v>18</v>
      </c>
      <c r="B3660" s="650"/>
      <c r="C3660" s="711">
        <v>1811</v>
      </c>
      <c r="D3660" s="616" t="s">
        <v>12344</v>
      </c>
      <c r="E3660" s="616" t="s">
        <v>9246</v>
      </c>
      <c r="F3660" s="616" t="s">
        <v>9247</v>
      </c>
      <c r="G3660" s="650">
        <v>6</v>
      </c>
      <c r="H3660" s="710">
        <v>181105</v>
      </c>
      <c r="I3660" s="738" t="s">
        <v>12362</v>
      </c>
      <c r="J3660" s="752" t="s">
        <v>12363</v>
      </c>
      <c r="K3660" s="705">
        <v>1811006</v>
      </c>
      <c r="L3660" s="616" t="s">
        <v>12365</v>
      </c>
      <c r="M3660" s="616" t="s">
        <v>16079</v>
      </c>
      <c r="N3660" s="616" t="s">
        <v>12363</v>
      </c>
      <c r="O3660" s="616" t="s">
        <v>58</v>
      </c>
      <c r="P3660" s="616" t="s">
        <v>58</v>
      </c>
      <c r="Q3660" s="616" t="s">
        <v>59</v>
      </c>
      <c r="R3660" s="616"/>
      <c r="S3660" s="616" t="b">
        <v>0</v>
      </c>
      <c r="T3660" s="616"/>
      <c r="U3660" s="509"/>
      <c r="V3660" s="509"/>
    </row>
    <row r="3661" spans="1:22" ht="20" hidden="1">
      <c r="A3661" s="618" t="s">
        <v>18</v>
      </c>
      <c r="B3661" s="655">
        <v>12</v>
      </c>
      <c r="C3661" s="744">
        <v>1812</v>
      </c>
      <c r="D3661" s="618" t="s">
        <v>12366</v>
      </c>
      <c r="E3661" s="618" t="s">
        <v>12367</v>
      </c>
      <c r="F3661" s="361" t="s">
        <v>12368</v>
      </c>
      <c r="G3661" s="655">
        <v>1</v>
      </c>
      <c r="H3661" s="745">
        <v>181201</v>
      </c>
      <c r="I3661" s="735" t="s">
        <v>12370</v>
      </c>
      <c r="J3661" s="751" t="s">
        <v>12371</v>
      </c>
      <c r="K3661" s="749">
        <v>1812006</v>
      </c>
      <c r="L3661" s="618" t="s">
        <v>12357</v>
      </c>
      <c r="M3661" s="735" t="s">
        <v>12370</v>
      </c>
      <c r="N3661" s="361" t="s">
        <v>12371</v>
      </c>
      <c r="O3661" s="618" t="s">
        <v>59</v>
      </c>
      <c r="P3661" s="618" t="s">
        <v>58</v>
      </c>
      <c r="Q3661" s="618" t="s">
        <v>59</v>
      </c>
      <c r="R3661" s="618"/>
      <c r="S3661" s="618" t="b">
        <v>0</v>
      </c>
      <c r="T3661" s="618"/>
      <c r="U3661" s="509"/>
      <c r="V3661" s="509"/>
    </row>
    <row r="3662" spans="1:22" ht="20" hidden="1">
      <c r="A3662" s="616" t="s">
        <v>18</v>
      </c>
      <c r="B3662" s="650"/>
      <c r="C3662" s="744">
        <v>1812</v>
      </c>
      <c r="D3662" s="616" t="s">
        <v>12366</v>
      </c>
      <c r="E3662" s="616" t="s">
        <v>12367</v>
      </c>
      <c r="F3662" s="367" t="s">
        <v>12368</v>
      </c>
      <c r="G3662" s="650">
        <v>2</v>
      </c>
      <c r="H3662" s="745">
        <v>181202</v>
      </c>
      <c r="I3662" s="738" t="s">
        <v>12373</v>
      </c>
      <c r="J3662" s="752" t="s">
        <v>12374</v>
      </c>
      <c r="K3662" s="748">
        <v>1812010</v>
      </c>
      <c r="L3662" s="616" t="s">
        <v>12376</v>
      </c>
      <c r="M3662" s="616" t="s">
        <v>12376</v>
      </c>
      <c r="N3662" s="367" t="s">
        <v>12377</v>
      </c>
      <c r="O3662" s="616" t="s">
        <v>58</v>
      </c>
      <c r="P3662" s="616" t="s">
        <v>58</v>
      </c>
      <c r="Q3662" s="616" t="s">
        <v>59</v>
      </c>
      <c r="R3662" s="616"/>
      <c r="S3662" s="616" t="b">
        <v>0</v>
      </c>
      <c r="T3662" s="616"/>
      <c r="U3662" s="509"/>
      <c r="V3662" s="509"/>
    </row>
    <row r="3663" spans="1:22" ht="20" hidden="1">
      <c r="A3663" s="618" t="s">
        <v>18</v>
      </c>
      <c r="B3663" s="655"/>
      <c r="C3663" s="745">
        <v>1812</v>
      </c>
      <c r="D3663" s="618" t="s">
        <v>12366</v>
      </c>
      <c r="E3663" s="618" t="s">
        <v>12367</v>
      </c>
      <c r="F3663" s="361" t="s">
        <v>12368</v>
      </c>
      <c r="G3663" s="655">
        <v>3</v>
      </c>
      <c r="H3663" s="745">
        <v>181202</v>
      </c>
      <c r="I3663" s="735" t="s">
        <v>12373</v>
      </c>
      <c r="J3663" s="751" t="s">
        <v>12374</v>
      </c>
      <c r="K3663" s="749">
        <v>1812002</v>
      </c>
      <c r="L3663" s="618" t="s">
        <v>12378</v>
      </c>
      <c r="M3663" s="618" t="s">
        <v>1036</v>
      </c>
      <c r="N3663" s="361" t="s">
        <v>1037</v>
      </c>
      <c r="O3663" s="618" t="s">
        <v>58</v>
      </c>
      <c r="P3663" s="618" t="s">
        <v>58</v>
      </c>
      <c r="Q3663" s="618" t="s">
        <v>59</v>
      </c>
      <c r="R3663" s="618"/>
      <c r="S3663" s="618" t="b">
        <v>0</v>
      </c>
      <c r="T3663" s="618"/>
      <c r="U3663" s="509"/>
      <c r="V3663" s="509"/>
    </row>
    <row r="3664" spans="1:22" ht="20" hidden="1">
      <c r="A3664" s="616" t="s">
        <v>18</v>
      </c>
      <c r="B3664" s="650"/>
      <c r="C3664" s="745">
        <v>1812</v>
      </c>
      <c r="D3664" s="616" t="s">
        <v>12366</v>
      </c>
      <c r="E3664" s="616" t="s">
        <v>12367</v>
      </c>
      <c r="F3664" s="367" t="s">
        <v>12368</v>
      </c>
      <c r="G3664" s="650">
        <v>4</v>
      </c>
      <c r="H3664" s="745">
        <v>181202</v>
      </c>
      <c r="I3664" s="738" t="s">
        <v>12373</v>
      </c>
      <c r="J3664" s="752" t="s">
        <v>12374</v>
      </c>
      <c r="K3664" s="748">
        <v>1812003</v>
      </c>
      <c r="L3664" s="616" t="s">
        <v>12380</v>
      </c>
      <c r="M3664" s="616" t="s">
        <v>12373</v>
      </c>
      <c r="N3664" s="367" t="s">
        <v>12374</v>
      </c>
      <c r="O3664" s="616" t="s">
        <v>59</v>
      </c>
      <c r="P3664" s="616" t="s">
        <v>58</v>
      </c>
      <c r="Q3664" s="616" t="s">
        <v>59</v>
      </c>
      <c r="R3664" s="616"/>
      <c r="S3664" s="616" t="b">
        <v>0</v>
      </c>
      <c r="T3664" s="616"/>
      <c r="U3664" s="509"/>
      <c r="V3664" s="509"/>
    </row>
    <row r="3665" spans="1:22" ht="20" hidden="1">
      <c r="A3665" s="618" t="s">
        <v>18</v>
      </c>
      <c r="C3665" s="745">
        <v>1812</v>
      </c>
      <c r="D3665" s="618" t="s">
        <v>12366</v>
      </c>
      <c r="E3665" s="618" t="s">
        <v>12367</v>
      </c>
      <c r="F3665" s="361" t="s">
        <v>12368</v>
      </c>
      <c r="G3665" s="655">
        <v>5</v>
      </c>
      <c r="H3665" s="745">
        <v>181203</v>
      </c>
      <c r="I3665" s="735" t="s">
        <v>12381</v>
      </c>
      <c r="J3665" s="751" t="s">
        <v>12382</v>
      </c>
      <c r="K3665" s="749">
        <v>1812008</v>
      </c>
      <c r="L3665" s="618" t="s">
        <v>12384</v>
      </c>
      <c r="M3665" s="618" t="s">
        <v>12385</v>
      </c>
      <c r="N3665" s="361" t="s">
        <v>12386</v>
      </c>
      <c r="O3665" s="618" t="s">
        <v>58</v>
      </c>
      <c r="P3665" s="618" t="s">
        <v>58</v>
      </c>
      <c r="Q3665" s="618" t="s">
        <v>59</v>
      </c>
      <c r="R3665" s="618"/>
      <c r="S3665" s="618" t="b">
        <v>0</v>
      </c>
      <c r="T3665" s="618"/>
      <c r="U3665" s="509"/>
      <c r="V3665" s="509"/>
    </row>
    <row r="3666" spans="1:22" ht="20" hidden="1">
      <c r="A3666" s="616" t="s">
        <v>18</v>
      </c>
      <c r="B3666" s="650"/>
      <c r="C3666" s="744">
        <v>1812</v>
      </c>
      <c r="D3666" s="616" t="s">
        <v>12366</v>
      </c>
      <c r="E3666" s="616" t="s">
        <v>12367</v>
      </c>
      <c r="F3666" s="367" t="s">
        <v>12368</v>
      </c>
      <c r="G3666" s="650">
        <v>6</v>
      </c>
      <c r="H3666" s="745">
        <v>181203</v>
      </c>
      <c r="I3666" s="738" t="s">
        <v>12381</v>
      </c>
      <c r="J3666" s="752" t="s">
        <v>12382</v>
      </c>
      <c r="K3666" s="748">
        <v>1812001</v>
      </c>
      <c r="L3666" s="616" t="s">
        <v>12388</v>
      </c>
      <c r="M3666" s="616" t="s">
        <v>12389</v>
      </c>
      <c r="N3666" s="367" t="s">
        <v>12390</v>
      </c>
      <c r="O3666" s="616" t="s">
        <v>58</v>
      </c>
      <c r="P3666" s="616" t="s">
        <v>58</v>
      </c>
      <c r="Q3666" s="616" t="s">
        <v>59</v>
      </c>
      <c r="R3666" s="616"/>
      <c r="S3666" s="616" t="b">
        <v>0</v>
      </c>
      <c r="T3666" s="616"/>
      <c r="U3666" s="509"/>
      <c r="V3666" s="509"/>
    </row>
    <row r="3667" spans="1:22" ht="20" hidden="1">
      <c r="A3667" s="618" t="s">
        <v>18</v>
      </c>
      <c r="B3667" s="655"/>
      <c r="C3667" s="745">
        <v>1812</v>
      </c>
      <c r="D3667" s="618" t="s">
        <v>12366</v>
      </c>
      <c r="E3667" s="618" t="s">
        <v>12367</v>
      </c>
      <c r="F3667" s="361" t="s">
        <v>12368</v>
      </c>
      <c r="G3667" s="655">
        <v>7</v>
      </c>
      <c r="H3667" s="745">
        <v>181203</v>
      </c>
      <c r="I3667" s="735" t="s">
        <v>12381</v>
      </c>
      <c r="J3667" s="751" t="s">
        <v>12382</v>
      </c>
      <c r="K3667" s="749">
        <v>1812004</v>
      </c>
      <c r="L3667" s="618" t="s">
        <v>12392</v>
      </c>
      <c r="M3667" s="618" t="s">
        <v>10505</v>
      </c>
      <c r="N3667" s="361" t="s">
        <v>12393</v>
      </c>
      <c r="O3667" s="618" t="s">
        <v>58</v>
      </c>
      <c r="P3667" s="618" t="s">
        <v>58</v>
      </c>
      <c r="Q3667" s="618" t="s">
        <v>59</v>
      </c>
      <c r="R3667" s="618"/>
      <c r="S3667" s="618" t="b">
        <v>0</v>
      </c>
      <c r="T3667" s="618"/>
      <c r="U3667" s="509"/>
      <c r="V3667" s="509"/>
    </row>
    <row r="3668" spans="1:22" ht="20" hidden="1">
      <c r="A3668" s="616" t="s">
        <v>18</v>
      </c>
      <c r="B3668" s="650"/>
      <c r="C3668" s="745">
        <v>1812</v>
      </c>
      <c r="D3668" s="616" t="s">
        <v>12366</v>
      </c>
      <c r="E3668" s="616" t="s">
        <v>12367</v>
      </c>
      <c r="F3668" s="367" t="s">
        <v>12368</v>
      </c>
      <c r="G3668" s="650">
        <v>8</v>
      </c>
      <c r="H3668" s="745">
        <v>181204</v>
      </c>
      <c r="I3668" s="738" t="s">
        <v>12394</v>
      </c>
      <c r="J3668" s="752" t="s">
        <v>16080</v>
      </c>
      <c r="K3668" s="748">
        <v>1812007</v>
      </c>
      <c r="L3668" s="616" t="s">
        <v>12396</v>
      </c>
      <c r="M3668" s="616" t="s">
        <v>12394</v>
      </c>
      <c r="N3668" s="367" t="s">
        <v>16080</v>
      </c>
      <c r="O3668" s="616" t="s">
        <v>58</v>
      </c>
      <c r="P3668" s="616" t="s">
        <v>58</v>
      </c>
      <c r="Q3668" s="616" t="s">
        <v>59</v>
      </c>
      <c r="R3668" s="616"/>
      <c r="S3668" s="616" t="b">
        <v>0</v>
      </c>
      <c r="T3668" s="616"/>
      <c r="U3668" s="509"/>
      <c r="V3668" s="509"/>
    </row>
    <row r="3669" spans="1:22" ht="20" hidden="1">
      <c r="A3669" s="618" t="s">
        <v>18</v>
      </c>
      <c r="B3669" s="655"/>
      <c r="C3669" s="744">
        <v>1812</v>
      </c>
      <c r="D3669" s="618" t="s">
        <v>12366</v>
      </c>
      <c r="E3669" s="618" t="s">
        <v>12367</v>
      </c>
      <c r="F3669" s="361" t="s">
        <v>12368</v>
      </c>
      <c r="G3669" s="655">
        <v>10</v>
      </c>
      <c r="H3669" s="745">
        <v>181205</v>
      </c>
      <c r="I3669" s="735" t="s">
        <v>16081</v>
      </c>
      <c r="J3669" s="600" t="s">
        <v>12397</v>
      </c>
      <c r="K3669" s="749">
        <v>1812005</v>
      </c>
      <c r="L3669" s="618" t="s">
        <v>12398</v>
      </c>
      <c r="M3669" s="618" t="s">
        <v>12399</v>
      </c>
      <c r="N3669" s="361" t="s">
        <v>12400</v>
      </c>
      <c r="O3669" s="618" t="s">
        <v>59</v>
      </c>
      <c r="P3669" s="618" t="s">
        <v>58</v>
      </c>
      <c r="Q3669" s="618" t="s">
        <v>59</v>
      </c>
      <c r="R3669" s="618"/>
      <c r="S3669" s="618" t="b">
        <v>0</v>
      </c>
      <c r="T3669" s="618"/>
      <c r="U3669" s="509"/>
      <c r="V3669" s="509"/>
    </row>
    <row r="3670" spans="1:22" ht="20" hidden="1">
      <c r="A3670" s="616" t="s">
        <v>18</v>
      </c>
      <c r="B3670" s="650"/>
      <c r="C3670" s="744">
        <v>1812</v>
      </c>
      <c r="D3670" s="616" t="s">
        <v>12366</v>
      </c>
      <c r="E3670" s="616" t="s">
        <v>12367</v>
      </c>
      <c r="F3670" s="367" t="s">
        <v>12368</v>
      </c>
      <c r="G3670" s="650">
        <v>9</v>
      </c>
      <c r="H3670" s="745">
        <v>181205</v>
      </c>
      <c r="I3670" s="738" t="s">
        <v>16081</v>
      </c>
      <c r="J3670" s="752" t="s">
        <v>12397</v>
      </c>
      <c r="K3670" s="748">
        <v>1812009</v>
      </c>
      <c r="L3670" s="616" t="s">
        <v>12367</v>
      </c>
      <c r="M3670" s="616" t="s">
        <v>12367</v>
      </c>
      <c r="N3670" s="367" t="s">
        <v>12368</v>
      </c>
      <c r="O3670" s="616" t="s">
        <v>58</v>
      </c>
      <c r="P3670" s="616" t="s">
        <v>58</v>
      </c>
      <c r="Q3670" s="616" t="s">
        <v>59</v>
      </c>
      <c r="R3670" s="616"/>
      <c r="S3670" s="616" t="b">
        <v>0</v>
      </c>
      <c r="T3670" s="616"/>
      <c r="U3670" s="509"/>
      <c r="V3670" s="509"/>
    </row>
    <row r="3671" spans="1:22" ht="18" hidden="1">
      <c r="A3671" s="358" t="s">
        <v>19</v>
      </c>
      <c r="B3671" s="362">
        <v>1</v>
      </c>
      <c r="C3671" s="362">
        <v>1901</v>
      </c>
      <c r="D3671" s="358" t="s">
        <v>13513</v>
      </c>
      <c r="E3671" s="358" t="s">
        <v>13513</v>
      </c>
      <c r="F3671" s="361" t="s">
        <v>13514</v>
      </c>
      <c r="G3671" s="362">
        <v>1</v>
      </c>
      <c r="H3671" s="362">
        <v>190101</v>
      </c>
      <c r="I3671" s="358" t="s">
        <v>13516</v>
      </c>
      <c r="J3671" s="361" t="s">
        <v>13517</v>
      </c>
      <c r="K3671" s="362">
        <v>1901001</v>
      </c>
      <c r="L3671" s="358" t="s">
        <v>8547</v>
      </c>
      <c r="M3671" s="358" t="s">
        <v>8547</v>
      </c>
      <c r="N3671" s="361" t="s">
        <v>16082</v>
      </c>
      <c r="O3671" s="358" t="s">
        <v>2381</v>
      </c>
      <c r="P3671" s="358" t="s">
        <v>58</v>
      </c>
      <c r="Q3671" s="618" t="s">
        <v>59</v>
      </c>
      <c r="R3671" s="358" t="s">
        <v>13520</v>
      </c>
      <c r="S3671" s="358" t="b">
        <v>0</v>
      </c>
      <c r="T3671" s="618"/>
      <c r="U3671" s="509"/>
      <c r="V3671" s="509"/>
    </row>
    <row r="3672" spans="1:22" ht="18" hidden="1">
      <c r="A3672" s="365" t="s">
        <v>19</v>
      </c>
      <c r="B3672" s="368"/>
      <c r="C3672" s="368">
        <v>1901</v>
      </c>
      <c r="D3672" s="365" t="s">
        <v>13513</v>
      </c>
      <c r="E3672" s="365" t="s">
        <v>13513</v>
      </c>
      <c r="F3672" s="367" t="s">
        <v>13514</v>
      </c>
      <c r="G3672" s="368">
        <v>2</v>
      </c>
      <c r="H3672" s="368">
        <v>190101</v>
      </c>
      <c r="I3672" s="365" t="s">
        <v>13516</v>
      </c>
      <c r="J3672" s="367" t="s">
        <v>13517</v>
      </c>
      <c r="K3672" s="368">
        <v>1901012</v>
      </c>
      <c r="L3672" s="365" t="s">
        <v>13521</v>
      </c>
      <c r="M3672" s="365" t="s">
        <v>13521</v>
      </c>
      <c r="N3672" s="367" t="s">
        <v>13522</v>
      </c>
      <c r="O3672" s="365" t="s">
        <v>58</v>
      </c>
      <c r="P3672" s="365" t="s">
        <v>58</v>
      </c>
      <c r="Q3672" s="616" t="s">
        <v>59</v>
      </c>
      <c r="R3672" s="365"/>
      <c r="S3672" s="365" t="b">
        <v>0</v>
      </c>
      <c r="T3672" s="616"/>
      <c r="U3672" s="509"/>
      <c r="V3672" s="509"/>
    </row>
    <row r="3673" spans="1:22" ht="18" hidden="1">
      <c r="A3673" s="358" t="s">
        <v>19</v>
      </c>
      <c r="B3673" s="362"/>
      <c r="C3673" s="362">
        <v>1901</v>
      </c>
      <c r="D3673" s="358" t="s">
        <v>13513</v>
      </c>
      <c r="E3673" s="358" t="s">
        <v>13513</v>
      </c>
      <c r="F3673" s="361" t="s">
        <v>13514</v>
      </c>
      <c r="G3673" s="362">
        <v>3</v>
      </c>
      <c r="H3673" s="362">
        <v>190102</v>
      </c>
      <c r="I3673" s="358" t="s">
        <v>13524</v>
      </c>
      <c r="J3673" s="361" t="s">
        <v>13525</v>
      </c>
      <c r="K3673" s="362">
        <v>1901003</v>
      </c>
      <c r="L3673" s="358" t="s">
        <v>13527</v>
      </c>
      <c r="M3673" s="358" t="s">
        <v>13527</v>
      </c>
      <c r="N3673" s="361" t="s">
        <v>13528</v>
      </c>
      <c r="O3673" s="358" t="s">
        <v>58</v>
      </c>
      <c r="P3673" s="358" t="s">
        <v>58</v>
      </c>
      <c r="Q3673" s="618" t="s">
        <v>59</v>
      </c>
      <c r="R3673" s="358"/>
      <c r="S3673" s="358" t="b">
        <v>0</v>
      </c>
      <c r="T3673" s="618"/>
      <c r="U3673" s="509"/>
      <c r="V3673" s="509"/>
    </row>
    <row r="3674" spans="1:22" ht="18" hidden="1">
      <c r="A3674" s="365" t="s">
        <v>19</v>
      </c>
      <c r="B3674" s="368"/>
      <c r="C3674" s="368">
        <v>1901</v>
      </c>
      <c r="D3674" s="365" t="s">
        <v>13513</v>
      </c>
      <c r="E3674" s="365" t="s">
        <v>13513</v>
      </c>
      <c r="F3674" s="367" t="s">
        <v>13514</v>
      </c>
      <c r="G3674" s="368">
        <v>4</v>
      </c>
      <c r="H3674" s="368">
        <v>190102</v>
      </c>
      <c r="I3674" s="365" t="s">
        <v>13524</v>
      </c>
      <c r="J3674" s="367" t="s">
        <v>13525</v>
      </c>
      <c r="K3674" s="368">
        <v>1901004</v>
      </c>
      <c r="L3674" s="365" t="s">
        <v>2457</v>
      </c>
      <c r="M3674" s="365" t="s">
        <v>2457</v>
      </c>
      <c r="N3674" s="367" t="s">
        <v>2458</v>
      </c>
      <c r="O3674" s="365" t="s">
        <v>58</v>
      </c>
      <c r="P3674" s="365" t="s">
        <v>58</v>
      </c>
      <c r="Q3674" s="616" t="s">
        <v>59</v>
      </c>
      <c r="R3674" s="365"/>
      <c r="S3674" s="365" t="b">
        <v>0</v>
      </c>
      <c r="T3674" s="616"/>
      <c r="U3674" s="509"/>
      <c r="V3674" s="509"/>
    </row>
    <row r="3675" spans="1:22" ht="18" hidden="1">
      <c r="A3675" s="358" t="s">
        <v>19</v>
      </c>
      <c r="B3675" s="362"/>
      <c r="C3675" s="362">
        <v>1901</v>
      </c>
      <c r="D3675" s="358" t="s">
        <v>13513</v>
      </c>
      <c r="E3675" s="358" t="s">
        <v>13513</v>
      </c>
      <c r="F3675" s="361" t="s">
        <v>13514</v>
      </c>
      <c r="G3675" s="362">
        <v>5</v>
      </c>
      <c r="H3675" s="362">
        <v>190103</v>
      </c>
      <c r="I3675" s="358" t="s">
        <v>13530</v>
      </c>
      <c r="J3675" s="361" t="s">
        <v>16083</v>
      </c>
      <c r="K3675" s="362">
        <v>1901002</v>
      </c>
      <c r="L3675" s="358" t="s">
        <v>13532</v>
      </c>
      <c r="M3675" s="358" t="s">
        <v>13532</v>
      </c>
      <c r="N3675" s="361" t="s">
        <v>13533</v>
      </c>
      <c r="O3675" s="358" t="s">
        <v>58</v>
      </c>
      <c r="P3675" s="358" t="s">
        <v>58</v>
      </c>
      <c r="Q3675" s="618" t="s">
        <v>59</v>
      </c>
      <c r="R3675" s="358"/>
      <c r="S3675" s="358" t="b">
        <v>0</v>
      </c>
      <c r="T3675" s="618"/>
      <c r="U3675" s="509"/>
      <c r="V3675" s="509"/>
    </row>
    <row r="3676" spans="1:22" ht="18" hidden="1">
      <c r="A3676" s="365" t="s">
        <v>19</v>
      </c>
      <c r="B3676" s="368"/>
      <c r="C3676" s="368">
        <v>1901</v>
      </c>
      <c r="D3676" s="365" t="s">
        <v>13513</v>
      </c>
      <c r="E3676" s="365" t="s">
        <v>13513</v>
      </c>
      <c r="F3676" s="367" t="s">
        <v>13514</v>
      </c>
      <c r="G3676" s="368">
        <v>6</v>
      </c>
      <c r="H3676" s="368">
        <v>190103</v>
      </c>
      <c r="I3676" s="365" t="s">
        <v>13530</v>
      </c>
      <c r="J3676" s="367" t="s">
        <v>16083</v>
      </c>
      <c r="K3676" s="368">
        <v>1901005</v>
      </c>
      <c r="L3676" s="365" t="s">
        <v>13530</v>
      </c>
      <c r="M3676" s="365" t="s">
        <v>13530</v>
      </c>
      <c r="N3676" s="367" t="s">
        <v>13531</v>
      </c>
      <c r="O3676" s="365" t="s">
        <v>58</v>
      </c>
      <c r="P3676" s="365" t="s">
        <v>58</v>
      </c>
      <c r="Q3676" s="616" t="s">
        <v>59</v>
      </c>
      <c r="R3676" s="365"/>
      <c r="S3676" s="365" t="b">
        <v>0</v>
      </c>
      <c r="T3676" s="616"/>
      <c r="U3676" s="509"/>
      <c r="V3676" s="509"/>
    </row>
    <row r="3677" spans="1:22" ht="18" hidden="1">
      <c r="A3677" s="358" t="s">
        <v>19</v>
      </c>
      <c r="B3677" s="362"/>
      <c r="C3677" s="362">
        <v>1901</v>
      </c>
      <c r="D3677" s="358" t="s">
        <v>13513</v>
      </c>
      <c r="E3677" s="358" t="s">
        <v>13513</v>
      </c>
      <c r="F3677" s="361" t="s">
        <v>13514</v>
      </c>
      <c r="G3677" s="362">
        <v>7</v>
      </c>
      <c r="H3677" s="362">
        <v>190104</v>
      </c>
      <c r="I3677" s="358" t="s">
        <v>13538</v>
      </c>
      <c r="J3677" s="361" t="s">
        <v>13535</v>
      </c>
      <c r="K3677" s="362">
        <v>1901006</v>
      </c>
      <c r="L3677" s="358" t="s">
        <v>13536</v>
      </c>
      <c r="M3677" s="358" t="s">
        <v>13536</v>
      </c>
      <c r="N3677" s="361" t="s">
        <v>13537</v>
      </c>
      <c r="O3677" s="358" t="s">
        <v>58</v>
      </c>
      <c r="P3677" s="358" t="s">
        <v>58</v>
      </c>
      <c r="Q3677" s="618" t="s">
        <v>59</v>
      </c>
      <c r="R3677" s="358"/>
      <c r="S3677" s="358" t="b">
        <v>0</v>
      </c>
      <c r="T3677" s="618"/>
      <c r="U3677" s="509"/>
      <c r="V3677" s="509"/>
    </row>
    <row r="3678" spans="1:22" ht="14">
      <c r="A3678" s="365" t="s">
        <v>19</v>
      </c>
      <c r="B3678" s="368"/>
      <c r="C3678" s="368">
        <v>1901</v>
      </c>
      <c r="D3678" s="365" t="s">
        <v>13513</v>
      </c>
      <c r="E3678" s="365" t="s">
        <v>13513</v>
      </c>
      <c r="F3678" s="526" t="s">
        <v>13514</v>
      </c>
      <c r="G3678" s="368">
        <v>8</v>
      </c>
      <c r="H3678" s="368">
        <v>190104</v>
      </c>
      <c r="I3678" s="365" t="s">
        <v>13538</v>
      </c>
      <c r="J3678" s="526" t="s">
        <v>13535</v>
      </c>
      <c r="K3678" s="368">
        <v>1901008</v>
      </c>
      <c r="L3678" s="365" t="s">
        <v>13540</v>
      </c>
      <c r="M3678" s="365" t="s">
        <v>13540</v>
      </c>
      <c r="N3678" s="526" t="s">
        <v>13541</v>
      </c>
      <c r="O3678" s="365" t="s">
        <v>58</v>
      </c>
      <c r="P3678" s="365" t="s">
        <v>58</v>
      </c>
      <c r="Q3678" s="365" t="s">
        <v>2381</v>
      </c>
      <c r="R3678" s="365" t="s">
        <v>16084</v>
      </c>
      <c r="S3678" s="365" t="b">
        <v>0</v>
      </c>
      <c r="T3678" s="616"/>
      <c r="U3678" s="509"/>
      <c r="V3678" s="509"/>
    </row>
    <row r="3679" spans="1:22" ht="18" hidden="1">
      <c r="A3679" s="358" t="s">
        <v>19</v>
      </c>
      <c r="B3679" s="362"/>
      <c r="C3679" s="362">
        <v>1901</v>
      </c>
      <c r="D3679" s="358" t="s">
        <v>13513</v>
      </c>
      <c r="E3679" s="358" t="s">
        <v>13513</v>
      </c>
      <c r="F3679" s="361" t="s">
        <v>13514</v>
      </c>
      <c r="G3679" s="362">
        <v>9</v>
      </c>
      <c r="H3679" s="362">
        <v>190105</v>
      </c>
      <c r="I3679" s="358" t="s">
        <v>13544</v>
      </c>
      <c r="J3679" s="361" t="s">
        <v>13545</v>
      </c>
      <c r="K3679" s="362">
        <v>1901014</v>
      </c>
      <c r="L3679" s="358" t="s">
        <v>13546</v>
      </c>
      <c r="M3679" s="358" t="s">
        <v>13546</v>
      </c>
      <c r="N3679" s="361" t="s">
        <v>13547</v>
      </c>
      <c r="O3679" s="358" t="s">
        <v>58</v>
      </c>
      <c r="P3679" s="358" t="s">
        <v>58</v>
      </c>
      <c r="Q3679" s="618" t="s">
        <v>59</v>
      </c>
      <c r="R3679" s="358"/>
      <c r="S3679" s="358" t="b">
        <v>0</v>
      </c>
      <c r="T3679" s="618"/>
      <c r="U3679" s="509"/>
      <c r="V3679" s="509"/>
    </row>
    <row r="3680" spans="1:22" ht="18" hidden="1">
      <c r="A3680" s="365" t="s">
        <v>19</v>
      </c>
      <c r="B3680" s="368"/>
      <c r="C3680" s="368">
        <v>1901</v>
      </c>
      <c r="D3680" s="365" t="s">
        <v>13513</v>
      </c>
      <c r="E3680" s="365" t="s">
        <v>13513</v>
      </c>
      <c r="F3680" s="367" t="s">
        <v>13514</v>
      </c>
      <c r="G3680" s="368">
        <v>10</v>
      </c>
      <c r="H3680" s="368">
        <v>190105</v>
      </c>
      <c r="I3680" s="365" t="s">
        <v>13544</v>
      </c>
      <c r="J3680" s="367" t="s">
        <v>13545</v>
      </c>
      <c r="K3680" s="368">
        <v>1901013</v>
      </c>
      <c r="L3680" s="365" t="s">
        <v>13549</v>
      </c>
      <c r="M3680" s="365" t="s">
        <v>13549</v>
      </c>
      <c r="N3680" s="367" t="s">
        <v>13550</v>
      </c>
      <c r="O3680" s="365" t="s">
        <v>58</v>
      </c>
      <c r="P3680" s="365" t="s">
        <v>58</v>
      </c>
      <c r="Q3680" s="616" t="s">
        <v>59</v>
      </c>
      <c r="R3680" s="365"/>
      <c r="S3680" s="365" t="b">
        <v>0</v>
      </c>
      <c r="T3680" s="616"/>
      <c r="U3680" s="509"/>
      <c r="V3680" s="509"/>
    </row>
    <row r="3681" spans="1:22" ht="18" hidden="1">
      <c r="A3681" s="358" t="s">
        <v>19</v>
      </c>
      <c r="B3681" s="362"/>
      <c r="C3681" s="362">
        <v>1901</v>
      </c>
      <c r="D3681" s="358" t="s">
        <v>13513</v>
      </c>
      <c r="E3681" s="358" t="s">
        <v>13513</v>
      </c>
      <c r="F3681" s="361" t="s">
        <v>13514</v>
      </c>
      <c r="G3681" s="362">
        <v>11</v>
      </c>
      <c r="H3681" s="362">
        <v>190105</v>
      </c>
      <c r="I3681" s="358" t="s">
        <v>13544</v>
      </c>
      <c r="J3681" s="361" t="s">
        <v>13545</v>
      </c>
      <c r="K3681" s="362">
        <v>1901007</v>
      </c>
      <c r="L3681" s="358" t="s">
        <v>13552</v>
      </c>
      <c r="M3681" s="358" t="s">
        <v>13552</v>
      </c>
      <c r="N3681" s="361" t="s">
        <v>13553</v>
      </c>
      <c r="O3681" s="358" t="s">
        <v>58</v>
      </c>
      <c r="P3681" s="358" t="s">
        <v>58</v>
      </c>
      <c r="Q3681" s="618" t="s">
        <v>59</v>
      </c>
      <c r="R3681" s="358"/>
      <c r="S3681" s="358" t="b">
        <v>0</v>
      </c>
      <c r="T3681" s="618"/>
      <c r="U3681" s="509"/>
      <c r="V3681" s="509"/>
    </row>
    <row r="3682" spans="1:22" ht="18" hidden="1">
      <c r="A3682" s="365" t="s">
        <v>19</v>
      </c>
      <c r="B3682" s="368"/>
      <c r="C3682" s="368">
        <v>1901</v>
      </c>
      <c r="D3682" s="365" t="s">
        <v>13513</v>
      </c>
      <c r="E3682" s="365" t="s">
        <v>13513</v>
      </c>
      <c r="F3682" s="367" t="s">
        <v>13514</v>
      </c>
      <c r="G3682" s="368">
        <v>12</v>
      </c>
      <c r="H3682" s="368">
        <v>190105</v>
      </c>
      <c r="I3682" s="365" t="s">
        <v>13544</v>
      </c>
      <c r="J3682" s="367" t="s">
        <v>13545</v>
      </c>
      <c r="K3682" s="368">
        <v>1901009</v>
      </c>
      <c r="L3682" s="365" t="s">
        <v>13544</v>
      </c>
      <c r="M3682" s="365" t="s">
        <v>13544</v>
      </c>
      <c r="N3682" s="367" t="s">
        <v>13545</v>
      </c>
      <c r="O3682" s="365" t="s">
        <v>58</v>
      </c>
      <c r="P3682" s="365" t="s">
        <v>58</v>
      </c>
      <c r="Q3682" s="616" t="s">
        <v>59</v>
      </c>
      <c r="R3682" s="365"/>
      <c r="S3682" s="365" t="b">
        <v>0</v>
      </c>
      <c r="T3682" s="616"/>
      <c r="U3682" s="509"/>
      <c r="V3682" s="509"/>
    </row>
    <row r="3683" spans="1:22" ht="18" hidden="1">
      <c r="A3683" s="358" t="s">
        <v>19</v>
      </c>
      <c r="B3683" s="362"/>
      <c r="C3683" s="362">
        <v>1901</v>
      </c>
      <c r="D3683" s="358" t="s">
        <v>13513</v>
      </c>
      <c r="E3683" s="358" t="s">
        <v>13513</v>
      </c>
      <c r="F3683" s="361" t="s">
        <v>13514</v>
      </c>
      <c r="G3683" s="362">
        <v>13</v>
      </c>
      <c r="H3683" s="362">
        <v>190105</v>
      </c>
      <c r="I3683" s="358" t="s">
        <v>13544</v>
      </c>
      <c r="J3683" s="361" t="s">
        <v>13545</v>
      </c>
      <c r="K3683" s="362">
        <v>1901010</v>
      </c>
      <c r="L3683" s="358" t="s">
        <v>176</v>
      </c>
      <c r="M3683" s="358" t="s">
        <v>176</v>
      </c>
      <c r="N3683" s="361" t="s">
        <v>177</v>
      </c>
      <c r="O3683" s="358" t="s">
        <v>58</v>
      </c>
      <c r="P3683" s="358" t="s">
        <v>58</v>
      </c>
      <c r="Q3683" s="618" t="s">
        <v>59</v>
      </c>
      <c r="R3683" s="358"/>
      <c r="S3683" s="358" t="b">
        <v>0</v>
      </c>
      <c r="T3683" s="618"/>
      <c r="U3683" s="509"/>
      <c r="V3683" s="509"/>
    </row>
    <row r="3684" spans="1:22" ht="14">
      <c r="A3684" s="365" t="s">
        <v>19</v>
      </c>
      <c r="B3684" s="368"/>
      <c r="C3684" s="368">
        <v>1901</v>
      </c>
      <c r="D3684" s="365" t="s">
        <v>13513</v>
      </c>
      <c r="E3684" s="365" t="s">
        <v>13513</v>
      </c>
      <c r="F3684" s="526" t="s">
        <v>13514</v>
      </c>
      <c r="G3684" s="368">
        <v>14</v>
      </c>
      <c r="H3684" s="368">
        <v>190105</v>
      </c>
      <c r="I3684" s="365" t="s">
        <v>13544</v>
      </c>
      <c r="J3684" s="526" t="s">
        <v>13545</v>
      </c>
      <c r="K3684" s="368">
        <v>1901011</v>
      </c>
      <c r="L3684" s="365" t="s">
        <v>13556</v>
      </c>
      <c r="M3684" s="365" t="s">
        <v>13556</v>
      </c>
      <c r="N3684" s="526" t="s">
        <v>13557</v>
      </c>
      <c r="O3684" s="365" t="s">
        <v>58</v>
      </c>
      <c r="P3684" s="365" t="s">
        <v>58</v>
      </c>
      <c r="Q3684" s="365" t="s">
        <v>2381</v>
      </c>
      <c r="R3684" s="365" t="s">
        <v>16085</v>
      </c>
      <c r="S3684" s="365" t="b">
        <v>0</v>
      </c>
      <c r="T3684" s="616"/>
      <c r="U3684" s="509"/>
      <c r="V3684" s="509"/>
    </row>
    <row r="3685" spans="1:22" ht="18" hidden="1">
      <c r="A3685" s="358" t="s">
        <v>19</v>
      </c>
      <c r="B3685" s="362">
        <v>15</v>
      </c>
      <c r="C3685" s="362">
        <v>1916</v>
      </c>
      <c r="D3685" s="358" t="s">
        <v>13560</v>
      </c>
      <c r="E3685" s="358" t="s">
        <v>13560</v>
      </c>
      <c r="F3685" s="361" t="s">
        <v>13561</v>
      </c>
      <c r="G3685" s="362">
        <v>1</v>
      </c>
      <c r="H3685" s="362">
        <v>191601</v>
      </c>
      <c r="I3685" s="358" t="s">
        <v>13560</v>
      </c>
      <c r="J3685" s="358" t="s">
        <v>13561</v>
      </c>
      <c r="K3685" s="362">
        <v>1916001</v>
      </c>
      <c r="L3685" s="358" t="s">
        <v>13560</v>
      </c>
      <c r="M3685" s="358" t="s">
        <v>13560</v>
      </c>
      <c r="N3685" s="361" t="s">
        <v>13561</v>
      </c>
      <c r="O3685" s="358" t="s">
        <v>58</v>
      </c>
      <c r="P3685" s="358" t="s">
        <v>58</v>
      </c>
      <c r="Q3685" s="358" t="s">
        <v>59</v>
      </c>
      <c r="R3685" s="358"/>
      <c r="S3685" s="358" t="b">
        <v>0</v>
      </c>
      <c r="T3685" s="618"/>
      <c r="U3685" s="509"/>
      <c r="V3685" s="509"/>
    </row>
    <row r="3686" spans="1:22" ht="18" hidden="1">
      <c r="A3686" s="365" t="s">
        <v>19</v>
      </c>
      <c r="B3686" s="368">
        <v>2</v>
      </c>
      <c r="C3686" s="368">
        <v>1902</v>
      </c>
      <c r="D3686" s="365" t="s">
        <v>13563</v>
      </c>
      <c r="E3686" s="365" t="s">
        <v>13563</v>
      </c>
      <c r="F3686" s="367" t="s">
        <v>16086</v>
      </c>
      <c r="G3686" s="368">
        <v>1</v>
      </c>
      <c r="H3686" s="368">
        <v>190201</v>
      </c>
      <c r="I3686" s="365" t="s">
        <v>13566</v>
      </c>
      <c r="J3686" s="367" t="s">
        <v>13567</v>
      </c>
      <c r="K3686" s="368">
        <v>1902002</v>
      </c>
      <c r="L3686" s="365" t="s">
        <v>13569</v>
      </c>
      <c r="M3686" s="365" t="s">
        <v>13570</v>
      </c>
      <c r="N3686" s="367" t="s">
        <v>13571</v>
      </c>
      <c r="O3686" s="365" t="s">
        <v>59</v>
      </c>
      <c r="P3686" s="365" t="s">
        <v>58</v>
      </c>
      <c r="Q3686" s="365" t="s">
        <v>59</v>
      </c>
      <c r="R3686" s="365" t="s">
        <v>13572</v>
      </c>
      <c r="S3686" s="365" t="b">
        <v>0</v>
      </c>
      <c r="T3686" s="616"/>
      <c r="U3686" s="509"/>
      <c r="V3686" s="509"/>
    </row>
    <row r="3687" spans="1:22" ht="18" hidden="1">
      <c r="A3687" s="358" t="s">
        <v>19</v>
      </c>
      <c r="B3687" s="362"/>
      <c r="C3687" s="362">
        <v>1902</v>
      </c>
      <c r="D3687" s="358" t="s">
        <v>13563</v>
      </c>
      <c r="E3687" s="358" t="s">
        <v>13563</v>
      </c>
      <c r="F3687" s="361" t="s">
        <v>16086</v>
      </c>
      <c r="G3687" s="362">
        <v>2</v>
      </c>
      <c r="H3687" s="362">
        <v>190201</v>
      </c>
      <c r="I3687" s="358" t="s">
        <v>13566</v>
      </c>
      <c r="J3687" s="361" t="s">
        <v>13567</v>
      </c>
      <c r="K3687" s="362">
        <v>1902004</v>
      </c>
      <c r="L3687" s="358" t="s">
        <v>13573</v>
      </c>
      <c r="M3687" s="358" t="s">
        <v>13573</v>
      </c>
      <c r="N3687" s="361" t="s">
        <v>13574</v>
      </c>
      <c r="O3687" s="358" t="s">
        <v>58</v>
      </c>
      <c r="P3687" s="358" t="s">
        <v>58</v>
      </c>
      <c r="Q3687" s="358" t="s">
        <v>59</v>
      </c>
      <c r="R3687" s="358" t="s">
        <v>13576</v>
      </c>
      <c r="S3687" s="358" t="b">
        <v>0</v>
      </c>
      <c r="T3687" s="618"/>
      <c r="U3687" s="509"/>
      <c r="V3687" s="509"/>
    </row>
    <row r="3688" spans="1:22" ht="18" hidden="1">
      <c r="A3688" s="365" t="s">
        <v>19</v>
      </c>
      <c r="B3688" s="368"/>
      <c r="C3688" s="368">
        <v>1902</v>
      </c>
      <c r="D3688" s="365" t="s">
        <v>13563</v>
      </c>
      <c r="E3688" s="365" t="s">
        <v>13563</v>
      </c>
      <c r="F3688" s="367" t="s">
        <v>16086</v>
      </c>
      <c r="G3688" s="368">
        <v>3</v>
      </c>
      <c r="H3688" s="368">
        <v>190201</v>
      </c>
      <c r="I3688" s="365" t="s">
        <v>13566</v>
      </c>
      <c r="J3688" s="367" t="s">
        <v>13567</v>
      </c>
      <c r="K3688" s="368">
        <v>1902008</v>
      </c>
      <c r="L3688" s="365" t="s">
        <v>61</v>
      </c>
      <c r="M3688" s="365" t="s">
        <v>61</v>
      </c>
      <c r="N3688" s="367" t="s">
        <v>62</v>
      </c>
      <c r="O3688" s="365" t="s">
        <v>58</v>
      </c>
      <c r="P3688" s="365" t="s">
        <v>58</v>
      </c>
      <c r="Q3688" s="365" t="s">
        <v>59</v>
      </c>
      <c r="R3688" s="365"/>
      <c r="S3688" s="365" t="b">
        <v>0</v>
      </c>
      <c r="T3688" s="616"/>
      <c r="U3688" s="509"/>
      <c r="V3688" s="509"/>
    </row>
    <row r="3689" spans="1:22" ht="18" hidden="1">
      <c r="A3689" s="358" t="s">
        <v>19</v>
      </c>
      <c r="B3689" s="362"/>
      <c r="C3689" s="362">
        <v>1902</v>
      </c>
      <c r="D3689" s="358" t="s">
        <v>13563</v>
      </c>
      <c r="E3689" s="358" t="s">
        <v>13563</v>
      </c>
      <c r="F3689" s="361" t="s">
        <v>16086</v>
      </c>
      <c r="G3689" s="362">
        <v>4</v>
      </c>
      <c r="H3689" s="362">
        <v>190201</v>
      </c>
      <c r="I3689" s="358" t="s">
        <v>13566</v>
      </c>
      <c r="J3689" s="361" t="s">
        <v>13567</v>
      </c>
      <c r="K3689" s="362">
        <v>1902019</v>
      </c>
      <c r="L3689" s="358" t="s">
        <v>13577</v>
      </c>
      <c r="M3689" s="358" t="s">
        <v>13577</v>
      </c>
      <c r="N3689" s="361" t="s">
        <v>16087</v>
      </c>
      <c r="O3689" s="358" t="s">
        <v>58</v>
      </c>
      <c r="P3689" s="358" t="s">
        <v>58</v>
      </c>
      <c r="Q3689" s="358" t="s">
        <v>59</v>
      </c>
      <c r="R3689" s="358"/>
      <c r="S3689" s="358" t="b">
        <v>0</v>
      </c>
      <c r="T3689" s="618"/>
      <c r="U3689" s="509"/>
      <c r="V3689" s="509"/>
    </row>
    <row r="3690" spans="1:22" ht="18" hidden="1">
      <c r="A3690" s="365" t="s">
        <v>19</v>
      </c>
      <c r="B3690" s="368"/>
      <c r="C3690" s="368">
        <v>1902</v>
      </c>
      <c r="D3690" s="365" t="s">
        <v>13563</v>
      </c>
      <c r="E3690" s="365" t="s">
        <v>13563</v>
      </c>
      <c r="F3690" s="367" t="s">
        <v>16086</v>
      </c>
      <c r="G3690" s="368">
        <v>5</v>
      </c>
      <c r="H3690" s="368">
        <v>190201</v>
      </c>
      <c r="I3690" s="365" t="s">
        <v>13566</v>
      </c>
      <c r="J3690" s="367" t="s">
        <v>13567</v>
      </c>
      <c r="K3690" s="368">
        <v>1902032</v>
      </c>
      <c r="L3690" s="365" t="s">
        <v>13580</v>
      </c>
      <c r="M3690" s="365" t="s">
        <v>13581</v>
      </c>
      <c r="N3690" s="367" t="s">
        <v>13582</v>
      </c>
      <c r="O3690" s="365" t="s">
        <v>59</v>
      </c>
      <c r="P3690" s="365" t="s">
        <v>58</v>
      </c>
      <c r="Q3690" s="365" t="s">
        <v>59</v>
      </c>
      <c r="R3690" s="365"/>
      <c r="S3690" s="365" t="b">
        <v>0</v>
      </c>
      <c r="T3690" s="616"/>
      <c r="U3690" s="509"/>
      <c r="V3690" s="509"/>
    </row>
    <row r="3691" spans="1:22" ht="18" hidden="1">
      <c r="A3691" s="358" t="s">
        <v>19</v>
      </c>
      <c r="B3691" s="362"/>
      <c r="C3691" s="362">
        <v>1902</v>
      </c>
      <c r="D3691" s="358" t="s">
        <v>13563</v>
      </c>
      <c r="E3691" s="358" t="s">
        <v>13563</v>
      </c>
      <c r="F3691" s="361" t="s">
        <v>16086</v>
      </c>
      <c r="G3691" s="362">
        <v>6</v>
      </c>
      <c r="H3691" s="362">
        <v>190201</v>
      </c>
      <c r="I3691" s="358" t="s">
        <v>13566</v>
      </c>
      <c r="J3691" s="361" t="s">
        <v>13567</v>
      </c>
      <c r="K3691" s="362">
        <v>1902034</v>
      </c>
      <c r="L3691" s="358" t="s">
        <v>13584</v>
      </c>
      <c r="M3691" s="358" t="s">
        <v>13584</v>
      </c>
      <c r="N3691" s="361" t="s">
        <v>13585</v>
      </c>
      <c r="O3691" s="358" t="s">
        <v>58</v>
      </c>
      <c r="P3691" s="358" t="s">
        <v>58</v>
      </c>
      <c r="Q3691" s="358" t="s">
        <v>59</v>
      </c>
      <c r="R3691" s="358"/>
      <c r="S3691" s="358" t="b">
        <v>0</v>
      </c>
      <c r="T3691" s="618"/>
      <c r="U3691" s="509"/>
      <c r="V3691" s="509"/>
    </row>
    <row r="3692" spans="1:22" ht="18" hidden="1">
      <c r="A3692" s="365" t="s">
        <v>19</v>
      </c>
      <c r="B3692" s="368"/>
      <c r="C3692" s="368">
        <v>1902</v>
      </c>
      <c r="D3692" s="365" t="s">
        <v>13563</v>
      </c>
      <c r="E3692" s="365" t="s">
        <v>13563</v>
      </c>
      <c r="F3692" s="367" t="s">
        <v>16086</v>
      </c>
      <c r="G3692" s="368">
        <v>7</v>
      </c>
      <c r="H3692" s="368">
        <v>190201</v>
      </c>
      <c r="I3692" s="365" t="s">
        <v>13566</v>
      </c>
      <c r="J3692" s="367" t="s">
        <v>13567</v>
      </c>
      <c r="K3692" s="368">
        <v>1902045</v>
      </c>
      <c r="L3692" s="365" t="s">
        <v>13587</v>
      </c>
      <c r="M3692" s="365" t="s">
        <v>13587</v>
      </c>
      <c r="N3692" s="367" t="s">
        <v>13588</v>
      </c>
      <c r="O3692" s="365" t="s">
        <v>58</v>
      </c>
      <c r="P3692" s="365" t="s">
        <v>58</v>
      </c>
      <c r="Q3692" s="365" t="s">
        <v>59</v>
      </c>
      <c r="R3692" s="365"/>
      <c r="S3692" s="365" t="b">
        <v>0</v>
      </c>
      <c r="T3692" s="616"/>
      <c r="U3692" s="509"/>
      <c r="V3692" s="509"/>
    </row>
    <row r="3693" spans="1:22" ht="18" hidden="1">
      <c r="A3693" s="358" t="s">
        <v>19</v>
      </c>
      <c r="B3693" s="362"/>
      <c r="C3693" s="362">
        <v>1902</v>
      </c>
      <c r="D3693" s="358" t="s">
        <v>13563</v>
      </c>
      <c r="E3693" s="358" t="s">
        <v>13563</v>
      </c>
      <c r="F3693" s="361" t="s">
        <v>16086</v>
      </c>
      <c r="G3693" s="362">
        <v>8</v>
      </c>
      <c r="H3693" s="362">
        <v>190201</v>
      </c>
      <c r="I3693" s="358" t="s">
        <v>13566</v>
      </c>
      <c r="J3693" s="361" t="s">
        <v>13567</v>
      </c>
      <c r="K3693" s="362">
        <v>1902057</v>
      </c>
      <c r="L3693" s="358" t="s">
        <v>13590</v>
      </c>
      <c r="M3693" s="358" t="s">
        <v>13591</v>
      </c>
      <c r="N3693" s="361" t="s">
        <v>13592</v>
      </c>
      <c r="O3693" s="358" t="s">
        <v>58</v>
      </c>
      <c r="P3693" s="358" t="s">
        <v>58</v>
      </c>
      <c r="Q3693" s="358" t="s">
        <v>59</v>
      </c>
      <c r="R3693" s="358"/>
      <c r="S3693" s="358" t="b">
        <v>0</v>
      </c>
      <c r="T3693" s="618"/>
      <c r="U3693" s="509"/>
      <c r="V3693" s="509"/>
    </row>
    <row r="3694" spans="1:22" ht="18" hidden="1">
      <c r="A3694" s="365" t="s">
        <v>19</v>
      </c>
      <c r="B3694" s="368"/>
      <c r="C3694" s="368">
        <v>1902</v>
      </c>
      <c r="D3694" s="365" t="s">
        <v>13563</v>
      </c>
      <c r="E3694" s="365" t="s">
        <v>13563</v>
      </c>
      <c r="F3694" s="367" t="s">
        <v>16086</v>
      </c>
      <c r="G3694" s="368">
        <v>9</v>
      </c>
      <c r="H3694" s="368">
        <v>190201</v>
      </c>
      <c r="I3694" s="365" t="s">
        <v>13566</v>
      </c>
      <c r="J3694" s="367" t="s">
        <v>13567</v>
      </c>
      <c r="K3694" s="368">
        <v>1902066</v>
      </c>
      <c r="L3694" s="365" t="s">
        <v>13594</v>
      </c>
      <c r="M3694" s="365" t="s">
        <v>13594</v>
      </c>
      <c r="N3694" s="367" t="s">
        <v>13595</v>
      </c>
      <c r="O3694" s="365" t="s">
        <v>58</v>
      </c>
      <c r="P3694" s="365" t="s">
        <v>58</v>
      </c>
      <c r="Q3694" s="365" t="s">
        <v>59</v>
      </c>
      <c r="R3694" s="365"/>
      <c r="S3694" s="365" t="b">
        <v>0</v>
      </c>
      <c r="T3694" s="616"/>
      <c r="U3694" s="509"/>
      <c r="V3694" s="509"/>
    </row>
    <row r="3695" spans="1:22" ht="18" hidden="1">
      <c r="A3695" s="358" t="s">
        <v>19</v>
      </c>
      <c r="C3695" s="362">
        <v>1902</v>
      </c>
      <c r="D3695" s="358" t="s">
        <v>13563</v>
      </c>
      <c r="E3695" s="358" t="s">
        <v>13563</v>
      </c>
      <c r="F3695" s="361" t="s">
        <v>16086</v>
      </c>
      <c r="G3695" s="362">
        <v>10</v>
      </c>
      <c r="H3695" s="362">
        <v>190201</v>
      </c>
      <c r="I3695" s="358" t="s">
        <v>13597</v>
      </c>
      <c r="J3695" s="361" t="s">
        <v>13598</v>
      </c>
      <c r="K3695" s="362">
        <v>1902001</v>
      </c>
      <c r="L3695" s="358" t="s">
        <v>13600</v>
      </c>
      <c r="M3695" s="358" t="s">
        <v>13600</v>
      </c>
      <c r="N3695" s="361" t="s">
        <v>13601</v>
      </c>
      <c r="O3695" s="358" t="s">
        <v>58</v>
      </c>
      <c r="P3695" s="358" t="s">
        <v>58</v>
      </c>
      <c r="Q3695" s="358" t="s">
        <v>59</v>
      </c>
      <c r="R3695" s="358"/>
      <c r="S3695" s="358" t="b">
        <v>0</v>
      </c>
      <c r="T3695" s="618"/>
      <c r="U3695" s="509"/>
      <c r="V3695" s="509"/>
    </row>
    <row r="3696" spans="1:22" ht="18" hidden="1">
      <c r="A3696" s="365" t="s">
        <v>19</v>
      </c>
      <c r="B3696" s="368"/>
      <c r="C3696" s="368">
        <v>1902</v>
      </c>
      <c r="D3696" s="365" t="s">
        <v>13563</v>
      </c>
      <c r="E3696" s="365" t="s">
        <v>13563</v>
      </c>
      <c r="F3696" s="367" t="s">
        <v>16086</v>
      </c>
      <c r="G3696" s="368">
        <v>11</v>
      </c>
      <c r="H3696" s="368">
        <v>190202</v>
      </c>
      <c r="I3696" s="365" t="s">
        <v>13597</v>
      </c>
      <c r="J3696" s="367" t="s">
        <v>13598</v>
      </c>
      <c r="K3696" s="368">
        <v>1902010</v>
      </c>
      <c r="L3696" s="365" t="s">
        <v>13603</v>
      </c>
      <c r="M3696" s="365" t="s">
        <v>13603</v>
      </c>
      <c r="N3696" s="367" t="s">
        <v>13604</v>
      </c>
      <c r="O3696" s="365" t="s">
        <v>58</v>
      </c>
      <c r="P3696" s="365" t="s">
        <v>58</v>
      </c>
      <c r="Q3696" s="365" t="s">
        <v>59</v>
      </c>
      <c r="R3696" s="365"/>
      <c r="S3696" s="365" t="b">
        <v>0</v>
      </c>
      <c r="T3696" s="616"/>
      <c r="U3696" s="509"/>
      <c r="V3696" s="509"/>
    </row>
    <row r="3697" spans="1:22" ht="18" hidden="1">
      <c r="A3697" s="358" t="s">
        <v>19</v>
      </c>
      <c r="B3697" s="362"/>
      <c r="C3697" s="362">
        <v>1902</v>
      </c>
      <c r="D3697" s="358" t="s">
        <v>13563</v>
      </c>
      <c r="E3697" s="358" t="s">
        <v>13563</v>
      </c>
      <c r="F3697" s="361" t="s">
        <v>16086</v>
      </c>
      <c r="G3697" s="362">
        <v>12</v>
      </c>
      <c r="H3697" s="362">
        <v>190202</v>
      </c>
      <c r="I3697" s="358" t="s">
        <v>13597</v>
      </c>
      <c r="J3697" s="361" t="s">
        <v>13598</v>
      </c>
      <c r="K3697" s="362">
        <v>1902013</v>
      </c>
      <c r="L3697" s="358" t="s">
        <v>13606</v>
      </c>
      <c r="M3697" s="358" t="s">
        <v>13607</v>
      </c>
      <c r="N3697" s="361" t="s">
        <v>13608</v>
      </c>
      <c r="O3697" s="358" t="s">
        <v>59</v>
      </c>
      <c r="P3697" s="358" t="s">
        <v>58</v>
      </c>
      <c r="Q3697" s="358" t="s">
        <v>59</v>
      </c>
      <c r="R3697" s="358"/>
      <c r="S3697" s="358" t="b">
        <v>0</v>
      </c>
      <c r="T3697" s="618"/>
      <c r="U3697" s="509"/>
      <c r="V3697" s="509"/>
    </row>
    <row r="3698" spans="1:22" ht="18" hidden="1">
      <c r="A3698" s="365" t="s">
        <v>19</v>
      </c>
      <c r="B3698" s="368"/>
      <c r="C3698" s="368">
        <v>1902</v>
      </c>
      <c r="D3698" s="365" t="s">
        <v>13563</v>
      </c>
      <c r="E3698" s="365" t="s">
        <v>13563</v>
      </c>
      <c r="F3698" s="367" t="s">
        <v>16086</v>
      </c>
      <c r="G3698" s="368">
        <v>13</v>
      </c>
      <c r="H3698" s="368">
        <v>190202</v>
      </c>
      <c r="I3698" s="365" t="s">
        <v>13597</v>
      </c>
      <c r="J3698" s="367" t="s">
        <v>13598</v>
      </c>
      <c r="K3698" s="368">
        <v>1902022</v>
      </c>
      <c r="L3698" s="365" t="s">
        <v>13610</v>
      </c>
      <c r="M3698" s="365" t="s">
        <v>13610</v>
      </c>
      <c r="N3698" s="367" t="s">
        <v>16088</v>
      </c>
      <c r="O3698" s="365" t="s">
        <v>58</v>
      </c>
      <c r="P3698" s="365" t="s">
        <v>58</v>
      </c>
      <c r="Q3698" s="365" t="s">
        <v>59</v>
      </c>
      <c r="R3698" s="365"/>
      <c r="S3698" s="365" t="b">
        <v>0</v>
      </c>
      <c r="T3698" s="616"/>
      <c r="U3698" s="509"/>
      <c r="V3698" s="509"/>
    </row>
    <row r="3699" spans="1:22" ht="18" hidden="1">
      <c r="A3699" s="358" t="s">
        <v>19</v>
      </c>
      <c r="B3699" s="362"/>
      <c r="C3699" s="362">
        <v>1902</v>
      </c>
      <c r="D3699" s="358" t="s">
        <v>13563</v>
      </c>
      <c r="E3699" s="358" t="s">
        <v>13563</v>
      </c>
      <c r="F3699" s="361" t="s">
        <v>16086</v>
      </c>
      <c r="G3699" s="362">
        <v>14</v>
      </c>
      <c r="H3699" s="362">
        <v>190202</v>
      </c>
      <c r="I3699" s="358" t="s">
        <v>13597</v>
      </c>
      <c r="J3699" s="361" t="s">
        <v>13598</v>
      </c>
      <c r="K3699" s="362">
        <v>1902033</v>
      </c>
      <c r="L3699" s="358" t="s">
        <v>2086</v>
      </c>
      <c r="M3699" s="358" t="s">
        <v>2086</v>
      </c>
      <c r="N3699" s="361" t="s">
        <v>2087</v>
      </c>
      <c r="O3699" s="358" t="s">
        <v>58</v>
      </c>
      <c r="P3699" s="358" t="s">
        <v>58</v>
      </c>
      <c r="Q3699" s="358" t="s">
        <v>59</v>
      </c>
      <c r="R3699" s="358"/>
      <c r="S3699" s="358" t="b">
        <v>0</v>
      </c>
      <c r="T3699" s="618"/>
      <c r="U3699" s="509"/>
      <c r="V3699" s="509"/>
    </row>
    <row r="3700" spans="1:22" ht="18" hidden="1">
      <c r="A3700" s="365" t="s">
        <v>19</v>
      </c>
      <c r="B3700" s="368"/>
      <c r="C3700" s="368">
        <v>1902</v>
      </c>
      <c r="D3700" s="365" t="s">
        <v>13563</v>
      </c>
      <c r="E3700" s="365" t="s">
        <v>13563</v>
      </c>
      <c r="F3700" s="367" t="s">
        <v>16086</v>
      </c>
      <c r="G3700" s="368">
        <v>15</v>
      </c>
      <c r="H3700" s="368">
        <v>190202</v>
      </c>
      <c r="I3700" s="365" t="s">
        <v>13597</v>
      </c>
      <c r="J3700" s="367" t="s">
        <v>13598</v>
      </c>
      <c r="K3700" s="368">
        <v>1902039</v>
      </c>
      <c r="L3700" s="365" t="s">
        <v>13614</v>
      </c>
      <c r="M3700" s="365" t="s">
        <v>13615</v>
      </c>
      <c r="N3700" s="367" t="s">
        <v>13616</v>
      </c>
      <c r="O3700" s="365" t="s">
        <v>58</v>
      </c>
      <c r="P3700" s="365" t="s">
        <v>58</v>
      </c>
      <c r="Q3700" s="365" t="s">
        <v>59</v>
      </c>
      <c r="R3700" s="365"/>
      <c r="S3700" s="365" t="b">
        <v>0</v>
      </c>
      <c r="T3700" s="616"/>
      <c r="U3700" s="509"/>
      <c r="V3700" s="509"/>
    </row>
    <row r="3701" spans="1:22" ht="18" hidden="1">
      <c r="A3701" s="358" t="s">
        <v>19</v>
      </c>
      <c r="B3701" s="362"/>
      <c r="C3701" s="362">
        <v>1902</v>
      </c>
      <c r="D3701" s="358" t="s">
        <v>13563</v>
      </c>
      <c r="E3701" s="358" t="s">
        <v>13563</v>
      </c>
      <c r="F3701" s="361" t="s">
        <v>16086</v>
      </c>
      <c r="G3701" s="362">
        <v>16</v>
      </c>
      <c r="H3701" s="362">
        <v>190202</v>
      </c>
      <c r="I3701" s="358" t="s">
        <v>13597</v>
      </c>
      <c r="J3701" s="361" t="s">
        <v>13598</v>
      </c>
      <c r="K3701" s="362">
        <v>1902042</v>
      </c>
      <c r="L3701" s="358" t="s">
        <v>13618</v>
      </c>
      <c r="M3701" s="358" t="s">
        <v>13619</v>
      </c>
      <c r="N3701" s="361" t="s">
        <v>13620</v>
      </c>
      <c r="O3701" s="358" t="s">
        <v>58</v>
      </c>
      <c r="P3701" s="358" t="s">
        <v>58</v>
      </c>
      <c r="Q3701" s="358" t="s">
        <v>59</v>
      </c>
      <c r="R3701" s="358" t="s">
        <v>13620</v>
      </c>
      <c r="S3701" s="358" t="b">
        <v>0</v>
      </c>
      <c r="T3701" s="618"/>
      <c r="U3701" s="509"/>
      <c r="V3701" s="509"/>
    </row>
    <row r="3702" spans="1:22" ht="18" hidden="1">
      <c r="A3702" s="365" t="s">
        <v>19</v>
      </c>
      <c r="B3702" s="368"/>
      <c r="C3702" s="368">
        <v>1902</v>
      </c>
      <c r="D3702" s="365" t="s">
        <v>13563</v>
      </c>
      <c r="E3702" s="365" t="s">
        <v>13563</v>
      </c>
      <c r="F3702" s="367" t="s">
        <v>16086</v>
      </c>
      <c r="G3702" s="368">
        <v>17</v>
      </c>
      <c r="H3702" s="368">
        <v>190203</v>
      </c>
      <c r="I3702" s="365" t="s">
        <v>13622</v>
      </c>
      <c r="J3702" s="367" t="s">
        <v>13623</v>
      </c>
      <c r="K3702" s="368">
        <v>1902020</v>
      </c>
      <c r="L3702" s="365" t="s">
        <v>13625</v>
      </c>
      <c r="M3702" s="365" t="s">
        <v>13625</v>
      </c>
      <c r="N3702" s="367" t="s">
        <v>13626</v>
      </c>
      <c r="O3702" s="365" t="s">
        <v>58</v>
      </c>
      <c r="P3702" s="365" t="s">
        <v>58</v>
      </c>
      <c r="Q3702" s="365" t="s">
        <v>59</v>
      </c>
      <c r="R3702" s="365"/>
      <c r="S3702" s="365" t="b">
        <v>0</v>
      </c>
      <c r="T3702" s="616"/>
      <c r="U3702" s="509"/>
      <c r="V3702" s="509"/>
    </row>
    <row r="3703" spans="1:22" ht="18" hidden="1">
      <c r="A3703" s="358" t="s">
        <v>19</v>
      </c>
      <c r="B3703" s="362"/>
      <c r="C3703" s="362">
        <v>1902</v>
      </c>
      <c r="D3703" s="358" t="s">
        <v>13563</v>
      </c>
      <c r="E3703" s="358" t="s">
        <v>13563</v>
      </c>
      <c r="F3703" s="361" t="s">
        <v>16086</v>
      </c>
      <c r="G3703" s="362">
        <v>18</v>
      </c>
      <c r="H3703" s="362">
        <v>190203</v>
      </c>
      <c r="I3703" s="358" t="s">
        <v>13622</v>
      </c>
      <c r="J3703" s="361" t="s">
        <v>13623</v>
      </c>
      <c r="K3703" s="362">
        <v>1902089</v>
      </c>
      <c r="L3703" s="607" t="s">
        <v>13628</v>
      </c>
      <c r="M3703" s="607" t="s">
        <v>13628</v>
      </c>
      <c r="N3703" s="361" t="s">
        <v>13629</v>
      </c>
      <c r="O3703" s="358" t="s">
        <v>58</v>
      </c>
      <c r="P3703" s="358" t="s">
        <v>58</v>
      </c>
      <c r="Q3703" s="358" t="s">
        <v>59</v>
      </c>
      <c r="R3703" s="358"/>
      <c r="S3703" s="358" t="b">
        <v>0</v>
      </c>
      <c r="T3703" s="618"/>
      <c r="U3703" s="509"/>
      <c r="V3703" s="509"/>
    </row>
    <row r="3704" spans="1:22" ht="18" hidden="1">
      <c r="A3704" s="365" t="s">
        <v>19</v>
      </c>
      <c r="B3704" s="368"/>
      <c r="C3704" s="368">
        <v>1902</v>
      </c>
      <c r="D3704" s="365" t="s">
        <v>13563</v>
      </c>
      <c r="E3704" s="365" t="s">
        <v>13563</v>
      </c>
      <c r="F3704" s="367" t="s">
        <v>16086</v>
      </c>
      <c r="G3704" s="368">
        <v>19</v>
      </c>
      <c r="H3704" s="368">
        <v>190203</v>
      </c>
      <c r="I3704" s="365" t="s">
        <v>13622</v>
      </c>
      <c r="J3704" s="367" t="s">
        <v>13623</v>
      </c>
      <c r="K3704" s="368">
        <v>1902023</v>
      </c>
      <c r="L3704" s="365" t="s">
        <v>13631</v>
      </c>
      <c r="M3704" s="365" t="s">
        <v>13632</v>
      </c>
      <c r="N3704" s="367" t="s">
        <v>13633</v>
      </c>
      <c r="O3704" s="365" t="s">
        <v>59</v>
      </c>
      <c r="P3704" s="365" t="s">
        <v>58</v>
      </c>
      <c r="Q3704" s="365" t="s">
        <v>59</v>
      </c>
      <c r="R3704" s="365"/>
      <c r="S3704" s="365" t="b">
        <v>0</v>
      </c>
      <c r="T3704" s="616"/>
      <c r="U3704" s="509"/>
      <c r="V3704" s="509"/>
    </row>
    <row r="3705" spans="1:22" ht="18" hidden="1">
      <c r="A3705" s="358" t="s">
        <v>19</v>
      </c>
      <c r="B3705" s="362"/>
      <c r="C3705" s="362">
        <v>1902</v>
      </c>
      <c r="D3705" s="358" t="s">
        <v>13563</v>
      </c>
      <c r="E3705" s="358" t="s">
        <v>13563</v>
      </c>
      <c r="F3705" s="361" t="s">
        <v>16086</v>
      </c>
      <c r="G3705" s="362">
        <v>20</v>
      </c>
      <c r="H3705" s="362">
        <v>190203</v>
      </c>
      <c r="I3705" s="358" t="s">
        <v>13622</v>
      </c>
      <c r="J3705" s="361" t="s">
        <v>13623</v>
      </c>
      <c r="K3705" s="362">
        <v>1902027</v>
      </c>
      <c r="L3705" s="358" t="s">
        <v>13635</v>
      </c>
      <c r="M3705" s="358" t="s">
        <v>13635</v>
      </c>
      <c r="N3705" s="361" t="s">
        <v>13636</v>
      </c>
      <c r="O3705" s="358" t="s">
        <v>58</v>
      </c>
      <c r="P3705" s="358" t="s">
        <v>58</v>
      </c>
      <c r="Q3705" s="358" t="s">
        <v>59</v>
      </c>
      <c r="R3705" s="358" t="s">
        <v>13638</v>
      </c>
      <c r="S3705" s="358" t="b">
        <v>0</v>
      </c>
      <c r="T3705" s="618"/>
      <c r="U3705" s="509"/>
      <c r="V3705" s="509"/>
    </row>
    <row r="3706" spans="1:22" ht="18" hidden="1">
      <c r="A3706" s="365" t="s">
        <v>19</v>
      </c>
      <c r="B3706" s="368"/>
      <c r="C3706" s="368">
        <v>1902</v>
      </c>
      <c r="D3706" s="365" t="s">
        <v>13563</v>
      </c>
      <c r="E3706" s="365" t="s">
        <v>13563</v>
      </c>
      <c r="F3706" s="367" t="s">
        <v>16086</v>
      </c>
      <c r="G3706" s="368">
        <v>21</v>
      </c>
      <c r="H3706" s="368">
        <v>190203</v>
      </c>
      <c r="I3706" s="365" t="s">
        <v>13622</v>
      </c>
      <c r="J3706" s="367" t="s">
        <v>13623</v>
      </c>
      <c r="K3706" s="368">
        <v>1902040</v>
      </c>
      <c r="L3706" s="365" t="s">
        <v>13639</v>
      </c>
      <c r="M3706" s="365" t="s">
        <v>13639</v>
      </c>
      <c r="N3706" s="367" t="s">
        <v>13640</v>
      </c>
      <c r="O3706" s="365" t="s">
        <v>58</v>
      </c>
      <c r="P3706" s="365" t="s">
        <v>58</v>
      </c>
      <c r="Q3706" s="365" t="s">
        <v>59</v>
      </c>
      <c r="R3706" s="365" t="s">
        <v>13640</v>
      </c>
      <c r="S3706" s="365" t="b">
        <v>0</v>
      </c>
      <c r="T3706" s="616"/>
      <c r="U3706" s="509"/>
      <c r="V3706" s="509"/>
    </row>
    <row r="3707" spans="1:22" ht="18" hidden="1">
      <c r="A3707" s="358" t="s">
        <v>19</v>
      </c>
      <c r="B3707" s="362"/>
      <c r="C3707" s="362">
        <v>1902</v>
      </c>
      <c r="D3707" s="358" t="s">
        <v>13563</v>
      </c>
      <c r="E3707" s="358" t="s">
        <v>13563</v>
      </c>
      <c r="F3707" s="361" t="s">
        <v>16086</v>
      </c>
      <c r="G3707" s="362">
        <v>22</v>
      </c>
      <c r="H3707" s="362">
        <v>190203</v>
      </c>
      <c r="I3707" s="358" t="s">
        <v>13622</v>
      </c>
      <c r="J3707" s="361" t="s">
        <v>13623</v>
      </c>
      <c r="K3707" s="362">
        <v>1902038</v>
      </c>
      <c r="L3707" s="358" t="s">
        <v>13642</v>
      </c>
      <c r="M3707" s="358" t="s">
        <v>13643</v>
      </c>
      <c r="N3707" s="361" t="s">
        <v>13644</v>
      </c>
      <c r="O3707" s="358" t="s">
        <v>59</v>
      </c>
      <c r="P3707" s="358" t="s">
        <v>58</v>
      </c>
      <c r="Q3707" s="358" t="s">
        <v>59</v>
      </c>
      <c r="R3707" s="358"/>
      <c r="S3707" s="358" t="b">
        <v>0</v>
      </c>
      <c r="T3707" s="618"/>
      <c r="U3707" s="509"/>
      <c r="V3707" s="509"/>
    </row>
    <row r="3708" spans="1:22" ht="18" hidden="1">
      <c r="A3708" s="365" t="s">
        <v>19</v>
      </c>
      <c r="B3708" s="368"/>
      <c r="C3708" s="368">
        <v>1902</v>
      </c>
      <c r="D3708" s="365" t="s">
        <v>13563</v>
      </c>
      <c r="E3708" s="365" t="s">
        <v>13563</v>
      </c>
      <c r="F3708" s="367" t="s">
        <v>16086</v>
      </c>
      <c r="G3708" s="368">
        <v>23</v>
      </c>
      <c r="H3708" s="368">
        <v>190203</v>
      </c>
      <c r="I3708" s="365" t="s">
        <v>13622</v>
      </c>
      <c r="J3708" s="367" t="s">
        <v>13623</v>
      </c>
      <c r="K3708" s="368">
        <v>1902041</v>
      </c>
      <c r="L3708" s="365" t="s">
        <v>13646</v>
      </c>
      <c r="M3708" s="365" t="s">
        <v>13646</v>
      </c>
      <c r="N3708" s="367" t="s">
        <v>13647</v>
      </c>
      <c r="O3708" s="365" t="s">
        <v>58</v>
      </c>
      <c r="P3708" s="365" t="s">
        <v>58</v>
      </c>
      <c r="Q3708" s="365" t="s">
        <v>59</v>
      </c>
      <c r="R3708" s="365" t="s">
        <v>13647</v>
      </c>
      <c r="S3708" s="365" t="b">
        <v>0</v>
      </c>
      <c r="T3708" s="616"/>
      <c r="U3708" s="509"/>
      <c r="V3708" s="509"/>
    </row>
    <row r="3709" spans="1:22" ht="18" hidden="1">
      <c r="A3709" s="358" t="s">
        <v>19</v>
      </c>
      <c r="B3709" s="362"/>
      <c r="C3709" s="362">
        <v>1902</v>
      </c>
      <c r="D3709" s="358" t="s">
        <v>13563</v>
      </c>
      <c r="E3709" s="358" t="s">
        <v>13563</v>
      </c>
      <c r="F3709" s="361" t="s">
        <v>16086</v>
      </c>
      <c r="G3709" s="362">
        <v>24</v>
      </c>
      <c r="H3709" s="362">
        <v>190203</v>
      </c>
      <c r="I3709" s="358" t="s">
        <v>13622</v>
      </c>
      <c r="J3709" s="361" t="s">
        <v>13623</v>
      </c>
      <c r="K3709" s="362">
        <v>1902043</v>
      </c>
      <c r="L3709" s="358" t="s">
        <v>13649</v>
      </c>
      <c r="M3709" s="358" t="s">
        <v>13650</v>
      </c>
      <c r="N3709" s="361" t="s">
        <v>13651</v>
      </c>
      <c r="O3709" s="358" t="s">
        <v>58</v>
      </c>
      <c r="P3709" s="358" t="s">
        <v>58</v>
      </c>
      <c r="Q3709" s="358" t="s">
        <v>59</v>
      </c>
      <c r="R3709" s="358"/>
      <c r="S3709" s="358" t="b">
        <v>0</v>
      </c>
      <c r="T3709" s="618"/>
      <c r="U3709" s="509"/>
      <c r="V3709" s="509"/>
    </row>
    <row r="3710" spans="1:22" ht="18" hidden="1">
      <c r="A3710" s="365" t="s">
        <v>19</v>
      </c>
      <c r="B3710" s="368"/>
      <c r="C3710" s="368">
        <v>1902</v>
      </c>
      <c r="D3710" s="365" t="s">
        <v>13563</v>
      </c>
      <c r="E3710" s="365" t="s">
        <v>13563</v>
      </c>
      <c r="F3710" s="367" t="s">
        <v>16086</v>
      </c>
      <c r="G3710" s="368">
        <v>25</v>
      </c>
      <c r="H3710" s="368">
        <v>190203</v>
      </c>
      <c r="I3710" s="365" t="s">
        <v>13622</v>
      </c>
      <c r="J3710" s="367" t="s">
        <v>13623</v>
      </c>
      <c r="K3710" s="368">
        <v>1902056</v>
      </c>
      <c r="L3710" s="365" t="s">
        <v>13653</v>
      </c>
      <c r="M3710" s="365" t="s">
        <v>13653</v>
      </c>
      <c r="N3710" s="367" t="s">
        <v>13654</v>
      </c>
      <c r="O3710" s="365" t="s">
        <v>58</v>
      </c>
      <c r="P3710" s="365" t="s">
        <v>58</v>
      </c>
      <c r="Q3710" s="365" t="s">
        <v>59</v>
      </c>
      <c r="R3710" s="365"/>
      <c r="S3710" s="365" t="b">
        <v>0</v>
      </c>
      <c r="T3710" s="616"/>
      <c r="U3710" s="509"/>
      <c r="V3710" s="509"/>
    </row>
    <row r="3711" spans="1:22" ht="18" hidden="1">
      <c r="A3711" s="358" t="s">
        <v>19</v>
      </c>
      <c r="B3711" s="362"/>
      <c r="C3711" s="362">
        <v>1902</v>
      </c>
      <c r="D3711" s="358" t="s">
        <v>13563</v>
      </c>
      <c r="E3711" s="358" t="s">
        <v>13563</v>
      </c>
      <c r="F3711" s="361" t="s">
        <v>16086</v>
      </c>
      <c r="G3711" s="362">
        <v>26</v>
      </c>
      <c r="H3711" s="362">
        <v>190203</v>
      </c>
      <c r="I3711" s="358" t="s">
        <v>13622</v>
      </c>
      <c r="J3711" s="361" t="s">
        <v>13623</v>
      </c>
      <c r="K3711" s="362">
        <v>1902070</v>
      </c>
      <c r="L3711" s="358" t="s">
        <v>13656</v>
      </c>
      <c r="M3711" s="358" t="s">
        <v>13656</v>
      </c>
      <c r="N3711" s="361" t="s">
        <v>13657</v>
      </c>
      <c r="O3711" s="358" t="s">
        <v>58</v>
      </c>
      <c r="P3711" s="358" t="s">
        <v>58</v>
      </c>
      <c r="Q3711" s="358" t="s">
        <v>59</v>
      </c>
      <c r="R3711" s="358"/>
      <c r="S3711" s="358" t="b">
        <v>0</v>
      </c>
      <c r="T3711" s="618"/>
      <c r="U3711" s="509"/>
      <c r="V3711" s="509"/>
    </row>
    <row r="3712" spans="1:22" ht="18" hidden="1">
      <c r="A3712" s="365" t="s">
        <v>19</v>
      </c>
      <c r="B3712" s="368"/>
      <c r="C3712" s="368">
        <v>1902</v>
      </c>
      <c r="D3712" s="365" t="s">
        <v>13563</v>
      </c>
      <c r="E3712" s="365" t="s">
        <v>13563</v>
      </c>
      <c r="F3712" s="367" t="s">
        <v>16086</v>
      </c>
      <c r="G3712" s="368">
        <v>27</v>
      </c>
      <c r="H3712" s="368">
        <v>190203</v>
      </c>
      <c r="I3712" s="365" t="s">
        <v>13622</v>
      </c>
      <c r="J3712" s="367" t="s">
        <v>13623</v>
      </c>
      <c r="K3712" s="368">
        <v>1902073</v>
      </c>
      <c r="L3712" s="365" t="s">
        <v>13659</v>
      </c>
      <c r="M3712" s="365" t="s">
        <v>13660</v>
      </c>
      <c r="N3712" s="367" t="s">
        <v>13661</v>
      </c>
      <c r="O3712" s="365" t="s">
        <v>59</v>
      </c>
      <c r="P3712" s="365" t="s">
        <v>58</v>
      </c>
      <c r="Q3712" s="365" t="s">
        <v>59</v>
      </c>
      <c r="R3712" s="365" t="s">
        <v>13663</v>
      </c>
      <c r="S3712" s="365" t="b">
        <v>0</v>
      </c>
      <c r="T3712" s="616"/>
      <c r="U3712" s="509"/>
      <c r="V3712" s="509"/>
    </row>
    <row r="3713" spans="1:22" ht="18" hidden="1">
      <c r="A3713" s="358" t="s">
        <v>19</v>
      </c>
      <c r="B3713" s="362"/>
      <c r="C3713" s="362">
        <v>1902</v>
      </c>
      <c r="D3713" s="358" t="s">
        <v>13563</v>
      </c>
      <c r="E3713" s="358" t="s">
        <v>13563</v>
      </c>
      <c r="F3713" s="361" t="s">
        <v>16086</v>
      </c>
      <c r="G3713" s="362">
        <v>28</v>
      </c>
      <c r="H3713" s="362">
        <v>190203</v>
      </c>
      <c r="I3713" s="358" t="s">
        <v>13622</v>
      </c>
      <c r="J3713" s="361" t="s">
        <v>13623</v>
      </c>
      <c r="K3713" s="362">
        <v>1902076</v>
      </c>
      <c r="L3713" s="358" t="s">
        <v>13664</v>
      </c>
      <c r="M3713" s="358" t="s">
        <v>13664</v>
      </c>
      <c r="N3713" s="361" t="s">
        <v>13665</v>
      </c>
      <c r="O3713" s="358" t="s">
        <v>58</v>
      </c>
      <c r="P3713" s="358" t="s">
        <v>58</v>
      </c>
      <c r="Q3713" s="358" t="s">
        <v>59</v>
      </c>
      <c r="R3713" s="358"/>
      <c r="S3713" s="358" t="b">
        <v>0</v>
      </c>
      <c r="T3713" s="618"/>
      <c r="U3713" s="509"/>
      <c r="V3713" s="509"/>
    </row>
    <row r="3714" spans="1:22" ht="18" hidden="1">
      <c r="A3714" s="365" t="s">
        <v>19</v>
      </c>
      <c r="B3714" s="368"/>
      <c r="C3714" s="368">
        <v>1902</v>
      </c>
      <c r="D3714" s="365" t="s">
        <v>13563</v>
      </c>
      <c r="E3714" s="365" t="s">
        <v>13563</v>
      </c>
      <c r="F3714" s="367" t="s">
        <v>16086</v>
      </c>
      <c r="G3714" s="368">
        <v>29</v>
      </c>
      <c r="H3714" s="368">
        <v>190204</v>
      </c>
      <c r="I3714" s="365" t="s">
        <v>13666</v>
      </c>
      <c r="J3714" s="367" t="s">
        <v>13667</v>
      </c>
      <c r="K3714" s="368">
        <v>1902007</v>
      </c>
      <c r="L3714" s="365" t="s">
        <v>13669</v>
      </c>
      <c r="M3714" s="365" t="s">
        <v>13670</v>
      </c>
      <c r="N3714" s="367" t="s">
        <v>924</v>
      </c>
      <c r="O3714" s="365" t="s">
        <v>59</v>
      </c>
      <c r="P3714" s="365" t="s">
        <v>58</v>
      </c>
      <c r="Q3714" s="365" t="s">
        <v>59</v>
      </c>
      <c r="R3714" s="365"/>
      <c r="S3714" s="365" t="b">
        <v>0</v>
      </c>
      <c r="T3714" s="616"/>
      <c r="U3714" s="509"/>
      <c r="V3714" s="509"/>
    </row>
    <row r="3715" spans="1:22" ht="18" hidden="1">
      <c r="A3715" s="358" t="s">
        <v>19</v>
      </c>
      <c r="B3715" s="362"/>
      <c r="C3715" s="362">
        <v>1902</v>
      </c>
      <c r="D3715" s="358" t="s">
        <v>13563</v>
      </c>
      <c r="E3715" s="358" t="s">
        <v>13563</v>
      </c>
      <c r="F3715" s="361" t="s">
        <v>16086</v>
      </c>
      <c r="G3715" s="362">
        <v>30</v>
      </c>
      <c r="H3715" s="362">
        <v>190204</v>
      </c>
      <c r="I3715" s="358" t="s">
        <v>13666</v>
      </c>
      <c r="J3715" s="361" t="s">
        <v>13667</v>
      </c>
      <c r="K3715" s="362">
        <v>1902011</v>
      </c>
      <c r="L3715" s="358" t="s">
        <v>13671</v>
      </c>
      <c r="M3715" s="358" t="s">
        <v>13671</v>
      </c>
      <c r="N3715" s="361" t="s">
        <v>13672</v>
      </c>
      <c r="O3715" s="358" t="s">
        <v>58</v>
      </c>
      <c r="P3715" s="358" t="s">
        <v>58</v>
      </c>
      <c r="Q3715" s="358" t="s">
        <v>59</v>
      </c>
      <c r="R3715" s="358"/>
      <c r="S3715" s="358" t="b">
        <v>0</v>
      </c>
      <c r="T3715" s="618"/>
      <c r="U3715" s="509"/>
      <c r="V3715" s="509"/>
    </row>
    <row r="3716" spans="1:22" ht="18" hidden="1">
      <c r="A3716" s="365" t="s">
        <v>19</v>
      </c>
      <c r="B3716" s="368"/>
      <c r="C3716" s="368">
        <v>1902</v>
      </c>
      <c r="D3716" s="365" t="s">
        <v>13563</v>
      </c>
      <c r="E3716" s="365" t="s">
        <v>13563</v>
      </c>
      <c r="F3716" s="367" t="s">
        <v>16086</v>
      </c>
      <c r="G3716" s="368">
        <v>31</v>
      </c>
      <c r="H3716" s="368">
        <v>190204</v>
      </c>
      <c r="I3716" s="365" t="s">
        <v>13666</v>
      </c>
      <c r="J3716" s="367" t="s">
        <v>13667</v>
      </c>
      <c r="K3716" s="368">
        <v>1902017</v>
      </c>
      <c r="L3716" s="365" t="s">
        <v>13674</v>
      </c>
      <c r="M3716" s="365" t="s">
        <v>13674</v>
      </c>
      <c r="N3716" s="652" t="s">
        <v>13675</v>
      </c>
      <c r="O3716" s="365" t="s">
        <v>58</v>
      </c>
      <c r="P3716" s="365" t="s">
        <v>58</v>
      </c>
      <c r="Q3716" s="365" t="s">
        <v>59</v>
      </c>
      <c r="R3716" s="365"/>
      <c r="S3716" s="365" t="b">
        <v>0</v>
      </c>
      <c r="T3716" s="616"/>
      <c r="U3716" s="509"/>
      <c r="V3716" s="509"/>
    </row>
    <row r="3717" spans="1:22" ht="18" hidden="1">
      <c r="A3717" s="358" t="s">
        <v>19</v>
      </c>
      <c r="B3717" s="362"/>
      <c r="C3717" s="362">
        <v>1902</v>
      </c>
      <c r="D3717" s="358" t="s">
        <v>13563</v>
      </c>
      <c r="E3717" s="358" t="s">
        <v>13563</v>
      </c>
      <c r="F3717" s="361" t="s">
        <v>16086</v>
      </c>
      <c r="G3717" s="362">
        <v>32</v>
      </c>
      <c r="H3717" s="362">
        <v>190204</v>
      </c>
      <c r="I3717" s="358" t="s">
        <v>13666</v>
      </c>
      <c r="J3717" s="361" t="s">
        <v>13667</v>
      </c>
      <c r="K3717" s="362">
        <v>1902018</v>
      </c>
      <c r="L3717" s="358" t="s">
        <v>13677</v>
      </c>
      <c r="M3717" s="358" t="s">
        <v>13677</v>
      </c>
      <c r="N3717" s="361" t="s">
        <v>13678</v>
      </c>
      <c r="O3717" s="358" t="s">
        <v>58</v>
      </c>
      <c r="P3717" s="358" t="s">
        <v>58</v>
      </c>
      <c r="Q3717" s="358" t="s">
        <v>59</v>
      </c>
      <c r="R3717" s="358" t="s">
        <v>13680</v>
      </c>
      <c r="S3717" s="358" t="b">
        <v>0</v>
      </c>
      <c r="T3717" s="618"/>
      <c r="U3717" s="509"/>
      <c r="V3717" s="509"/>
    </row>
    <row r="3718" spans="1:22" ht="18" hidden="1">
      <c r="A3718" s="365" t="s">
        <v>19</v>
      </c>
      <c r="B3718" s="368"/>
      <c r="C3718" s="368">
        <v>1902</v>
      </c>
      <c r="D3718" s="365" t="s">
        <v>13563</v>
      </c>
      <c r="E3718" s="365" t="s">
        <v>13563</v>
      </c>
      <c r="F3718" s="367" t="s">
        <v>16086</v>
      </c>
      <c r="G3718" s="368">
        <v>33</v>
      </c>
      <c r="H3718" s="368">
        <v>190204</v>
      </c>
      <c r="I3718" s="365" t="s">
        <v>13666</v>
      </c>
      <c r="J3718" s="367" t="s">
        <v>13667</v>
      </c>
      <c r="K3718" s="368">
        <v>1902052</v>
      </c>
      <c r="L3718" s="365" t="s">
        <v>13681</v>
      </c>
      <c r="M3718" s="365" t="s">
        <v>13682</v>
      </c>
      <c r="N3718" s="367" t="s">
        <v>13683</v>
      </c>
      <c r="O3718" s="365" t="s">
        <v>59</v>
      </c>
      <c r="P3718" s="365" t="s">
        <v>58</v>
      </c>
      <c r="Q3718" s="365" t="s">
        <v>59</v>
      </c>
      <c r="R3718" s="365"/>
      <c r="S3718" s="365" t="b">
        <v>0</v>
      </c>
      <c r="T3718" s="616"/>
      <c r="U3718" s="509"/>
      <c r="V3718" s="509"/>
    </row>
    <row r="3719" spans="1:22" ht="18" hidden="1">
      <c r="A3719" s="358" t="s">
        <v>19</v>
      </c>
      <c r="B3719" s="362"/>
      <c r="C3719" s="362">
        <v>1902</v>
      </c>
      <c r="D3719" s="358" t="s">
        <v>13563</v>
      </c>
      <c r="E3719" s="358" t="s">
        <v>13563</v>
      </c>
      <c r="F3719" s="361" t="s">
        <v>16086</v>
      </c>
      <c r="G3719" s="362">
        <v>34</v>
      </c>
      <c r="H3719" s="362">
        <v>190204</v>
      </c>
      <c r="I3719" s="358" t="s">
        <v>13666</v>
      </c>
      <c r="J3719" s="361" t="s">
        <v>13667</v>
      </c>
      <c r="K3719" s="362">
        <v>1902053</v>
      </c>
      <c r="L3719" s="358" t="s">
        <v>13685</v>
      </c>
      <c r="M3719" s="358" t="s">
        <v>13686</v>
      </c>
      <c r="N3719" s="361" t="s">
        <v>13687</v>
      </c>
      <c r="O3719" s="358" t="s">
        <v>59</v>
      </c>
      <c r="P3719" s="358" t="s">
        <v>58</v>
      </c>
      <c r="Q3719" s="358" t="s">
        <v>59</v>
      </c>
      <c r="R3719" s="358"/>
      <c r="S3719" s="358" t="b">
        <v>0</v>
      </c>
      <c r="T3719" s="618"/>
      <c r="U3719" s="509"/>
      <c r="V3719" s="509"/>
    </row>
    <row r="3720" spans="1:22" ht="18" hidden="1">
      <c r="A3720" s="365" t="s">
        <v>19</v>
      </c>
      <c r="B3720" s="368"/>
      <c r="C3720" s="368">
        <v>1902</v>
      </c>
      <c r="D3720" s="365" t="s">
        <v>13563</v>
      </c>
      <c r="E3720" s="365" t="s">
        <v>13563</v>
      </c>
      <c r="F3720" s="367" t="s">
        <v>16086</v>
      </c>
      <c r="G3720" s="368">
        <v>35</v>
      </c>
      <c r="H3720" s="368">
        <v>190204</v>
      </c>
      <c r="I3720" s="365" t="s">
        <v>13666</v>
      </c>
      <c r="J3720" s="367" t="s">
        <v>13667</v>
      </c>
      <c r="K3720" s="368">
        <v>1902064</v>
      </c>
      <c r="L3720" s="365" t="s">
        <v>13689</v>
      </c>
      <c r="M3720" s="365" t="s">
        <v>9674</v>
      </c>
      <c r="N3720" s="367" t="s">
        <v>9675</v>
      </c>
      <c r="O3720" s="365" t="s">
        <v>58</v>
      </c>
      <c r="P3720" s="365" t="s">
        <v>58</v>
      </c>
      <c r="Q3720" s="365" t="s">
        <v>59</v>
      </c>
      <c r="R3720" s="365"/>
      <c r="S3720" s="365" t="b">
        <v>0</v>
      </c>
      <c r="T3720" s="616"/>
      <c r="U3720" s="509"/>
      <c r="V3720" s="509"/>
    </row>
    <row r="3721" spans="1:22" ht="18" hidden="1">
      <c r="A3721" s="358" t="s">
        <v>19</v>
      </c>
      <c r="B3721" s="362"/>
      <c r="C3721" s="362">
        <v>1902</v>
      </c>
      <c r="D3721" s="358" t="s">
        <v>13563</v>
      </c>
      <c r="E3721" s="358" t="s">
        <v>13563</v>
      </c>
      <c r="F3721" s="361" t="s">
        <v>16086</v>
      </c>
      <c r="G3721" s="362">
        <v>36</v>
      </c>
      <c r="H3721" s="362">
        <v>190204</v>
      </c>
      <c r="I3721" s="358" t="s">
        <v>13666</v>
      </c>
      <c r="J3721" s="361" t="s">
        <v>13667</v>
      </c>
      <c r="K3721" s="362">
        <v>1902065</v>
      </c>
      <c r="L3721" s="358" t="s">
        <v>13690</v>
      </c>
      <c r="M3721" s="358" t="s">
        <v>13666</v>
      </c>
      <c r="N3721" s="361" t="s">
        <v>13667</v>
      </c>
      <c r="O3721" s="358" t="s">
        <v>59</v>
      </c>
      <c r="P3721" s="358" t="s">
        <v>58</v>
      </c>
      <c r="Q3721" s="358" t="s">
        <v>59</v>
      </c>
      <c r="R3721" s="358"/>
      <c r="S3721" s="358" t="b">
        <v>0</v>
      </c>
      <c r="T3721" s="618"/>
      <c r="U3721" s="509"/>
      <c r="V3721" s="509"/>
    </row>
    <row r="3722" spans="1:22" ht="18" hidden="1">
      <c r="A3722" s="365" t="s">
        <v>19</v>
      </c>
      <c r="B3722" s="368"/>
      <c r="C3722" s="368">
        <v>1902</v>
      </c>
      <c r="D3722" s="365" t="s">
        <v>13563</v>
      </c>
      <c r="E3722" s="365" t="s">
        <v>13563</v>
      </c>
      <c r="F3722" s="367" t="s">
        <v>16086</v>
      </c>
      <c r="G3722" s="368">
        <v>37</v>
      </c>
      <c r="H3722" s="368">
        <v>190204</v>
      </c>
      <c r="I3722" s="365" t="s">
        <v>13666</v>
      </c>
      <c r="J3722" s="367" t="s">
        <v>13667</v>
      </c>
      <c r="K3722" s="368">
        <v>1902078</v>
      </c>
      <c r="L3722" s="365" t="s">
        <v>7880</v>
      </c>
      <c r="M3722" s="365" t="s">
        <v>5762</v>
      </c>
      <c r="N3722" s="367" t="s">
        <v>5763</v>
      </c>
      <c r="O3722" s="365" t="s">
        <v>59</v>
      </c>
      <c r="P3722" s="365" t="s">
        <v>58</v>
      </c>
      <c r="Q3722" s="365" t="s">
        <v>59</v>
      </c>
      <c r="R3722" s="365"/>
      <c r="S3722" s="365" t="b">
        <v>0</v>
      </c>
      <c r="T3722" s="616"/>
      <c r="U3722" s="509"/>
      <c r="V3722" s="509"/>
    </row>
    <row r="3723" spans="1:22" ht="18" hidden="1">
      <c r="A3723" s="358" t="s">
        <v>19</v>
      </c>
      <c r="B3723" s="362"/>
      <c r="C3723" s="362">
        <v>1902</v>
      </c>
      <c r="D3723" s="358" t="s">
        <v>13563</v>
      </c>
      <c r="E3723" s="358" t="s">
        <v>13563</v>
      </c>
      <c r="F3723" s="361" t="s">
        <v>16086</v>
      </c>
      <c r="G3723" s="362">
        <v>38</v>
      </c>
      <c r="H3723" s="362">
        <v>190204</v>
      </c>
      <c r="I3723" s="358" t="s">
        <v>13666</v>
      </c>
      <c r="J3723" s="361" t="s">
        <v>13667</v>
      </c>
      <c r="K3723" s="362">
        <v>1902079</v>
      </c>
      <c r="L3723" s="358" t="s">
        <v>13692</v>
      </c>
      <c r="M3723" s="358" t="s">
        <v>13693</v>
      </c>
      <c r="N3723" s="361" t="s">
        <v>16089</v>
      </c>
      <c r="O3723" s="358" t="s">
        <v>59</v>
      </c>
      <c r="P3723" s="358" t="s">
        <v>58</v>
      </c>
      <c r="Q3723" s="358" t="s">
        <v>59</v>
      </c>
      <c r="R3723" s="358"/>
      <c r="S3723" s="358" t="b">
        <v>0</v>
      </c>
      <c r="T3723" s="618"/>
      <c r="U3723" s="509"/>
      <c r="V3723" s="509"/>
    </row>
    <row r="3724" spans="1:22" ht="18" hidden="1">
      <c r="A3724" s="365" t="s">
        <v>19</v>
      </c>
      <c r="B3724" s="368"/>
      <c r="C3724" s="368">
        <v>1902</v>
      </c>
      <c r="D3724" s="365" t="s">
        <v>13563</v>
      </c>
      <c r="E3724" s="365" t="s">
        <v>13563</v>
      </c>
      <c r="F3724" s="367" t="s">
        <v>16086</v>
      </c>
      <c r="G3724" s="368">
        <v>39</v>
      </c>
      <c r="H3724" s="368">
        <v>190205</v>
      </c>
      <c r="I3724" s="365" t="s">
        <v>1820</v>
      </c>
      <c r="J3724" s="367" t="s">
        <v>13696</v>
      </c>
      <c r="K3724" s="368">
        <v>1902003</v>
      </c>
      <c r="L3724" s="365" t="s">
        <v>13697</v>
      </c>
      <c r="M3724" s="365" t="s">
        <v>13698</v>
      </c>
      <c r="N3724" s="367" t="s">
        <v>13699</v>
      </c>
      <c r="O3724" s="365" t="s">
        <v>58</v>
      </c>
      <c r="P3724" s="365" t="s">
        <v>58</v>
      </c>
      <c r="Q3724" s="365" t="s">
        <v>59</v>
      </c>
      <c r="R3724" s="365"/>
      <c r="S3724" s="365" t="b">
        <v>0</v>
      </c>
      <c r="T3724" s="616"/>
      <c r="U3724" s="509"/>
      <c r="V3724" s="509"/>
    </row>
    <row r="3725" spans="1:22" ht="18" hidden="1">
      <c r="A3725" s="358" t="s">
        <v>19</v>
      </c>
      <c r="B3725" s="362"/>
      <c r="C3725" s="362">
        <v>1902</v>
      </c>
      <c r="D3725" s="358" t="s">
        <v>13563</v>
      </c>
      <c r="E3725" s="358" t="s">
        <v>13563</v>
      </c>
      <c r="F3725" s="361" t="s">
        <v>16086</v>
      </c>
      <c r="G3725" s="362">
        <v>40</v>
      </c>
      <c r="H3725" s="362">
        <v>190205</v>
      </c>
      <c r="I3725" s="358" t="s">
        <v>1820</v>
      </c>
      <c r="J3725" s="361" t="s">
        <v>13696</v>
      </c>
      <c r="K3725" s="362">
        <v>1902006</v>
      </c>
      <c r="L3725" s="358" t="s">
        <v>13701</v>
      </c>
      <c r="M3725" s="358" t="s">
        <v>13702</v>
      </c>
      <c r="N3725" s="361" t="s">
        <v>13703</v>
      </c>
      <c r="O3725" s="358" t="s">
        <v>59</v>
      </c>
      <c r="P3725" s="358" t="s">
        <v>58</v>
      </c>
      <c r="Q3725" s="358" t="s">
        <v>59</v>
      </c>
      <c r="R3725" s="358"/>
      <c r="S3725" s="358" t="b">
        <v>0</v>
      </c>
      <c r="T3725" s="618"/>
      <c r="U3725" s="509"/>
      <c r="V3725" s="509"/>
    </row>
    <row r="3726" spans="1:22" ht="18" hidden="1">
      <c r="A3726" s="365" t="s">
        <v>19</v>
      </c>
      <c r="B3726" s="368"/>
      <c r="C3726" s="368">
        <v>1902</v>
      </c>
      <c r="D3726" s="365" t="s">
        <v>13563</v>
      </c>
      <c r="E3726" s="365" t="s">
        <v>13563</v>
      </c>
      <c r="F3726" s="367" t="s">
        <v>16086</v>
      </c>
      <c r="G3726" s="368">
        <v>41</v>
      </c>
      <c r="H3726" s="368">
        <v>190205</v>
      </c>
      <c r="I3726" s="365" t="s">
        <v>1820</v>
      </c>
      <c r="J3726" s="367" t="s">
        <v>13696</v>
      </c>
      <c r="K3726" s="368">
        <v>1902009</v>
      </c>
      <c r="L3726" s="365" t="s">
        <v>13705</v>
      </c>
      <c r="M3726" s="365" t="s">
        <v>13705</v>
      </c>
      <c r="N3726" s="367" t="s">
        <v>13706</v>
      </c>
      <c r="O3726" s="365" t="s">
        <v>58</v>
      </c>
      <c r="P3726" s="365" t="s">
        <v>58</v>
      </c>
      <c r="Q3726" s="365" t="s">
        <v>59</v>
      </c>
      <c r="R3726" s="365" t="s">
        <v>13708</v>
      </c>
      <c r="S3726" s="365" t="b">
        <v>0</v>
      </c>
      <c r="T3726" s="616"/>
      <c r="U3726" s="509"/>
      <c r="V3726" s="509"/>
    </row>
    <row r="3727" spans="1:22" ht="18" hidden="1">
      <c r="A3727" s="358" t="s">
        <v>19</v>
      </c>
      <c r="B3727" s="362"/>
      <c r="C3727" s="362">
        <v>1902</v>
      </c>
      <c r="D3727" s="358" t="s">
        <v>13563</v>
      </c>
      <c r="E3727" s="358" t="s">
        <v>13563</v>
      </c>
      <c r="F3727" s="361" t="s">
        <v>16086</v>
      </c>
      <c r="G3727" s="362">
        <v>42</v>
      </c>
      <c r="H3727" s="362">
        <v>190205</v>
      </c>
      <c r="I3727" s="358" t="s">
        <v>1820</v>
      </c>
      <c r="J3727" s="361" t="s">
        <v>13696</v>
      </c>
      <c r="K3727" s="362">
        <v>1902090</v>
      </c>
      <c r="L3727" s="607" t="s">
        <v>13709</v>
      </c>
      <c r="M3727" s="607" t="s">
        <v>13709</v>
      </c>
      <c r="N3727" s="361" t="s">
        <v>13710</v>
      </c>
      <c r="O3727" s="358" t="s">
        <v>58</v>
      </c>
      <c r="P3727" s="358" t="s">
        <v>58</v>
      </c>
      <c r="Q3727" s="358" t="s">
        <v>59</v>
      </c>
      <c r="R3727" s="358"/>
      <c r="S3727" s="358" t="b">
        <v>0</v>
      </c>
      <c r="T3727" s="618"/>
      <c r="U3727" s="509"/>
      <c r="V3727" s="509"/>
    </row>
    <row r="3728" spans="1:22" ht="18" hidden="1">
      <c r="A3728" s="365" t="s">
        <v>19</v>
      </c>
      <c r="B3728" s="368"/>
      <c r="C3728" s="368">
        <v>1902</v>
      </c>
      <c r="D3728" s="365" t="s">
        <v>13563</v>
      </c>
      <c r="E3728" s="365" t="s">
        <v>13563</v>
      </c>
      <c r="F3728" s="367" t="s">
        <v>16086</v>
      </c>
      <c r="G3728" s="368">
        <v>43</v>
      </c>
      <c r="H3728" s="368">
        <v>190205</v>
      </c>
      <c r="I3728" s="365" t="s">
        <v>1820</v>
      </c>
      <c r="J3728" s="367" t="s">
        <v>13696</v>
      </c>
      <c r="K3728" s="368">
        <v>1902012</v>
      </c>
      <c r="L3728" s="365" t="s">
        <v>13712</v>
      </c>
      <c r="M3728" s="365" t="s">
        <v>13712</v>
      </c>
      <c r="N3728" s="367" t="s">
        <v>13713</v>
      </c>
      <c r="O3728" s="365" t="s">
        <v>58</v>
      </c>
      <c r="P3728" s="365" t="s">
        <v>58</v>
      </c>
      <c r="Q3728" s="365" t="s">
        <v>59</v>
      </c>
      <c r="R3728" s="365" t="s">
        <v>13715</v>
      </c>
      <c r="S3728" s="365" t="b">
        <v>0</v>
      </c>
      <c r="T3728" s="616"/>
      <c r="U3728" s="509"/>
      <c r="V3728" s="509"/>
    </row>
    <row r="3729" spans="1:22" ht="18" hidden="1">
      <c r="A3729" s="358" t="s">
        <v>19</v>
      </c>
      <c r="B3729" s="362"/>
      <c r="C3729" s="362">
        <v>1902</v>
      </c>
      <c r="D3729" s="358" t="s">
        <v>13563</v>
      </c>
      <c r="E3729" s="358" t="s">
        <v>13563</v>
      </c>
      <c r="F3729" s="361" t="s">
        <v>16086</v>
      </c>
      <c r="G3729" s="362">
        <v>44</v>
      </c>
      <c r="H3729" s="362">
        <v>190205</v>
      </c>
      <c r="I3729" s="358" t="s">
        <v>1820</v>
      </c>
      <c r="J3729" s="361" t="s">
        <v>13696</v>
      </c>
      <c r="K3729" s="362">
        <v>1902014</v>
      </c>
      <c r="L3729" s="358" t="s">
        <v>13716</v>
      </c>
      <c r="M3729" s="358" t="s">
        <v>13717</v>
      </c>
      <c r="N3729" s="361" t="s">
        <v>13718</v>
      </c>
      <c r="O3729" s="358" t="s">
        <v>59</v>
      </c>
      <c r="P3729" s="358" t="s">
        <v>58</v>
      </c>
      <c r="Q3729" s="358" t="s">
        <v>59</v>
      </c>
      <c r="R3729" s="358"/>
      <c r="S3729" s="358" t="b">
        <v>0</v>
      </c>
      <c r="T3729" s="618"/>
      <c r="U3729" s="509"/>
      <c r="V3729" s="509"/>
    </row>
    <row r="3730" spans="1:22" ht="18" hidden="1">
      <c r="A3730" s="365" t="s">
        <v>19</v>
      </c>
      <c r="B3730" s="368"/>
      <c r="C3730" s="368">
        <v>1902</v>
      </c>
      <c r="D3730" s="365" t="s">
        <v>13563</v>
      </c>
      <c r="E3730" s="365" t="s">
        <v>13563</v>
      </c>
      <c r="F3730" s="367" t="s">
        <v>16086</v>
      </c>
      <c r="G3730" s="368">
        <v>45</v>
      </c>
      <c r="H3730" s="368">
        <v>190205</v>
      </c>
      <c r="I3730" s="365" t="s">
        <v>1820</v>
      </c>
      <c r="J3730" s="367" t="s">
        <v>13696</v>
      </c>
      <c r="K3730" s="368">
        <v>1902015</v>
      </c>
      <c r="L3730" s="365" t="s">
        <v>13720</v>
      </c>
      <c r="M3730" s="365" t="s">
        <v>13721</v>
      </c>
      <c r="N3730" s="367" t="s">
        <v>13722</v>
      </c>
      <c r="O3730" s="365" t="s">
        <v>59</v>
      </c>
      <c r="P3730" s="365" t="s">
        <v>58</v>
      </c>
      <c r="Q3730" s="365" t="s">
        <v>59</v>
      </c>
      <c r="R3730" s="365"/>
      <c r="S3730" s="365" t="b">
        <v>0</v>
      </c>
      <c r="T3730" s="616"/>
      <c r="U3730" s="509"/>
      <c r="V3730" s="509"/>
    </row>
    <row r="3731" spans="1:22" ht="18" hidden="1">
      <c r="A3731" s="358" t="s">
        <v>19</v>
      </c>
      <c r="B3731" s="362"/>
      <c r="C3731" s="362">
        <v>1902</v>
      </c>
      <c r="D3731" s="358" t="s">
        <v>13563</v>
      </c>
      <c r="E3731" s="358" t="s">
        <v>13563</v>
      </c>
      <c r="F3731" s="361" t="s">
        <v>16086</v>
      </c>
      <c r="G3731" s="362">
        <v>46</v>
      </c>
      <c r="H3731" s="362">
        <v>190205</v>
      </c>
      <c r="I3731" s="358" t="s">
        <v>1820</v>
      </c>
      <c r="J3731" s="361" t="s">
        <v>13696</v>
      </c>
      <c r="K3731" s="362">
        <v>1902016</v>
      </c>
      <c r="L3731" s="358" t="s">
        <v>13723</v>
      </c>
      <c r="M3731" s="358" t="s">
        <v>840</v>
      </c>
      <c r="N3731" s="361" t="s">
        <v>8651</v>
      </c>
      <c r="O3731" s="358" t="s">
        <v>59</v>
      </c>
      <c r="P3731" s="358" t="s">
        <v>58</v>
      </c>
      <c r="Q3731" s="358" t="s">
        <v>59</v>
      </c>
      <c r="R3731" s="358"/>
      <c r="S3731" s="358" t="b">
        <v>0</v>
      </c>
      <c r="T3731" s="618"/>
      <c r="U3731" s="509"/>
      <c r="V3731" s="509"/>
    </row>
    <row r="3732" spans="1:22" ht="18" hidden="1">
      <c r="A3732" s="365" t="s">
        <v>19</v>
      </c>
      <c r="B3732" s="368"/>
      <c r="C3732" s="368">
        <v>1902</v>
      </c>
      <c r="D3732" s="365" t="s">
        <v>13563</v>
      </c>
      <c r="E3732" s="365" t="s">
        <v>13563</v>
      </c>
      <c r="F3732" s="367" t="s">
        <v>16086</v>
      </c>
      <c r="G3732" s="368">
        <v>47</v>
      </c>
      <c r="H3732" s="368">
        <v>190205</v>
      </c>
      <c r="I3732" s="365" t="s">
        <v>1820</v>
      </c>
      <c r="J3732" s="367" t="s">
        <v>13696</v>
      </c>
      <c r="K3732" s="368">
        <v>1902021</v>
      </c>
      <c r="L3732" s="365" t="s">
        <v>13724</v>
      </c>
      <c r="M3732" s="365" t="s">
        <v>13724</v>
      </c>
      <c r="N3732" s="367" t="s">
        <v>13725</v>
      </c>
      <c r="O3732" s="365" t="s">
        <v>58</v>
      </c>
      <c r="P3732" s="365" t="s">
        <v>58</v>
      </c>
      <c r="Q3732" s="365" t="s">
        <v>59</v>
      </c>
      <c r="R3732" s="365" t="s">
        <v>13727</v>
      </c>
      <c r="S3732" s="365" t="b">
        <v>0</v>
      </c>
      <c r="T3732" s="616"/>
      <c r="U3732" s="509"/>
      <c r="V3732" s="509"/>
    </row>
    <row r="3733" spans="1:22" ht="18" hidden="1">
      <c r="A3733" s="358" t="s">
        <v>19</v>
      </c>
      <c r="B3733" s="362"/>
      <c r="C3733" s="362">
        <v>1902</v>
      </c>
      <c r="D3733" s="358" t="s">
        <v>13563</v>
      </c>
      <c r="E3733" s="358" t="s">
        <v>13563</v>
      </c>
      <c r="F3733" s="361" t="s">
        <v>16086</v>
      </c>
      <c r="G3733" s="362">
        <v>48</v>
      </c>
      <c r="H3733" s="362">
        <v>190205</v>
      </c>
      <c r="I3733" s="358" t="s">
        <v>1820</v>
      </c>
      <c r="J3733" s="361" t="s">
        <v>13696</v>
      </c>
      <c r="K3733" s="362">
        <v>1902024</v>
      </c>
      <c r="L3733" s="358" t="s">
        <v>13728</v>
      </c>
      <c r="M3733" s="358" t="s">
        <v>13729</v>
      </c>
      <c r="N3733" s="361" t="s">
        <v>13730</v>
      </c>
      <c r="O3733" s="358" t="s">
        <v>58</v>
      </c>
      <c r="P3733" s="358" t="s">
        <v>58</v>
      </c>
      <c r="Q3733" s="358" t="s">
        <v>59</v>
      </c>
      <c r="R3733" s="358"/>
      <c r="S3733" s="358" t="b">
        <v>0</v>
      </c>
      <c r="T3733" s="618"/>
      <c r="U3733" s="509"/>
      <c r="V3733" s="509"/>
    </row>
    <row r="3734" spans="1:22" ht="18" hidden="1">
      <c r="A3734" s="365" t="s">
        <v>19</v>
      </c>
      <c r="B3734" s="368"/>
      <c r="C3734" s="368">
        <v>1902</v>
      </c>
      <c r="D3734" s="365" t="s">
        <v>13563</v>
      </c>
      <c r="E3734" s="365" t="s">
        <v>13563</v>
      </c>
      <c r="F3734" s="367" t="s">
        <v>16086</v>
      </c>
      <c r="G3734" s="368">
        <v>49</v>
      </c>
      <c r="H3734" s="368">
        <v>190205</v>
      </c>
      <c r="I3734" s="365" t="s">
        <v>1820</v>
      </c>
      <c r="J3734" s="367" t="s">
        <v>13696</v>
      </c>
      <c r="K3734" s="368">
        <v>1902025</v>
      </c>
      <c r="L3734" s="365" t="s">
        <v>13732</v>
      </c>
      <c r="M3734" s="365" t="s">
        <v>13732</v>
      </c>
      <c r="N3734" s="367" t="s">
        <v>13733</v>
      </c>
      <c r="O3734" s="365" t="s">
        <v>58</v>
      </c>
      <c r="P3734" s="365" t="s">
        <v>58</v>
      </c>
      <c r="Q3734" s="365" t="s">
        <v>59</v>
      </c>
      <c r="R3734" s="365"/>
      <c r="S3734" s="365" t="b">
        <v>0</v>
      </c>
      <c r="T3734" s="616"/>
      <c r="U3734" s="509"/>
      <c r="V3734" s="509"/>
    </row>
    <row r="3735" spans="1:22" ht="14">
      <c r="A3735" s="358" t="s">
        <v>19</v>
      </c>
      <c r="B3735" s="362"/>
      <c r="C3735" s="362">
        <v>1902</v>
      </c>
      <c r="D3735" s="358" t="s">
        <v>13563</v>
      </c>
      <c r="E3735" s="358" t="s">
        <v>13563</v>
      </c>
      <c r="F3735" s="130" t="s">
        <v>16086</v>
      </c>
      <c r="G3735" s="362">
        <v>50</v>
      </c>
      <c r="H3735" s="362">
        <v>190205</v>
      </c>
      <c r="I3735" s="358" t="s">
        <v>1820</v>
      </c>
      <c r="J3735" s="130" t="s">
        <v>13696</v>
      </c>
      <c r="K3735" s="362">
        <v>1902026</v>
      </c>
      <c r="L3735" s="358" t="s">
        <v>13735</v>
      </c>
      <c r="M3735" s="358" t="s">
        <v>13735</v>
      </c>
      <c r="N3735" s="130" t="s">
        <v>16090</v>
      </c>
      <c r="O3735" s="358" t="s">
        <v>58</v>
      </c>
      <c r="P3735" s="358" t="s">
        <v>58</v>
      </c>
      <c r="Q3735" s="358" t="s">
        <v>2381</v>
      </c>
      <c r="S3735" s="358" t="b">
        <v>0</v>
      </c>
      <c r="T3735" s="618"/>
      <c r="U3735" s="509"/>
      <c r="V3735" s="509"/>
    </row>
    <row r="3736" spans="1:22" ht="18" hidden="1">
      <c r="A3736" s="365" t="s">
        <v>19</v>
      </c>
      <c r="B3736" s="368"/>
      <c r="C3736" s="368">
        <v>1902</v>
      </c>
      <c r="D3736" s="365" t="s">
        <v>13563</v>
      </c>
      <c r="E3736" s="365" t="s">
        <v>13563</v>
      </c>
      <c r="F3736" s="367" t="s">
        <v>16086</v>
      </c>
      <c r="G3736" s="368">
        <v>51</v>
      </c>
      <c r="H3736" s="368">
        <v>190205</v>
      </c>
      <c r="I3736" s="365" t="s">
        <v>1820</v>
      </c>
      <c r="J3736" s="367" t="s">
        <v>13696</v>
      </c>
      <c r="K3736" s="368">
        <v>1902028</v>
      </c>
      <c r="L3736" s="365" t="s">
        <v>13740</v>
      </c>
      <c r="M3736" s="365" t="s">
        <v>13740</v>
      </c>
      <c r="N3736" s="367" t="s">
        <v>13741</v>
      </c>
      <c r="O3736" s="365" t="s">
        <v>58</v>
      </c>
      <c r="P3736" s="365" t="s">
        <v>58</v>
      </c>
      <c r="Q3736" s="365" t="s">
        <v>59</v>
      </c>
      <c r="R3736" s="365"/>
      <c r="S3736" s="365" t="b">
        <v>0</v>
      </c>
      <c r="T3736" s="616"/>
      <c r="U3736" s="509"/>
      <c r="V3736" s="509"/>
    </row>
    <row r="3737" spans="1:22" ht="18" hidden="1">
      <c r="A3737" s="358" t="s">
        <v>19</v>
      </c>
      <c r="B3737" s="362"/>
      <c r="C3737" s="362">
        <v>1902</v>
      </c>
      <c r="D3737" s="358" t="s">
        <v>13563</v>
      </c>
      <c r="E3737" s="358" t="s">
        <v>13563</v>
      </c>
      <c r="F3737" s="361" t="s">
        <v>16086</v>
      </c>
      <c r="G3737" s="362">
        <v>52</v>
      </c>
      <c r="H3737" s="362">
        <v>190205</v>
      </c>
      <c r="I3737" s="358" t="s">
        <v>1820</v>
      </c>
      <c r="J3737" s="361" t="s">
        <v>13696</v>
      </c>
      <c r="K3737" s="362">
        <v>1902029</v>
      </c>
      <c r="L3737" s="358" t="s">
        <v>13743</v>
      </c>
      <c r="M3737" s="358" t="s">
        <v>13743</v>
      </c>
      <c r="N3737" s="361" t="s">
        <v>13744</v>
      </c>
      <c r="O3737" s="358" t="s">
        <v>58</v>
      </c>
      <c r="P3737" s="358" t="s">
        <v>58</v>
      </c>
      <c r="Q3737" s="358" t="s">
        <v>59</v>
      </c>
      <c r="R3737" s="358"/>
      <c r="S3737" s="358" t="b">
        <v>0</v>
      </c>
      <c r="T3737" s="618"/>
      <c r="U3737" s="509"/>
      <c r="V3737" s="509"/>
    </row>
    <row r="3738" spans="1:22" ht="18" hidden="1">
      <c r="A3738" s="365" t="s">
        <v>19</v>
      </c>
      <c r="B3738" s="368"/>
      <c r="C3738" s="368">
        <v>1902</v>
      </c>
      <c r="D3738" s="365" t="s">
        <v>13563</v>
      </c>
      <c r="E3738" s="365" t="s">
        <v>13563</v>
      </c>
      <c r="F3738" s="367" t="s">
        <v>16086</v>
      </c>
      <c r="G3738" s="368">
        <v>53</v>
      </c>
      <c r="H3738" s="368">
        <v>190205</v>
      </c>
      <c r="I3738" s="365" t="s">
        <v>1820</v>
      </c>
      <c r="J3738" s="367" t="s">
        <v>13696</v>
      </c>
      <c r="K3738" s="368">
        <v>1902030</v>
      </c>
      <c r="L3738" s="365" t="s">
        <v>13745</v>
      </c>
      <c r="M3738" s="365" t="s">
        <v>13746</v>
      </c>
      <c r="N3738" s="367" t="s">
        <v>13747</v>
      </c>
      <c r="O3738" s="365" t="s">
        <v>59</v>
      </c>
      <c r="P3738" s="365" t="s">
        <v>58</v>
      </c>
      <c r="Q3738" s="365" t="s">
        <v>59</v>
      </c>
      <c r="R3738" s="365"/>
      <c r="S3738" s="365" t="b">
        <v>0</v>
      </c>
      <c r="T3738" s="616"/>
      <c r="U3738" s="509"/>
      <c r="V3738" s="509"/>
    </row>
    <row r="3739" spans="1:22" ht="18" hidden="1">
      <c r="A3739" s="358" t="s">
        <v>19</v>
      </c>
      <c r="B3739" s="362"/>
      <c r="C3739" s="362">
        <v>1902</v>
      </c>
      <c r="D3739" s="358" t="s">
        <v>13563</v>
      </c>
      <c r="E3739" s="358" t="s">
        <v>13563</v>
      </c>
      <c r="F3739" s="361" t="s">
        <v>16086</v>
      </c>
      <c r="G3739" s="362">
        <v>54</v>
      </c>
      <c r="H3739" s="362">
        <v>190205</v>
      </c>
      <c r="I3739" s="358" t="s">
        <v>1820</v>
      </c>
      <c r="J3739" s="361" t="s">
        <v>13696</v>
      </c>
      <c r="K3739" s="362">
        <v>1902031</v>
      </c>
      <c r="L3739" s="358" t="s">
        <v>13749</v>
      </c>
      <c r="M3739" s="358" t="s">
        <v>13750</v>
      </c>
      <c r="N3739" s="361" t="s">
        <v>13751</v>
      </c>
      <c r="O3739" s="358" t="s">
        <v>59</v>
      </c>
      <c r="P3739" s="358" t="s">
        <v>58</v>
      </c>
      <c r="Q3739" s="358" t="s">
        <v>59</v>
      </c>
      <c r="R3739" s="358" t="s">
        <v>13751</v>
      </c>
      <c r="S3739" s="358" t="b">
        <v>0</v>
      </c>
      <c r="T3739" s="618"/>
      <c r="U3739" s="509"/>
      <c r="V3739" s="509"/>
    </row>
    <row r="3740" spans="1:22" ht="18" hidden="1">
      <c r="A3740" s="365" t="s">
        <v>19</v>
      </c>
      <c r="B3740" s="368"/>
      <c r="C3740" s="368">
        <v>1902</v>
      </c>
      <c r="D3740" s="365" t="s">
        <v>13563</v>
      </c>
      <c r="E3740" s="365" t="s">
        <v>13563</v>
      </c>
      <c r="F3740" s="367" t="s">
        <v>16086</v>
      </c>
      <c r="G3740" s="368">
        <v>55</v>
      </c>
      <c r="H3740" s="368">
        <v>190205</v>
      </c>
      <c r="I3740" s="365" t="s">
        <v>1820</v>
      </c>
      <c r="J3740" s="367" t="s">
        <v>13696</v>
      </c>
      <c r="K3740" s="368">
        <v>1902035</v>
      </c>
      <c r="L3740" s="365" t="s">
        <v>13753</v>
      </c>
      <c r="M3740" s="365" t="s">
        <v>13753</v>
      </c>
      <c r="N3740" s="367" t="s">
        <v>13754</v>
      </c>
      <c r="O3740" s="365" t="s">
        <v>58</v>
      </c>
      <c r="P3740" s="365" t="s">
        <v>58</v>
      </c>
      <c r="Q3740" s="365" t="s">
        <v>59</v>
      </c>
      <c r="R3740" s="365"/>
      <c r="S3740" s="365" t="b">
        <v>0</v>
      </c>
      <c r="T3740" s="616"/>
      <c r="U3740" s="509"/>
      <c r="V3740" s="509"/>
    </row>
    <row r="3741" spans="1:22" ht="18" hidden="1">
      <c r="A3741" s="358" t="s">
        <v>19</v>
      </c>
      <c r="B3741" s="362"/>
      <c r="C3741" s="362">
        <v>1902</v>
      </c>
      <c r="D3741" s="358" t="s">
        <v>13563</v>
      </c>
      <c r="E3741" s="358" t="s">
        <v>13563</v>
      </c>
      <c r="F3741" s="361" t="s">
        <v>16086</v>
      </c>
      <c r="G3741" s="362">
        <v>56</v>
      </c>
      <c r="H3741" s="362">
        <v>190205</v>
      </c>
      <c r="I3741" s="358" t="s">
        <v>1820</v>
      </c>
      <c r="J3741" s="361" t="s">
        <v>13696</v>
      </c>
      <c r="K3741" s="362">
        <v>1902036</v>
      </c>
      <c r="L3741" s="358" t="s">
        <v>13756</v>
      </c>
      <c r="M3741" s="358" t="s">
        <v>13756</v>
      </c>
      <c r="N3741" s="361" t="s">
        <v>13757</v>
      </c>
      <c r="O3741" s="358" t="s">
        <v>58</v>
      </c>
      <c r="P3741" s="358" t="s">
        <v>58</v>
      </c>
      <c r="Q3741" s="358" t="s">
        <v>59</v>
      </c>
      <c r="R3741" s="358"/>
      <c r="S3741" s="358" t="b">
        <v>0</v>
      </c>
      <c r="T3741" s="618"/>
      <c r="U3741" s="509"/>
      <c r="V3741" s="509"/>
    </row>
    <row r="3742" spans="1:22" ht="18" hidden="1">
      <c r="A3742" s="365" t="s">
        <v>19</v>
      </c>
      <c r="B3742" s="368"/>
      <c r="C3742" s="368">
        <v>1902</v>
      </c>
      <c r="D3742" s="365" t="s">
        <v>13563</v>
      </c>
      <c r="E3742" s="365" t="s">
        <v>13563</v>
      </c>
      <c r="F3742" s="367" t="s">
        <v>16086</v>
      </c>
      <c r="G3742" s="368">
        <v>57</v>
      </c>
      <c r="H3742" s="368">
        <v>190205</v>
      </c>
      <c r="I3742" s="365" t="s">
        <v>1820</v>
      </c>
      <c r="J3742" s="367" t="s">
        <v>13696</v>
      </c>
      <c r="K3742" s="368">
        <v>1902037</v>
      </c>
      <c r="L3742" s="365" t="s">
        <v>13759</v>
      </c>
      <c r="M3742" s="365" t="s">
        <v>13759</v>
      </c>
      <c r="N3742" s="367" t="s">
        <v>13760</v>
      </c>
      <c r="O3742" s="365" t="s">
        <v>58</v>
      </c>
      <c r="P3742" s="365" t="s">
        <v>58</v>
      </c>
      <c r="Q3742" s="365" t="s">
        <v>59</v>
      </c>
      <c r="R3742" s="365"/>
      <c r="S3742" s="365" t="b">
        <v>0</v>
      </c>
      <c r="T3742" s="616"/>
      <c r="U3742" s="509"/>
      <c r="V3742" s="509"/>
    </row>
    <row r="3743" spans="1:22" ht="18" hidden="1">
      <c r="A3743" s="358" t="s">
        <v>19</v>
      </c>
      <c r="B3743" s="362"/>
      <c r="C3743" s="362">
        <v>1902</v>
      </c>
      <c r="D3743" s="358" t="s">
        <v>13563</v>
      </c>
      <c r="E3743" s="358" t="s">
        <v>13563</v>
      </c>
      <c r="F3743" s="361" t="s">
        <v>16086</v>
      </c>
      <c r="G3743" s="362">
        <v>58</v>
      </c>
      <c r="H3743" s="362">
        <v>190205</v>
      </c>
      <c r="I3743" s="358" t="s">
        <v>1820</v>
      </c>
      <c r="J3743" s="361" t="s">
        <v>13696</v>
      </c>
      <c r="K3743" s="362">
        <v>1902044</v>
      </c>
      <c r="L3743" s="358" t="s">
        <v>13762</v>
      </c>
      <c r="M3743" s="358" t="s">
        <v>13763</v>
      </c>
      <c r="N3743" s="361" t="s">
        <v>13764</v>
      </c>
      <c r="O3743" s="358" t="s">
        <v>59</v>
      </c>
      <c r="P3743" s="358" t="s">
        <v>58</v>
      </c>
      <c r="Q3743" s="358" t="s">
        <v>59</v>
      </c>
      <c r="R3743" s="358"/>
      <c r="S3743" s="358" t="b">
        <v>0</v>
      </c>
      <c r="T3743" s="618"/>
      <c r="U3743" s="509"/>
      <c r="V3743" s="509"/>
    </row>
    <row r="3744" spans="1:22" ht="18" hidden="1">
      <c r="A3744" s="365" t="s">
        <v>19</v>
      </c>
      <c r="B3744" s="368"/>
      <c r="C3744" s="368">
        <v>1902</v>
      </c>
      <c r="D3744" s="365" t="s">
        <v>13563</v>
      </c>
      <c r="E3744" s="365" t="s">
        <v>13563</v>
      </c>
      <c r="F3744" s="367" t="s">
        <v>16086</v>
      </c>
      <c r="G3744" s="368">
        <v>59</v>
      </c>
      <c r="H3744" s="368">
        <v>190205</v>
      </c>
      <c r="I3744" s="365" t="s">
        <v>1820</v>
      </c>
      <c r="J3744" s="367" t="s">
        <v>13696</v>
      </c>
      <c r="K3744" s="368">
        <v>1902046</v>
      </c>
      <c r="L3744" s="365" t="s">
        <v>13766</v>
      </c>
      <c r="M3744" s="365" t="s">
        <v>13766</v>
      </c>
      <c r="N3744" s="367" t="s">
        <v>8491</v>
      </c>
      <c r="O3744" s="365" t="s">
        <v>58</v>
      </c>
      <c r="P3744" s="365" t="s">
        <v>58</v>
      </c>
      <c r="Q3744" s="365" t="s">
        <v>59</v>
      </c>
      <c r="R3744" s="365" t="s">
        <v>8491</v>
      </c>
      <c r="S3744" s="365" t="b">
        <v>0</v>
      </c>
      <c r="T3744" s="616"/>
      <c r="U3744" s="509"/>
      <c r="V3744" s="509"/>
    </row>
    <row r="3745" spans="1:22" ht="18" hidden="1">
      <c r="A3745" s="358" t="s">
        <v>19</v>
      </c>
      <c r="B3745" s="362"/>
      <c r="C3745" s="362">
        <v>1902</v>
      </c>
      <c r="D3745" s="358" t="s">
        <v>13563</v>
      </c>
      <c r="E3745" s="358" t="s">
        <v>13563</v>
      </c>
      <c r="F3745" s="361" t="s">
        <v>16086</v>
      </c>
      <c r="G3745" s="362">
        <v>60</v>
      </c>
      <c r="H3745" s="362">
        <v>190205</v>
      </c>
      <c r="I3745" s="358" t="s">
        <v>1820</v>
      </c>
      <c r="J3745" s="361" t="s">
        <v>13696</v>
      </c>
      <c r="K3745" s="362">
        <v>1902047</v>
      </c>
      <c r="L3745" s="358" t="s">
        <v>13768</v>
      </c>
      <c r="M3745" s="358" t="s">
        <v>13768</v>
      </c>
      <c r="N3745" s="361" t="s">
        <v>13769</v>
      </c>
      <c r="O3745" s="358" t="s">
        <v>58</v>
      </c>
      <c r="P3745" s="358" t="s">
        <v>58</v>
      </c>
      <c r="Q3745" s="358" t="s">
        <v>59</v>
      </c>
      <c r="R3745" s="358"/>
      <c r="S3745" s="358" t="b">
        <v>0</v>
      </c>
      <c r="T3745" s="618"/>
      <c r="U3745" s="509"/>
      <c r="V3745" s="509"/>
    </row>
    <row r="3746" spans="1:22" ht="18" hidden="1">
      <c r="A3746" s="365" t="s">
        <v>19</v>
      </c>
      <c r="B3746" s="368"/>
      <c r="C3746" s="368">
        <v>1902</v>
      </c>
      <c r="D3746" s="365" t="s">
        <v>13563</v>
      </c>
      <c r="E3746" s="365" t="s">
        <v>13563</v>
      </c>
      <c r="F3746" s="367" t="s">
        <v>16086</v>
      </c>
      <c r="G3746" s="368">
        <v>61</v>
      </c>
      <c r="H3746" s="368">
        <v>190205</v>
      </c>
      <c r="I3746" s="365" t="s">
        <v>1820</v>
      </c>
      <c r="J3746" s="367" t="s">
        <v>13696</v>
      </c>
      <c r="K3746" s="368">
        <v>1902048</v>
      </c>
      <c r="L3746" s="365" t="s">
        <v>13771</v>
      </c>
      <c r="M3746" s="365" t="s">
        <v>13772</v>
      </c>
      <c r="N3746" s="367" t="s">
        <v>13773</v>
      </c>
      <c r="O3746" s="365" t="s">
        <v>58</v>
      </c>
      <c r="P3746" s="365" t="s">
        <v>58</v>
      </c>
      <c r="Q3746" s="365" t="s">
        <v>59</v>
      </c>
      <c r="R3746" s="365" t="s">
        <v>13773</v>
      </c>
      <c r="S3746" s="365" t="b">
        <v>0</v>
      </c>
      <c r="T3746" s="616"/>
      <c r="U3746" s="509"/>
      <c r="V3746" s="509"/>
    </row>
    <row r="3747" spans="1:22" ht="18" hidden="1">
      <c r="A3747" s="358" t="s">
        <v>19</v>
      </c>
      <c r="B3747" s="362"/>
      <c r="C3747" s="362">
        <v>1902</v>
      </c>
      <c r="D3747" s="358" t="s">
        <v>13563</v>
      </c>
      <c r="E3747" s="358" t="s">
        <v>13563</v>
      </c>
      <c r="F3747" s="361" t="s">
        <v>16086</v>
      </c>
      <c r="G3747" s="362">
        <v>62</v>
      </c>
      <c r="H3747" s="362">
        <v>190205</v>
      </c>
      <c r="I3747" s="358" t="s">
        <v>1820</v>
      </c>
      <c r="J3747" s="361" t="s">
        <v>13696</v>
      </c>
      <c r="K3747" s="362">
        <v>1902049</v>
      </c>
      <c r="L3747" s="358" t="s">
        <v>13775</v>
      </c>
      <c r="M3747" s="358" t="s">
        <v>13776</v>
      </c>
      <c r="N3747" s="361" t="s">
        <v>13777</v>
      </c>
      <c r="O3747" s="358" t="s">
        <v>59</v>
      </c>
      <c r="P3747" s="358" t="s">
        <v>58</v>
      </c>
      <c r="Q3747" s="358" t="s">
        <v>59</v>
      </c>
      <c r="R3747" s="358"/>
      <c r="S3747" s="358" t="b">
        <v>0</v>
      </c>
      <c r="T3747" s="618"/>
      <c r="U3747" s="509"/>
      <c r="V3747" s="509"/>
    </row>
    <row r="3748" spans="1:22" ht="18" hidden="1">
      <c r="A3748" s="365" t="s">
        <v>19</v>
      </c>
      <c r="B3748" s="368"/>
      <c r="C3748" s="368">
        <v>1902</v>
      </c>
      <c r="D3748" s="365" t="s">
        <v>13563</v>
      </c>
      <c r="E3748" s="365" t="s">
        <v>13563</v>
      </c>
      <c r="F3748" s="367" t="s">
        <v>16086</v>
      </c>
      <c r="G3748" s="368">
        <v>63</v>
      </c>
      <c r="H3748" s="368">
        <v>190205</v>
      </c>
      <c r="I3748" s="365" t="s">
        <v>1820</v>
      </c>
      <c r="J3748" s="367" t="s">
        <v>13696</v>
      </c>
      <c r="K3748" s="368">
        <v>1902050</v>
      </c>
      <c r="L3748" s="365" t="s">
        <v>13779</v>
      </c>
      <c r="M3748" s="365" t="s">
        <v>13779</v>
      </c>
      <c r="N3748" s="367" t="s">
        <v>13780</v>
      </c>
      <c r="O3748" s="365" t="s">
        <v>58</v>
      </c>
      <c r="P3748" s="365" t="s">
        <v>58</v>
      </c>
      <c r="Q3748" s="365" t="s">
        <v>59</v>
      </c>
      <c r="R3748" s="365"/>
      <c r="S3748" s="365" t="b">
        <v>0</v>
      </c>
      <c r="T3748" s="616"/>
      <c r="U3748" s="509"/>
      <c r="V3748" s="509"/>
    </row>
    <row r="3749" spans="1:22" ht="18" hidden="1">
      <c r="A3749" s="358" t="s">
        <v>19</v>
      </c>
      <c r="B3749" s="362"/>
      <c r="C3749" s="362">
        <v>1902</v>
      </c>
      <c r="D3749" s="358" t="s">
        <v>13563</v>
      </c>
      <c r="E3749" s="358" t="s">
        <v>13563</v>
      </c>
      <c r="F3749" s="361" t="s">
        <v>16086</v>
      </c>
      <c r="G3749" s="362">
        <v>64</v>
      </c>
      <c r="H3749" s="362">
        <v>190205</v>
      </c>
      <c r="I3749" s="358" t="s">
        <v>1820</v>
      </c>
      <c r="J3749" s="361" t="s">
        <v>13696</v>
      </c>
      <c r="K3749" s="362">
        <v>1902051</v>
      </c>
      <c r="L3749" s="358" t="s">
        <v>13782</v>
      </c>
      <c r="M3749" s="358" t="s">
        <v>13783</v>
      </c>
      <c r="N3749" s="361" t="s">
        <v>13784</v>
      </c>
      <c r="O3749" s="358" t="s">
        <v>58</v>
      </c>
      <c r="P3749" s="358" t="s">
        <v>58</v>
      </c>
      <c r="Q3749" s="358" t="s">
        <v>59</v>
      </c>
      <c r="R3749" s="358"/>
      <c r="S3749" s="358" t="b">
        <v>0</v>
      </c>
      <c r="T3749" s="618"/>
      <c r="U3749" s="509"/>
      <c r="V3749" s="509"/>
    </row>
    <row r="3750" spans="1:22" ht="18" hidden="1">
      <c r="A3750" s="365" t="s">
        <v>19</v>
      </c>
      <c r="B3750" s="368"/>
      <c r="C3750" s="368">
        <v>1902</v>
      </c>
      <c r="D3750" s="365" t="s">
        <v>13563</v>
      </c>
      <c r="E3750" s="365" t="s">
        <v>13563</v>
      </c>
      <c r="F3750" s="367" t="s">
        <v>16086</v>
      </c>
      <c r="G3750" s="368">
        <v>65</v>
      </c>
      <c r="H3750" s="368">
        <v>190205</v>
      </c>
      <c r="I3750" s="365" t="s">
        <v>1820</v>
      </c>
      <c r="J3750" s="367" t="s">
        <v>13696</v>
      </c>
      <c r="K3750" s="368">
        <v>1902055</v>
      </c>
      <c r="L3750" s="365" t="s">
        <v>13786</v>
      </c>
      <c r="M3750" s="365" t="s">
        <v>13787</v>
      </c>
      <c r="N3750" s="367" t="s">
        <v>13788</v>
      </c>
      <c r="O3750" s="365" t="s">
        <v>59</v>
      </c>
      <c r="P3750" s="365" t="s">
        <v>58</v>
      </c>
      <c r="Q3750" s="365" t="s">
        <v>59</v>
      </c>
      <c r="R3750" s="365"/>
      <c r="S3750" s="365" t="b">
        <v>0</v>
      </c>
      <c r="T3750" s="616"/>
      <c r="U3750" s="509"/>
      <c r="V3750" s="509"/>
    </row>
    <row r="3751" spans="1:22" ht="18" hidden="1">
      <c r="A3751" s="358" t="s">
        <v>19</v>
      </c>
      <c r="B3751" s="362"/>
      <c r="C3751" s="362">
        <v>1902</v>
      </c>
      <c r="D3751" s="358" t="s">
        <v>13563</v>
      </c>
      <c r="E3751" s="358" t="s">
        <v>13563</v>
      </c>
      <c r="F3751" s="361" t="s">
        <v>16086</v>
      </c>
      <c r="G3751" s="362">
        <v>66</v>
      </c>
      <c r="H3751" s="362">
        <v>190205</v>
      </c>
      <c r="I3751" s="358" t="s">
        <v>1820</v>
      </c>
      <c r="J3751" s="361" t="s">
        <v>13696</v>
      </c>
      <c r="K3751" s="362">
        <v>1902054</v>
      </c>
      <c r="L3751" s="358" t="s">
        <v>13790</v>
      </c>
      <c r="M3751" s="358" t="s">
        <v>13791</v>
      </c>
      <c r="N3751" s="361" t="s">
        <v>13792</v>
      </c>
      <c r="O3751" s="358" t="s">
        <v>59</v>
      </c>
      <c r="P3751" s="358" t="s">
        <v>58</v>
      </c>
      <c r="Q3751" s="358" t="s">
        <v>59</v>
      </c>
      <c r="R3751" s="358"/>
      <c r="S3751" s="358" t="b">
        <v>0</v>
      </c>
      <c r="T3751" s="618"/>
      <c r="U3751" s="509"/>
      <c r="V3751" s="509"/>
    </row>
    <row r="3752" spans="1:22" ht="18" hidden="1">
      <c r="A3752" s="365" t="s">
        <v>19</v>
      </c>
      <c r="B3752" s="368"/>
      <c r="C3752" s="368">
        <v>1902</v>
      </c>
      <c r="D3752" s="365" t="s">
        <v>13563</v>
      </c>
      <c r="E3752" s="365" t="s">
        <v>13563</v>
      </c>
      <c r="F3752" s="367" t="s">
        <v>16086</v>
      </c>
      <c r="G3752" s="368">
        <v>69</v>
      </c>
      <c r="H3752" s="368">
        <v>190205</v>
      </c>
      <c r="I3752" s="365" t="s">
        <v>1820</v>
      </c>
      <c r="J3752" s="367" t="s">
        <v>13696</v>
      </c>
      <c r="K3752" s="368">
        <v>1902060</v>
      </c>
      <c r="L3752" s="365" t="s">
        <v>13801</v>
      </c>
      <c r="M3752" s="365" t="s">
        <v>13802</v>
      </c>
      <c r="N3752" s="367" t="s">
        <v>13803</v>
      </c>
      <c r="O3752" s="365" t="s">
        <v>59</v>
      </c>
      <c r="P3752" s="365" t="s">
        <v>58</v>
      </c>
      <c r="Q3752" s="365" t="s">
        <v>59</v>
      </c>
      <c r="R3752" s="365" t="s">
        <v>13805</v>
      </c>
      <c r="S3752" s="365" t="b">
        <v>0</v>
      </c>
      <c r="T3752" s="616"/>
      <c r="U3752" s="509"/>
      <c r="V3752" s="509"/>
    </row>
    <row r="3753" spans="1:22" ht="18" hidden="1">
      <c r="A3753" s="358" t="s">
        <v>19</v>
      </c>
      <c r="B3753" s="362"/>
      <c r="C3753" s="362">
        <v>1902</v>
      </c>
      <c r="D3753" s="358" t="s">
        <v>13563</v>
      </c>
      <c r="E3753" s="358" t="s">
        <v>13563</v>
      </c>
      <c r="F3753" s="361" t="s">
        <v>16086</v>
      </c>
      <c r="G3753" s="362">
        <v>67</v>
      </c>
      <c r="H3753" s="362">
        <v>190205</v>
      </c>
      <c r="I3753" s="358" t="s">
        <v>1820</v>
      </c>
      <c r="J3753" s="361" t="s">
        <v>13696</v>
      </c>
      <c r="K3753" s="362">
        <v>1902058</v>
      </c>
      <c r="L3753" s="358" t="s">
        <v>13794</v>
      </c>
      <c r="M3753" s="358" t="s">
        <v>13794</v>
      </c>
      <c r="N3753" s="361" t="s">
        <v>13795</v>
      </c>
      <c r="O3753" s="358" t="s">
        <v>58</v>
      </c>
      <c r="P3753" s="358" t="s">
        <v>58</v>
      </c>
      <c r="Q3753" s="358" t="s">
        <v>59</v>
      </c>
      <c r="R3753" s="358"/>
      <c r="S3753" s="358" t="b">
        <v>0</v>
      </c>
      <c r="T3753" s="618"/>
      <c r="U3753" s="509"/>
      <c r="V3753" s="509"/>
    </row>
    <row r="3754" spans="1:22" ht="18" hidden="1">
      <c r="A3754" s="365" t="s">
        <v>19</v>
      </c>
      <c r="B3754" s="368"/>
      <c r="C3754" s="368">
        <v>1902</v>
      </c>
      <c r="D3754" s="365" t="s">
        <v>13563</v>
      </c>
      <c r="E3754" s="365" t="s">
        <v>13563</v>
      </c>
      <c r="F3754" s="367" t="s">
        <v>16086</v>
      </c>
      <c r="G3754" s="368">
        <v>68</v>
      </c>
      <c r="H3754" s="368">
        <v>190205</v>
      </c>
      <c r="I3754" s="365" t="s">
        <v>1820</v>
      </c>
      <c r="J3754" s="367" t="s">
        <v>13696</v>
      </c>
      <c r="K3754" s="368">
        <v>1902059</v>
      </c>
      <c r="L3754" s="365" t="s">
        <v>13797</v>
      </c>
      <c r="M3754" s="365" t="s">
        <v>13797</v>
      </c>
      <c r="N3754" s="367" t="s">
        <v>13798</v>
      </c>
      <c r="O3754" s="365" t="s">
        <v>58</v>
      </c>
      <c r="P3754" s="365" t="s">
        <v>58</v>
      </c>
      <c r="Q3754" s="365" t="s">
        <v>59</v>
      </c>
      <c r="R3754" s="365" t="s">
        <v>13800</v>
      </c>
      <c r="S3754" s="365" t="b">
        <v>0</v>
      </c>
      <c r="T3754" s="616"/>
      <c r="U3754" s="509"/>
      <c r="V3754" s="509"/>
    </row>
    <row r="3755" spans="1:22" ht="18" hidden="1">
      <c r="A3755" s="358" t="s">
        <v>19</v>
      </c>
      <c r="B3755" s="362"/>
      <c r="C3755" s="362">
        <v>1902</v>
      </c>
      <c r="D3755" s="358" t="s">
        <v>13563</v>
      </c>
      <c r="E3755" s="358" t="s">
        <v>13563</v>
      </c>
      <c r="F3755" s="361" t="s">
        <v>16086</v>
      </c>
      <c r="G3755" s="362">
        <v>70</v>
      </c>
      <c r="H3755" s="362">
        <v>190205</v>
      </c>
      <c r="I3755" s="358" t="s">
        <v>1820</v>
      </c>
      <c r="J3755" s="361" t="s">
        <v>13696</v>
      </c>
      <c r="K3755" s="362">
        <v>1902061</v>
      </c>
      <c r="L3755" s="358" t="s">
        <v>13806</v>
      </c>
      <c r="M3755" s="358" t="s">
        <v>13806</v>
      </c>
      <c r="N3755" s="361" t="s">
        <v>13807</v>
      </c>
      <c r="O3755" s="358" t="s">
        <v>58</v>
      </c>
      <c r="P3755" s="358" t="s">
        <v>58</v>
      </c>
      <c r="Q3755" s="358" t="s">
        <v>59</v>
      </c>
      <c r="R3755" s="358" t="s">
        <v>13809</v>
      </c>
      <c r="S3755" s="358" t="b">
        <v>0</v>
      </c>
      <c r="T3755" s="618"/>
      <c r="U3755" s="509"/>
      <c r="V3755" s="509"/>
    </row>
    <row r="3756" spans="1:22" ht="18" hidden="1">
      <c r="A3756" s="365" t="s">
        <v>19</v>
      </c>
      <c r="B3756" s="368"/>
      <c r="C3756" s="368">
        <v>1902</v>
      </c>
      <c r="D3756" s="365" t="s">
        <v>13563</v>
      </c>
      <c r="E3756" s="365" t="s">
        <v>13563</v>
      </c>
      <c r="F3756" s="367" t="s">
        <v>16086</v>
      </c>
      <c r="G3756" s="368">
        <v>71</v>
      </c>
      <c r="H3756" s="368">
        <v>190205</v>
      </c>
      <c r="I3756" s="365" t="s">
        <v>1820</v>
      </c>
      <c r="J3756" s="367" t="s">
        <v>13696</v>
      </c>
      <c r="K3756" s="368">
        <v>1902062</v>
      </c>
      <c r="L3756" s="365" t="s">
        <v>13810</v>
      </c>
      <c r="M3756" s="365" t="s">
        <v>13811</v>
      </c>
      <c r="N3756" s="367" t="s">
        <v>13812</v>
      </c>
      <c r="O3756" s="365" t="s">
        <v>58</v>
      </c>
      <c r="P3756" s="365" t="s">
        <v>58</v>
      </c>
      <c r="Q3756" s="365" t="s">
        <v>59</v>
      </c>
      <c r="R3756" s="365" t="s">
        <v>13814</v>
      </c>
      <c r="S3756" s="365" t="b">
        <v>0</v>
      </c>
      <c r="T3756" s="616"/>
      <c r="U3756" s="509"/>
      <c r="V3756" s="509"/>
    </row>
    <row r="3757" spans="1:22" ht="18" hidden="1">
      <c r="A3757" s="358" t="s">
        <v>19</v>
      </c>
      <c r="B3757" s="362"/>
      <c r="C3757" s="362">
        <v>1902</v>
      </c>
      <c r="D3757" s="358" t="s">
        <v>13563</v>
      </c>
      <c r="E3757" s="358" t="s">
        <v>13563</v>
      </c>
      <c r="F3757" s="361" t="s">
        <v>16086</v>
      </c>
      <c r="G3757" s="362">
        <v>72</v>
      </c>
      <c r="H3757" s="362">
        <v>190205</v>
      </c>
      <c r="I3757" s="358" t="s">
        <v>1820</v>
      </c>
      <c r="J3757" s="361" t="s">
        <v>13696</v>
      </c>
      <c r="K3757" s="362">
        <v>1902063</v>
      </c>
      <c r="L3757" s="358" t="s">
        <v>13815</v>
      </c>
      <c r="M3757" s="358" t="s">
        <v>13815</v>
      </c>
      <c r="N3757" s="361" t="s">
        <v>13816</v>
      </c>
      <c r="O3757" s="358" t="s">
        <v>58</v>
      </c>
      <c r="P3757" s="358" t="s">
        <v>58</v>
      </c>
      <c r="Q3757" s="358" t="s">
        <v>59</v>
      </c>
      <c r="R3757" s="358"/>
      <c r="S3757" s="358" t="b">
        <v>0</v>
      </c>
      <c r="T3757" s="618"/>
      <c r="U3757" s="509"/>
      <c r="V3757" s="509"/>
    </row>
    <row r="3758" spans="1:22" ht="18" hidden="1">
      <c r="A3758" s="365" t="s">
        <v>19</v>
      </c>
      <c r="B3758" s="368"/>
      <c r="C3758" s="368">
        <v>1902</v>
      </c>
      <c r="D3758" s="365" t="s">
        <v>13563</v>
      </c>
      <c r="E3758" s="365" t="s">
        <v>13563</v>
      </c>
      <c r="F3758" s="367" t="s">
        <v>16086</v>
      </c>
      <c r="G3758" s="368">
        <v>74</v>
      </c>
      <c r="H3758" s="368">
        <v>190205</v>
      </c>
      <c r="I3758" s="365" t="s">
        <v>1820</v>
      </c>
      <c r="J3758" s="367" t="s">
        <v>13696</v>
      </c>
      <c r="K3758" s="368">
        <v>1902067</v>
      </c>
      <c r="L3758" s="365" t="s">
        <v>3141</v>
      </c>
      <c r="M3758" s="365" t="s">
        <v>3141</v>
      </c>
      <c r="N3758" s="367" t="s">
        <v>3142</v>
      </c>
      <c r="O3758" s="365" t="s">
        <v>58</v>
      </c>
      <c r="P3758" s="365" t="s">
        <v>58</v>
      </c>
      <c r="Q3758" s="365" t="s">
        <v>59</v>
      </c>
      <c r="R3758" s="365"/>
      <c r="S3758" s="365" t="b">
        <v>0</v>
      </c>
      <c r="T3758" s="616"/>
      <c r="U3758" s="509"/>
      <c r="V3758" s="509"/>
    </row>
    <row r="3759" spans="1:22" ht="18" hidden="1">
      <c r="A3759" s="358" t="s">
        <v>19</v>
      </c>
      <c r="B3759" s="362"/>
      <c r="C3759" s="362">
        <v>1902</v>
      </c>
      <c r="D3759" s="358" t="s">
        <v>13563</v>
      </c>
      <c r="E3759" s="358" t="s">
        <v>13563</v>
      </c>
      <c r="F3759" s="361" t="s">
        <v>16086</v>
      </c>
      <c r="G3759" s="362">
        <v>75</v>
      </c>
      <c r="H3759" s="362">
        <v>190205</v>
      </c>
      <c r="I3759" s="358" t="s">
        <v>1820</v>
      </c>
      <c r="J3759" s="361" t="s">
        <v>13696</v>
      </c>
      <c r="K3759" s="362">
        <v>1902069</v>
      </c>
      <c r="L3759" s="358" t="s">
        <v>13821</v>
      </c>
      <c r="M3759" s="358" t="s">
        <v>13822</v>
      </c>
      <c r="N3759" s="361" t="s">
        <v>13823</v>
      </c>
      <c r="O3759" s="358" t="s">
        <v>59</v>
      </c>
      <c r="P3759" s="358" t="s">
        <v>58</v>
      </c>
      <c r="Q3759" s="358" t="s">
        <v>59</v>
      </c>
      <c r="R3759" s="358"/>
      <c r="S3759" s="358" t="b">
        <v>0</v>
      </c>
      <c r="T3759" s="618"/>
      <c r="U3759" s="509"/>
      <c r="V3759" s="509"/>
    </row>
    <row r="3760" spans="1:22" ht="18" hidden="1">
      <c r="A3760" s="365" t="s">
        <v>19</v>
      </c>
      <c r="B3760" s="368"/>
      <c r="C3760" s="368">
        <v>1902</v>
      </c>
      <c r="D3760" s="365" t="s">
        <v>13563</v>
      </c>
      <c r="E3760" s="365" t="s">
        <v>13563</v>
      </c>
      <c r="F3760" s="367" t="s">
        <v>16086</v>
      </c>
      <c r="G3760" s="368">
        <v>73</v>
      </c>
      <c r="H3760" s="368">
        <v>190205</v>
      </c>
      <c r="I3760" s="365" t="s">
        <v>1820</v>
      </c>
      <c r="J3760" s="367" t="s">
        <v>13696</v>
      </c>
      <c r="K3760" s="368">
        <v>1902068</v>
      </c>
      <c r="L3760" s="365" t="s">
        <v>13818</v>
      </c>
      <c r="M3760" s="365" t="s">
        <v>13818</v>
      </c>
      <c r="N3760" s="367" t="s">
        <v>13819</v>
      </c>
      <c r="O3760" s="365" t="s">
        <v>59</v>
      </c>
      <c r="P3760" s="365" t="s">
        <v>58</v>
      </c>
      <c r="Q3760" s="365" t="s">
        <v>59</v>
      </c>
      <c r="R3760" s="365"/>
      <c r="S3760" s="365" t="b">
        <v>0</v>
      </c>
      <c r="T3760" s="616"/>
      <c r="U3760" s="509"/>
      <c r="V3760" s="509"/>
    </row>
    <row r="3761" spans="1:22" ht="18" hidden="1">
      <c r="A3761" s="358" t="s">
        <v>19</v>
      </c>
      <c r="B3761" s="362"/>
      <c r="C3761" s="362">
        <v>1902</v>
      </c>
      <c r="D3761" s="358" t="s">
        <v>13563</v>
      </c>
      <c r="E3761" s="358" t="s">
        <v>13563</v>
      </c>
      <c r="F3761" s="361" t="s">
        <v>16086</v>
      </c>
      <c r="G3761" s="362">
        <v>76</v>
      </c>
      <c r="H3761" s="362">
        <v>190205</v>
      </c>
      <c r="I3761" s="358" t="s">
        <v>1820</v>
      </c>
      <c r="J3761" s="361" t="s">
        <v>13696</v>
      </c>
      <c r="K3761" s="362">
        <v>1902071</v>
      </c>
      <c r="L3761" s="358" t="s">
        <v>13825</v>
      </c>
      <c r="M3761" s="358" t="s">
        <v>13826</v>
      </c>
      <c r="N3761" s="361" t="s">
        <v>13827</v>
      </c>
      <c r="O3761" s="358" t="s">
        <v>58</v>
      </c>
      <c r="P3761" s="358" t="s">
        <v>58</v>
      </c>
      <c r="Q3761" s="358" t="s">
        <v>59</v>
      </c>
      <c r="R3761" s="358"/>
      <c r="S3761" s="358" t="b">
        <v>0</v>
      </c>
      <c r="T3761" s="618"/>
      <c r="U3761" s="509"/>
      <c r="V3761" s="509"/>
    </row>
    <row r="3762" spans="1:22" ht="18" hidden="1">
      <c r="A3762" s="365" t="s">
        <v>19</v>
      </c>
      <c r="B3762" s="368"/>
      <c r="C3762" s="368">
        <v>1902</v>
      </c>
      <c r="D3762" s="365" t="s">
        <v>13563</v>
      </c>
      <c r="E3762" s="365" t="s">
        <v>13563</v>
      </c>
      <c r="F3762" s="367" t="s">
        <v>16086</v>
      </c>
      <c r="G3762" s="368">
        <v>77</v>
      </c>
      <c r="H3762" s="368">
        <v>190205</v>
      </c>
      <c r="I3762" s="365" t="s">
        <v>1820</v>
      </c>
      <c r="J3762" s="367" t="s">
        <v>13696</v>
      </c>
      <c r="K3762" s="368">
        <v>1902072</v>
      </c>
      <c r="L3762" s="365" t="s">
        <v>13829</v>
      </c>
      <c r="M3762" s="365" t="s">
        <v>13829</v>
      </c>
      <c r="N3762" s="367" t="s">
        <v>13830</v>
      </c>
      <c r="O3762" s="365" t="s">
        <v>58</v>
      </c>
      <c r="P3762" s="365" t="s">
        <v>58</v>
      </c>
      <c r="Q3762" s="365" t="s">
        <v>59</v>
      </c>
      <c r="R3762" s="365"/>
      <c r="S3762" s="365" t="b">
        <v>0</v>
      </c>
      <c r="T3762" s="616"/>
      <c r="U3762" s="509"/>
      <c r="V3762" s="509"/>
    </row>
    <row r="3763" spans="1:22" ht="18" hidden="1">
      <c r="A3763" s="358" t="s">
        <v>19</v>
      </c>
      <c r="B3763" s="362"/>
      <c r="C3763" s="362">
        <v>1902</v>
      </c>
      <c r="D3763" s="358" t="s">
        <v>13563</v>
      </c>
      <c r="E3763" s="358" t="s">
        <v>13563</v>
      </c>
      <c r="F3763" s="361" t="s">
        <v>16086</v>
      </c>
      <c r="G3763" s="362">
        <v>78</v>
      </c>
      <c r="H3763" s="362">
        <v>190205</v>
      </c>
      <c r="I3763" s="358" t="s">
        <v>1820</v>
      </c>
      <c r="J3763" s="361" t="s">
        <v>13696</v>
      </c>
      <c r="K3763" s="362">
        <v>1902074</v>
      </c>
      <c r="L3763" s="358" t="s">
        <v>13832</v>
      </c>
      <c r="M3763" s="358" t="s">
        <v>13833</v>
      </c>
      <c r="N3763" s="361" t="s">
        <v>13834</v>
      </c>
      <c r="O3763" s="358" t="s">
        <v>58</v>
      </c>
      <c r="P3763" s="358" t="s">
        <v>58</v>
      </c>
      <c r="Q3763" s="358" t="s">
        <v>59</v>
      </c>
      <c r="R3763" s="358" t="s">
        <v>13836</v>
      </c>
      <c r="S3763" s="358" t="b">
        <v>0</v>
      </c>
      <c r="T3763" s="618"/>
      <c r="U3763" s="509"/>
      <c r="V3763" s="509"/>
    </row>
    <row r="3764" spans="1:22" ht="18" hidden="1">
      <c r="A3764" s="365" t="s">
        <v>19</v>
      </c>
      <c r="B3764" s="368"/>
      <c r="C3764" s="368">
        <v>1902</v>
      </c>
      <c r="D3764" s="365" t="s">
        <v>13563</v>
      </c>
      <c r="E3764" s="365" t="s">
        <v>13563</v>
      </c>
      <c r="F3764" s="367" t="s">
        <v>16086</v>
      </c>
      <c r="G3764" s="368">
        <v>79</v>
      </c>
      <c r="H3764" s="368">
        <v>190205</v>
      </c>
      <c r="I3764" s="365" t="s">
        <v>1820</v>
      </c>
      <c r="J3764" s="367" t="s">
        <v>13696</v>
      </c>
      <c r="K3764" s="368">
        <v>1902075</v>
      </c>
      <c r="L3764" s="365" t="s">
        <v>1819</v>
      </c>
      <c r="M3764" s="365" t="s">
        <v>1820</v>
      </c>
      <c r="N3764" s="367" t="s">
        <v>13696</v>
      </c>
      <c r="O3764" s="365" t="s">
        <v>58</v>
      </c>
      <c r="P3764" s="365" t="s">
        <v>58</v>
      </c>
      <c r="Q3764" s="365" t="s">
        <v>59</v>
      </c>
      <c r="R3764" s="365"/>
      <c r="S3764" s="365" t="b">
        <v>0</v>
      </c>
      <c r="T3764" s="616"/>
      <c r="U3764" s="509"/>
      <c r="V3764" s="509"/>
    </row>
    <row r="3765" spans="1:22" ht="18" hidden="1">
      <c r="A3765" s="358" t="s">
        <v>19</v>
      </c>
      <c r="B3765" s="362"/>
      <c r="C3765" s="362">
        <v>1902</v>
      </c>
      <c r="D3765" s="358" t="s">
        <v>13563</v>
      </c>
      <c r="E3765" s="358" t="s">
        <v>13563</v>
      </c>
      <c r="F3765" s="361" t="s">
        <v>16086</v>
      </c>
      <c r="G3765" s="362">
        <v>80</v>
      </c>
      <c r="H3765" s="362">
        <v>190205</v>
      </c>
      <c r="I3765" s="358" t="s">
        <v>1820</v>
      </c>
      <c r="J3765" s="361" t="s">
        <v>13696</v>
      </c>
      <c r="K3765" s="362">
        <v>1902077</v>
      </c>
      <c r="L3765" s="358" t="s">
        <v>13837</v>
      </c>
      <c r="M3765" s="358" t="s">
        <v>13838</v>
      </c>
      <c r="N3765" s="361" t="s">
        <v>13839</v>
      </c>
      <c r="O3765" s="358" t="s">
        <v>59</v>
      </c>
      <c r="P3765" s="358" t="s">
        <v>58</v>
      </c>
      <c r="Q3765" s="358" t="s">
        <v>59</v>
      </c>
      <c r="R3765" s="358" t="s">
        <v>13839</v>
      </c>
      <c r="S3765" s="358" t="b">
        <v>0</v>
      </c>
      <c r="T3765" s="618"/>
      <c r="U3765" s="509"/>
      <c r="V3765" s="509"/>
    </row>
    <row r="3766" spans="1:22" ht="18" hidden="1">
      <c r="A3766" s="365" t="s">
        <v>19</v>
      </c>
      <c r="B3766" s="368"/>
      <c r="C3766" s="368">
        <v>1902</v>
      </c>
      <c r="D3766" s="365" t="s">
        <v>13563</v>
      </c>
      <c r="E3766" s="365" t="s">
        <v>13563</v>
      </c>
      <c r="F3766" s="367" t="s">
        <v>16086</v>
      </c>
      <c r="G3766" s="368"/>
      <c r="H3766" s="368"/>
      <c r="J3766" s="367"/>
      <c r="K3766" s="368">
        <v>1902005</v>
      </c>
      <c r="L3766" s="365" t="s">
        <v>13840</v>
      </c>
      <c r="M3766" s="365" t="s">
        <v>13840</v>
      </c>
      <c r="N3766" s="367" t="s">
        <v>16091</v>
      </c>
      <c r="O3766" s="365" t="s">
        <v>835</v>
      </c>
      <c r="P3766" s="365" t="s">
        <v>58</v>
      </c>
      <c r="Q3766" s="365" t="s">
        <v>59</v>
      </c>
      <c r="R3766" s="365" t="s">
        <v>13841</v>
      </c>
      <c r="S3766" s="365" t="b">
        <v>0</v>
      </c>
      <c r="T3766" s="616"/>
      <c r="U3766" s="509"/>
      <c r="V3766" s="509"/>
    </row>
    <row r="3767" spans="1:22" ht="19" hidden="1">
      <c r="A3767" s="358" t="s">
        <v>19</v>
      </c>
      <c r="B3767" s="362">
        <v>3</v>
      </c>
      <c r="C3767" s="362">
        <v>1903</v>
      </c>
      <c r="D3767" s="358" t="s">
        <v>767</v>
      </c>
      <c r="E3767" s="358" t="s">
        <v>767</v>
      </c>
      <c r="F3767" s="361" t="s">
        <v>13842</v>
      </c>
      <c r="G3767" s="362">
        <v>1</v>
      </c>
      <c r="H3767" s="362">
        <v>190301</v>
      </c>
      <c r="I3767" s="358" t="s">
        <v>13844</v>
      </c>
      <c r="J3767" s="606" t="s">
        <v>13845</v>
      </c>
      <c r="K3767" s="362">
        <v>1903001</v>
      </c>
      <c r="L3767" s="358" t="s">
        <v>13847</v>
      </c>
      <c r="M3767" s="358" t="s">
        <v>13844</v>
      </c>
      <c r="N3767" s="361" t="s">
        <v>13845</v>
      </c>
      <c r="O3767" s="358" t="s">
        <v>58</v>
      </c>
      <c r="P3767" s="358" t="s">
        <v>58</v>
      </c>
      <c r="Q3767" s="358" t="s">
        <v>59</v>
      </c>
      <c r="R3767" s="358"/>
      <c r="S3767" s="358" t="b">
        <v>0</v>
      </c>
      <c r="T3767" s="618"/>
      <c r="U3767" s="509"/>
      <c r="V3767" s="509"/>
    </row>
    <row r="3768" spans="1:22" ht="19" hidden="1">
      <c r="A3768" s="365" t="s">
        <v>19</v>
      </c>
      <c r="B3768" s="368"/>
      <c r="C3768" s="368">
        <v>1903</v>
      </c>
      <c r="D3768" s="365" t="s">
        <v>767</v>
      </c>
      <c r="E3768" s="365" t="s">
        <v>767</v>
      </c>
      <c r="F3768" s="367" t="s">
        <v>13842</v>
      </c>
      <c r="G3768" s="368">
        <v>4</v>
      </c>
      <c r="H3768" s="368" t="s">
        <v>476</v>
      </c>
      <c r="I3768" s="365" t="s">
        <v>13848</v>
      </c>
      <c r="J3768" s="605" t="s">
        <v>13849</v>
      </c>
      <c r="K3768" s="368" t="s">
        <v>476</v>
      </c>
      <c r="L3768" s="365" t="s">
        <v>476</v>
      </c>
      <c r="M3768" s="365" t="s">
        <v>13861</v>
      </c>
      <c r="N3768" s="367" t="s">
        <v>13862</v>
      </c>
      <c r="O3768" s="365" t="s">
        <v>476</v>
      </c>
      <c r="P3768" s="365" t="s">
        <v>58</v>
      </c>
      <c r="Q3768" s="365" t="s">
        <v>59</v>
      </c>
      <c r="R3768" s="365" t="s">
        <v>13864</v>
      </c>
      <c r="S3768" s="365" t="b">
        <v>0</v>
      </c>
      <c r="T3768" s="616"/>
      <c r="U3768" s="509"/>
      <c r="V3768" s="509"/>
    </row>
    <row r="3769" spans="1:22" ht="19" hidden="1">
      <c r="A3769" s="358" t="s">
        <v>19</v>
      </c>
      <c r="B3769" s="362"/>
      <c r="C3769" s="362">
        <v>1903</v>
      </c>
      <c r="D3769" s="358" t="s">
        <v>767</v>
      </c>
      <c r="E3769" s="358" t="s">
        <v>767</v>
      </c>
      <c r="F3769" s="361" t="s">
        <v>13842</v>
      </c>
      <c r="G3769" s="362">
        <v>2</v>
      </c>
      <c r="H3769" s="362">
        <v>190302</v>
      </c>
      <c r="I3769" s="358" t="s">
        <v>13848</v>
      </c>
      <c r="J3769" s="606" t="s">
        <v>13849</v>
      </c>
      <c r="K3769" s="362">
        <v>1903006</v>
      </c>
      <c r="L3769" s="358" t="s">
        <v>13851</v>
      </c>
      <c r="M3769" s="358" t="s">
        <v>13852</v>
      </c>
      <c r="N3769" s="361" t="s">
        <v>13853</v>
      </c>
      <c r="O3769" s="358" t="s">
        <v>59</v>
      </c>
      <c r="P3769" s="358" t="s">
        <v>58</v>
      </c>
      <c r="Q3769" s="358" t="s">
        <v>59</v>
      </c>
      <c r="R3769" s="358"/>
      <c r="S3769" s="358" t="b">
        <v>0</v>
      </c>
      <c r="T3769" s="618"/>
      <c r="U3769" s="509"/>
      <c r="V3769" s="509"/>
    </row>
    <row r="3770" spans="1:22" ht="19" hidden="1">
      <c r="A3770" s="365" t="s">
        <v>19</v>
      </c>
      <c r="B3770" s="368"/>
      <c r="C3770" s="368">
        <v>1903</v>
      </c>
      <c r="D3770" s="365" t="s">
        <v>767</v>
      </c>
      <c r="E3770" s="365" t="s">
        <v>767</v>
      </c>
      <c r="F3770" s="367" t="s">
        <v>13842</v>
      </c>
      <c r="G3770" s="368">
        <v>3</v>
      </c>
      <c r="H3770" s="368">
        <v>190303</v>
      </c>
      <c r="I3770" s="365" t="s">
        <v>13855</v>
      </c>
      <c r="J3770" s="605" t="s">
        <v>13856</v>
      </c>
      <c r="K3770" s="368">
        <v>1903002</v>
      </c>
      <c r="L3770" s="365" t="s">
        <v>13858</v>
      </c>
      <c r="M3770" s="365" t="s">
        <v>13858</v>
      </c>
      <c r="N3770" s="367" t="s">
        <v>13859</v>
      </c>
      <c r="O3770" s="365" t="s">
        <v>58</v>
      </c>
      <c r="P3770" s="365" t="s">
        <v>58</v>
      </c>
      <c r="Q3770" s="365" t="s">
        <v>59</v>
      </c>
      <c r="R3770" s="365"/>
      <c r="S3770" s="365" t="b">
        <v>0</v>
      </c>
      <c r="T3770" s="616"/>
      <c r="U3770" s="509"/>
      <c r="V3770" s="509"/>
    </row>
    <row r="3771" spans="1:22" ht="19" hidden="1">
      <c r="A3771" s="358" t="s">
        <v>19</v>
      </c>
      <c r="B3771" s="362"/>
      <c r="C3771" s="362">
        <v>1903</v>
      </c>
      <c r="D3771" s="358" t="s">
        <v>767</v>
      </c>
      <c r="E3771" s="358" t="s">
        <v>767</v>
      </c>
      <c r="F3771" s="361" t="s">
        <v>13842</v>
      </c>
      <c r="G3771" s="362">
        <v>5</v>
      </c>
      <c r="H3771" s="362">
        <v>190303</v>
      </c>
      <c r="I3771" s="358" t="s">
        <v>13855</v>
      </c>
      <c r="J3771" s="606" t="s">
        <v>13856</v>
      </c>
      <c r="K3771" s="362">
        <v>1903008</v>
      </c>
      <c r="L3771" s="358" t="s">
        <v>13865</v>
      </c>
      <c r="M3771" s="358" t="s">
        <v>13866</v>
      </c>
      <c r="N3771" s="361" t="s">
        <v>13867</v>
      </c>
      <c r="O3771" s="358" t="s">
        <v>59</v>
      </c>
      <c r="P3771" s="358" t="s">
        <v>58</v>
      </c>
      <c r="Q3771" s="358" t="s">
        <v>59</v>
      </c>
      <c r="R3771" s="358"/>
      <c r="S3771" s="358" t="b">
        <v>0</v>
      </c>
      <c r="T3771" s="618"/>
      <c r="U3771" s="509"/>
      <c r="V3771" s="509"/>
    </row>
    <row r="3772" spans="1:22" ht="19" hidden="1">
      <c r="A3772" s="365" t="s">
        <v>19</v>
      </c>
      <c r="B3772" s="368"/>
      <c r="C3772" s="368">
        <v>1903</v>
      </c>
      <c r="D3772" s="365" t="s">
        <v>767</v>
      </c>
      <c r="E3772" s="365" t="s">
        <v>767</v>
      </c>
      <c r="F3772" s="367" t="s">
        <v>13842</v>
      </c>
      <c r="G3772" s="368">
        <v>6</v>
      </c>
      <c r="H3772" s="368">
        <v>190304</v>
      </c>
      <c r="I3772" s="365" t="s">
        <v>13869</v>
      </c>
      <c r="J3772" s="605" t="s">
        <v>13870</v>
      </c>
      <c r="K3772" s="368">
        <v>1903003</v>
      </c>
      <c r="L3772" s="365" t="s">
        <v>13871</v>
      </c>
      <c r="M3772" s="365" t="s">
        <v>13872</v>
      </c>
      <c r="N3772" s="367" t="s">
        <v>13873</v>
      </c>
      <c r="O3772" s="365" t="s">
        <v>59</v>
      </c>
      <c r="P3772" s="365" t="s">
        <v>58</v>
      </c>
      <c r="Q3772" s="365" t="s">
        <v>59</v>
      </c>
      <c r="R3772" s="365"/>
      <c r="S3772" s="365" t="b">
        <v>0</v>
      </c>
      <c r="T3772" s="616"/>
      <c r="U3772" s="509"/>
      <c r="V3772" s="509"/>
    </row>
    <row r="3773" spans="1:22" ht="19" hidden="1">
      <c r="A3773" s="358" t="s">
        <v>19</v>
      </c>
      <c r="B3773" s="362"/>
      <c r="C3773" s="362">
        <v>1903</v>
      </c>
      <c r="D3773" s="358" t="s">
        <v>767</v>
      </c>
      <c r="E3773" s="358" t="s">
        <v>767</v>
      </c>
      <c r="F3773" s="361" t="s">
        <v>13842</v>
      </c>
      <c r="G3773" s="362">
        <v>7</v>
      </c>
      <c r="H3773" s="362">
        <v>190304</v>
      </c>
      <c r="I3773" s="358" t="s">
        <v>13869</v>
      </c>
      <c r="J3773" s="606" t="s">
        <v>13870</v>
      </c>
      <c r="K3773" s="362">
        <v>1903004</v>
      </c>
      <c r="L3773" s="358" t="s">
        <v>13874</v>
      </c>
      <c r="M3773" s="358" t="s">
        <v>13874</v>
      </c>
      <c r="N3773" s="361" t="s">
        <v>13875</v>
      </c>
      <c r="O3773" s="358" t="s">
        <v>58</v>
      </c>
      <c r="P3773" s="358" t="s">
        <v>58</v>
      </c>
      <c r="Q3773" s="358" t="s">
        <v>59</v>
      </c>
      <c r="R3773" s="358" t="s">
        <v>13875</v>
      </c>
      <c r="S3773" s="358" t="b">
        <v>0</v>
      </c>
      <c r="T3773" s="618"/>
      <c r="U3773" s="509"/>
      <c r="V3773" s="509"/>
    </row>
    <row r="3774" spans="1:22" ht="19" hidden="1">
      <c r="A3774" s="365" t="s">
        <v>19</v>
      </c>
      <c r="B3774" s="368"/>
      <c r="C3774" s="368">
        <v>1903</v>
      </c>
      <c r="D3774" s="365" t="s">
        <v>767</v>
      </c>
      <c r="E3774" s="365" t="s">
        <v>767</v>
      </c>
      <c r="F3774" s="367" t="s">
        <v>13842</v>
      </c>
      <c r="G3774" s="368">
        <v>8</v>
      </c>
      <c r="H3774" s="368">
        <v>190304</v>
      </c>
      <c r="I3774" s="365" t="s">
        <v>13869</v>
      </c>
      <c r="J3774" s="605" t="s">
        <v>13870</v>
      </c>
      <c r="K3774" s="368">
        <v>1903005</v>
      </c>
      <c r="L3774" s="365" t="s">
        <v>13876</v>
      </c>
      <c r="M3774" s="365" t="s">
        <v>13876</v>
      </c>
      <c r="N3774" s="367" t="s">
        <v>13877</v>
      </c>
      <c r="O3774" s="365" t="s">
        <v>58</v>
      </c>
      <c r="P3774" s="365" t="s">
        <v>58</v>
      </c>
      <c r="Q3774" s="365" t="s">
        <v>59</v>
      </c>
      <c r="R3774" s="365"/>
      <c r="S3774" s="365" t="b">
        <v>0</v>
      </c>
      <c r="T3774" s="616"/>
      <c r="U3774" s="509"/>
      <c r="V3774" s="509"/>
    </row>
    <row r="3775" spans="1:22" ht="19" hidden="1">
      <c r="A3775" s="358" t="s">
        <v>19</v>
      </c>
      <c r="B3775" s="362"/>
      <c r="C3775" s="362">
        <v>1903</v>
      </c>
      <c r="D3775" s="358" t="s">
        <v>767</v>
      </c>
      <c r="E3775" s="358" t="s">
        <v>767</v>
      </c>
      <c r="F3775" s="361" t="s">
        <v>13842</v>
      </c>
      <c r="G3775" s="362">
        <v>9</v>
      </c>
      <c r="H3775" s="362">
        <v>190305</v>
      </c>
      <c r="I3775" s="358" t="s">
        <v>13879</v>
      </c>
      <c r="J3775" s="606" t="s">
        <v>13880</v>
      </c>
      <c r="K3775" s="362">
        <v>1903007</v>
      </c>
      <c r="L3775" s="358" t="s">
        <v>13882</v>
      </c>
      <c r="M3775" s="358" t="s">
        <v>13879</v>
      </c>
      <c r="N3775" s="361" t="s">
        <v>13880</v>
      </c>
      <c r="O3775" s="358" t="s">
        <v>59</v>
      </c>
      <c r="P3775" s="358" t="s">
        <v>58</v>
      </c>
      <c r="Q3775" s="358" t="s">
        <v>59</v>
      </c>
      <c r="R3775" s="358"/>
      <c r="S3775" s="358" t="b">
        <v>0</v>
      </c>
      <c r="T3775" s="618"/>
      <c r="U3775" s="509"/>
      <c r="V3775" s="509"/>
    </row>
    <row r="3776" spans="1:22" ht="18" hidden="1">
      <c r="A3776" s="365" t="s">
        <v>19</v>
      </c>
      <c r="B3776" s="368"/>
      <c r="C3776" s="368">
        <v>1904</v>
      </c>
      <c r="D3776" s="365" t="s">
        <v>13883</v>
      </c>
      <c r="E3776" s="365" t="s">
        <v>13884</v>
      </c>
      <c r="F3776" s="367" t="s">
        <v>13885</v>
      </c>
      <c r="G3776" s="368">
        <v>11</v>
      </c>
      <c r="H3776" s="368">
        <v>190401</v>
      </c>
      <c r="I3776" s="365" t="s">
        <v>13887</v>
      </c>
      <c r="J3776" s="367" t="s">
        <v>16092</v>
      </c>
      <c r="K3776" s="368">
        <v>1904011</v>
      </c>
      <c r="L3776" s="365" t="s">
        <v>13890</v>
      </c>
      <c r="M3776" s="365" t="s">
        <v>13890</v>
      </c>
      <c r="N3776" s="367" t="s">
        <v>16093</v>
      </c>
      <c r="O3776" s="365" t="s">
        <v>58</v>
      </c>
      <c r="P3776" s="365" t="s">
        <v>59</v>
      </c>
      <c r="Q3776" s="365" t="s">
        <v>59</v>
      </c>
      <c r="R3776" s="365"/>
      <c r="S3776" s="365" t="b">
        <v>0</v>
      </c>
      <c r="T3776" s="616"/>
      <c r="U3776" s="509"/>
      <c r="V3776" s="509"/>
    </row>
    <row r="3777" spans="1:22" ht="18" hidden="1">
      <c r="A3777" s="358" t="s">
        <v>19</v>
      </c>
      <c r="B3777" s="362"/>
      <c r="C3777" s="362">
        <v>1904</v>
      </c>
      <c r="D3777" s="358" t="s">
        <v>13883</v>
      </c>
      <c r="E3777" s="358" t="s">
        <v>13884</v>
      </c>
      <c r="F3777" s="361" t="s">
        <v>13885</v>
      </c>
      <c r="G3777" s="362">
        <v>15</v>
      </c>
      <c r="H3777" s="362">
        <v>190401</v>
      </c>
      <c r="I3777" s="358" t="s">
        <v>13887</v>
      </c>
      <c r="J3777" s="361" t="s">
        <v>16092</v>
      </c>
      <c r="K3777" s="362">
        <v>1904015</v>
      </c>
      <c r="L3777" s="358" t="s">
        <v>13896</v>
      </c>
      <c r="M3777" s="358" t="s">
        <v>13897</v>
      </c>
      <c r="N3777" s="361" t="s">
        <v>13898</v>
      </c>
      <c r="O3777" s="358" t="s">
        <v>58</v>
      </c>
      <c r="P3777" s="358" t="s">
        <v>59</v>
      </c>
      <c r="Q3777" s="358" t="s">
        <v>59</v>
      </c>
      <c r="R3777" s="358"/>
      <c r="S3777" s="358" t="b">
        <v>0</v>
      </c>
      <c r="T3777" s="618"/>
      <c r="U3777" s="509"/>
      <c r="V3777" s="509"/>
    </row>
    <row r="3778" spans="1:22" ht="18" hidden="1">
      <c r="A3778" s="365" t="s">
        <v>19</v>
      </c>
      <c r="B3778" s="368"/>
      <c r="C3778" s="368">
        <v>1904</v>
      </c>
      <c r="D3778" s="365" t="s">
        <v>13883</v>
      </c>
      <c r="E3778" s="365" t="s">
        <v>13884</v>
      </c>
      <c r="F3778" s="367" t="s">
        <v>13885</v>
      </c>
      <c r="G3778" s="368">
        <v>16</v>
      </c>
      <c r="H3778" s="368">
        <v>190401</v>
      </c>
      <c r="I3778" s="365" t="s">
        <v>13887</v>
      </c>
      <c r="J3778" s="367" t="s">
        <v>16092</v>
      </c>
      <c r="K3778" s="368">
        <v>1904016</v>
      </c>
      <c r="L3778" s="365" t="s">
        <v>13900</v>
      </c>
      <c r="M3778" s="365" t="s">
        <v>13901</v>
      </c>
      <c r="N3778" s="367" t="s">
        <v>13902</v>
      </c>
      <c r="O3778" s="365" t="s">
        <v>59</v>
      </c>
      <c r="P3778" s="365" t="s">
        <v>59</v>
      </c>
      <c r="Q3778" s="365" t="s">
        <v>59</v>
      </c>
      <c r="R3778" s="365"/>
      <c r="S3778" s="365" t="b">
        <v>0</v>
      </c>
      <c r="T3778" s="616"/>
      <c r="U3778" s="509"/>
      <c r="V3778" s="509"/>
    </row>
    <row r="3779" spans="1:22" ht="18" hidden="1">
      <c r="A3779" s="358" t="s">
        <v>19</v>
      </c>
      <c r="B3779" s="362"/>
      <c r="C3779" s="362">
        <v>1904</v>
      </c>
      <c r="D3779" s="358" t="s">
        <v>13883</v>
      </c>
      <c r="E3779" s="358" t="s">
        <v>13884</v>
      </c>
      <c r="F3779" s="361" t="s">
        <v>13885</v>
      </c>
      <c r="G3779" s="362">
        <v>14</v>
      </c>
      <c r="H3779" s="362">
        <v>190401</v>
      </c>
      <c r="I3779" s="358" t="s">
        <v>13887</v>
      </c>
      <c r="J3779" s="361" t="s">
        <v>16092</v>
      </c>
      <c r="K3779" s="362">
        <v>1904014</v>
      </c>
      <c r="L3779" s="358" t="s">
        <v>13892</v>
      </c>
      <c r="M3779" s="358" t="s">
        <v>13893</v>
      </c>
      <c r="N3779" s="361" t="s">
        <v>13894</v>
      </c>
      <c r="O3779" s="358" t="s">
        <v>58</v>
      </c>
      <c r="P3779" s="358" t="s">
        <v>59</v>
      </c>
      <c r="Q3779" s="358" t="s">
        <v>59</v>
      </c>
      <c r="S3779" s="358" t="b">
        <v>0</v>
      </c>
      <c r="T3779" s="618"/>
      <c r="U3779" s="509"/>
      <c r="V3779" s="509"/>
    </row>
    <row r="3780" spans="1:22" ht="18" hidden="1">
      <c r="A3780" s="365" t="s">
        <v>19</v>
      </c>
      <c r="B3780" s="368"/>
      <c r="C3780" s="368">
        <v>1904</v>
      </c>
      <c r="D3780" s="365" t="s">
        <v>13883</v>
      </c>
      <c r="E3780" s="365" t="s">
        <v>13884</v>
      </c>
      <c r="F3780" s="367" t="s">
        <v>13885</v>
      </c>
      <c r="G3780" s="368">
        <v>7</v>
      </c>
      <c r="H3780" s="368">
        <v>190402</v>
      </c>
      <c r="I3780" s="365" t="s">
        <v>13910</v>
      </c>
      <c r="J3780" s="367" t="s">
        <v>13905</v>
      </c>
      <c r="K3780" s="368">
        <v>1904007</v>
      </c>
      <c r="L3780" s="365" t="s">
        <v>13911</v>
      </c>
      <c r="M3780" s="365" t="s">
        <v>13911</v>
      </c>
      <c r="N3780" s="367" t="s">
        <v>13912</v>
      </c>
      <c r="O3780" s="365" t="s">
        <v>58</v>
      </c>
      <c r="P3780" s="365" t="s">
        <v>59</v>
      </c>
      <c r="Q3780" s="365" t="s">
        <v>59</v>
      </c>
      <c r="S3780" s="365" t="b">
        <v>0</v>
      </c>
      <c r="T3780" s="616"/>
      <c r="U3780" s="509"/>
      <c r="V3780" s="509"/>
    </row>
    <row r="3781" spans="1:22" ht="18" hidden="1">
      <c r="A3781" s="358" t="s">
        <v>19</v>
      </c>
      <c r="B3781" s="362"/>
      <c r="C3781" s="362">
        <v>1904</v>
      </c>
      <c r="D3781" s="358" t="s">
        <v>13883</v>
      </c>
      <c r="E3781" s="358" t="s">
        <v>13884</v>
      </c>
      <c r="F3781" s="361" t="s">
        <v>13885</v>
      </c>
      <c r="G3781" s="362">
        <v>8</v>
      </c>
      <c r="H3781" s="362">
        <v>190402</v>
      </c>
      <c r="I3781" s="358" t="s">
        <v>13910</v>
      </c>
      <c r="J3781" s="361" t="s">
        <v>13905</v>
      </c>
      <c r="K3781" s="362">
        <v>1904008</v>
      </c>
      <c r="L3781" s="358" t="s">
        <v>13914</v>
      </c>
      <c r="M3781" s="358" t="s">
        <v>13914</v>
      </c>
      <c r="N3781" s="361" t="s">
        <v>13915</v>
      </c>
      <c r="O3781" s="358" t="s">
        <v>58</v>
      </c>
      <c r="P3781" s="358" t="s">
        <v>59</v>
      </c>
      <c r="Q3781" s="358" t="s">
        <v>59</v>
      </c>
      <c r="S3781" s="358" t="b">
        <v>0</v>
      </c>
      <c r="T3781" s="618"/>
      <c r="U3781" s="509"/>
      <c r="V3781" s="509"/>
    </row>
    <row r="3782" spans="1:22" ht="18" hidden="1">
      <c r="A3782" s="365" t="s">
        <v>19</v>
      </c>
      <c r="B3782" s="368"/>
      <c r="C3782" s="368">
        <v>1904</v>
      </c>
      <c r="D3782" s="365" t="s">
        <v>13883</v>
      </c>
      <c r="E3782" s="365" t="s">
        <v>13884</v>
      </c>
      <c r="F3782" s="367" t="s">
        <v>13885</v>
      </c>
      <c r="G3782" s="368">
        <v>9</v>
      </c>
      <c r="H3782" s="368">
        <v>190402</v>
      </c>
      <c r="I3782" s="365" t="s">
        <v>13910</v>
      </c>
      <c r="J3782" s="367" t="s">
        <v>13905</v>
      </c>
      <c r="K3782" s="368">
        <v>1904009</v>
      </c>
      <c r="L3782" s="365" t="s">
        <v>13917</v>
      </c>
      <c r="M3782" s="365" t="s">
        <v>13917</v>
      </c>
      <c r="N3782" s="367" t="s">
        <v>13918</v>
      </c>
      <c r="O3782" s="365" t="s">
        <v>58</v>
      </c>
      <c r="P3782" s="365" t="s">
        <v>59</v>
      </c>
      <c r="Q3782" s="365" t="s">
        <v>59</v>
      </c>
      <c r="R3782" s="365"/>
      <c r="S3782" s="365" t="b">
        <v>0</v>
      </c>
      <c r="T3782" s="616"/>
      <c r="U3782" s="509"/>
      <c r="V3782" s="509"/>
    </row>
    <row r="3783" spans="1:22" ht="18" hidden="1">
      <c r="A3783" s="358" t="s">
        <v>19</v>
      </c>
      <c r="B3783" s="362"/>
      <c r="C3783" s="362">
        <v>1904</v>
      </c>
      <c r="D3783" s="358" t="s">
        <v>13883</v>
      </c>
      <c r="E3783" s="358" t="s">
        <v>13884</v>
      </c>
      <c r="F3783" s="361" t="s">
        <v>13885</v>
      </c>
      <c r="G3783" s="362">
        <v>18</v>
      </c>
      <c r="H3783" s="362">
        <v>190402</v>
      </c>
      <c r="I3783" s="358" t="s">
        <v>13904</v>
      </c>
      <c r="J3783" s="361" t="s">
        <v>13905</v>
      </c>
      <c r="K3783" s="362">
        <v>1904018</v>
      </c>
      <c r="L3783" s="358" t="s">
        <v>13907</v>
      </c>
      <c r="M3783" s="358" t="s">
        <v>13907</v>
      </c>
      <c r="N3783" s="361" t="s">
        <v>13908</v>
      </c>
      <c r="O3783" s="358" t="s">
        <v>58</v>
      </c>
      <c r="P3783" s="358" t="s">
        <v>59</v>
      </c>
      <c r="Q3783" s="358" t="s">
        <v>59</v>
      </c>
      <c r="S3783" s="358" t="b">
        <v>0</v>
      </c>
      <c r="T3783" s="618"/>
      <c r="U3783" s="509"/>
      <c r="V3783" s="509"/>
    </row>
    <row r="3784" spans="1:22" ht="18" hidden="1">
      <c r="A3784" s="365" t="s">
        <v>19</v>
      </c>
      <c r="B3784" s="368">
        <v>4</v>
      </c>
      <c r="C3784" s="368">
        <v>1904</v>
      </c>
      <c r="D3784" s="365" t="s">
        <v>13883</v>
      </c>
      <c r="E3784" s="365" t="s">
        <v>13884</v>
      </c>
      <c r="F3784" s="367" t="s">
        <v>13885</v>
      </c>
      <c r="G3784" s="368">
        <v>1</v>
      </c>
      <c r="H3784" s="368">
        <v>190403</v>
      </c>
      <c r="I3784" s="365" t="s">
        <v>13920</v>
      </c>
      <c r="J3784" s="367" t="s">
        <v>13921</v>
      </c>
      <c r="K3784" s="368">
        <v>1904001</v>
      </c>
      <c r="L3784" s="365" t="s">
        <v>13923</v>
      </c>
      <c r="M3784" s="365" t="s">
        <v>13924</v>
      </c>
      <c r="N3784" s="367" t="s">
        <v>13925</v>
      </c>
      <c r="O3784" s="365" t="s">
        <v>58</v>
      </c>
      <c r="P3784" s="365" t="s">
        <v>59</v>
      </c>
      <c r="Q3784" s="365" t="s">
        <v>59</v>
      </c>
      <c r="R3784" s="365"/>
      <c r="S3784" s="365" t="b">
        <v>0</v>
      </c>
      <c r="T3784" s="616"/>
      <c r="U3784" s="509"/>
      <c r="V3784" s="509"/>
    </row>
    <row r="3785" spans="1:22" ht="18" hidden="1">
      <c r="A3785" s="358" t="s">
        <v>19</v>
      </c>
      <c r="B3785" s="362"/>
      <c r="C3785" s="362">
        <v>1904</v>
      </c>
      <c r="D3785" s="358" t="s">
        <v>13883</v>
      </c>
      <c r="E3785" s="358" t="s">
        <v>13884</v>
      </c>
      <c r="F3785" s="361" t="s">
        <v>13885</v>
      </c>
      <c r="G3785" s="362">
        <v>3</v>
      </c>
      <c r="H3785" s="362">
        <v>190403</v>
      </c>
      <c r="I3785" s="358" t="s">
        <v>13920</v>
      </c>
      <c r="J3785" s="361" t="s">
        <v>13921</v>
      </c>
      <c r="K3785" s="362">
        <v>1904003</v>
      </c>
      <c r="L3785" s="358" t="s">
        <v>13927</v>
      </c>
      <c r="M3785" s="358" t="s">
        <v>13928</v>
      </c>
      <c r="N3785" s="361" t="s">
        <v>13929</v>
      </c>
      <c r="O3785" s="358" t="s">
        <v>59</v>
      </c>
      <c r="P3785" s="358" t="s">
        <v>59</v>
      </c>
      <c r="Q3785" s="358" t="s">
        <v>59</v>
      </c>
      <c r="R3785" s="358"/>
      <c r="S3785" s="358" t="b">
        <v>0</v>
      </c>
      <c r="T3785" s="618"/>
      <c r="U3785" s="509"/>
      <c r="V3785" s="509"/>
    </row>
    <row r="3786" spans="1:22" ht="18" hidden="1">
      <c r="A3786" s="365" t="s">
        <v>19</v>
      </c>
      <c r="B3786" s="368"/>
      <c r="C3786" s="368">
        <v>1904</v>
      </c>
      <c r="D3786" s="365" t="s">
        <v>13883</v>
      </c>
      <c r="E3786" s="365" t="s">
        <v>13884</v>
      </c>
      <c r="F3786" s="367" t="s">
        <v>13885</v>
      </c>
      <c r="G3786" s="368">
        <v>2</v>
      </c>
      <c r="H3786" s="368">
        <v>190403</v>
      </c>
      <c r="I3786" s="365" t="s">
        <v>13920</v>
      </c>
      <c r="J3786" s="367" t="s">
        <v>13921</v>
      </c>
      <c r="K3786" s="368">
        <v>1904002</v>
      </c>
      <c r="L3786" s="365" t="s">
        <v>13931</v>
      </c>
      <c r="M3786" s="365" t="s">
        <v>13932</v>
      </c>
      <c r="N3786" s="367" t="s">
        <v>13933</v>
      </c>
      <c r="O3786" s="365" t="s">
        <v>59</v>
      </c>
      <c r="P3786" s="365" t="s">
        <v>59</v>
      </c>
      <c r="Q3786" s="365" t="s">
        <v>59</v>
      </c>
      <c r="R3786" s="365"/>
      <c r="S3786" s="365" t="b">
        <v>0</v>
      </c>
      <c r="T3786" s="616"/>
      <c r="U3786" s="509"/>
      <c r="V3786" s="509"/>
    </row>
    <row r="3787" spans="1:22" ht="18" hidden="1">
      <c r="A3787" s="358" t="s">
        <v>19</v>
      </c>
      <c r="B3787" s="362"/>
      <c r="C3787" s="362">
        <v>1904</v>
      </c>
      <c r="D3787" s="358" t="s">
        <v>13883</v>
      </c>
      <c r="E3787" s="358" t="s">
        <v>13884</v>
      </c>
      <c r="F3787" s="361" t="s">
        <v>13885</v>
      </c>
      <c r="G3787" s="362">
        <v>4</v>
      </c>
      <c r="H3787" s="362">
        <v>190403</v>
      </c>
      <c r="I3787" s="358" t="s">
        <v>13920</v>
      </c>
      <c r="J3787" s="361" t="s">
        <v>13921</v>
      </c>
      <c r="K3787" s="362">
        <v>1904004</v>
      </c>
      <c r="L3787" s="358" t="s">
        <v>13935</v>
      </c>
      <c r="M3787" s="358" t="s">
        <v>13936</v>
      </c>
      <c r="N3787" s="361" t="s">
        <v>13937</v>
      </c>
      <c r="O3787" s="358" t="s">
        <v>59</v>
      </c>
      <c r="P3787" s="358" t="s">
        <v>59</v>
      </c>
      <c r="Q3787" s="358" t="s">
        <v>59</v>
      </c>
      <c r="S3787" s="358" t="b">
        <v>0</v>
      </c>
      <c r="T3787" s="618"/>
      <c r="U3787" s="509"/>
      <c r="V3787" s="509"/>
    </row>
    <row r="3788" spans="1:22" ht="18" hidden="1">
      <c r="A3788" s="365" t="s">
        <v>19</v>
      </c>
      <c r="B3788" s="368"/>
      <c r="C3788" s="368">
        <v>1904</v>
      </c>
      <c r="D3788" s="365" t="s">
        <v>13883</v>
      </c>
      <c r="E3788" s="365" t="s">
        <v>13884</v>
      </c>
      <c r="F3788" s="367" t="s">
        <v>13885</v>
      </c>
      <c r="G3788" s="368">
        <v>5</v>
      </c>
      <c r="H3788" s="368">
        <v>190403</v>
      </c>
      <c r="I3788" s="365" t="s">
        <v>13920</v>
      </c>
      <c r="J3788" s="367" t="s">
        <v>13921</v>
      </c>
      <c r="K3788" s="368">
        <v>1904005</v>
      </c>
      <c r="L3788" s="365" t="s">
        <v>13939</v>
      </c>
      <c r="M3788" s="365" t="s">
        <v>13939</v>
      </c>
      <c r="N3788" s="367" t="s">
        <v>13940</v>
      </c>
      <c r="O3788" s="365" t="s">
        <v>58</v>
      </c>
      <c r="P3788" s="365" t="s">
        <v>59</v>
      </c>
      <c r="Q3788" s="365" t="s">
        <v>59</v>
      </c>
      <c r="S3788" s="365" t="b">
        <v>0</v>
      </c>
      <c r="T3788" s="616"/>
      <c r="U3788" s="509"/>
      <c r="V3788" s="509"/>
    </row>
    <row r="3789" spans="1:22" ht="18" hidden="1">
      <c r="A3789" s="358" t="s">
        <v>19</v>
      </c>
      <c r="B3789" s="362"/>
      <c r="C3789" s="362">
        <v>1904</v>
      </c>
      <c r="D3789" s="358" t="s">
        <v>13883</v>
      </c>
      <c r="E3789" s="358" t="s">
        <v>13884</v>
      </c>
      <c r="F3789" s="361" t="s">
        <v>13885</v>
      </c>
      <c r="G3789" s="362">
        <v>13</v>
      </c>
      <c r="H3789" s="362">
        <v>190403</v>
      </c>
      <c r="I3789" s="358" t="s">
        <v>13920</v>
      </c>
      <c r="J3789" s="361" t="s">
        <v>13921</v>
      </c>
      <c r="K3789" s="362">
        <v>1904013</v>
      </c>
      <c r="L3789" s="358" t="s">
        <v>13681</v>
      </c>
      <c r="M3789" s="358" t="s">
        <v>13682</v>
      </c>
      <c r="N3789" s="361" t="s">
        <v>13683</v>
      </c>
      <c r="O3789" s="358" t="s">
        <v>59</v>
      </c>
      <c r="P3789" s="358" t="s">
        <v>59</v>
      </c>
      <c r="Q3789" s="358" t="s">
        <v>59</v>
      </c>
      <c r="R3789" s="358"/>
      <c r="S3789" s="358" t="b">
        <v>0</v>
      </c>
      <c r="T3789" s="618"/>
      <c r="U3789" s="509"/>
      <c r="V3789" s="509"/>
    </row>
    <row r="3790" spans="1:22" ht="18" hidden="1">
      <c r="A3790" s="365" t="s">
        <v>19</v>
      </c>
      <c r="B3790" s="368"/>
      <c r="C3790" s="368">
        <v>1904</v>
      </c>
      <c r="D3790" s="365" t="s">
        <v>13883</v>
      </c>
      <c r="E3790" s="365" t="s">
        <v>13884</v>
      </c>
      <c r="F3790" s="367" t="s">
        <v>13885</v>
      </c>
      <c r="G3790" s="368">
        <v>17</v>
      </c>
      <c r="H3790" s="368">
        <v>190403</v>
      </c>
      <c r="I3790" s="365" t="s">
        <v>13920</v>
      </c>
      <c r="J3790" s="367" t="s">
        <v>13921</v>
      </c>
      <c r="K3790" s="368">
        <v>1904017</v>
      </c>
      <c r="L3790" s="365" t="s">
        <v>13943</v>
      </c>
      <c r="M3790" s="365" t="s">
        <v>13943</v>
      </c>
      <c r="N3790" s="367" t="s">
        <v>13944</v>
      </c>
      <c r="O3790" s="365" t="s">
        <v>58</v>
      </c>
      <c r="P3790" s="365" t="s">
        <v>59</v>
      </c>
      <c r="Q3790" s="365" t="s">
        <v>59</v>
      </c>
      <c r="R3790" s="365"/>
      <c r="S3790" s="365" t="b">
        <v>0</v>
      </c>
      <c r="T3790" s="616"/>
      <c r="U3790" s="509"/>
      <c r="V3790" s="509"/>
    </row>
    <row r="3791" spans="1:22" ht="18" hidden="1">
      <c r="A3791" s="358" t="s">
        <v>19</v>
      </c>
      <c r="B3791" s="362"/>
      <c r="C3791" s="362">
        <v>1904</v>
      </c>
      <c r="D3791" s="358" t="s">
        <v>13883</v>
      </c>
      <c r="E3791" s="358" t="s">
        <v>13884</v>
      </c>
      <c r="F3791" s="361" t="s">
        <v>13885</v>
      </c>
      <c r="G3791" s="362">
        <v>19</v>
      </c>
      <c r="H3791" s="362">
        <v>190403</v>
      </c>
      <c r="I3791" s="358" t="s">
        <v>13920</v>
      </c>
      <c r="J3791" s="361" t="s">
        <v>13921</v>
      </c>
      <c r="K3791" s="362">
        <v>1904019</v>
      </c>
      <c r="L3791" s="358" t="s">
        <v>916</v>
      </c>
      <c r="M3791" s="358" t="s">
        <v>916</v>
      </c>
      <c r="N3791" s="361" t="s">
        <v>917</v>
      </c>
      <c r="O3791" s="358" t="s">
        <v>59</v>
      </c>
      <c r="P3791" s="358" t="s">
        <v>59</v>
      </c>
      <c r="Q3791" s="358" t="s">
        <v>59</v>
      </c>
      <c r="R3791" s="358"/>
      <c r="S3791" s="358" t="b">
        <v>0</v>
      </c>
      <c r="T3791" s="618"/>
      <c r="U3791" s="509"/>
      <c r="V3791" s="509"/>
    </row>
    <row r="3792" spans="1:22" ht="18" hidden="1">
      <c r="A3792" s="365" t="s">
        <v>19</v>
      </c>
      <c r="B3792" s="368"/>
      <c r="C3792" s="368">
        <v>1904</v>
      </c>
      <c r="D3792" s="365" t="s">
        <v>13883</v>
      </c>
      <c r="E3792" s="365" t="s">
        <v>13884</v>
      </c>
      <c r="F3792" s="367" t="s">
        <v>13885</v>
      </c>
      <c r="G3792" s="368">
        <v>20</v>
      </c>
      <c r="H3792" s="368">
        <v>190403</v>
      </c>
      <c r="I3792" s="365" t="s">
        <v>13920</v>
      </c>
      <c r="J3792" s="367" t="s">
        <v>13921</v>
      </c>
      <c r="K3792" s="368">
        <v>1904020</v>
      </c>
      <c r="L3792" s="365" t="s">
        <v>775</v>
      </c>
      <c r="M3792" s="365" t="s">
        <v>775</v>
      </c>
      <c r="N3792" s="367" t="s">
        <v>776</v>
      </c>
      <c r="O3792" s="365" t="s">
        <v>59</v>
      </c>
      <c r="P3792" s="365" t="s">
        <v>59</v>
      </c>
      <c r="Q3792" s="365" t="s">
        <v>59</v>
      </c>
      <c r="R3792" s="365"/>
      <c r="S3792" s="365" t="b">
        <v>0</v>
      </c>
      <c r="T3792" s="616"/>
      <c r="U3792" s="509"/>
      <c r="V3792" s="509"/>
    </row>
    <row r="3793" spans="1:22" ht="18" hidden="1">
      <c r="A3793" s="358" t="s">
        <v>19</v>
      </c>
      <c r="B3793" s="362"/>
      <c r="C3793" s="362">
        <v>1904</v>
      </c>
      <c r="D3793" s="358" t="s">
        <v>13883</v>
      </c>
      <c r="E3793" s="358" t="s">
        <v>13884</v>
      </c>
      <c r="F3793" s="361" t="s">
        <v>13885</v>
      </c>
      <c r="G3793" s="362">
        <v>24</v>
      </c>
      <c r="H3793" s="362">
        <v>190403</v>
      </c>
      <c r="I3793" s="358" t="s">
        <v>13920</v>
      </c>
      <c r="J3793" s="361" t="s">
        <v>13921</v>
      </c>
      <c r="K3793" s="362">
        <v>1904024</v>
      </c>
      <c r="L3793" s="358" t="s">
        <v>13947</v>
      </c>
      <c r="M3793" s="358" t="s">
        <v>13947</v>
      </c>
      <c r="N3793" s="537" t="s">
        <v>13948</v>
      </c>
      <c r="O3793" s="358" t="s">
        <v>58</v>
      </c>
      <c r="P3793" s="358" t="s">
        <v>59</v>
      </c>
      <c r="Q3793" s="358" t="s">
        <v>59</v>
      </c>
      <c r="S3793" s="358" t="b">
        <v>0</v>
      </c>
      <c r="T3793" s="618"/>
      <c r="U3793" s="509"/>
      <c r="V3793" s="509"/>
    </row>
    <row r="3794" spans="1:22" ht="19" hidden="1">
      <c r="A3794" s="365" t="s">
        <v>19</v>
      </c>
      <c r="B3794" s="368"/>
      <c r="C3794" s="368">
        <v>1904</v>
      </c>
      <c r="D3794" s="365" t="s">
        <v>13883</v>
      </c>
      <c r="E3794" s="365" t="s">
        <v>13884</v>
      </c>
      <c r="F3794" s="367" t="s">
        <v>13885</v>
      </c>
      <c r="G3794" s="368">
        <v>10</v>
      </c>
      <c r="H3794" s="368">
        <v>190404</v>
      </c>
      <c r="I3794" s="540" t="s">
        <v>13949</v>
      </c>
      <c r="J3794" s="753" t="s">
        <v>13950</v>
      </c>
      <c r="K3794" s="368">
        <v>1904010</v>
      </c>
      <c r="L3794" s="365" t="s">
        <v>13952</v>
      </c>
      <c r="M3794" s="365" t="s">
        <v>13952</v>
      </c>
      <c r="N3794" s="367" t="s">
        <v>13953</v>
      </c>
      <c r="O3794" s="365" t="s">
        <v>58</v>
      </c>
      <c r="P3794" s="365" t="s">
        <v>59</v>
      </c>
      <c r="Q3794" s="365" t="s">
        <v>59</v>
      </c>
      <c r="S3794" s="365" t="b">
        <v>0</v>
      </c>
      <c r="T3794" s="616"/>
      <c r="U3794" s="509"/>
      <c r="V3794" s="509"/>
    </row>
    <row r="3795" spans="1:22" ht="19" hidden="1">
      <c r="A3795" s="358" t="s">
        <v>19</v>
      </c>
      <c r="B3795" s="362"/>
      <c r="C3795" s="362">
        <v>1904</v>
      </c>
      <c r="D3795" s="358" t="s">
        <v>13883</v>
      </c>
      <c r="E3795" s="358" t="s">
        <v>13884</v>
      </c>
      <c r="F3795" s="361" t="s">
        <v>13885</v>
      </c>
      <c r="G3795" s="362">
        <v>21</v>
      </c>
      <c r="H3795" s="362">
        <v>190404</v>
      </c>
      <c r="I3795" s="358" t="s">
        <v>13949</v>
      </c>
      <c r="J3795" s="704" t="s">
        <v>13950</v>
      </c>
      <c r="K3795" s="362">
        <v>1904021</v>
      </c>
      <c r="L3795" s="358" t="s">
        <v>13955</v>
      </c>
      <c r="M3795" s="358" t="s">
        <v>13955</v>
      </c>
      <c r="N3795" s="361" t="s">
        <v>13956</v>
      </c>
      <c r="O3795" s="358" t="s">
        <v>58</v>
      </c>
      <c r="P3795" s="358" t="s">
        <v>59</v>
      </c>
      <c r="Q3795" s="358" t="s">
        <v>59</v>
      </c>
      <c r="R3795" s="358"/>
      <c r="S3795" s="358" t="b">
        <v>0</v>
      </c>
      <c r="T3795" s="618"/>
      <c r="U3795" s="509"/>
      <c r="V3795" s="509"/>
    </row>
    <row r="3796" spans="1:22" ht="19" hidden="1">
      <c r="A3796" s="365" t="s">
        <v>19</v>
      </c>
      <c r="B3796" s="368"/>
      <c r="C3796" s="368">
        <v>1904</v>
      </c>
      <c r="D3796" s="365" t="s">
        <v>13883</v>
      </c>
      <c r="E3796" s="365" t="s">
        <v>13884</v>
      </c>
      <c r="F3796" s="367" t="s">
        <v>13885</v>
      </c>
      <c r="G3796" s="368">
        <v>22</v>
      </c>
      <c r="H3796" s="368">
        <v>190404</v>
      </c>
      <c r="I3796" s="365" t="s">
        <v>13949</v>
      </c>
      <c r="J3796" s="753" t="s">
        <v>13950</v>
      </c>
      <c r="K3796" s="368">
        <v>1904022</v>
      </c>
      <c r="L3796" s="365" t="s">
        <v>13958</v>
      </c>
      <c r="M3796" s="365" t="s">
        <v>13958</v>
      </c>
      <c r="N3796" s="367" t="s">
        <v>13959</v>
      </c>
      <c r="O3796" s="365" t="s">
        <v>58</v>
      </c>
      <c r="P3796" s="365" t="s">
        <v>59</v>
      </c>
      <c r="Q3796" s="365" t="s">
        <v>59</v>
      </c>
      <c r="S3796" s="365" t="b">
        <v>0</v>
      </c>
      <c r="T3796" s="616"/>
      <c r="U3796" s="509"/>
      <c r="V3796" s="509"/>
    </row>
    <row r="3797" spans="1:22" ht="18" hidden="1">
      <c r="A3797" s="358" t="s">
        <v>19</v>
      </c>
      <c r="B3797" s="362"/>
      <c r="C3797" s="362">
        <v>1904</v>
      </c>
      <c r="D3797" s="358" t="s">
        <v>13883</v>
      </c>
      <c r="E3797" s="358" t="s">
        <v>13884</v>
      </c>
      <c r="F3797" s="361" t="s">
        <v>13885</v>
      </c>
      <c r="G3797" s="362">
        <v>6</v>
      </c>
      <c r="H3797" s="362">
        <v>190405</v>
      </c>
      <c r="I3797" s="358" t="s">
        <v>13960</v>
      </c>
      <c r="J3797" s="361" t="s">
        <v>13961</v>
      </c>
      <c r="K3797" s="362">
        <v>1904006</v>
      </c>
      <c r="L3797" s="358" t="s">
        <v>13963</v>
      </c>
      <c r="M3797" s="358" t="s">
        <v>13964</v>
      </c>
      <c r="N3797" s="361" t="s">
        <v>13965</v>
      </c>
      <c r="O3797" s="358" t="s">
        <v>59</v>
      </c>
      <c r="P3797" s="358" t="s">
        <v>59</v>
      </c>
      <c r="Q3797" s="358" t="s">
        <v>59</v>
      </c>
      <c r="R3797" s="358"/>
      <c r="S3797" s="358" t="b">
        <v>0</v>
      </c>
      <c r="T3797" s="618"/>
      <c r="U3797" s="509"/>
      <c r="V3797" s="509"/>
    </row>
    <row r="3798" spans="1:22" ht="18" hidden="1">
      <c r="A3798" s="365" t="s">
        <v>19</v>
      </c>
      <c r="B3798" s="368"/>
      <c r="C3798" s="368">
        <v>1904</v>
      </c>
      <c r="D3798" s="365" t="s">
        <v>13883</v>
      </c>
      <c r="E3798" s="365" t="s">
        <v>13884</v>
      </c>
      <c r="F3798" s="367" t="s">
        <v>13885</v>
      </c>
      <c r="G3798" s="368">
        <v>12</v>
      </c>
      <c r="H3798" s="368">
        <v>190405</v>
      </c>
      <c r="I3798" s="365" t="s">
        <v>13960</v>
      </c>
      <c r="J3798" s="367" t="s">
        <v>13961</v>
      </c>
      <c r="K3798" s="368">
        <v>1904012</v>
      </c>
      <c r="L3798" s="365" t="s">
        <v>13967</v>
      </c>
      <c r="M3798" s="365" t="s">
        <v>11447</v>
      </c>
      <c r="N3798" s="367" t="s">
        <v>11448</v>
      </c>
      <c r="O3798" s="365" t="s">
        <v>59</v>
      </c>
      <c r="P3798" s="365" t="s">
        <v>59</v>
      </c>
      <c r="Q3798" s="365" t="s">
        <v>59</v>
      </c>
      <c r="R3798" s="365"/>
      <c r="S3798" s="365" t="b">
        <v>0</v>
      </c>
      <c r="T3798" s="616"/>
      <c r="U3798" s="509"/>
      <c r="V3798" s="509"/>
    </row>
    <row r="3799" spans="1:22" ht="18" hidden="1">
      <c r="A3799" s="358" t="s">
        <v>19</v>
      </c>
      <c r="B3799" s="362"/>
      <c r="C3799" s="362">
        <v>1904</v>
      </c>
      <c r="D3799" s="358" t="s">
        <v>13883</v>
      </c>
      <c r="E3799" s="358" t="s">
        <v>13884</v>
      </c>
      <c r="F3799" s="361" t="s">
        <v>13885</v>
      </c>
      <c r="G3799" s="362">
        <v>23</v>
      </c>
      <c r="H3799" s="362">
        <v>190405</v>
      </c>
      <c r="I3799" s="358" t="s">
        <v>13960</v>
      </c>
      <c r="J3799" s="361" t="s">
        <v>13961</v>
      </c>
      <c r="K3799" s="362">
        <v>1904023</v>
      </c>
      <c r="L3799" s="358" t="s">
        <v>13969</v>
      </c>
      <c r="M3799" s="358" t="s">
        <v>13960</v>
      </c>
      <c r="N3799" s="361" t="s">
        <v>13961</v>
      </c>
      <c r="O3799" s="358" t="s">
        <v>59</v>
      </c>
      <c r="P3799" s="358" t="s">
        <v>59</v>
      </c>
      <c r="Q3799" s="358" t="s">
        <v>59</v>
      </c>
      <c r="R3799" s="358"/>
      <c r="S3799" s="358" t="b">
        <v>0</v>
      </c>
      <c r="T3799" s="618"/>
      <c r="U3799" s="509"/>
      <c r="V3799" s="509"/>
    </row>
    <row r="3800" spans="1:22" ht="18" hidden="1">
      <c r="A3800" s="365" t="s">
        <v>19</v>
      </c>
      <c r="B3800" s="368">
        <v>5</v>
      </c>
      <c r="C3800" s="368">
        <v>1905</v>
      </c>
      <c r="D3800" s="365" t="s">
        <v>7053</v>
      </c>
      <c r="E3800" s="365" t="s">
        <v>913</v>
      </c>
      <c r="F3800" s="367" t="s">
        <v>914</v>
      </c>
      <c r="G3800" s="368">
        <v>1</v>
      </c>
      <c r="H3800" s="368">
        <v>190501</v>
      </c>
      <c r="I3800" s="365" t="s">
        <v>13970</v>
      </c>
      <c r="J3800" s="367" t="s">
        <v>13971</v>
      </c>
      <c r="K3800" s="368">
        <v>1905036</v>
      </c>
      <c r="L3800" s="365" t="s">
        <v>13973</v>
      </c>
      <c r="M3800" s="365" t="s">
        <v>13970</v>
      </c>
      <c r="N3800" s="367" t="s">
        <v>13971</v>
      </c>
      <c r="O3800" s="365" t="s">
        <v>58</v>
      </c>
      <c r="P3800" s="365" t="s">
        <v>59</v>
      </c>
      <c r="Q3800" s="365" t="s">
        <v>59</v>
      </c>
      <c r="R3800" s="365"/>
      <c r="S3800" s="365" t="b">
        <v>0</v>
      </c>
      <c r="T3800" s="616"/>
      <c r="U3800" s="509"/>
      <c r="V3800" s="509"/>
    </row>
    <row r="3801" spans="1:22" ht="18" hidden="1">
      <c r="A3801" s="358" t="s">
        <v>19</v>
      </c>
      <c r="B3801" s="362"/>
      <c r="C3801" s="362">
        <v>1905</v>
      </c>
      <c r="D3801" s="358" t="s">
        <v>7053</v>
      </c>
      <c r="E3801" s="358" t="s">
        <v>913</v>
      </c>
      <c r="F3801" s="361" t="s">
        <v>914</v>
      </c>
      <c r="G3801" s="362">
        <v>2</v>
      </c>
      <c r="H3801" s="362">
        <v>190501</v>
      </c>
      <c r="I3801" s="358" t="s">
        <v>13970</v>
      </c>
      <c r="J3801" s="361" t="s">
        <v>13971</v>
      </c>
      <c r="K3801" s="362">
        <v>1905031</v>
      </c>
      <c r="L3801" s="358" t="s">
        <v>13974</v>
      </c>
      <c r="M3801" s="358" t="s">
        <v>13975</v>
      </c>
      <c r="N3801" s="361" t="s">
        <v>13976</v>
      </c>
      <c r="O3801" s="358" t="s">
        <v>59</v>
      </c>
      <c r="P3801" s="358" t="s">
        <v>59</v>
      </c>
      <c r="Q3801" s="358" t="s">
        <v>59</v>
      </c>
      <c r="R3801" s="358"/>
      <c r="S3801" s="358" t="b">
        <v>0</v>
      </c>
      <c r="T3801" s="618"/>
      <c r="U3801" s="509"/>
      <c r="V3801" s="509"/>
    </row>
    <row r="3802" spans="1:22" ht="18" hidden="1">
      <c r="A3802" s="365" t="s">
        <v>19</v>
      </c>
      <c r="B3802" s="368"/>
      <c r="C3802" s="368">
        <v>1905</v>
      </c>
      <c r="D3802" s="365" t="s">
        <v>7053</v>
      </c>
      <c r="E3802" s="365" t="s">
        <v>913</v>
      </c>
      <c r="F3802" s="367" t="s">
        <v>914</v>
      </c>
      <c r="G3802" s="368">
        <v>3</v>
      </c>
      <c r="H3802" s="368">
        <v>190501</v>
      </c>
      <c r="I3802" s="365" t="s">
        <v>13970</v>
      </c>
      <c r="J3802" s="367" t="s">
        <v>13971</v>
      </c>
      <c r="K3802" s="368">
        <v>1905032</v>
      </c>
      <c r="L3802" s="365" t="s">
        <v>13978</v>
      </c>
      <c r="M3802" s="365" t="s">
        <v>13978</v>
      </c>
      <c r="N3802" s="367" t="s">
        <v>13979</v>
      </c>
      <c r="O3802" s="365" t="s">
        <v>58</v>
      </c>
      <c r="P3802" s="365" t="s">
        <v>59</v>
      </c>
      <c r="Q3802" s="365" t="s">
        <v>59</v>
      </c>
      <c r="R3802" s="365"/>
      <c r="S3802" s="365" t="b">
        <v>0</v>
      </c>
      <c r="T3802" s="616"/>
      <c r="U3802" s="509"/>
      <c r="V3802" s="509"/>
    </row>
    <row r="3803" spans="1:22" ht="18" hidden="1">
      <c r="A3803" s="358" t="s">
        <v>19</v>
      </c>
      <c r="B3803" s="362"/>
      <c r="C3803" s="362">
        <v>1905</v>
      </c>
      <c r="D3803" s="358" t="s">
        <v>7053</v>
      </c>
      <c r="E3803" s="358" t="s">
        <v>913</v>
      </c>
      <c r="F3803" s="361" t="s">
        <v>914</v>
      </c>
      <c r="G3803" s="362">
        <v>4</v>
      </c>
      <c r="H3803" s="362">
        <v>190501</v>
      </c>
      <c r="I3803" s="358" t="s">
        <v>13970</v>
      </c>
      <c r="J3803" s="361" t="s">
        <v>13971</v>
      </c>
      <c r="K3803" s="362">
        <v>1905025</v>
      </c>
      <c r="L3803" s="358" t="s">
        <v>13981</v>
      </c>
      <c r="M3803" s="358" t="s">
        <v>13981</v>
      </c>
      <c r="N3803" s="361" t="s">
        <v>13982</v>
      </c>
      <c r="O3803" s="358" t="s">
        <v>58</v>
      </c>
      <c r="P3803" s="358" t="s">
        <v>59</v>
      </c>
      <c r="Q3803" s="358" t="s">
        <v>59</v>
      </c>
      <c r="R3803" s="358"/>
      <c r="S3803" s="358" t="b">
        <v>0</v>
      </c>
      <c r="T3803" s="618"/>
      <c r="U3803" s="509"/>
      <c r="V3803" s="509"/>
    </row>
    <row r="3804" spans="1:22" ht="18" hidden="1">
      <c r="A3804" s="365" t="s">
        <v>19</v>
      </c>
      <c r="B3804" s="368"/>
      <c r="C3804" s="368">
        <v>1905</v>
      </c>
      <c r="D3804" s="365" t="s">
        <v>7053</v>
      </c>
      <c r="E3804" s="365" t="s">
        <v>913</v>
      </c>
      <c r="F3804" s="367" t="s">
        <v>914</v>
      </c>
      <c r="G3804" s="368">
        <v>5</v>
      </c>
      <c r="H3804" s="368">
        <v>190501</v>
      </c>
      <c r="I3804" s="365" t="s">
        <v>13970</v>
      </c>
      <c r="J3804" s="367" t="s">
        <v>13971</v>
      </c>
      <c r="K3804" s="368">
        <v>1905028</v>
      </c>
      <c r="L3804" s="365" t="s">
        <v>13984</v>
      </c>
      <c r="M3804" s="365" t="s">
        <v>13984</v>
      </c>
      <c r="N3804" s="367" t="s">
        <v>13985</v>
      </c>
      <c r="O3804" s="365" t="s">
        <v>58</v>
      </c>
      <c r="P3804" s="365" t="s">
        <v>59</v>
      </c>
      <c r="Q3804" s="365" t="s">
        <v>59</v>
      </c>
      <c r="R3804" s="365"/>
      <c r="S3804" s="365" t="b">
        <v>0</v>
      </c>
      <c r="T3804" s="616"/>
      <c r="U3804" s="509"/>
      <c r="V3804" s="509"/>
    </row>
    <row r="3805" spans="1:22" ht="18" hidden="1">
      <c r="A3805" s="358" t="s">
        <v>19</v>
      </c>
      <c r="B3805" s="362"/>
      <c r="C3805" s="362">
        <v>1905</v>
      </c>
      <c r="D3805" s="358" t="s">
        <v>7053</v>
      </c>
      <c r="E3805" s="358" t="s">
        <v>913</v>
      </c>
      <c r="F3805" s="361" t="s">
        <v>914</v>
      </c>
      <c r="G3805" s="362">
        <v>6</v>
      </c>
      <c r="H3805" s="362">
        <v>190501</v>
      </c>
      <c r="I3805" s="358" t="s">
        <v>13970</v>
      </c>
      <c r="J3805" s="361" t="s">
        <v>13971</v>
      </c>
      <c r="K3805" s="362">
        <v>1905037</v>
      </c>
      <c r="L3805" s="358" t="s">
        <v>13987</v>
      </c>
      <c r="M3805" s="358" t="s">
        <v>13987</v>
      </c>
      <c r="N3805" s="361" t="s">
        <v>13988</v>
      </c>
      <c r="O3805" s="358" t="s">
        <v>58</v>
      </c>
      <c r="P3805" s="358" t="s">
        <v>59</v>
      </c>
      <c r="Q3805" s="358" t="s">
        <v>59</v>
      </c>
      <c r="R3805" s="358"/>
      <c r="S3805" s="358" t="b">
        <v>0</v>
      </c>
      <c r="T3805" s="618"/>
      <c r="U3805" s="509"/>
      <c r="V3805" s="509"/>
    </row>
    <row r="3806" spans="1:22" ht="18" hidden="1">
      <c r="A3806" s="365" t="s">
        <v>19</v>
      </c>
      <c r="B3806" s="368"/>
      <c r="C3806" s="368">
        <v>1905</v>
      </c>
      <c r="D3806" s="365" t="s">
        <v>7053</v>
      </c>
      <c r="E3806" s="365" t="s">
        <v>913</v>
      </c>
      <c r="F3806" s="367" t="s">
        <v>914</v>
      </c>
      <c r="G3806" s="368">
        <v>7</v>
      </c>
      <c r="H3806" s="368">
        <v>190501</v>
      </c>
      <c r="I3806" s="365" t="s">
        <v>13970</v>
      </c>
      <c r="J3806" s="367" t="s">
        <v>13971</v>
      </c>
      <c r="K3806" s="368">
        <v>1905026</v>
      </c>
      <c r="L3806" s="365" t="s">
        <v>13990</v>
      </c>
      <c r="M3806" s="365" t="s">
        <v>13990</v>
      </c>
      <c r="N3806" s="367" t="s">
        <v>13991</v>
      </c>
      <c r="O3806" s="365" t="s">
        <v>58</v>
      </c>
      <c r="P3806" s="365" t="s">
        <v>59</v>
      </c>
      <c r="Q3806" s="365" t="s">
        <v>59</v>
      </c>
      <c r="R3806" s="365"/>
      <c r="S3806" s="365" t="b">
        <v>0</v>
      </c>
      <c r="T3806" s="616"/>
      <c r="U3806" s="509"/>
      <c r="V3806" s="509"/>
    </row>
    <row r="3807" spans="1:22" ht="18" hidden="1">
      <c r="A3807" s="358" t="s">
        <v>19</v>
      </c>
      <c r="C3807" s="362">
        <v>1905</v>
      </c>
      <c r="D3807" s="358" t="s">
        <v>7053</v>
      </c>
      <c r="E3807" s="358" t="s">
        <v>913</v>
      </c>
      <c r="F3807" s="361" t="s">
        <v>914</v>
      </c>
      <c r="G3807" s="362">
        <v>8</v>
      </c>
      <c r="H3807" s="362">
        <v>190502</v>
      </c>
      <c r="I3807" s="358" t="s">
        <v>913</v>
      </c>
      <c r="J3807" s="361" t="s">
        <v>914</v>
      </c>
      <c r="K3807" s="362">
        <v>1905030</v>
      </c>
      <c r="L3807" s="358" t="s">
        <v>13993</v>
      </c>
      <c r="M3807" s="358" t="s">
        <v>13993</v>
      </c>
      <c r="N3807" s="361" t="s">
        <v>13994</v>
      </c>
      <c r="O3807" s="358" t="s">
        <v>58</v>
      </c>
      <c r="P3807" s="358" t="s">
        <v>59</v>
      </c>
      <c r="Q3807" s="358" t="s">
        <v>59</v>
      </c>
      <c r="R3807" s="358"/>
      <c r="S3807" s="358" t="b">
        <v>0</v>
      </c>
      <c r="T3807" s="618"/>
      <c r="U3807" s="509"/>
      <c r="V3807" s="509"/>
    </row>
    <row r="3808" spans="1:22" ht="18" hidden="1">
      <c r="A3808" s="365" t="s">
        <v>19</v>
      </c>
      <c r="B3808" s="368"/>
      <c r="C3808" s="368">
        <v>1905</v>
      </c>
      <c r="D3808" s="365" t="s">
        <v>7053</v>
      </c>
      <c r="E3808" s="365" t="s">
        <v>913</v>
      </c>
      <c r="F3808" s="367" t="s">
        <v>914</v>
      </c>
      <c r="G3808" s="368">
        <v>9</v>
      </c>
      <c r="H3808" s="368">
        <v>190502</v>
      </c>
      <c r="I3808" s="365" t="s">
        <v>913</v>
      </c>
      <c r="J3808" s="367" t="s">
        <v>914</v>
      </c>
      <c r="K3808" s="368">
        <v>1905003</v>
      </c>
      <c r="L3808" s="365" t="s">
        <v>7053</v>
      </c>
      <c r="M3808" s="365" t="s">
        <v>913</v>
      </c>
      <c r="N3808" s="367" t="s">
        <v>914</v>
      </c>
      <c r="O3808" s="365" t="s">
        <v>58</v>
      </c>
      <c r="P3808" s="365" t="s">
        <v>59</v>
      </c>
      <c r="Q3808" s="365" t="s">
        <v>59</v>
      </c>
      <c r="R3808" s="365"/>
      <c r="S3808" s="365" t="b">
        <v>0</v>
      </c>
      <c r="T3808" s="616"/>
      <c r="U3808" s="509"/>
      <c r="V3808" s="509"/>
    </row>
    <row r="3809" spans="1:22" ht="18" hidden="1">
      <c r="A3809" s="358" t="s">
        <v>19</v>
      </c>
      <c r="B3809" s="362"/>
      <c r="C3809" s="362">
        <v>1905</v>
      </c>
      <c r="D3809" s="358" t="s">
        <v>7053</v>
      </c>
      <c r="E3809" s="358" t="s">
        <v>913</v>
      </c>
      <c r="F3809" s="361" t="s">
        <v>914</v>
      </c>
      <c r="G3809" s="362">
        <v>10</v>
      </c>
      <c r="H3809" s="362">
        <v>190502</v>
      </c>
      <c r="I3809" s="358" t="s">
        <v>913</v>
      </c>
      <c r="J3809" s="361" t="s">
        <v>914</v>
      </c>
      <c r="K3809" s="362">
        <v>1905004</v>
      </c>
      <c r="L3809" s="358" t="s">
        <v>13996</v>
      </c>
      <c r="M3809" s="358" t="s">
        <v>13997</v>
      </c>
      <c r="N3809" s="361" t="s">
        <v>13998</v>
      </c>
      <c r="O3809" s="358" t="s">
        <v>58</v>
      </c>
      <c r="P3809" s="358" t="s">
        <v>59</v>
      </c>
      <c r="Q3809" s="358" t="s">
        <v>59</v>
      </c>
      <c r="R3809" s="358"/>
      <c r="S3809" s="358" t="b">
        <v>0</v>
      </c>
      <c r="T3809" s="618"/>
      <c r="U3809" s="509"/>
      <c r="V3809" s="509"/>
    </row>
    <row r="3810" spans="1:22" ht="18" hidden="1">
      <c r="A3810" s="365" t="s">
        <v>19</v>
      </c>
      <c r="B3810" s="368"/>
      <c r="C3810" s="368">
        <v>1905</v>
      </c>
      <c r="D3810" s="365" t="s">
        <v>7053</v>
      </c>
      <c r="E3810" s="365" t="s">
        <v>913</v>
      </c>
      <c r="F3810" s="367" t="s">
        <v>914</v>
      </c>
      <c r="G3810" s="368">
        <v>11</v>
      </c>
      <c r="H3810" s="368">
        <v>190502</v>
      </c>
      <c r="I3810" s="365" t="s">
        <v>913</v>
      </c>
      <c r="J3810" s="367" t="s">
        <v>914</v>
      </c>
      <c r="K3810" s="368">
        <v>1905006</v>
      </c>
      <c r="L3810" s="365" t="s">
        <v>14000</v>
      </c>
      <c r="M3810" s="365" t="s">
        <v>14001</v>
      </c>
      <c r="N3810" s="367" t="s">
        <v>14002</v>
      </c>
      <c r="O3810" s="365" t="s">
        <v>58</v>
      </c>
      <c r="P3810" s="365" t="s">
        <v>59</v>
      </c>
      <c r="Q3810" s="365" t="s">
        <v>59</v>
      </c>
      <c r="R3810" s="365"/>
      <c r="S3810" s="365" t="b">
        <v>0</v>
      </c>
      <c r="T3810" s="616"/>
      <c r="U3810" s="509"/>
      <c r="V3810" s="509"/>
    </row>
    <row r="3811" spans="1:22" ht="18" hidden="1">
      <c r="A3811" s="358" t="s">
        <v>19</v>
      </c>
      <c r="B3811" s="362"/>
      <c r="C3811" s="362">
        <v>1905</v>
      </c>
      <c r="D3811" s="358" t="s">
        <v>7053</v>
      </c>
      <c r="E3811" s="358" t="s">
        <v>913</v>
      </c>
      <c r="F3811" s="361" t="s">
        <v>914</v>
      </c>
      <c r="G3811" s="362">
        <v>12</v>
      </c>
      <c r="H3811" s="362">
        <v>190502</v>
      </c>
      <c r="I3811" s="358" t="s">
        <v>913</v>
      </c>
      <c r="J3811" s="361" t="s">
        <v>914</v>
      </c>
      <c r="K3811" s="362">
        <v>1905007</v>
      </c>
      <c r="L3811" s="358" t="s">
        <v>14004</v>
      </c>
      <c r="M3811" s="358" t="s">
        <v>14005</v>
      </c>
      <c r="N3811" s="361" t="s">
        <v>14006</v>
      </c>
      <c r="O3811" s="358" t="s">
        <v>58</v>
      </c>
      <c r="P3811" s="358" t="s">
        <v>59</v>
      </c>
      <c r="Q3811" s="358" t="s">
        <v>59</v>
      </c>
      <c r="R3811" s="358"/>
      <c r="S3811" s="358" t="b">
        <v>0</v>
      </c>
      <c r="T3811" s="618"/>
      <c r="U3811" s="509"/>
      <c r="V3811" s="509"/>
    </row>
    <row r="3812" spans="1:22" ht="18" hidden="1">
      <c r="A3812" s="365" t="s">
        <v>19</v>
      </c>
      <c r="B3812" s="368"/>
      <c r="C3812" s="368">
        <v>1905</v>
      </c>
      <c r="D3812" s="365" t="s">
        <v>7053</v>
      </c>
      <c r="E3812" s="365" t="s">
        <v>913</v>
      </c>
      <c r="F3812" s="367" t="s">
        <v>914</v>
      </c>
      <c r="G3812" s="368">
        <v>13</v>
      </c>
      <c r="H3812" s="368">
        <v>190502</v>
      </c>
      <c r="I3812" s="365" t="s">
        <v>913</v>
      </c>
      <c r="J3812" s="367" t="s">
        <v>914</v>
      </c>
      <c r="K3812" s="368">
        <v>1905008</v>
      </c>
      <c r="L3812" s="365" t="s">
        <v>14008</v>
      </c>
      <c r="M3812" s="365" t="s">
        <v>14009</v>
      </c>
      <c r="N3812" s="367" t="s">
        <v>14010</v>
      </c>
      <c r="O3812" s="365" t="s">
        <v>58</v>
      </c>
      <c r="P3812" s="365" t="s">
        <v>59</v>
      </c>
      <c r="Q3812" s="365" t="s">
        <v>59</v>
      </c>
      <c r="R3812" s="365"/>
      <c r="S3812" s="365" t="b">
        <v>0</v>
      </c>
      <c r="T3812" s="616"/>
      <c r="U3812" s="509"/>
      <c r="V3812" s="509"/>
    </row>
    <row r="3813" spans="1:22" ht="18" hidden="1">
      <c r="A3813" s="358" t="s">
        <v>19</v>
      </c>
      <c r="B3813" s="362"/>
      <c r="C3813" s="362">
        <v>1905</v>
      </c>
      <c r="D3813" s="358" t="s">
        <v>7053</v>
      </c>
      <c r="E3813" s="358" t="s">
        <v>913</v>
      </c>
      <c r="F3813" s="361" t="s">
        <v>914</v>
      </c>
      <c r="G3813" s="362">
        <v>14</v>
      </c>
      <c r="H3813" s="362">
        <v>190502</v>
      </c>
      <c r="I3813" s="358" t="s">
        <v>913</v>
      </c>
      <c r="J3813" s="361" t="s">
        <v>914</v>
      </c>
      <c r="K3813" s="362">
        <v>1905009</v>
      </c>
      <c r="L3813" s="358" t="s">
        <v>14012</v>
      </c>
      <c r="M3813" s="358" t="s">
        <v>14013</v>
      </c>
      <c r="N3813" s="361" t="s">
        <v>14014</v>
      </c>
      <c r="O3813" s="358" t="s">
        <v>58</v>
      </c>
      <c r="P3813" s="358" t="s">
        <v>59</v>
      </c>
      <c r="Q3813" s="358" t="s">
        <v>59</v>
      </c>
      <c r="R3813" s="358"/>
      <c r="S3813" s="358" t="b">
        <v>0</v>
      </c>
      <c r="T3813" s="618"/>
      <c r="U3813" s="509"/>
      <c r="V3813" s="509"/>
    </row>
    <row r="3814" spans="1:22" ht="18" hidden="1">
      <c r="A3814" s="365" t="s">
        <v>19</v>
      </c>
      <c r="B3814" s="368"/>
      <c r="C3814" s="368">
        <v>1905</v>
      </c>
      <c r="D3814" s="365" t="s">
        <v>7053</v>
      </c>
      <c r="E3814" s="365" t="s">
        <v>913</v>
      </c>
      <c r="F3814" s="367" t="s">
        <v>914</v>
      </c>
      <c r="G3814" s="368">
        <v>15</v>
      </c>
      <c r="H3814" s="368">
        <v>190502</v>
      </c>
      <c r="I3814" s="365" t="s">
        <v>913</v>
      </c>
      <c r="J3814" s="367" t="s">
        <v>914</v>
      </c>
      <c r="K3814" s="368">
        <v>1905010</v>
      </c>
      <c r="L3814" s="365" t="s">
        <v>14016</v>
      </c>
      <c r="M3814" s="365" t="s">
        <v>14017</v>
      </c>
      <c r="N3814" s="367" t="s">
        <v>14018</v>
      </c>
      <c r="O3814" s="365" t="s">
        <v>58</v>
      </c>
      <c r="P3814" s="365" t="s">
        <v>59</v>
      </c>
      <c r="Q3814" s="365" t="s">
        <v>59</v>
      </c>
      <c r="R3814" s="365"/>
      <c r="S3814" s="365" t="b">
        <v>0</v>
      </c>
      <c r="T3814" s="616"/>
      <c r="U3814" s="509"/>
      <c r="V3814" s="509"/>
    </row>
    <row r="3815" spans="1:22" ht="18" hidden="1">
      <c r="A3815" s="358" t="s">
        <v>19</v>
      </c>
      <c r="B3815" s="362"/>
      <c r="C3815" s="362">
        <v>1905</v>
      </c>
      <c r="D3815" s="358" t="s">
        <v>7053</v>
      </c>
      <c r="E3815" s="358" t="s">
        <v>913</v>
      </c>
      <c r="F3815" s="361" t="s">
        <v>914</v>
      </c>
      <c r="G3815" s="362">
        <v>16</v>
      </c>
      <c r="H3815" s="362">
        <v>190502</v>
      </c>
      <c r="I3815" s="358" t="s">
        <v>913</v>
      </c>
      <c r="J3815" s="361" t="s">
        <v>914</v>
      </c>
      <c r="K3815" s="362">
        <v>1905011</v>
      </c>
      <c r="L3815" s="358" t="s">
        <v>14020</v>
      </c>
      <c r="M3815" s="358" t="s">
        <v>14021</v>
      </c>
      <c r="N3815" s="361" t="s">
        <v>14022</v>
      </c>
      <c r="O3815" s="358" t="s">
        <v>58</v>
      </c>
      <c r="P3815" s="358" t="s">
        <v>59</v>
      </c>
      <c r="Q3815" s="358" t="s">
        <v>59</v>
      </c>
      <c r="R3815" s="358"/>
      <c r="S3815" s="358" t="b">
        <v>0</v>
      </c>
      <c r="T3815" s="618"/>
      <c r="U3815" s="509"/>
      <c r="V3815" s="509"/>
    </row>
    <row r="3816" spans="1:22" ht="18" hidden="1">
      <c r="A3816" s="365" t="s">
        <v>19</v>
      </c>
      <c r="B3816" s="368"/>
      <c r="C3816" s="368">
        <v>1905</v>
      </c>
      <c r="D3816" s="365" t="s">
        <v>7053</v>
      </c>
      <c r="E3816" s="365" t="s">
        <v>913</v>
      </c>
      <c r="F3816" s="367" t="s">
        <v>914</v>
      </c>
      <c r="G3816" s="368">
        <v>17</v>
      </c>
      <c r="H3816" s="368">
        <v>190502</v>
      </c>
      <c r="I3816" s="365" t="s">
        <v>913</v>
      </c>
      <c r="J3816" s="367" t="s">
        <v>914</v>
      </c>
      <c r="K3816" s="368">
        <v>1905012</v>
      </c>
      <c r="L3816" s="365" t="s">
        <v>14024</v>
      </c>
      <c r="M3816" s="365" t="s">
        <v>14025</v>
      </c>
      <c r="N3816" s="367" t="s">
        <v>14026</v>
      </c>
      <c r="O3816" s="365" t="s">
        <v>58</v>
      </c>
      <c r="P3816" s="365" t="s">
        <v>59</v>
      </c>
      <c r="Q3816" s="365" t="s">
        <v>59</v>
      </c>
      <c r="R3816" s="365"/>
      <c r="S3816" s="365" t="b">
        <v>0</v>
      </c>
      <c r="T3816" s="616"/>
      <c r="U3816" s="509"/>
      <c r="V3816" s="509"/>
    </row>
    <row r="3817" spans="1:22" ht="18" hidden="1">
      <c r="A3817" s="358" t="s">
        <v>19</v>
      </c>
      <c r="B3817" s="362"/>
      <c r="C3817" s="362">
        <v>1905</v>
      </c>
      <c r="D3817" s="358" t="s">
        <v>7053</v>
      </c>
      <c r="E3817" s="358" t="s">
        <v>913</v>
      </c>
      <c r="F3817" s="361" t="s">
        <v>914</v>
      </c>
      <c r="G3817" s="362">
        <v>18</v>
      </c>
      <c r="H3817" s="362">
        <v>190502</v>
      </c>
      <c r="I3817" s="358" t="s">
        <v>913</v>
      </c>
      <c r="J3817" s="361" t="s">
        <v>914</v>
      </c>
      <c r="K3817" s="362">
        <v>1905014</v>
      </c>
      <c r="L3817" s="358" t="s">
        <v>14028</v>
      </c>
      <c r="M3817" s="358" t="s">
        <v>14029</v>
      </c>
      <c r="N3817" s="361" t="s">
        <v>14030</v>
      </c>
      <c r="O3817" s="358" t="s">
        <v>58</v>
      </c>
      <c r="P3817" s="358" t="s">
        <v>59</v>
      </c>
      <c r="Q3817" s="358" t="s">
        <v>59</v>
      </c>
      <c r="R3817" s="358"/>
      <c r="S3817" s="358" t="b">
        <v>0</v>
      </c>
      <c r="T3817" s="618"/>
      <c r="U3817" s="509"/>
      <c r="V3817" s="509"/>
    </row>
    <row r="3818" spans="1:22" ht="18" hidden="1">
      <c r="A3818" s="365" t="s">
        <v>19</v>
      </c>
      <c r="B3818" s="368"/>
      <c r="C3818" s="368">
        <v>1905</v>
      </c>
      <c r="D3818" s="365" t="s">
        <v>7053</v>
      </c>
      <c r="E3818" s="365" t="s">
        <v>913</v>
      </c>
      <c r="F3818" s="367" t="s">
        <v>914</v>
      </c>
      <c r="G3818" s="368">
        <v>19</v>
      </c>
      <c r="H3818" s="368">
        <v>190502</v>
      </c>
      <c r="I3818" s="365" t="s">
        <v>913</v>
      </c>
      <c r="J3818" s="367" t="s">
        <v>914</v>
      </c>
      <c r="K3818" s="368">
        <v>1905017</v>
      </c>
      <c r="L3818" s="365" t="s">
        <v>14032</v>
      </c>
      <c r="M3818" s="365" t="s">
        <v>14033</v>
      </c>
      <c r="N3818" s="367" t="s">
        <v>14034</v>
      </c>
      <c r="O3818" s="365" t="s">
        <v>59</v>
      </c>
      <c r="P3818" s="365" t="s">
        <v>59</v>
      </c>
      <c r="Q3818" s="365" t="s">
        <v>59</v>
      </c>
      <c r="R3818" s="365"/>
      <c r="S3818" s="365" t="b">
        <v>0</v>
      </c>
      <c r="T3818" s="616"/>
      <c r="U3818" s="509"/>
      <c r="V3818" s="509"/>
    </row>
    <row r="3819" spans="1:22" ht="18" hidden="1">
      <c r="A3819" s="358" t="s">
        <v>19</v>
      </c>
      <c r="B3819" s="362"/>
      <c r="C3819" s="362">
        <v>1905</v>
      </c>
      <c r="D3819" s="358" t="s">
        <v>7053</v>
      </c>
      <c r="E3819" s="358" t="s">
        <v>913</v>
      </c>
      <c r="F3819" s="361" t="s">
        <v>914</v>
      </c>
      <c r="G3819" s="362">
        <v>20</v>
      </c>
      <c r="H3819" s="362">
        <v>190502</v>
      </c>
      <c r="I3819" s="358" t="s">
        <v>913</v>
      </c>
      <c r="J3819" s="361" t="s">
        <v>914</v>
      </c>
      <c r="K3819" s="362">
        <v>1905035</v>
      </c>
      <c r="L3819" s="358" t="s">
        <v>8829</v>
      </c>
      <c r="M3819" s="358" t="s">
        <v>8829</v>
      </c>
      <c r="N3819" s="361" t="s">
        <v>8830</v>
      </c>
      <c r="O3819" s="358" t="s">
        <v>58</v>
      </c>
      <c r="P3819" s="358" t="s">
        <v>59</v>
      </c>
      <c r="Q3819" s="358" t="s">
        <v>59</v>
      </c>
      <c r="R3819" s="358"/>
      <c r="S3819" s="358" t="b">
        <v>0</v>
      </c>
      <c r="T3819" s="618"/>
      <c r="U3819" s="509"/>
      <c r="V3819" s="509"/>
    </row>
    <row r="3820" spans="1:22" ht="18" hidden="1">
      <c r="A3820" s="365" t="s">
        <v>19</v>
      </c>
      <c r="B3820" s="368"/>
      <c r="C3820" s="368">
        <v>1905</v>
      </c>
      <c r="D3820" s="365" t="s">
        <v>7053</v>
      </c>
      <c r="E3820" s="365" t="s">
        <v>913</v>
      </c>
      <c r="F3820" s="367" t="s">
        <v>914</v>
      </c>
      <c r="G3820" s="368">
        <v>21</v>
      </c>
      <c r="H3820" s="368">
        <v>190503</v>
      </c>
      <c r="I3820" s="365" t="s">
        <v>14036</v>
      </c>
      <c r="J3820" s="367" t="s">
        <v>14037</v>
      </c>
      <c r="K3820" s="368">
        <v>1905018</v>
      </c>
      <c r="L3820" s="365" t="s">
        <v>14036</v>
      </c>
      <c r="M3820" s="365" t="s">
        <v>14036</v>
      </c>
      <c r="N3820" s="367" t="s">
        <v>14037</v>
      </c>
      <c r="O3820" s="365" t="s">
        <v>58</v>
      </c>
      <c r="P3820" s="365" t="s">
        <v>59</v>
      </c>
      <c r="Q3820" s="365" t="s">
        <v>59</v>
      </c>
      <c r="R3820" s="365"/>
      <c r="S3820" s="365" t="b">
        <v>0</v>
      </c>
      <c r="T3820" s="616"/>
      <c r="U3820" s="509"/>
      <c r="V3820" s="509"/>
    </row>
    <row r="3821" spans="1:22" ht="18" hidden="1">
      <c r="A3821" s="358" t="s">
        <v>19</v>
      </c>
      <c r="B3821" s="362"/>
      <c r="C3821" s="362">
        <v>1905</v>
      </c>
      <c r="D3821" s="358" t="s">
        <v>7053</v>
      </c>
      <c r="E3821" s="358" t="s">
        <v>913</v>
      </c>
      <c r="F3821" s="361" t="s">
        <v>914</v>
      </c>
      <c r="G3821" s="362">
        <v>22</v>
      </c>
      <c r="H3821" s="362">
        <v>190504</v>
      </c>
      <c r="I3821" s="358" t="s">
        <v>14039</v>
      </c>
      <c r="J3821" s="361" t="s">
        <v>14040</v>
      </c>
      <c r="K3821" s="362">
        <v>1905024</v>
      </c>
      <c r="L3821" s="358" t="s">
        <v>14042</v>
      </c>
      <c r="M3821" s="358" t="s">
        <v>14042</v>
      </c>
      <c r="N3821" s="361" t="s">
        <v>14043</v>
      </c>
      <c r="O3821" s="358" t="s">
        <v>58</v>
      </c>
      <c r="P3821" s="358" t="s">
        <v>59</v>
      </c>
      <c r="Q3821" s="358" t="s">
        <v>59</v>
      </c>
      <c r="R3821" s="358"/>
      <c r="S3821" s="358" t="b">
        <v>0</v>
      </c>
      <c r="T3821" s="618"/>
      <c r="U3821" s="509"/>
      <c r="V3821" s="509"/>
    </row>
    <row r="3822" spans="1:22" ht="18" hidden="1">
      <c r="A3822" s="365" t="s">
        <v>19</v>
      </c>
      <c r="B3822" s="368"/>
      <c r="C3822" s="368">
        <v>1905</v>
      </c>
      <c r="D3822" s="365" t="s">
        <v>7053</v>
      </c>
      <c r="E3822" s="365" t="s">
        <v>913</v>
      </c>
      <c r="F3822" s="367" t="s">
        <v>914</v>
      </c>
      <c r="G3822" s="368">
        <v>23</v>
      </c>
      <c r="H3822" s="368">
        <v>190504</v>
      </c>
      <c r="I3822" s="365" t="s">
        <v>14039</v>
      </c>
      <c r="J3822" s="367" t="s">
        <v>14040</v>
      </c>
      <c r="K3822" s="368">
        <v>1905019</v>
      </c>
      <c r="L3822" s="365" t="s">
        <v>14045</v>
      </c>
      <c r="M3822" s="365" t="s">
        <v>14045</v>
      </c>
      <c r="N3822" s="367" t="s">
        <v>14046</v>
      </c>
      <c r="O3822" s="365" t="s">
        <v>58</v>
      </c>
      <c r="P3822" s="365" t="s">
        <v>59</v>
      </c>
      <c r="Q3822" s="365" t="s">
        <v>59</v>
      </c>
      <c r="R3822" s="365" t="s">
        <v>14048</v>
      </c>
      <c r="S3822" s="365" t="b">
        <v>0</v>
      </c>
      <c r="T3822" s="616"/>
      <c r="U3822" s="509"/>
      <c r="V3822" s="509"/>
    </row>
    <row r="3823" spans="1:22" ht="18" hidden="1">
      <c r="A3823" s="358" t="s">
        <v>19</v>
      </c>
      <c r="B3823" s="362"/>
      <c r="C3823" s="362">
        <v>1905</v>
      </c>
      <c r="D3823" s="358" t="s">
        <v>7053</v>
      </c>
      <c r="E3823" s="358" t="s">
        <v>913</v>
      </c>
      <c r="F3823" s="361" t="s">
        <v>914</v>
      </c>
      <c r="G3823" s="362">
        <v>24</v>
      </c>
      <c r="H3823" s="362">
        <v>190504</v>
      </c>
      <c r="I3823" s="358" t="s">
        <v>14039</v>
      </c>
      <c r="J3823" s="361" t="s">
        <v>14040</v>
      </c>
      <c r="K3823" s="362">
        <v>1905034</v>
      </c>
      <c r="L3823" s="358" t="s">
        <v>14049</v>
      </c>
      <c r="M3823" s="358" t="s">
        <v>14050</v>
      </c>
      <c r="N3823" s="361" t="s">
        <v>14051</v>
      </c>
      <c r="O3823" s="358" t="s">
        <v>59</v>
      </c>
      <c r="P3823" s="358" t="s">
        <v>59</v>
      </c>
      <c r="Q3823" s="358" t="s">
        <v>59</v>
      </c>
      <c r="R3823" s="358"/>
      <c r="S3823" s="358" t="b">
        <v>0</v>
      </c>
      <c r="T3823" s="618"/>
      <c r="U3823" s="509"/>
      <c r="V3823" s="509"/>
    </row>
    <row r="3824" spans="1:22" ht="18" hidden="1">
      <c r="A3824" s="365" t="s">
        <v>19</v>
      </c>
      <c r="B3824" s="368"/>
      <c r="C3824" s="368">
        <v>1905</v>
      </c>
      <c r="D3824" s="365" t="s">
        <v>7053</v>
      </c>
      <c r="E3824" s="365" t="s">
        <v>913</v>
      </c>
      <c r="F3824" s="367" t="s">
        <v>914</v>
      </c>
      <c r="G3824" s="368">
        <v>25</v>
      </c>
      <c r="H3824" s="368">
        <v>190505</v>
      </c>
      <c r="I3824" s="540" t="s">
        <v>14053</v>
      </c>
      <c r="J3824" s="367" t="s">
        <v>14054</v>
      </c>
      <c r="K3824" s="368">
        <v>1905029</v>
      </c>
      <c r="L3824" s="365" t="s">
        <v>14056</v>
      </c>
      <c r="M3824" s="365" t="s">
        <v>14057</v>
      </c>
      <c r="N3824" s="367" t="s">
        <v>14058</v>
      </c>
      <c r="O3824" s="365" t="s">
        <v>58</v>
      </c>
      <c r="P3824" s="365" t="s">
        <v>59</v>
      </c>
      <c r="Q3824" s="365" t="s">
        <v>59</v>
      </c>
      <c r="R3824" s="365"/>
      <c r="S3824" s="365" t="b">
        <v>0</v>
      </c>
      <c r="T3824" s="616"/>
      <c r="U3824" s="509"/>
      <c r="V3824" s="509"/>
    </row>
    <row r="3825" spans="1:22" ht="18" hidden="1">
      <c r="A3825" s="358" t="s">
        <v>19</v>
      </c>
      <c r="B3825" s="362"/>
      <c r="C3825" s="362">
        <v>1905</v>
      </c>
      <c r="D3825" s="358" t="s">
        <v>7053</v>
      </c>
      <c r="E3825" s="358" t="s">
        <v>913</v>
      </c>
      <c r="F3825" s="361" t="s">
        <v>914</v>
      </c>
      <c r="G3825" s="362">
        <v>26</v>
      </c>
      <c r="H3825" s="362">
        <v>190505</v>
      </c>
      <c r="I3825" s="541" t="s">
        <v>14060</v>
      </c>
      <c r="J3825" s="361" t="s">
        <v>14054</v>
      </c>
      <c r="K3825" s="362">
        <v>1905015</v>
      </c>
      <c r="L3825" s="358" t="s">
        <v>14061</v>
      </c>
      <c r="M3825" s="358" t="s">
        <v>14062</v>
      </c>
      <c r="N3825" s="361" t="s">
        <v>14063</v>
      </c>
      <c r="O3825" s="358" t="s">
        <v>58</v>
      </c>
      <c r="P3825" s="358" t="s">
        <v>59</v>
      </c>
      <c r="Q3825" s="358" t="s">
        <v>59</v>
      </c>
      <c r="R3825" s="358"/>
      <c r="S3825" s="358" t="b">
        <v>0</v>
      </c>
      <c r="T3825" s="618"/>
      <c r="U3825" s="509"/>
      <c r="V3825" s="509"/>
    </row>
    <row r="3826" spans="1:22" ht="18" hidden="1">
      <c r="A3826" s="365" t="s">
        <v>19</v>
      </c>
      <c r="B3826" s="368"/>
      <c r="C3826" s="368">
        <v>1905</v>
      </c>
      <c r="D3826" s="365" t="s">
        <v>7053</v>
      </c>
      <c r="E3826" s="365" t="s">
        <v>913</v>
      </c>
      <c r="F3826" s="367" t="s">
        <v>914</v>
      </c>
      <c r="G3826" s="368">
        <v>27</v>
      </c>
      <c r="H3826" s="368">
        <v>190505</v>
      </c>
      <c r="I3826" s="540" t="s">
        <v>14060</v>
      </c>
      <c r="J3826" s="367" t="s">
        <v>14054</v>
      </c>
      <c r="K3826" s="368">
        <v>1905033</v>
      </c>
      <c r="L3826" s="365" t="s">
        <v>14065</v>
      </c>
      <c r="M3826" s="365" t="s">
        <v>14065</v>
      </c>
      <c r="N3826" s="367" t="s">
        <v>14066</v>
      </c>
      <c r="O3826" s="365" t="s">
        <v>58</v>
      </c>
      <c r="P3826" s="365" t="s">
        <v>59</v>
      </c>
      <c r="Q3826" s="365" t="s">
        <v>59</v>
      </c>
      <c r="R3826" s="365"/>
      <c r="S3826" s="365" t="b">
        <v>0</v>
      </c>
      <c r="T3826" s="616"/>
      <c r="U3826" s="509"/>
      <c r="V3826" s="509"/>
    </row>
    <row r="3827" spans="1:22" ht="18" hidden="1">
      <c r="A3827" s="358" t="s">
        <v>19</v>
      </c>
      <c r="B3827" s="362"/>
      <c r="C3827" s="362">
        <v>1905</v>
      </c>
      <c r="D3827" s="358" t="s">
        <v>7053</v>
      </c>
      <c r="E3827" s="358" t="s">
        <v>913</v>
      </c>
      <c r="F3827" s="361" t="s">
        <v>914</v>
      </c>
      <c r="G3827" s="362">
        <v>28</v>
      </c>
      <c r="H3827" s="362">
        <v>190505</v>
      </c>
      <c r="I3827" s="541" t="s">
        <v>14060</v>
      </c>
      <c r="J3827" s="361" t="s">
        <v>14054</v>
      </c>
      <c r="K3827" s="362">
        <v>1905022</v>
      </c>
      <c r="L3827" s="358" t="s">
        <v>14068</v>
      </c>
      <c r="M3827" s="358" t="s">
        <v>14068</v>
      </c>
      <c r="N3827" s="361" t="s">
        <v>14069</v>
      </c>
      <c r="O3827" s="358" t="s">
        <v>58</v>
      </c>
      <c r="P3827" s="358" t="s">
        <v>59</v>
      </c>
      <c r="Q3827" s="358" t="s">
        <v>59</v>
      </c>
      <c r="R3827" s="358"/>
      <c r="S3827" s="358" t="b">
        <v>0</v>
      </c>
      <c r="T3827" s="618"/>
      <c r="U3827" s="509"/>
      <c r="V3827" s="509"/>
    </row>
    <row r="3828" spans="1:22" ht="18" hidden="1">
      <c r="A3828" s="365" t="s">
        <v>19</v>
      </c>
      <c r="B3828" s="368"/>
      <c r="C3828" s="368">
        <v>1905</v>
      </c>
      <c r="D3828" s="365" t="s">
        <v>7053</v>
      </c>
      <c r="E3828" s="365" t="s">
        <v>913</v>
      </c>
      <c r="F3828" s="367" t="s">
        <v>914</v>
      </c>
      <c r="G3828" s="368">
        <v>29</v>
      </c>
      <c r="H3828" s="368">
        <v>190505</v>
      </c>
      <c r="I3828" s="540" t="s">
        <v>14060</v>
      </c>
      <c r="J3828" s="367" t="s">
        <v>14054</v>
      </c>
      <c r="K3828" s="368">
        <v>1905027</v>
      </c>
      <c r="L3828" s="365" t="s">
        <v>14071</v>
      </c>
      <c r="M3828" s="365" t="s">
        <v>14072</v>
      </c>
      <c r="N3828" s="367" t="s">
        <v>14073</v>
      </c>
      <c r="O3828" s="365" t="s">
        <v>59</v>
      </c>
      <c r="P3828" s="365" t="s">
        <v>59</v>
      </c>
      <c r="Q3828" s="365" t="s">
        <v>59</v>
      </c>
      <c r="R3828" s="365"/>
      <c r="S3828" s="365" t="b">
        <v>0</v>
      </c>
      <c r="T3828" s="616"/>
      <c r="U3828" s="509"/>
      <c r="V3828" s="509"/>
    </row>
    <row r="3829" spans="1:22" ht="18" hidden="1">
      <c r="A3829" s="358" t="s">
        <v>19</v>
      </c>
      <c r="C3829" s="362">
        <v>1905</v>
      </c>
      <c r="D3829" s="358" t="s">
        <v>7053</v>
      </c>
      <c r="E3829" s="358" t="s">
        <v>913</v>
      </c>
      <c r="F3829" s="361" t="s">
        <v>914</v>
      </c>
      <c r="G3829" s="362"/>
      <c r="H3829" s="362"/>
      <c r="I3829" s="754"/>
      <c r="J3829" s="361"/>
      <c r="K3829" s="362">
        <v>1905023</v>
      </c>
      <c r="L3829" s="358" t="s">
        <v>14075</v>
      </c>
      <c r="M3829" s="358" t="s">
        <v>14075</v>
      </c>
      <c r="N3829" s="361" t="s">
        <v>14347</v>
      </c>
      <c r="O3829" s="358" t="s">
        <v>835</v>
      </c>
      <c r="P3829" s="358" t="s">
        <v>59</v>
      </c>
      <c r="Q3829" s="358" t="s">
        <v>59</v>
      </c>
      <c r="R3829" s="358" t="s">
        <v>14076</v>
      </c>
      <c r="S3829" s="358" t="b">
        <v>0</v>
      </c>
      <c r="T3829" s="618"/>
      <c r="U3829" s="509"/>
      <c r="V3829" s="509"/>
    </row>
    <row r="3830" spans="1:22" ht="20" hidden="1">
      <c r="A3830" s="365" t="s">
        <v>19</v>
      </c>
      <c r="B3830" s="368">
        <v>6</v>
      </c>
      <c r="C3830" s="368">
        <v>1906</v>
      </c>
      <c r="D3830" s="365" t="s">
        <v>14077</v>
      </c>
      <c r="E3830" s="365" t="s">
        <v>14077</v>
      </c>
      <c r="F3830" s="367" t="s">
        <v>14078</v>
      </c>
      <c r="G3830" s="368">
        <v>1</v>
      </c>
      <c r="H3830" s="368">
        <v>190601</v>
      </c>
      <c r="I3830" s="365" t="s">
        <v>16094</v>
      </c>
      <c r="J3830" s="597" t="s">
        <v>14081</v>
      </c>
      <c r="K3830" s="368">
        <v>1906001</v>
      </c>
      <c r="L3830" s="365" t="s">
        <v>14083</v>
      </c>
      <c r="M3830" s="365" t="s">
        <v>14084</v>
      </c>
      <c r="N3830" s="605" t="s">
        <v>14085</v>
      </c>
      <c r="O3830" s="365" t="s">
        <v>58</v>
      </c>
      <c r="P3830" s="365" t="s">
        <v>58</v>
      </c>
      <c r="Q3830" s="365" t="s">
        <v>59</v>
      </c>
      <c r="R3830" s="365"/>
      <c r="S3830" s="365" t="b">
        <v>0</v>
      </c>
      <c r="T3830" s="616"/>
      <c r="U3830" s="509"/>
      <c r="V3830" s="509"/>
    </row>
    <row r="3831" spans="1:22" ht="20" hidden="1">
      <c r="A3831" s="358" t="s">
        <v>19</v>
      </c>
      <c r="B3831" s="362"/>
      <c r="C3831" s="362">
        <v>1906</v>
      </c>
      <c r="D3831" s="358" t="s">
        <v>14077</v>
      </c>
      <c r="E3831" s="358" t="s">
        <v>14077</v>
      </c>
      <c r="F3831" s="361" t="s">
        <v>14078</v>
      </c>
      <c r="G3831" s="362">
        <v>2</v>
      </c>
      <c r="H3831" s="362">
        <v>190601</v>
      </c>
      <c r="I3831" s="358" t="s">
        <v>16094</v>
      </c>
      <c r="J3831" s="600" t="s">
        <v>14081</v>
      </c>
      <c r="K3831" s="362">
        <v>1906008</v>
      </c>
      <c r="L3831" s="358" t="s">
        <v>14087</v>
      </c>
      <c r="M3831" s="358" t="s">
        <v>14087</v>
      </c>
      <c r="N3831" s="606" t="s">
        <v>14088</v>
      </c>
      <c r="O3831" s="358" t="s">
        <v>58</v>
      </c>
      <c r="P3831" s="358" t="s">
        <v>58</v>
      </c>
      <c r="Q3831" s="358" t="s">
        <v>59</v>
      </c>
      <c r="R3831" s="358"/>
      <c r="S3831" s="358" t="b">
        <v>0</v>
      </c>
      <c r="T3831" s="618"/>
      <c r="U3831" s="509"/>
      <c r="V3831" s="509"/>
    </row>
    <row r="3832" spans="1:22" ht="20" hidden="1">
      <c r="A3832" s="365" t="s">
        <v>19</v>
      </c>
      <c r="B3832" s="368"/>
      <c r="C3832" s="368">
        <v>1906</v>
      </c>
      <c r="D3832" s="365" t="s">
        <v>14077</v>
      </c>
      <c r="E3832" s="365" t="s">
        <v>14077</v>
      </c>
      <c r="F3832" s="367" t="s">
        <v>14078</v>
      </c>
      <c r="G3832" s="368">
        <v>3</v>
      </c>
      <c r="H3832" s="368">
        <v>190602</v>
      </c>
      <c r="I3832" s="365" t="s">
        <v>14090</v>
      </c>
      <c r="J3832" s="597" t="s">
        <v>14091</v>
      </c>
      <c r="K3832" s="368">
        <v>1906010</v>
      </c>
      <c r="L3832" s="365" t="s">
        <v>14090</v>
      </c>
      <c r="M3832" s="365" t="s">
        <v>14090</v>
      </c>
      <c r="N3832" s="597" t="s">
        <v>14091</v>
      </c>
      <c r="O3832" s="365" t="s">
        <v>58</v>
      </c>
      <c r="P3832" s="365" t="s">
        <v>58</v>
      </c>
      <c r="Q3832" s="365" t="s">
        <v>59</v>
      </c>
      <c r="R3832" s="365"/>
      <c r="S3832" s="365" t="b">
        <v>0</v>
      </c>
      <c r="T3832" s="616"/>
      <c r="U3832" s="509"/>
      <c r="V3832" s="509"/>
    </row>
    <row r="3833" spans="1:22" ht="20" hidden="1">
      <c r="A3833" s="358" t="s">
        <v>19</v>
      </c>
      <c r="B3833" s="362"/>
      <c r="C3833" s="362">
        <v>1906</v>
      </c>
      <c r="D3833" s="358" t="s">
        <v>14077</v>
      </c>
      <c r="E3833" s="358" t="s">
        <v>14077</v>
      </c>
      <c r="F3833" s="361" t="s">
        <v>14078</v>
      </c>
      <c r="G3833" s="362">
        <v>4</v>
      </c>
      <c r="H3833" s="362">
        <v>190602</v>
      </c>
      <c r="I3833" s="358" t="s">
        <v>14090</v>
      </c>
      <c r="J3833" s="600" t="s">
        <v>14091</v>
      </c>
      <c r="K3833" s="362">
        <v>1906011</v>
      </c>
      <c r="L3833" s="358" t="s">
        <v>14093</v>
      </c>
      <c r="M3833" s="358" t="s">
        <v>14093</v>
      </c>
      <c r="N3833" s="606" t="s">
        <v>16095</v>
      </c>
      <c r="O3833" s="358" t="s">
        <v>58</v>
      </c>
      <c r="P3833" s="358" t="s">
        <v>58</v>
      </c>
      <c r="Q3833" s="358" t="s">
        <v>59</v>
      </c>
      <c r="R3833" s="358"/>
      <c r="S3833" s="358" t="b">
        <v>0</v>
      </c>
      <c r="T3833" s="618"/>
      <c r="U3833" s="509"/>
      <c r="V3833" s="509"/>
    </row>
    <row r="3834" spans="1:22" ht="20" hidden="1">
      <c r="A3834" s="365" t="s">
        <v>19</v>
      </c>
      <c r="B3834" s="368"/>
      <c r="C3834" s="368">
        <v>1906</v>
      </c>
      <c r="D3834" s="365" t="s">
        <v>14077</v>
      </c>
      <c r="E3834" s="365" t="s">
        <v>14077</v>
      </c>
      <c r="F3834" s="367" t="s">
        <v>14078</v>
      </c>
      <c r="G3834" s="368">
        <v>5</v>
      </c>
      <c r="H3834" s="368">
        <v>190602</v>
      </c>
      <c r="I3834" s="365" t="s">
        <v>14090</v>
      </c>
      <c r="J3834" s="597" t="s">
        <v>14091</v>
      </c>
      <c r="K3834" s="368">
        <v>1906012</v>
      </c>
      <c r="L3834" s="365" t="s">
        <v>14095</v>
      </c>
      <c r="M3834" s="365" t="s">
        <v>14095</v>
      </c>
      <c r="N3834" s="605" t="s">
        <v>14096</v>
      </c>
      <c r="O3834" s="365" t="s">
        <v>58</v>
      </c>
      <c r="P3834" s="365" t="s">
        <v>58</v>
      </c>
      <c r="Q3834" s="365" t="s">
        <v>59</v>
      </c>
      <c r="R3834" s="365"/>
      <c r="S3834" s="365" t="b">
        <v>0</v>
      </c>
      <c r="T3834" s="616"/>
      <c r="U3834" s="509"/>
      <c r="V3834" s="509"/>
    </row>
    <row r="3835" spans="1:22" ht="20" hidden="1">
      <c r="A3835" s="358" t="s">
        <v>19</v>
      </c>
      <c r="B3835" s="362"/>
      <c r="C3835" s="362">
        <v>1906</v>
      </c>
      <c r="D3835" s="358" t="s">
        <v>14077</v>
      </c>
      <c r="E3835" s="358" t="s">
        <v>14077</v>
      </c>
      <c r="F3835" s="361" t="s">
        <v>14078</v>
      </c>
      <c r="G3835" s="362">
        <v>6</v>
      </c>
      <c r="H3835" s="362">
        <v>190603</v>
      </c>
      <c r="I3835" s="358" t="s">
        <v>14098</v>
      </c>
      <c r="J3835" s="600" t="s">
        <v>14099</v>
      </c>
      <c r="K3835" s="362">
        <v>1906002</v>
      </c>
      <c r="L3835" s="358" t="s">
        <v>14101</v>
      </c>
      <c r="M3835" s="358" t="s">
        <v>14102</v>
      </c>
      <c r="N3835" s="606" t="s">
        <v>14103</v>
      </c>
      <c r="O3835" s="358" t="s">
        <v>59</v>
      </c>
      <c r="P3835" s="358" t="s">
        <v>58</v>
      </c>
      <c r="Q3835" s="358" t="s">
        <v>59</v>
      </c>
      <c r="R3835" s="358"/>
      <c r="S3835" s="358" t="b">
        <v>0</v>
      </c>
      <c r="T3835" s="618"/>
      <c r="U3835" s="509"/>
      <c r="V3835" s="509"/>
    </row>
    <row r="3836" spans="1:22" ht="20" hidden="1">
      <c r="A3836" s="365" t="s">
        <v>19</v>
      </c>
      <c r="B3836" s="368"/>
      <c r="C3836" s="368">
        <v>1906</v>
      </c>
      <c r="D3836" s="365" t="s">
        <v>14077</v>
      </c>
      <c r="E3836" s="365" t="s">
        <v>14077</v>
      </c>
      <c r="F3836" s="367" t="s">
        <v>14078</v>
      </c>
      <c r="G3836" s="368">
        <v>7</v>
      </c>
      <c r="H3836" s="368">
        <v>190603</v>
      </c>
      <c r="I3836" s="365" t="s">
        <v>14098</v>
      </c>
      <c r="J3836" s="597" t="s">
        <v>14099</v>
      </c>
      <c r="K3836" s="368">
        <v>1906007</v>
      </c>
      <c r="L3836" s="365" t="s">
        <v>14105</v>
      </c>
      <c r="M3836" s="365" t="s">
        <v>14105</v>
      </c>
      <c r="N3836" s="605" t="s">
        <v>14106</v>
      </c>
      <c r="O3836" s="365" t="s">
        <v>58</v>
      </c>
      <c r="P3836" s="365" t="s">
        <v>58</v>
      </c>
      <c r="Q3836" s="365" t="s">
        <v>59</v>
      </c>
      <c r="R3836" s="365"/>
      <c r="S3836" s="365" t="b">
        <v>0</v>
      </c>
      <c r="T3836" s="616"/>
      <c r="U3836" s="509"/>
      <c r="V3836" s="509"/>
    </row>
    <row r="3837" spans="1:22" ht="20" hidden="1">
      <c r="A3837" s="358" t="s">
        <v>19</v>
      </c>
      <c r="B3837" s="362"/>
      <c r="C3837" s="362">
        <v>1906</v>
      </c>
      <c r="D3837" s="358" t="s">
        <v>14077</v>
      </c>
      <c r="E3837" s="358" t="s">
        <v>14077</v>
      </c>
      <c r="F3837" s="361" t="s">
        <v>14078</v>
      </c>
      <c r="G3837" s="362">
        <v>8</v>
      </c>
      <c r="H3837" s="362">
        <v>190604</v>
      </c>
      <c r="I3837" s="358" t="s">
        <v>14108</v>
      </c>
      <c r="J3837" s="600" t="s">
        <v>14109</v>
      </c>
      <c r="K3837" s="362">
        <v>1906003</v>
      </c>
      <c r="L3837" s="358" t="s">
        <v>14111</v>
      </c>
      <c r="M3837" s="358" t="s">
        <v>14112</v>
      </c>
      <c r="N3837" s="606" t="s">
        <v>14113</v>
      </c>
      <c r="O3837" s="358" t="s">
        <v>59</v>
      </c>
      <c r="P3837" s="358" t="s">
        <v>58</v>
      </c>
      <c r="Q3837" s="358" t="s">
        <v>59</v>
      </c>
      <c r="R3837" s="358"/>
      <c r="S3837" s="358" t="b">
        <v>0</v>
      </c>
      <c r="T3837" s="618"/>
      <c r="U3837" s="509"/>
      <c r="V3837" s="509"/>
    </row>
    <row r="3838" spans="1:22" ht="20" hidden="1">
      <c r="A3838" s="365" t="s">
        <v>19</v>
      </c>
      <c r="B3838" s="368"/>
      <c r="C3838" s="368">
        <v>1906</v>
      </c>
      <c r="D3838" s="365" t="s">
        <v>14077</v>
      </c>
      <c r="E3838" s="365" t="s">
        <v>14077</v>
      </c>
      <c r="F3838" s="367" t="s">
        <v>14078</v>
      </c>
      <c r="G3838" s="368">
        <v>9</v>
      </c>
      <c r="H3838" s="368">
        <v>190604</v>
      </c>
      <c r="I3838" s="365" t="s">
        <v>14108</v>
      </c>
      <c r="J3838" s="597" t="s">
        <v>14109</v>
      </c>
      <c r="K3838" s="368">
        <v>1906004</v>
      </c>
      <c r="L3838" s="365" t="s">
        <v>14115</v>
      </c>
      <c r="M3838" s="365" t="s">
        <v>14116</v>
      </c>
      <c r="N3838" s="605" t="s">
        <v>14117</v>
      </c>
      <c r="O3838" s="365" t="s">
        <v>59</v>
      </c>
      <c r="P3838" s="365" t="s">
        <v>58</v>
      </c>
      <c r="Q3838" s="365" t="s">
        <v>59</v>
      </c>
      <c r="R3838" s="365"/>
      <c r="S3838" s="365" t="b">
        <v>0</v>
      </c>
      <c r="T3838" s="616"/>
      <c r="U3838" s="509"/>
      <c r="V3838" s="509"/>
    </row>
    <row r="3839" spans="1:22" ht="20" hidden="1">
      <c r="A3839" s="358" t="s">
        <v>19</v>
      </c>
      <c r="B3839" s="362"/>
      <c r="C3839" s="362">
        <v>1906</v>
      </c>
      <c r="D3839" s="358" t="s">
        <v>14077</v>
      </c>
      <c r="E3839" s="358" t="s">
        <v>14077</v>
      </c>
      <c r="F3839" s="361" t="s">
        <v>14078</v>
      </c>
      <c r="G3839" s="362">
        <v>10</v>
      </c>
      <c r="H3839" s="362">
        <v>190604</v>
      </c>
      <c r="I3839" s="358" t="s">
        <v>14108</v>
      </c>
      <c r="J3839" s="600" t="s">
        <v>14109</v>
      </c>
      <c r="K3839" s="362">
        <v>1906005</v>
      </c>
      <c r="L3839" s="358" t="s">
        <v>14119</v>
      </c>
      <c r="M3839" s="358" t="s">
        <v>14120</v>
      </c>
      <c r="N3839" s="606" t="s">
        <v>14121</v>
      </c>
      <c r="O3839" s="358" t="s">
        <v>59</v>
      </c>
      <c r="P3839" s="358" t="s">
        <v>58</v>
      </c>
      <c r="Q3839" s="358" t="s">
        <v>59</v>
      </c>
      <c r="R3839" s="358"/>
      <c r="S3839" s="358" t="b">
        <v>0</v>
      </c>
      <c r="T3839" s="618"/>
      <c r="U3839" s="509"/>
      <c r="V3839" s="509"/>
    </row>
    <row r="3840" spans="1:22" ht="20" hidden="1">
      <c r="A3840" s="365" t="s">
        <v>19</v>
      </c>
      <c r="B3840" s="368"/>
      <c r="C3840" s="368">
        <v>1906</v>
      </c>
      <c r="D3840" s="365" t="s">
        <v>14077</v>
      </c>
      <c r="E3840" s="365" t="s">
        <v>14077</v>
      </c>
      <c r="F3840" s="367" t="s">
        <v>14078</v>
      </c>
      <c r="G3840" s="368">
        <v>11</v>
      </c>
      <c r="H3840" s="368">
        <v>190604</v>
      </c>
      <c r="I3840" s="365" t="s">
        <v>14108</v>
      </c>
      <c r="J3840" s="597" t="s">
        <v>14109</v>
      </c>
      <c r="K3840" s="368">
        <v>1906013</v>
      </c>
      <c r="L3840" s="365" t="s">
        <v>14108</v>
      </c>
      <c r="M3840" s="365" t="s">
        <v>14108</v>
      </c>
      <c r="N3840" s="605" t="s">
        <v>14109</v>
      </c>
      <c r="O3840" s="365" t="s">
        <v>58</v>
      </c>
      <c r="P3840" s="365" t="s">
        <v>58</v>
      </c>
      <c r="Q3840" s="365" t="s">
        <v>59</v>
      </c>
      <c r="R3840" s="365"/>
      <c r="S3840" s="365" t="b">
        <v>0</v>
      </c>
      <c r="T3840" s="616"/>
      <c r="U3840" s="509"/>
      <c r="V3840" s="509"/>
    </row>
    <row r="3841" spans="1:22" ht="20" hidden="1">
      <c r="A3841" s="358" t="s">
        <v>19</v>
      </c>
      <c r="B3841" s="362"/>
      <c r="C3841" s="362">
        <v>1906</v>
      </c>
      <c r="D3841" s="358" t="s">
        <v>14077</v>
      </c>
      <c r="E3841" s="358" t="s">
        <v>14077</v>
      </c>
      <c r="F3841" s="361" t="s">
        <v>14078</v>
      </c>
      <c r="G3841" s="362">
        <v>12</v>
      </c>
      <c r="H3841" s="362">
        <v>190604</v>
      </c>
      <c r="I3841" s="358" t="s">
        <v>14108</v>
      </c>
      <c r="J3841" s="600" t="s">
        <v>14124</v>
      </c>
      <c r="K3841" s="362">
        <v>1906006</v>
      </c>
      <c r="L3841" s="358" t="s">
        <v>14126</v>
      </c>
      <c r="M3841" s="358" t="s">
        <v>14123</v>
      </c>
      <c r="N3841" s="606" t="s">
        <v>14124</v>
      </c>
      <c r="O3841" s="358" t="s">
        <v>59</v>
      </c>
      <c r="P3841" s="358" t="s">
        <v>58</v>
      </c>
      <c r="Q3841" s="358" t="s">
        <v>59</v>
      </c>
      <c r="R3841" s="358"/>
      <c r="S3841" s="358" t="b">
        <v>0</v>
      </c>
      <c r="T3841" s="618"/>
      <c r="U3841" s="509"/>
      <c r="V3841" s="509"/>
    </row>
    <row r="3842" spans="1:22" ht="20" hidden="1">
      <c r="A3842" s="365" t="s">
        <v>19</v>
      </c>
      <c r="B3842" s="368"/>
      <c r="C3842" s="368">
        <v>1906</v>
      </c>
      <c r="D3842" s="365" t="s">
        <v>14077</v>
      </c>
      <c r="E3842" s="365" t="s">
        <v>14077</v>
      </c>
      <c r="F3842" s="367" t="s">
        <v>14078</v>
      </c>
      <c r="G3842" s="368">
        <v>13</v>
      </c>
      <c r="H3842" s="368">
        <v>190604</v>
      </c>
      <c r="I3842" s="365" t="s">
        <v>14108</v>
      </c>
      <c r="J3842" s="597" t="s">
        <v>14124</v>
      </c>
      <c r="K3842" s="368">
        <v>1906014</v>
      </c>
      <c r="L3842" s="365" t="s">
        <v>14127</v>
      </c>
      <c r="M3842" s="365" t="s">
        <v>14127</v>
      </c>
      <c r="N3842" s="605" t="s">
        <v>14128</v>
      </c>
      <c r="O3842" s="365" t="s">
        <v>58</v>
      </c>
      <c r="P3842" s="365" t="s">
        <v>58</v>
      </c>
      <c r="Q3842" s="365" t="s">
        <v>59</v>
      </c>
      <c r="R3842" s="365"/>
      <c r="S3842" s="365" t="b">
        <v>0</v>
      </c>
      <c r="T3842" s="616"/>
      <c r="U3842" s="509"/>
      <c r="V3842" s="509"/>
    </row>
    <row r="3843" spans="1:22" ht="20" hidden="1">
      <c r="A3843" s="358" t="s">
        <v>19</v>
      </c>
      <c r="B3843" s="362"/>
      <c r="C3843" s="362">
        <v>1906</v>
      </c>
      <c r="D3843" s="358" t="s">
        <v>14077</v>
      </c>
      <c r="E3843" s="358" t="s">
        <v>14077</v>
      </c>
      <c r="F3843" s="361" t="s">
        <v>14078</v>
      </c>
      <c r="G3843" s="362">
        <v>14</v>
      </c>
      <c r="H3843" s="362">
        <v>190604</v>
      </c>
      <c r="I3843" s="358" t="s">
        <v>14108</v>
      </c>
      <c r="J3843" s="600" t="s">
        <v>14124</v>
      </c>
      <c r="K3843" s="362">
        <v>1906015</v>
      </c>
      <c r="L3843" s="358" t="s">
        <v>14130</v>
      </c>
      <c r="M3843" s="358" t="s">
        <v>14131</v>
      </c>
      <c r="N3843" s="606" t="s">
        <v>14132</v>
      </c>
      <c r="O3843" s="358" t="s">
        <v>59</v>
      </c>
      <c r="P3843" s="358" t="s">
        <v>58</v>
      </c>
      <c r="Q3843" s="358" t="s">
        <v>59</v>
      </c>
      <c r="R3843" s="358"/>
      <c r="S3843" s="358" t="b">
        <v>0</v>
      </c>
      <c r="T3843" s="618"/>
      <c r="U3843" s="509"/>
      <c r="V3843" s="509"/>
    </row>
    <row r="3844" spans="1:22" ht="20" hidden="1">
      <c r="A3844" s="365" t="s">
        <v>19</v>
      </c>
      <c r="B3844" s="368"/>
      <c r="C3844" s="368">
        <v>1906</v>
      </c>
      <c r="D3844" s="365" t="s">
        <v>14077</v>
      </c>
      <c r="E3844" s="365" t="s">
        <v>14077</v>
      </c>
      <c r="F3844" s="367" t="s">
        <v>14078</v>
      </c>
      <c r="G3844" s="368">
        <v>15</v>
      </c>
      <c r="H3844" s="368">
        <v>190604</v>
      </c>
      <c r="I3844" s="365" t="s">
        <v>14108</v>
      </c>
      <c r="J3844" s="597" t="s">
        <v>14124</v>
      </c>
      <c r="K3844" s="368">
        <v>1906016</v>
      </c>
      <c r="L3844" s="365" t="s">
        <v>14134</v>
      </c>
      <c r="M3844" s="365" t="s">
        <v>14134</v>
      </c>
      <c r="N3844" s="605" t="s">
        <v>14135</v>
      </c>
      <c r="O3844" s="365" t="s">
        <v>58</v>
      </c>
      <c r="P3844" s="365" t="s">
        <v>58</v>
      </c>
      <c r="Q3844" s="365" t="s">
        <v>59</v>
      </c>
      <c r="R3844" s="365"/>
      <c r="S3844" s="365" t="b">
        <v>0</v>
      </c>
      <c r="T3844" s="616"/>
      <c r="U3844" s="509"/>
      <c r="V3844" s="509"/>
    </row>
    <row r="3845" spans="1:22" ht="20" hidden="1">
      <c r="A3845" s="358" t="s">
        <v>19</v>
      </c>
      <c r="B3845" s="362"/>
      <c r="C3845" s="362">
        <v>1906</v>
      </c>
      <c r="D3845" s="358" t="s">
        <v>14077</v>
      </c>
      <c r="E3845" s="358" t="s">
        <v>14077</v>
      </c>
      <c r="F3845" s="361" t="s">
        <v>14078</v>
      </c>
      <c r="G3845" s="362">
        <v>16</v>
      </c>
      <c r="H3845" s="362">
        <v>190605</v>
      </c>
      <c r="I3845" s="358" t="s">
        <v>14136</v>
      </c>
      <c r="J3845" s="600" t="s">
        <v>14137</v>
      </c>
      <c r="K3845" s="362">
        <v>1906009</v>
      </c>
      <c r="L3845" s="358" t="s">
        <v>14136</v>
      </c>
      <c r="M3845" s="358" t="s">
        <v>14136</v>
      </c>
      <c r="N3845" s="606" t="s">
        <v>14137</v>
      </c>
      <c r="O3845" s="358" t="s">
        <v>58</v>
      </c>
      <c r="P3845" s="358" t="s">
        <v>58</v>
      </c>
      <c r="Q3845" s="358" t="s">
        <v>59</v>
      </c>
      <c r="R3845" s="358"/>
      <c r="S3845" s="358" t="b">
        <v>0</v>
      </c>
      <c r="T3845" s="618"/>
      <c r="U3845" s="509"/>
      <c r="V3845" s="509"/>
    </row>
    <row r="3846" spans="1:22" ht="19" hidden="1">
      <c r="A3846" s="365" t="s">
        <v>19</v>
      </c>
      <c r="B3846" s="368">
        <v>7</v>
      </c>
      <c r="C3846" s="368">
        <v>1907</v>
      </c>
      <c r="D3846" s="365" t="s">
        <v>14139</v>
      </c>
      <c r="E3846" s="365" t="s">
        <v>14140</v>
      </c>
      <c r="F3846" s="367" t="s">
        <v>14141</v>
      </c>
      <c r="G3846" s="368">
        <v>1</v>
      </c>
      <c r="H3846" s="368">
        <v>190701</v>
      </c>
      <c r="I3846" s="365" t="s">
        <v>14143</v>
      </c>
      <c r="J3846" s="605" t="s">
        <v>14144</v>
      </c>
      <c r="K3846" s="368">
        <v>1907003</v>
      </c>
      <c r="L3846" s="365" t="s">
        <v>14146</v>
      </c>
      <c r="M3846" s="365" t="s">
        <v>14143</v>
      </c>
      <c r="N3846" s="367" t="s">
        <v>14144</v>
      </c>
      <c r="O3846" s="365" t="s">
        <v>59</v>
      </c>
      <c r="P3846" s="365" t="s">
        <v>58</v>
      </c>
      <c r="Q3846" s="365" t="s">
        <v>59</v>
      </c>
      <c r="R3846" s="365"/>
      <c r="S3846" s="365" t="b">
        <v>0</v>
      </c>
      <c r="T3846" s="616"/>
      <c r="U3846" s="509"/>
      <c r="V3846" s="509"/>
    </row>
    <row r="3847" spans="1:22" ht="19" hidden="1">
      <c r="A3847" s="358" t="s">
        <v>19</v>
      </c>
      <c r="B3847" s="362"/>
      <c r="C3847" s="362">
        <v>1907</v>
      </c>
      <c r="D3847" s="358" t="s">
        <v>14139</v>
      </c>
      <c r="E3847" s="358" t="s">
        <v>14140</v>
      </c>
      <c r="F3847" s="361" t="s">
        <v>14141</v>
      </c>
      <c r="G3847" s="362">
        <v>2</v>
      </c>
      <c r="H3847" s="362">
        <v>190702</v>
      </c>
      <c r="I3847" s="358" t="s">
        <v>14147</v>
      </c>
      <c r="J3847" s="606" t="s">
        <v>14148</v>
      </c>
      <c r="K3847" s="362">
        <v>1907004</v>
      </c>
      <c r="L3847" s="358" t="s">
        <v>14150</v>
      </c>
      <c r="M3847" s="358" t="s">
        <v>14147</v>
      </c>
      <c r="N3847" s="361" t="s">
        <v>14151</v>
      </c>
      <c r="O3847" s="358" t="s">
        <v>59</v>
      </c>
      <c r="P3847" s="358" t="s">
        <v>58</v>
      </c>
      <c r="Q3847" s="358" t="s">
        <v>59</v>
      </c>
      <c r="R3847" s="358"/>
      <c r="S3847" s="358" t="b">
        <v>0</v>
      </c>
      <c r="T3847" s="618"/>
      <c r="U3847" s="509"/>
      <c r="V3847" s="509"/>
    </row>
    <row r="3848" spans="1:22" ht="19" hidden="1">
      <c r="A3848" s="365" t="s">
        <v>19</v>
      </c>
      <c r="C3848" s="368">
        <v>1907</v>
      </c>
      <c r="D3848" s="365" t="s">
        <v>14139</v>
      </c>
      <c r="E3848" s="365" t="s">
        <v>14140</v>
      </c>
      <c r="F3848" s="367" t="s">
        <v>14141</v>
      </c>
      <c r="G3848" s="368">
        <v>3</v>
      </c>
      <c r="H3848" s="368">
        <v>190703</v>
      </c>
      <c r="I3848" s="365" t="s">
        <v>14152</v>
      </c>
      <c r="J3848" s="605" t="s">
        <v>14153</v>
      </c>
      <c r="K3848" s="368">
        <v>1907001</v>
      </c>
      <c r="L3848" s="365" t="s">
        <v>14155</v>
      </c>
      <c r="M3848" s="365" t="s">
        <v>14155</v>
      </c>
      <c r="N3848" s="367" t="s">
        <v>14156</v>
      </c>
      <c r="O3848" s="365" t="s">
        <v>58</v>
      </c>
      <c r="P3848" s="365" t="s">
        <v>58</v>
      </c>
      <c r="Q3848" s="365" t="s">
        <v>59</v>
      </c>
      <c r="R3848" s="365"/>
      <c r="S3848" s="365" t="b">
        <v>0</v>
      </c>
      <c r="T3848" s="616"/>
      <c r="U3848" s="509"/>
      <c r="V3848" s="509"/>
    </row>
    <row r="3849" spans="1:22" ht="19" hidden="1">
      <c r="A3849" s="358" t="s">
        <v>19</v>
      </c>
      <c r="B3849" s="362"/>
      <c r="C3849" s="362">
        <v>1907</v>
      </c>
      <c r="D3849" s="358" t="s">
        <v>14139</v>
      </c>
      <c r="E3849" s="358" t="s">
        <v>14140</v>
      </c>
      <c r="F3849" s="361" t="s">
        <v>14141</v>
      </c>
      <c r="G3849" s="362">
        <v>4</v>
      </c>
      <c r="H3849" s="362">
        <v>190703</v>
      </c>
      <c r="I3849" s="358" t="s">
        <v>14152</v>
      </c>
      <c r="J3849" s="606" t="s">
        <v>14153</v>
      </c>
      <c r="K3849" s="362">
        <v>1907005</v>
      </c>
      <c r="L3849" s="358" t="s">
        <v>14158</v>
      </c>
      <c r="M3849" s="358" t="s">
        <v>14158</v>
      </c>
      <c r="N3849" s="361" t="s">
        <v>14159</v>
      </c>
      <c r="O3849" s="358" t="s">
        <v>59</v>
      </c>
      <c r="P3849" s="358" t="s">
        <v>58</v>
      </c>
      <c r="Q3849" s="358" t="s">
        <v>59</v>
      </c>
      <c r="R3849" s="358"/>
      <c r="S3849" s="358" t="b">
        <v>0</v>
      </c>
      <c r="T3849" s="618"/>
      <c r="U3849" s="509"/>
      <c r="V3849" s="509"/>
    </row>
    <row r="3850" spans="1:22" ht="19" hidden="1">
      <c r="A3850" s="365" t="s">
        <v>19</v>
      </c>
      <c r="B3850" s="368"/>
      <c r="C3850" s="368">
        <v>1907</v>
      </c>
      <c r="D3850" s="365" t="s">
        <v>14139</v>
      </c>
      <c r="E3850" s="365" t="s">
        <v>14140</v>
      </c>
      <c r="F3850" s="367" t="s">
        <v>14141</v>
      </c>
      <c r="G3850" s="368">
        <v>5</v>
      </c>
      <c r="H3850" s="368">
        <v>190703</v>
      </c>
      <c r="I3850" s="365" t="s">
        <v>14152</v>
      </c>
      <c r="J3850" s="605" t="s">
        <v>14153</v>
      </c>
      <c r="K3850" s="368">
        <v>1907008</v>
      </c>
      <c r="L3850" s="365" t="s">
        <v>14161</v>
      </c>
      <c r="M3850" s="365" t="s">
        <v>14162</v>
      </c>
      <c r="N3850" s="367" t="s">
        <v>14163</v>
      </c>
      <c r="O3850" s="365" t="s">
        <v>59</v>
      </c>
      <c r="P3850" s="365" t="s">
        <v>58</v>
      </c>
      <c r="Q3850" s="365" t="s">
        <v>59</v>
      </c>
      <c r="R3850" s="365"/>
      <c r="S3850" s="365" t="b">
        <v>0</v>
      </c>
      <c r="T3850" s="616"/>
      <c r="U3850" s="509"/>
      <c r="V3850" s="509"/>
    </row>
    <row r="3851" spans="1:22" ht="19" hidden="1">
      <c r="A3851" s="358" t="s">
        <v>19</v>
      </c>
      <c r="B3851" s="362"/>
      <c r="C3851" s="362">
        <v>1907</v>
      </c>
      <c r="D3851" s="358" t="s">
        <v>14139</v>
      </c>
      <c r="E3851" s="358" t="s">
        <v>14140</v>
      </c>
      <c r="F3851" s="361" t="s">
        <v>14141</v>
      </c>
      <c r="G3851" s="362">
        <v>6</v>
      </c>
      <c r="H3851" s="362">
        <v>190704</v>
      </c>
      <c r="I3851" s="358" t="s">
        <v>14165</v>
      </c>
      <c r="J3851" s="606" t="s">
        <v>14166</v>
      </c>
      <c r="K3851" s="362">
        <v>1907002</v>
      </c>
      <c r="L3851" s="358" t="s">
        <v>14090</v>
      </c>
      <c r="M3851" s="358" t="s">
        <v>14090</v>
      </c>
      <c r="N3851" s="361" t="s">
        <v>14091</v>
      </c>
      <c r="O3851" s="358" t="s">
        <v>58</v>
      </c>
      <c r="P3851" s="358" t="s">
        <v>58</v>
      </c>
      <c r="Q3851" s="358" t="s">
        <v>59</v>
      </c>
      <c r="S3851" s="358" t="b">
        <v>0</v>
      </c>
      <c r="T3851" s="618"/>
      <c r="U3851" s="509"/>
      <c r="V3851" s="509"/>
    </row>
    <row r="3852" spans="1:22" ht="19" hidden="1">
      <c r="A3852" s="365" t="s">
        <v>19</v>
      </c>
      <c r="B3852" s="368"/>
      <c r="C3852" s="368">
        <v>1907</v>
      </c>
      <c r="D3852" s="365" t="s">
        <v>14139</v>
      </c>
      <c r="E3852" s="365" t="s">
        <v>14140</v>
      </c>
      <c r="F3852" s="367" t="s">
        <v>14141</v>
      </c>
      <c r="G3852" s="368">
        <v>7</v>
      </c>
      <c r="H3852" s="368">
        <v>190704</v>
      </c>
      <c r="I3852" s="365" t="s">
        <v>14165</v>
      </c>
      <c r="J3852" s="605" t="s">
        <v>14166</v>
      </c>
      <c r="K3852" s="368">
        <v>1907007</v>
      </c>
      <c r="L3852" s="365" t="s">
        <v>14168</v>
      </c>
      <c r="M3852" s="365" t="s">
        <v>14169</v>
      </c>
      <c r="N3852" s="367" t="s">
        <v>14170</v>
      </c>
      <c r="O3852" s="365" t="s">
        <v>59</v>
      </c>
      <c r="P3852" s="365" t="s">
        <v>58</v>
      </c>
      <c r="Q3852" s="365" t="s">
        <v>59</v>
      </c>
      <c r="R3852" s="365"/>
      <c r="S3852" s="365" t="b">
        <v>0</v>
      </c>
      <c r="T3852" s="616"/>
      <c r="U3852" s="509"/>
      <c r="V3852" s="509"/>
    </row>
    <row r="3853" spans="1:22" ht="19" hidden="1">
      <c r="A3853" s="358" t="s">
        <v>19</v>
      </c>
      <c r="B3853" s="362"/>
      <c r="C3853" s="362">
        <v>1907</v>
      </c>
      <c r="D3853" s="358" t="s">
        <v>14139</v>
      </c>
      <c r="E3853" s="358" t="s">
        <v>14140</v>
      </c>
      <c r="F3853" s="361" t="s">
        <v>14141</v>
      </c>
      <c r="G3853" s="362">
        <v>8</v>
      </c>
      <c r="H3853" s="362">
        <v>190704</v>
      </c>
      <c r="I3853" s="358" t="s">
        <v>14165</v>
      </c>
      <c r="J3853" s="606" t="s">
        <v>14166</v>
      </c>
      <c r="K3853" s="362">
        <v>1907011</v>
      </c>
      <c r="L3853" s="358" t="s">
        <v>14172</v>
      </c>
      <c r="M3853" s="358" t="s">
        <v>14173</v>
      </c>
      <c r="N3853" s="361" t="s">
        <v>14174</v>
      </c>
      <c r="O3853" s="358" t="s">
        <v>59</v>
      </c>
      <c r="P3853" s="358" t="s">
        <v>58</v>
      </c>
      <c r="Q3853" s="358" t="s">
        <v>59</v>
      </c>
      <c r="R3853" s="358"/>
      <c r="S3853" s="358" t="b">
        <v>0</v>
      </c>
      <c r="T3853" s="618"/>
      <c r="U3853" s="509"/>
      <c r="V3853" s="509"/>
    </row>
    <row r="3854" spans="1:22" ht="19" hidden="1">
      <c r="A3854" s="365" t="s">
        <v>19</v>
      </c>
      <c r="B3854" s="368"/>
      <c r="C3854" s="368">
        <v>1907</v>
      </c>
      <c r="D3854" s="365" t="s">
        <v>14139</v>
      </c>
      <c r="E3854" s="365" t="s">
        <v>14140</v>
      </c>
      <c r="F3854" s="367" t="s">
        <v>14141</v>
      </c>
      <c r="G3854" s="368">
        <v>9</v>
      </c>
      <c r="H3854" s="368">
        <v>190705</v>
      </c>
      <c r="I3854" s="365" t="s">
        <v>14176</v>
      </c>
      <c r="J3854" s="605" t="s">
        <v>14177</v>
      </c>
      <c r="K3854" s="368">
        <v>1907010</v>
      </c>
      <c r="L3854" s="365" t="s">
        <v>14179</v>
      </c>
      <c r="M3854" s="365" t="s">
        <v>14180</v>
      </c>
      <c r="N3854" s="367" t="s">
        <v>14181</v>
      </c>
      <c r="O3854" s="365" t="s">
        <v>59</v>
      </c>
      <c r="P3854" s="365" t="s">
        <v>58</v>
      </c>
      <c r="Q3854" s="365" t="s">
        <v>59</v>
      </c>
      <c r="R3854" s="365"/>
      <c r="S3854" s="365" t="b">
        <v>0</v>
      </c>
      <c r="T3854" s="616"/>
      <c r="U3854" s="509"/>
      <c r="V3854" s="509"/>
    </row>
    <row r="3855" spans="1:22" ht="19" hidden="1">
      <c r="A3855" s="358" t="s">
        <v>19</v>
      </c>
      <c r="B3855" s="362"/>
      <c r="C3855" s="362">
        <v>1907</v>
      </c>
      <c r="D3855" s="358" t="s">
        <v>14139</v>
      </c>
      <c r="E3855" s="358" t="s">
        <v>14140</v>
      </c>
      <c r="F3855" s="361" t="s">
        <v>14141</v>
      </c>
      <c r="G3855" s="362"/>
      <c r="H3855" s="362"/>
      <c r="I3855" s="358"/>
      <c r="J3855" s="606"/>
      <c r="K3855" s="362">
        <v>1907006</v>
      </c>
      <c r="L3855" s="358" t="s">
        <v>14093</v>
      </c>
      <c r="M3855" s="358" t="s">
        <v>14093</v>
      </c>
      <c r="N3855" s="361" t="s">
        <v>16095</v>
      </c>
      <c r="O3855" s="358" t="s">
        <v>835</v>
      </c>
      <c r="P3855" s="358" t="s">
        <v>58</v>
      </c>
      <c r="Q3855" s="358" t="s">
        <v>59</v>
      </c>
      <c r="R3855" s="358" t="s">
        <v>14183</v>
      </c>
      <c r="S3855" s="358" t="b">
        <v>0</v>
      </c>
      <c r="T3855" s="618"/>
      <c r="U3855" s="509"/>
      <c r="V3855" s="509"/>
    </row>
    <row r="3856" spans="1:22" ht="19" hidden="1">
      <c r="A3856" s="365" t="s">
        <v>19</v>
      </c>
      <c r="B3856" s="368"/>
      <c r="C3856" s="368">
        <v>1907</v>
      </c>
      <c r="D3856" s="365" t="s">
        <v>14139</v>
      </c>
      <c r="E3856" s="365" t="s">
        <v>14140</v>
      </c>
      <c r="F3856" s="367" t="s">
        <v>14141</v>
      </c>
      <c r="G3856" s="368"/>
      <c r="H3856" s="368"/>
      <c r="I3856" s="365"/>
      <c r="J3856" s="605"/>
      <c r="K3856" s="368">
        <v>1907009</v>
      </c>
      <c r="L3856" s="365" t="s">
        <v>14095</v>
      </c>
      <c r="M3856" s="365" t="s">
        <v>14095</v>
      </c>
      <c r="N3856" s="367" t="s">
        <v>14096</v>
      </c>
      <c r="O3856" s="365" t="s">
        <v>835</v>
      </c>
      <c r="P3856" s="365" t="s">
        <v>58</v>
      </c>
      <c r="Q3856" s="365" t="s">
        <v>59</v>
      </c>
      <c r="R3856" s="365" t="s">
        <v>14184</v>
      </c>
      <c r="S3856" s="365" t="b">
        <v>0</v>
      </c>
      <c r="T3856" s="616"/>
      <c r="U3856" s="509"/>
      <c r="V3856" s="509"/>
    </row>
    <row r="3857" spans="1:22" ht="18" hidden="1">
      <c r="A3857" s="358" t="s">
        <v>19</v>
      </c>
      <c r="B3857" s="362">
        <v>8</v>
      </c>
      <c r="C3857" s="362">
        <v>1908</v>
      </c>
      <c r="D3857" s="358" t="s">
        <v>14185</v>
      </c>
      <c r="E3857" s="358" t="s">
        <v>14185</v>
      </c>
      <c r="F3857" s="361" t="s">
        <v>14186</v>
      </c>
      <c r="G3857" s="362">
        <v>1</v>
      </c>
      <c r="H3857" s="362">
        <v>190801</v>
      </c>
      <c r="I3857" s="358" t="s">
        <v>14187</v>
      </c>
      <c r="J3857" s="361" t="s">
        <v>14188</v>
      </c>
      <c r="K3857" s="362">
        <v>1908001</v>
      </c>
      <c r="L3857" s="358" t="s">
        <v>14190</v>
      </c>
      <c r="M3857" s="358" t="s">
        <v>14187</v>
      </c>
      <c r="N3857" s="361" t="s">
        <v>14188</v>
      </c>
      <c r="O3857" s="358" t="s">
        <v>59</v>
      </c>
      <c r="P3857" s="358" t="s">
        <v>58</v>
      </c>
      <c r="Q3857" s="358" t="s">
        <v>59</v>
      </c>
      <c r="R3857" s="358"/>
      <c r="S3857" s="358" t="b">
        <v>0</v>
      </c>
      <c r="T3857" s="618"/>
      <c r="U3857" s="509"/>
      <c r="V3857" s="509"/>
    </row>
    <row r="3858" spans="1:22" ht="18" hidden="1">
      <c r="A3858" s="365" t="s">
        <v>19</v>
      </c>
      <c r="B3858" s="368"/>
      <c r="C3858" s="368">
        <v>1908</v>
      </c>
      <c r="D3858" s="365" t="s">
        <v>14185</v>
      </c>
      <c r="E3858" s="365" t="s">
        <v>14185</v>
      </c>
      <c r="F3858" s="367" t="s">
        <v>14186</v>
      </c>
      <c r="G3858" s="368">
        <v>3</v>
      </c>
      <c r="H3858" s="368">
        <v>190802</v>
      </c>
      <c r="I3858" s="365" t="s">
        <v>14191</v>
      </c>
      <c r="J3858" s="367" t="s">
        <v>14192</v>
      </c>
      <c r="K3858" s="368">
        <v>1908003</v>
      </c>
      <c r="L3858" s="365" t="s">
        <v>14191</v>
      </c>
      <c r="M3858" s="365" t="s">
        <v>14191</v>
      </c>
      <c r="N3858" s="367" t="s">
        <v>14192</v>
      </c>
      <c r="O3858" s="365" t="s">
        <v>58</v>
      </c>
      <c r="P3858" s="365" t="s">
        <v>58</v>
      </c>
      <c r="Q3858" s="365" t="s">
        <v>59</v>
      </c>
      <c r="R3858" s="365" t="s">
        <v>14194</v>
      </c>
      <c r="S3858" s="365" t="b">
        <v>0</v>
      </c>
      <c r="T3858" s="616"/>
      <c r="U3858" s="509"/>
      <c r="V3858" s="509"/>
    </row>
    <row r="3859" spans="1:22" ht="18" hidden="1">
      <c r="A3859" s="358" t="s">
        <v>19</v>
      </c>
      <c r="B3859" s="362"/>
      <c r="C3859" s="362">
        <v>1908</v>
      </c>
      <c r="D3859" s="358" t="s">
        <v>14185</v>
      </c>
      <c r="E3859" s="358" t="s">
        <v>14185</v>
      </c>
      <c r="F3859" s="361" t="s">
        <v>14186</v>
      </c>
      <c r="G3859" s="362">
        <v>4</v>
      </c>
      <c r="H3859" s="362">
        <v>190802</v>
      </c>
      <c r="I3859" s="358" t="s">
        <v>14191</v>
      </c>
      <c r="J3859" s="361" t="s">
        <v>14192</v>
      </c>
      <c r="K3859" s="362">
        <v>1908004</v>
      </c>
      <c r="L3859" s="358" t="s">
        <v>14195</v>
      </c>
      <c r="M3859" s="358" t="s">
        <v>14196</v>
      </c>
      <c r="N3859" s="361" t="s">
        <v>14197</v>
      </c>
      <c r="O3859" s="358" t="s">
        <v>59</v>
      </c>
      <c r="P3859" s="358" t="s">
        <v>58</v>
      </c>
      <c r="Q3859" s="358" t="s">
        <v>59</v>
      </c>
      <c r="R3859" s="358"/>
      <c r="S3859" s="358" t="b">
        <v>0</v>
      </c>
      <c r="T3859" s="618"/>
      <c r="U3859" s="509"/>
      <c r="V3859" s="509"/>
    </row>
    <row r="3860" spans="1:22" ht="18" hidden="1">
      <c r="A3860" s="365" t="s">
        <v>19</v>
      </c>
      <c r="B3860" s="368"/>
      <c r="C3860" s="368">
        <v>1908</v>
      </c>
      <c r="D3860" s="365" t="s">
        <v>14185</v>
      </c>
      <c r="E3860" s="365" t="s">
        <v>14185</v>
      </c>
      <c r="F3860" s="367" t="s">
        <v>14186</v>
      </c>
      <c r="G3860" s="368">
        <v>5</v>
      </c>
      <c r="H3860" s="368">
        <v>190803</v>
      </c>
      <c r="I3860" s="365" t="s">
        <v>14185</v>
      </c>
      <c r="J3860" s="367" t="s">
        <v>14186</v>
      </c>
      <c r="K3860" s="368">
        <v>1908005</v>
      </c>
      <c r="L3860" s="365" t="s">
        <v>14185</v>
      </c>
      <c r="M3860" s="365" t="s">
        <v>14185</v>
      </c>
      <c r="N3860" s="367" t="s">
        <v>14186</v>
      </c>
      <c r="O3860" s="365" t="s">
        <v>58</v>
      </c>
      <c r="P3860" s="365" t="s">
        <v>58</v>
      </c>
      <c r="Q3860" s="365" t="s">
        <v>59</v>
      </c>
      <c r="R3860" s="365"/>
      <c r="S3860" s="365" t="b">
        <v>0</v>
      </c>
      <c r="T3860" s="616"/>
      <c r="U3860" s="509"/>
      <c r="V3860" s="509"/>
    </row>
    <row r="3861" spans="1:22" ht="18" hidden="1">
      <c r="A3861" s="358" t="s">
        <v>19</v>
      </c>
      <c r="B3861" s="362"/>
      <c r="C3861" s="362">
        <v>1908</v>
      </c>
      <c r="D3861" s="358" t="s">
        <v>14185</v>
      </c>
      <c r="E3861" s="358" t="s">
        <v>14185</v>
      </c>
      <c r="F3861" s="361" t="s">
        <v>14186</v>
      </c>
      <c r="G3861" s="362">
        <v>6</v>
      </c>
      <c r="H3861" s="362">
        <v>190804</v>
      </c>
      <c r="I3861" s="358" t="s">
        <v>14199</v>
      </c>
      <c r="J3861" s="361" t="s">
        <v>14200</v>
      </c>
      <c r="K3861" s="362">
        <v>1908006</v>
      </c>
      <c r="L3861" s="358" t="s">
        <v>14199</v>
      </c>
      <c r="M3861" s="358" t="s">
        <v>14199</v>
      </c>
      <c r="N3861" s="361" t="s">
        <v>14200</v>
      </c>
      <c r="O3861" s="358" t="s">
        <v>58</v>
      </c>
      <c r="P3861" s="358" t="s">
        <v>58</v>
      </c>
      <c r="Q3861" s="358" t="s">
        <v>59</v>
      </c>
      <c r="R3861" s="358"/>
      <c r="S3861" s="358" t="b">
        <v>0</v>
      </c>
      <c r="T3861" s="618"/>
      <c r="U3861" s="509"/>
      <c r="V3861" s="509"/>
    </row>
    <row r="3862" spans="1:22" ht="18" hidden="1">
      <c r="A3862" s="365" t="s">
        <v>19</v>
      </c>
      <c r="B3862" s="368"/>
      <c r="C3862" s="368">
        <v>1908</v>
      </c>
      <c r="D3862" s="365" t="s">
        <v>14185</v>
      </c>
      <c r="E3862" s="365" t="s">
        <v>14185</v>
      </c>
      <c r="F3862" s="367" t="s">
        <v>14186</v>
      </c>
      <c r="G3862" s="368">
        <v>2</v>
      </c>
      <c r="H3862" s="368">
        <v>190805</v>
      </c>
      <c r="I3862" s="365" t="s">
        <v>14202</v>
      </c>
      <c r="J3862" s="367" t="s">
        <v>14203</v>
      </c>
      <c r="K3862" s="368">
        <v>1908002</v>
      </c>
      <c r="L3862" s="365" t="s">
        <v>14204</v>
      </c>
      <c r="M3862" s="365" t="s">
        <v>14205</v>
      </c>
      <c r="N3862" s="367" t="s">
        <v>14206</v>
      </c>
      <c r="O3862" s="365" t="s">
        <v>59</v>
      </c>
      <c r="P3862" s="365" t="s">
        <v>58</v>
      </c>
      <c r="Q3862" s="365" t="s">
        <v>59</v>
      </c>
      <c r="R3862" s="365"/>
      <c r="S3862" s="365" t="b">
        <v>0</v>
      </c>
      <c r="T3862" s="616"/>
      <c r="U3862" s="509"/>
      <c r="V3862" s="509"/>
    </row>
    <row r="3863" spans="1:22" ht="18" hidden="1">
      <c r="A3863" s="358" t="s">
        <v>19</v>
      </c>
      <c r="B3863" s="362"/>
      <c r="C3863" s="362">
        <v>1908</v>
      </c>
      <c r="D3863" s="358" t="s">
        <v>14185</v>
      </c>
      <c r="E3863" s="358" t="s">
        <v>14185</v>
      </c>
      <c r="F3863" s="361" t="s">
        <v>14186</v>
      </c>
      <c r="G3863" s="362">
        <v>7</v>
      </c>
      <c r="H3863" s="362">
        <v>190805</v>
      </c>
      <c r="I3863" s="358" t="s">
        <v>14202</v>
      </c>
      <c r="J3863" s="361" t="s">
        <v>14203</v>
      </c>
      <c r="K3863" s="362">
        <v>1908007</v>
      </c>
      <c r="L3863" s="358" t="s">
        <v>14202</v>
      </c>
      <c r="M3863" s="358" t="s">
        <v>14202</v>
      </c>
      <c r="N3863" s="361" t="s">
        <v>14203</v>
      </c>
      <c r="O3863" s="358" t="s">
        <v>58</v>
      </c>
      <c r="P3863" s="358" t="s">
        <v>58</v>
      </c>
      <c r="Q3863" s="358" t="s">
        <v>59</v>
      </c>
      <c r="S3863" s="358" t="b">
        <v>0</v>
      </c>
      <c r="T3863" s="618"/>
      <c r="U3863" s="509"/>
      <c r="V3863" s="509"/>
    </row>
    <row r="3864" spans="1:22" ht="19" hidden="1">
      <c r="A3864" s="365" t="s">
        <v>19</v>
      </c>
      <c r="B3864" s="368">
        <v>9</v>
      </c>
      <c r="C3864" s="368">
        <v>1909</v>
      </c>
      <c r="D3864" s="365" t="s">
        <v>14208</v>
      </c>
      <c r="E3864" s="365" t="s">
        <v>14208</v>
      </c>
      <c r="F3864" s="367" t="s">
        <v>14209</v>
      </c>
      <c r="G3864" s="368">
        <v>1</v>
      </c>
      <c r="H3864" s="368">
        <v>190901</v>
      </c>
      <c r="I3864" s="365" t="s">
        <v>14211</v>
      </c>
      <c r="J3864" s="605" t="s">
        <v>14144</v>
      </c>
      <c r="K3864" s="368">
        <v>1909002</v>
      </c>
      <c r="L3864" s="365" t="s">
        <v>14146</v>
      </c>
      <c r="M3864" s="365" t="s">
        <v>14143</v>
      </c>
      <c r="N3864" s="367" t="s">
        <v>14144</v>
      </c>
      <c r="O3864" s="365" t="s">
        <v>59</v>
      </c>
      <c r="P3864" s="365" t="s">
        <v>58</v>
      </c>
      <c r="Q3864" s="365" t="s">
        <v>59</v>
      </c>
      <c r="R3864" s="365"/>
      <c r="S3864" s="365" t="b">
        <v>0</v>
      </c>
      <c r="T3864" s="616"/>
      <c r="U3864" s="509"/>
      <c r="V3864" s="509"/>
    </row>
    <row r="3865" spans="1:22" ht="19" hidden="1">
      <c r="A3865" s="358" t="s">
        <v>19</v>
      </c>
      <c r="C3865" s="362">
        <v>1909</v>
      </c>
      <c r="D3865" s="358" t="s">
        <v>14208</v>
      </c>
      <c r="E3865" s="358" t="s">
        <v>14208</v>
      </c>
      <c r="F3865" s="361" t="s">
        <v>14209</v>
      </c>
      <c r="G3865" s="362">
        <v>2</v>
      </c>
      <c r="H3865" s="362">
        <v>190902</v>
      </c>
      <c r="I3865" s="358" t="s">
        <v>14212</v>
      </c>
      <c r="J3865" s="606" t="s">
        <v>14213</v>
      </c>
      <c r="K3865" s="362">
        <v>1909001</v>
      </c>
      <c r="L3865" s="358" t="s">
        <v>14215</v>
      </c>
      <c r="M3865" s="358" t="s">
        <v>14215</v>
      </c>
      <c r="N3865" s="361" t="s">
        <v>14216</v>
      </c>
      <c r="O3865" s="358" t="s">
        <v>58</v>
      </c>
      <c r="P3865" s="358" t="s">
        <v>58</v>
      </c>
      <c r="Q3865" s="358" t="s">
        <v>59</v>
      </c>
      <c r="R3865" s="358"/>
      <c r="S3865" s="358" t="b">
        <v>0</v>
      </c>
      <c r="T3865" s="618"/>
      <c r="U3865" s="509"/>
      <c r="V3865" s="509"/>
    </row>
    <row r="3866" spans="1:22" ht="19" hidden="1">
      <c r="A3866" s="365" t="s">
        <v>19</v>
      </c>
      <c r="B3866" s="368"/>
      <c r="C3866" s="368">
        <v>1909</v>
      </c>
      <c r="D3866" s="365" t="s">
        <v>14208</v>
      </c>
      <c r="E3866" s="365" t="s">
        <v>14208</v>
      </c>
      <c r="F3866" s="367" t="s">
        <v>14209</v>
      </c>
      <c r="G3866" s="368">
        <v>3</v>
      </c>
      <c r="H3866" s="368">
        <v>190902</v>
      </c>
      <c r="I3866" s="365" t="s">
        <v>14212</v>
      </c>
      <c r="J3866" s="605" t="s">
        <v>14213</v>
      </c>
      <c r="K3866" s="368">
        <v>1909007</v>
      </c>
      <c r="L3866" s="365" t="s">
        <v>14218</v>
      </c>
      <c r="M3866" s="365" t="s">
        <v>14218</v>
      </c>
      <c r="N3866" s="367" t="s">
        <v>14219</v>
      </c>
      <c r="O3866" s="365" t="s">
        <v>58</v>
      </c>
      <c r="P3866" s="365" t="s">
        <v>58</v>
      </c>
      <c r="Q3866" s="365" t="s">
        <v>59</v>
      </c>
      <c r="R3866" s="365"/>
      <c r="S3866" s="365" t="b">
        <v>0</v>
      </c>
      <c r="T3866" s="616"/>
      <c r="U3866" s="509"/>
      <c r="V3866" s="509"/>
    </row>
    <row r="3867" spans="1:22" ht="19" hidden="1">
      <c r="A3867" s="358" t="s">
        <v>19</v>
      </c>
      <c r="B3867" s="362"/>
      <c r="C3867" s="362">
        <v>1909</v>
      </c>
      <c r="D3867" s="358" t="s">
        <v>14208</v>
      </c>
      <c r="E3867" s="358" t="s">
        <v>14208</v>
      </c>
      <c r="F3867" s="361" t="s">
        <v>14209</v>
      </c>
      <c r="G3867" s="362">
        <v>4</v>
      </c>
      <c r="H3867" s="362">
        <v>190903</v>
      </c>
      <c r="I3867" s="358" t="s">
        <v>14221</v>
      </c>
      <c r="J3867" s="606" t="s">
        <v>14222</v>
      </c>
      <c r="K3867" s="362">
        <v>1909003</v>
      </c>
      <c r="L3867" s="358" t="s">
        <v>14224</v>
      </c>
      <c r="M3867" s="358" t="s">
        <v>14225</v>
      </c>
      <c r="N3867" s="361" t="s">
        <v>16096</v>
      </c>
      <c r="O3867" s="358" t="s">
        <v>59</v>
      </c>
      <c r="P3867" s="358" t="s">
        <v>58</v>
      </c>
      <c r="Q3867" s="358" t="s">
        <v>59</v>
      </c>
      <c r="S3867" s="358" t="b">
        <v>0</v>
      </c>
      <c r="T3867" s="618"/>
      <c r="U3867" s="509"/>
      <c r="V3867" s="509"/>
    </row>
    <row r="3868" spans="1:22" ht="19" hidden="1">
      <c r="A3868" s="365" t="s">
        <v>19</v>
      </c>
      <c r="B3868" s="368"/>
      <c r="C3868" s="368">
        <v>1909</v>
      </c>
      <c r="D3868" s="365" t="s">
        <v>14208</v>
      </c>
      <c r="E3868" s="365" t="s">
        <v>14208</v>
      </c>
      <c r="F3868" s="367" t="s">
        <v>14209</v>
      </c>
      <c r="G3868" s="368">
        <v>5</v>
      </c>
      <c r="H3868" s="368">
        <v>190903</v>
      </c>
      <c r="I3868" s="365" t="s">
        <v>14221</v>
      </c>
      <c r="J3868" s="605" t="s">
        <v>14222</v>
      </c>
      <c r="K3868" s="368">
        <v>1909005</v>
      </c>
      <c r="L3868" s="365" t="s">
        <v>14229</v>
      </c>
      <c r="M3868" s="365" t="s">
        <v>14229</v>
      </c>
      <c r="N3868" s="367" t="s">
        <v>8914</v>
      </c>
      <c r="O3868" s="365" t="s">
        <v>58</v>
      </c>
      <c r="P3868" s="365" t="s">
        <v>58</v>
      </c>
      <c r="Q3868" s="365" t="s">
        <v>59</v>
      </c>
      <c r="R3868" s="365"/>
      <c r="S3868" s="365" t="b">
        <v>0</v>
      </c>
      <c r="T3868" s="616"/>
      <c r="U3868" s="509"/>
      <c r="V3868" s="509"/>
    </row>
    <row r="3869" spans="1:22" ht="19" hidden="1">
      <c r="A3869" s="358" t="s">
        <v>19</v>
      </c>
      <c r="B3869" s="362"/>
      <c r="C3869" s="362">
        <v>1909</v>
      </c>
      <c r="D3869" s="358" t="s">
        <v>14208</v>
      </c>
      <c r="E3869" s="358" t="s">
        <v>14208</v>
      </c>
      <c r="F3869" s="361" t="s">
        <v>14209</v>
      </c>
      <c r="G3869" s="362">
        <v>6</v>
      </c>
      <c r="H3869" s="362">
        <v>190904</v>
      </c>
      <c r="I3869" s="358" t="s">
        <v>14230</v>
      </c>
      <c r="J3869" s="606" t="s">
        <v>14231</v>
      </c>
      <c r="K3869" s="362">
        <v>1909004</v>
      </c>
      <c r="L3869" s="358" t="s">
        <v>14233</v>
      </c>
      <c r="M3869" s="358" t="s">
        <v>14230</v>
      </c>
      <c r="N3869" s="361" t="s">
        <v>14231</v>
      </c>
      <c r="O3869" s="358" t="s">
        <v>59</v>
      </c>
      <c r="P3869" s="358" t="s">
        <v>58</v>
      </c>
      <c r="Q3869" s="358" t="s">
        <v>59</v>
      </c>
      <c r="S3869" s="358" t="b">
        <v>0</v>
      </c>
      <c r="T3869" s="618"/>
      <c r="U3869" s="509"/>
      <c r="V3869" s="509"/>
    </row>
    <row r="3870" spans="1:22" ht="19" hidden="1">
      <c r="A3870" s="365" t="s">
        <v>19</v>
      </c>
      <c r="B3870" s="368"/>
      <c r="C3870" s="368">
        <v>1909</v>
      </c>
      <c r="D3870" s="365" t="s">
        <v>14208</v>
      </c>
      <c r="E3870" s="365" t="s">
        <v>14208</v>
      </c>
      <c r="F3870" s="367" t="s">
        <v>14209</v>
      </c>
      <c r="G3870" s="368">
        <v>7</v>
      </c>
      <c r="H3870" s="368">
        <v>190905</v>
      </c>
      <c r="I3870" s="365" t="s">
        <v>14234</v>
      </c>
      <c r="J3870" s="605" t="s">
        <v>14235</v>
      </c>
      <c r="K3870" s="368">
        <v>1909006</v>
      </c>
      <c r="L3870" s="365" t="s">
        <v>14237</v>
      </c>
      <c r="M3870" s="365" t="s">
        <v>14237</v>
      </c>
      <c r="N3870" s="367" t="s">
        <v>14238</v>
      </c>
      <c r="O3870" s="365" t="s">
        <v>58</v>
      </c>
      <c r="P3870" s="365" t="s">
        <v>58</v>
      </c>
      <c r="Q3870" s="365" t="s">
        <v>59</v>
      </c>
      <c r="R3870" s="365"/>
      <c r="S3870" s="365" t="b">
        <v>0</v>
      </c>
      <c r="T3870" s="616"/>
      <c r="U3870" s="509"/>
      <c r="V3870" s="509"/>
    </row>
    <row r="3871" spans="1:22" ht="20" hidden="1">
      <c r="A3871" s="358" t="s">
        <v>19</v>
      </c>
      <c r="B3871" s="362">
        <v>10</v>
      </c>
      <c r="C3871" s="362">
        <v>1910</v>
      </c>
      <c r="D3871" s="358" t="s">
        <v>14240</v>
      </c>
      <c r="E3871" s="358" t="s">
        <v>14240</v>
      </c>
      <c r="F3871" s="361" t="s">
        <v>14241</v>
      </c>
      <c r="G3871" s="362">
        <v>1</v>
      </c>
      <c r="H3871" s="362">
        <v>191001</v>
      </c>
      <c r="I3871" s="358" t="s">
        <v>16097</v>
      </c>
      <c r="J3871" s="600" t="s">
        <v>14244</v>
      </c>
      <c r="K3871" s="362">
        <v>1910001</v>
      </c>
      <c r="L3871" s="358" t="s">
        <v>14246</v>
      </c>
      <c r="M3871" s="358" t="s">
        <v>16097</v>
      </c>
      <c r="N3871" s="600" t="s">
        <v>14244</v>
      </c>
      <c r="O3871" s="358" t="s">
        <v>59</v>
      </c>
      <c r="P3871" s="358" t="s">
        <v>58</v>
      </c>
      <c r="Q3871" s="358" t="s">
        <v>59</v>
      </c>
      <c r="R3871" s="358" t="s">
        <v>14247</v>
      </c>
      <c r="S3871" s="358" t="b">
        <v>0</v>
      </c>
      <c r="T3871" s="618"/>
      <c r="U3871" s="509"/>
      <c r="V3871" s="509"/>
    </row>
    <row r="3872" spans="1:22" ht="20" hidden="1">
      <c r="A3872" s="365" t="s">
        <v>19</v>
      </c>
      <c r="B3872" s="368"/>
      <c r="C3872" s="368">
        <v>1910</v>
      </c>
      <c r="D3872" s="365" t="s">
        <v>14240</v>
      </c>
      <c r="E3872" s="365" t="s">
        <v>14240</v>
      </c>
      <c r="F3872" s="367" t="s">
        <v>14241</v>
      </c>
      <c r="G3872" s="368">
        <v>2</v>
      </c>
      <c r="H3872" s="368">
        <v>191001</v>
      </c>
      <c r="I3872" s="365" t="s">
        <v>16097</v>
      </c>
      <c r="J3872" s="597" t="s">
        <v>14244</v>
      </c>
      <c r="K3872" s="368">
        <v>1910015</v>
      </c>
      <c r="L3872" s="365" t="s">
        <v>11057</v>
      </c>
      <c r="M3872" s="365" t="s">
        <v>11055</v>
      </c>
      <c r="N3872" s="597" t="s">
        <v>11056</v>
      </c>
      <c r="O3872" s="365" t="s">
        <v>59</v>
      </c>
      <c r="P3872" s="365" t="s">
        <v>58</v>
      </c>
      <c r="Q3872" s="365" t="s">
        <v>59</v>
      </c>
      <c r="R3872" s="365"/>
      <c r="S3872" s="365" t="b">
        <v>0</v>
      </c>
      <c r="T3872" s="616"/>
      <c r="U3872" s="509"/>
      <c r="V3872" s="509"/>
    </row>
    <row r="3873" spans="1:22" ht="20" hidden="1">
      <c r="A3873" s="358" t="s">
        <v>19</v>
      </c>
      <c r="B3873" s="362"/>
      <c r="C3873" s="362">
        <v>1910</v>
      </c>
      <c r="D3873" s="358" t="s">
        <v>14240</v>
      </c>
      <c r="E3873" s="358" t="s">
        <v>14240</v>
      </c>
      <c r="F3873" s="361" t="s">
        <v>14241</v>
      </c>
      <c r="G3873" s="362">
        <v>3</v>
      </c>
      <c r="H3873" s="362">
        <v>191002</v>
      </c>
      <c r="I3873" s="358" t="s">
        <v>14248</v>
      </c>
      <c r="J3873" s="600" t="s">
        <v>14249</v>
      </c>
      <c r="K3873" s="362">
        <v>1910009</v>
      </c>
      <c r="L3873" s="358" t="s">
        <v>14251</v>
      </c>
      <c r="M3873" s="358" t="s">
        <v>14251</v>
      </c>
      <c r="N3873" s="600" t="s">
        <v>14252</v>
      </c>
      <c r="O3873" s="358" t="s">
        <v>58</v>
      </c>
      <c r="P3873" s="358" t="s">
        <v>58</v>
      </c>
      <c r="Q3873" s="358" t="s">
        <v>59</v>
      </c>
      <c r="R3873" s="358"/>
      <c r="S3873" s="358" t="b">
        <v>0</v>
      </c>
      <c r="T3873" s="618"/>
      <c r="U3873" s="509"/>
      <c r="V3873" s="509"/>
    </row>
    <row r="3874" spans="1:22" ht="20" hidden="1">
      <c r="A3874" s="365" t="s">
        <v>19</v>
      </c>
      <c r="B3874" s="368"/>
      <c r="C3874" s="368">
        <v>1910</v>
      </c>
      <c r="D3874" s="365" t="s">
        <v>14240</v>
      </c>
      <c r="E3874" s="365" t="s">
        <v>14240</v>
      </c>
      <c r="F3874" s="367" t="s">
        <v>14241</v>
      </c>
      <c r="G3874" s="368">
        <v>4</v>
      </c>
      <c r="H3874" s="368">
        <v>191002</v>
      </c>
      <c r="I3874" s="365" t="s">
        <v>14248</v>
      </c>
      <c r="J3874" s="597" t="s">
        <v>14254</v>
      </c>
      <c r="K3874" s="368">
        <v>1910012</v>
      </c>
      <c r="L3874" s="365" t="s">
        <v>14255</v>
      </c>
      <c r="M3874" s="365" t="s">
        <v>14255</v>
      </c>
      <c r="N3874" s="597" t="s">
        <v>14256</v>
      </c>
      <c r="O3874" s="365" t="s">
        <v>58</v>
      </c>
      <c r="P3874" s="365" t="s">
        <v>58</v>
      </c>
      <c r="Q3874" s="365" t="s">
        <v>59</v>
      </c>
      <c r="R3874" s="365" t="s">
        <v>14256</v>
      </c>
      <c r="S3874" s="365" t="b">
        <v>0</v>
      </c>
      <c r="T3874" s="616"/>
      <c r="U3874" s="509"/>
      <c r="V3874" s="509"/>
    </row>
    <row r="3875" spans="1:22" ht="20" hidden="1">
      <c r="A3875" s="358" t="s">
        <v>19</v>
      </c>
      <c r="B3875" s="362"/>
      <c r="C3875" s="362">
        <v>1910</v>
      </c>
      <c r="D3875" s="358" t="s">
        <v>14240</v>
      </c>
      <c r="E3875" s="358" t="s">
        <v>14240</v>
      </c>
      <c r="F3875" s="361" t="s">
        <v>14241</v>
      </c>
      <c r="G3875" s="362">
        <v>5</v>
      </c>
      <c r="H3875" s="362">
        <v>191003</v>
      </c>
      <c r="I3875" s="358" t="s">
        <v>1139</v>
      </c>
      <c r="J3875" s="600" t="s">
        <v>1140</v>
      </c>
      <c r="K3875" s="362">
        <v>1910002</v>
      </c>
      <c r="L3875" s="358" t="s">
        <v>1139</v>
      </c>
      <c r="M3875" s="358" t="s">
        <v>1139</v>
      </c>
      <c r="N3875" s="600" t="s">
        <v>1140</v>
      </c>
      <c r="O3875" s="358" t="s">
        <v>58</v>
      </c>
      <c r="P3875" s="358" t="s">
        <v>58</v>
      </c>
      <c r="Q3875" s="358" t="s">
        <v>59</v>
      </c>
      <c r="R3875" s="358"/>
      <c r="S3875" s="358" t="b">
        <v>0</v>
      </c>
      <c r="T3875" s="618"/>
      <c r="U3875" s="509"/>
      <c r="V3875" s="509"/>
    </row>
    <row r="3876" spans="1:22" ht="20" hidden="1">
      <c r="A3876" s="365" t="s">
        <v>19</v>
      </c>
      <c r="B3876" s="368"/>
      <c r="C3876" s="368">
        <v>1910</v>
      </c>
      <c r="D3876" s="365" t="s">
        <v>14240</v>
      </c>
      <c r="E3876" s="365" t="s">
        <v>14240</v>
      </c>
      <c r="F3876" s="367" t="s">
        <v>14241</v>
      </c>
      <c r="G3876" s="368">
        <v>9</v>
      </c>
      <c r="H3876" s="368">
        <v>191004</v>
      </c>
      <c r="I3876" s="540" t="s">
        <v>14258</v>
      </c>
      <c r="J3876" s="597" t="s">
        <v>14259</v>
      </c>
      <c r="K3876" s="368">
        <v>1910014</v>
      </c>
      <c r="L3876" s="365" t="s">
        <v>14270</v>
      </c>
      <c r="M3876" s="365" t="s">
        <v>14270</v>
      </c>
      <c r="N3876" s="597" t="s">
        <v>14271</v>
      </c>
      <c r="O3876" s="365" t="s">
        <v>58</v>
      </c>
      <c r="P3876" s="365" t="s">
        <v>58</v>
      </c>
      <c r="Q3876" s="365" t="s">
        <v>59</v>
      </c>
      <c r="R3876" s="365" t="s">
        <v>14273</v>
      </c>
      <c r="S3876" s="365" t="b">
        <v>0</v>
      </c>
      <c r="T3876" s="616"/>
      <c r="U3876" s="509"/>
      <c r="V3876" s="509"/>
    </row>
    <row r="3877" spans="1:22" ht="20" hidden="1">
      <c r="A3877" s="358" t="s">
        <v>19</v>
      </c>
      <c r="B3877" s="362"/>
      <c r="C3877" s="362">
        <v>1910</v>
      </c>
      <c r="D3877" s="358" t="s">
        <v>14240</v>
      </c>
      <c r="E3877" s="358" t="s">
        <v>14240</v>
      </c>
      <c r="F3877" s="361" t="s">
        <v>14241</v>
      </c>
      <c r="G3877" s="362">
        <v>6</v>
      </c>
      <c r="H3877" s="362">
        <v>191004</v>
      </c>
      <c r="I3877" s="541" t="s">
        <v>14258</v>
      </c>
      <c r="J3877" s="600" t="s">
        <v>14259</v>
      </c>
      <c r="K3877" s="362">
        <v>1910016</v>
      </c>
      <c r="L3877" s="358" t="s">
        <v>14261</v>
      </c>
      <c r="M3877" s="358" t="s">
        <v>14261</v>
      </c>
      <c r="N3877" s="600" t="s">
        <v>14262</v>
      </c>
      <c r="O3877" s="358" t="s">
        <v>58</v>
      </c>
      <c r="P3877" s="358" t="s">
        <v>58</v>
      </c>
      <c r="Q3877" s="358" t="s">
        <v>59</v>
      </c>
      <c r="R3877" s="358"/>
      <c r="S3877" s="358" t="b">
        <v>0</v>
      </c>
      <c r="T3877" s="618"/>
      <c r="U3877" s="509"/>
      <c r="V3877" s="509"/>
    </row>
    <row r="3878" spans="1:22" ht="20" hidden="1">
      <c r="A3878" s="365" t="s">
        <v>19</v>
      </c>
      <c r="B3878" s="368"/>
      <c r="C3878" s="368">
        <v>1910</v>
      </c>
      <c r="D3878" s="365" t="s">
        <v>14240</v>
      </c>
      <c r="E3878" s="365" t="s">
        <v>14240</v>
      </c>
      <c r="F3878" s="367" t="s">
        <v>14241</v>
      </c>
      <c r="G3878" s="368">
        <v>7</v>
      </c>
      <c r="H3878" s="368">
        <v>191004</v>
      </c>
      <c r="I3878" s="540" t="s">
        <v>14258</v>
      </c>
      <c r="J3878" s="597" t="s">
        <v>14259</v>
      </c>
      <c r="K3878" s="368">
        <v>1910003</v>
      </c>
      <c r="L3878" s="365" t="s">
        <v>14264</v>
      </c>
      <c r="M3878" s="365" t="s">
        <v>14265</v>
      </c>
      <c r="N3878" s="597" t="s">
        <v>14266</v>
      </c>
      <c r="O3878" s="365" t="s">
        <v>58</v>
      </c>
      <c r="P3878" s="365" t="s">
        <v>58</v>
      </c>
      <c r="Q3878" s="365" t="s">
        <v>59</v>
      </c>
      <c r="R3878" s="365"/>
      <c r="S3878" s="365" t="b">
        <v>0</v>
      </c>
      <c r="T3878" s="616"/>
      <c r="U3878" s="509"/>
      <c r="V3878" s="509"/>
    </row>
    <row r="3879" spans="1:22" ht="20" hidden="1">
      <c r="A3879" s="358" t="s">
        <v>19</v>
      </c>
      <c r="B3879" s="362"/>
      <c r="C3879" s="362">
        <v>1910</v>
      </c>
      <c r="D3879" s="358" t="s">
        <v>14240</v>
      </c>
      <c r="E3879" s="358" t="s">
        <v>14240</v>
      </c>
      <c r="F3879" s="361" t="s">
        <v>14241</v>
      </c>
      <c r="G3879" s="362">
        <v>8</v>
      </c>
      <c r="H3879" s="362">
        <v>191004</v>
      </c>
      <c r="I3879" s="541" t="s">
        <v>14258</v>
      </c>
      <c r="J3879" s="600" t="s">
        <v>14259</v>
      </c>
      <c r="K3879" s="362">
        <v>1910005</v>
      </c>
      <c r="L3879" s="358" t="s">
        <v>14268</v>
      </c>
      <c r="M3879" s="358" t="s">
        <v>10225</v>
      </c>
      <c r="N3879" s="600" t="s">
        <v>10226</v>
      </c>
      <c r="O3879" s="358" t="s">
        <v>59</v>
      </c>
      <c r="P3879" s="358" t="s">
        <v>58</v>
      </c>
      <c r="Q3879" s="358" t="s">
        <v>59</v>
      </c>
      <c r="R3879" s="358"/>
      <c r="S3879" s="358" t="b">
        <v>0</v>
      </c>
      <c r="T3879" s="618"/>
      <c r="U3879" s="509"/>
      <c r="V3879" s="509"/>
    </row>
    <row r="3880" spans="1:22" ht="20" hidden="1">
      <c r="A3880" s="365" t="s">
        <v>19</v>
      </c>
      <c r="B3880" s="368"/>
      <c r="C3880" s="368">
        <v>1910</v>
      </c>
      <c r="D3880" s="365" t="s">
        <v>14240</v>
      </c>
      <c r="E3880" s="365" t="s">
        <v>14240</v>
      </c>
      <c r="F3880" s="367" t="s">
        <v>14241</v>
      </c>
      <c r="G3880" s="368">
        <v>10</v>
      </c>
      <c r="H3880" s="368">
        <v>191005</v>
      </c>
      <c r="I3880" s="540" t="s">
        <v>14274</v>
      </c>
      <c r="J3880" s="597" t="s">
        <v>14275</v>
      </c>
      <c r="K3880" s="368">
        <v>1910010</v>
      </c>
      <c r="L3880" s="365" t="s">
        <v>14277</v>
      </c>
      <c r="M3880" s="365" t="s">
        <v>14277</v>
      </c>
      <c r="N3880" s="597" t="s">
        <v>14278</v>
      </c>
      <c r="O3880" s="365" t="s">
        <v>58</v>
      </c>
      <c r="P3880" s="365" t="s">
        <v>58</v>
      </c>
      <c r="Q3880" s="365" t="s">
        <v>59</v>
      </c>
      <c r="R3880" s="365"/>
      <c r="S3880" s="365" t="b">
        <v>0</v>
      </c>
      <c r="T3880" s="616"/>
      <c r="U3880" s="509"/>
      <c r="V3880" s="509"/>
    </row>
    <row r="3881" spans="1:22" ht="20" hidden="1">
      <c r="A3881" s="358" t="s">
        <v>19</v>
      </c>
      <c r="B3881" s="362"/>
      <c r="C3881" s="362">
        <v>1910</v>
      </c>
      <c r="D3881" s="358" t="s">
        <v>14240</v>
      </c>
      <c r="E3881" s="358" t="s">
        <v>14240</v>
      </c>
      <c r="F3881" s="361" t="s">
        <v>14241</v>
      </c>
      <c r="G3881" s="362">
        <v>11</v>
      </c>
      <c r="H3881" s="362">
        <v>191005</v>
      </c>
      <c r="I3881" s="541" t="s">
        <v>14274</v>
      </c>
      <c r="J3881" s="600" t="s">
        <v>14275</v>
      </c>
      <c r="K3881" s="362">
        <v>1910004</v>
      </c>
      <c r="L3881" s="358" t="s">
        <v>14280</v>
      </c>
      <c r="M3881" s="358" t="s">
        <v>3529</v>
      </c>
      <c r="N3881" s="600" t="s">
        <v>3530</v>
      </c>
      <c r="O3881" s="358" t="s">
        <v>59</v>
      </c>
      <c r="P3881" s="358" t="s">
        <v>58</v>
      </c>
      <c r="Q3881" s="358" t="s">
        <v>59</v>
      </c>
      <c r="R3881" s="358"/>
      <c r="S3881" s="358" t="b">
        <v>0</v>
      </c>
      <c r="T3881" s="618"/>
      <c r="U3881" s="509"/>
      <c r="V3881" s="509"/>
    </row>
    <row r="3882" spans="1:22" ht="20" hidden="1">
      <c r="A3882" s="365" t="s">
        <v>19</v>
      </c>
      <c r="B3882" s="368"/>
      <c r="C3882" s="368">
        <v>1910</v>
      </c>
      <c r="D3882" s="365" t="s">
        <v>14240</v>
      </c>
      <c r="E3882" s="365" t="s">
        <v>14240</v>
      </c>
      <c r="F3882" s="367" t="s">
        <v>14241</v>
      </c>
      <c r="G3882" s="368">
        <v>12</v>
      </c>
      <c r="H3882" s="368">
        <v>191006</v>
      </c>
      <c r="I3882" s="365" t="s">
        <v>1147</v>
      </c>
      <c r="J3882" s="597" t="s">
        <v>1148</v>
      </c>
      <c r="K3882" s="368">
        <v>1910008</v>
      </c>
      <c r="L3882" s="365" t="s">
        <v>14283</v>
      </c>
      <c r="M3882" s="365" t="s">
        <v>14284</v>
      </c>
      <c r="N3882" s="597" t="s">
        <v>14285</v>
      </c>
      <c r="O3882" s="365" t="s">
        <v>58</v>
      </c>
      <c r="P3882" s="365" t="s">
        <v>58</v>
      </c>
      <c r="Q3882" s="365" t="s">
        <v>59</v>
      </c>
      <c r="R3882" s="365"/>
      <c r="S3882" s="365" t="b">
        <v>0</v>
      </c>
      <c r="T3882" s="616"/>
      <c r="U3882" s="509"/>
      <c r="V3882" s="509"/>
    </row>
    <row r="3883" spans="1:22" ht="20" hidden="1">
      <c r="A3883" s="358" t="s">
        <v>19</v>
      </c>
      <c r="B3883" s="362"/>
      <c r="C3883" s="362">
        <v>1910</v>
      </c>
      <c r="D3883" s="358" t="s">
        <v>14240</v>
      </c>
      <c r="E3883" s="358" t="s">
        <v>14240</v>
      </c>
      <c r="F3883" s="361" t="s">
        <v>14241</v>
      </c>
      <c r="G3883" s="362">
        <v>13</v>
      </c>
      <c r="H3883" s="362">
        <v>191006</v>
      </c>
      <c r="I3883" s="358" t="s">
        <v>1147</v>
      </c>
      <c r="J3883" s="600" t="s">
        <v>1148</v>
      </c>
      <c r="K3883" s="362">
        <v>1910006</v>
      </c>
      <c r="L3883" s="358" t="s">
        <v>14287</v>
      </c>
      <c r="M3883" s="358" t="s">
        <v>14287</v>
      </c>
      <c r="N3883" s="600" t="s">
        <v>14288</v>
      </c>
      <c r="O3883" s="358" t="s">
        <v>58</v>
      </c>
      <c r="P3883" s="358" t="s">
        <v>58</v>
      </c>
      <c r="Q3883" s="358" t="s">
        <v>59</v>
      </c>
      <c r="R3883" s="358"/>
      <c r="S3883" s="358" t="b">
        <v>0</v>
      </c>
      <c r="T3883" s="618"/>
      <c r="U3883" s="509"/>
      <c r="V3883" s="509"/>
    </row>
    <row r="3884" spans="1:22" ht="20" hidden="1">
      <c r="A3884" s="365" t="s">
        <v>19</v>
      </c>
      <c r="B3884" s="368"/>
      <c r="C3884" s="368">
        <v>1910</v>
      </c>
      <c r="D3884" s="365" t="s">
        <v>14240</v>
      </c>
      <c r="E3884" s="365" t="s">
        <v>14240</v>
      </c>
      <c r="F3884" s="367" t="s">
        <v>14241</v>
      </c>
      <c r="G3884" s="368">
        <v>14</v>
      </c>
      <c r="H3884" s="368">
        <v>191006</v>
      </c>
      <c r="I3884" s="365" t="s">
        <v>1147</v>
      </c>
      <c r="J3884" s="597" t="s">
        <v>1148</v>
      </c>
      <c r="K3884" s="368">
        <v>1910013</v>
      </c>
      <c r="L3884" s="365" t="s">
        <v>14289</v>
      </c>
      <c r="M3884" s="365" t="s">
        <v>14289</v>
      </c>
      <c r="N3884" s="597" t="s">
        <v>14290</v>
      </c>
      <c r="O3884" s="365" t="s">
        <v>58</v>
      </c>
      <c r="P3884" s="365" t="s">
        <v>58</v>
      </c>
      <c r="Q3884" s="365" t="s">
        <v>59</v>
      </c>
      <c r="R3884" s="365"/>
      <c r="S3884" s="365" t="b">
        <v>0</v>
      </c>
      <c r="T3884" s="616"/>
      <c r="U3884" s="509"/>
      <c r="V3884" s="509"/>
    </row>
    <row r="3885" spans="1:22" ht="20" hidden="1">
      <c r="A3885" s="358" t="s">
        <v>19</v>
      </c>
      <c r="B3885" s="362"/>
      <c r="C3885" s="362">
        <v>1910</v>
      </c>
      <c r="D3885" s="358" t="s">
        <v>14240</v>
      </c>
      <c r="E3885" s="358" t="s">
        <v>14240</v>
      </c>
      <c r="F3885" s="361" t="s">
        <v>14241</v>
      </c>
      <c r="G3885" s="362">
        <v>15</v>
      </c>
      <c r="H3885" s="362">
        <v>191006</v>
      </c>
      <c r="I3885" s="358" t="s">
        <v>1147</v>
      </c>
      <c r="J3885" s="600" t="s">
        <v>1148</v>
      </c>
      <c r="K3885" s="362">
        <v>1910007</v>
      </c>
      <c r="L3885" s="358" t="s">
        <v>1147</v>
      </c>
      <c r="M3885" s="358" t="s">
        <v>1147</v>
      </c>
      <c r="N3885" s="600" t="s">
        <v>1148</v>
      </c>
      <c r="O3885" s="358" t="s">
        <v>58</v>
      </c>
      <c r="P3885" s="358" t="s">
        <v>58</v>
      </c>
      <c r="Q3885" s="358" t="s">
        <v>59</v>
      </c>
      <c r="R3885" s="358"/>
      <c r="S3885" s="358" t="b">
        <v>0</v>
      </c>
      <c r="T3885" s="618"/>
      <c r="U3885" s="509"/>
      <c r="V3885" s="509"/>
    </row>
    <row r="3886" spans="1:22" ht="20" hidden="1">
      <c r="A3886" s="365" t="s">
        <v>19</v>
      </c>
      <c r="B3886" s="368"/>
      <c r="C3886" s="368">
        <v>1910</v>
      </c>
      <c r="D3886" s="365" t="s">
        <v>14240</v>
      </c>
      <c r="E3886" s="365" t="s">
        <v>14240</v>
      </c>
      <c r="F3886" s="367" t="s">
        <v>14241</v>
      </c>
      <c r="G3886" s="368">
        <v>16</v>
      </c>
      <c r="H3886" s="368">
        <v>191006</v>
      </c>
      <c r="I3886" s="365" t="s">
        <v>1147</v>
      </c>
      <c r="J3886" s="597" t="s">
        <v>1148</v>
      </c>
      <c r="K3886" s="368">
        <v>1910011</v>
      </c>
      <c r="L3886" s="365" t="s">
        <v>14292</v>
      </c>
      <c r="M3886" s="365" t="s">
        <v>14292</v>
      </c>
      <c r="N3886" s="597" t="s">
        <v>14293</v>
      </c>
      <c r="O3886" s="365" t="s">
        <v>58</v>
      </c>
      <c r="P3886" s="365" t="s">
        <v>58</v>
      </c>
      <c r="Q3886" s="365" t="s">
        <v>59</v>
      </c>
      <c r="R3886" s="365"/>
      <c r="S3886" s="365" t="b">
        <v>0</v>
      </c>
      <c r="T3886" s="616"/>
      <c r="U3886" s="509"/>
      <c r="V3886" s="509"/>
    </row>
    <row r="3887" spans="1:22" ht="18" hidden="1">
      <c r="A3887" s="358" t="s">
        <v>19</v>
      </c>
      <c r="B3887" s="362">
        <v>11</v>
      </c>
      <c r="C3887" s="362">
        <v>1911</v>
      </c>
      <c r="D3887" s="358" t="s">
        <v>14295</v>
      </c>
      <c r="E3887" s="358" t="s">
        <v>14295</v>
      </c>
      <c r="F3887" s="361" t="s">
        <v>14296</v>
      </c>
      <c r="G3887" s="362">
        <v>1</v>
      </c>
      <c r="H3887" s="362">
        <v>191101</v>
      </c>
      <c r="I3887" s="358" t="s">
        <v>14298</v>
      </c>
      <c r="J3887" s="358" t="s">
        <v>14299</v>
      </c>
      <c r="K3887" s="362">
        <v>1911001</v>
      </c>
      <c r="L3887" s="358" t="s">
        <v>14301</v>
      </c>
      <c r="M3887" s="358" t="s">
        <v>14302</v>
      </c>
      <c r="N3887" s="361" t="s">
        <v>14299</v>
      </c>
      <c r="O3887" s="358" t="s">
        <v>59</v>
      </c>
      <c r="P3887" s="358" t="s">
        <v>59</v>
      </c>
      <c r="Q3887" s="358" t="s">
        <v>59</v>
      </c>
      <c r="R3887" s="358"/>
      <c r="S3887" s="358" t="b">
        <v>0</v>
      </c>
      <c r="T3887" s="618"/>
      <c r="U3887" s="509"/>
      <c r="V3887" s="509"/>
    </row>
    <row r="3888" spans="1:22" ht="18" hidden="1">
      <c r="A3888" s="365" t="s">
        <v>19</v>
      </c>
      <c r="B3888" s="368"/>
      <c r="C3888" s="368">
        <v>1911</v>
      </c>
      <c r="D3888" s="365" t="s">
        <v>14295</v>
      </c>
      <c r="E3888" s="365" t="s">
        <v>14295</v>
      </c>
      <c r="F3888" s="367" t="s">
        <v>14296</v>
      </c>
      <c r="G3888" s="368">
        <v>2</v>
      </c>
      <c r="H3888" s="368">
        <v>191102</v>
      </c>
      <c r="I3888" s="365" t="s">
        <v>16098</v>
      </c>
      <c r="J3888" s="365" t="s">
        <v>16099</v>
      </c>
      <c r="K3888" s="368">
        <v>1911002</v>
      </c>
      <c r="L3888" s="365" t="s">
        <v>14306</v>
      </c>
      <c r="M3888" s="365" t="s">
        <v>14307</v>
      </c>
      <c r="N3888" s="367" t="s">
        <v>14308</v>
      </c>
      <c r="O3888" s="365" t="s">
        <v>58</v>
      </c>
      <c r="P3888" s="365" t="s">
        <v>59</v>
      </c>
      <c r="Q3888" s="365" t="s">
        <v>59</v>
      </c>
      <c r="R3888" s="365"/>
      <c r="S3888" s="365" t="b">
        <v>0</v>
      </c>
      <c r="T3888" s="616"/>
      <c r="U3888" s="509"/>
      <c r="V3888" s="509"/>
    </row>
    <row r="3889" spans="1:22" ht="18" hidden="1">
      <c r="A3889" s="358" t="s">
        <v>19</v>
      </c>
      <c r="B3889" s="362"/>
      <c r="C3889" s="362">
        <v>1911</v>
      </c>
      <c r="D3889" s="358" t="s">
        <v>14295</v>
      </c>
      <c r="E3889" s="358" t="s">
        <v>14295</v>
      </c>
      <c r="F3889" s="361" t="s">
        <v>14296</v>
      </c>
      <c r="G3889" s="362">
        <v>3</v>
      </c>
      <c r="H3889" s="362">
        <v>191102</v>
      </c>
      <c r="I3889" s="358" t="s">
        <v>16098</v>
      </c>
      <c r="J3889" s="358" t="s">
        <v>16099</v>
      </c>
      <c r="K3889" s="362">
        <v>1911003</v>
      </c>
      <c r="L3889" s="358" t="s">
        <v>242</v>
      </c>
      <c r="M3889" s="358" t="s">
        <v>242</v>
      </c>
      <c r="N3889" s="361" t="s">
        <v>243</v>
      </c>
      <c r="O3889" s="358" t="s">
        <v>58</v>
      </c>
      <c r="P3889" s="358" t="s">
        <v>59</v>
      </c>
      <c r="Q3889" s="358" t="s">
        <v>59</v>
      </c>
      <c r="R3889" s="358"/>
      <c r="S3889" s="358" t="b">
        <v>0</v>
      </c>
      <c r="T3889" s="618"/>
      <c r="U3889" s="509"/>
      <c r="V3889" s="509"/>
    </row>
    <row r="3890" spans="1:22" ht="18" hidden="1">
      <c r="A3890" s="365" t="s">
        <v>19</v>
      </c>
      <c r="B3890" s="368"/>
      <c r="C3890" s="368">
        <v>1911</v>
      </c>
      <c r="D3890" s="365" t="s">
        <v>14295</v>
      </c>
      <c r="E3890" s="365" t="s">
        <v>14295</v>
      </c>
      <c r="F3890" s="367" t="s">
        <v>14296</v>
      </c>
      <c r="G3890" s="368">
        <v>4</v>
      </c>
      <c r="H3890" s="368">
        <v>191103</v>
      </c>
      <c r="I3890" s="365" t="s">
        <v>14310</v>
      </c>
      <c r="J3890" s="365" t="s">
        <v>14311</v>
      </c>
      <c r="K3890" s="368">
        <v>1911004</v>
      </c>
      <c r="L3890" s="365" t="s">
        <v>14313</v>
      </c>
      <c r="M3890" s="365" t="s">
        <v>14310</v>
      </c>
      <c r="N3890" s="367" t="s">
        <v>14311</v>
      </c>
      <c r="O3890" s="365" t="s">
        <v>59</v>
      </c>
      <c r="P3890" s="365" t="s">
        <v>59</v>
      </c>
      <c r="Q3890" s="365" t="s">
        <v>59</v>
      </c>
      <c r="R3890" s="365" t="s">
        <v>14314</v>
      </c>
      <c r="S3890" s="365" t="b">
        <v>0</v>
      </c>
      <c r="T3890" s="616"/>
      <c r="U3890" s="509"/>
      <c r="V3890" s="509"/>
    </row>
    <row r="3891" spans="1:22" ht="18" hidden="1">
      <c r="A3891" s="358" t="s">
        <v>19</v>
      </c>
      <c r="B3891" s="362"/>
      <c r="C3891" s="362">
        <v>1911</v>
      </c>
      <c r="D3891" s="358" t="s">
        <v>14295</v>
      </c>
      <c r="E3891" s="358" t="s">
        <v>14295</v>
      </c>
      <c r="F3891" s="361" t="s">
        <v>14296</v>
      </c>
      <c r="G3891" s="362">
        <v>5</v>
      </c>
      <c r="H3891" s="362">
        <v>191104</v>
      </c>
      <c r="I3891" s="358" t="s">
        <v>14315</v>
      </c>
      <c r="J3891" s="358" t="s">
        <v>14316</v>
      </c>
      <c r="K3891" s="362">
        <v>1911005</v>
      </c>
      <c r="L3891" s="358" t="s">
        <v>14318</v>
      </c>
      <c r="M3891" s="358" t="s">
        <v>14319</v>
      </c>
      <c r="N3891" s="361" t="s">
        <v>14320</v>
      </c>
      <c r="O3891" s="358" t="s">
        <v>59</v>
      </c>
      <c r="P3891" s="358" t="s">
        <v>59</v>
      </c>
      <c r="Q3891" s="358" t="s">
        <v>59</v>
      </c>
      <c r="R3891" s="358"/>
      <c r="S3891" s="358" t="b">
        <v>0</v>
      </c>
      <c r="T3891" s="618"/>
      <c r="U3891" s="509"/>
      <c r="V3891" s="509"/>
    </row>
    <row r="3892" spans="1:22" ht="18" hidden="1">
      <c r="A3892" s="365" t="s">
        <v>19</v>
      </c>
      <c r="B3892" s="368"/>
      <c r="C3892" s="368">
        <v>1911</v>
      </c>
      <c r="D3892" s="365" t="s">
        <v>14295</v>
      </c>
      <c r="E3892" s="365" t="s">
        <v>14295</v>
      </c>
      <c r="F3892" s="367" t="s">
        <v>14296</v>
      </c>
      <c r="G3892" s="368">
        <v>6</v>
      </c>
      <c r="H3892" s="368">
        <v>191104</v>
      </c>
      <c r="I3892" s="365" t="s">
        <v>14315</v>
      </c>
      <c r="J3892" s="365" t="s">
        <v>14316</v>
      </c>
      <c r="K3892" s="368">
        <v>1911006</v>
      </c>
      <c r="L3892" s="365" t="s">
        <v>14295</v>
      </c>
      <c r="M3892" s="365" t="s">
        <v>14295</v>
      </c>
      <c r="N3892" s="367" t="s">
        <v>14296</v>
      </c>
      <c r="O3892" s="365" t="s">
        <v>58</v>
      </c>
      <c r="P3892" s="365" t="s">
        <v>59</v>
      </c>
      <c r="Q3892" s="365" t="s">
        <v>59</v>
      </c>
      <c r="R3892" s="365"/>
      <c r="S3892" s="365" t="b">
        <v>0</v>
      </c>
      <c r="T3892" s="616"/>
      <c r="U3892" s="509"/>
      <c r="V3892" s="509"/>
    </row>
    <row r="3893" spans="1:22" ht="18" hidden="1">
      <c r="A3893" s="358" t="s">
        <v>19</v>
      </c>
      <c r="B3893" s="362"/>
      <c r="C3893" s="362">
        <v>1911</v>
      </c>
      <c r="D3893" s="358" t="s">
        <v>14295</v>
      </c>
      <c r="E3893" s="358" t="s">
        <v>14295</v>
      </c>
      <c r="F3893" s="361" t="s">
        <v>14296</v>
      </c>
      <c r="G3893" s="362">
        <v>7</v>
      </c>
      <c r="H3893" s="362">
        <v>191105</v>
      </c>
      <c r="I3893" s="358" t="s">
        <v>14321</v>
      </c>
      <c r="J3893" s="358" t="s">
        <v>14322</v>
      </c>
      <c r="K3893" s="362">
        <v>1911007</v>
      </c>
      <c r="L3893" s="358" t="s">
        <v>14324</v>
      </c>
      <c r="M3893" s="358" t="s">
        <v>14325</v>
      </c>
      <c r="N3893" s="361" t="s">
        <v>14326</v>
      </c>
      <c r="O3893" s="358" t="s">
        <v>59</v>
      </c>
      <c r="P3893" s="358" t="s">
        <v>59</v>
      </c>
      <c r="Q3893" s="358" t="s">
        <v>59</v>
      </c>
      <c r="R3893" s="358" t="s">
        <v>14326</v>
      </c>
      <c r="S3893" s="358" t="b">
        <v>0</v>
      </c>
      <c r="T3893" s="618"/>
      <c r="U3893" s="509"/>
      <c r="V3893" s="509"/>
    </row>
    <row r="3894" spans="1:22" ht="20" hidden="1">
      <c r="A3894" s="365" t="s">
        <v>19</v>
      </c>
      <c r="B3894" s="368">
        <v>12</v>
      </c>
      <c r="C3894" s="368">
        <v>1912</v>
      </c>
      <c r="D3894" s="365" t="s">
        <v>14328</v>
      </c>
      <c r="E3894" s="365" t="s">
        <v>14328</v>
      </c>
      <c r="F3894" s="367" t="s">
        <v>14329</v>
      </c>
      <c r="G3894" s="368">
        <v>1</v>
      </c>
      <c r="H3894" s="368">
        <v>191201</v>
      </c>
      <c r="I3894" s="365" t="s">
        <v>14330</v>
      </c>
      <c r="J3894" s="597" t="s">
        <v>14331</v>
      </c>
      <c r="K3894" s="368">
        <v>1912004</v>
      </c>
      <c r="L3894" s="365" t="s">
        <v>14333</v>
      </c>
      <c r="M3894" s="365" t="s">
        <v>14334</v>
      </c>
      <c r="N3894" s="597" t="s">
        <v>14335</v>
      </c>
      <c r="O3894" s="365" t="s">
        <v>59</v>
      </c>
      <c r="P3894" s="365" t="s">
        <v>58</v>
      </c>
      <c r="Q3894" s="365" t="s">
        <v>59</v>
      </c>
      <c r="R3894" s="365"/>
      <c r="S3894" s="365" t="b">
        <v>0</v>
      </c>
      <c r="T3894" s="616"/>
      <c r="U3894" s="509"/>
      <c r="V3894" s="509"/>
    </row>
    <row r="3895" spans="1:22" ht="20" hidden="1">
      <c r="A3895" s="358" t="s">
        <v>19</v>
      </c>
      <c r="B3895" s="362"/>
      <c r="C3895" s="362">
        <v>1912</v>
      </c>
      <c r="D3895" s="358" t="s">
        <v>14328</v>
      </c>
      <c r="E3895" s="358" t="s">
        <v>14328</v>
      </c>
      <c r="F3895" s="361" t="s">
        <v>14329</v>
      </c>
      <c r="G3895" s="362">
        <v>2</v>
      </c>
      <c r="H3895" s="362">
        <v>191201</v>
      </c>
      <c r="I3895" s="358" t="s">
        <v>14330</v>
      </c>
      <c r="J3895" s="600" t="s">
        <v>14331</v>
      </c>
      <c r="K3895" s="362">
        <v>1912009</v>
      </c>
      <c r="L3895" s="358" t="s">
        <v>14337</v>
      </c>
      <c r="M3895" s="358" t="s">
        <v>14337</v>
      </c>
      <c r="N3895" s="600" t="s">
        <v>14338</v>
      </c>
      <c r="O3895" s="358" t="s">
        <v>58</v>
      </c>
      <c r="P3895" s="358" t="s">
        <v>58</v>
      </c>
      <c r="Q3895" s="358" t="s">
        <v>59</v>
      </c>
      <c r="R3895" s="358"/>
      <c r="S3895" s="358" t="b">
        <v>0</v>
      </c>
      <c r="T3895" s="618"/>
      <c r="U3895" s="509"/>
      <c r="V3895" s="509"/>
    </row>
    <row r="3896" spans="1:22" ht="20" hidden="1">
      <c r="A3896" s="365" t="s">
        <v>19</v>
      </c>
      <c r="B3896" s="368"/>
      <c r="C3896" s="368">
        <v>1912</v>
      </c>
      <c r="D3896" s="365" t="s">
        <v>14328</v>
      </c>
      <c r="E3896" s="365" t="s">
        <v>14328</v>
      </c>
      <c r="F3896" s="367" t="s">
        <v>14329</v>
      </c>
      <c r="G3896" s="368">
        <v>3</v>
      </c>
      <c r="H3896" s="368">
        <v>191201</v>
      </c>
      <c r="I3896" s="365" t="s">
        <v>14330</v>
      </c>
      <c r="J3896" s="597" t="s">
        <v>14331</v>
      </c>
      <c r="K3896" s="755"/>
      <c r="L3896" s="365" t="s">
        <v>14340</v>
      </c>
      <c r="M3896" s="365" t="s">
        <v>14341</v>
      </c>
      <c r="N3896" s="597" t="s">
        <v>14342</v>
      </c>
      <c r="O3896" s="365" t="s">
        <v>59</v>
      </c>
      <c r="P3896" s="365" t="s">
        <v>58</v>
      </c>
      <c r="Q3896" s="365" t="s">
        <v>59</v>
      </c>
      <c r="R3896" s="365"/>
      <c r="S3896" s="365" t="b">
        <v>0</v>
      </c>
      <c r="T3896" s="616"/>
      <c r="U3896" s="509"/>
      <c r="V3896" s="509"/>
    </row>
    <row r="3897" spans="1:22" ht="20" hidden="1">
      <c r="A3897" s="358" t="s">
        <v>19</v>
      </c>
      <c r="B3897" s="362"/>
      <c r="C3897" s="362">
        <v>1912</v>
      </c>
      <c r="D3897" s="358" t="s">
        <v>14328</v>
      </c>
      <c r="E3897" s="358" t="s">
        <v>14328</v>
      </c>
      <c r="F3897" s="361" t="s">
        <v>14329</v>
      </c>
      <c r="G3897" s="362">
        <v>4</v>
      </c>
      <c r="H3897" s="362">
        <v>191201</v>
      </c>
      <c r="I3897" s="358" t="s">
        <v>14330</v>
      </c>
      <c r="J3897" s="600" t="s">
        <v>14331</v>
      </c>
      <c r="K3897" s="756"/>
      <c r="L3897" s="358" t="s">
        <v>14344</v>
      </c>
      <c r="M3897" s="358" t="s">
        <v>14344</v>
      </c>
      <c r="N3897" s="600" t="s">
        <v>14345</v>
      </c>
      <c r="O3897" s="358" t="s">
        <v>58</v>
      </c>
      <c r="P3897" s="358" t="s">
        <v>58</v>
      </c>
      <c r="Q3897" s="358" t="s">
        <v>59</v>
      </c>
      <c r="R3897" s="358"/>
      <c r="S3897" s="358" t="b">
        <v>0</v>
      </c>
      <c r="T3897" s="618"/>
      <c r="U3897" s="509"/>
      <c r="V3897" s="509"/>
    </row>
    <row r="3898" spans="1:22" ht="20" hidden="1">
      <c r="A3898" s="365" t="s">
        <v>19</v>
      </c>
      <c r="B3898" s="368"/>
      <c r="C3898" s="368">
        <v>1912</v>
      </c>
      <c r="D3898" s="365" t="s">
        <v>14328</v>
      </c>
      <c r="E3898" s="365" t="s">
        <v>14328</v>
      </c>
      <c r="F3898" s="367" t="s">
        <v>14329</v>
      </c>
      <c r="G3898" s="368">
        <v>5</v>
      </c>
      <c r="H3898" s="368">
        <v>191201</v>
      </c>
      <c r="I3898" s="365" t="s">
        <v>14330</v>
      </c>
      <c r="J3898" s="597" t="s">
        <v>14331</v>
      </c>
      <c r="K3898" s="368">
        <v>1912044</v>
      </c>
      <c r="L3898" s="365" t="s">
        <v>14075</v>
      </c>
      <c r="M3898" s="365" t="s">
        <v>14075</v>
      </c>
      <c r="N3898" s="597" t="s">
        <v>14347</v>
      </c>
      <c r="O3898" s="365" t="s">
        <v>58</v>
      </c>
      <c r="P3898" s="365" t="s">
        <v>58</v>
      </c>
      <c r="Q3898" s="365" t="s">
        <v>59</v>
      </c>
      <c r="R3898" s="365" t="s">
        <v>14349</v>
      </c>
      <c r="S3898" s="365" t="b">
        <v>0</v>
      </c>
      <c r="T3898" s="616"/>
      <c r="U3898" s="509"/>
      <c r="V3898" s="509"/>
    </row>
    <row r="3899" spans="1:22" ht="20" hidden="1">
      <c r="A3899" s="358" t="s">
        <v>19</v>
      </c>
      <c r="B3899" s="362"/>
      <c r="C3899" s="362">
        <v>1912</v>
      </c>
      <c r="D3899" s="358" t="s">
        <v>14328</v>
      </c>
      <c r="E3899" s="358" t="s">
        <v>14328</v>
      </c>
      <c r="F3899" s="361" t="s">
        <v>14329</v>
      </c>
      <c r="G3899" s="362">
        <v>6</v>
      </c>
      <c r="H3899" s="362">
        <v>191202</v>
      </c>
      <c r="I3899" s="358" t="s">
        <v>16100</v>
      </c>
      <c r="J3899" s="600" t="s">
        <v>16101</v>
      </c>
      <c r="K3899" s="362">
        <v>1912003</v>
      </c>
      <c r="L3899" s="358" t="s">
        <v>14353</v>
      </c>
      <c r="M3899" s="358" t="s">
        <v>14354</v>
      </c>
      <c r="N3899" s="600" t="s">
        <v>14355</v>
      </c>
      <c r="O3899" s="358" t="s">
        <v>59</v>
      </c>
      <c r="P3899" s="358" t="s">
        <v>58</v>
      </c>
      <c r="Q3899" s="358" t="s">
        <v>59</v>
      </c>
      <c r="R3899" s="358"/>
      <c r="S3899" s="358" t="b">
        <v>0</v>
      </c>
      <c r="T3899" s="618"/>
      <c r="U3899" s="509"/>
      <c r="V3899" s="509"/>
    </row>
    <row r="3900" spans="1:22" ht="20" hidden="1">
      <c r="A3900" s="365" t="s">
        <v>19</v>
      </c>
      <c r="B3900" s="368"/>
      <c r="C3900" s="368">
        <v>1912</v>
      </c>
      <c r="D3900" s="365" t="s">
        <v>14328</v>
      </c>
      <c r="E3900" s="365" t="s">
        <v>14328</v>
      </c>
      <c r="F3900" s="367" t="s">
        <v>14329</v>
      </c>
      <c r="G3900" s="368">
        <v>7</v>
      </c>
      <c r="H3900" s="368">
        <v>191202</v>
      </c>
      <c r="I3900" s="365" t="s">
        <v>16100</v>
      </c>
      <c r="J3900" s="597" t="s">
        <v>16101</v>
      </c>
      <c r="K3900" s="368">
        <v>1912006</v>
      </c>
      <c r="L3900" s="365" t="s">
        <v>14357</v>
      </c>
      <c r="M3900" s="365" t="s">
        <v>14357</v>
      </c>
      <c r="N3900" s="597" t="s">
        <v>14358</v>
      </c>
      <c r="O3900" s="365" t="s">
        <v>59</v>
      </c>
      <c r="P3900" s="365" t="s">
        <v>58</v>
      </c>
      <c r="Q3900" s="365" t="s">
        <v>59</v>
      </c>
      <c r="R3900" s="365"/>
      <c r="S3900" s="365" t="b">
        <v>0</v>
      </c>
      <c r="T3900" s="616"/>
      <c r="U3900" s="509"/>
      <c r="V3900" s="509"/>
    </row>
    <row r="3901" spans="1:22" ht="20" hidden="1">
      <c r="A3901" s="358" t="s">
        <v>19</v>
      </c>
      <c r="B3901" s="362"/>
      <c r="C3901" s="362">
        <v>1912</v>
      </c>
      <c r="D3901" s="358" t="s">
        <v>14328</v>
      </c>
      <c r="E3901" s="358" t="s">
        <v>14328</v>
      </c>
      <c r="F3901" s="361" t="s">
        <v>14329</v>
      </c>
      <c r="G3901" s="362">
        <v>8</v>
      </c>
      <c r="H3901" s="362">
        <v>191202</v>
      </c>
      <c r="I3901" s="358" t="s">
        <v>16100</v>
      </c>
      <c r="J3901" s="600" t="s">
        <v>16101</v>
      </c>
      <c r="K3901" s="362">
        <v>1912008</v>
      </c>
      <c r="L3901" s="358" t="s">
        <v>14360</v>
      </c>
      <c r="M3901" s="358" t="s">
        <v>14361</v>
      </c>
      <c r="N3901" s="600" t="s">
        <v>14362</v>
      </c>
      <c r="O3901" s="358" t="s">
        <v>59</v>
      </c>
      <c r="P3901" s="358" t="s">
        <v>58</v>
      </c>
      <c r="Q3901" s="358" t="s">
        <v>59</v>
      </c>
      <c r="R3901" s="358"/>
      <c r="S3901" s="358" t="b">
        <v>0</v>
      </c>
      <c r="T3901" s="618"/>
      <c r="U3901" s="509"/>
      <c r="V3901" s="509"/>
    </row>
    <row r="3902" spans="1:22" ht="20" hidden="1">
      <c r="A3902" s="365" t="s">
        <v>19</v>
      </c>
      <c r="B3902" s="368"/>
      <c r="C3902" s="368">
        <v>1912</v>
      </c>
      <c r="D3902" s="365" t="s">
        <v>14328</v>
      </c>
      <c r="E3902" s="365" t="s">
        <v>14328</v>
      </c>
      <c r="F3902" s="367" t="s">
        <v>14329</v>
      </c>
      <c r="G3902" s="368">
        <v>9</v>
      </c>
      <c r="H3902" s="368">
        <v>191202</v>
      </c>
      <c r="I3902" s="365" t="s">
        <v>16100</v>
      </c>
      <c r="J3902" s="597" t="s">
        <v>16101</v>
      </c>
      <c r="K3902" s="368">
        <v>1912011</v>
      </c>
      <c r="L3902" s="365" t="s">
        <v>14364</v>
      </c>
      <c r="M3902" s="365" t="s">
        <v>14364</v>
      </c>
      <c r="N3902" s="597" t="s">
        <v>14365</v>
      </c>
      <c r="O3902" s="365" t="s">
        <v>58</v>
      </c>
      <c r="P3902" s="365" t="s">
        <v>58</v>
      </c>
      <c r="Q3902" s="365" t="s">
        <v>59</v>
      </c>
      <c r="R3902" s="365"/>
      <c r="S3902" s="365" t="b">
        <v>0</v>
      </c>
      <c r="T3902" s="616"/>
      <c r="U3902" s="509"/>
      <c r="V3902" s="509"/>
    </row>
    <row r="3903" spans="1:22" ht="20" hidden="1">
      <c r="A3903" s="358" t="s">
        <v>19</v>
      </c>
      <c r="B3903" s="362"/>
      <c r="C3903" s="362">
        <v>1912</v>
      </c>
      <c r="D3903" s="358" t="s">
        <v>14328</v>
      </c>
      <c r="E3903" s="358" t="s">
        <v>14328</v>
      </c>
      <c r="F3903" s="361" t="s">
        <v>14329</v>
      </c>
      <c r="G3903" s="362">
        <v>10</v>
      </c>
      <c r="H3903" s="362">
        <v>191202</v>
      </c>
      <c r="I3903" s="358" t="s">
        <v>16100</v>
      </c>
      <c r="J3903" s="600" t="s">
        <v>16101</v>
      </c>
      <c r="K3903" s="362">
        <v>1912014</v>
      </c>
      <c r="L3903" s="358" t="s">
        <v>14367</v>
      </c>
      <c r="M3903" s="358" t="s">
        <v>14368</v>
      </c>
      <c r="N3903" s="600" t="s">
        <v>14369</v>
      </c>
      <c r="O3903" s="358" t="s">
        <v>58</v>
      </c>
      <c r="P3903" s="358" t="s">
        <v>58</v>
      </c>
      <c r="Q3903" s="358" t="s">
        <v>59</v>
      </c>
      <c r="R3903" s="358"/>
      <c r="S3903" s="358" t="b">
        <v>0</v>
      </c>
      <c r="T3903" s="618"/>
      <c r="U3903" s="509"/>
      <c r="V3903" s="509"/>
    </row>
    <row r="3904" spans="1:22" ht="20" hidden="1">
      <c r="A3904" s="365" t="s">
        <v>19</v>
      </c>
      <c r="B3904" s="368"/>
      <c r="C3904" s="368">
        <v>1912</v>
      </c>
      <c r="D3904" s="365" t="s">
        <v>14328</v>
      </c>
      <c r="E3904" s="365" t="s">
        <v>14328</v>
      </c>
      <c r="F3904" s="367" t="s">
        <v>14329</v>
      </c>
      <c r="G3904" s="368">
        <v>11</v>
      </c>
      <c r="H3904" s="368">
        <v>191202</v>
      </c>
      <c r="I3904" s="365" t="s">
        <v>16100</v>
      </c>
      <c r="J3904" s="597" t="s">
        <v>16101</v>
      </c>
      <c r="K3904" s="368">
        <v>1912016</v>
      </c>
      <c r="L3904" s="365" t="s">
        <v>14371</v>
      </c>
      <c r="M3904" s="365" t="s">
        <v>14372</v>
      </c>
      <c r="N3904" s="597" t="s">
        <v>14373</v>
      </c>
      <c r="O3904" s="365" t="s">
        <v>59</v>
      </c>
      <c r="P3904" s="365" t="s">
        <v>58</v>
      </c>
      <c r="Q3904" s="365" t="s">
        <v>59</v>
      </c>
      <c r="R3904" s="365"/>
      <c r="S3904" s="365" t="b">
        <v>0</v>
      </c>
      <c r="T3904" s="616"/>
      <c r="U3904" s="509"/>
      <c r="V3904" s="509"/>
    </row>
    <row r="3905" spans="1:22" ht="20" hidden="1">
      <c r="A3905" s="358" t="s">
        <v>19</v>
      </c>
      <c r="B3905" s="362"/>
      <c r="C3905" s="362">
        <v>1912</v>
      </c>
      <c r="D3905" s="358" t="s">
        <v>14328</v>
      </c>
      <c r="E3905" s="358" t="s">
        <v>14328</v>
      </c>
      <c r="F3905" s="361" t="s">
        <v>14329</v>
      </c>
      <c r="G3905" s="362">
        <v>12</v>
      </c>
      <c r="H3905" s="362">
        <v>191202</v>
      </c>
      <c r="I3905" s="358" t="s">
        <v>16100</v>
      </c>
      <c r="J3905" s="600" t="s">
        <v>16101</v>
      </c>
      <c r="K3905" s="362">
        <v>1912036</v>
      </c>
      <c r="L3905" s="358" t="s">
        <v>14375</v>
      </c>
      <c r="M3905" s="358" t="s">
        <v>16102</v>
      </c>
      <c r="N3905" s="600" t="s">
        <v>14376</v>
      </c>
      <c r="O3905" s="358" t="s">
        <v>58</v>
      </c>
      <c r="P3905" s="358" t="s">
        <v>58</v>
      </c>
      <c r="Q3905" s="358" t="s">
        <v>59</v>
      </c>
      <c r="R3905" s="358"/>
      <c r="S3905" s="358" t="b">
        <v>0</v>
      </c>
      <c r="T3905" s="618"/>
      <c r="U3905" s="509"/>
      <c r="V3905" s="509"/>
    </row>
    <row r="3906" spans="1:22" ht="20" hidden="1">
      <c r="A3906" s="365" t="s">
        <v>19</v>
      </c>
      <c r="B3906" s="368"/>
      <c r="C3906" s="368">
        <v>1912</v>
      </c>
      <c r="D3906" s="365" t="s">
        <v>14328</v>
      </c>
      <c r="E3906" s="365" t="s">
        <v>14328</v>
      </c>
      <c r="F3906" s="367" t="s">
        <v>14329</v>
      </c>
      <c r="G3906" s="368">
        <v>13</v>
      </c>
      <c r="H3906" s="368">
        <v>191202</v>
      </c>
      <c r="I3906" s="365" t="s">
        <v>16100</v>
      </c>
      <c r="J3906" s="597" t="s">
        <v>16101</v>
      </c>
      <c r="K3906" s="368">
        <v>1912037</v>
      </c>
      <c r="L3906" s="365" t="s">
        <v>14378</v>
      </c>
      <c r="M3906" s="365" t="s">
        <v>14378</v>
      </c>
      <c r="N3906" s="597" t="s">
        <v>14379</v>
      </c>
      <c r="O3906" s="365" t="s">
        <v>58</v>
      </c>
      <c r="P3906" s="365" t="s">
        <v>58</v>
      </c>
      <c r="Q3906" s="365" t="s">
        <v>59</v>
      </c>
      <c r="R3906" s="365"/>
      <c r="S3906" s="365" t="b">
        <v>0</v>
      </c>
      <c r="T3906" s="616"/>
      <c r="U3906" s="509"/>
      <c r="V3906" s="509"/>
    </row>
    <row r="3907" spans="1:22" ht="20" hidden="1">
      <c r="A3907" s="358" t="s">
        <v>19</v>
      </c>
      <c r="B3907" s="362"/>
      <c r="C3907" s="362">
        <v>1912</v>
      </c>
      <c r="D3907" s="358" t="s">
        <v>14328</v>
      </c>
      <c r="E3907" s="358" t="s">
        <v>14328</v>
      </c>
      <c r="F3907" s="361" t="s">
        <v>14329</v>
      </c>
      <c r="G3907" s="362">
        <v>14</v>
      </c>
      <c r="H3907" s="362">
        <v>191202</v>
      </c>
      <c r="I3907" s="358" t="s">
        <v>16100</v>
      </c>
      <c r="J3907" s="600" t="s">
        <v>16101</v>
      </c>
      <c r="K3907" s="362">
        <v>1912038</v>
      </c>
      <c r="L3907" s="358" t="s">
        <v>14381</v>
      </c>
      <c r="M3907" s="358" t="s">
        <v>14381</v>
      </c>
      <c r="N3907" s="600" t="s">
        <v>14382</v>
      </c>
      <c r="O3907" s="358" t="s">
        <v>58</v>
      </c>
      <c r="P3907" s="358" t="s">
        <v>58</v>
      </c>
      <c r="Q3907" s="358" t="s">
        <v>59</v>
      </c>
      <c r="R3907" s="358"/>
      <c r="S3907" s="358" t="b">
        <v>0</v>
      </c>
      <c r="T3907" s="618"/>
      <c r="U3907" s="509"/>
      <c r="V3907" s="509"/>
    </row>
    <row r="3908" spans="1:22" ht="20" hidden="1">
      <c r="A3908" s="365" t="s">
        <v>19</v>
      </c>
      <c r="B3908" s="368"/>
      <c r="C3908" s="368">
        <v>1912</v>
      </c>
      <c r="D3908" s="365" t="s">
        <v>14328</v>
      </c>
      <c r="E3908" s="365" t="s">
        <v>14328</v>
      </c>
      <c r="F3908" s="367" t="s">
        <v>14329</v>
      </c>
      <c r="G3908" s="368">
        <v>15</v>
      </c>
      <c r="H3908" s="368">
        <v>191203</v>
      </c>
      <c r="I3908" s="365" t="s">
        <v>14384</v>
      </c>
      <c r="J3908" s="597" t="s">
        <v>14385</v>
      </c>
      <c r="K3908" s="368">
        <v>1912007</v>
      </c>
      <c r="L3908" s="365" t="s">
        <v>14387</v>
      </c>
      <c r="M3908" s="365" t="s">
        <v>14388</v>
      </c>
      <c r="N3908" s="597" t="s">
        <v>14389</v>
      </c>
      <c r="O3908" s="365" t="s">
        <v>59</v>
      </c>
      <c r="P3908" s="365" t="s">
        <v>58</v>
      </c>
      <c r="Q3908" s="365" t="s">
        <v>59</v>
      </c>
      <c r="R3908" s="365"/>
      <c r="S3908" s="365" t="b">
        <v>0</v>
      </c>
      <c r="T3908" s="616"/>
      <c r="U3908" s="509"/>
      <c r="V3908" s="509"/>
    </row>
    <row r="3909" spans="1:22" ht="20" hidden="1">
      <c r="A3909" s="358" t="s">
        <v>19</v>
      </c>
      <c r="B3909" s="362"/>
      <c r="C3909" s="362">
        <v>1912</v>
      </c>
      <c r="D3909" s="358" t="s">
        <v>14328</v>
      </c>
      <c r="E3909" s="358" t="s">
        <v>14328</v>
      </c>
      <c r="F3909" s="361" t="s">
        <v>14329</v>
      </c>
      <c r="G3909" s="362">
        <v>16</v>
      </c>
      <c r="H3909" s="362">
        <v>191203</v>
      </c>
      <c r="I3909" s="358" t="s">
        <v>14384</v>
      </c>
      <c r="J3909" s="600" t="s">
        <v>14385</v>
      </c>
      <c r="K3909" s="362">
        <v>1912005</v>
      </c>
      <c r="L3909" s="358" t="s">
        <v>14391</v>
      </c>
      <c r="M3909" s="358" t="s">
        <v>14392</v>
      </c>
      <c r="N3909" s="600" t="s">
        <v>14393</v>
      </c>
      <c r="O3909" s="358" t="s">
        <v>59</v>
      </c>
      <c r="P3909" s="358" t="s">
        <v>58</v>
      </c>
      <c r="Q3909" s="358" t="s">
        <v>59</v>
      </c>
      <c r="R3909" s="358"/>
      <c r="S3909" s="358" t="b">
        <v>0</v>
      </c>
      <c r="T3909" s="618"/>
      <c r="U3909" s="509"/>
      <c r="V3909" s="509"/>
    </row>
    <row r="3910" spans="1:22" ht="20" hidden="1">
      <c r="A3910" s="365" t="s">
        <v>19</v>
      </c>
      <c r="B3910" s="368"/>
      <c r="C3910" s="368">
        <v>1912</v>
      </c>
      <c r="D3910" s="365" t="s">
        <v>14328</v>
      </c>
      <c r="E3910" s="365" t="s">
        <v>14328</v>
      </c>
      <c r="F3910" s="367" t="s">
        <v>14329</v>
      </c>
      <c r="G3910" s="368">
        <v>17</v>
      </c>
      <c r="H3910" s="368">
        <v>191203</v>
      </c>
      <c r="I3910" s="365" t="s">
        <v>14384</v>
      </c>
      <c r="J3910" s="597" t="s">
        <v>14385</v>
      </c>
      <c r="K3910" s="368">
        <v>1912012</v>
      </c>
      <c r="L3910" s="365" t="s">
        <v>14395</v>
      </c>
      <c r="M3910" s="365" t="s">
        <v>14396</v>
      </c>
      <c r="N3910" s="597" t="s">
        <v>14397</v>
      </c>
      <c r="O3910" s="365" t="s">
        <v>59</v>
      </c>
      <c r="P3910" s="365" t="s">
        <v>58</v>
      </c>
      <c r="Q3910" s="365" t="s">
        <v>59</v>
      </c>
      <c r="R3910" s="365" t="s">
        <v>14398</v>
      </c>
      <c r="S3910" s="365" t="b">
        <v>0</v>
      </c>
      <c r="T3910" s="616"/>
      <c r="U3910" s="509"/>
      <c r="V3910" s="509"/>
    </row>
    <row r="3911" spans="1:22" ht="20" hidden="1">
      <c r="A3911" s="358" t="s">
        <v>19</v>
      </c>
      <c r="B3911" s="362"/>
      <c r="C3911" s="362">
        <v>1912</v>
      </c>
      <c r="D3911" s="358" t="s">
        <v>14328</v>
      </c>
      <c r="E3911" s="358" t="s">
        <v>14328</v>
      </c>
      <c r="F3911" s="361" t="s">
        <v>14329</v>
      </c>
      <c r="G3911" s="362">
        <v>18</v>
      </c>
      <c r="H3911" s="362">
        <v>191203</v>
      </c>
      <c r="I3911" s="358" t="s">
        <v>14384</v>
      </c>
      <c r="J3911" s="600" t="s">
        <v>14385</v>
      </c>
      <c r="K3911" s="362">
        <v>1912024</v>
      </c>
      <c r="L3911" s="358" t="s">
        <v>14399</v>
      </c>
      <c r="M3911" s="358" t="s">
        <v>14399</v>
      </c>
      <c r="N3911" s="600" t="s">
        <v>2659</v>
      </c>
      <c r="O3911" s="358" t="s">
        <v>58</v>
      </c>
      <c r="P3911" s="358" t="s">
        <v>58</v>
      </c>
      <c r="Q3911" s="358" t="s">
        <v>59</v>
      </c>
      <c r="R3911" s="358"/>
      <c r="S3911" s="358" t="b">
        <v>0</v>
      </c>
      <c r="T3911" s="618"/>
      <c r="U3911" s="509"/>
      <c r="V3911" s="509"/>
    </row>
    <row r="3912" spans="1:22" ht="20" hidden="1">
      <c r="A3912" s="365" t="s">
        <v>19</v>
      </c>
      <c r="B3912" s="368"/>
      <c r="C3912" s="368">
        <v>1912</v>
      </c>
      <c r="D3912" s="365" t="s">
        <v>14328</v>
      </c>
      <c r="E3912" s="365" t="s">
        <v>14328</v>
      </c>
      <c r="F3912" s="367" t="s">
        <v>14329</v>
      </c>
      <c r="G3912" s="368">
        <v>19</v>
      </c>
      <c r="H3912" s="368">
        <v>191204</v>
      </c>
      <c r="I3912" s="365" t="s">
        <v>16103</v>
      </c>
      <c r="J3912" s="597" t="s">
        <v>14402</v>
      </c>
      <c r="K3912" s="368">
        <v>1912002</v>
      </c>
      <c r="L3912" s="365" t="s">
        <v>14404</v>
      </c>
      <c r="M3912" s="365" t="s">
        <v>14404</v>
      </c>
      <c r="N3912" s="597" t="s">
        <v>14405</v>
      </c>
      <c r="O3912" s="365" t="s">
        <v>58</v>
      </c>
      <c r="P3912" s="365" t="s">
        <v>58</v>
      </c>
      <c r="Q3912" s="365" t="s">
        <v>59</v>
      </c>
      <c r="R3912" s="365"/>
      <c r="S3912" s="365" t="b">
        <v>0</v>
      </c>
      <c r="T3912" s="616"/>
      <c r="U3912" s="509"/>
      <c r="V3912" s="509"/>
    </row>
    <row r="3913" spans="1:22" ht="20" hidden="1">
      <c r="A3913" s="358" t="s">
        <v>19</v>
      </c>
      <c r="B3913" s="362"/>
      <c r="C3913" s="362">
        <v>1912</v>
      </c>
      <c r="D3913" s="358" t="s">
        <v>14328</v>
      </c>
      <c r="E3913" s="358" t="s">
        <v>14328</v>
      </c>
      <c r="F3913" s="361" t="s">
        <v>14329</v>
      </c>
      <c r="G3913" s="362">
        <v>20</v>
      </c>
      <c r="H3913" s="362">
        <v>191204</v>
      </c>
      <c r="I3913" s="358" t="s">
        <v>16103</v>
      </c>
      <c r="J3913" s="600" t="s">
        <v>14402</v>
      </c>
      <c r="K3913" s="362">
        <v>1912015</v>
      </c>
      <c r="L3913" s="358" t="s">
        <v>14407</v>
      </c>
      <c r="M3913" s="358" t="s">
        <v>14408</v>
      </c>
      <c r="N3913" s="600" t="s">
        <v>14409</v>
      </c>
      <c r="O3913" s="358" t="s">
        <v>59</v>
      </c>
      <c r="P3913" s="358" t="s">
        <v>58</v>
      </c>
      <c r="Q3913" s="358" t="s">
        <v>59</v>
      </c>
      <c r="R3913" s="358"/>
      <c r="S3913" s="358" t="b">
        <v>0</v>
      </c>
      <c r="T3913" s="618"/>
      <c r="U3913" s="509"/>
      <c r="V3913" s="509"/>
    </row>
    <row r="3914" spans="1:22" ht="20" hidden="1">
      <c r="A3914" s="365" t="s">
        <v>19</v>
      </c>
      <c r="B3914" s="368"/>
      <c r="C3914" s="368">
        <v>1912</v>
      </c>
      <c r="D3914" s="365" t="s">
        <v>14328</v>
      </c>
      <c r="E3914" s="365" t="s">
        <v>14328</v>
      </c>
      <c r="F3914" s="367" t="s">
        <v>14329</v>
      </c>
      <c r="G3914" s="368">
        <v>21</v>
      </c>
      <c r="H3914" s="368">
        <v>191204</v>
      </c>
      <c r="I3914" s="365" t="s">
        <v>16103</v>
      </c>
      <c r="J3914" s="597" t="s">
        <v>14402</v>
      </c>
      <c r="K3914" s="368">
        <v>1912017</v>
      </c>
      <c r="L3914" s="365" t="s">
        <v>12148</v>
      </c>
      <c r="M3914" s="365" t="s">
        <v>12148</v>
      </c>
      <c r="N3914" s="597" t="s">
        <v>12149</v>
      </c>
      <c r="O3914" s="365" t="s">
        <v>58</v>
      </c>
      <c r="P3914" s="365" t="s">
        <v>58</v>
      </c>
      <c r="Q3914" s="365" t="s">
        <v>59</v>
      </c>
      <c r="R3914" s="365"/>
      <c r="S3914" s="365" t="b">
        <v>0</v>
      </c>
      <c r="T3914" s="616"/>
      <c r="U3914" s="509"/>
      <c r="V3914" s="509"/>
    </row>
    <row r="3915" spans="1:22" ht="20" hidden="1">
      <c r="A3915" s="358" t="s">
        <v>19</v>
      </c>
      <c r="B3915" s="362"/>
      <c r="C3915" s="362">
        <v>1912</v>
      </c>
      <c r="D3915" s="358" t="s">
        <v>14328</v>
      </c>
      <c r="E3915" s="358" t="s">
        <v>14328</v>
      </c>
      <c r="F3915" s="361" t="s">
        <v>14329</v>
      </c>
      <c r="G3915" s="362">
        <v>22</v>
      </c>
      <c r="H3915" s="362">
        <v>191204</v>
      </c>
      <c r="I3915" s="358" t="s">
        <v>16103</v>
      </c>
      <c r="J3915" s="600" t="s">
        <v>14402</v>
      </c>
      <c r="K3915" s="362">
        <v>1912018</v>
      </c>
      <c r="L3915" s="358" t="s">
        <v>14412</v>
      </c>
      <c r="M3915" s="358" t="s">
        <v>14412</v>
      </c>
      <c r="N3915" s="600" t="s">
        <v>14413</v>
      </c>
      <c r="O3915" s="358" t="s">
        <v>58</v>
      </c>
      <c r="P3915" s="358" t="s">
        <v>58</v>
      </c>
      <c r="Q3915" s="358" t="s">
        <v>59</v>
      </c>
      <c r="R3915" s="358"/>
      <c r="S3915" s="358" t="b">
        <v>0</v>
      </c>
      <c r="T3915" s="618"/>
      <c r="U3915" s="509"/>
      <c r="V3915" s="509"/>
    </row>
    <row r="3916" spans="1:22" ht="20" hidden="1">
      <c r="A3916" s="365" t="s">
        <v>19</v>
      </c>
      <c r="B3916" s="368"/>
      <c r="C3916" s="368">
        <v>1912</v>
      </c>
      <c r="D3916" s="365" t="s">
        <v>14328</v>
      </c>
      <c r="E3916" s="365" t="s">
        <v>14328</v>
      </c>
      <c r="F3916" s="367" t="s">
        <v>14329</v>
      </c>
      <c r="G3916" s="368">
        <v>23</v>
      </c>
      <c r="H3916" s="368">
        <v>191204</v>
      </c>
      <c r="I3916" s="365" t="s">
        <v>16103</v>
      </c>
      <c r="J3916" s="597" t="s">
        <v>14402</v>
      </c>
      <c r="K3916" s="368">
        <v>1912019</v>
      </c>
      <c r="L3916" s="365" t="s">
        <v>14415</v>
      </c>
      <c r="M3916" s="365" t="s">
        <v>14415</v>
      </c>
      <c r="N3916" s="597" t="s">
        <v>14416</v>
      </c>
      <c r="O3916" s="365" t="s">
        <v>58</v>
      </c>
      <c r="P3916" s="365" t="s">
        <v>58</v>
      </c>
      <c r="Q3916" s="365" t="s">
        <v>59</v>
      </c>
      <c r="R3916" s="365"/>
      <c r="S3916" s="365" t="b">
        <v>0</v>
      </c>
      <c r="T3916" s="616"/>
      <c r="U3916" s="509"/>
      <c r="V3916" s="509"/>
    </row>
    <row r="3917" spans="1:22" ht="20" hidden="1">
      <c r="A3917" s="358" t="s">
        <v>19</v>
      </c>
      <c r="B3917" s="362"/>
      <c r="C3917" s="362">
        <v>1912</v>
      </c>
      <c r="D3917" s="358" t="s">
        <v>14328</v>
      </c>
      <c r="E3917" s="358" t="s">
        <v>14328</v>
      </c>
      <c r="F3917" s="361" t="s">
        <v>14329</v>
      </c>
      <c r="G3917" s="362">
        <v>24</v>
      </c>
      <c r="H3917" s="362">
        <v>191204</v>
      </c>
      <c r="I3917" s="358" t="s">
        <v>16103</v>
      </c>
      <c r="J3917" s="600" t="s">
        <v>14402</v>
      </c>
      <c r="K3917" s="362">
        <v>1912022</v>
      </c>
      <c r="L3917" s="358" t="s">
        <v>14418</v>
      </c>
      <c r="M3917" s="358" t="s">
        <v>14418</v>
      </c>
      <c r="N3917" s="600" t="s">
        <v>14420</v>
      </c>
      <c r="O3917" s="358" t="s">
        <v>58</v>
      </c>
      <c r="P3917" s="358" t="s">
        <v>58</v>
      </c>
      <c r="Q3917" s="358" t="s">
        <v>59</v>
      </c>
      <c r="R3917" s="358"/>
      <c r="S3917" s="358" t="b">
        <v>0</v>
      </c>
      <c r="T3917" s="618"/>
      <c r="U3917" s="509"/>
      <c r="V3917" s="509"/>
    </row>
    <row r="3918" spans="1:22" ht="20" hidden="1">
      <c r="A3918" s="365" t="s">
        <v>19</v>
      </c>
      <c r="B3918" s="368"/>
      <c r="C3918" s="368">
        <v>1912</v>
      </c>
      <c r="D3918" s="365" t="s">
        <v>14328</v>
      </c>
      <c r="E3918" s="365" t="s">
        <v>14328</v>
      </c>
      <c r="F3918" s="367" t="s">
        <v>14329</v>
      </c>
      <c r="G3918" s="368">
        <v>25</v>
      </c>
      <c r="H3918" s="368">
        <v>191204</v>
      </c>
      <c r="I3918" s="365" t="s">
        <v>16103</v>
      </c>
      <c r="J3918" s="597" t="s">
        <v>14402</v>
      </c>
      <c r="K3918" s="368">
        <v>1912026</v>
      </c>
      <c r="L3918" s="365" t="s">
        <v>14422</v>
      </c>
      <c r="M3918" s="365" t="s">
        <v>14422</v>
      </c>
      <c r="N3918" s="597" t="s">
        <v>14423</v>
      </c>
      <c r="O3918" s="365" t="s">
        <v>58</v>
      </c>
      <c r="P3918" s="365" t="s">
        <v>58</v>
      </c>
      <c r="Q3918" s="365" t="s">
        <v>59</v>
      </c>
      <c r="R3918" s="365"/>
      <c r="S3918" s="365" t="b">
        <v>0</v>
      </c>
      <c r="T3918" s="616"/>
      <c r="U3918" s="509"/>
      <c r="V3918" s="509"/>
    </row>
    <row r="3919" spans="1:22" ht="20" hidden="1">
      <c r="A3919" s="358" t="s">
        <v>19</v>
      </c>
      <c r="B3919" s="362"/>
      <c r="C3919" s="362">
        <v>1912</v>
      </c>
      <c r="D3919" s="358" t="s">
        <v>14328</v>
      </c>
      <c r="E3919" s="358" t="s">
        <v>14328</v>
      </c>
      <c r="F3919" s="361" t="s">
        <v>14329</v>
      </c>
      <c r="G3919" s="362">
        <v>26</v>
      </c>
      <c r="H3919" s="362">
        <v>191204</v>
      </c>
      <c r="I3919" s="358" t="s">
        <v>16103</v>
      </c>
      <c r="J3919" s="600" t="s">
        <v>14402</v>
      </c>
      <c r="K3919" s="362">
        <v>1912034</v>
      </c>
      <c r="L3919" s="358" t="s">
        <v>14425</v>
      </c>
      <c r="M3919" s="358" t="s">
        <v>14425</v>
      </c>
      <c r="N3919" s="600" t="s">
        <v>14426</v>
      </c>
      <c r="O3919" s="358" t="s">
        <v>59</v>
      </c>
      <c r="P3919" s="358" t="s">
        <v>58</v>
      </c>
      <c r="Q3919" s="358" t="s">
        <v>59</v>
      </c>
      <c r="S3919" s="358" t="b">
        <v>0</v>
      </c>
      <c r="T3919" s="618"/>
      <c r="U3919" s="509"/>
      <c r="V3919" s="509"/>
    </row>
    <row r="3920" spans="1:22" ht="20" hidden="1">
      <c r="A3920" s="365" t="s">
        <v>19</v>
      </c>
      <c r="C3920" s="368">
        <v>1912</v>
      </c>
      <c r="D3920" s="365" t="s">
        <v>14328</v>
      </c>
      <c r="E3920" s="365" t="s">
        <v>14328</v>
      </c>
      <c r="F3920" s="367" t="s">
        <v>14329</v>
      </c>
      <c r="G3920" s="368">
        <v>27</v>
      </c>
      <c r="H3920" s="368">
        <v>191205</v>
      </c>
      <c r="I3920" s="365" t="s">
        <v>16104</v>
      </c>
      <c r="J3920" s="597" t="s">
        <v>14429</v>
      </c>
      <c r="K3920" s="368">
        <v>1912001</v>
      </c>
      <c r="L3920" s="365" t="s">
        <v>14431</v>
      </c>
      <c r="M3920" s="365" t="s">
        <v>14431</v>
      </c>
      <c r="N3920" s="597" t="s">
        <v>14432</v>
      </c>
      <c r="O3920" s="365" t="s">
        <v>58</v>
      </c>
      <c r="P3920" s="365" t="s">
        <v>58</v>
      </c>
      <c r="Q3920" s="365" t="s">
        <v>59</v>
      </c>
      <c r="R3920" s="365"/>
      <c r="S3920" s="365" t="b">
        <v>0</v>
      </c>
      <c r="T3920" s="616"/>
      <c r="U3920" s="509"/>
      <c r="V3920" s="509"/>
    </row>
    <row r="3921" spans="1:22" ht="20" hidden="1">
      <c r="A3921" s="358" t="s">
        <v>19</v>
      </c>
      <c r="B3921" s="362"/>
      <c r="C3921" s="362">
        <v>1912</v>
      </c>
      <c r="D3921" s="358" t="s">
        <v>14328</v>
      </c>
      <c r="E3921" s="358" t="s">
        <v>14328</v>
      </c>
      <c r="F3921" s="361" t="s">
        <v>14329</v>
      </c>
      <c r="G3921" s="362">
        <v>28</v>
      </c>
      <c r="H3921" s="362">
        <v>191205</v>
      </c>
      <c r="I3921" s="358" t="s">
        <v>16104</v>
      </c>
      <c r="J3921" s="600" t="s">
        <v>14429</v>
      </c>
      <c r="K3921" s="362">
        <v>1912010</v>
      </c>
      <c r="L3921" s="358" t="s">
        <v>14434</v>
      </c>
      <c r="M3921" s="358" t="s">
        <v>14435</v>
      </c>
      <c r="N3921" s="600" t="s">
        <v>14436</v>
      </c>
      <c r="O3921" s="358" t="s">
        <v>59</v>
      </c>
      <c r="P3921" s="358" t="s">
        <v>58</v>
      </c>
      <c r="Q3921" s="358" t="s">
        <v>59</v>
      </c>
      <c r="S3921" s="358" t="b">
        <v>0</v>
      </c>
      <c r="T3921" s="618"/>
      <c r="U3921" s="509"/>
      <c r="V3921" s="509"/>
    </row>
    <row r="3922" spans="1:22" ht="20" hidden="1">
      <c r="A3922" s="365" t="s">
        <v>19</v>
      </c>
      <c r="B3922" s="368"/>
      <c r="C3922" s="368">
        <v>1912</v>
      </c>
      <c r="D3922" s="365" t="s">
        <v>14328</v>
      </c>
      <c r="E3922" s="365" t="s">
        <v>14328</v>
      </c>
      <c r="F3922" s="367" t="s">
        <v>14329</v>
      </c>
      <c r="G3922" s="368">
        <v>29</v>
      </c>
      <c r="H3922" s="368">
        <v>191205</v>
      </c>
      <c r="I3922" s="365" t="s">
        <v>16104</v>
      </c>
      <c r="J3922" s="597" t="s">
        <v>14429</v>
      </c>
      <c r="K3922" s="368">
        <v>1912023</v>
      </c>
      <c r="L3922" s="365" t="s">
        <v>14438</v>
      </c>
      <c r="M3922" s="365" t="s">
        <v>14439</v>
      </c>
      <c r="N3922" s="597" t="s">
        <v>14440</v>
      </c>
      <c r="O3922" s="365" t="s">
        <v>58</v>
      </c>
      <c r="P3922" s="365" t="s">
        <v>58</v>
      </c>
      <c r="Q3922" s="365" t="s">
        <v>59</v>
      </c>
      <c r="R3922" s="365"/>
      <c r="S3922" s="365" t="b">
        <v>0</v>
      </c>
      <c r="T3922" s="616"/>
      <c r="U3922" s="509"/>
      <c r="V3922" s="509"/>
    </row>
    <row r="3923" spans="1:22" ht="20" hidden="1">
      <c r="A3923" s="358" t="s">
        <v>19</v>
      </c>
      <c r="B3923" s="362"/>
      <c r="C3923" s="362">
        <v>1912</v>
      </c>
      <c r="D3923" s="358" t="s">
        <v>14328</v>
      </c>
      <c r="E3923" s="358" t="s">
        <v>14328</v>
      </c>
      <c r="F3923" s="361" t="s">
        <v>14329</v>
      </c>
      <c r="G3923" s="362">
        <v>30</v>
      </c>
      <c r="H3923" s="362">
        <v>191205</v>
      </c>
      <c r="I3923" s="358" t="s">
        <v>16104</v>
      </c>
      <c r="J3923" s="600" t="s">
        <v>14429</v>
      </c>
      <c r="K3923" s="362">
        <v>1912025</v>
      </c>
      <c r="L3923" s="358" t="s">
        <v>14442</v>
      </c>
      <c r="M3923" s="358" t="s">
        <v>14442</v>
      </c>
      <c r="N3923" s="600" t="s">
        <v>14443</v>
      </c>
      <c r="O3923" s="358" t="s">
        <v>59</v>
      </c>
      <c r="P3923" s="358" t="s">
        <v>58</v>
      </c>
      <c r="Q3923" s="358" t="s">
        <v>59</v>
      </c>
      <c r="R3923" s="358"/>
      <c r="S3923" s="358" t="b">
        <v>0</v>
      </c>
      <c r="T3923" s="618"/>
      <c r="U3923" s="509"/>
      <c r="V3923" s="509"/>
    </row>
    <row r="3924" spans="1:22" ht="20" hidden="1">
      <c r="A3924" s="365" t="s">
        <v>19</v>
      </c>
      <c r="B3924" s="368"/>
      <c r="C3924" s="368">
        <v>1912</v>
      </c>
      <c r="D3924" s="365" t="s">
        <v>14328</v>
      </c>
      <c r="E3924" s="365" t="s">
        <v>14328</v>
      </c>
      <c r="F3924" s="367" t="s">
        <v>14329</v>
      </c>
      <c r="G3924" s="368">
        <v>31</v>
      </c>
      <c r="H3924" s="368">
        <v>191205</v>
      </c>
      <c r="I3924" s="365" t="s">
        <v>16104</v>
      </c>
      <c r="J3924" s="597" t="s">
        <v>14429</v>
      </c>
      <c r="K3924" s="368">
        <v>1912029</v>
      </c>
      <c r="L3924" s="365" t="s">
        <v>14445</v>
      </c>
      <c r="M3924" s="365" t="s">
        <v>14445</v>
      </c>
      <c r="N3924" s="597" t="s">
        <v>14446</v>
      </c>
      <c r="O3924" s="365" t="s">
        <v>58</v>
      </c>
      <c r="P3924" s="365" t="s">
        <v>58</v>
      </c>
      <c r="Q3924" s="365" t="s">
        <v>59</v>
      </c>
      <c r="R3924" s="365"/>
      <c r="S3924" s="365" t="b">
        <v>0</v>
      </c>
      <c r="T3924" s="616"/>
      <c r="U3924" s="509"/>
      <c r="V3924" s="509"/>
    </row>
    <row r="3925" spans="1:22" ht="20" hidden="1">
      <c r="A3925" s="358" t="s">
        <v>19</v>
      </c>
      <c r="B3925" s="362"/>
      <c r="C3925" s="362">
        <v>1912</v>
      </c>
      <c r="D3925" s="358" t="s">
        <v>14328</v>
      </c>
      <c r="E3925" s="358" t="s">
        <v>14328</v>
      </c>
      <c r="F3925" s="361" t="s">
        <v>14329</v>
      </c>
      <c r="G3925" s="362">
        <v>32</v>
      </c>
      <c r="H3925" s="362">
        <v>191205</v>
      </c>
      <c r="I3925" s="358" t="s">
        <v>16104</v>
      </c>
      <c r="J3925" s="600" t="s">
        <v>14429</v>
      </c>
      <c r="K3925" s="362">
        <v>1912030</v>
      </c>
      <c r="L3925" s="358" t="s">
        <v>14448</v>
      </c>
      <c r="M3925" s="358" t="s">
        <v>14448</v>
      </c>
      <c r="N3925" s="600" t="s">
        <v>14449</v>
      </c>
      <c r="O3925" s="358" t="s">
        <v>58</v>
      </c>
      <c r="P3925" s="358" t="s">
        <v>58</v>
      </c>
      <c r="Q3925" s="358" t="s">
        <v>59</v>
      </c>
      <c r="R3925" s="358"/>
      <c r="S3925" s="358" t="b">
        <v>0</v>
      </c>
      <c r="T3925" s="618"/>
      <c r="U3925" s="509"/>
      <c r="V3925" s="509"/>
    </row>
    <row r="3926" spans="1:22" ht="20" hidden="1">
      <c r="A3926" s="365" t="s">
        <v>19</v>
      </c>
      <c r="B3926" s="368"/>
      <c r="C3926" s="368">
        <v>1912</v>
      </c>
      <c r="D3926" s="365" t="s">
        <v>14328</v>
      </c>
      <c r="E3926" s="365" t="s">
        <v>14328</v>
      </c>
      <c r="F3926" s="367" t="s">
        <v>14329</v>
      </c>
      <c r="G3926" s="368">
        <v>33</v>
      </c>
      <c r="H3926" s="368">
        <v>191205</v>
      </c>
      <c r="I3926" s="365" t="s">
        <v>16104</v>
      </c>
      <c r="J3926" s="597" t="s">
        <v>14429</v>
      </c>
      <c r="K3926" s="368">
        <v>1912033</v>
      </c>
      <c r="L3926" s="365" t="s">
        <v>14068</v>
      </c>
      <c r="M3926" s="365" t="s">
        <v>14451</v>
      </c>
      <c r="N3926" s="597" t="s">
        <v>14452</v>
      </c>
      <c r="O3926" s="365" t="s">
        <v>58</v>
      </c>
      <c r="P3926" s="365" t="s">
        <v>58</v>
      </c>
      <c r="Q3926" s="365" t="s">
        <v>59</v>
      </c>
      <c r="R3926" s="365"/>
      <c r="S3926" s="365" t="b">
        <v>0</v>
      </c>
      <c r="T3926" s="616"/>
      <c r="U3926" s="509"/>
      <c r="V3926" s="509"/>
    </row>
    <row r="3927" spans="1:22" ht="20" hidden="1">
      <c r="A3927" s="358" t="s">
        <v>19</v>
      </c>
      <c r="B3927" s="362"/>
      <c r="C3927" s="362">
        <v>1912</v>
      </c>
      <c r="D3927" s="358" t="s">
        <v>14328</v>
      </c>
      <c r="E3927" s="358" t="s">
        <v>14328</v>
      </c>
      <c r="F3927" s="361" t="s">
        <v>14329</v>
      </c>
      <c r="G3927" s="362">
        <v>34</v>
      </c>
      <c r="H3927" s="362">
        <v>191205</v>
      </c>
      <c r="I3927" s="358" t="s">
        <v>16104</v>
      </c>
      <c r="J3927" s="600" t="s">
        <v>14429</v>
      </c>
      <c r="K3927" s="362">
        <v>1912035</v>
      </c>
      <c r="L3927" s="358" t="s">
        <v>14453</v>
      </c>
      <c r="M3927" s="358" t="s">
        <v>14453</v>
      </c>
      <c r="N3927" s="600" t="s">
        <v>14454</v>
      </c>
      <c r="O3927" s="358" t="s">
        <v>58</v>
      </c>
      <c r="P3927" s="358" t="s">
        <v>58</v>
      </c>
      <c r="Q3927" s="358" t="s">
        <v>59</v>
      </c>
      <c r="R3927" s="358"/>
      <c r="S3927" s="358" t="b">
        <v>0</v>
      </c>
      <c r="T3927" s="618"/>
      <c r="U3927" s="509"/>
      <c r="V3927" s="509"/>
    </row>
    <row r="3928" spans="1:22" ht="20" hidden="1">
      <c r="A3928" s="365" t="s">
        <v>19</v>
      </c>
      <c r="B3928" s="368"/>
      <c r="C3928" s="368">
        <v>1912</v>
      </c>
      <c r="D3928" s="365" t="s">
        <v>14328</v>
      </c>
      <c r="E3928" s="365" t="s">
        <v>14328</v>
      </c>
      <c r="F3928" s="367" t="s">
        <v>14329</v>
      </c>
      <c r="G3928" s="368">
        <v>35</v>
      </c>
      <c r="H3928" s="368">
        <v>191205</v>
      </c>
      <c r="I3928" s="365" t="s">
        <v>16104</v>
      </c>
      <c r="J3928" s="597" t="s">
        <v>14429</v>
      </c>
      <c r="K3928" s="755"/>
      <c r="L3928" s="365" t="s">
        <v>14455</v>
      </c>
      <c r="M3928" s="365" t="s">
        <v>14456</v>
      </c>
      <c r="N3928" s="597" t="s">
        <v>14457</v>
      </c>
      <c r="O3928" s="365" t="s">
        <v>59</v>
      </c>
      <c r="P3928" s="365" t="s">
        <v>58</v>
      </c>
      <c r="Q3928" s="365" t="s">
        <v>59</v>
      </c>
      <c r="R3928" s="365"/>
      <c r="S3928" s="365" t="b">
        <v>0</v>
      </c>
      <c r="T3928" s="616"/>
      <c r="U3928" s="509"/>
      <c r="V3928" s="509"/>
    </row>
    <row r="3929" spans="1:22" ht="20" hidden="1">
      <c r="A3929" s="358" t="s">
        <v>19</v>
      </c>
      <c r="B3929" s="362"/>
      <c r="C3929" s="362">
        <v>1912</v>
      </c>
      <c r="D3929" s="358" t="s">
        <v>14328</v>
      </c>
      <c r="E3929" s="358" t="s">
        <v>14328</v>
      </c>
      <c r="F3929" s="361" t="s">
        <v>14329</v>
      </c>
      <c r="G3929" s="362">
        <v>36</v>
      </c>
      <c r="H3929" s="362">
        <v>191205</v>
      </c>
      <c r="I3929" s="358" t="s">
        <v>16104</v>
      </c>
      <c r="J3929" s="600" t="s">
        <v>14429</v>
      </c>
      <c r="K3929" s="755"/>
      <c r="L3929" s="358" t="s">
        <v>14458</v>
      </c>
      <c r="M3929" s="358" t="s">
        <v>14459</v>
      </c>
      <c r="N3929" s="600" t="s">
        <v>14460</v>
      </c>
      <c r="O3929" s="358" t="s">
        <v>59</v>
      </c>
      <c r="P3929" s="358" t="s">
        <v>58</v>
      </c>
      <c r="Q3929" s="358" t="s">
        <v>59</v>
      </c>
      <c r="R3929" s="358"/>
      <c r="S3929" s="358" t="b">
        <v>0</v>
      </c>
      <c r="T3929" s="618"/>
      <c r="U3929" s="509"/>
      <c r="V3929" s="509"/>
    </row>
    <row r="3930" spans="1:22" ht="20" hidden="1">
      <c r="A3930" s="365" t="s">
        <v>19</v>
      </c>
      <c r="B3930" s="368"/>
      <c r="C3930" s="368">
        <v>1912</v>
      </c>
      <c r="D3930" s="365" t="s">
        <v>14328</v>
      </c>
      <c r="E3930" s="365" t="s">
        <v>14328</v>
      </c>
      <c r="F3930" s="367" t="s">
        <v>14329</v>
      </c>
      <c r="G3930" s="368"/>
      <c r="H3930" s="368"/>
      <c r="I3930" s="365"/>
      <c r="J3930" s="597"/>
      <c r="K3930" s="368">
        <v>1912020</v>
      </c>
      <c r="L3930" s="365" t="s">
        <v>13981</v>
      </c>
      <c r="M3930" s="365" t="s">
        <v>13981</v>
      </c>
      <c r="N3930" s="597" t="s">
        <v>13982</v>
      </c>
      <c r="O3930" s="365" t="s">
        <v>835</v>
      </c>
      <c r="P3930" s="365" t="s">
        <v>58</v>
      </c>
      <c r="Q3930" s="365" t="s">
        <v>59</v>
      </c>
      <c r="R3930" s="365" t="s">
        <v>14462</v>
      </c>
      <c r="S3930" s="365" t="b">
        <v>0</v>
      </c>
      <c r="T3930" s="616"/>
      <c r="U3930" s="509"/>
      <c r="V3930" s="509"/>
    </row>
    <row r="3931" spans="1:22" ht="20" hidden="1">
      <c r="A3931" s="358" t="s">
        <v>19</v>
      </c>
      <c r="B3931" s="362"/>
      <c r="C3931" s="362">
        <v>1912</v>
      </c>
      <c r="D3931" s="358" t="s">
        <v>14328</v>
      </c>
      <c r="E3931" s="358" t="s">
        <v>14328</v>
      </c>
      <c r="F3931" s="361" t="s">
        <v>14329</v>
      </c>
      <c r="G3931" s="362"/>
      <c r="H3931" s="362"/>
      <c r="I3931" s="358"/>
      <c r="J3931" s="600"/>
      <c r="K3931" s="362">
        <v>1912021</v>
      </c>
      <c r="L3931" s="358" t="s">
        <v>14463</v>
      </c>
      <c r="M3931" s="358" t="s">
        <v>14463</v>
      </c>
      <c r="N3931" s="600" t="s">
        <v>16105</v>
      </c>
      <c r="O3931" s="358" t="s">
        <v>835</v>
      </c>
      <c r="P3931" s="358" t="s">
        <v>58</v>
      </c>
      <c r="Q3931" s="358" t="s">
        <v>59</v>
      </c>
      <c r="R3931" s="358" t="s">
        <v>14464</v>
      </c>
      <c r="S3931" s="358" t="b">
        <v>0</v>
      </c>
      <c r="T3931" s="618"/>
      <c r="U3931" s="509"/>
      <c r="V3931" s="509"/>
    </row>
    <row r="3932" spans="1:22" ht="20" hidden="1">
      <c r="A3932" s="365" t="s">
        <v>19</v>
      </c>
      <c r="B3932" s="368"/>
      <c r="C3932" s="368">
        <v>1912</v>
      </c>
      <c r="D3932" s="365" t="s">
        <v>14328</v>
      </c>
      <c r="E3932" s="365" t="s">
        <v>14328</v>
      </c>
      <c r="F3932" s="367" t="s">
        <v>14329</v>
      </c>
      <c r="G3932" s="368"/>
      <c r="H3932" s="368"/>
      <c r="I3932" s="365"/>
      <c r="J3932" s="597"/>
      <c r="K3932" s="368">
        <v>1912027</v>
      </c>
      <c r="L3932" s="365" t="s">
        <v>14465</v>
      </c>
      <c r="M3932" s="365" t="s">
        <v>14465</v>
      </c>
      <c r="N3932" s="597" t="s">
        <v>16106</v>
      </c>
      <c r="O3932" s="365" t="s">
        <v>835</v>
      </c>
      <c r="P3932" s="365" t="s">
        <v>58</v>
      </c>
      <c r="Q3932" s="365" t="s">
        <v>59</v>
      </c>
      <c r="R3932" s="365" t="s">
        <v>14462</v>
      </c>
      <c r="S3932" s="365" t="b">
        <v>0</v>
      </c>
      <c r="T3932" s="616"/>
      <c r="U3932" s="509"/>
      <c r="V3932" s="509"/>
    </row>
    <row r="3933" spans="1:22" ht="19" hidden="1">
      <c r="A3933" s="358" t="s">
        <v>19</v>
      </c>
      <c r="B3933" s="362"/>
      <c r="C3933" s="362">
        <v>1913</v>
      </c>
      <c r="D3933" s="358" t="s">
        <v>14466</v>
      </c>
      <c r="E3933" s="358" t="s">
        <v>14466</v>
      </c>
      <c r="F3933" s="361" t="s">
        <v>14467</v>
      </c>
      <c r="G3933" s="362">
        <v>1</v>
      </c>
      <c r="H3933" s="362">
        <v>191301</v>
      </c>
      <c r="I3933" s="358" t="s">
        <v>14469</v>
      </c>
      <c r="J3933" s="606" t="s">
        <v>14470</v>
      </c>
      <c r="K3933" s="362">
        <v>1913001</v>
      </c>
      <c r="L3933" s="358" t="s">
        <v>14472</v>
      </c>
      <c r="M3933" s="358" t="s">
        <v>14472</v>
      </c>
      <c r="N3933" s="361" t="s">
        <v>14473</v>
      </c>
      <c r="O3933" s="358" t="s">
        <v>58</v>
      </c>
      <c r="P3933" s="358" t="s">
        <v>58</v>
      </c>
      <c r="Q3933" s="358" t="s">
        <v>59</v>
      </c>
      <c r="R3933" s="358"/>
      <c r="S3933" s="358" t="b">
        <v>0</v>
      </c>
      <c r="T3933" s="618"/>
      <c r="U3933" s="509"/>
      <c r="V3933" s="509"/>
    </row>
    <row r="3934" spans="1:22" ht="19" hidden="1">
      <c r="A3934" s="365" t="s">
        <v>19</v>
      </c>
      <c r="B3934" s="368"/>
      <c r="C3934" s="368">
        <v>1913</v>
      </c>
      <c r="D3934" s="365" t="s">
        <v>14466</v>
      </c>
      <c r="E3934" s="365" t="s">
        <v>14466</v>
      </c>
      <c r="F3934" s="367" t="s">
        <v>14467</v>
      </c>
      <c r="G3934" s="368">
        <v>2</v>
      </c>
      <c r="H3934" s="368">
        <v>191301</v>
      </c>
      <c r="I3934" s="365" t="s">
        <v>14469</v>
      </c>
      <c r="J3934" s="605" t="s">
        <v>14470</v>
      </c>
      <c r="K3934" s="368">
        <v>1913003</v>
      </c>
      <c r="L3934" s="365" t="s">
        <v>14475</v>
      </c>
      <c r="M3934" s="365" t="s">
        <v>14475</v>
      </c>
      <c r="N3934" s="367" t="s">
        <v>14476</v>
      </c>
      <c r="O3934" s="365" t="s">
        <v>58</v>
      </c>
      <c r="P3934" s="365" t="s">
        <v>58</v>
      </c>
      <c r="Q3934" s="365" t="s">
        <v>59</v>
      </c>
      <c r="R3934" s="365"/>
      <c r="S3934" s="365" t="b">
        <v>0</v>
      </c>
      <c r="T3934" s="616"/>
      <c r="U3934" s="509"/>
      <c r="V3934" s="509"/>
    </row>
    <row r="3935" spans="1:22" ht="19" hidden="1">
      <c r="A3935" s="358" t="s">
        <v>19</v>
      </c>
      <c r="B3935" s="362"/>
      <c r="C3935" s="362">
        <v>1913</v>
      </c>
      <c r="D3935" s="358" t="s">
        <v>14466</v>
      </c>
      <c r="E3935" s="358" t="s">
        <v>14466</v>
      </c>
      <c r="F3935" s="361" t="s">
        <v>14467</v>
      </c>
      <c r="G3935" s="362">
        <v>3</v>
      </c>
      <c r="H3935" s="362">
        <v>191301</v>
      </c>
      <c r="I3935" s="358" t="s">
        <v>14469</v>
      </c>
      <c r="J3935" s="606" t="s">
        <v>14470</v>
      </c>
      <c r="K3935" s="362">
        <v>1913064</v>
      </c>
      <c r="L3935" s="358" t="s">
        <v>14478</v>
      </c>
      <c r="M3935" s="358" t="s">
        <v>14469</v>
      </c>
      <c r="N3935" s="361" t="s">
        <v>14470</v>
      </c>
      <c r="O3935" s="358" t="s">
        <v>58</v>
      </c>
      <c r="P3935" s="358" t="s">
        <v>58</v>
      </c>
      <c r="Q3935" s="358" t="s">
        <v>59</v>
      </c>
      <c r="R3935" s="358"/>
      <c r="S3935" s="358" t="b">
        <v>0</v>
      </c>
      <c r="T3935" s="618"/>
      <c r="U3935" s="509"/>
      <c r="V3935" s="509"/>
    </row>
    <row r="3936" spans="1:22" ht="19" hidden="1">
      <c r="A3936" s="365" t="s">
        <v>19</v>
      </c>
      <c r="B3936" s="368"/>
      <c r="C3936" s="368">
        <v>1913</v>
      </c>
      <c r="D3936" s="365" t="s">
        <v>14466</v>
      </c>
      <c r="E3936" s="365" t="s">
        <v>14466</v>
      </c>
      <c r="F3936" s="367" t="s">
        <v>14467</v>
      </c>
      <c r="G3936" s="368">
        <v>4</v>
      </c>
      <c r="H3936" s="368">
        <v>191301</v>
      </c>
      <c r="I3936" s="365" t="s">
        <v>14469</v>
      </c>
      <c r="J3936" s="605" t="s">
        <v>14470</v>
      </c>
      <c r="K3936" s="368">
        <v>1913004</v>
      </c>
      <c r="L3936" s="365" t="s">
        <v>14479</v>
      </c>
      <c r="M3936" s="365" t="s">
        <v>14479</v>
      </c>
      <c r="N3936" s="367" t="s">
        <v>14480</v>
      </c>
      <c r="O3936" s="365" t="s">
        <v>58</v>
      </c>
      <c r="P3936" s="365" t="s">
        <v>58</v>
      </c>
      <c r="Q3936" s="365" t="s">
        <v>59</v>
      </c>
      <c r="R3936" s="365"/>
      <c r="S3936" s="365" t="b">
        <v>0</v>
      </c>
      <c r="T3936" s="616"/>
      <c r="U3936" s="509"/>
      <c r="V3936" s="509"/>
    </row>
    <row r="3937" spans="1:22" ht="19" hidden="1">
      <c r="A3937" s="358" t="s">
        <v>19</v>
      </c>
      <c r="B3937" s="362"/>
      <c r="C3937" s="362">
        <v>1913</v>
      </c>
      <c r="D3937" s="358" t="s">
        <v>14466</v>
      </c>
      <c r="E3937" s="358" t="s">
        <v>14466</v>
      </c>
      <c r="F3937" s="361" t="s">
        <v>14467</v>
      </c>
      <c r="G3937" s="362">
        <v>5</v>
      </c>
      <c r="H3937" s="362">
        <v>191301</v>
      </c>
      <c r="I3937" s="358" t="s">
        <v>14469</v>
      </c>
      <c r="J3937" s="606" t="s">
        <v>14575</v>
      </c>
      <c r="K3937" s="362">
        <v>1913008</v>
      </c>
      <c r="L3937" s="358" t="s">
        <v>14482</v>
      </c>
      <c r="M3937" s="358" t="s">
        <v>14482</v>
      </c>
      <c r="N3937" s="361" t="s">
        <v>16107</v>
      </c>
      <c r="O3937" s="358" t="s">
        <v>58</v>
      </c>
      <c r="P3937" s="358" t="s">
        <v>58</v>
      </c>
      <c r="Q3937" s="358" t="s">
        <v>59</v>
      </c>
      <c r="R3937" s="358"/>
      <c r="S3937" s="358" t="b">
        <v>0</v>
      </c>
      <c r="T3937" s="618"/>
      <c r="U3937" s="509"/>
      <c r="V3937" s="509"/>
    </row>
    <row r="3938" spans="1:22" ht="18" hidden="1">
      <c r="A3938" s="365" t="s">
        <v>19</v>
      </c>
      <c r="B3938" s="368"/>
      <c r="C3938" s="368">
        <v>1913</v>
      </c>
      <c r="D3938" s="365" t="s">
        <v>14466</v>
      </c>
      <c r="E3938" s="365" t="s">
        <v>14466</v>
      </c>
      <c r="F3938" s="367" t="s">
        <v>14467</v>
      </c>
      <c r="G3938" s="368">
        <v>6</v>
      </c>
      <c r="H3938" s="368">
        <v>191301</v>
      </c>
      <c r="I3938" s="365" t="s">
        <v>14469</v>
      </c>
      <c r="J3938" s="367" t="s">
        <v>16108</v>
      </c>
      <c r="K3938" s="368">
        <v>1913009</v>
      </c>
      <c r="L3938" s="365" t="s">
        <v>14485</v>
      </c>
      <c r="M3938" s="365" t="s">
        <v>14485</v>
      </c>
      <c r="N3938" s="367" t="s">
        <v>14486</v>
      </c>
      <c r="O3938" s="365" t="s">
        <v>58</v>
      </c>
      <c r="P3938" s="365" t="s">
        <v>58</v>
      </c>
      <c r="Q3938" s="365" t="s">
        <v>59</v>
      </c>
      <c r="R3938" s="365"/>
      <c r="S3938" s="365" t="b">
        <v>0</v>
      </c>
      <c r="T3938" s="616"/>
      <c r="U3938" s="509"/>
      <c r="V3938" s="509"/>
    </row>
    <row r="3939" spans="1:22" ht="19" hidden="1">
      <c r="A3939" s="358" t="s">
        <v>19</v>
      </c>
      <c r="B3939" s="362"/>
      <c r="C3939" s="362">
        <v>1913</v>
      </c>
      <c r="D3939" s="358" t="s">
        <v>14466</v>
      </c>
      <c r="E3939" s="358" t="s">
        <v>14466</v>
      </c>
      <c r="F3939" s="361" t="s">
        <v>14467</v>
      </c>
      <c r="G3939" s="362">
        <v>7</v>
      </c>
      <c r="H3939" s="362">
        <v>191301</v>
      </c>
      <c r="I3939" s="358" t="s">
        <v>14469</v>
      </c>
      <c r="J3939" s="606" t="s">
        <v>16108</v>
      </c>
      <c r="K3939" s="362">
        <v>1913012</v>
      </c>
      <c r="L3939" s="358" t="s">
        <v>14488</v>
      </c>
      <c r="M3939" s="358" t="s">
        <v>14488</v>
      </c>
      <c r="N3939" s="361" t="s">
        <v>14489</v>
      </c>
      <c r="O3939" s="358" t="s">
        <v>58</v>
      </c>
      <c r="P3939" s="358" t="s">
        <v>58</v>
      </c>
      <c r="Q3939" s="358" t="s">
        <v>59</v>
      </c>
      <c r="R3939" s="358"/>
      <c r="S3939" s="358" t="b">
        <v>0</v>
      </c>
      <c r="T3939" s="618"/>
      <c r="U3939" s="509"/>
      <c r="V3939" s="509"/>
    </row>
    <row r="3940" spans="1:22" ht="19" hidden="1">
      <c r="A3940" s="365" t="s">
        <v>19</v>
      </c>
      <c r="B3940" s="368"/>
      <c r="C3940" s="368">
        <v>1913</v>
      </c>
      <c r="D3940" s="365" t="s">
        <v>14466</v>
      </c>
      <c r="E3940" s="365" t="s">
        <v>14466</v>
      </c>
      <c r="F3940" s="367" t="s">
        <v>14467</v>
      </c>
      <c r="G3940" s="368">
        <v>8</v>
      </c>
      <c r="H3940" s="368">
        <v>191301</v>
      </c>
      <c r="I3940" s="365" t="s">
        <v>14469</v>
      </c>
      <c r="J3940" s="605" t="s">
        <v>16108</v>
      </c>
      <c r="K3940" s="368">
        <v>1913013</v>
      </c>
      <c r="L3940" s="365" t="s">
        <v>14491</v>
      </c>
      <c r="M3940" s="365" t="s">
        <v>14491</v>
      </c>
      <c r="N3940" s="367" t="s">
        <v>14492</v>
      </c>
      <c r="O3940" s="365" t="s">
        <v>58</v>
      </c>
      <c r="P3940" s="365" t="s">
        <v>58</v>
      </c>
      <c r="Q3940" s="365" t="s">
        <v>59</v>
      </c>
      <c r="R3940" s="365"/>
      <c r="S3940" s="365" t="b">
        <v>0</v>
      </c>
      <c r="T3940" s="616"/>
      <c r="U3940" s="509"/>
      <c r="V3940" s="509"/>
    </row>
    <row r="3941" spans="1:22" ht="19" hidden="1">
      <c r="A3941" s="358" t="s">
        <v>19</v>
      </c>
      <c r="B3941" s="362"/>
      <c r="C3941" s="362">
        <v>1913</v>
      </c>
      <c r="D3941" s="358" t="s">
        <v>14466</v>
      </c>
      <c r="E3941" s="358" t="s">
        <v>14466</v>
      </c>
      <c r="F3941" s="361" t="s">
        <v>14467</v>
      </c>
      <c r="G3941" s="362">
        <v>9</v>
      </c>
      <c r="H3941" s="362">
        <v>191301</v>
      </c>
      <c r="I3941" s="358" t="s">
        <v>14469</v>
      </c>
      <c r="J3941" s="606" t="s">
        <v>16108</v>
      </c>
      <c r="K3941" s="362">
        <v>1913016</v>
      </c>
      <c r="L3941" s="358" t="s">
        <v>14493</v>
      </c>
      <c r="M3941" s="358" t="s">
        <v>14493</v>
      </c>
      <c r="N3941" s="361" t="s">
        <v>14494</v>
      </c>
      <c r="O3941" s="358" t="s">
        <v>58</v>
      </c>
      <c r="P3941" s="358" t="s">
        <v>58</v>
      </c>
      <c r="Q3941" s="358" t="s">
        <v>59</v>
      </c>
      <c r="R3941" s="358"/>
      <c r="S3941" s="358" t="b">
        <v>0</v>
      </c>
      <c r="T3941" s="618"/>
      <c r="U3941" s="509"/>
      <c r="V3941" s="509"/>
    </row>
    <row r="3942" spans="1:22" ht="19" hidden="1">
      <c r="A3942" s="365" t="s">
        <v>19</v>
      </c>
      <c r="B3942" s="368"/>
      <c r="C3942" s="368">
        <v>1913</v>
      </c>
      <c r="D3942" s="365" t="s">
        <v>14466</v>
      </c>
      <c r="E3942" s="365" t="s">
        <v>14466</v>
      </c>
      <c r="F3942" s="367" t="s">
        <v>14467</v>
      </c>
      <c r="G3942" s="368">
        <v>10</v>
      </c>
      <c r="H3942" s="368">
        <v>191301</v>
      </c>
      <c r="I3942" s="365" t="s">
        <v>14469</v>
      </c>
      <c r="J3942" s="605" t="s">
        <v>16108</v>
      </c>
      <c r="K3942" s="368">
        <v>1913022</v>
      </c>
      <c r="L3942" s="365" t="s">
        <v>14496</v>
      </c>
      <c r="M3942" s="365" t="s">
        <v>14496</v>
      </c>
      <c r="N3942" s="367" t="s">
        <v>14497</v>
      </c>
      <c r="O3942" s="365" t="s">
        <v>58</v>
      </c>
      <c r="P3942" s="365" t="s">
        <v>58</v>
      </c>
      <c r="Q3942" s="365" t="s">
        <v>59</v>
      </c>
      <c r="R3942" s="365"/>
      <c r="S3942" s="365" t="b">
        <v>0</v>
      </c>
      <c r="T3942" s="616"/>
      <c r="U3942" s="509"/>
      <c r="V3942" s="509"/>
    </row>
    <row r="3943" spans="1:22" ht="19" hidden="1">
      <c r="A3943" s="358" t="s">
        <v>19</v>
      </c>
      <c r="B3943" s="362"/>
      <c r="C3943" s="362">
        <v>1913</v>
      </c>
      <c r="D3943" s="358" t="s">
        <v>14466</v>
      </c>
      <c r="E3943" s="358" t="s">
        <v>14466</v>
      </c>
      <c r="F3943" s="361" t="s">
        <v>14467</v>
      </c>
      <c r="G3943" s="362">
        <v>11</v>
      </c>
      <c r="H3943" s="362">
        <v>191301</v>
      </c>
      <c r="I3943" s="358" t="s">
        <v>14469</v>
      </c>
      <c r="J3943" s="606" t="s">
        <v>16108</v>
      </c>
      <c r="K3943" s="362">
        <v>1913027</v>
      </c>
      <c r="L3943" s="358" t="s">
        <v>14499</v>
      </c>
      <c r="M3943" s="358" t="s">
        <v>14499</v>
      </c>
      <c r="N3943" s="361" t="s">
        <v>14500</v>
      </c>
      <c r="O3943" s="358" t="s">
        <v>58</v>
      </c>
      <c r="P3943" s="358" t="s">
        <v>58</v>
      </c>
      <c r="Q3943" s="358" t="s">
        <v>59</v>
      </c>
      <c r="R3943" s="358"/>
      <c r="S3943" s="358" t="b">
        <v>0</v>
      </c>
      <c r="T3943" s="618"/>
      <c r="U3943" s="509"/>
      <c r="V3943" s="509"/>
    </row>
    <row r="3944" spans="1:22" ht="19" hidden="1">
      <c r="A3944" s="365" t="s">
        <v>19</v>
      </c>
      <c r="B3944" s="368"/>
      <c r="C3944" s="368">
        <v>1913</v>
      </c>
      <c r="D3944" s="365" t="s">
        <v>14466</v>
      </c>
      <c r="E3944" s="365" t="s">
        <v>14466</v>
      </c>
      <c r="F3944" s="367" t="s">
        <v>14467</v>
      </c>
      <c r="G3944" s="368">
        <v>12</v>
      </c>
      <c r="H3944" s="368">
        <v>191301</v>
      </c>
      <c r="I3944" s="365" t="s">
        <v>14469</v>
      </c>
      <c r="J3944" s="605" t="s">
        <v>16108</v>
      </c>
      <c r="K3944" s="368">
        <v>1913028</v>
      </c>
      <c r="L3944" s="365" t="s">
        <v>12148</v>
      </c>
      <c r="M3944" s="365" t="s">
        <v>12148</v>
      </c>
      <c r="N3944" s="367" t="s">
        <v>12149</v>
      </c>
      <c r="O3944" s="365" t="s">
        <v>58</v>
      </c>
      <c r="P3944" s="365" t="s">
        <v>58</v>
      </c>
      <c r="Q3944" s="365" t="s">
        <v>59</v>
      </c>
      <c r="R3944" s="365"/>
      <c r="S3944" s="365" t="b">
        <v>0</v>
      </c>
      <c r="T3944" s="616"/>
      <c r="U3944" s="509"/>
      <c r="V3944" s="509"/>
    </row>
    <row r="3945" spans="1:22" ht="19" hidden="1">
      <c r="A3945" s="358" t="s">
        <v>19</v>
      </c>
      <c r="B3945" s="362"/>
      <c r="C3945" s="362">
        <v>1913</v>
      </c>
      <c r="D3945" s="358" t="s">
        <v>14466</v>
      </c>
      <c r="E3945" s="358" t="s">
        <v>14466</v>
      </c>
      <c r="F3945" s="361" t="s">
        <v>14467</v>
      </c>
      <c r="G3945" s="362">
        <v>13</v>
      </c>
      <c r="H3945" s="362">
        <v>191301</v>
      </c>
      <c r="I3945" s="358" t="s">
        <v>14469</v>
      </c>
      <c r="J3945" s="606" t="s">
        <v>16108</v>
      </c>
      <c r="K3945" s="362">
        <v>1913029</v>
      </c>
      <c r="L3945" s="358" t="s">
        <v>14502</v>
      </c>
      <c r="M3945" s="358" t="s">
        <v>13492</v>
      </c>
      <c r="N3945" s="361" t="s">
        <v>14503</v>
      </c>
      <c r="O3945" s="358" t="s">
        <v>59</v>
      </c>
      <c r="P3945" s="358" t="s">
        <v>58</v>
      </c>
      <c r="Q3945" s="358" t="s">
        <v>59</v>
      </c>
      <c r="R3945" s="358"/>
      <c r="S3945" s="358" t="b">
        <v>0</v>
      </c>
      <c r="T3945" s="618"/>
      <c r="U3945" s="509"/>
      <c r="V3945" s="509"/>
    </row>
    <row r="3946" spans="1:22" ht="19" hidden="1">
      <c r="A3946" s="365" t="s">
        <v>19</v>
      </c>
      <c r="B3946" s="368"/>
      <c r="C3946" s="368">
        <v>1913</v>
      </c>
      <c r="D3946" s="365" t="s">
        <v>14466</v>
      </c>
      <c r="E3946" s="365" t="s">
        <v>14466</v>
      </c>
      <c r="F3946" s="367" t="s">
        <v>14467</v>
      </c>
      <c r="G3946" s="368">
        <v>14</v>
      </c>
      <c r="H3946" s="368">
        <v>191301</v>
      </c>
      <c r="I3946" s="365" t="s">
        <v>14469</v>
      </c>
      <c r="J3946" s="605" t="s">
        <v>16108</v>
      </c>
      <c r="K3946" s="368">
        <v>1913030</v>
      </c>
      <c r="L3946" s="365" t="s">
        <v>14505</v>
      </c>
      <c r="M3946" s="365" t="s">
        <v>14505</v>
      </c>
      <c r="N3946" s="367" t="s">
        <v>6197</v>
      </c>
      <c r="O3946" s="365" t="s">
        <v>58</v>
      </c>
      <c r="P3946" s="365" t="s">
        <v>58</v>
      </c>
      <c r="Q3946" s="365" t="s">
        <v>59</v>
      </c>
      <c r="R3946" s="365"/>
      <c r="S3946" s="365" t="b">
        <v>0</v>
      </c>
      <c r="T3946" s="616"/>
      <c r="U3946" s="509"/>
      <c r="V3946" s="509"/>
    </row>
    <row r="3947" spans="1:22" ht="18" hidden="1">
      <c r="A3947" s="358" t="s">
        <v>19</v>
      </c>
      <c r="B3947" s="362"/>
      <c r="C3947" s="362">
        <v>1913</v>
      </c>
      <c r="D3947" s="358" t="s">
        <v>14466</v>
      </c>
      <c r="E3947" s="358" t="s">
        <v>14466</v>
      </c>
      <c r="F3947" s="361" t="s">
        <v>14467</v>
      </c>
      <c r="G3947" s="362">
        <v>15</v>
      </c>
      <c r="H3947" s="362">
        <v>191301</v>
      </c>
      <c r="I3947" s="358" t="s">
        <v>14469</v>
      </c>
      <c r="J3947" s="361" t="s">
        <v>16108</v>
      </c>
      <c r="K3947" s="362">
        <v>1913031</v>
      </c>
      <c r="L3947" s="358" t="s">
        <v>14506</v>
      </c>
      <c r="M3947" s="358" t="s">
        <v>14506</v>
      </c>
      <c r="N3947" s="361" t="s">
        <v>14507</v>
      </c>
      <c r="O3947" s="358" t="s">
        <v>58</v>
      </c>
      <c r="P3947" s="358" t="s">
        <v>58</v>
      </c>
      <c r="Q3947" s="358" t="s">
        <v>59</v>
      </c>
      <c r="R3947" s="358"/>
      <c r="S3947" s="358" t="b">
        <v>0</v>
      </c>
      <c r="T3947" s="618"/>
      <c r="U3947" s="509"/>
      <c r="V3947" s="509"/>
    </row>
    <row r="3948" spans="1:22" ht="19" hidden="1">
      <c r="A3948" s="365" t="s">
        <v>19</v>
      </c>
      <c r="B3948" s="368"/>
      <c r="C3948" s="368">
        <v>1913</v>
      </c>
      <c r="D3948" s="365" t="s">
        <v>14466</v>
      </c>
      <c r="E3948" s="365" t="s">
        <v>14466</v>
      </c>
      <c r="F3948" s="367" t="s">
        <v>14467</v>
      </c>
      <c r="G3948" s="368">
        <v>16</v>
      </c>
      <c r="H3948" s="368">
        <v>191301</v>
      </c>
      <c r="I3948" s="365" t="s">
        <v>14469</v>
      </c>
      <c r="J3948" s="605" t="s">
        <v>16108</v>
      </c>
      <c r="K3948" s="368">
        <v>1913032</v>
      </c>
      <c r="L3948" s="365" t="s">
        <v>14509</v>
      </c>
      <c r="M3948" s="365" t="s">
        <v>14510</v>
      </c>
      <c r="N3948" s="367" t="s">
        <v>14511</v>
      </c>
      <c r="O3948" s="365" t="s">
        <v>59</v>
      </c>
      <c r="P3948" s="365" t="s">
        <v>58</v>
      </c>
      <c r="Q3948" s="365" t="s">
        <v>59</v>
      </c>
      <c r="R3948" s="365"/>
      <c r="S3948" s="365" t="b">
        <v>0</v>
      </c>
      <c r="T3948" s="616"/>
      <c r="U3948" s="509"/>
      <c r="V3948" s="509"/>
    </row>
    <row r="3949" spans="1:22" ht="19" hidden="1">
      <c r="A3949" s="358" t="s">
        <v>19</v>
      </c>
      <c r="B3949" s="362"/>
      <c r="C3949" s="362">
        <v>1913</v>
      </c>
      <c r="D3949" s="358" t="s">
        <v>14466</v>
      </c>
      <c r="E3949" s="358" t="s">
        <v>14466</v>
      </c>
      <c r="F3949" s="361" t="s">
        <v>14467</v>
      </c>
      <c r="G3949" s="362">
        <v>17</v>
      </c>
      <c r="H3949" s="362">
        <v>191301</v>
      </c>
      <c r="I3949" s="358" t="s">
        <v>14469</v>
      </c>
      <c r="J3949" s="606" t="s">
        <v>16108</v>
      </c>
      <c r="K3949" s="362">
        <v>1913033</v>
      </c>
      <c r="L3949" s="358" t="s">
        <v>14513</v>
      </c>
      <c r="M3949" s="358" t="s">
        <v>14513</v>
      </c>
      <c r="N3949" s="361" t="s">
        <v>14514</v>
      </c>
      <c r="O3949" s="358" t="s">
        <v>58</v>
      </c>
      <c r="P3949" s="358" t="s">
        <v>58</v>
      </c>
      <c r="Q3949" s="358" t="s">
        <v>59</v>
      </c>
      <c r="R3949" s="358"/>
      <c r="S3949" s="358" t="b">
        <v>0</v>
      </c>
      <c r="T3949" s="618"/>
      <c r="U3949" s="509"/>
      <c r="V3949" s="509"/>
    </row>
    <row r="3950" spans="1:22" ht="19" hidden="1">
      <c r="A3950" s="365" t="s">
        <v>19</v>
      </c>
      <c r="B3950" s="368"/>
      <c r="C3950" s="368">
        <v>1913</v>
      </c>
      <c r="D3950" s="365" t="s">
        <v>14466</v>
      </c>
      <c r="E3950" s="365" t="s">
        <v>14466</v>
      </c>
      <c r="F3950" s="367" t="s">
        <v>14467</v>
      </c>
      <c r="G3950" s="368">
        <v>18</v>
      </c>
      <c r="H3950" s="368">
        <v>191301</v>
      </c>
      <c r="I3950" s="365" t="s">
        <v>14469</v>
      </c>
      <c r="J3950" s="605" t="s">
        <v>16108</v>
      </c>
      <c r="K3950" s="368">
        <v>1913034</v>
      </c>
      <c r="L3950" s="365" t="s">
        <v>14516</v>
      </c>
      <c r="M3950" s="365" t="s">
        <v>14517</v>
      </c>
      <c r="N3950" s="367" t="s">
        <v>14518</v>
      </c>
      <c r="O3950" s="365" t="s">
        <v>59</v>
      </c>
      <c r="P3950" s="365" t="s">
        <v>58</v>
      </c>
      <c r="Q3950" s="365" t="s">
        <v>59</v>
      </c>
      <c r="R3950" s="365"/>
      <c r="S3950" s="365" t="b">
        <v>0</v>
      </c>
      <c r="T3950" s="616"/>
      <c r="U3950" s="509"/>
      <c r="V3950" s="509"/>
    </row>
    <row r="3951" spans="1:22" ht="19" hidden="1">
      <c r="A3951" s="358" t="s">
        <v>19</v>
      </c>
      <c r="B3951" s="362"/>
      <c r="C3951" s="362">
        <v>1913</v>
      </c>
      <c r="D3951" s="358" t="s">
        <v>14466</v>
      </c>
      <c r="E3951" s="358" t="s">
        <v>14466</v>
      </c>
      <c r="F3951" s="361" t="s">
        <v>14467</v>
      </c>
      <c r="G3951" s="362">
        <v>19</v>
      </c>
      <c r="H3951" s="362">
        <v>191301</v>
      </c>
      <c r="I3951" s="358" t="s">
        <v>14469</v>
      </c>
      <c r="J3951" s="606" t="s">
        <v>16108</v>
      </c>
      <c r="K3951" s="362">
        <v>1913036</v>
      </c>
      <c r="L3951" s="358" t="s">
        <v>14520</v>
      </c>
      <c r="M3951" s="358" t="s">
        <v>14521</v>
      </c>
      <c r="N3951" s="361" t="s">
        <v>14522</v>
      </c>
      <c r="O3951" s="358" t="s">
        <v>59</v>
      </c>
      <c r="P3951" s="358" t="s">
        <v>58</v>
      </c>
      <c r="Q3951" s="358" t="s">
        <v>59</v>
      </c>
      <c r="R3951" s="358"/>
      <c r="S3951" s="358" t="b">
        <v>0</v>
      </c>
      <c r="T3951" s="618"/>
      <c r="U3951" s="509"/>
      <c r="V3951" s="509"/>
    </row>
    <row r="3952" spans="1:22" ht="14">
      <c r="A3952" s="365" t="s">
        <v>19</v>
      </c>
      <c r="B3952" s="368"/>
      <c r="C3952" s="368">
        <v>1913</v>
      </c>
      <c r="D3952" s="365" t="s">
        <v>14466</v>
      </c>
      <c r="E3952" s="365" t="s">
        <v>14466</v>
      </c>
      <c r="F3952" s="526" t="s">
        <v>14467</v>
      </c>
      <c r="G3952" s="368">
        <v>20</v>
      </c>
      <c r="H3952" s="368">
        <v>191301</v>
      </c>
      <c r="I3952" s="365" t="s">
        <v>14469</v>
      </c>
      <c r="J3952" s="526" t="s">
        <v>16108</v>
      </c>
      <c r="K3952" s="368">
        <v>1913062</v>
      </c>
      <c r="L3952" s="365" t="s">
        <v>14524</v>
      </c>
      <c r="M3952" s="365" t="s">
        <v>16109</v>
      </c>
      <c r="N3952" s="526" t="s">
        <v>16110</v>
      </c>
      <c r="O3952" s="365" t="s">
        <v>59</v>
      </c>
      <c r="P3952" s="365" t="s">
        <v>58</v>
      </c>
      <c r="Q3952" s="365" t="s">
        <v>2381</v>
      </c>
      <c r="R3952" s="365"/>
      <c r="S3952" s="365" t="b">
        <v>0</v>
      </c>
      <c r="T3952" s="616"/>
      <c r="U3952" s="509"/>
      <c r="V3952" s="509"/>
    </row>
    <row r="3953" spans="1:22" ht="14">
      <c r="A3953" s="358" t="s">
        <v>19</v>
      </c>
      <c r="B3953" s="362"/>
      <c r="C3953" s="362">
        <v>1913</v>
      </c>
      <c r="D3953" s="358" t="s">
        <v>14466</v>
      </c>
      <c r="E3953" s="358" t="s">
        <v>14466</v>
      </c>
      <c r="F3953" s="130" t="s">
        <v>14467</v>
      </c>
      <c r="G3953" s="362">
        <v>21</v>
      </c>
      <c r="H3953" s="362">
        <v>191301</v>
      </c>
      <c r="I3953" s="358" t="s">
        <v>14469</v>
      </c>
      <c r="J3953" s="130" t="s">
        <v>16108</v>
      </c>
      <c r="K3953" s="362">
        <v>1913063</v>
      </c>
      <c r="L3953" s="358" t="s">
        <v>14528</v>
      </c>
      <c r="M3953" s="358" t="s">
        <v>16111</v>
      </c>
      <c r="N3953" s="130" t="s">
        <v>16112</v>
      </c>
      <c r="O3953" s="358" t="s">
        <v>59</v>
      </c>
      <c r="P3953" s="358" t="s">
        <v>58</v>
      </c>
      <c r="Q3953" s="358" t="s">
        <v>2381</v>
      </c>
      <c r="R3953" s="358" t="s">
        <v>16113</v>
      </c>
      <c r="S3953" s="358" t="b">
        <v>0</v>
      </c>
      <c r="T3953" s="618"/>
      <c r="U3953" s="509"/>
      <c r="V3953" s="509"/>
    </row>
    <row r="3954" spans="1:22" ht="19" hidden="1">
      <c r="A3954" s="365" t="s">
        <v>19</v>
      </c>
      <c r="B3954" s="368"/>
      <c r="C3954" s="368">
        <v>1913</v>
      </c>
      <c r="D3954" s="365" t="s">
        <v>14466</v>
      </c>
      <c r="E3954" s="365" t="s">
        <v>14466</v>
      </c>
      <c r="F3954" s="367" t="s">
        <v>14467</v>
      </c>
      <c r="G3954" s="368">
        <v>22</v>
      </c>
      <c r="H3954" s="368">
        <v>191301</v>
      </c>
      <c r="I3954" s="365" t="s">
        <v>14469</v>
      </c>
      <c r="J3954" s="605" t="s">
        <v>16108</v>
      </c>
      <c r="K3954" s="368">
        <v>1913037</v>
      </c>
      <c r="L3954" s="365" t="s">
        <v>14533</v>
      </c>
      <c r="M3954" s="365" t="s">
        <v>10100</v>
      </c>
      <c r="N3954" s="367" t="s">
        <v>10101</v>
      </c>
      <c r="O3954" s="365" t="s">
        <v>59</v>
      </c>
      <c r="P3954" s="365" t="s">
        <v>58</v>
      </c>
      <c r="Q3954" s="365" t="s">
        <v>59</v>
      </c>
      <c r="R3954" s="365"/>
      <c r="S3954" s="365" t="b">
        <v>0</v>
      </c>
      <c r="T3954" s="616"/>
      <c r="U3954" s="509"/>
      <c r="V3954" s="509"/>
    </row>
    <row r="3955" spans="1:22" ht="19" hidden="1">
      <c r="A3955" s="358" t="s">
        <v>19</v>
      </c>
      <c r="B3955" s="362"/>
      <c r="C3955" s="362">
        <v>1913</v>
      </c>
      <c r="D3955" s="358" t="s">
        <v>14466</v>
      </c>
      <c r="E3955" s="358" t="s">
        <v>14466</v>
      </c>
      <c r="F3955" s="361" t="s">
        <v>14467</v>
      </c>
      <c r="G3955" s="362">
        <v>23</v>
      </c>
      <c r="H3955" s="362">
        <v>191301</v>
      </c>
      <c r="I3955" s="358" t="s">
        <v>14469</v>
      </c>
      <c r="J3955" s="606" t="s">
        <v>16108</v>
      </c>
      <c r="K3955" s="362">
        <v>1913038</v>
      </c>
      <c r="L3955" s="358" t="s">
        <v>14535</v>
      </c>
      <c r="M3955" s="358" t="s">
        <v>14535</v>
      </c>
      <c r="N3955" s="361" t="s">
        <v>14536</v>
      </c>
      <c r="O3955" s="358" t="s">
        <v>58</v>
      </c>
      <c r="P3955" s="358" t="s">
        <v>58</v>
      </c>
      <c r="Q3955" s="358" t="s">
        <v>59</v>
      </c>
      <c r="R3955" s="358"/>
      <c r="S3955" s="358" t="b">
        <v>0</v>
      </c>
      <c r="T3955" s="618"/>
      <c r="U3955" s="509"/>
      <c r="V3955" s="509"/>
    </row>
    <row r="3956" spans="1:22" ht="19" hidden="1">
      <c r="A3956" s="365" t="s">
        <v>19</v>
      </c>
      <c r="B3956" s="368"/>
      <c r="C3956" s="368">
        <v>1913</v>
      </c>
      <c r="D3956" s="365" t="s">
        <v>14466</v>
      </c>
      <c r="E3956" s="365" t="s">
        <v>14466</v>
      </c>
      <c r="F3956" s="367" t="s">
        <v>14467</v>
      </c>
      <c r="G3956" s="368">
        <v>24</v>
      </c>
      <c r="H3956" s="368">
        <v>191301</v>
      </c>
      <c r="I3956" s="365" t="s">
        <v>14469</v>
      </c>
      <c r="J3956" s="605" t="s">
        <v>16108</v>
      </c>
      <c r="K3956" s="368">
        <v>1913040</v>
      </c>
      <c r="L3956" s="365" t="s">
        <v>14538</v>
      </c>
      <c r="M3956" s="365" t="s">
        <v>14538</v>
      </c>
      <c r="N3956" s="367" t="s">
        <v>14539</v>
      </c>
      <c r="O3956" s="365" t="s">
        <v>58</v>
      </c>
      <c r="P3956" s="365" t="s">
        <v>58</v>
      </c>
      <c r="Q3956" s="365" t="s">
        <v>59</v>
      </c>
      <c r="S3956" s="365" t="b">
        <v>0</v>
      </c>
      <c r="T3956" s="616"/>
      <c r="U3956" s="509"/>
      <c r="V3956" s="509"/>
    </row>
    <row r="3957" spans="1:22" ht="19" hidden="1">
      <c r="A3957" s="358" t="s">
        <v>19</v>
      </c>
      <c r="B3957" s="362"/>
      <c r="C3957" s="362">
        <v>1913</v>
      </c>
      <c r="D3957" s="358" t="s">
        <v>14466</v>
      </c>
      <c r="E3957" s="358" t="s">
        <v>14466</v>
      </c>
      <c r="F3957" s="361" t="s">
        <v>14467</v>
      </c>
      <c r="G3957" s="362">
        <v>25</v>
      </c>
      <c r="H3957" s="362">
        <v>191301</v>
      </c>
      <c r="I3957" s="358" t="s">
        <v>14469</v>
      </c>
      <c r="J3957" s="606" t="s">
        <v>16108</v>
      </c>
      <c r="K3957" s="362">
        <v>1913042</v>
      </c>
      <c r="L3957" s="358" t="s">
        <v>14541</v>
      </c>
      <c r="M3957" s="358" t="s">
        <v>14541</v>
      </c>
      <c r="N3957" s="361" t="s">
        <v>14542</v>
      </c>
      <c r="O3957" s="358" t="s">
        <v>58</v>
      </c>
      <c r="P3957" s="358" t="s">
        <v>58</v>
      </c>
      <c r="Q3957" s="358" t="s">
        <v>59</v>
      </c>
      <c r="R3957" s="358"/>
      <c r="S3957" s="358" t="b">
        <v>0</v>
      </c>
      <c r="T3957" s="618"/>
      <c r="U3957" s="509"/>
      <c r="V3957" s="509"/>
    </row>
    <row r="3958" spans="1:22" ht="19" hidden="1">
      <c r="A3958" s="365" t="s">
        <v>19</v>
      </c>
      <c r="B3958" s="368"/>
      <c r="C3958" s="368">
        <v>1913</v>
      </c>
      <c r="D3958" s="365" t="s">
        <v>14466</v>
      </c>
      <c r="E3958" s="365" t="s">
        <v>14466</v>
      </c>
      <c r="F3958" s="367" t="s">
        <v>14467</v>
      </c>
      <c r="G3958" s="368">
        <v>26</v>
      </c>
      <c r="H3958" s="368">
        <v>191301</v>
      </c>
      <c r="I3958" s="365" t="s">
        <v>14469</v>
      </c>
      <c r="J3958" s="605" t="s">
        <v>16108</v>
      </c>
      <c r="K3958" s="368">
        <v>1913044</v>
      </c>
      <c r="L3958" s="365" t="s">
        <v>14544</v>
      </c>
      <c r="M3958" s="365" t="s">
        <v>14545</v>
      </c>
      <c r="N3958" s="367" t="s">
        <v>14546</v>
      </c>
      <c r="O3958" s="365" t="s">
        <v>59</v>
      </c>
      <c r="P3958" s="365" t="s">
        <v>58</v>
      </c>
      <c r="Q3958" s="365" t="s">
        <v>59</v>
      </c>
      <c r="R3958" s="365"/>
      <c r="S3958" s="365" t="b">
        <v>0</v>
      </c>
      <c r="T3958" s="616"/>
      <c r="U3958" s="509"/>
      <c r="V3958" s="509"/>
    </row>
    <row r="3959" spans="1:22" ht="19" hidden="1">
      <c r="A3959" s="358" t="s">
        <v>19</v>
      </c>
      <c r="B3959" s="362"/>
      <c r="C3959" s="362">
        <v>1913</v>
      </c>
      <c r="D3959" s="358" t="s">
        <v>14466</v>
      </c>
      <c r="E3959" s="358" t="s">
        <v>14466</v>
      </c>
      <c r="F3959" s="361" t="s">
        <v>14467</v>
      </c>
      <c r="G3959" s="362">
        <v>27</v>
      </c>
      <c r="H3959" s="362">
        <v>191301</v>
      </c>
      <c r="I3959" s="358" t="s">
        <v>14469</v>
      </c>
      <c r="J3959" s="606" t="s">
        <v>16108</v>
      </c>
      <c r="K3959" s="362">
        <v>1913045</v>
      </c>
      <c r="L3959" s="358" t="s">
        <v>14548</v>
      </c>
      <c r="M3959" s="358" t="s">
        <v>14549</v>
      </c>
      <c r="N3959" s="361" t="s">
        <v>14550</v>
      </c>
      <c r="O3959" s="358" t="s">
        <v>59</v>
      </c>
      <c r="P3959" s="358" t="s">
        <v>58</v>
      </c>
      <c r="Q3959" s="358" t="s">
        <v>59</v>
      </c>
      <c r="R3959" s="358"/>
      <c r="S3959" s="358" t="b">
        <v>0</v>
      </c>
      <c r="T3959" s="618"/>
      <c r="U3959" s="509"/>
      <c r="V3959" s="509"/>
    </row>
    <row r="3960" spans="1:22" ht="19" hidden="1">
      <c r="A3960" s="365" t="s">
        <v>19</v>
      </c>
      <c r="B3960" s="368"/>
      <c r="C3960" s="368">
        <v>1913</v>
      </c>
      <c r="D3960" s="365" t="s">
        <v>14466</v>
      </c>
      <c r="E3960" s="365" t="s">
        <v>14466</v>
      </c>
      <c r="F3960" s="367" t="s">
        <v>14467</v>
      </c>
      <c r="G3960" s="368">
        <v>28</v>
      </c>
      <c r="H3960" s="368">
        <v>191301</v>
      </c>
      <c r="I3960" s="365" t="s">
        <v>14469</v>
      </c>
      <c r="J3960" s="605" t="s">
        <v>16108</v>
      </c>
      <c r="K3960" s="368">
        <v>1913047</v>
      </c>
      <c r="L3960" s="365" t="s">
        <v>14552</v>
      </c>
      <c r="M3960" s="365" t="s">
        <v>14553</v>
      </c>
      <c r="N3960" s="367" t="s">
        <v>6073</v>
      </c>
      <c r="O3960" s="365" t="s">
        <v>58</v>
      </c>
      <c r="P3960" s="365" t="s">
        <v>58</v>
      </c>
      <c r="Q3960" s="365" t="s">
        <v>59</v>
      </c>
      <c r="R3960" s="365"/>
      <c r="S3960" s="365" t="b">
        <v>0</v>
      </c>
      <c r="T3960" s="616"/>
      <c r="U3960" s="509"/>
      <c r="V3960" s="509"/>
    </row>
    <row r="3961" spans="1:22" ht="19" hidden="1">
      <c r="A3961" s="358" t="s">
        <v>19</v>
      </c>
      <c r="B3961" s="362"/>
      <c r="C3961" s="362">
        <v>1913</v>
      </c>
      <c r="D3961" s="358" t="s">
        <v>14466</v>
      </c>
      <c r="E3961" s="358" t="s">
        <v>14466</v>
      </c>
      <c r="F3961" s="361" t="s">
        <v>14467</v>
      </c>
      <c r="G3961" s="362">
        <v>29</v>
      </c>
      <c r="H3961" s="362">
        <v>191301</v>
      </c>
      <c r="I3961" s="358" t="s">
        <v>14469</v>
      </c>
      <c r="J3961" s="606" t="s">
        <v>16108</v>
      </c>
      <c r="K3961" s="362">
        <v>1913046</v>
      </c>
      <c r="L3961" s="358" t="s">
        <v>14554</v>
      </c>
      <c r="M3961" s="358" t="s">
        <v>14555</v>
      </c>
      <c r="N3961" s="361" t="s">
        <v>14556</v>
      </c>
      <c r="O3961" s="358" t="s">
        <v>58</v>
      </c>
      <c r="P3961" s="358" t="s">
        <v>58</v>
      </c>
      <c r="Q3961" s="358" t="s">
        <v>59</v>
      </c>
      <c r="R3961" s="358"/>
      <c r="S3961" s="358" t="b">
        <v>0</v>
      </c>
      <c r="T3961" s="618"/>
      <c r="U3961" s="509"/>
      <c r="V3961" s="509"/>
    </row>
    <row r="3962" spans="1:22" ht="19" hidden="1">
      <c r="A3962" s="365" t="s">
        <v>19</v>
      </c>
      <c r="B3962" s="368"/>
      <c r="C3962" s="368">
        <v>1913</v>
      </c>
      <c r="D3962" s="365" t="s">
        <v>14466</v>
      </c>
      <c r="E3962" s="365" t="s">
        <v>14466</v>
      </c>
      <c r="F3962" s="367" t="s">
        <v>14467</v>
      </c>
      <c r="G3962" s="368">
        <v>30</v>
      </c>
      <c r="H3962" s="368">
        <v>191301</v>
      </c>
      <c r="I3962" s="365" t="s">
        <v>14469</v>
      </c>
      <c r="J3962" s="605" t="s">
        <v>16108</v>
      </c>
      <c r="K3962" s="368">
        <v>1913048</v>
      </c>
      <c r="L3962" s="365" t="s">
        <v>14558</v>
      </c>
      <c r="M3962" s="365" t="s">
        <v>14559</v>
      </c>
      <c r="N3962" s="367" t="s">
        <v>14560</v>
      </c>
      <c r="O3962" s="365" t="s">
        <v>58</v>
      </c>
      <c r="P3962" s="365" t="s">
        <v>58</v>
      </c>
      <c r="Q3962" s="365" t="s">
        <v>59</v>
      </c>
      <c r="R3962" s="365"/>
      <c r="S3962" s="365" t="b">
        <v>0</v>
      </c>
      <c r="T3962" s="616"/>
      <c r="U3962" s="509"/>
      <c r="V3962" s="509"/>
    </row>
    <row r="3963" spans="1:22" ht="19" hidden="1">
      <c r="A3963" s="358" t="s">
        <v>19</v>
      </c>
      <c r="B3963" s="362"/>
      <c r="C3963" s="362">
        <v>1913</v>
      </c>
      <c r="D3963" s="358" t="s">
        <v>14466</v>
      </c>
      <c r="E3963" s="358" t="s">
        <v>14466</v>
      </c>
      <c r="F3963" s="361" t="s">
        <v>14467</v>
      </c>
      <c r="G3963" s="362">
        <v>32</v>
      </c>
      <c r="H3963" s="362">
        <v>191301</v>
      </c>
      <c r="I3963" s="358" t="s">
        <v>14469</v>
      </c>
      <c r="J3963" s="606" t="s">
        <v>16108</v>
      </c>
      <c r="K3963" s="362">
        <v>1913052</v>
      </c>
      <c r="L3963" s="358" t="s">
        <v>916</v>
      </c>
      <c r="M3963" s="358" t="s">
        <v>916</v>
      </c>
      <c r="N3963" s="361" t="s">
        <v>917</v>
      </c>
      <c r="O3963" s="358" t="s">
        <v>59</v>
      </c>
      <c r="P3963" s="358" t="s">
        <v>58</v>
      </c>
      <c r="Q3963" s="358" t="s">
        <v>59</v>
      </c>
      <c r="R3963" s="358"/>
      <c r="S3963" s="358" t="b">
        <v>0</v>
      </c>
      <c r="T3963" s="618"/>
      <c r="U3963" s="509"/>
      <c r="V3963" s="509"/>
    </row>
    <row r="3964" spans="1:22" ht="19" hidden="1">
      <c r="A3964" s="365" t="s">
        <v>19</v>
      </c>
      <c r="B3964" s="368"/>
      <c r="C3964" s="368">
        <v>1913</v>
      </c>
      <c r="D3964" s="365" t="s">
        <v>14466</v>
      </c>
      <c r="E3964" s="365" t="s">
        <v>14466</v>
      </c>
      <c r="F3964" s="367" t="s">
        <v>14467</v>
      </c>
      <c r="G3964" s="368">
        <v>31</v>
      </c>
      <c r="H3964" s="368">
        <v>191301</v>
      </c>
      <c r="I3964" s="365" t="s">
        <v>14469</v>
      </c>
      <c r="J3964" s="605" t="s">
        <v>16108</v>
      </c>
      <c r="K3964" s="368">
        <v>1913053</v>
      </c>
      <c r="L3964" s="365" t="s">
        <v>14562</v>
      </c>
      <c r="M3964" s="365" t="s">
        <v>14562</v>
      </c>
      <c r="N3964" s="367" t="s">
        <v>14563</v>
      </c>
      <c r="O3964" s="365" t="s">
        <v>58</v>
      </c>
      <c r="P3964" s="365" t="s">
        <v>58</v>
      </c>
      <c r="Q3964" s="365" t="s">
        <v>59</v>
      </c>
      <c r="R3964" s="365"/>
      <c r="S3964" s="365" t="b">
        <v>0</v>
      </c>
      <c r="T3964" s="616"/>
      <c r="U3964" s="509"/>
      <c r="V3964" s="509"/>
    </row>
    <row r="3965" spans="1:22" ht="19" hidden="1">
      <c r="A3965" s="358" t="s">
        <v>19</v>
      </c>
      <c r="B3965" s="362"/>
      <c r="C3965" s="362">
        <v>1913</v>
      </c>
      <c r="D3965" s="358" t="s">
        <v>14466</v>
      </c>
      <c r="E3965" s="358" t="s">
        <v>14466</v>
      </c>
      <c r="F3965" s="361" t="s">
        <v>14467</v>
      </c>
      <c r="G3965" s="362">
        <v>33</v>
      </c>
      <c r="H3965" s="362">
        <v>191301</v>
      </c>
      <c r="I3965" s="358" t="s">
        <v>14469</v>
      </c>
      <c r="J3965" s="606" t="s">
        <v>16108</v>
      </c>
      <c r="K3965" s="362">
        <v>1913055</v>
      </c>
      <c r="L3965" s="358" t="s">
        <v>14565</v>
      </c>
      <c r="M3965" s="358" t="s">
        <v>14565</v>
      </c>
      <c r="N3965" s="361" t="s">
        <v>14566</v>
      </c>
      <c r="O3965" s="358" t="s">
        <v>58</v>
      </c>
      <c r="P3965" s="358" t="s">
        <v>58</v>
      </c>
      <c r="Q3965" s="358" t="s">
        <v>59</v>
      </c>
      <c r="R3965" s="358"/>
      <c r="S3965" s="358" t="b">
        <v>0</v>
      </c>
      <c r="T3965" s="618"/>
      <c r="U3965" s="509"/>
      <c r="V3965" s="509"/>
    </row>
    <row r="3966" spans="1:22" ht="19" hidden="1">
      <c r="A3966" s="365" t="s">
        <v>19</v>
      </c>
      <c r="B3966" s="368"/>
      <c r="C3966" s="368">
        <v>1913</v>
      </c>
      <c r="D3966" s="365" t="s">
        <v>14466</v>
      </c>
      <c r="E3966" s="365" t="s">
        <v>14466</v>
      </c>
      <c r="F3966" s="367" t="s">
        <v>14467</v>
      </c>
      <c r="G3966" s="368">
        <v>34</v>
      </c>
      <c r="H3966" s="368">
        <v>191301</v>
      </c>
      <c r="I3966" s="365" t="s">
        <v>14469</v>
      </c>
      <c r="J3966" s="605" t="s">
        <v>16108</v>
      </c>
      <c r="K3966" s="368">
        <v>1913056</v>
      </c>
      <c r="L3966" s="365" t="s">
        <v>14568</v>
      </c>
      <c r="M3966" s="365" t="s">
        <v>14568</v>
      </c>
      <c r="N3966" s="367" t="s">
        <v>14569</v>
      </c>
      <c r="O3966" s="365" t="s">
        <v>58</v>
      </c>
      <c r="P3966" s="365" t="s">
        <v>58</v>
      </c>
      <c r="Q3966" s="365" t="s">
        <v>59</v>
      </c>
      <c r="R3966" s="365"/>
      <c r="S3966" s="365" t="b">
        <v>0</v>
      </c>
      <c r="T3966" s="616"/>
      <c r="U3966" s="509"/>
      <c r="V3966" s="509"/>
    </row>
    <row r="3967" spans="1:22" ht="19" hidden="1">
      <c r="A3967" s="358" t="s">
        <v>19</v>
      </c>
      <c r="B3967" s="362"/>
      <c r="C3967" s="362">
        <v>1913</v>
      </c>
      <c r="D3967" s="358" t="s">
        <v>14466</v>
      </c>
      <c r="E3967" s="358" t="s">
        <v>14466</v>
      </c>
      <c r="F3967" s="361" t="s">
        <v>14467</v>
      </c>
      <c r="G3967" s="362">
        <v>35</v>
      </c>
      <c r="H3967" s="362">
        <v>191301</v>
      </c>
      <c r="I3967" s="358" t="s">
        <v>14469</v>
      </c>
      <c r="J3967" s="606" t="s">
        <v>16108</v>
      </c>
      <c r="K3967" s="362">
        <v>1913057</v>
      </c>
      <c r="L3967" s="358" t="s">
        <v>14571</v>
      </c>
      <c r="M3967" s="358" t="s">
        <v>14571</v>
      </c>
      <c r="N3967" s="361" t="s">
        <v>14572</v>
      </c>
      <c r="O3967" s="358" t="s">
        <v>58</v>
      </c>
      <c r="P3967" s="358" t="s">
        <v>58</v>
      </c>
      <c r="Q3967" s="358" t="s">
        <v>59</v>
      </c>
      <c r="R3967" s="358"/>
      <c r="S3967" s="358" t="b">
        <v>0</v>
      </c>
      <c r="T3967" s="618"/>
      <c r="U3967" s="509"/>
      <c r="V3967" s="509"/>
    </row>
    <row r="3968" spans="1:22" ht="19" hidden="1">
      <c r="A3968" s="365" t="s">
        <v>19</v>
      </c>
      <c r="B3968" s="368"/>
      <c r="C3968" s="368">
        <v>1913</v>
      </c>
      <c r="D3968" s="365" t="s">
        <v>14466</v>
      </c>
      <c r="E3968" s="365" t="s">
        <v>14466</v>
      </c>
      <c r="F3968" s="367" t="s">
        <v>14467</v>
      </c>
      <c r="G3968" s="368">
        <v>36</v>
      </c>
      <c r="H3968" s="368">
        <v>191302</v>
      </c>
      <c r="I3968" s="365" t="s">
        <v>14574</v>
      </c>
      <c r="J3968" s="605" t="s">
        <v>14575</v>
      </c>
      <c r="K3968" s="368">
        <v>1913010</v>
      </c>
      <c r="L3968" s="365" t="s">
        <v>14577</v>
      </c>
      <c r="M3968" s="365" t="s">
        <v>14574</v>
      </c>
      <c r="N3968" s="367" t="s">
        <v>14575</v>
      </c>
      <c r="O3968" s="365" t="s">
        <v>59</v>
      </c>
      <c r="P3968" s="365" t="s">
        <v>58</v>
      </c>
      <c r="Q3968" s="365" t="s">
        <v>59</v>
      </c>
      <c r="R3968" s="365"/>
      <c r="S3968" s="365" t="b">
        <v>0</v>
      </c>
      <c r="T3968" s="616"/>
      <c r="U3968" s="509"/>
      <c r="V3968" s="509"/>
    </row>
    <row r="3969" spans="1:22" ht="19" hidden="1">
      <c r="A3969" s="358" t="s">
        <v>19</v>
      </c>
      <c r="B3969" s="362"/>
      <c r="C3969" s="362">
        <v>1913</v>
      </c>
      <c r="D3969" s="358" t="s">
        <v>14466</v>
      </c>
      <c r="E3969" s="358" t="s">
        <v>14466</v>
      </c>
      <c r="F3969" s="361" t="s">
        <v>14467</v>
      </c>
      <c r="G3969" s="362">
        <v>37</v>
      </c>
      <c r="H3969" s="362">
        <v>191302</v>
      </c>
      <c r="I3969" s="358" t="s">
        <v>14574</v>
      </c>
      <c r="J3969" s="606" t="s">
        <v>14575</v>
      </c>
      <c r="K3969" s="362">
        <v>1913011</v>
      </c>
      <c r="L3969" s="358" t="s">
        <v>14578</v>
      </c>
      <c r="M3969" s="358" t="s">
        <v>14579</v>
      </c>
      <c r="N3969" s="361" t="s">
        <v>14580</v>
      </c>
      <c r="O3969" s="358" t="s">
        <v>59</v>
      </c>
      <c r="P3969" s="358" t="s">
        <v>58</v>
      </c>
      <c r="Q3969" s="358" t="s">
        <v>59</v>
      </c>
      <c r="R3969" s="358"/>
      <c r="S3969" s="358" t="b">
        <v>0</v>
      </c>
      <c r="T3969" s="618"/>
      <c r="U3969" s="509"/>
      <c r="V3969" s="509"/>
    </row>
    <row r="3970" spans="1:22" ht="19" hidden="1">
      <c r="A3970" s="365" t="s">
        <v>19</v>
      </c>
      <c r="B3970" s="368"/>
      <c r="C3970" s="368">
        <v>1913</v>
      </c>
      <c r="D3970" s="365" t="s">
        <v>14466</v>
      </c>
      <c r="E3970" s="365" t="s">
        <v>14466</v>
      </c>
      <c r="F3970" s="367" t="s">
        <v>14467</v>
      </c>
      <c r="G3970" s="368">
        <v>38</v>
      </c>
      <c r="H3970" s="368">
        <v>191302</v>
      </c>
      <c r="I3970" s="365" t="s">
        <v>14574</v>
      </c>
      <c r="J3970" s="605" t="s">
        <v>14575</v>
      </c>
      <c r="K3970" s="368">
        <v>1913017</v>
      </c>
      <c r="L3970" s="365" t="s">
        <v>14582</v>
      </c>
      <c r="M3970" s="365" t="s">
        <v>14583</v>
      </c>
      <c r="N3970" s="367" t="s">
        <v>14584</v>
      </c>
      <c r="O3970" s="365" t="s">
        <v>59</v>
      </c>
      <c r="P3970" s="365" t="s">
        <v>58</v>
      </c>
      <c r="Q3970" s="365" t="s">
        <v>59</v>
      </c>
      <c r="R3970" s="365"/>
      <c r="S3970" s="365" t="b">
        <v>0</v>
      </c>
      <c r="T3970" s="616"/>
      <c r="U3970" s="509"/>
      <c r="V3970" s="509"/>
    </row>
    <row r="3971" spans="1:22" ht="19" hidden="1">
      <c r="A3971" s="358" t="s">
        <v>19</v>
      </c>
      <c r="B3971" s="362"/>
      <c r="C3971" s="362">
        <v>1913</v>
      </c>
      <c r="D3971" s="358" t="s">
        <v>14466</v>
      </c>
      <c r="E3971" s="358" t="s">
        <v>14466</v>
      </c>
      <c r="F3971" s="361" t="s">
        <v>14467</v>
      </c>
      <c r="G3971" s="362">
        <v>39</v>
      </c>
      <c r="H3971" s="362">
        <v>191302</v>
      </c>
      <c r="I3971" s="358" t="s">
        <v>14574</v>
      </c>
      <c r="J3971" s="606" t="s">
        <v>14575</v>
      </c>
      <c r="K3971" s="362">
        <v>1913020</v>
      </c>
      <c r="L3971" s="358" t="s">
        <v>14586</v>
      </c>
      <c r="M3971" s="358" t="s">
        <v>14586</v>
      </c>
      <c r="N3971" s="361" t="s">
        <v>14587</v>
      </c>
      <c r="O3971" s="358" t="s">
        <v>58</v>
      </c>
      <c r="P3971" s="358" t="s">
        <v>58</v>
      </c>
      <c r="Q3971" s="358" t="s">
        <v>59</v>
      </c>
      <c r="R3971" s="358"/>
      <c r="S3971" s="358" t="b">
        <v>0</v>
      </c>
      <c r="T3971" s="618"/>
      <c r="U3971" s="509"/>
      <c r="V3971" s="509"/>
    </row>
    <row r="3972" spans="1:22" ht="19" hidden="1">
      <c r="A3972" s="365" t="s">
        <v>19</v>
      </c>
      <c r="B3972" s="368"/>
      <c r="C3972" s="368">
        <v>1913</v>
      </c>
      <c r="D3972" s="365" t="s">
        <v>14466</v>
      </c>
      <c r="E3972" s="365" t="s">
        <v>14466</v>
      </c>
      <c r="F3972" s="367" t="s">
        <v>14467</v>
      </c>
      <c r="G3972" s="368">
        <v>40</v>
      </c>
      <c r="H3972" s="368">
        <v>191302</v>
      </c>
      <c r="I3972" s="365" t="s">
        <v>14574</v>
      </c>
      <c r="J3972" s="605" t="s">
        <v>14575</v>
      </c>
      <c r="K3972" s="368">
        <v>1913051</v>
      </c>
      <c r="L3972" s="365" t="s">
        <v>14589</v>
      </c>
      <c r="M3972" s="365" t="s">
        <v>14590</v>
      </c>
      <c r="N3972" s="367" t="s">
        <v>14591</v>
      </c>
      <c r="O3972" s="365" t="s">
        <v>59</v>
      </c>
      <c r="P3972" s="365" t="s">
        <v>58</v>
      </c>
      <c r="Q3972" s="365" t="s">
        <v>59</v>
      </c>
      <c r="R3972" s="365"/>
      <c r="S3972" s="365" t="b">
        <v>0</v>
      </c>
      <c r="T3972" s="616"/>
      <c r="U3972" s="509"/>
      <c r="V3972" s="509"/>
    </row>
    <row r="3973" spans="1:22" ht="19" hidden="1">
      <c r="A3973" s="358" t="s">
        <v>19</v>
      </c>
      <c r="B3973" s="362"/>
      <c r="C3973" s="362">
        <v>1913</v>
      </c>
      <c r="D3973" s="358" t="s">
        <v>14466</v>
      </c>
      <c r="E3973" s="358" t="s">
        <v>14466</v>
      </c>
      <c r="F3973" s="361" t="s">
        <v>14467</v>
      </c>
      <c r="G3973" s="362">
        <v>41</v>
      </c>
      <c r="H3973" s="362">
        <v>191303</v>
      </c>
      <c r="I3973" s="358" t="s">
        <v>14593</v>
      </c>
      <c r="J3973" s="606" t="s">
        <v>14594</v>
      </c>
      <c r="K3973" s="362">
        <v>1913014</v>
      </c>
      <c r="L3973" s="358" t="s">
        <v>14596</v>
      </c>
      <c r="M3973" s="358" t="s">
        <v>14596</v>
      </c>
      <c r="N3973" s="361" t="s">
        <v>14597</v>
      </c>
      <c r="O3973" s="358" t="s">
        <v>58</v>
      </c>
      <c r="P3973" s="358" t="s">
        <v>58</v>
      </c>
      <c r="Q3973" s="358" t="s">
        <v>59</v>
      </c>
      <c r="R3973" s="358"/>
      <c r="S3973" s="358" t="b">
        <v>0</v>
      </c>
      <c r="T3973" s="618"/>
      <c r="U3973" s="509"/>
      <c r="V3973" s="509"/>
    </row>
    <row r="3974" spans="1:22" ht="19" hidden="1">
      <c r="A3974" s="365" t="s">
        <v>19</v>
      </c>
      <c r="B3974" s="368"/>
      <c r="C3974" s="368">
        <v>1913</v>
      </c>
      <c r="D3974" s="365" t="s">
        <v>14466</v>
      </c>
      <c r="E3974" s="365" t="s">
        <v>14466</v>
      </c>
      <c r="F3974" s="367" t="s">
        <v>14467</v>
      </c>
      <c r="G3974" s="368">
        <v>42</v>
      </c>
      <c r="H3974" s="368">
        <v>191303</v>
      </c>
      <c r="I3974" s="365" t="s">
        <v>14593</v>
      </c>
      <c r="J3974" s="605" t="s">
        <v>14594</v>
      </c>
      <c r="K3974" s="368">
        <v>1913021</v>
      </c>
      <c r="L3974" s="365" t="s">
        <v>14593</v>
      </c>
      <c r="M3974" s="365" t="s">
        <v>14593</v>
      </c>
      <c r="N3974" s="367" t="s">
        <v>14594</v>
      </c>
      <c r="O3974" s="365" t="s">
        <v>58</v>
      </c>
      <c r="P3974" s="365" t="s">
        <v>58</v>
      </c>
      <c r="Q3974" s="365" t="s">
        <v>59</v>
      </c>
      <c r="R3974" s="365" t="s">
        <v>14599</v>
      </c>
      <c r="S3974" s="365" t="b">
        <v>0</v>
      </c>
      <c r="T3974" s="616"/>
      <c r="U3974" s="509"/>
      <c r="V3974" s="509"/>
    </row>
    <row r="3975" spans="1:22" ht="19" hidden="1">
      <c r="A3975" s="358" t="s">
        <v>19</v>
      </c>
      <c r="B3975" s="362"/>
      <c r="C3975" s="362">
        <v>1913</v>
      </c>
      <c r="D3975" s="358" t="s">
        <v>14466</v>
      </c>
      <c r="E3975" s="358" t="s">
        <v>14466</v>
      </c>
      <c r="F3975" s="361" t="s">
        <v>14467</v>
      </c>
      <c r="G3975" s="362">
        <v>43</v>
      </c>
      <c r="H3975" s="362">
        <v>191303</v>
      </c>
      <c r="I3975" s="358" t="s">
        <v>14593</v>
      </c>
      <c r="J3975" s="606" t="s">
        <v>14594</v>
      </c>
      <c r="K3975" s="362">
        <v>1913043</v>
      </c>
      <c r="L3975" s="358" t="s">
        <v>14600</v>
      </c>
      <c r="M3975" s="358" t="s">
        <v>14601</v>
      </c>
      <c r="N3975" s="361" t="s">
        <v>14602</v>
      </c>
      <c r="O3975" s="358" t="s">
        <v>59</v>
      </c>
      <c r="P3975" s="358" t="s">
        <v>58</v>
      </c>
      <c r="Q3975" s="358" t="s">
        <v>59</v>
      </c>
      <c r="R3975" s="358"/>
      <c r="S3975" s="358" t="b">
        <v>0</v>
      </c>
      <c r="T3975" s="618"/>
      <c r="U3975" s="509"/>
      <c r="V3975" s="509"/>
    </row>
    <row r="3976" spans="1:22" ht="19" hidden="1">
      <c r="A3976" s="365" t="s">
        <v>19</v>
      </c>
      <c r="B3976" s="368"/>
      <c r="C3976" s="368">
        <v>1913</v>
      </c>
      <c r="D3976" s="365" t="s">
        <v>14466</v>
      </c>
      <c r="E3976" s="365" t="s">
        <v>14466</v>
      </c>
      <c r="F3976" s="367" t="s">
        <v>14467</v>
      </c>
      <c r="G3976" s="368">
        <v>44</v>
      </c>
      <c r="H3976" s="368">
        <v>191303</v>
      </c>
      <c r="I3976" s="365" t="s">
        <v>14593</v>
      </c>
      <c r="J3976" s="605" t="s">
        <v>14594</v>
      </c>
      <c r="K3976" s="368">
        <v>1913059</v>
      </c>
      <c r="L3976" s="365" t="s">
        <v>14604</v>
      </c>
      <c r="M3976" s="365" t="s">
        <v>14604</v>
      </c>
      <c r="N3976" s="367" t="s">
        <v>14605</v>
      </c>
      <c r="O3976" s="365" t="s">
        <v>58</v>
      </c>
      <c r="P3976" s="365" t="s">
        <v>58</v>
      </c>
      <c r="Q3976" s="365" t="s">
        <v>59</v>
      </c>
      <c r="R3976" s="365"/>
      <c r="S3976" s="365" t="b">
        <v>0</v>
      </c>
      <c r="T3976" s="616"/>
      <c r="U3976" s="509"/>
      <c r="V3976" s="509"/>
    </row>
    <row r="3977" spans="1:22" ht="19" hidden="1">
      <c r="A3977" s="358" t="s">
        <v>19</v>
      </c>
      <c r="B3977" s="362"/>
      <c r="C3977" s="362">
        <v>1913</v>
      </c>
      <c r="D3977" s="358" t="s">
        <v>14466</v>
      </c>
      <c r="E3977" s="358" t="s">
        <v>14466</v>
      </c>
      <c r="F3977" s="361" t="s">
        <v>14467</v>
      </c>
      <c r="G3977" s="362">
        <v>45</v>
      </c>
      <c r="H3977" s="362">
        <v>191304</v>
      </c>
      <c r="I3977" s="358" t="s">
        <v>14607</v>
      </c>
      <c r="J3977" s="606" t="s">
        <v>14608</v>
      </c>
      <c r="K3977" s="362">
        <v>1913018</v>
      </c>
      <c r="L3977" s="358" t="s">
        <v>14610</v>
      </c>
      <c r="M3977" s="358" t="s">
        <v>14611</v>
      </c>
      <c r="N3977" s="361" t="s">
        <v>14612</v>
      </c>
      <c r="O3977" s="358" t="s">
        <v>58</v>
      </c>
      <c r="P3977" s="358" t="s">
        <v>58</v>
      </c>
      <c r="Q3977" s="358" t="s">
        <v>59</v>
      </c>
      <c r="R3977" s="358"/>
      <c r="S3977" s="358" t="b">
        <v>0</v>
      </c>
      <c r="T3977" s="618"/>
      <c r="U3977" s="509"/>
      <c r="V3977" s="509"/>
    </row>
    <row r="3978" spans="1:22" ht="19" hidden="1">
      <c r="A3978" s="365" t="s">
        <v>19</v>
      </c>
      <c r="B3978" s="368"/>
      <c r="C3978" s="368">
        <v>1913</v>
      </c>
      <c r="D3978" s="365" t="s">
        <v>14466</v>
      </c>
      <c r="E3978" s="365" t="s">
        <v>14466</v>
      </c>
      <c r="F3978" s="367" t="s">
        <v>14467</v>
      </c>
      <c r="G3978" s="368">
        <v>46</v>
      </c>
      <c r="H3978" s="368">
        <v>191304</v>
      </c>
      <c r="I3978" s="365" t="s">
        <v>14607</v>
      </c>
      <c r="J3978" s="605" t="s">
        <v>14608</v>
      </c>
      <c r="K3978" s="368">
        <v>1913019</v>
      </c>
      <c r="L3978" s="365" t="s">
        <v>2725</v>
      </c>
      <c r="M3978" s="365" t="s">
        <v>2725</v>
      </c>
      <c r="N3978" s="367" t="s">
        <v>2726</v>
      </c>
      <c r="O3978" s="365" t="s">
        <v>58</v>
      </c>
      <c r="P3978" s="365" t="s">
        <v>58</v>
      </c>
      <c r="Q3978" s="365" t="s">
        <v>59</v>
      </c>
      <c r="R3978" s="365"/>
      <c r="S3978" s="365" t="b">
        <v>0</v>
      </c>
      <c r="T3978" s="616"/>
      <c r="U3978" s="509"/>
      <c r="V3978" s="509"/>
    </row>
    <row r="3979" spans="1:22" ht="19" hidden="1">
      <c r="A3979" s="358" t="s">
        <v>19</v>
      </c>
      <c r="B3979" s="362"/>
      <c r="C3979" s="362">
        <v>1913</v>
      </c>
      <c r="D3979" s="358" t="s">
        <v>14466</v>
      </c>
      <c r="E3979" s="358" t="s">
        <v>14466</v>
      </c>
      <c r="F3979" s="361" t="s">
        <v>14467</v>
      </c>
      <c r="G3979" s="362">
        <v>47</v>
      </c>
      <c r="H3979" s="362">
        <v>191304</v>
      </c>
      <c r="I3979" s="358" t="s">
        <v>14607</v>
      </c>
      <c r="J3979" s="606" t="s">
        <v>14608</v>
      </c>
      <c r="K3979" s="362">
        <v>1913025</v>
      </c>
      <c r="L3979" s="358" t="s">
        <v>13738</v>
      </c>
      <c r="M3979" s="358" t="s">
        <v>14607</v>
      </c>
      <c r="N3979" s="361" t="s">
        <v>14608</v>
      </c>
      <c r="O3979" s="358" t="s">
        <v>59</v>
      </c>
      <c r="P3979" s="358" t="s">
        <v>58</v>
      </c>
      <c r="Q3979" s="358" t="s">
        <v>59</v>
      </c>
      <c r="R3979" s="358"/>
      <c r="S3979" s="358" t="b">
        <v>0</v>
      </c>
      <c r="T3979" s="618"/>
      <c r="U3979" s="509"/>
      <c r="V3979" s="509"/>
    </row>
    <row r="3980" spans="1:22" ht="19" hidden="1">
      <c r="A3980" s="365" t="s">
        <v>19</v>
      </c>
      <c r="B3980" s="368"/>
      <c r="C3980" s="368">
        <v>1913</v>
      </c>
      <c r="D3980" s="365" t="s">
        <v>14466</v>
      </c>
      <c r="E3980" s="365" t="s">
        <v>14466</v>
      </c>
      <c r="F3980" s="367" t="s">
        <v>14467</v>
      </c>
      <c r="G3980" s="368">
        <v>48</v>
      </c>
      <c r="H3980" s="368">
        <v>191304</v>
      </c>
      <c r="I3980" s="365" t="s">
        <v>14607</v>
      </c>
      <c r="J3980" s="605" t="s">
        <v>14608</v>
      </c>
      <c r="K3980" s="368">
        <v>1913026</v>
      </c>
      <c r="L3980" s="365" t="s">
        <v>14615</v>
      </c>
      <c r="M3980" s="365" t="s">
        <v>14616</v>
      </c>
      <c r="N3980" s="367" t="s">
        <v>14617</v>
      </c>
      <c r="O3980" s="365" t="s">
        <v>59</v>
      </c>
      <c r="P3980" s="365" t="s">
        <v>58</v>
      </c>
      <c r="Q3980" s="365" t="s">
        <v>59</v>
      </c>
      <c r="R3980" s="365"/>
      <c r="S3980" s="365" t="b">
        <v>0</v>
      </c>
      <c r="T3980" s="616"/>
      <c r="U3980" s="509"/>
      <c r="V3980" s="509"/>
    </row>
    <row r="3981" spans="1:22" ht="19" hidden="1">
      <c r="A3981" s="358" t="s">
        <v>19</v>
      </c>
      <c r="B3981" s="362"/>
      <c r="C3981" s="362">
        <v>1913</v>
      </c>
      <c r="D3981" s="358" t="s">
        <v>14466</v>
      </c>
      <c r="E3981" s="358" t="s">
        <v>14466</v>
      </c>
      <c r="F3981" s="361" t="s">
        <v>14467</v>
      </c>
      <c r="G3981" s="362">
        <v>49</v>
      </c>
      <c r="H3981" s="362">
        <v>191304</v>
      </c>
      <c r="I3981" s="358" t="s">
        <v>14607</v>
      </c>
      <c r="J3981" s="606" t="s">
        <v>14608</v>
      </c>
      <c r="K3981" s="362">
        <v>1913050</v>
      </c>
      <c r="L3981" s="358" t="s">
        <v>14619</v>
      </c>
      <c r="M3981" s="358" t="s">
        <v>14619</v>
      </c>
      <c r="N3981" s="361" t="s">
        <v>14620</v>
      </c>
      <c r="O3981" s="358" t="s">
        <v>58</v>
      </c>
      <c r="P3981" s="358" t="s">
        <v>58</v>
      </c>
      <c r="Q3981" s="358" t="s">
        <v>59</v>
      </c>
      <c r="R3981" s="358"/>
      <c r="S3981" s="358" t="b">
        <v>0</v>
      </c>
      <c r="T3981" s="618"/>
      <c r="U3981" s="509"/>
      <c r="V3981" s="509"/>
    </row>
    <row r="3982" spans="1:22" ht="19" hidden="1">
      <c r="A3982" s="365" t="s">
        <v>19</v>
      </c>
      <c r="B3982" s="368"/>
      <c r="C3982" s="368">
        <v>1913</v>
      </c>
      <c r="D3982" s="365" t="s">
        <v>14466</v>
      </c>
      <c r="E3982" s="365" t="s">
        <v>14466</v>
      </c>
      <c r="F3982" s="367" t="s">
        <v>14467</v>
      </c>
      <c r="G3982" s="368">
        <v>50</v>
      </c>
      <c r="H3982" s="368">
        <v>191305</v>
      </c>
      <c r="I3982" s="365" t="s">
        <v>14622</v>
      </c>
      <c r="J3982" s="605" t="s">
        <v>14623</v>
      </c>
      <c r="K3982" s="368">
        <v>1913049</v>
      </c>
      <c r="L3982" s="365" t="s">
        <v>14625</v>
      </c>
      <c r="M3982" s="365" t="s">
        <v>14626</v>
      </c>
      <c r="N3982" s="367" t="s">
        <v>14627</v>
      </c>
      <c r="O3982" s="365" t="s">
        <v>58</v>
      </c>
      <c r="P3982" s="365" t="s">
        <v>58</v>
      </c>
      <c r="Q3982" s="365" t="s">
        <v>59</v>
      </c>
      <c r="R3982" s="365"/>
      <c r="S3982" s="365" t="b">
        <v>0</v>
      </c>
      <c r="T3982" s="616"/>
      <c r="U3982" s="509"/>
      <c r="V3982" s="509"/>
    </row>
    <row r="3983" spans="1:22" ht="19" hidden="1">
      <c r="A3983" s="358" t="s">
        <v>19</v>
      </c>
      <c r="B3983" s="362"/>
      <c r="C3983" s="362">
        <v>1913</v>
      </c>
      <c r="D3983" s="358" t="s">
        <v>14466</v>
      </c>
      <c r="E3983" s="358" t="s">
        <v>14466</v>
      </c>
      <c r="F3983" s="361" t="s">
        <v>14467</v>
      </c>
      <c r="G3983" s="362">
        <v>51</v>
      </c>
      <c r="H3983" s="362">
        <v>191305</v>
      </c>
      <c r="I3983" s="358" t="s">
        <v>14622</v>
      </c>
      <c r="J3983" s="606" t="s">
        <v>14623</v>
      </c>
      <c r="K3983" s="362">
        <v>1913058</v>
      </c>
      <c r="L3983" s="358" t="s">
        <v>14629</v>
      </c>
      <c r="M3983" s="358" t="s">
        <v>14622</v>
      </c>
      <c r="N3983" s="361" t="s">
        <v>14623</v>
      </c>
      <c r="O3983" s="358" t="s">
        <v>59</v>
      </c>
      <c r="P3983" s="358" t="s">
        <v>58</v>
      </c>
      <c r="Q3983" s="358" t="s">
        <v>59</v>
      </c>
      <c r="R3983" s="358"/>
      <c r="S3983" s="358" t="b">
        <v>0</v>
      </c>
      <c r="T3983" s="618"/>
      <c r="U3983" s="509"/>
      <c r="V3983" s="509"/>
    </row>
    <row r="3984" spans="1:22" ht="19" hidden="1">
      <c r="A3984" s="365" t="s">
        <v>19</v>
      </c>
      <c r="B3984" s="368"/>
      <c r="C3984" s="368">
        <v>1913</v>
      </c>
      <c r="D3984" s="365" t="s">
        <v>14466</v>
      </c>
      <c r="E3984" s="365" t="s">
        <v>14466</v>
      </c>
      <c r="F3984" s="367" t="s">
        <v>14467</v>
      </c>
      <c r="G3984" s="368">
        <v>52</v>
      </c>
      <c r="H3984" s="368">
        <v>191306</v>
      </c>
      <c r="I3984" s="365" t="s">
        <v>14630</v>
      </c>
      <c r="J3984" s="605" t="s">
        <v>14631</v>
      </c>
      <c r="K3984" s="368">
        <v>1913002</v>
      </c>
      <c r="L3984" s="365" t="s">
        <v>14633</v>
      </c>
      <c r="M3984" s="365" t="s">
        <v>14633</v>
      </c>
      <c r="N3984" s="367" t="s">
        <v>14634</v>
      </c>
      <c r="O3984" s="365" t="s">
        <v>58</v>
      </c>
      <c r="P3984" s="365" t="s">
        <v>58</v>
      </c>
      <c r="Q3984" s="365" t="s">
        <v>59</v>
      </c>
      <c r="R3984" s="365"/>
      <c r="S3984" s="365" t="b">
        <v>0</v>
      </c>
      <c r="T3984" s="616"/>
      <c r="U3984" s="509"/>
      <c r="V3984" s="509"/>
    </row>
    <row r="3985" spans="1:22" ht="19" hidden="1">
      <c r="A3985" s="358" t="s">
        <v>19</v>
      </c>
      <c r="B3985" s="362"/>
      <c r="C3985" s="362">
        <v>1913</v>
      </c>
      <c r="D3985" s="358" t="s">
        <v>14466</v>
      </c>
      <c r="E3985" s="358" t="s">
        <v>14466</v>
      </c>
      <c r="F3985" s="361" t="s">
        <v>14467</v>
      </c>
      <c r="G3985" s="362">
        <v>53</v>
      </c>
      <c r="H3985" s="362">
        <v>191306</v>
      </c>
      <c r="I3985" s="358" t="s">
        <v>14630</v>
      </c>
      <c r="J3985" s="606" t="s">
        <v>14631</v>
      </c>
      <c r="K3985" s="362">
        <v>1913005</v>
      </c>
      <c r="L3985" s="358" t="s">
        <v>14636</v>
      </c>
      <c r="M3985" s="358" t="s">
        <v>14636</v>
      </c>
      <c r="N3985" s="361" t="s">
        <v>14637</v>
      </c>
      <c r="O3985" s="358" t="s">
        <v>58</v>
      </c>
      <c r="P3985" s="358" t="s">
        <v>58</v>
      </c>
      <c r="Q3985" s="358" t="s">
        <v>59</v>
      </c>
      <c r="R3985" s="358"/>
      <c r="S3985" s="358" t="b">
        <v>0</v>
      </c>
      <c r="T3985" s="618"/>
      <c r="U3985" s="509"/>
      <c r="V3985" s="509"/>
    </row>
    <row r="3986" spans="1:22" ht="19" hidden="1">
      <c r="A3986" s="365" t="s">
        <v>19</v>
      </c>
      <c r="B3986" s="368"/>
      <c r="C3986" s="368">
        <v>1913</v>
      </c>
      <c r="D3986" s="365" t="s">
        <v>14466</v>
      </c>
      <c r="E3986" s="365" t="s">
        <v>14466</v>
      </c>
      <c r="F3986" s="367" t="s">
        <v>14467</v>
      </c>
      <c r="G3986" s="368">
        <v>54</v>
      </c>
      <c r="H3986" s="368">
        <v>191306</v>
      </c>
      <c r="I3986" s="365" t="s">
        <v>14630</v>
      </c>
      <c r="J3986" s="605" t="s">
        <v>14631</v>
      </c>
      <c r="K3986" s="368">
        <v>1913006</v>
      </c>
      <c r="L3986" s="365" t="s">
        <v>14639</v>
      </c>
      <c r="M3986" s="365" t="s">
        <v>14639</v>
      </c>
      <c r="N3986" s="367" t="s">
        <v>14640</v>
      </c>
      <c r="O3986" s="365" t="s">
        <v>58</v>
      </c>
      <c r="P3986" s="365" t="s">
        <v>58</v>
      </c>
      <c r="Q3986" s="365" t="s">
        <v>59</v>
      </c>
      <c r="R3986" s="365"/>
      <c r="S3986" s="365" t="b">
        <v>0</v>
      </c>
      <c r="T3986" s="616"/>
      <c r="U3986" s="509"/>
      <c r="V3986" s="509"/>
    </row>
    <row r="3987" spans="1:22" ht="19" hidden="1">
      <c r="A3987" s="358" t="s">
        <v>19</v>
      </c>
      <c r="B3987" s="362"/>
      <c r="C3987" s="362">
        <v>1913</v>
      </c>
      <c r="D3987" s="358" t="s">
        <v>14466</v>
      </c>
      <c r="E3987" s="358" t="s">
        <v>14466</v>
      </c>
      <c r="F3987" s="361" t="s">
        <v>14467</v>
      </c>
      <c r="G3987" s="362">
        <v>55</v>
      </c>
      <c r="H3987" s="362">
        <v>191306</v>
      </c>
      <c r="I3987" s="358" t="s">
        <v>14630</v>
      </c>
      <c r="J3987" s="606" t="s">
        <v>14631</v>
      </c>
      <c r="K3987" s="362">
        <v>1913007</v>
      </c>
      <c r="L3987" s="358" t="s">
        <v>14642</v>
      </c>
      <c r="M3987" s="358" t="s">
        <v>14642</v>
      </c>
      <c r="N3987" s="361" t="s">
        <v>14643</v>
      </c>
      <c r="O3987" s="358" t="s">
        <v>58</v>
      </c>
      <c r="P3987" s="358" t="s">
        <v>58</v>
      </c>
      <c r="Q3987" s="358" t="s">
        <v>59</v>
      </c>
      <c r="R3987" s="358"/>
      <c r="S3987" s="358" t="b">
        <v>0</v>
      </c>
      <c r="T3987" s="618"/>
      <c r="U3987" s="509"/>
      <c r="V3987" s="509"/>
    </row>
    <row r="3988" spans="1:22" ht="19" hidden="1">
      <c r="A3988" s="365" t="s">
        <v>19</v>
      </c>
      <c r="B3988" s="368"/>
      <c r="C3988" s="368">
        <v>1913</v>
      </c>
      <c r="D3988" s="365" t="s">
        <v>14466</v>
      </c>
      <c r="E3988" s="365" t="s">
        <v>14466</v>
      </c>
      <c r="F3988" s="367" t="s">
        <v>14467</v>
      </c>
      <c r="G3988" s="368">
        <v>56</v>
      </c>
      <c r="H3988" s="368">
        <v>191306</v>
      </c>
      <c r="I3988" s="365" t="s">
        <v>14630</v>
      </c>
      <c r="J3988" s="605" t="s">
        <v>14631</v>
      </c>
      <c r="K3988" s="368">
        <v>1913015</v>
      </c>
      <c r="L3988" s="365" t="s">
        <v>14645</v>
      </c>
      <c r="M3988" s="365" t="s">
        <v>14645</v>
      </c>
      <c r="N3988" s="367" t="s">
        <v>14646</v>
      </c>
      <c r="O3988" s="365" t="s">
        <v>58</v>
      </c>
      <c r="P3988" s="365" t="s">
        <v>58</v>
      </c>
      <c r="Q3988" s="365" t="s">
        <v>59</v>
      </c>
      <c r="R3988" s="365"/>
      <c r="S3988" s="365" t="b">
        <v>0</v>
      </c>
      <c r="T3988" s="616"/>
      <c r="U3988" s="509"/>
      <c r="V3988" s="509"/>
    </row>
    <row r="3989" spans="1:22" ht="19" hidden="1">
      <c r="A3989" s="358" t="s">
        <v>19</v>
      </c>
      <c r="B3989" s="362"/>
      <c r="C3989" s="362">
        <v>1913</v>
      </c>
      <c r="D3989" s="358" t="s">
        <v>14466</v>
      </c>
      <c r="E3989" s="358" t="s">
        <v>14466</v>
      </c>
      <c r="F3989" s="361" t="s">
        <v>14467</v>
      </c>
      <c r="G3989" s="362">
        <v>57</v>
      </c>
      <c r="H3989" s="362">
        <v>191306</v>
      </c>
      <c r="I3989" s="358" t="s">
        <v>14630</v>
      </c>
      <c r="J3989" s="606" t="s">
        <v>14631</v>
      </c>
      <c r="K3989" s="362">
        <v>1913023</v>
      </c>
      <c r="L3989" s="358" t="s">
        <v>14648</v>
      </c>
      <c r="M3989" s="358" t="s">
        <v>14648</v>
      </c>
      <c r="N3989" s="361" t="s">
        <v>14649</v>
      </c>
      <c r="O3989" s="358" t="s">
        <v>58</v>
      </c>
      <c r="P3989" s="358" t="s">
        <v>58</v>
      </c>
      <c r="Q3989" s="358" t="s">
        <v>59</v>
      </c>
      <c r="R3989" s="358"/>
      <c r="S3989" s="358" t="b">
        <v>0</v>
      </c>
      <c r="T3989" s="618"/>
      <c r="U3989" s="509"/>
      <c r="V3989" s="509"/>
    </row>
    <row r="3990" spans="1:22" ht="19" hidden="1">
      <c r="A3990" s="365" t="s">
        <v>19</v>
      </c>
      <c r="B3990" s="368"/>
      <c r="C3990" s="368">
        <v>1913</v>
      </c>
      <c r="D3990" s="365" t="s">
        <v>14466</v>
      </c>
      <c r="E3990" s="365" t="s">
        <v>14466</v>
      </c>
      <c r="F3990" s="367" t="s">
        <v>14467</v>
      </c>
      <c r="G3990" s="368">
        <v>58</v>
      </c>
      <c r="H3990" s="368">
        <v>191306</v>
      </c>
      <c r="I3990" s="365" t="s">
        <v>14630</v>
      </c>
      <c r="J3990" s="605" t="s">
        <v>14631</v>
      </c>
      <c r="K3990" s="368">
        <v>1913024</v>
      </c>
      <c r="L3990" s="365" t="s">
        <v>14651</v>
      </c>
      <c r="M3990" s="365" t="s">
        <v>14652</v>
      </c>
      <c r="N3990" s="367" t="s">
        <v>14653</v>
      </c>
      <c r="O3990" s="365" t="s">
        <v>59</v>
      </c>
      <c r="P3990" s="365" t="s">
        <v>58</v>
      </c>
      <c r="Q3990" s="365" t="s">
        <v>59</v>
      </c>
      <c r="R3990" s="365"/>
      <c r="S3990" s="365" t="b">
        <v>0</v>
      </c>
      <c r="T3990" s="616"/>
      <c r="U3990" s="509"/>
      <c r="V3990" s="509"/>
    </row>
    <row r="3991" spans="1:22" ht="19" hidden="1">
      <c r="A3991" s="358" t="s">
        <v>19</v>
      </c>
      <c r="B3991" s="362"/>
      <c r="C3991" s="362">
        <v>1913</v>
      </c>
      <c r="D3991" s="358" t="s">
        <v>14466</v>
      </c>
      <c r="E3991" s="358" t="s">
        <v>14466</v>
      </c>
      <c r="F3991" s="361" t="s">
        <v>14467</v>
      </c>
      <c r="G3991" s="362">
        <v>59</v>
      </c>
      <c r="H3991" s="362">
        <v>191306</v>
      </c>
      <c r="I3991" s="358" t="s">
        <v>14630</v>
      </c>
      <c r="J3991" s="606" t="s">
        <v>14631</v>
      </c>
      <c r="K3991" s="362">
        <v>1913035</v>
      </c>
      <c r="L3991" s="358" t="s">
        <v>14655</v>
      </c>
      <c r="M3991" s="358" t="s">
        <v>14656</v>
      </c>
      <c r="N3991" s="361" t="s">
        <v>14657</v>
      </c>
      <c r="O3991" s="358" t="s">
        <v>59</v>
      </c>
      <c r="P3991" s="358" t="s">
        <v>58</v>
      </c>
      <c r="Q3991" s="358" t="s">
        <v>59</v>
      </c>
      <c r="R3991" s="358"/>
      <c r="S3991" s="358" t="b">
        <v>0</v>
      </c>
      <c r="T3991" s="618"/>
      <c r="U3991" s="509"/>
      <c r="V3991" s="509"/>
    </row>
    <row r="3992" spans="1:22" ht="19" hidden="1">
      <c r="A3992" s="365" t="s">
        <v>19</v>
      </c>
      <c r="B3992" s="368"/>
      <c r="C3992" s="368">
        <v>1913</v>
      </c>
      <c r="D3992" s="365" t="s">
        <v>14466</v>
      </c>
      <c r="E3992" s="365" t="s">
        <v>14466</v>
      </c>
      <c r="F3992" s="367" t="s">
        <v>14467</v>
      </c>
      <c r="G3992" s="368">
        <v>60</v>
      </c>
      <c r="H3992" s="368">
        <v>191306</v>
      </c>
      <c r="I3992" s="365" t="s">
        <v>14630</v>
      </c>
      <c r="J3992" s="605" t="s">
        <v>14631</v>
      </c>
      <c r="K3992" s="368">
        <v>1913039</v>
      </c>
      <c r="L3992" s="365" t="s">
        <v>14658</v>
      </c>
      <c r="M3992" s="365" t="s">
        <v>14658</v>
      </c>
      <c r="N3992" s="367" t="s">
        <v>8531</v>
      </c>
      <c r="O3992" s="365" t="s">
        <v>58</v>
      </c>
      <c r="P3992" s="365" t="s">
        <v>58</v>
      </c>
      <c r="Q3992" s="365" t="s">
        <v>59</v>
      </c>
      <c r="R3992" s="365"/>
      <c r="S3992" s="365" t="b">
        <v>0</v>
      </c>
      <c r="T3992" s="616"/>
      <c r="U3992" s="509"/>
      <c r="V3992" s="509"/>
    </row>
    <row r="3993" spans="1:22" ht="19" hidden="1">
      <c r="A3993" s="358" t="s">
        <v>19</v>
      </c>
      <c r="B3993" s="362"/>
      <c r="C3993" s="362">
        <v>1913</v>
      </c>
      <c r="D3993" s="358" t="s">
        <v>14466</v>
      </c>
      <c r="E3993" s="358" t="s">
        <v>14466</v>
      </c>
      <c r="F3993" s="361" t="s">
        <v>14467</v>
      </c>
      <c r="G3993" s="362">
        <v>61</v>
      </c>
      <c r="H3993" s="362">
        <v>191306</v>
      </c>
      <c r="I3993" s="358" t="s">
        <v>14630</v>
      </c>
      <c r="J3993" s="606" t="s">
        <v>14631</v>
      </c>
      <c r="K3993" s="362">
        <v>1913041</v>
      </c>
      <c r="L3993" s="358" t="s">
        <v>14660</v>
      </c>
      <c r="M3993" s="358" t="s">
        <v>14661</v>
      </c>
      <c r="N3993" s="361" t="s">
        <v>14662</v>
      </c>
      <c r="O3993" s="358" t="s">
        <v>59</v>
      </c>
      <c r="P3993" s="358" t="s">
        <v>58</v>
      </c>
      <c r="Q3993" s="358" t="s">
        <v>59</v>
      </c>
      <c r="R3993" s="358"/>
      <c r="S3993" s="358" t="b">
        <v>0</v>
      </c>
      <c r="T3993" s="618"/>
      <c r="U3993" s="509"/>
      <c r="V3993" s="509"/>
    </row>
    <row r="3994" spans="1:22" ht="19" hidden="1">
      <c r="A3994" s="365" t="s">
        <v>19</v>
      </c>
      <c r="B3994" s="368"/>
      <c r="C3994" s="368">
        <v>1913</v>
      </c>
      <c r="D3994" s="365" t="s">
        <v>14466</v>
      </c>
      <c r="E3994" s="365" t="s">
        <v>14466</v>
      </c>
      <c r="F3994" s="367" t="s">
        <v>14467</v>
      </c>
      <c r="G3994" s="368">
        <v>62</v>
      </c>
      <c r="H3994" s="368">
        <v>191306</v>
      </c>
      <c r="I3994" s="365" t="s">
        <v>14630</v>
      </c>
      <c r="J3994" s="605" t="s">
        <v>14631</v>
      </c>
      <c r="K3994" s="368">
        <v>1913054</v>
      </c>
      <c r="L3994" s="365" t="s">
        <v>14664</v>
      </c>
      <c r="M3994" s="365" t="s">
        <v>14664</v>
      </c>
      <c r="N3994" s="367" t="s">
        <v>14665</v>
      </c>
      <c r="O3994" s="365" t="s">
        <v>58</v>
      </c>
      <c r="P3994" s="365" t="s">
        <v>58</v>
      </c>
      <c r="Q3994" s="365" t="s">
        <v>59</v>
      </c>
      <c r="R3994" s="365"/>
      <c r="S3994" s="365" t="b">
        <v>0</v>
      </c>
      <c r="T3994" s="616"/>
      <c r="U3994" s="509"/>
      <c r="V3994" s="509"/>
    </row>
    <row r="3995" spans="1:22" ht="19" hidden="1">
      <c r="A3995" s="358" t="s">
        <v>19</v>
      </c>
      <c r="B3995" s="362"/>
      <c r="C3995" s="362">
        <v>1913</v>
      </c>
      <c r="D3995" s="358" t="s">
        <v>14466</v>
      </c>
      <c r="E3995" s="358" t="s">
        <v>14466</v>
      </c>
      <c r="F3995" s="361" t="s">
        <v>14467</v>
      </c>
      <c r="G3995" s="362">
        <v>63</v>
      </c>
      <c r="H3995" s="362">
        <v>191306</v>
      </c>
      <c r="I3995" s="358" t="s">
        <v>14630</v>
      </c>
      <c r="J3995" s="606" t="s">
        <v>14631</v>
      </c>
      <c r="K3995" s="362">
        <v>1913060</v>
      </c>
      <c r="L3995" s="358" t="s">
        <v>14630</v>
      </c>
      <c r="M3995" s="358" t="s">
        <v>14630</v>
      </c>
      <c r="N3995" s="361" t="s">
        <v>14631</v>
      </c>
      <c r="O3995" s="358" t="s">
        <v>58</v>
      </c>
      <c r="P3995" s="358" t="s">
        <v>58</v>
      </c>
      <c r="Q3995" s="358" t="s">
        <v>59</v>
      </c>
      <c r="R3995" s="358"/>
      <c r="S3995" s="358" t="b">
        <v>0</v>
      </c>
      <c r="T3995" s="618"/>
      <c r="U3995" s="509"/>
      <c r="V3995" s="509"/>
    </row>
    <row r="3996" spans="1:22" ht="19" hidden="1">
      <c r="A3996" s="365" t="s">
        <v>19</v>
      </c>
      <c r="B3996" s="368"/>
      <c r="C3996" s="368">
        <v>1913</v>
      </c>
      <c r="D3996" s="365" t="s">
        <v>14466</v>
      </c>
      <c r="E3996" s="365" t="s">
        <v>14466</v>
      </c>
      <c r="F3996" s="367" t="s">
        <v>14467</v>
      </c>
      <c r="G3996" s="368">
        <v>64</v>
      </c>
      <c r="H3996" s="368">
        <v>191306</v>
      </c>
      <c r="I3996" s="365" t="s">
        <v>14630</v>
      </c>
      <c r="J3996" s="605" t="s">
        <v>14631</v>
      </c>
      <c r="K3996" s="368">
        <v>1913061</v>
      </c>
      <c r="L3996" s="365" t="s">
        <v>14667</v>
      </c>
      <c r="M3996" s="365" t="s">
        <v>14668</v>
      </c>
      <c r="N3996" s="367" t="s">
        <v>16114</v>
      </c>
      <c r="O3996" s="365" t="s">
        <v>59</v>
      </c>
      <c r="P3996" s="365" t="s">
        <v>58</v>
      </c>
      <c r="Q3996" s="365" t="s">
        <v>59</v>
      </c>
      <c r="R3996" s="365"/>
      <c r="S3996" s="365" t="b">
        <v>0</v>
      </c>
      <c r="T3996" s="616"/>
      <c r="U3996" s="509"/>
      <c r="V3996" s="509"/>
    </row>
    <row r="3997" spans="1:22" ht="18" hidden="1">
      <c r="A3997" s="358" t="s">
        <v>19</v>
      </c>
      <c r="B3997" s="362">
        <v>13</v>
      </c>
      <c r="C3997" s="362">
        <v>1914</v>
      </c>
      <c r="D3997" s="358" t="s">
        <v>14671</v>
      </c>
      <c r="E3997" s="358" t="s">
        <v>14671</v>
      </c>
      <c r="F3997" s="361" t="s">
        <v>14672</v>
      </c>
      <c r="G3997" s="362">
        <v>1</v>
      </c>
      <c r="H3997" s="362">
        <v>191401</v>
      </c>
      <c r="I3997" s="358" t="s">
        <v>14674</v>
      </c>
      <c r="J3997" s="361" t="s">
        <v>14675</v>
      </c>
      <c r="K3997" s="362">
        <v>1914001</v>
      </c>
      <c r="L3997" s="358" t="s">
        <v>14674</v>
      </c>
      <c r="M3997" s="358" t="s">
        <v>14674</v>
      </c>
      <c r="N3997" s="361" t="s">
        <v>14675</v>
      </c>
      <c r="O3997" s="358" t="s">
        <v>58</v>
      </c>
      <c r="P3997" s="358" t="s">
        <v>58</v>
      </c>
      <c r="Q3997" s="358" t="s">
        <v>59</v>
      </c>
      <c r="R3997" s="358"/>
      <c r="S3997" s="358" t="b">
        <v>0</v>
      </c>
      <c r="T3997" s="618"/>
      <c r="U3997" s="509"/>
      <c r="V3997" s="509"/>
    </row>
    <row r="3998" spans="1:22" ht="18" hidden="1">
      <c r="A3998" s="365" t="s">
        <v>19</v>
      </c>
      <c r="C3998" s="368">
        <v>1914</v>
      </c>
      <c r="D3998" s="365" t="s">
        <v>14671</v>
      </c>
      <c r="E3998" s="365" t="s">
        <v>14671</v>
      </c>
      <c r="F3998" s="367" t="s">
        <v>14672</v>
      </c>
      <c r="G3998" s="368">
        <v>2</v>
      </c>
      <c r="H3998" s="368">
        <v>191402</v>
      </c>
      <c r="I3998" s="365" t="s">
        <v>14677</v>
      </c>
      <c r="J3998" s="367" t="s">
        <v>14678</v>
      </c>
      <c r="K3998" s="368">
        <v>1914002</v>
      </c>
      <c r="L3998" s="365" t="s">
        <v>14680</v>
      </c>
      <c r="M3998" s="365" t="s">
        <v>14681</v>
      </c>
      <c r="N3998" s="367" t="s">
        <v>14682</v>
      </c>
      <c r="O3998" s="365" t="s">
        <v>59</v>
      </c>
      <c r="P3998" s="365" t="s">
        <v>58</v>
      </c>
      <c r="Q3998" s="365" t="s">
        <v>59</v>
      </c>
      <c r="S3998" s="365" t="b">
        <v>0</v>
      </c>
      <c r="T3998" s="616"/>
      <c r="U3998" s="509"/>
      <c r="V3998" s="509"/>
    </row>
    <row r="3999" spans="1:22" ht="18" hidden="1">
      <c r="A3999" s="358" t="s">
        <v>19</v>
      </c>
      <c r="B3999" s="362"/>
      <c r="C3999" s="362">
        <v>1914</v>
      </c>
      <c r="D3999" s="358" t="s">
        <v>14671</v>
      </c>
      <c r="E3999" s="358" t="s">
        <v>14671</v>
      </c>
      <c r="F3999" s="361" t="s">
        <v>14672</v>
      </c>
      <c r="G3999" s="362">
        <v>3</v>
      </c>
      <c r="H3999" s="362">
        <v>191402</v>
      </c>
      <c r="I3999" s="358" t="s">
        <v>14677</v>
      </c>
      <c r="J3999" s="361" t="s">
        <v>14678</v>
      </c>
      <c r="K3999" s="362">
        <v>1914003</v>
      </c>
      <c r="L3999" s="358" t="s">
        <v>14684</v>
      </c>
      <c r="M3999" s="358" t="s">
        <v>14685</v>
      </c>
      <c r="N3999" s="361" t="s">
        <v>14686</v>
      </c>
      <c r="O3999" s="358" t="s">
        <v>59</v>
      </c>
      <c r="P3999" s="358" t="s">
        <v>58</v>
      </c>
      <c r="Q3999" s="358" t="s">
        <v>59</v>
      </c>
      <c r="R3999" s="358" t="s">
        <v>6633</v>
      </c>
      <c r="S3999" s="358" t="b">
        <v>0</v>
      </c>
      <c r="T3999" s="618"/>
      <c r="U3999" s="509"/>
      <c r="V3999" s="509"/>
    </row>
    <row r="4000" spans="1:22" ht="18" hidden="1">
      <c r="A4000" s="365" t="s">
        <v>19</v>
      </c>
      <c r="B4000" s="368"/>
      <c r="C4000" s="368">
        <v>1914</v>
      </c>
      <c r="D4000" s="365" t="s">
        <v>14671</v>
      </c>
      <c r="E4000" s="365" t="s">
        <v>14671</v>
      </c>
      <c r="F4000" s="367" t="s">
        <v>14672</v>
      </c>
      <c r="G4000" s="368">
        <v>4</v>
      </c>
      <c r="H4000" s="368">
        <v>191402</v>
      </c>
      <c r="I4000" s="365" t="s">
        <v>14677</v>
      </c>
      <c r="J4000" s="367" t="s">
        <v>14678</v>
      </c>
      <c r="K4000" s="368">
        <v>1914005</v>
      </c>
      <c r="L4000" s="365" t="s">
        <v>14688</v>
      </c>
      <c r="M4000" s="365" t="s">
        <v>14688</v>
      </c>
      <c r="N4000" s="367" t="s">
        <v>14689</v>
      </c>
      <c r="O4000" s="365" t="s">
        <v>59</v>
      </c>
      <c r="P4000" s="365" t="s">
        <v>58</v>
      </c>
      <c r="Q4000" s="365" t="s">
        <v>59</v>
      </c>
      <c r="R4000" s="365"/>
      <c r="S4000" s="365" t="b">
        <v>0</v>
      </c>
      <c r="T4000" s="616"/>
      <c r="U4000" s="509"/>
      <c r="V4000" s="509"/>
    </row>
    <row r="4001" spans="1:22" ht="18" hidden="1">
      <c r="A4001" s="358" t="s">
        <v>19</v>
      </c>
      <c r="B4001" s="362"/>
      <c r="C4001" s="362">
        <v>1914</v>
      </c>
      <c r="D4001" s="358" t="s">
        <v>14671</v>
      </c>
      <c r="E4001" s="358" t="s">
        <v>14671</v>
      </c>
      <c r="F4001" s="361" t="s">
        <v>14672</v>
      </c>
      <c r="G4001" s="362">
        <v>5</v>
      </c>
      <c r="H4001" s="362">
        <v>191402</v>
      </c>
      <c r="I4001" s="358" t="s">
        <v>14677</v>
      </c>
      <c r="J4001" s="361" t="s">
        <v>14678</v>
      </c>
      <c r="K4001" s="362">
        <v>1914007</v>
      </c>
      <c r="L4001" s="358" t="s">
        <v>14691</v>
      </c>
      <c r="M4001" s="358" t="s">
        <v>14691</v>
      </c>
      <c r="N4001" s="361" t="s">
        <v>14692</v>
      </c>
      <c r="O4001" s="358" t="s">
        <v>59</v>
      </c>
      <c r="P4001" s="358" t="s">
        <v>58</v>
      </c>
      <c r="Q4001" s="358" t="s">
        <v>59</v>
      </c>
      <c r="R4001" s="358"/>
      <c r="S4001" s="358" t="b">
        <v>0</v>
      </c>
      <c r="T4001" s="618"/>
      <c r="U4001" s="509"/>
      <c r="V4001" s="509"/>
    </row>
    <row r="4002" spans="1:22" ht="18" hidden="1">
      <c r="A4002" s="365" t="s">
        <v>19</v>
      </c>
      <c r="B4002" s="368"/>
      <c r="C4002" s="368">
        <v>1914</v>
      </c>
      <c r="D4002" s="365" t="s">
        <v>14671</v>
      </c>
      <c r="E4002" s="365" t="s">
        <v>14671</v>
      </c>
      <c r="F4002" s="367" t="s">
        <v>14672</v>
      </c>
      <c r="G4002" s="368">
        <v>6</v>
      </c>
      <c r="H4002" s="368">
        <v>191402</v>
      </c>
      <c r="I4002" s="365" t="s">
        <v>14677</v>
      </c>
      <c r="J4002" s="367" t="s">
        <v>14678</v>
      </c>
      <c r="K4002" s="368">
        <v>1914015</v>
      </c>
      <c r="L4002" s="365" t="s">
        <v>14694</v>
      </c>
      <c r="M4002" s="365" t="s">
        <v>14694</v>
      </c>
      <c r="N4002" s="367" t="s">
        <v>14695</v>
      </c>
      <c r="O4002" s="365" t="s">
        <v>58</v>
      </c>
      <c r="P4002" s="365" t="s">
        <v>58</v>
      </c>
      <c r="Q4002" s="365" t="s">
        <v>59</v>
      </c>
      <c r="R4002" s="365"/>
      <c r="S4002" s="365" t="b">
        <v>0</v>
      </c>
      <c r="T4002" s="616"/>
      <c r="U4002" s="509"/>
      <c r="V4002" s="509"/>
    </row>
    <row r="4003" spans="1:22" ht="18" hidden="1">
      <c r="A4003" s="358" t="s">
        <v>19</v>
      </c>
      <c r="B4003" s="362"/>
      <c r="C4003" s="362">
        <v>1914</v>
      </c>
      <c r="D4003" s="358" t="s">
        <v>14671</v>
      </c>
      <c r="E4003" s="358" t="s">
        <v>14671</v>
      </c>
      <c r="F4003" s="361" t="s">
        <v>14672</v>
      </c>
      <c r="G4003" s="362">
        <v>7</v>
      </c>
      <c r="H4003" s="362">
        <v>191402</v>
      </c>
      <c r="I4003" s="358" t="s">
        <v>14677</v>
      </c>
      <c r="J4003" s="361" t="s">
        <v>14678</v>
      </c>
      <c r="K4003" s="362">
        <v>1914016</v>
      </c>
      <c r="L4003" s="358" t="s">
        <v>14697</v>
      </c>
      <c r="M4003" s="358" t="s">
        <v>14697</v>
      </c>
      <c r="N4003" s="361" t="s">
        <v>14698</v>
      </c>
      <c r="O4003" s="358" t="s">
        <v>58</v>
      </c>
      <c r="P4003" s="358" t="s">
        <v>58</v>
      </c>
      <c r="Q4003" s="358" t="s">
        <v>59</v>
      </c>
      <c r="R4003" s="358"/>
      <c r="S4003" s="358" t="b">
        <v>0</v>
      </c>
      <c r="T4003" s="618"/>
      <c r="U4003" s="509"/>
      <c r="V4003" s="509"/>
    </row>
    <row r="4004" spans="1:22" ht="18" hidden="1">
      <c r="A4004" s="365" t="s">
        <v>19</v>
      </c>
      <c r="B4004" s="368"/>
      <c r="C4004" s="368">
        <v>1914</v>
      </c>
      <c r="D4004" s="365" t="s">
        <v>14671</v>
      </c>
      <c r="E4004" s="365" t="s">
        <v>14671</v>
      </c>
      <c r="F4004" s="367" t="s">
        <v>14672</v>
      </c>
      <c r="G4004" s="368">
        <v>8</v>
      </c>
      <c r="H4004" s="368">
        <v>191403</v>
      </c>
      <c r="I4004" s="365" t="s">
        <v>14700</v>
      </c>
      <c r="J4004" s="367" t="s">
        <v>14701</v>
      </c>
      <c r="K4004" s="368">
        <v>1914004</v>
      </c>
      <c r="L4004" s="365" t="s">
        <v>14703</v>
      </c>
      <c r="M4004" s="365" t="s">
        <v>14703</v>
      </c>
      <c r="N4004" s="367" t="s">
        <v>14704</v>
      </c>
      <c r="O4004" s="365" t="s">
        <v>58</v>
      </c>
      <c r="P4004" s="365" t="s">
        <v>58</v>
      </c>
      <c r="Q4004" s="365" t="s">
        <v>59</v>
      </c>
      <c r="S4004" s="365" t="b">
        <v>0</v>
      </c>
      <c r="T4004" s="616"/>
      <c r="U4004" s="509"/>
      <c r="V4004" s="509"/>
    </row>
    <row r="4005" spans="1:22" ht="18" hidden="1">
      <c r="A4005" s="358" t="s">
        <v>19</v>
      </c>
      <c r="B4005" s="362"/>
      <c r="C4005" s="362">
        <v>1914</v>
      </c>
      <c r="D4005" s="358" t="s">
        <v>14671</v>
      </c>
      <c r="E4005" s="358" t="s">
        <v>14671</v>
      </c>
      <c r="F4005" s="361" t="s">
        <v>14672</v>
      </c>
      <c r="G4005" s="362">
        <v>9</v>
      </c>
      <c r="H4005" s="362">
        <v>191403</v>
      </c>
      <c r="I4005" s="358" t="s">
        <v>14700</v>
      </c>
      <c r="J4005" s="361" t="s">
        <v>14701</v>
      </c>
      <c r="K4005" s="362">
        <v>1914017</v>
      </c>
      <c r="L4005" s="358" t="s">
        <v>13914</v>
      </c>
      <c r="M4005" s="358" t="s">
        <v>14706</v>
      </c>
      <c r="N4005" s="361" t="s">
        <v>13915</v>
      </c>
      <c r="O4005" s="358" t="s">
        <v>59</v>
      </c>
      <c r="P4005" s="358" t="s">
        <v>58</v>
      </c>
      <c r="Q4005" s="358" t="s">
        <v>59</v>
      </c>
      <c r="R4005" s="358"/>
      <c r="S4005" s="358" t="b">
        <v>0</v>
      </c>
      <c r="T4005" s="618"/>
      <c r="U4005" s="509"/>
      <c r="V4005" s="509"/>
    </row>
    <row r="4006" spans="1:22" ht="18" hidden="1">
      <c r="A4006" s="365" t="s">
        <v>19</v>
      </c>
      <c r="B4006" s="368"/>
      <c r="C4006" s="368">
        <v>1914</v>
      </c>
      <c r="D4006" s="365" t="s">
        <v>14671</v>
      </c>
      <c r="E4006" s="365" t="s">
        <v>14671</v>
      </c>
      <c r="F4006" s="367" t="s">
        <v>14672</v>
      </c>
      <c r="G4006" s="368">
        <v>10</v>
      </c>
      <c r="H4006" s="368">
        <v>191403</v>
      </c>
      <c r="I4006" s="365" t="s">
        <v>14700</v>
      </c>
      <c r="J4006" s="367" t="s">
        <v>14701</v>
      </c>
      <c r="K4006" s="368">
        <v>1914006</v>
      </c>
      <c r="L4006" s="365" t="s">
        <v>14707</v>
      </c>
      <c r="M4006" s="365" t="s">
        <v>14700</v>
      </c>
      <c r="N4006" s="367" t="s">
        <v>14701</v>
      </c>
      <c r="O4006" s="365" t="s">
        <v>59</v>
      </c>
      <c r="P4006" s="365" t="s">
        <v>58</v>
      </c>
      <c r="Q4006" s="365" t="s">
        <v>59</v>
      </c>
      <c r="R4006" s="365"/>
      <c r="S4006" s="365" t="b">
        <v>0</v>
      </c>
      <c r="T4006" s="616"/>
      <c r="U4006" s="509"/>
      <c r="V4006" s="509"/>
    </row>
    <row r="4007" spans="1:22" ht="18" hidden="1">
      <c r="A4007" s="358" t="s">
        <v>19</v>
      </c>
      <c r="B4007" s="362"/>
      <c r="C4007" s="362">
        <v>1914</v>
      </c>
      <c r="D4007" s="358" t="s">
        <v>14671</v>
      </c>
      <c r="E4007" s="358" t="s">
        <v>14671</v>
      </c>
      <c r="F4007" s="361" t="s">
        <v>14672</v>
      </c>
      <c r="G4007" s="362">
        <v>11</v>
      </c>
      <c r="H4007" s="362">
        <v>191403</v>
      </c>
      <c r="I4007" s="358" t="s">
        <v>14700</v>
      </c>
      <c r="J4007" s="361" t="s">
        <v>14701</v>
      </c>
      <c r="K4007" s="362">
        <v>1914011</v>
      </c>
      <c r="L4007" s="358" t="s">
        <v>14708</v>
      </c>
      <c r="M4007" s="358" t="s">
        <v>14709</v>
      </c>
      <c r="N4007" s="361" t="s">
        <v>14710</v>
      </c>
      <c r="O4007" s="358" t="s">
        <v>59</v>
      </c>
      <c r="P4007" s="358" t="s">
        <v>58</v>
      </c>
      <c r="Q4007" s="358" t="s">
        <v>59</v>
      </c>
      <c r="R4007" s="358"/>
      <c r="S4007" s="358" t="b">
        <v>0</v>
      </c>
      <c r="T4007" s="618"/>
      <c r="U4007" s="509"/>
      <c r="V4007" s="509"/>
    </row>
    <row r="4008" spans="1:22" ht="18" hidden="1">
      <c r="A4008" s="365" t="s">
        <v>19</v>
      </c>
      <c r="B4008" s="368"/>
      <c r="C4008" s="368">
        <v>1914</v>
      </c>
      <c r="D4008" s="365" t="s">
        <v>14671</v>
      </c>
      <c r="E4008" s="365" t="s">
        <v>14671</v>
      </c>
      <c r="F4008" s="367" t="s">
        <v>14672</v>
      </c>
      <c r="G4008" s="368">
        <v>12</v>
      </c>
      <c r="H4008" s="368">
        <v>191404</v>
      </c>
      <c r="I4008" s="365" t="s">
        <v>2159</v>
      </c>
      <c r="J4008" s="367" t="s">
        <v>14712</v>
      </c>
      <c r="K4008" s="368">
        <v>1914008</v>
      </c>
      <c r="L4008" s="365" t="s">
        <v>2159</v>
      </c>
      <c r="M4008" s="365" t="s">
        <v>2159</v>
      </c>
      <c r="N4008" s="367" t="s">
        <v>14712</v>
      </c>
      <c r="O4008" s="365" t="s">
        <v>58</v>
      </c>
      <c r="P4008" s="365" t="s">
        <v>58</v>
      </c>
      <c r="Q4008" s="365" t="s">
        <v>59</v>
      </c>
      <c r="R4008" s="365"/>
      <c r="S4008" s="365" t="b">
        <v>0</v>
      </c>
      <c r="T4008" s="616"/>
      <c r="U4008" s="509"/>
      <c r="V4008" s="509"/>
    </row>
    <row r="4009" spans="1:22" ht="18" hidden="1">
      <c r="A4009" s="358" t="s">
        <v>19</v>
      </c>
      <c r="B4009" s="362"/>
      <c r="C4009" s="362">
        <v>1914</v>
      </c>
      <c r="D4009" s="358" t="s">
        <v>14671</v>
      </c>
      <c r="E4009" s="358" t="s">
        <v>14671</v>
      </c>
      <c r="F4009" s="361" t="s">
        <v>14672</v>
      </c>
      <c r="G4009" s="362">
        <v>13</v>
      </c>
      <c r="H4009" s="362">
        <v>191404</v>
      </c>
      <c r="I4009" s="358" t="s">
        <v>2159</v>
      </c>
      <c r="J4009" s="361" t="s">
        <v>14712</v>
      </c>
      <c r="K4009" s="362">
        <v>1914009</v>
      </c>
      <c r="L4009" s="358" t="s">
        <v>14713</v>
      </c>
      <c r="M4009" s="358" t="s">
        <v>14713</v>
      </c>
      <c r="N4009" s="361" t="s">
        <v>14714</v>
      </c>
      <c r="O4009" s="358" t="s">
        <v>58</v>
      </c>
      <c r="P4009" s="358" t="s">
        <v>58</v>
      </c>
      <c r="Q4009" s="358" t="s">
        <v>59</v>
      </c>
      <c r="R4009" s="358"/>
      <c r="S4009" s="358" t="b">
        <v>0</v>
      </c>
      <c r="T4009" s="618"/>
      <c r="U4009" s="509"/>
      <c r="V4009" s="509"/>
    </row>
    <row r="4010" spans="1:22" ht="18" hidden="1">
      <c r="A4010" s="365" t="s">
        <v>19</v>
      </c>
      <c r="B4010" s="368"/>
      <c r="C4010" s="368">
        <v>1914</v>
      </c>
      <c r="D4010" s="365" t="s">
        <v>14671</v>
      </c>
      <c r="E4010" s="365" t="s">
        <v>14671</v>
      </c>
      <c r="F4010" s="367" t="s">
        <v>14672</v>
      </c>
      <c r="G4010" s="368">
        <v>14</v>
      </c>
      <c r="H4010" s="368">
        <v>191404</v>
      </c>
      <c r="I4010" s="365" t="s">
        <v>2159</v>
      </c>
      <c r="J4010" s="367" t="s">
        <v>14712</v>
      </c>
      <c r="K4010" s="368">
        <v>1914010</v>
      </c>
      <c r="L4010" s="365" t="s">
        <v>14716</v>
      </c>
      <c r="M4010" s="365" t="s">
        <v>14716</v>
      </c>
      <c r="N4010" s="367" t="s">
        <v>14717</v>
      </c>
      <c r="O4010" s="365" t="s">
        <v>58</v>
      </c>
      <c r="P4010" s="365" t="s">
        <v>58</v>
      </c>
      <c r="Q4010" s="365" t="s">
        <v>59</v>
      </c>
      <c r="R4010" s="365"/>
      <c r="S4010" s="365" t="b">
        <v>0</v>
      </c>
      <c r="T4010" s="616"/>
      <c r="U4010" s="509"/>
      <c r="V4010" s="509"/>
    </row>
    <row r="4011" spans="1:22" ht="18" hidden="1">
      <c r="A4011" s="358" t="s">
        <v>19</v>
      </c>
      <c r="B4011" s="362"/>
      <c r="C4011" s="362">
        <v>1914</v>
      </c>
      <c r="D4011" s="358" t="s">
        <v>14671</v>
      </c>
      <c r="E4011" s="358" t="s">
        <v>14671</v>
      </c>
      <c r="F4011" s="361" t="s">
        <v>14672</v>
      </c>
      <c r="G4011" s="362">
        <v>15</v>
      </c>
      <c r="H4011" s="362">
        <v>191404</v>
      </c>
      <c r="I4011" s="358" t="s">
        <v>2159</v>
      </c>
      <c r="J4011" s="361" t="s">
        <v>14712</v>
      </c>
      <c r="K4011" s="362">
        <v>1914013</v>
      </c>
      <c r="L4011" s="358" t="s">
        <v>9711</v>
      </c>
      <c r="M4011" s="358" t="s">
        <v>9711</v>
      </c>
      <c r="N4011" s="361" t="s">
        <v>14718</v>
      </c>
      <c r="O4011" s="358" t="s">
        <v>58</v>
      </c>
      <c r="P4011" s="358" t="s">
        <v>58</v>
      </c>
      <c r="Q4011" s="358" t="s">
        <v>59</v>
      </c>
      <c r="R4011" s="358"/>
      <c r="S4011" s="358" t="b">
        <v>0</v>
      </c>
      <c r="T4011" s="618"/>
      <c r="U4011" s="509"/>
      <c r="V4011" s="509"/>
    </row>
    <row r="4012" spans="1:22" ht="18" hidden="1">
      <c r="A4012" s="365" t="s">
        <v>19</v>
      </c>
      <c r="B4012" s="368"/>
      <c r="C4012" s="368">
        <v>1914</v>
      </c>
      <c r="D4012" s="365" t="s">
        <v>14671</v>
      </c>
      <c r="E4012" s="365" t="s">
        <v>14671</v>
      </c>
      <c r="F4012" s="367" t="s">
        <v>14672</v>
      </c>
      <c r="G4012" s="368">
        <v>16</v>
      </c>
      <c r="H4012" s="368">
        <v>191405</v>
      </c>
      <c r="I4012" s="365" t="s">
        <v>14720</v>
      </c>
      <c r="J4012" s="367" t="s">
        <v>14721</v>
      </c>
      <c r="K4012" s="368">
        <v>1914012</v>
      </c>
      <c r="L4012" s="365" t="s">
        <v>14720</v>
      </c>
      <c r="M4012" s="365" t="s">
        <v>14720</v>
      </c>
      <c r="N4012" s="367" t="s">
        <v>14721</v>
      </c>
      <c r="O4012" s="365" t="s">
        <v>58</v>
      </c>
      <c r="P4012" s="365" t="s">
        <v>58</v>
      </c>
      <c r="Q4012" s="365" t="s">
        <v>59</v>
      </c>
      <c r="R4012" s="365"/>
      <c r="S4012" s="365" t="b">
        <v>0</v>
      </c>
      <c r="T4012" s="616"/>
      <c r="U4012" s="509"/>
      <c r="V4012" s="509"/>
    </row>
    <row r="4013" spans="1:22" ht="19" hidden="1">
      <c r="A4013" s="358" t="s">
        <v>19</v>
      </c>
      <c r="B4013" s="362">
        <v>14</v>
      </c>
      <c r="C4013" s="362">
        <v>1915</v>
      </c>
      <c r="D4013" s="358" t="s">
        <v>14722</v>
      </c>
      <c r="E4013" s="358" t="s">
        <v>14722</v>
      </c>
      <c r="F4013" s="361" t="s">
        <v>14723</v>
      </c>
      <c r="G4013" s="362">
        <v>1</v>
      </c>
      <c r="H4013" s="362">
        <v>191506</v>
      </c>
      <c r="I4013" s="358" t="s">
        <v>13560</v>
      </c>
      <c r="J4013" s="606" t="s">
        <v>13561</v>
      </c>
      <c r="K4013" s="362">
        <v>1915001</v>
      </c>
      <c r="L4013" s="358" t="s">
        <v>14726</v>
      </c>
      <c r="M4013" s="358" t="s">
        <v>14726</v>
      </c>
      <c r="N4013" s="606" t="s">
        <v>14727</v>
      </c>
      <c r="O4013" s="358" t="s">
        <v>58</v>
      </c>
      <c r="P4013" s="358" t="s">
        <v>58</v>
      </c>
      <c r="Q4013" s="358" t="s">
        <v>59</v>
      </c>
      <c r="S4013" s="358" t="b">
        <v>0</v>
      </c>
      <c r="T4013" s="618"/>
      <c r="U4013" s="509"/>
      <c r="V4013" s="509"/>
    </row>
    <row r="4014" spans="1:22" ht="19" hidden="1">
      <c r="A4014" s="365" t="s">
        <v>19</v>
      </c>
      <c r="B4014" s="368"/>
      <c r="C4014" s="368">
        <v>1915</v>
      </c>
      <c r="D4014" s="365" t="s">
        <v>14722</v>
      </c>
      <c r="E4014" s="365" t="s">
        <v>14722</v>
      </c>
      <c r="F4014" s="367" t="s">
        <v>14723</v>
      </c>
      <c r="G4014" s="368">
        <v>2</v>
      </c>
      <c r="H4014" s="368">
        <v>191506</v>
      </c>
      <c r="I4014" s="365" t="s">
        <v>13560</v>
      </c>
      <c r="J4014" s="605" t="s">
        <v>13561</v>
      </c>
      <c r="K4014" s="368">
        <v>1915002</v>
      </c>
      <c r="L4014" s="365" t="s">
        <v>14729</v>
      </c>
      <c r="M4014" s="365" t="s">
        <v>14730</v>
      </c>
      <c r="N4014" s="605" t="s">
        <v>14731</v>
      </c>
      <c r="O4014" s="365" t="s">
        <v>58</v>
      </c>
      <c r="P4014" s="365" t="s">
        <v>58</v>
      </c>
      <c r="Q4014" s="365" t="s">
        <v>59</v>
      </c>
      <c r="R4014" s="365"/>
      <c r="S4014" s="365" t="b">
        <v>0</v>
      </c>
      <c r="T4014" s="616"/>
      <c r="U4014" s="509"/>
      <c r="V4014" s="509"/>
    </row>
    <row r="4015" spans="1:22" ht="19" hidden="1">
      <c r="A4015" s="358" t="s">
        <v>19</v>
      </c>
      <c r="B4015" s="362"/>
      <c r="C4015" s="362">
        <v>1915</v>
      </c>
      <c r="D4015" s="358" t="s">
        <v>14722</v>
      </c>
      <c r="E4015" s="358" t="s">
        <v>14722</v>
      </c>
      <c r="F4015" s="361" t="s">
        <v>14723</v>
      </c>
      <c r="G4015" s="362">
        <v>3</v>
      </c>
      <c r="H4015" s="362">
        <v>191506</v>
      </c>
      <c r="I4015" s="358" t="s">
        <v>13560</v>
      </c>
      <c r="J4015" s="606" t="s">
        <v>13561</v>
      </c>
      <c r="K4015" s="362">
        <v>1915015</v>
      </c>
      <c r="L4015" s="358" t="s">
        <v>14733</v>
      </c>
      <c r="M4015" s="358" t="s">
        <v>14733</v>
      </c>
      <c r="N4015" s="606" t="s">
        <v>14734</v>
      </c>
      <c r="O4015" s="358" t="s">
        <v>58</v>
      </c>
      <c r="P4015" s="358" t="s">
        <v>58</v>
      </c>
      <c r="Q4015" s="358" t="s">
        <v>59</v>
      </c>
      <c r="S4015" s="358" t="b">
        <v>0</v>
      </c>
      <c r="T4015" s="618"/>
      <c r="U4015" s="509"/>
      <c r="V4015" s="509"/>
    </row>
    <row r="4016" spans="1:22" ht="19" hidden="1">
      <c r="A4016" s="365" t="s">
        <v>19</v>
      </c>
      <c r="B4016" s="368"/>
      <c r="C4016" s="368">
        <v>1915</v>
      </c>
      <c r="D4016" s="365" t="s">
        <v>14722</v>
      </c>
      <c r="E4016" s="365" t="s">
        <v>14722</v>
      </c>
      <c r="F4016" s="367" t="s">
        <v>14723</v>
      </c>
      <c r="G4016" s="368">
        <v>4</v>
      </c>
      <c r="H4016" s="368">
        <v>191501</v>
      </c>
      <c r="I4016" s="365" t="s">
        <v>16115</v>
      </c>
      <c r="J4016" s="605" t="s">
        <v>14735</v>
      </c>
      <c r="K4016" s="368">
        <v>1915011</v>
      </c>
      <c r="L4016" s="365" t="s">
        <v>7834</v>
      </c>
      <c r="M4016" s="365" t="s">
        <v>7834</v>
      </c>
      <c r="N4016" s="605" t="s">
        <v>14735</v>
      </c>
      <c r="O4016" s="365" t="s">
        <v>58</v>
      </c>
      <c r="P4016" s="365" t="s">
        <v>58</v>
      </c>
      <c r="Q4016" s="365" t="s">
        <v>59</v>
      </c>
      <c r="R4016" s="365"/>
      <c r="S4016" s="365" t="b">
        <v>0</v>
      </c>
      <c r="T4016" s="616"/>
      <c r="U4016" s="509"/>
      <c r="V4016" s="509"/>
    </row>
    <row r="4017" spans="1:22" ht="19" hidden="1">
      <c r="A4017" s="358" t="s">
        <v>19</v>
      </c>
      <c r="B4017" s="362"/>
      <c r="C4017" s="362">
        <v>1915</v>
      </c>
      <c r="D4017" s="358" t="s">
        <v>14722</v>
      </c>
      <c r="E4017" s="358" t="s">
        <v>14722</v>
      </c>
      <c r="F4017" s="361" t="s">
        <v>14723</v>
      </c>
      <c r="G4017" s="362">
        <v>5</v>
      </c>
      <c r="H4017" s="362">
        <v>191502</v>
      </c>
      <c r="I4017" s="358" t="s">
        <v>14737</v>
      </c>
      <c r="J4017" s="606" t="s">
        <v>14738</v>
      </c>
      <c r="K4017" s="362">
        <v>1915013</v>
      </c>
      <c r="L4017" s="358" t="s">
        <v>14740</v>
      </c>
      <c r="M4017" s="358" t="s">
        <v>14740</v>
      </c>
      <c r="N4017" s="606" t="s">
        <v>14741</v>
      </c>
      <c r="O4017" s="358" t="s">
        <v>58</v>
      </c>
      <c r="P4017" s="358" t="s">
        <v>58</v>
      </c>
      <c r="Q4017" s="358" t="s">
        <v>59</v>
      </c>
      <c r="S4017" s="358" t="b">
        <v>0</v>
      </c>
      <c r="T4017" s="618"/>
      <c r="U4017" s="509"/>
      <c r="V4017" s="509"/>
    </row>
    <row r="4018" spans="1:22" ht="19" hidden="1">
      <c r="A4018" s="365" t="s">
        <v>19</v>
      </c>
      <c r="B4018" s="368"/>
      <c r="C4018" s="368">
        <v>1915</v>
      </c>
      <c r="D4018" s="365" t="s">
        <v>14722</v>
      </c>
      <c r="E4018" s="365" t="s">
        <v>14722</v>
      </c>
      <c r="F4018" s="367" t="s">
        <v>14723</v>
      </c>
      <c r="G4018" s="368">
        <v>6</v>
      </c>
      <c r="H4018" s="368">
        <v>191503</v>
      </c>
      <c r="I4018" s="365" t="s">
        <v>14743</v>
      </c>
      <c r="J4018" s="605" t="s">
        <v>14744</v>
      </c>
      <c r="K4018" s="368">
        <v>1915003</v>
      </c>
      <c r="L4018" s="365" t="s">
        <v>14746</v>
      </c>
      <c r="M4018" s="365" t="s">
        <v>6165</v>
      </c>
      <c r="N4018" s="605" t="s">
        <v>6154</v>
      </c>
      <c r="O4018" s="365" t="s">
        <v>59</v>
      </c>
      <c r="P4018" s="365" t="s">
        <v>58</v>
      </c>
      <c r="Q4018" s="365" t="s">
        <v>59</v>
      </c>
      <c r="R4018" s="365"/>
      <c r="S4018" s="365" t="b">
        <v>0</v>
      </c>
      <c r="T4018" s="616"/>
      <c r="U4018" s="509"/>
      <c r="V4018" s="509"/>
    </row>
    <row r="4019" spans="1:22" ht="19" hidden="1">
      <c r="A4019" s="358" t="s">
        <v>19</v>
      </c>
      <c r="B4019" s="362"/>
      <c r="C4019" s="362">
        <v>1915</v>
      </c>
      <c r="D4019" s="358" t="s">
        <v>14722</v>
      </c>
      <c r="E4019" s="358" t="s">
        <v>14722</v>
      </c>
      <c r="F4019" s="361" t="s">
        <v>14723</v>
      </c>
      <c r="G4019" s="362">
        <v>7</v>
      </c>
      <c r="H4019" s="362">
        <v>191503</v>
      </c>
      <c r="I4019" s="358" t="s">
        <v>14743</v>
      </c>
      <c r="J4019" s="606" t="s">
        <v>14744</v>
      </c>
      <c r="K4019" s="362">
        <v>1915014</v>
      </c>
      <c r="L4019" s="358" t="s">
        <v>14747</v>
      </c>
      <c r="M4019" s="358" t="s">
        <v>14747</v>
      </c>
      <c r="N4019" s="606" t="s">
        <v>14748</v>
      </c>
      <c r="O4019" s="358" t="s">
        <v>58</v>
      </c>
      <c r="P4019" s="358" t="s">
        <v>58</v>
      </c>
      <c r="Q4019" s="358" t="s">
        <v>59</v>
      </c>
      <c r="S4019" s="358" t="b">
        <v>0</v>
      </c>
      <c r="T4019" s="618"/>
      <c r="U4019" s="509"/>
      <c r="V4019" s="509"/>
    </row>
    <row r="4020" spans="1:22" ht="19" hidden="1">
      <c r="A4020" s="365" t="s">
        <v>19</v>
      </c>
      <c r="B4020" s="368"/>
      <c r="C4020" s="368">
        <v>1915</v>
      </c>
      <c r="D4020" s="365" t="s">
        <v>14722</v>
      </c>
      <c r="E4020" s="365" t="s">
        <v>14722</v>
      </c>
      <c r="F4020" s="367" t="s">
        <v>14723</v>
      </c>
      <c r="G4020" s="368">
        <v>8</v>
      </c>
      <c r="H4020" s="368">
        <v>191503</v>
      </c>
      <c r="I4020" s="365" t="s">
        <v>14743</v>
      </c>
      <c r="J4020" s="605" t="s">
        <v>14744</v>
      </c>
      <c r="K4020" s="368">
        <v>1915008</v>
      </c>
      <c r="L4020" s="365" t="s">
        <v>14750</v>
      </c>
      <c r="M4020" s="365" t="s">
        <v>14750</v>
      </c>
      <c r="N4020" s="605" t="s">
        <v>14751</v>
      </c>
      <c r="O4020" s="365" t="s">
        <v>58</v>
      </c>
      <c r="P4020" s="365" t="s">
        <v>58</v>
      </c>
      <c r="Q4020" s="365" t="s">
        <v>59</v>
      </c>
      <c r="R4020" s="365"/>
      <c r="S4020" s="365" t="b">
        <v>0</v>
      </c>
      <c r="T4020" s="616"/>
      <c r="U4020" s="509"/>
      <c r="V4020" s="509"/>
    </row>
    <row r="4021" spans="1:22" ht="19" hidden="1">
      <c r="A4021" s="358" t="s">
        <v>19</v>
      </c>
      <c r="B4021" s="362"/>
      <c r="C4021" s="362">
        <v>1915</v>
      </c>
      <c r="D4021" s="358" t="s">
        <v>14722</v>
      </c>
      <c r="E4021" s="358" t="s">
        <v>14722</v>
      </c>
      <c r="F4021" s="361" t="s">
        <v>14723</v>
      </c>
      <c r="G4021" s="362">
        <v>9</v>
      </c>
      <c r="H4021" s="362">
        <v>191504</v>
      </c>
      <c r="I4021" s="358" t="s">
        <v>14753</v>
      </c>
      <c r="J4021" s="606" t="s">
        <v>14754</v>
      </c>
      <c r="K4021" s="362">
        <v>1915010</v>
      </c>
      <c r="L4021" s="358" t="s">
        <v>14756</v>
      </c>
      <c r="M4021" s="358" t="s">
        <v>14756</v>
      </c>
      <c r="N4021" s="606" t="s">
        <v>14754</v>
      </c>
      <c r="O4021" s="358" t="s">
        <v>58</v>
      </c>
      <c r="P4021" s="358" t="s">
        <v>58</v>
      </c>
      <c r="Q4021" s="358" t="s">
        <v>59</v>
      </c>
      <c r="R4021" s="358"/>
      <c r="S4021" s="358" t="b">
        <v>0</v>
      </c>
      <c r="T4021" s="618"/>
      <c r="U4021" s="509"/>
      <c r="V4021" s="509"/>
    </row>
    <row r="4022" spans="1:22" ht="19" hidden="1">
      <c r="A4022" s="365" t="s">
        <v>19</v>
      </c>
      <c r="B4022" s="368"/>
      <c r="C4022" s="368">
        <v>1915</v>
      </c>
      <c r="D4022" s="365" t="s">
        <v>14722</v>
      </c>
      <c r="E4022" s="365" t="s">
        <v>14722</v>
      </c>
      <c r="F4022" s="367" t="s">
        <v>14723</v>
      </c>
      <c r="G4022" s="368">
        <v>10</v>
      </c>
      <c r="H4022" s="368">
        <v>191505</v>
      </c>
      <c r="I4022" s="365" t="s">
        <v>14757</v>
      </c>
      <c r="J4022" s="605" t="s">
        <v>14758</v>
      </c>
      <c r="K4022" s="368">
        <v>1915004</v>
      </c>
      <c r="L4022" s="365" t="s">
        <v>14760</v>
      </c>
      <c r="M4022" s="365" t="s">
        <v>14760</v>
      </c>
      <c r="N4022" s="605" t="s">
        <v>14761</v>
      </c>
      <c r="O4022" s="365" t="s">
        <v>58</v>
      </c>
      <c r="P4022" s="365" t="s">
        <v>58</v>
      </c>
      <c r="Q4022" s="365" t="s">
        <v>59</v>
      </c>
      <c r="R4022" s="365"/>
      <c r="S4022" s="365" t="b">
        <v>0</v>
      </c>
      <c r="T4022" s="616"/>
      <c r="U4022" s="509"/>
      <c r="V4022" s="509"/>
    </row>
    <row r="4023" spans="1:22" ht="19" hidden="1">
      <c r="A4023" s="358" t="s">
        <v>19</v>
      </c>
      <c r="B4023" s="362"/>
      <c r="C4023" s="362">
        <v>1915</v>
      </c>
      <c r="D4023" s="358" t="s">
        <v>14722</v>
      </c>
      <c r="E4023" s="358" t="s">
        <v>14722</v>
      </c>
      <c r="F4023" s="361" t="s">
        <v>14723</v>
      </c>
      <c r="G4023" s="362">
        <v>11</v>
      </c>
      <c r="H4023" s="362">
        <v>191505</v>
      </c>
      <c r="I4023" s="358" t="s">
        <v>14757</v>
      </c>
      <c r="J4023" s="606" t="s">
        <v>14758</v>
      </c>
      <c r="K4023" s="362">
        <v>1915012</v>
      </c>
      <c r="L4023" s="358" t="s">
        <v>14757</v>
      </c>
      <c r="M4023" s="358" t="s">
        <v>14757</v>
      </c>
      <c r="N4023" s="606" t="s">
        <v>14758</v>
      </c>
      <c r="O4023" s="358" t="s">
        <v>58</v>
      </c>
      <c r="P4023" s="358" t="s">
        <v>58</v>
      </c>
      <c r="Q4023" s="358" t="s">
        <v>59</v>
      </c>
      <c r="R4023" s="358"/>
      <c r="S4023" s="358" t="b">
        <v>0</v>
      </c>
      <c r="T4023" s="618"/>
      <c r="U4023" s="509"/>
      <c r="V4023" s="509"/>
    </row>
    <row r="4024" spans="1:22" ht="19" hidden="1">
      <c r="A4024" s="365" t="s">
        <v>19</v>
      </c>
      <c r="B4024" s="368"/>
      <c r="C4024" s="368">
        <v>1915</v>
      </c>
      <c r="D4024" s="365" t="s">
        <v>14722</v>
      </c>
      <c r="E4024" s="365" t="s">
        <v>14722</v>
      </c>
      <c r="F4024" s="367" t="s">
        <v>14723</v>
      </c>
      <c r="G4024" s="368"/>
      <c r="H4024" s="368"/>
      <c r="I4024" s="365"/>
      <c r="J4024" s="605"/>
      <c r="K4024" s="368">
        <v>1915005</v>
      </c>
      <c r="L4024" s="365" t="s">
        <v>14524</v>
      </c>
      <c r="M4024" s="365" t="s">
        <v>14524</v>
      </c>
      <c r="N4024" s="605" t="s">
        <v>16116</v>
      </c>
      <c r="O4024" s="365" t="s">
        <v>835</v>
      </c>
      <c r="P4024" s="365" t="s">
        <v>58</v>
      </c>
      <c r="Q4024" s="365" t="s">
        <v>59</v>
      </c>
      <c r="R4024" s="365" t="s">
        <v>14763</v>
      </c>
      <c r="S4024" s="365" t="b">
        <v>0</v>
      </c>
      <c r="T4024" s="616"/>
      <c r="U4024" s="509"/>
      <c r="V4024" s="509"/>
    </row>
    <row r="4025" spans="1:22" ht="19" hidden="1">
      <c r="A4025" s="358" t="s">
        <v>19</v>
      </c>
      <c r="B4025" s="362"/>
      <c r="C4025" s="362">
        <v>1915</v>
      </c>
      <c r="D4025" s="358" t="s">
        <v>14722</v>
      </c>
      <c r="E4025" s="358" t="s">
        <v>14722</v>
      </c>
      <c r="F4025" s="361" t="s">
        <v>14723</v>
      </c>
      <c r="G4025" s="362"/>
      <c r="H4025" s="362"/>
      <c r="I4025" s="358"/>
      <c r="J4025" s="606"/>
      <c r="K4025" s="362">
        <v>1915007</v>
      </c>
      <c r="L4025" s="358" t="s">
        <v>14764</v>
      </c>
      <c r="M4025" s="358" t="s">
        <v>14764</v>
      </c>
      <c r="N4025" s="606" t="s">
        <v>16117</v>
      </c>
      <c r="O4025" s="358" t="s">
        <v>835</v>
      </c>
      <c r="P4025" s="358" t="s">
        <v>58</v>
      </c>
      <c r="Q4025" s="358" t="s">
        <v>59</v>
      </c>
      <c r="R4025" s="358" t="s">
        <v>14763</v>
      </c>
      <c r="S4025" s="358" t="b">
        <v>0</v>
      </c>
      <c r="T4025" s="618"/>
      <c r="U4025" s="509"/>
      <c r="V4025" s="509"/>
    </row>
    <row r="4026" spans="1:22" ht="19" hidden="1">
      <c r="A4026" s="365" t="s">
        <v>19</v>
      </c>
      <c r="B4026" s="368"/>
      <c r="C4026" s="368">
        <v>1915</v>
      </c>
      <c r="D4026" s="365" t="s">
        <v>14722</v>
      </c>
      <c r="E4026" s="365" t="s">
        <v>14722</v>
      </c>
      <c r="F4026" s="367" t="s">
        <v>14723</v>
      </c>
      <c r="G4026" s="368"/>
      <c r="H4026" s="368"/>
      <c r="I4026" s="365"/>
      <c r="J4026" s="605"/>
      <c r="K4026" s="368">
        <v>1915009</v>
      </c>
      <c r="L4026" s="365" t="s">
        <v>14765</v>
      </c>
      <c r="M4026" s="365" t="s">
        <v>14766</v>
      </c>
      <c r="N4026" s="605" t="s">
        <v>16118</v>
      </c>
      <c r="O4026" s="365" t="s">
        <v>835</v>
      </c>
      <c r="P4026" s="365" t="s">
        <v>58</v>
      </c>
      <c r="Q4026" s="365" t="s">
        <v>59</v>
      </c>
      <c r="R4026" s="365" t="s">
        <v>14767</v>
      </c>
      <c r="S4026" s="365" t="b">
        <v>0</v>
      </c>
      <c r="T4026" s="616"/>
      <c r="U4026" s="509"/>
      <c r="V4026" s="509"/>
    </row>
    <row r="4027" spans="1:22" ht="19" hidden="1">
      <c r="A4027" s="358" t="s">
        <v>20</v>
      </c>
      <c r="B4027" s="362">
        <v>1</v>
      </c>
      <c r="C4027" s="362">
        <v>2001</v>
      </c>
      <c r="D4027" s="358" t="s">
        <v>15175</v>
      </c>
      <c r="E4027" s="358" t="s">
        <v>15175</v>
      </c>
      <c r="F4027" s="361" t="s">
        <v>16119</v>
      </c>
      <c r="G4027" s="362">
        <v>1</v>
      </c>
      <c r="H4027" s="362">
        <v>200101</v>
      </c>
      <c r="I4027" s="358" t="s">
        <v>15175</v>
      </c>
      <c r="J4027" s="606" t="s">
        <v>15176</v>
      </c>
      <c r="K4027" s="362">
        <v>2001001</v>
      </c>
      <c r="L4027" s="358" t="s">
        <v>15175</v>
      </c>
      <c r="M4027" s="358" t="s">
        <v>15175</v>
      </c>
      <c r="N4027" s="606" t="s">
        <v>15176</v>
      </c>
      <c r="O4027" s="358" t="s">
        <v>58</v>
      </c>
      <c r="P4027" s="358" t="s">
        <v>58</v>
      </c>
      <c r="Q4027" s="358" t="s">
        <v>59</v>
      </c>
      <c r="R4027" s="358"/>
      <c r="S4027" s="358" t="b">
        <v>0</v>
      </c>
      <c r="T4027" s="618"/>
      <c r="U4027" s="509"/>
      <c r="V4027" s="509"/>
    </row>
    <row r="4028" spans="1:22" ht="19" hidden="1">
      <c r="A4028" s="365" t="s">
        <v>20</v>
      </c>
      <c r="B4028" s="368"/>
      <c r="C4028" s="368">
        <v>2001</v>
      </c>
      <c r="D4028" s="365" t="s">
        <v>15175</v>
      </c>
      <c r="E4028" s="365" t="s">
        <v>15175</v>
      </c>
      <c r="F4028" s="367" t="s">
        <v>16119</v>
      </c>
      <c r="G4028" s="368">
        <v>2</v>
      </c>
      <c r="H4028" s="368">
        <v>200102</v>
      </c>
      <c r="I4028" s="365" t="s">
        <v>15177</v>
      </c>
      <c r="J4028" s="605" t="s">
        <v>15178</v>
      </c>
      <c r="K4028" s="368">
        <v>2001002</v>
      </c>
      <c r="L4028" s="365" t="s">
        <v>15177</v>
      </c>
      <c r="M4028" s="365" t="s">
        <v>15177</v>
      </c>
      <c r="N4028" s="757" t="s">
        <v>15178</v>
      </c>
      <c r="O4028" s="365" t="s">
        <v>58</v>
      </c>
      <c r="P4028" s="365" t="s">
        <v>58</v>
      </c>
      <c r="Q4028" s="365" t="s">
        <v>59</v>
      </c>
      <c r="R4028" s="365"/>
      <c r="S4028" s="365" t="b">
        <v>0</v>
      </c>
      <c r="T4028" s="616"/>
      <c r="U4028" s="509"/>
      <c r="V4028" s="509"/>
    </row>
    <row r="4029" spans="1:22" ht="19" hidden="1">
      <c r="A4029" s="358" t="s">
        <v>20</v>
      </c>
      <c r="B4029" s="362"/>
      <c r="C4029" s="362">
        <v>2001</v>
      </c>
      <c r="D4029" s="358" t="s">
        <v>15175</v>
      </c>
      <c r="E4029" s="358" t="s">
        <v>15175</v>
      </c>
      <c r="F4029" s="361" t="s">
        <v>16119</v>
      </c>
      <c r="G4029" s="362">
        <v>3</v>
      </c>
      <c r="H4029" s="362">
        <v>200103</v>
      </c>
      <c r="I4029" s="358" t="s">
        <v>15179</v>
      </c>
      <c r="J4029" s="606" t="s">
        <v>15180</v>
      </c>
      <c r="K4029" s="362">
        <v>2001003</v>
      </c>
      <c r="L4029" s="358" t="s">
        <v>15179</v>
      </c>
      <c r="M4029" s="358" t="s">
        <v>15179</v>
      </c>
      <c r="N4029" s="606" t="s">
        <v>15180</v>
      </c>
      <c r="O4029" s="358" t="s">
        <v>58</v>
      </c>
      <c r="P4029" s="358" t="s">
        <v>58</v>
      </c>
      <c r="Q4029" s="358" t="s">
        <v>59</v>
      </c>
      <c r="R4029" s="358"/>
      <c r="S4029" s="358" t="b">
        <v>0</v>
      </c>
      <c r="T4029" s="618"/>
      <c r="U4029" s="509"/>
      <c r="V4029" s="509"/>
    </row>
    <row r="4030" spans="1:22" ht="19" hidden="1">
      <c r="A4030" s="365" t="s">
        <v>20</v>
      </c>
      <c r="B4030" s="368"/>
      <c r="C4030" s="368">
        <v>2001</v>
      </c>
      <c r="D4030" s="365" t="s">
        <v>15175</v>
      </c>
      <c r="E4030" s="365" t="s">
        <v>15175</v>
      </c>
      <c r="F4030" s="367" t="s">
        <v>16119</v>
      </c>
      <c r="G4030" s="368">
        <v>4</v>
      </c>
      <c r="H4030" s="368">
        <v>200104</v>
      </c>
      <c r="I4030" s="365" t="s">
        <v>15181</v>
      </c>
      <c r="J4030" s="605" t="s">
        <v>15182</v>
      </c>
      <c r="K4030" s="368">
        <v>2001004</v>
      </c>
      <c r="L4030" s="365" t="s">
        <v>15181</v>
      </c>
      <c r="M4030" s="365" t="s">
        <v>15181</v>
      </c>
      <c r="N4030" s="757" t="s">
        <v>15182</v>
      </c>
      <c r="O4030" s="365" t="s">
        <v>58</v>
      </c>
      <c r="P4030" s="365" t="s">
        <v>58</v>
      </c>
      <c r="Q4030" s="365" t="s">
        <v>59</v>
      </c>
      <c r="R4030" s="365"/>
      <c r="S4030" s="365" t="b">
        <v>0</v>
      </c>
      <c r="T4030" s="616"/>
      <c r="U4030" s="509"/>
      <c r="V4030" s="509"/>
    </row>
    <row r="4031" spans="1:22" ht="19" hidden="1">
      <c r="A4031" s="358" t="s">
        <v>20</v>
      </c>
      <c r="B4031" s="362"/>
      <c r="C4031" s="362">
        <v>2001</v>
      </c>
      <c r="D4031" s="358" t="s">
        <v>15175</v>
      </c>
      <c r="E4031" s="358" t="s">
        <v>15175</v>
      </c>
      <c r="F4031" s="361" t="s">
        <v>16119</v>
      </c>
      <c r="G4031" s="362">
        <v>5</v>
      </c>
      <c r="H4031" s="362">
        <v>200105</v>
      </c>
      <c r="I4031" s="358" t="s">
        <v>15184</v>
      </c>
      <c r="J4031" s="606" t="s">
        <v>16120</v>
      </c>
      <c r="K4031" s="362">
        <v>2001005</v>
      </c>
      <c r="L4031" s="358" t="s">
        <v>15184</v>
      </c>
      <c r="M4031" s="358" t="s">
        <v>15184</v>
      </c>
      <c r="N4031" s="606" t="s">
        <v>15185</v>
      </c>
      <c r="O4031" s="358" t="s">
        <v>58</v>
      </c>
      <c r="P4031" s="358" t="s">
        <v>58</v>
      </c>
      <c r="Q4031" s="358" t="s">
        <v>59</v>
      </c>
      <c r="R4031" s="358"/>
      <c r="S4031" s="358" t="b">
        <v>0</v>
      </c>
      <c r="T4031" s="618"/>
      <c r="U4031" s="509"/>
      <c r="V4031" s="509"/>
    </row>
    <row r="4032" spans="1:22" ht="20" hidden="1">
      <c r="A4032" s="365" t="s">
        <v>20</v>
      </c>
      <c r="B4032" s="368">
        <v>2</v>
      </c>
      <c r="C4032" s="368">
        <v>2002</v>
      </c>
      <c r="D4032" s="365" t="s">
        <v>15186</v>
      </c>
      <c r="E4032" s="365" t="s">
        <v>15186</v>
      </c>
      <c r="F4032" s="367" t="s">
        <v>15187</v>
      </c>
      <c r="G4032" s="368">
        <v>1</v>
      </c>
      <c r="H4032" s="368">
        <v>200201</v>
      </c>
      <c r="I4032" s="540" t="s">
        <v>15188</v>
      </c>
      <c r="J4032" s="597" t="s">
        <v>15189</v>
      </c>
      <c r="K4032" s="368">
        <v>2002006</v>
      </c>
      <c r="L4032" s="365" t="s">
        <v>15190</v>
      </c>
      <c r="M4032" s="365" t="s">
        <v>15190</v>
      </c>
      <c r="N4032" s="597" t="s">
        <v>15191</v>
      </c>
      <c r="O4032" s="365" t="s">
        <v>58</v>
      </c>
      <c r="P4032" s="365" t="s">
        <v>58</v>
      </c>
      <c r="Q4032" s="365" t="s">
        <v>59</v>
      </c>
      <c r="R4032" s="365"/>
      <c r="S4032" s="365" t="b">
        <v>0</v>
      </c>
      <c r="T4032" s="616"/>
      <c r="U4032" s="509"/>
      <c r="V4032" s="509"/>
    </row>
    <row r="4033" spans="1:22" ht="20" hidden="1">
      <c r="A4033" s="358" t="s">
        <v>20</v>
      </c>
      <c r="B4033" s="362"/>
      <c r="C4033" s="362">
        <v>2002</v>
      </c>
      <c r="D4033" s="358" t="s">
        <v>15186</v>
      </c>
      <c r="E4033" s="358" t="s">
        <v>15186</v>
      </c>
      <c r="F4033" s="361" t="s">
        <v>15187</v>
      </c>
      <c r="G4033" s="362">
        <v>2</v>
      </c>
      <c r="H4033" s="362">
        <v>200202</v>
      </c>
      <c r="I4033" s="358" t="s">
        <v>15186</v>
      </c>
      <c r="J4033" s="600" t="s">
        <v>16121</v>
      </c>
      <c r="K4033" s="362">
        <v>2002010</v>
      </c>
      <c r="L4033" s="358" t="s">
        <v>15192</v>
      </c>
      <c r="M4033" s="358" t="s">
        <v>15192</v>
      </c>
      <c r="N4033" s="600" t="s">
        <v>15193</v>
      </c>
      <c r="O4033" s="358" t="s">
        <v>58</v>
      </c>
      <c r="P4033" s="358" t="s">
        <v>58</v>
      </c>
      <c r="Q4033" s="358" t="s">
        <v>59</v>
      </c>
      <c r="R4033" s="358"/>
      <c r="S4033" s="358" t="b">
        <v>0</v>
      </c>
      <c r="T4033" s="618"/>
      <c r="U4033" s="509"/>
      <c r="V4033" s="509"/>
    </row>
    <row r="4034" spans="1:22" ht="20" hidden="1">
      <c r="A4034" s="365" t="s">
        <v>20</v>
      </c>
      <c r="B4034" s="368"/>
      <c r="C4034" s="368">
        <v>2002</v>
      </c>
      <c r="D4034" s="365" t="s">
        <v>15186</v>
      </c>
      <c r="E4034" s="365" t="s">
        <v>15186</v>
      </c>
      <c r="F4034" s="367" t="s">
        <v>15187</v>
      </c>
      <c r="G4034" s="368">
        <v>3</v>
      </c>
      <c r="H4034" s="368">
        <v>200203</v>
      </c>
      <c r="I4034" s="540" t="s">
        <v>16122</v>
      </c>
      <c r="J4034" s="597" t="s">
        <v>15195</v>
      </c>
      <c r="K4034" s="368">
        <v>2002007</v>
      </c>
      <c r="L4034" s="365" t="s">
        <v>15197</v>
      </c>
      <c r="M4034" s="365" t="s">
        <v>15198</v>
      </c>
      <c r="N4034" s="597" t="s">
        <v>15199</v>
      </c>
      <c r="O4034" s="365" t="s">
        <v>59</v>
      </c>
      <c r="P4034" s="365" t="s">
        <v>58</v>
      </c>
      <c r="Q4034" s="365" t="s">
        <v>59</v>
      </c>
      <c r="R4034" s="365"/>
      <c r="S4034" s="365" t="b">
        <v>0</v>
      </c>
      <c r="T4034" s="616"/>
      <c r="U4034" s="509"/>
      <c r="V4034" s="509"/>
    </row>
    <row r="4035" spans="1:22" ht="20" hidden="1">
      <c r="A4035" s="358" t="s">
        <v>20</v>
      </c>
      <c r="B4035" s="362"/>
      <c r="C4035" s="362">
        <v>2002</v>
      </c>
      <c r="D4035" s="358" t="s">
        <v>15186</v>
      </c>
      <c r="E4035" s="358" t="s">
        <v>15186</v>
      </c>
      <c r="F4035" s="361" t="s">
        <v>15187</v>
      </c>
      <c r="G4035" s="362">
        <v>4</v>
      </c>
      <c r="H4035" s="362">
        <v>200204</v>
      </c>
      <c r="I4035" s="358" t="s">
        <v>15201</v>
      </c>
      <c r="J4035" s="600" t="s">
        <v>15202</v>
      </c>
      <c r="K4035" s="362">
        <v>2002008</v>
      </c>
      <c r="L4035" s="358" t="s">
        <v>15201</v>
      </c>
      <c r="M4035" s="358" t="s">
        <v>15201</v>
      </c>
      <c r="N4035" s="600" t="s">
        <v>15203</v>
      </c>
      <c r="O4035" s="358" t="s">
        <v>58</v>
      </c>
      <c r="P4035" s="358" t="s">
        <v>58</v>
      </c>
      <c r="Q4035" s="358" t="s">
        <v>59</v>
      </c>
      <c r="R4035" s="358" t="s">
        <v>15204</v>
      </c>
      <c r="S4035" s="358" t="b">
        <v>0</v>
      </c>
      <c r="T4035" s="618"/>
      <c r="U4035" s="509"/>
      <c r="V4035" s="509"/>
    </row>
    <row r="4036" spans="1:22" ht="20" hidden="1">
      <c r="A4036" s="365" t="s">
        <v>20</v>
      </c>
      <c r="B4036" s="368"/>
      <c r="C4036" s="368">
        <v>2002</v>
      </c>
      <c r="D4036" s="365" t="s">
        <v>15186</v>
      </c>
      <c r="E4036" s="365" t="s">
        <v>15186</v>
      </c>
      <c r="F4036" s="367" t="s">
        <v>15187</v>
      </c>
      <c r="G4036" s="368">
        <v>5</v>
      </c>
      <c r="H4036" s="368">
        <v>200205</v>
      </c>
      <c r="I4036" s="365" t="s">
        <v>15205</v>
      </c>
      <c r="J4036" s="597" t="s">
        <v>15206</v>
      </c>
      <c r="K4036" s="368">
        <v>2002009</v>
      </c>
      <c r="L4036" s="365" t="s">
        <v>15205</v>
      </c>
      <c r="M4036" s="365" t="s">
        <v>15205</v>
      </c>
      <c r="N4036" s="597" t="s">
        <v>15206</v>
      </c>
      <c r="O4036" s="365" t="s">
        <v>58</v>
      </c>
      <c r="P4036" s="365" t="s">
        <v>58</v>
      </c>
      <c r="Q4036" s="365" t="s">
        <v>59</v>
      </c>
      <c r="R4036" s="365"/>
      <c r="S4036" s="365" t="b">
        <v>0</v>
      </c>
      <c r="T4036" s="616"/>
      <c r="U4036" s="509"/>
      <c r="V4036" s="509"/>
    </row>
    <row r="4037" spans="1:22" ht="19" hidden="1">
      <c r="A4037" s="358" t="s">
        <v>20</v>
      </c>
      <c r="B4037" s="362">
        <v>3</v>
      </c>
      <c r="C4037" s="362">
        <v>2003</v>
      </c>
      <c r="D4037" s="358" t="s">
        <v>15207</v>
      </c>
      <c r="E4037" s="358" t="s">
        <v>15207</v>
      </c>
      <c r="F4037" s="361" t="s">
        <v>15208</v>
      </c>
      <c r="G4037" s="362">
        <v>1</v>
      </c>
      <c r="H4037" s="362">
        <v>200301</v>
      </c>
      <c r="I4037" s="358" t="s">
        <v>15209</v>
      </c>
      <c r="J4037" s="606" t="s">
        <v>15210</v>
      </c>
      <c r="K4037" s="362">
        <v>2003001</v>
      </c>
      <c r="L4037" s="358" t="s">
        <v>15209</v>
      </c>
      <c r="M4037" s="358" t="s">
        <v>15209</v>
      </c>
      <c r="N4037" s="361" t="s">
        <v>15210</v>
      </c>
      <c r="O4037" s="358" t="s">
        <v>58</v>
      </c>
      <c r="P4037" s="358" t="s">
        <v>58</v>
      </c>
      <c r="Q4037" s="358" t="s">
        <v>59</v>
      </c>
      <c r="R4037" s="758"/>
      <c r="S4037" s="358" t="b">
        <v>0</v>
      </c>
      <c r="T4037" s="618"/>
      <c r="U4037" s="509"/>
      <c r="V4037" s="509"/>
    </row>
    <row r="4038" spans="1:22" ht="19" hidden="1">
      <c r="A4038" s="365" t="s">
        <v>20</v>
      </c>
      <c r="B4038" s="368"/>
      <c r="C4038" s="368">
        <v>2003</v>
      </c>
      <c r="D4038" s="365" t="s">
        <v>15207</v>
      </c>
      <c r="E4038" s="365" t="s">
        <v>15207</v>
      </c>
      <c r="F4038" s="367" t="s">
        <v>15208</v>
      </c>
      <c r="G4038" s="368">
        <v>2</v>
      </c>
      <c r="H4038" s="368">
        <v>200302</v>
      </c>
      <c r="I4038" s="365" t="s">
        <v>15212</v>
      </c>
      <c r="J4038" s="605" t="s">
        <v>15213</v>
      </c>
      <c r="K4038" s="368">
        <v>2003002</v>
      </c>
      <c r="L4038" s="365" t="s">
        <v>15212</v>
      </c>
      <c r="M4038" s="365" t="s">
        <v>15212</v>
      </c>
      <c r="N4038" s="367" t="s">
        <v>15213</v>
      </c>
      <c r="O4038" s="365" t="s">
        <v>58</v>
      </c>
      <c r="P4038" s="365" t="s">
        <v>58</v>
      </c>
      <c r="Q4038" s="365" t="s">
        <v>59</v>
      </c>
      <c r="R4038" s="365"/>
      <c r="S4038" s="365" t="b">
        <v>0</v>
      </c>
      <c r="T4038" s="616"/>
      <c r="U4038" s="509"/>
      <c r="V4038" s="509"/>
    </row>
    <row r="4039" spans="1:22" ht="19" hidden="1">
      <c r="A4039" s="358" t="s">
        <v>20</v>
      </c>
      <c r="B4039" s="362"/>
      <c r="C4039" s="362">
        <v>2003</v>
      </c>
      <c r="D4039" s="358" t="s">
        <v>15207</v>
      </c>
      <c r="E4039" s="358" t="s">
        <v>15207</v>
      </c>
      <c r="F4039" s="361" t="s">
        <v>15208</v>
      </c>
      <c r="G4039" s="362">
        <v>3</v>
      </c>
      <c r="H4039" s="362">
        <v>200303</v>
      </c>
      <c r="I4039" s="358" t="s">
        <v>15214</v>
      </c>
      <c r="J4039" s="606" t="s">
        <v>15215</v>
      </c>
      <c r="K4039" s="362">
        <v>2003003</v>
      </c>
      <c r="L4039" s="358" t="s">
        <v>15217</v>
      </c>
      <c r="M4039" s="358" t="s">
        <v>15218</v>
      </c>
      <c r="N4039" s="361" t="s">
        <v>15215</v>
      </c>
      <c r="O4039" s="358" t="s">
        <v>58</v>
      </c>
      <c r="P4039" s="358" t="s">
        <v>58</v>
      </c>
      <c r="Q4039" s="358" t="s">
        <v>59</v>
      </c>
      <c r="R4039" s="358"/>
      <c r="S4039" s="358" t="b">
        <v>0</v>
      </c>
      <c r="T4039" s="618"/>
      <c r="U4039" s="509"/>
      <c r="V4039" s="509"/>
    </row>
    <row r="4040" spans="1:22" ht="19" hidden="1">
      <c r="A4040" s="365" t="s">
        <v>20</v>
      </c>
      <c r="B4040" s="368"/>
      <c r="C4040" s="368">
        <v>2003</v>
      </c>
      <c r="D4040" s="365" t="s">
        <v>15207</v>
      </c>
      <c r="E4040" s="365" t="s">
        <v>15207</v>
      </c>
      <c r="F4040" s="367" t="s">
        <v>15208</v>
      </c>
      <c r="G4040" s="368">
        <v>4</v>
      </c>
      <c r="H4040" s="368">
        <v>200304</v>
      </c>
      <c r="I4040" s="365" t="s">
        <v>15219</v>
      </c>
      <c r="J4040" s="605" t="s">
        <v>15220</v>
      </c>
      <c r="K4040" s="368">
        <v>2003004</v>
      </c>
      <c r="L4040" s="365" t="s">
        <v>15222</v>
      </c>
      <c r="M4040" s="365" t="s">
        <v>15222</v>
      </c>
      <c r="N4040" s="367" t="s">
        <v>15223</v>
      </c>
      <c r="O4040" s="365" t="s">
        <v>58</v>
      </c>
      <c r="P4040" s="365" t="s">
        <v>58</v>
      </c>
      <c r="Q4040" s="365" t="s">
        <v>59</v>
      </c>
      <c r="R4040" s="365"/>
      <c r="S4040" s="365" t="b">
        <v>0</v>
      </c>
      <c r="T4040" s="616"/>
      <c r="U4040" s="509"/>
      <c r="V4040" s="509"/>
    </row>
    <row r="4041" spans="1:22" ht="19" hidden="1">
      <c r="A4041" s="358" t="s">
        <v>20</v>
      </c>
      <c r="B4041" s="362"/>
      <c r="C4041" s="362">
        <v>2003</v>
      </c>
      <c r="D4041" s="358" t="s">
        <v>15207</v>
      </c>
      <c r="E4041" s="358" t="s">
        <v>15207</v>
      </c>
      <c r="F4041" s="361" t="s">
        <v>15208</v>
      </c>
      <c r="G4041" s="362">
        <v>5</v>
      </c>
      <c r="H4041" s="362">
        <v>200304</v>
      </c>
      <c r="I4041" s="358" t="s">
        <v>15219</v>
      </c>
      <c r="J4041" s="606" t="s">
        <v>15220</v>
      </c>
      <c r="K4041" s="362">
        <v>2003006</v>
      </c>
      <c r="L4041" s="358" t="s">
        <v>13247</v>
      </c>
      <c r="M4041" s="358" t="s">
        <v>2741</v>
      </c>
      <c r="N4041" s="361" t="s">
        <v>2742</v>
      </c>
      <c r="O4041" s="358" t="s">
        <v>59</v>
      </c>
      <c r="P4041" s="358" t="s">
        <v>58</v>
      </c>
      <c r="Q4041" s="358" t="s">
        <v>59</v>
      </c>
      <c r="R4041" s="758"/>
      <c r="S4041" s="358" t="b">
        <v>0</v>
      </c>
      <c r="T4041" s="618"/>
      <c r="U4041" s="509"/>
      <c r="V4041" s="509"/>
    </row>
    <row r="4042" spans="1:22" ht="19" hidden="1">
      <c r="A4042" s="365" t="s">
        <v>20</v>
      </c>
      <c r="B4042" s="368"/>
      <c r="C4042" s="368">
        <v>2003</v>
      </c>
      <c r="D4042" s="365" t="s">
        <v>15207</v>
      </c>
      <c r="E4042" s="365" t="s">
        <v>15207</v>
      </c>
      <c r="F4042" s="367" t="s">
        <v>15208</v>
      </c>
      <c r="G4042" s="368">
        <v>6</v>
      </c>
      <c r="H4042" s="368">
        <v>200305</v>
      </c>
      <c r="I4042" s="365" t="s">
        <v>15225</v>
      </c>
      <c r="J4042" s="605" t="s">
        <v>15226</v>
      </c>
      <c r="K4042" s="368">
        <v>2003005</v>
      </c>
      <c r="L4042" s="365" t="s">
        <v>15225</v>
      </c>
      <c r="M4042" s="365" t="s">
        <v>15225</v>
      </c>
      <c r="N4042" s="367" t="s">
        <v>15226</v>
      </c>
      <c r="O4042" s="365" t="s">
        <v>58</v>
      </c>
      <c r="P4042" s="365" t="s">
        <v>58</v>
      </c>
      <c r="Q4042" s="365" t="s">
        <v>59</v>
      </c>
      <c r="R4042" s="365"/>
      <c r="S4042" s="365" t="b">
        <v>0</v>
      </c>
      <c r="T4042" s="616"/>
      <c r="U4042" s="509"/>
      <c r="V4042" s="509"/>
    </row>
    <row r="4043" spans="1:22" ht="18" hidden="1">
      <c r="A4043" s="358" t="s">
        <v>20</v>
      </c>
      <c r="B4043" s="362">
        <v>4</v>
      </c>
      <c r="C4043" s="362">
        <v>2004</v>
      </c>
      <c r="D4043" s="358" t="s">
        <v>7692</v>
      </c>
      <c r="E4043" s="358" t="s">
        <v>7692</v>
      </c>
      <c r="F4043" s="361" t="s">
        <v>7693</v>
      </c>
      <c r="G4043" s="362">
        <v>1</v>
      </c>
      <c r="H4043" s="362">
        <v>200401</v>
      </c>
      <c r="I4043" s="358" t="s">
        <v>252</v>
      </c>
      <c r="J4043" s="361" t="s">
        <v>253</v>
      </c>
      <c r="K4043" s="362">
        <v>2004001</v>
      </c>
      <c r="L4043" s="358" t="s">
        <v>252</v>
      </c>
      <c r="M4043" s="358" t="s">
        <v>252</v>
      </c>
      <c r="N4043" s="361" t="s">
        <v>253</v>
      </c>
      <c r="O4043" s="358" t="s">
        <v>58</v>
      </c>
      <c r="P4043" s="358" t="s">
        <v>58</v>
      </c>
      <c r="Q4043" s="358" t="s">
        <v>59</v>
      </c>
      <c r="R4043" s="358"/>
      <c r="S4043" s="358" t="b">
        <v>0</v>
      </c>
      <c r="T4043" s="618"/>
      <c r="U4043" s="509"/>
      <c r="V4043" s="509"/>
    </row>
    <row r="4044" spans="1:22" ht="18" hidden="1">
      <c r="A4044" s="365" t="s">
        <v>20</v>
      </c>
      <c r="B4044" s="368"/>
      <c r="C4044" s="368">
        <v>2004</v>
      </c>
      <c r="D4044" s="365" t="s">
        <v>7692</v>
      </c>
      <c r="E4044" s="365" t="s">
        <v>7692</v>
      </c>
      <c r="F4044" s="367" t="s">
        <v>7693</v>
      </c>
      <c r="G4044" s="368">
        <v>2</v>
      </c>
      <c r="H4044" s="368">
        <v>200401</v>
      </c>
      <c r="I4044" s="365" t="s">
        <v>252</v>
      </c>
      <c r="J4044" s="367" t="s">
        <v>253</v>
      </c>
      <c r="K4044" s="368">
        <v>2004002</v>
      </c>
      <c r="L4044" s="365" t="s">
        <v>16123</v>
      </c>
      <c r="M4044" s="365" t="s">
        <v>16123</v>
      </c>
      <c r="N4044" s="367" t="s">
        <v>16124</v>
      </c>
      <c r="O4044" s="365" t="s">
        <v>58</v>
      </c>
      <c r="P4044" s="365" t="s">
        <v>58</v>
      </c>
      <c r="Q4044" s="365" t="s">
        <v>59</v>
      </c>
      <c r="R4044" s="365"/>
      <c r="S4044" s="365" t="b">
        <v>0</v>
      </c>
      <c r="T4044" s="616"/>
      <c r="U4044" s="509"/>
      <c r="V4044" s="509"/>
    </row>
    <row r="4045" spans="1:22" ht="18" hidden="1">
      <c r="A4045" s="358" t="s">
        <v>20</v>
      </c>
      <c r="B4045" s="362"/>
      <c r="C4045" s="362">
        <v>2004</v>
      </c>
      <c r="D4045" s="358" t="s">
        <v>7692</v>
      </c>
      <c r="E4045" s="358" t="s">
        <v>7692</v>
      </c>
      <c r="F4045" s="361" t="s">
        <v>7693</v>
      </c>
      <c r="G4045" s="362">
        <v>3</v>
      </c>
      <c r="H4045" s="362">
        <v>200402</v>
      </c>
      <c r="I4045" s="358" t="s">
        <v>15228</v>
      </c>
      <c r="J4045" s="361" t="s">
        <v>15229</v>
      </c>
      <c r="K4045" s="362">
        <v>2004003</v>
      </c>
      <c r="L4045" s="358" t="s">
        <v>15231</v>
      </c>
      <c r="M4045" s="358" t="s">
        <v>15231</v>
      </c>
      <c r="N4045" s="361" t="s">
        <v>15232</v>
      </c>
      <c r="O4045" s="358" t="s">
        <v>58</v>
      </c>
      <c r="P4045" s="358" t="s">
        <v>58</v>
      </c>
      <c r="Q4045" s="358" t="s">
        <v>59</v>
      </c>
      <c r="R4045" s="358"/>
      <c r="S4045" s="358" t="b">
        <v>0</v>
      </c>
      <c r="T4045" s="618"/>
      <c r="U4045" s="509"/>
      <c r="V4045" s="509"/>
    </row>
    <row r="4046" spans="1:22" ht="18" hidden="1">
      <c r="A4046" s="365" t="s">
        <v>20</v>
      </c>
      <c r="B4046" s="368"/>
      <c r="C4046" s="368">
        <v>2004</v>
      </c>
      <c r="D4046" s="365" t="s">
        <v>7692</v>
      </c>
      <c r="E4046" s="365" t="s">
        <v>7692</v>
      </c>
      <c r="F4046" s="367" t="s">
        <v>7693</v>
      </c>
      <c r="G4046" s="368">
        <v>4</v>
      </c>
      <c r="H4046" s="368">
        <v>200402</v>
      </c>
      <c r="I4046" s="365" t="s">
        <v>15228</v>
      </c>
      <c r="J4046" s="367" t="s">
        <v>15229</v>
      </c>
      <c r="K4046" s="368">
        <v>2004008</v>
      </c>
      <c r="L4046" s="365" t="s">
        <v>16125</v>
      </c>
      <c r="M4046" s="365" t="s">
        <v>16125</v>
      </c>
      <c r="N4046" s="367" t="s">
        <v>16126</v>
      </c>
      <c r="O4046" s="365" t="s">
        <v>58</v>
      </c>
      <c r="P4046" s="365" t="s">
        <v>58</v>
      </c>
      <c r="Q4046" s="365" t="s">
        <v>59</v>
      </c>
      <c r="R4046" s="365"/>
      <c r="S4046" s="365" t="b">
        <v>0</v>
      </c>
      <c r="T4046" s="616"/>
      <c r="U4046" s="509"/>
      <c r="V4046" s="509"/>
    </row>
    <row r="4047" spans="1:22" ht="18" hidden="1">
      <c r="A4047" s="358" t="s">
        <v>20</v>
      </c>
      <c r="B4047" s="362"/>
      <c r="C4047" s="362">
        <v>2004</v>
      </c>
      <c r="D4047" s="358" t="s">
        <v>7692</v>
      </c>
      <c r="E4047" s="358" t="s">
        <v>7692</v>
      </c>
      <c r="F4047" s="361" t="s">
        <v>7693</v>
      </c>
      <c r="G4047" s="362">
        <v>5</v>
      </c>
      <c r="H4047" s="362">
        <v>200402</v>
      </c>
      <c r="I4047" s="358" t="s">
        <v>15228</v>
      </c>
      <c r="J4047" s="361" t="s">
        <v>15229</v>
      </c>
      <c r="K4047" s="362">
        <v>2004010</v>
      </c>
      <c r="L4047" s="358" t="s">
        <v>16127</v>
      </c>
      <c r="M4047" s="358" t="s">
        <v>16127</v>
      </c>
      <c r="N4047" s="361" t="s">
        <v>16128</v>
      </c>
      <c r="O4047" s="358" t="s">
        <v>58</v>
      </c>
      <c r="P4047" s="358" t="s">
        <v>58</v>
      </c>
      <c r="Q4047" s="358" t="s">
        <v>59</v>
      </c>
      <c r="R4047" s="358"/>
      <c r="S4047" s="358" t="b">
        <v>0</v>
      </c>
      <c r="T4047" s="618"/>
      <c r="U4047" s="509"/>
      <c r="V4047" s="509"/>
    </row>
    <row r="4048" spans="1:22" ht="18" hidden="1">
      <c r="A4048" s="365" t="s">
        <v>20</v>
      </c>
      <c r="B4048" s="368"/>
      <c r="C4048" s="368">
        <v>2004</v>
      </c>
      <c r="D4048" s="365" t="s">
        <v>7692</v>
      </c>
      <c r="E4048" s="365" t="s">
        <v>7692</v>
      </c>
      <c r="F4048" s="367" t="s">
        <v>7693</v>
      </c>
      <c r="G4048" s="368">
        <v>6</v>
      </c>
      <c r="H4048" s="368">
        <v>200403</v>
      </c>
      <c r="I4048" s="365" t="s">
        <v>15234</v>
      </c>
      <c r="J4048" s="759" t="s">
        <v>16129</v>
      </c>
      <c r="K4048" s="368">
        <v>2004004</v>
      </c>
      <c r="L4048" s="365" t="s">
        <v>15234</v>
      </c>
      <c r="M4048" s="365" t="s">
        <v>15234</v>
      </c>
      <c r="N4048" s="759" t="s">
        <v>16129</v>
      </c>
      <c r="O4048" s="365" t="s">
        <v>58</v>
      </c>
      <c r="P4048" s="365" t="s">
        <v>58</v>
      </c>
      <c r="Q4048" s="365" t="s">
        <v>59</v>
      </c>
      <c r="R4048" s="365"/>
      <c r="S4048" s="365" t="b">
        <v>0</v>
      </c>
      <c r="T4048" s="616"/>
      <c r="U4048" s="509"/>
      <c r="V4048" s="509"/>
    </row>
    <row r="4049" spans="1:22" ht="18" hidden="1">
      <c r="A4049" s="358" t="s">
        <v>20</v>
      </c>
      <c r="B4049" s="362"/>
      <c r="C4049" s="362">
        <v>2004</v>
      </c>
      <c r="D4049" s="358" t="s">
        <v>7692</v>
      </c>
      <c r="E4049" s="358" t="s">
        <v>7692</v>
      </c>
      <c r="F4049" s="361" t="s">
        <v>7693</v>
      </c>
      <c r="G4049" s="362">
        <v>7</v>
      </c>
      <c r="H4049" s="362">
        <v>200403</v>
      </c>
      <c r="I4049" s="358" t="s">
        <v>15234</v>
      </c>
      <c r="J4049" s="760" t="s">
        <v>16129</v>
      </c>
      <c r="K4049" s="362">
        <v>2004006</v>
      </c>
      <c r="L4049" s="358" t="s">
        <v>16130</v>
      </c>
      <c r="M4049" s="358" t="s">
        <v>16130</v>
      </c>
      <c r="N4049" s="760" t="s">
        <v>16131</v>
      </c>
      <c r="O4049" s="358" t="s">
        <v>58</v>
      </c>
      <c r="P4049" s="358" t="s">
        <v>58</v>
      </c>
      <c r="Q4049" s="358" t="s">
        <v>59</v>
      </c>
      <c r="R4049" s="358"/>
      <c r="S4049" s="358" t="b">
        <v>0</v>
      </c>
      <c r="T4049" s="618"/>
      <c r="U4049" s="509"/>
      <c r="V4049" s="509"/>
    </row>
    <row r="4050" spans="1:22" ht="18" hidden="1">
      <c r="A4050" s="365" t="s">
        <v>20</v>
      </c>
      <c r="B4050" s="368"/>
      <c r="C4050" s="368">
        <v>2004</v>
      </c>
      <c r="D4050" s="365" t="s">
        <v>7692</v>
      </c>
      <c r="E4050" s="365" t="s">
        <v>7692</v>
      </c>
      <c r="F4050" s="367" t="s">
        <v>7693</v>
      </c>
      <c r="G4050" s="368">
        <v>8</v>
      </c>
      <c r="H4050" s="368">
        <v>200403</v>
      </c>
      <c r="I4050" s="365" t="s">
        <v>15234</v>
      </c>
      <c r="J4050" s="759" t="s">
        <v>16129</v>
      </c>
      <c r="K4050" s="368">
        <v>2004007</v>
      </c>
      <c r="L4050" s="365" t="s">
        <v>16132</v>
      </c>
      <c r="M4050" s="365" t="s">
        <v>16132</v>
      </c>
      <c r="N4050" s="367" t="s">
        <v>16133</v>
      </c>
      <c r="O4050" s="365" t="s">
        <v>58</v>
      </c>
      <c r="P4050" s="365" t="s">
        <v>58</v>
      </c>
      <c r="Q4050" s="365" t="s">
        <v>59</v>
      </c>
      <c r="R4050" s="365"/>
      <c r="S4050" s="365" t="b">
        <v>0</v>
      </c>
      <c r="T4050" s="616"/>
      <c r="U4050" s="509"/>
      <c r="V4050" s="509"/>
    </row>
    <row r="4051" spans="1:22" ht="18" hidden="1">
      <c r="A4051" s="358" t="s">
        <v>20</v>
      </c>
      <c r="B4051" s="362"/>
      <c r="C4051" s="362">
        <v>2004</v>
      </c>
      <c r="D4051" s="358" t="s">
        <v>7692</v>
      </c>
      <c r="E4051" s="358" t="s">
        <v>7692</v>
      </c>
      <c r="F4051" s="361" t="s">
        <v>7693</v>
      </c>
      <c r="G4051" s="362">
        <v>9</v>
      </c>
      <c r="H4051" s="362">
        <v>200404</v>
      </c>
      <c r="I4051" s="358" t="s">
        <v>136</v>
      </c>
      <c r="J4051" s="361" t="s">
        <v>15237</v>
      </c>
      <c r="K4051" s="362">
        <v>2004005</v>
      </c>
      <c r="L4051" s="358" t="s">
        <v>136</v>
      </c>
      <c r="M4051" s="358" t="s">
        <v>136</v>
      </c>
      <c r="N4051" s="361" t="s">
        <v>15237</v>
      </c>
      <c r="O4051" s="358" t="s">
        <v>58</v>
      </c>
      <c r="P4051" s="358" t="s">
        <v>58</v>
      </c>
      <c r="Q4051" s="358" t="s">
        <v>59</v>
      </c>
      <c r="R4051" s="358"/>
      <c r="S4051" s="358" t="b">
        <v>0</v>
      </c>
      <c r="T4051" s="618"/>
      <c r="U4051" s="509"/>
      <c r="V4051" s="509"/>
    </row>
    <row r="4052" spans="1:22" ht="18" hidden="1">
      <c r="A4052" s="365" t="s">
        <v>20</v>
      </c>
      <c r="B4052" s="368"/>
      <c r="C4052" s="368">
        <v>2004</v>
      </c>
      <c r="D4052" s="365" t="s">
        <v>7692</v>
      </c>
      <c r="E4052" s="365" t="s">
        <v>7692</v>
      </c>
      <c r="F4052" s="367" t="s">
        <v>7693</v>
      </c>
      <c r="G4052" s="368">
        <v>10</v>
      </c>
      <c r="H4052" s="368">
        <v>200404</v>
      </c>
      <c r="I4052" s="365" t="s">
        <v>136</v>
      </c>
      <c r="J4052" s="367" t="s">
        <v>15237</v>
      </c>
      <c r="K4052" s="368">
        <v>2004012</v>
      </c>
      <c r="L4052" s="365" t="s">
        <v>16134</v>
      </c>
      <c r="M4052" s="365" t="s">
        <v>16134</v>
      </c>
      <c r="N4052" s="367" t="s">
        <v>16135</v>
      </c>
      <c r="O4052" s="365" t="s">
        <v>58</v>
      </c>
      <c r="P4052" s="365" t="s">
        <v>58</v>
      </c>
      <c r="Q4052" s="365" t="s">
        <v>59</v>
      </c>
      <c r="R4052" s="365"/>
      <c r="S4052" s="365" t="b">
        <v>0</v>
      </c>
      <c r="T4052" s="616"/>
      <c r="U4052" s="509"/>
      <c r="V4052" s="509"/>
    </row>
    <row r="4053" spans="1:22" ht="18" hidden="1">
      <c r="A4053" s="358" t="s">
        <v>20</v>
      </c>
      <c r="B4053" s="362"/>
      <c r="C4053" s="362">
        <v>2004</v>
      </c>
      <c r="D4053" s="358" t="s">
        <v>7692</v>
      </c>
      <c r="E4053" s="358" t="s">
        <v>7692</v>
      </c>
      <c r="F4053" s="361" t="s">
        <v>7693</v>
      </c>
      <c r="G4053" s="362">
        <v>11</v>
      </c>
      <c r="H4053" s="362">
        <v>200405</v>
      </c>
      <c r="I4053" s="358" t="s">
        <v>15239</v>
      </c>
      <c r="J4053" s="361" t="s">
        <v>15240</v>
      </c>
      <c r="K4053" s="362">
        <v>2004009</v>
      </c>
      <c r="L4053" s="358" t="s">
        <v>15239</v>
      </c>
      <c r="M4053" s="358" t="s">
        <v>15239</v>
      </c>
      <c r="N4053" s="361" t="s">
        <v>15240</v>
      </c>
      <c r="O4053" s="358" t="s">
        <v>58</v>
      </c>
      <c r="P4053" s="358" t="s">
        <v>58</v>
      </c>
      <c r="Q4053" s="358" t="s">
        <v>59</v>
      </c>
      <c r="R4053" s="358"/>
      <c r="S4053" s="358" t="b">
        <v>0</v>
      </c>
      <c r="T4053" s="618"/>
      <c r="U4053" s="509"/>
      <c r="V4053" s="509"/>
    </row>
    <row r="4054" spans="1:22" ht="18" hidden="1">
      <c r="A4054" s="365" t="s">
        <v>20</v>
      </c>
      <c r="B4054" s="368"/>
      <c r="C4054" s="368">
        <v>2004</v>
      </c>
      <c r="D4054" s="365" t="s">
        <v>7692</v>
      </c>
      <c r="E4054" s="365" t="s">
        <v>7692</v>
      </c>
      <c r="F4054" s="367" t="s">
        <v>7693</v>
      </c>
      <c r="G4054" s="368">
        <v>12</v>
      </c>
      <c r="H4054" s="368">
        <v>200405</v>
      </c>
      <c r="I4054" s="365" t="s">
        <v>15239</v>
      </c>
      <c r="J4054" s="367" t="s">
        <v>15240</v>
      </c>
      <c r="K4054" s="368">
        <v>2004011</v>
      </c>
      <c r="L4054" s="365" t="s">
        <v>16136</v>
      </c>
      <c r="M4054" s="365" t="s">
        <v>16136</v>
      </c>
      <c r="N4054" s="367" t="s">
        <v>16137</v>
      </c>
      <c r="O4054" s="365" t="s">
        <v>58</v>
      </c>
      <c r="P4054" s="365" t="s">
        <v>58</v>
      </c>
      <c r="Q4054" s="365" t="s">
        <v>59</v>
      </c>
      <c r="R4054" s="365"/>
      <c r="S4054" s="365" t="b">
        <v>0</v>
      </c>
      <c r="T4054" s="616"/>
      <c r="U4054" s="509"/>
      <c r="V4054" s="509"/>
    </row>
    <row r="4055" spans="1:22" ht="22" hidden="1">
      <c r="A4055" s="358" t="s">
        <v>20</v>
      </c>
      <c r="B4055" s="362">
        <v>5</v>
      </c>
      <c r="C4055" s="362">
        <v>2005</v>
      </c>
      <c r="D4055" s="358" t="s">
        <v>15241</v>
      </c>
      <c r="E4055" s="358" t="s">
        <v>15241</v>
      </c>
      <c r="F4055" s="361" t="s">
        <v>15242</v>
      </c>
      <c r="G4055" s="362">
        <v>1</v>
      </c>
      <c r="H4055" s="362">
        <v>200501</v>
      </c>
      <c r="I4055" s="358" t="s">
        <v>15243</v>
      </c>
      <c r="J4055" s="600" t="s">
        <v>15244</v>
      </c>
      <c r="K4055" s="362">
        <v>2005001</v>
      </c>
      <c r="L4055" s="358" t="s">
        <v>15245</v>
      </c>
      <c r="M4055" s="358" t="s">
        <v>15245</v>
      </c>
      <c r="N4055" s="740" t="s">
        <v>15246</v>
      </c>
      <c r="O4055" s="358" t="s">
        <v>58</v>
      </c>
      <c r="P4055" s="358" t="s">
        <v>58</v>
      </c>
      <c r="Q4055" s="358" t="s">
        <v>59</v>
      </c>
      <c r="R4055" s="358"/>
      <c r="S4055" s="358" t="b">
        <v>0</v>
      </c>
      <c r="T4055" s="618"/>
      <c r="U4055" s="509"/>
      <c r="V4055" s="509"/>
    </row>
    <row r="4056" spans="1:22" ht="22" hidden="1">
      <c r="A4056" s="365" t="s">
        <v>20</v>
      </c>
      <c r="B4056" s="368"/>
      <c r="C4056" s="368">
        <v>2005</v>
      </c>
      <c r="D4056" s="365" t="s">
        <v>15241</v>
      </c>
      <c r="E4056" s="365" t="s">
        <v>15241</v>
      </c>
      <c r="F4056" s="367" t="s">
        <v>15242</v>
      </c>
      <c r="G4056" s="368">
        <v>2</v>
      </c>
      <c r="H4056" s="368">
        <v>200501</v>
      </c>
      <c r="I4056" s="365" t="s">
        <v>15243</v>
      </c>
      <c r="J4056" s="597" t="s">
        <v>15244</v>
      </c>
      <c r="K4056" s="368">
        <v>2005002</v>
      </c>
      <c r="L4056" s="365" t="s">
        <v>15243</v>
      </c>
      <c r="M4056" s="365" t="s">
        <v>15243</v>
      </c>
      <c r="N4056" s="741" t="s">
        <v>16138</v>
      </c>
      <c r="O4056" s="365" t="s">
        <v>58</v>
      </c>
      <c r="P4056" s="365" t="s">
        <v>58</v>
      </c>
      <c r="Q4056" s="365" t="s">
        <v>59</v>
      </c>
      <c r="R4056" s="365"/>
      <c r="S4056" s="365" t="b">
        <v>0</v>
      </c>
      <c r="T4056" s="616"/>
      <c r="U4056" s="509"/>
      <c r="V4056" s="509"/>
    </row>
    <row r="4057" spans="1:22" ht="22" hidden="1">
      <c r="A4057" s="358" t="s">
        <v>20</v>
      </c>
      <c r="B4057" s="362"/>
      <c r="C4057" s="362">
        <v>2005</v>
      </c>
      <c r="D4057" s="358" t="s">
        <v>15241</v>
      </c>
      <c r="E4057" s="358" t="s">
        <v>15241</v>
      </c>
      <c r="F4057" s="361" t="s">
        <v>15242</v>
      </c>
      <c r="G4057" s="362">
        <v>3</v>
      </c>
      <c r="H4057" s="362">
        <v>200502</v>
      </c>
      <c r="I4057" s="358" t="s">
        <v>15247</v>
      </c>
      <c r="J4057" s="761" t="s">
        <v>15248</v>
      </c>
      <c r="K4057" s="362">
        <v>2005003</v>
      </c>
      <c r="L4057" s="358" t="s">
        <v>15247</v>
      </c>
      <c r="M4057" s="358" t="s">
        <v>15247</v>
      </c>
      <c r="N4057" s="762" t="s">
        <v>15248</v>
      </c>
      <c r="O4057" s="358" t="s">
        <v>58</v>
      </c>
      <c r="P4057" s="358" t="s">
        <v>58</v>
      </c>
      <c r="Q4057" s="358" t="s">
        <v>59</v>
      </c>
      <c r="R4057" s="358"/>
      <c r="S4057" s="358" t="b">
        <v>0</v>
      </c>
      <c r="T4057" s="618"/>
      <c r="U4057" s="509"/>
      <c r="V4057" s="509"/>
    </row>
    <row r="4058" spans="1:22" ht="22" hidden="1">
      <c r="A4058" s="365" t="s">
        <v>20</v>
      </c>
      <c r="B4058" s="368"/>
      <c r="C4058" s="368">
        <v>2005</v>
      </c>
      <c r="D4058" s="365" t="s">
        <v>15241</v>
      </c>
      <c r="E4058" s="365" t="s">
        <v>15241</v>
      </c>
      <c r="F4058" s="367" t="s">
        <v>15242</v>
      </c>
      <c r="G4058" s="368">
        <v>4</v>
      </c>
      <c r="H4058" s="368">
        <v>200502</v>
      </c>
      <c r="I4058" s="365" t="s">
        <v>15247</v>
      </c>
      <c r="J4058" s="763" t="s">
        <v>15248</v>
      </c>
      <c r="K4058" s="368">
        <v>2005010</v>
      </c>
      <c r="L4058" s="365" t="s">
        <v>16139</v>
      </c>
      <c r="M4058" s="365" t="s">
        <v>16139</v>
      </c>
      <c r="N4058" s="741" t="s">
        <v>16140</v>
      </c>
      <c r="O4058" s="365" t="s">
        <v>58</v>
      </c>
      <c r="P4058" s="365" t="s">
        <v>58</v>
      </c>
      <c r="Q4058" s="365" t="s">
        <v>59</v>
      </c>
      <c r="R4058" s="365"/>
      <c r="S4058" s="365" t="b">
        <v>0</v>
      </c>
      <c r="T4058" s="616"/>
      <c r="U4058" s="509"/>
      <c r="V4058" s="509"/>
    </row>
    <row r="4059" spans="1:22" ht="22" hidden="1">
      <c r="A4059" s="358" t="s">
        <v>20</v>
      </c>
      <c r="B4059" s="362"/>
      <c r="C4059" s="362">
        <v>2005</v>
      </c>
      <c r="D4059" s="358" t="s">
        <v>15241</v>
      </c>
      <c r="E4059" s="358" t="s">
        <v>15241</v>
      </c>
      <c r="F4059" s="361" t="s">
        <v>15242</v>
      </c>
      <c r="G4059" s="362">
        <v>5</v>
      </c>
      <c r="H4059" s="362">
        <v>200503</v>
      </c>
      <c r="I4059" s="358" t="s">
        <v>15250</v>
      </c>
      <c r="J4059" s="600" t="s">
        <v>15251</v>
      </c>
      <c r="K4059" s="362">
        <v>2005004</v>
      </c>
      <c r="L4059" s="358" t="s">
        <v>15253</v>
      </c>
      <c r="M4059" s="358" t="s">
        <v>15250</v>
      </c>
      <c r="N4059" s="740" t="s">
        <v>15254</v>
      </c>
      <c r="O4059" s="358" t="s">
        <v>59</v>
      </c>
      <c r="P4059" s="358" t="s">
        <v>58</v>
      </c>
      <c r="Q4059" s="358" t="s">
        <v>59</v>
      </c>
      <c r="R4059" s="358"/>
      <c r="S4059" s="358" t="b">
        <v>0</v>
      </c>
      <c r="T4059" s="618"/>
      <c r="U4059" s="509"/>
      <c r="V4059" s="509"/>
    </row>
    <row r="4060" spans="1:22" ht="22" hidden="1">
      <c r="A4060" s="365" t="s">
        <v>20</v>
      </c>
      <c r="B4060" s="368"/>
      <c r="C4060" s="368">
        <v>2005</v>
      </c>
      <c r="D4060" s="365" t="s">
        <v>15241</v>
      </c>
      <c r="E4060" s="365" t="s">
        <v>15241</v>
      </c>
      <c r="F4060" s="367" t="s">
        <v>15242</v>
      </c>
      <c r="G4060" s="368">
        <v>6</v>
      </c>
      <c r="H4060" s="368">
        <v>200503</v>
      </c>
      <c r="I4060" s="365" t="s">
        <v>15250</v>
      </c>
      <c r="J4060" s="597" t="s">
        <v>15251</v>
      </c>
      <c r="K4060" s="368">
        <v>2005006</v>
      </c>
      <c r="L4060" s="365" t="s">
        <v>16141</v>
      </c>
      <c r="M4060" s="365" t="s">
        <v>16141</v>
      </c>
      <c r="N4060" s="741" t="s">
        <v>16142</v>
      </c>
      <c r="O4060" s="365" t="s">
        <v>58</v>
      </c>
      <c r="P4060" s="365" t="s">
        <v>58</v>
      </c>
      <c r="Q4060" s="365" t="s">
        <v>59</v>
      </c>
      <c r="R4060" s="365"/>
      <c r="S4060" s="365" t="b">
        <v>0</v>
      </c>
      <c r="T4060" s="616"/>
      <c r="U4060" s="509"/>
      <c r="V4060" s="509"/>
    </row>
    <row r="4061" spans="1:22" ht="22" hidden="1">
      <c r="A4061" s="358" t="s">
        <v>20</v>
      </c>
      <c r="B4061" s="362"/>
      <c r="C4061" s="362">
        <v>2005</v>
      </c>
      <c r="D4061" s="358" t="s">
        <v>15241</v>
      </c>
      <c r="E4061" s="358" t="s">
        <v>15241</v>
      </c>
      <c r="F4061" s="361" t="s">
        <v>15242</v>
      </c>
      <c r="G4061" s="362">
        <v>7</v>
      </c>
      <c r="H4061" s="362">
        <v>200504</v>
      </c>
      <c r="I4061" s="358" t="s">
        <v>15255</v>
      </c>
      <c r="J4061" s="600" t="s">
        <v>15256</v>
      </c>
      <c r="K4061" s="362">
        <v>2005005</v>
      </c>
      <c r="L4061" s="358" t="s">
        <v>15258</v>
      </c>
      <c r="M4061" s="358" t="s">
        <v>15258</v>
      </c>
      <c r="N4061" s="740" t="s">
        <v>15259</v>
      </c>
      <c r="O4061" s="358" t="s">
        <v>58</v>
      </c>
      <c r="P4061" s="358" t="s">
        <v>58</v>
      </c>
      <c r="Q4061" s="358" t="s">
        <v>59</v>
      </c>
      <c r="R4061" s="358"/>
      <c r="S4061" s="358" t="b">
        <v>0</v>
      </c>
      <c r="T4061" s="618"/>
      <c r="U4061" s="509"/>
      <c r="V4061" s="509"/>
    </row>
    <row r="4062" spans="1:22" ht="22" hidden="1">
      <c r="A4062" s="365" t="s">
        <v>20</v>
      </c>
      <c r="B4062" s="368"/>
      <c r="C4062" s="368">
        <v>2005</v>
      </c>
      <c r="D4062" s="365" t="s">
        <v>15241</v>
      </c>
      <c r="E4062" s="365" t="s">
        <v>15241</v>
      </c>
      <c r="F4062" s="367" t="s">
        <v>15242</v>
      </c>
      <c r="G4062" s="368">
        <v>8</v>
      </c>
      <c r="H4062" s="368">
        <v>200504</v>
      </c>
      <c r="I4062" s="365" t="s">
        <v>15255</v>
      </c>
      <c r="J4062" s="597" t="s">
        <v>15256</v>
      </c>
      <c r="K4062" s="368">
        <v>2005008</v>
      </c>
      <c r="L4062" s="365" t="s">
        <v>988</v>
      </c>
      <c r="M4062" s="365" t="s">
        <v>988</v>
      </c>
      <c r="N4062" s="741" t="s">
        <v>989</v>
      </c>
      <c r="O4062" s="365" t="s">
        <v>58</v>
      </c>
      <c r="P4062" s="365" t="s">
        <v>58</v>
      </c>
      <c r="Q4062" s="365" t="s">
        <v>59</v>
      </c>
      <c r="R4062" s="365"/>
      <c r="S4062" s="365" t="b">
        <v>0</v>
      </c>
      <c r="T4062" s="616"/>
      <c r="U4062" s="509"/>
      <c r="V4062" s="509"/>
    </row>
    <row r="4063" spans="1:22" ht="22" hidden="1">
      <c r="A4063" s="358" t="s">
        <v>20</v>
      </c>
      <c r="B4063" s="362"/>
      <c r="C4063" s="362">
        <v>2005</v>
      </c>
      <c r="D4063" s="358" t="s">
        <v>15241</v>
      </c>
      <c r="E4063" s="358" t="s">
        <v>15241</v>
      </c>
      <c r="F4063" s="361" t="s">
        <v>15242</v>
      </c>
      <c r="G4063" s="362">
        <v>9</v>
      </c>
      <c r="H4063" s="362">
        <v>200504</v>
      </c>
      <c r="I4063" s="358" t="s">
        <v>15255</v>
      </c>
      <c r="J4063" s="600" t="s">
        <v>15256</v>
      </c>
      <c r="K4063" s="362">
        <v>2005009</v>
      </c>
      <c r="L4063" s="358" t="s">
        <v>16143</v>
      </c>
      <c r="M4063" s="358" t="s">
        <v>8826</v>
      </c>
      <c r="N4063" s="740" t="s">
        <v>16144</v>
      </c>
      <c r="O4063" s="358" t="s">
        <v>59</v>
      </c>
      <c r="P4063" s="358" t="s">
        <v>58</v>
      </c>
      <c r="Q4063" s="358" t="s">
        <v>59</v>
      </c>
      <c r="R4063" s="358"/>
      <c r="S4063" s="358" t="b">
        <v>0</v>
      </c>
      <c r="T4063" s="618"/>
      <c r="U4063" s="509"/>
      <c r="V4063" s="509"/>
    </row>
    <row r="4064" spans="1:22" ht="22" hidden="1">
      <c r="A4064" s="365" t="s">
        <v>20</v>
      </c>
      <c r="B4064" s="368"/>
      <c r="C4064" s="368">
        <v>2005</v>
      </c>
      <c r="D4064" s="365" t="s">
        <v>15241</v>
      </c>
      <c r="E4064" s="365" t="s">
        <v>15241</v>
      </c>
      <c r="F4064" s="367" t="s">
        <v>15242</v>
      </c>
      <c r="G4064" s="368">
        <v>10</v>
      </c>
      <c r="H4064" s="368">
        <v>200505</v>
      </c>
      <c r="I4064" s="365" t="s">
        <v>15260</v>
      </c>
      <c r="J4064" s="597" t="s">
        <v>15261</v>
      </c>
      <c r="K4064" s="368">
        <v>2005007</v>
      </c>
      <c r="L4064" s="365" t="s">
        <v>15260</v>
      </c>
      <c r="M4064" s="365" t="s">
        <v>15260</v>
      </c>
      <c r="N4064" s="741" t="s">
        <v>15261</v>
      </c>
      <c r="O4064" s="365" t="s">
        <v>58</v>
      </c>
      <c r="P4064" s="365" t="s">
        <v>58</v>
      </c>
      <c r="Q4064" s="365" t="s">
        <v>59</v>
      </c>
      <c r="R4064" s="365"/>
      <c r="S4064" s="365" t="b">
        <v>0</v>
      </c>
      <c r="T4064" s="616"/>
      <c r="U4064" s="509"/>
      <c r="V4064" s="509"/>
    </row>
    <row r="4065" spans="1:22" ht="20" hidden="1">
      <c r="A4065" s="358" t="s">
        <v>20</v>
      </c>
      <c r="B4065" s="362">
        <v>6</v>
      </c>
      <c r="C4065" s="362">
        <v>2006</v>
      </c>
      <c r="D4065" s="358" t="s">
        <v>15263</v>
      </c>
      <c r="E4065" s="358" t="s">
        <v>15263</v>
      </c>
      <c r="F4065" s="361" t="s">
        <v>15264</v>
      </c>
      <c r="G4065" s="362">
        <v>1</v>
      </c>
      <c r="H4065" s="362">
        <v>200601</v>
      </c>
      <c r="I4065" s="358" t="s">
        <v>15265</v>
      </c>
      <c r="J4065" s="600" t="s">
        <v>15266</v>
      </c>
      <c r="K4065" s="362">
        <v>2006001</v>
      </c>
      <c r="L4065" s="358" t="s">
        <v>15265</v>
      </c>
      <c r="M4065" s="358" t="s">
        <v>15265</v>
      </c>
      <c r="N4065" s="606" t="s">
        <v>15266</v>
      </c>
      <c r="O4065" s="358" t="s">
        <v>58</v>
      </c>
      <c r="P4065" s="358" t="s">
        <v>58</v>
      </c>
      <c r="Q4065" s="358" t="s">
        <v>59</v>
      </c>
      <c r="R4065" s="358"/>
      <c r="S4065" s="358" t="b">
        <v>0</v>
      </c>
      <c r="T4065" s="618"/>
      <c r="U4065" s="509"/>
      <c r="V4065" s="509"/>
    </row>
    <row r="4066" spans="1:22" ht="20" hidden="1">
      <c r="A4066" s="365" t="s">
        <v>20</v>
      </c>
      <c r="B4066" s="368"/>
      <c r="C4066" s="368">
        <v>2006</v>
      </c>
      <c r="D4066" s="365" t="s">
        <v>15263</v>
      </c>
      <c r="E4066" s="365" t="s">
        <v>15263</v>
      </c>
      <c r="F4066" s="367" t="s">
        <v>15264</v>
      </c>
      <c r="G4066" s="368">
        <v>2</v>
      </c>
      <c r="H4066" s="368">
        <v>200602</v>
      </c>
      <c r="I4066" s="365" t="s">
        <v>15268</v>
      </c>
      <c r="J4066" s="597" t="s">
        <v>15269</v>
      </c>
      <c r="K4066" s="368">
        <v>2006004</v>
      </c>
      <c r="L4066" s="365" t="s">
        <v>15270</v>
      </c>
      <c r="M4066" s="365" t="s">
        <v>15270</v>
      </c>
      <c r="N4066" s="605" t="s">
        <v>15271</v>
      </c>
      <c r="O4066" s="365" t="s">
        <v>58</v>
      </c>
      <c r="P4066" s="365" t="s">
        <v>58</v>
      </c>
      <c r="Q4066" s="365" t="s">
        <v>59</v>
      </c>
      <c r="R4066" s="365"/>
      <c r="S4066" s="365" t="b">
        <v>0</v>
      </c>
      <c r="T4066" s="616"/>
      <c r="U4066" s="509"/>
      <c r="V4066" s="509"/>
    </row>
    <row r="4067" spans="1:22" ht="20" hidden="1">
      <c r="A4067" s="358" t="s">
        <v>20</v>
      </c>
      <c r="B4067" s="362"/>
      <c r="C4067" s="362">
        <v>2006</v>
      </c>
      <c r="D4067" s="358" t="s">
        <v>15263</v>
      </c>
      <c r="E4067" s="358" t="s">
        <v>15263</v>
      </c>
      <c r="F4067" s="361" t="s">
        <v>15264</v>
      </c>
      <c r="G4067" s="362">
        <v>3</v>
      </c>
      <c r="H4067" s="362">
        <v>200602</v>
      </c>
      <c r="I4067" s="358" t="s">
        <v>15268</v>
      </c>
      <c r="J4067" s="600" t="s">
        <v>15269</v>
      </c>
      <c r="K4067" s="362">
        <v>2006006</v>
      </c>
      <c r="L4067" s="358" t="s">
        <v>16145</v>
      </c>
      <c r="M4067" s="358" t="s">
        <v>16145</v>
      </c>
      <c r="N4067" s="606" t="s">
        <v>16146</v>
      </c>
      <c r="O4067" s="358" t="s">
        <v>58</v>
      </c>
      <c r="P4067" s="358" t="s">
        <v>58</v>
      </c>
      <c r="Q4067" s="358" t="s">
        <v>59</v>
      </c>
      <c r="R4067" s="358"/>
      <c r="S4067" s="358" t="b">
        <v>0</v>
      </c>
      <c r="T4067" s="618"/>
      <c r="U4067" s="509"/>
      <c r="V4067" s="509"/>
    </row>
    <row r="4068" spans="1:22" ht="20" hidden="1">
      <c r="A4068" s="365" t="s">
        <v>20</v>
      </c>
      <c r="B4068" s="368"/>
      <c r="C4068" s="368">
        <v>2006</v>
      </c>
      <c r="D4068" s="365" t="s">
        <v>15263</v>
      </c>
      <c r="E4068" s="365" t="s">
        <v>15263</v>
      </c>
      <c r="F4068" s="367" t="s">
        <v>15264</v>
      </c>
      <c r="G4068" s="368">
        <v>4</v>
      </c>
      <c r="H4068" s="368">
        <v>200603</v>
      </c>
      <c r="I4068" s="365" t="s">
        <v>15272</v>
      </c>
      <c r="J4068" s="597" t="s">
        <v>15273</v>
      </c>
      <c r="K4068" s="368">
        <v>2006005</v>
      </c>
      <c r="L4068" s="365" t="s">
        <v>15272</v>
      </c>
      <c r="M4068" s="365" t="s">
        <v>15272</v>
      </c>
      <c r="N4068" s="605" t="s">
        <v>15273</v>
      </c>
      <c r="O4068" s="365" t="s">
        <v>58</v>
      </c>
      <c r="P4068" s="365" t="s">
        <v>58</v>
      </c>
      <c r="Q4068" s="365" t="s">
        <v>59</v>
      </c>
      <c r="R4068" s="365"/>
      <c r="S4068" s="365" t="b">
        <v>0</v>
      </c>
      <c r="T4068" s="616"/>
      <c r="U4068" s="509"/>
      <c r="V4068" s="509"/>
    </row>
    <row r="4069" spans="1:22" ht="20" hidden="1">
      <c r="A4069" s="358" t="s">
        <v>20</v>
      </c>
      <c r="B4069" s="362"/>
      <c r="C4069" s="362">
        <v>2006</v>
      </c>
      <c r="D4069" s="358" t="s">
        <v>15263</v>
      </c>
      <c r="E4069" s="358" t="s">
        <v>15263</v>
      </c>
      <c r="F4069" s="361" t="s">
        <v>15264</v>
      </c>
      <c r="G4069" s="362">
        <v>5</v>
      </c>
      <c r="H4069" s="362">
        <v>200603</v>
      </c>
      <c r="I4069" s="358" t="s">
        <v>15272</v>
      </c>
      <c r="J4069" s="600" t="s">
        <v>15273</v>
      </c>
      <c r="K4069" s="362">
        <v>2006013</v>
      </c>
      <c r="L4069" s="358" t="s">
        <v>16147</v>
      </c>
      <c r="M4069" s="358" t="s">
        <v>16147</v>
      </c>
      <c r="N4069" s="606" t="s">
        <v>16148</v>
      </c>
      <c r="O4069" s="358" t="s">
        <v>58</v>
      </c>
      <c r="P4069" s="358" t="s">
        <v>58</v>
      </c>
      <c r="Q4069" s="358" t="s">
        <v>59</v>
      </c>
      <c r="R4069" s="358"/>
      <c r="S4069" s="358" t="b">
        <v>0</v>
      </c>
      <c r="T4069" s="618"/>
      <c r="U4069" s="509"/>
      <c r="V4069" s="509"/>
    </row>
    <row r="4070" spans="1:22" ht="14">
      <c r="A4070" s="365" t="s">
        <v>20</v>
      </c>
      <c r="B4070" s="368"/>
      <c r="C4070" s="368">
        <v>2006</v>
      </c>
      <c r="D4070" s="365" t="s">
        <v>15263</v>
      </c>
      <c r="E4070" s="365" t="s">
        <v>15263</v>
      </c>
      <c r="F4070" s="526" t="s">
        <v>15264</v>
      </c>
      <c r="G4070" s="368">
        <v>10</v>
      </c>
      <c r="H4070" s="368">
        <v>200604</v>
      </c>
      <c r="I4070" s="365" t="s">
        <v>16149</v>
      </c>
      <c r="J4070" s="526" t="s">
        <v>16150</v>
      </c>
      <c r="K4070" s="368">
        <v>2006003</v>
      </c>
      <c r="L4070" s="365" t="s">
        <v>16151</v>
      </c>
      <c r="M4070" s="365" t="s">
        <v>16151</v>
      </c>
      <c r="N4070" s="526" t="s">
        <v>16152</v>
      </c>
      <c r="O4070" s="365" t="s">
        <v>58</v>
      </c>
      <c r="P4070" s="365" t="s">
        <v>58</v>
      </c>
      <c r="Q4070" s="365" t="s">
        <v>2381</v>
      </c>
      <c r="R4070" s="365" t="s">
        <v>16153</v>
      </c>
      <c r="S4070" s="365" t="b">
        <v>0</v>
      </c>
      <c r="T4070" s="616"/>
      <c r="U4070" s="509"/>
      <c r="V4070" s="509"/>
    </row>
    <row r="4071" spans="1:22" ht="20" hidden="1">
      <c r="A4071" s="358" t="s">
        <v>20</v>
      </c>
      <c r="B4071" s="362"/>
      <c r="C4071" s="362">
        <v>2006</v>
      </c>
      <c r="D4071" s="358" t="s">
        <v>15263</v>
      </c>
      <c r="E4071" s="358" t="s">
        <v>15263</v>
      </c>
      <c r="F4071" s="361" t="s">
        <v>15264</v>
      </c>
      <c r="G4071" s="362">
        <v>7</v>
      </c>
      <c r="H4071" s="362">
        <v>200604</v>
      </c>
      <c r="I4071" s="358" t="s">
        <v>16149</v>
      </c>
      <c r="J4071" s="600" t="s">
        <v>16150</v>
      </c>
      <c r="K4071" s="362">
        <v>2006007</v>
      </c>
      <c r="L4071" s="358" t="s">
        <v>16154</v>
      </c>
      <c r="M4071" s="358" t="s">
        <v>16154</v>
      </c>
      <c r="N4071" s="606" t="s">
        <v>16155</v>
      </c>
      <c r="O4071" s="358" t="s">
        <v>58</v>
      </c>
      <c r="P4071" s="358" t="s">
        <v>58</v>
      </c>
      <c r="Q4071" s="358" t="s">
        <v>59</v>
      </c>
      <c r="R4071" s="358"/>
      <c r="S4071" s="358" t="b">
        <v>0</v>
      </c>
      <c r="T4071" s="618"/>
      <c r="U4071" s="509"/>
      <c r="V4071" s="509"/>
    </row>
    <row r="4072" spans="1:22" ht="20" hidden="1">
      <c r="A4072" s="365" t="s">
        <v>20</v>
      </c>
      <c r="B4072" s="368"/>
      <c r="C4072" s="368">
        <v>2006</v>
      </c>
      <c r="D4072" s="365" t="s">
        <v>15263</v>
      </c>
      <c r="E4072" s="365" t="s">
        <v>15263</v>
      </c>
      <c r="F4072" s="367" t="s">
        <v>15264</v>
      </c>
      <c r="G4072" s="368">
        <v>9</v>
      </c>
      <c r="H4072" s="368">
        <v>200604</v>
      </c>
      <c r="I4072" s="365" t="s">
        <v>16149</v>
      </c>
      <c r="J4072" s="597" t="s">
        <v>16150</v>
      </c>
      <c r="K4072" s="368">
        <v>2006012</v>
      </c>
      <c r="L4072" s="365" t="s">
        <v>2903</v>
      </c>
      <c r="M4072" s="365" t="s">
        <v>2903</v>
      </c>
      <c r="N4072" s="605" t="s">
        <v>2904</v>
      </c>
      <c r="O4072" s="365" t="s">
        <v>58</v>
      </c>
      <c r="P4072" s="365" t="s">
        <v>58</v>
      </c>
      <c r="Q4072" s="365" t="s">
        <v>59</v>
      </c>
      <c r="R4072" s="365"/>
      <c r="S4072" s="365" t="b">
        <v>0</v>
      </c>
      <c r="T4072" s="616"/>
      <c r="U4072" s="509"/>
      <c r="V4072" s="509"/>
    </row>
    <row r="4073" spans="1:22" ht="20" hidden="1">
      <c r="A4073" s="358" t="s">
        <v>20</v>
      </c>
      <c r="B4073" s="362"/>
      <c r="C4073" s="362">
        <v>2006</v>
      </c>
      <c r="D4073" s="358" t="s">
        <v>15263</v>
      </c>
      <c r="E4073" s="358" t="s">
        <v>15263</v>
      </c>
      <c r="F4073" s="361" t="s">
        <v>15264</v>
      </c>
      <c r="G4073" s="362">
        <v>6</v>
      </c>
      <c r="H4073" s="362">
        <v>200604</v>
      </c>
      <c r="I4073" s="358" t="s">
        <v>15274</v>
      </c>
      <c r="J4073" s="600" t="s">
        <v>16150</v>
      </c>
      <c r="K4073" s="362">
        <v>2006002</v>
      </c>
      <c r="L4073" s="358" t="s">
        <v>15277</v>
      </c>
      <c r="M4073" s="358" t="s">
        <v>15277</v>
      </c>
      <c r="N4073" s="606" t="s">
        <v>15278</v>
      </c>
      <c r="O4073" s="358" t="s">
        <v>58</v>
      </c>
      <c r="P4073" s="358" t="s">
        <v>58</v>
      </c>
      <c r="Q4073" s="358" t="s">
        <v>59</v>
      </c>
      <c r="R4073" s="358"/>
      <c r="S4073" s="358" t="b">
        <v>0</v>
      </c>
      <c r="T4073" s="618"/>
      <c r="U4073" s="509"/>
      <c r="V4073" s="509"/>
    </row>
    <row r="4074" spans="1:22" ht="20" hidden="1">
      <c r="A4074" s="365" t="s">
        <v>20</v>
      </c>
      <c r="B4074" s="368"/>
      <c r="C4074" s="368">
        <v>2006</v>
      </c>
      <c r="D4074" s="365" t="s">
        <v>15263</v>
      </c>
      <c r="E4074" s="365" t="s">
        <v>15263</v>
      </c>
      <c r="F4074" s="367" t="s">
        <v>15264</v>
      </c>
      <c r="G4074" s="368">
        <v>8</v>
      </c>
      <c r="H4074" s="368">
        <v>200604</v>
      </c>
      <c r="I4074" s="365" t="s">
        <v>15274</v>
      </c>
      <c r="J4074" s="597" t="s">
        <v>16150</v>
      </c>
      <c r="K4074" s="368">
        <v>2006011</v>
      </c>
      <c r="L4074" s="365" t="s">
        <v>16156</v>
      </c>
      <c r="M4074" s="365" t="s">
        <v>16156</v>
      </c>
      <c r="N4074" s="605" t="s">
        <v>16157</v>
      </c>
      <c r="O4074" s="365" t="s">
        <v>58</v>
      </c>
      <c r="P4074" s="365" t="s">
        <v>58</v>
      </c>
      <c r="Q4074" s="365" t="s">
        <v>59</v>
      </c>
      <c r="R4074" s="365"/>
      <c r="S4074" s="365" t="b">
        <v>0</v>
      </c>
      <c r="T4074" s="616"/>
      <c r="U4074" s="509"/>
      <c r="V4074" s="509"/>
    </row>
    <row r="4075" spans="1:22" ht="20" hidden="1">
      <c r="A4075" s="358" t="s">
        <v>20</v>
      </c>
      <c r="B4075" s="362"/>
      <c r="C4075" s="362">
        <v>2006</v>
      </c>
      <c r="D4075" s="358" t="s">
        <v>15263</v>
      </c>
      <c r="E4075" s="358" t="s">
        <v>15263</v>
      </c>
      <c r="F4075" s="361" t="s">
        <v>15264</v>
      </c>
      <c r="G4075" s="362">
        <v>11</v>
      </c>
      <c r="H4075" s="362">
        <v>200605</v>
      </c>
      <c r="I4075" s="358" t="s">
        <v>15280</v>
      </c>
      <c r="J4075" s="600" t="s">
        <v>15281</v>
      </c>
      <c r="K4075" s="362">
        <v>2006008</v>
      </c>
      <c r="L4075" s="358" t="s">
        <v>15283</v>
      </c>
      <c r="M4075" s="358" t="s">
        <v>15283</v>
      </c>
      <c r="N4075" s="606" t="s">
        <v>15284</v>
      </c>
      <c r="O4075" s="358" t="s">
        <v>58</v>
      </c>
      <c r="P4075" s="358" t="s">
        <v>58</v>
      </c>
      <c r="Q4075" s="358" t="s">
        <v>59</v>
      </c>
      <c r="R4075" s="358"/>
      <c r="S4075" s="358" t="b">
        <v>0</v>
      </c>
      <c r="T4075" s="618"/>
      <c r="U4075" s="509"/>
      <c r="V4075" s="509"/>
    </row>
    <row r="4076" spans="1:22" ht="20" hidden="1">
      <c r="A4076" s="365" t="s">
        <v>20</v>
      </c>
      <c r="B4076" s="368"/>
      <c r="C4076" s="368">
        <v>2006</v>
      </c>
      <c r="D4076" s="365" t="s">
        <v>15263</v>
      </c>
      <c r="E4076" s="365" t="s">
        <v>15263</v>
      </c>
      <c r="F4076" s="367" t="s">
        <v>15264</v>
      </c>
      <c r="G4076" s="368">
        <v>12</v>
      </c>
      <c r="H4076" s="368">
        <v>200605</v>
      </c>
      <c r="I4076" s="365" t="s">
        <v>15280</v>
      </c>
      <c r="J4076" s="597" t="s">
        <v>15281</v>
      </c>
      <c r="K4076" s="368">
        <v>2006009</v>
      </c>
      <c r="L4076" s="365" t="s">
        <v>16158</v>
      </c>
      <c r="M4076" s="365" t="s">
        <v>16158</v>
      </c>
      <c r="N4076" s="764" t="s">
        <v>16159</v>
      </c>
      <c r="O4076" s="365" t="s">
        <v>58</v>
      </c>
      <c r="P4076" s="365" t="s">
        <v>58</v>
      </c>
      <c r="Q4076" s="365" t="s">
        <v>59</v>
      </c>
      <c r="R4076" s="365"/>
      <c r="S4076" s="365" t="b">
        <v>0</v>
      </c>
      <c r="T4076" s="616"/>
      <c r="U4076" s="509"/>
      <c r="V4076" s="509"/>
    </row>
    <row r="4077" spans="1:22" ht="20" hidden="1">
      <c r="A4077" s="358" t="s">
        <v>20</v>
      </c>
      <c r="B4077" s="362"/>
      <c r="C4077" s="362">
        <v>2006</v>
      </c>
      <c r="D4077" s="358" t="s">
        <v>15263</v>
      </c>
      <c r="E4077" s="358" t="s">
        <v>15263</v>
      </c>
      <c r="F4077" s="361" t="s">
        <v>15264</v>
      </c>
      <c r="G4077" s="362">
        <v>13</v>
      </c>
      <c r="H4077" s="362">
        <v>200605</v>
      </c>
      <c r="I4077" s="358" t="s">
        <v>15280</v>
      </c>
      <c r="J4077" s="600" t="s">
        <v>15281</v>
      </c>
      <c r="K4077" s="362">
        <v>2006010</v>
      </c>
      <c r="L4077" s="358" t="s">
        <v>16160</v>
      </c>
      <c r="M4077" s="358" t="s">
        <v>16160</v>
      </c>
      <c r="N4077" s="606" t="s">
        <v>16161</v>
      </c>
      <c r="O4077" s="358" t="s">
        <v>59</v>
      </c>
      <c r="P4077" s="358" t="s">
        <v>58</v>
      </c>
      <c r="Q4077" s="358" t="s">
        <v>59</v>
      </c>
      <c r="R4077" s="358"/>
      <c r="S4077" s="358" t="b">
        <v>0</v>
      </c>
      <c r="T4077" s="618"/>
      <c r="U4077" s="509"/>
      <c r="V4077" s="509"/>
    </row>
    <row r="4078" spans="1:22" ht="22" hidden="1">
      <c r="A4078" s="365" t="s">
        <v>20</v>
      </c>
      <c r="B4078" s="368">
        <v>7</v>
      </c>
      <c r="C4078" s="368">
        <v>2007</v>
      </c>
      <c r="D4078" s="365" t="s">
        <v>430</v>
      </c>
      <c r="E4078" s="365" t="s">
        <v>430</v>
      </c>
      <c r="F4078" s="367" t="s">
        <v>431</v>
      </c>
      <c r="G4078" s="368">
        <v>1</v>
      </c>
      <c r="H4078" s="368">
        <v>200701</v>
      </c>
      <c r="I4078" s="365" t="s">
        <v>15285</v>
      </c>
      <c r="J4078" s="741" t="s">
        <v>16162</v>
      </c>
      <c r="K4078" s="368">
        <v>2007001</v>
      </c>
      <c r="L4078" s="365" t="s">
        <v>2345</v>
      </c>
      <c r="M4078" s="365" t="s">
        <v>2346</v>
      </c>
      <c r="N4078" s="367" t="s">
        <v>2347</v>
      </c>
      <c r="O4078" s="365" t="s">
        <v>58</v>
      </c>
      <c r="P4078" s="365" t="s">
        <v>58</v>
      </c>
      <c r="Q4078" s="365" t="s">
        <v>59</v>
      </c>
      <c r="R4078" s="365"/>
      <c r="S4078" s="365" t="b">
        <v>0</v>
      </c>
      <c r="T4078" s="616"/>
      <c r="U4078" s="509"/>
      <c r="V4078" s="509"/>
    </row>
    <row r="4079" spans="1:22" ht="22" hidden="1">
      <c r="A4079" s="358" t="s">
        <v>20</v>
      </c>
      <c r="B4079" s="362"/>
      <c r="C4079" s="362">
        <v>2007</v>
      </c>
      <c r="D4079" s="358" t="s">
        <v>430</v>
      </c>
      <c r="E4079" s="358" t="s">
        <v>430</v>
      </c>
      <c r="F4079" s="361" t="s">
        <v>431</v>
      </c>
      <c r="G4079" s="362">
        <v>2</v>
      </c>
      <c r="H4079" s="362">
        <v>200701</v>
      </c>
      <c r="I4079" s="358" t="s">
        <v>15285</v>
      </c>
      <c r="J4079" s="740" t="s">
        <v>16162</v>
      </c>
      <c r="K4079" s="362">
        <v>2007004</v>
      </c>
      <c r="L4079" s="358" t="s">
        <v>16163</v>
      </c>
      <c r="M4079" s="358" t="s">
        <v>16163</v>
      </c>
      <c r="N4079" s="361" t="s">
        <v>16164</v>
      </c>
      <c r="O4079" s="358" t="s">
        <v>58</v>
      </c>
      <c r="P4079" s="358" t="s">
        <v>58</v>
      </c>
      <c r="Q4079" s="358" t="s">
        <v>59</v>
      </c>
      <c r="R4079" s="358"/>
      <c r="S4079" s="358" t="b">
        <v>0</v>
      </c>
      <c r="T4079" s="618"/>
      <c r="U4079" s="509"/>
      <c r="V4079" s="509"/>
    </row>
    <row r="4080" spans="1:22" ht="22" hidden="1">
      <c r="A4080" s="365" t="s">
        <v>20</v>
      </c>
      <c r="B4080" s="368"/>
      <c r="C4080" s="368">
        <v>2007</v>
      </c>
      <c r="D4080" s="365" t="s">
        <v>430</v>
      </c>
      <c r="E4080" s="365" t="s">
        <v>430</v>
      </c>
      <c r="F4080" s="367" t="s">
        <v>431</v>
      </c>
      <c r="G4080" s="368">
        <v>3</v>
      </c>
      <c r="H4080" s="368">
        <v>200701</v>
      </c>
      <c r="I4080" s="365" t="s">
        <v>15285</v>
      </c>
      <c r="J4080" s="741" t="s">
        <v>16162</v>
      </c>
      <c r="K4080" s="368">
        <v>2007007</v>
      </c>
      <c r="L4080" s="365" t="s">
        <v>189</v>
      </c>
      <c r="M4080" s="365" t="s">
        <v>189</v>
      </c>
      <c r="N4080" s="367" t="s">
        <v>190</v>
      </c>
      <c r="O4080" s="365" t="s">
        <v>58</v>
      </c>
      <c r="P4080" s="365" t="s">
        <v>58</v>
      </c>
      <c r="Q4080" s="365" t="s">
        <v>59</v>
      </c>
      <c r="R4080" s="365"/>
      <c r="S4080" s="365" t="b">
        <v>0</v>
      </c>
      <c r="T4080" s="616"/>
      <c r="U4080" s="509"/>
      <c r="V4080" s="509"/>
    </row>
    <row r="4081" spans="1:22" ht="22" hidden="1">
      <c r="A4081" s="358" t="s">
        <v>20</v>
      </c>
      <c r="B4081" s="362"/>
      <c r="C4081" s="362">
        <v>2007</v>
      </c>
      <c r="D4081" s="358" t="s">
        <v>430</v>
      </c>
      <c r="E4081" s="358" t="s">
        <v>430</v>
      </c>
      <c r="F4081" s="361" t="s">
        <v>431</v>
      </c>
      <c r="G4081" s="362">
        <v>4</v>
      </c>
      <c r="H4081" s="362">
        <v>200702</v>
      </c>
      <c r="I4081" s="358" t="s">
        <v>12885</v>
      </c>
      <c r="J4081" s="740" t="s">
        <v>15287</v>
      </c>
      <c r="K4081" s="362">
        <v>2007002</v>
      </c>
      <c r="L4081" s="358" t="s">
        <v>12883</v>
      </c>
      <c r="M4081" s="358" t="s">
        <v>12883</v>
      </c>
      <c r="N4081" s="765" t="s">
        <v>15287</v>
      </c>
      <c r="O4081" s="358" t="s">
        <v>58</v>
      </c>
      <c r="P4081" s="358" t="s">
        <v>58</v>
      </c>
      <c r="Q4081" s="358" t="s">
        <v>59</v>
      </c>
      <c r="R4081" s="358"/>
      <c r="S4081" s="358" t="b">
        <v>0</v>
      </c>
      <c r="T4081" s="618"/>
      <c r="U4081" s="509"/>
      <c r="V4081" s="509"/>
    </row>
    <row r="4082" spans="1:22" ht="22" hidden="1">
      <c r="A4082" s="365" t="s">
        <v>20</v>
      </c>
      <c r="B4082" s="368"/>
      <c r="C4082" s="368">
        <v>2007</v>
      </c>
      <c r="D4082" s="365" t="s">
        <v>430</v>
      </c>
      <c r="E4082" s="365" t="s">
        <v>430</v>
      </c>
      <c r="F4082" s="367" t="s">
        <v>431</v>
      </c>
      <c r="G4082" s="368">
        <v>5</v>
      </c>
      <c r="H4082" s="368">
        <v>200703</v>
      </c>
      <c r="I4082" s="365" t="s">
        <v>430</v>
      </c>
      <c r="J4082" s="741" t="s">
        <v>431</v>
      </c>
      <c r="K4082" s="368">
        <v>2007003</v>
      </c>
      <c r="L4082" s="365" t="s">
        <v>430</v>
      </c>
      <c r="M4082" s="365" t="s">
        <v>430</v>
      </c>
      <c r="N4082" s="367" t="s">
        <v>431</v>
      </c>
      <c r="O4082" s="365" t="s">
        <v>58</v>
      </c>
      <c r="P4082" s="365" t="s">
        <v>58</v>
      </c>
      <c r="Q4082" s="365" t="s">
        <v>59</v>
      </c>
      <c r="R4082" s="365"/>
      <c r="S4082" s="365" t="b">
        <v>0</v>
      </c>
      <c r="T4082" s="616"/>
      <c r="U4082" s="509"/>
      <c r="V4082" s="509"/>
    </row>
    <row r="4083" spans="1:22" ht="22" hidden="1">
      <c r="A4083" s="358" t="s">
        <v>20</v>
      </c>
      <c r="B4083" s="362"/>
      <c r="C4083" s="362">
        <v>2007</v>
      </c>
      <c r="D4083" s="358" t="s">
        <v>430</v>
      </c>
      <c r="E4083" s="358" t="s">
        <v>430</v>
      </c>
      <c r="F4083" s="361" t="s">
        <v>431</v>
      </c>
      <c r="G4083" s="362">
        <v>6</v>
      </c>
      <c r="H4083" s="362">
        <v>200704</v>
      </c>
      <c r="I4083" s="358" t="s">
        <v>15288</v>
      </c>
      <c r="J4083" s="740" t="s">
        <v>15289</v>
      </c>
      <c r="K4083" s="362">
        <v>2007005</v>
      </c>
      <c r="L4083" s="358" t="s">
        <v>15288</v>
      </c>
      <c r="M4083" s="358" t="s">
        <v>15288</v>
      </c>
      <c r="N4083" s="361" t="s">
        <v>15289</v>
      </c>
      <c r="O4083" s="358" t="s">
        <v>58</v>
      </c>
      <c r="P4083" s="358" t="s">
        <v>58</v>
      </c>
      <c r="Q4083" s="358" t="s">
        <v>59</v>
      </c>
      <c r="R4083" s="358"/>
      <c r="S4083" s="358" t="b">
        <v>0</v>
      </c>
      <c r="T4083" s="618"/>
      <c r="U4083" s="509"/>
      <c r="V4083" s="509"/>
    </row>
    <row r="4084" spans="1:22" ht="22" hidden="1">
      <c r="A4084" s="365" t="s">
        <v>20</v>
      </c>
      <c r="B4084" s="368"/>
      <c r="C4084" s="368">
        <v>2007</v>
      </c>
      <c r="D4084" s="365" t="s">
        <v>430</v>
      </c>
      <c r="E4084" s="365" t="s">
        <v>430</v>
      </c>
      <c r="F4084" s="367" t="s">
        <v>431</v>
      </c>
      <c r="G4084" s="368">
        <v>7</v>
      </c>
      <c r="H4084" s="368">
        <v>200705</v>
      </c>
      <c r="I4084" s="365" t="s">
        <v>15290</v>
      </c>
      <c r="J4084" s="741" t="s">
        <v>15291</v>
      </c>
      <c r="K4084" s="368">
        <v>2007006</v>
      </c>
      <c r="L4084" s="365" t="s">
        <v>15290</v>
      </c>
      <c r="M4084" s="365" t="s">
        <v>15290</v>
      </c>
      <c r="N4084" s="367" t="s">
        <v>15291</v>
      </c>
      <c r="O4084" s="365" t="s">
        <v>58</v>
      </c>
      <c r="P4084" s="365" t="s">
        <v>58</v>
      </c>
      <c r="Q4084" s="365" t="s">
        <v>59</v>
      </c>
      <c r="R4084" s="365"/>
      <c r="S4084" s="365" t="b">
        <v>0</v>
      </c>
      <c r="T4084" s="616"/>
      <c r="U4084" s="509"/>
      <c r="V4084" s="509"/>
    </row>
    <row r="4085" spans="1:22" ht="20" hidden="1">
      <c r="A4085" s="358" t="s">
        <v>20</v>
      </c>
      <c r="B4085" s="362">
        <v>8</v>
      </c>
      <c r="C4085" s="362">
        <v>2008</v>
      </c>
      <c r="D4085" s="358" t="s">
        <v>15192</v>
      </c>
      <c r="E4085" s="358" t="s">
        <v>15192</v>
      </c>
      <c r="F4085" s="361" t="s">
        <v>15293</v>
      </c>
      <c r="G4085" s="362">
        <v>1</v>
      </c>
      <c r="H4085" s="362">
        <v>200801</v>
      </c>
      <c r="I4085" s="358" t="s">
        <v>15294</v>
      </c>
      <c r="J4085" s="600" t="s">
        <v>15295</v>
      </c>
      <c r="K4085" s="362">
        <v>2008001</v>
      </c>
      <c r="L4085" s="358" t="s">
        <v>15297</v>
      </c>
      <c r="M4085" s="358" t="s">
        <v>15297</v>
      </c>
      <c r="N4085" s="600" t="s">
        <v>15298</v>
      </c>
      <c r="O4085" s="358" t="s">
        <v>58</v>
      </c>
      <c r="P4085" s="358" t="s">
        <v>58</v>
      </c>
      <c r="Q4085" s="358" t="s">
        <v>59</v>
      </c>
      <c r="R4085" s="358"/>
      <c r="S4085" s="358" t="b">
        <v>0</v>
      </c>
      <c r="T4085" s="618"/>
      <c r="U4085" s="509"/>
      <c r="V4085" s="509"/>
    </row>
    <row r="4086" spans="1:22" ht="20" hidden="1">
      <c r="A4086" s="365" t="s">
        <v>20</v>
      </c>
      <c r="B4086" s="368"/>
      <c r="C4086" s="368">
        <v>2008</v>
      </c>
      <c r="D4086" s="365" t="s">
        <v>15192</v>
      </c>
      <c r="E4086" s="365" t="s">
        <v>15192</v>
      </c>
      <c r="F4086" s="367" t="s">
        <v>15293</v>
      </c>
      <c r="G4086" s="368">
        <v>2</v>
      </c>
      <c r="H4086" s="368">
        <v>200801</v>
      </c>
      <c r="I4086" s="365" t="s">
        <v>15294</v>
      </c>
      <c r="J4086" s="597" t="s">
        <v>15295</v>
      </c>
      <c r="K4086" s="368">
        <v>2008005</v>
      </c>
      <c r="L4086" s="365" t="s">
        <v>16165</v>
      </c>
      <c r="M4086" s="365" t="s">
        <v>16165</v>
      </c>
      <c r="N4086" s="597" t="s">
        <v>16166</v>
      </c>
      <c r="O4086" s="365" t="s">
        <v>58</v>
      </c>
      <c r="P4086" s="365" t="s">
        <v>58</v>
      </c>
      <c r="Q4086" s="365" t="s">
        <v>59</v>
      </c>
      <c r="R4086" s="365"/>
      <c r="S4086" s="365" t="b">
        <v>0</v>
      </c>
      <c r="T4086" s="616"/>
      <c r="U4086" s="509"/>
      <c r="V4086" s="509"/>
    </row>
    <row r="4087" spans="1:22" ht="20" hidden="1">
      <c r="A4087" s="358" t="s">
        <v>20</v>
      </c>
      <c r="B4087" s="362"/>
      <c r="C4087" s="362">
        <v>2008</v>
      </c>
      <c r="D4087" s="358" t="s">
        <v>15192</v>
      </c>
      <c r="E4087" s="358" t="s">
        <v>15192</v>
      </c>
      <c r="F4087" s="361" t="s">
        <v>15293</v>
      </c>
      <c r="G4087" s="362">
        <v>3</v>
      </c>
      <c r="H4087" s="362">
        <v>200802</v>
      </c>
      <c r="I4087" s="358" t="s">
        <v>15299</v>
      </c>
      <c r="J4087" s="600" t="s">
        <v>15300</v>
      </c>
      <c r="K4087" s="362">
        <v>2008002</v>
      </c>
      <c r="L4087" s="358" t="s">
        <v>15302</v>
      </c>
      <c r="M4087" s="358" t="s">
        <v>15302</v>
      </c>
      <c r="N4087" s="600" t="s">
        <v>15303</v>
      </c>
      <c r="O4087" s="358" t="s">
        <v>58</v>
      </c>
      <c r="P4087" s="358" t="s">
        <v>58</v>
      </c>
      <c r="Q4087" s="358" t="s">
        <v>59</v>
      </c>
      <c r="R4087" s="358"/>
      <c r="S4087" s="358" t="b">
        <v>0</v>
      </c>
      <c r="T4087" s="618"/>
      <c r="U4087" s="509"/>
      <c r="V4087" s="509"/>
    </row>
    <row r="4088" spans="1:22" ht="20" hidden="1">
      <c r="A4088" s="365" t="s">
        <v>20</v>
      </c>
      <c r="B4088" s="368"/>
      <c r="C4088" s="368">
        <v>2009</v>
      </c>
      <c r="D4088" s="365" t="s">
        <v>15192</v>
      </c>
      <c r="E4088" s="365" t="s">
        <v>15192</v>
      </c>
      <c r="F4088" s="367" t="s">
        <v>15293</v>
      </c>
      <c r="G4088" s="368">
        <v>9</v>
      </c>
      <c r="H4088" s="368">
        <v>200802</v>
      </c>
      <c r="I4088" s="365" t="s">
        <v>15299</v>
      </c>
      <c r="J4088" s="597" t="s">
        <v>15300</v>
      </c>
      <c r="K4088" s="368" t="s">
        <v>476</v>
      </c>
      <c r="L4088" s="365" t="s">
        <v>476</v>
      </c>
      <c r="M4088" s="365" t="s">
        <v>16167</v>
      </c>
      <c r="N4088" s="597" t="s">
        <v>16168</v>
      </c>
      <c r="O4088" s="365" t="s">
        <v>476</v>
      </c>
      <c r="P4088" s="365" t="s">
        <v>58</v>
      </c>
      <c r="Q4088" s="365" t="s">
        <v>59</v>
      </c>
      <c r="R4088" s="365"/>
      <c r="S4088" s="365" t="b">
        <v>0</v>
      </c>
      <c r="T4088" s="616"/>
      <c r="U4088" s="509"/>
      <c r="V4088" s="509"/>
    </row>
    <row r="4089" spans="1:22" ht="20" hidden="1">
      <c r="A4089" s="358" t="s">
        <v>20</v>
      </c>
      <c r="B4089" s="362"/>
      <c r="C4089" s="362">
        <v>2008</v>
      </c>
      <c r="D4089" s="358" t="s">
        <v>15192</v>
      </c>
      <c r="E4089" s="358" t="s">
        <v>15192</v>
      </c>
      <c r="F4089" s="361" t="s">
        <v>15293</v>
      </c>
      <c r="G4089" s="362">
        <v>4</v>
      </c>
      <c r="H4089" s="362">
        <v>200802</v>
      </c>
      <c r="I4089" s="358" t="s">
        <v>15299</v>
      </c>
      <c r="J4089" s="600" t="s">
        <v>15300</v>
      </c>
      <c r="K4089" s="362">
        <v>2008006</v>
      </c>
      <c r="L4089" s="358" t="s">
        <v>15192</v>
      </c>
      <c r="M4089" s="358" t="s">
        <v>15192</v>
      </c>
      <c r="N4089" s="600" t="s">
        <v>15193</v>
      </c>
      <c r="O4089" s="358" t="s">
        <v>58</v>
      </c>
      <c r="P4089" s="358" t="s">
        <v>58</v>
      </c>
      <c r="Q4089" s="358" t="s">
        <v>59</v>
      </c>
      <c r="R4089" s="358"/>
      <c r="S4089" s="358" t="b">
        <v>0</v>
      </c>
      <c r="T4089" s="618"/>
      <c r="U4089" s="509"/>
      <c r="V4089" s="509"/>
    </row>
    <row r="4090" spans="1:22" ht="20" hidden="1">
      <c r="A4090" s="365" t="s">
        <v>20</v>
      </c>
      <c r="B4090" s="368"/>
      <c r="C4090" s="368">
        <v>2008</v>
      </c>
      <c r="D4090" s="365" t="s">
        <v>15192</v>
      </c>
      <c r="E4090" s="365" t="s">
        <v>15192</v>
      </c>
      <c r="F4090" s="367" t="s">
        <v>15293</v>
      </c>
      <c r="G4090" s="368">
        <v>5</v>
      </c>
      <c r="H4090" s="368">
        <v>200803</v>
      </c>
      <c r="I4090" s="365" t="s">
        <v>15304</v>
      </c>
      <c r="J4090" s="597" t="s">
        <v>15305</v>
      </c>
      <c r="K4090" s="368">
        <v>2008003</v>
      </c>
      <c r="L4090" s="365" t="s">
        <v>15304</v>
      </c>
      <c r="M4090" s="365" t="s">
        <v>15304</v>
      </c>
      <c r="N4090" s="597" t="s">
        <v>15305</v>
      </c>
      <c r="O4090" s="365" t="s">
        <v>58</v>
      </c>
      <c r="P4090" s="365" t="s">
        <v>58</v>
      </c>
      <c r="Q4090" s="365" t="s">
        <v>59</v>
      </c>
      <c r="R4090" s="365"/>
      <c r="S4090" s="365" t="b">
        <v>0</v>
      </c>
      <c r="T4090" s="616"/>
      <c r="U4090" s="509"/>
      <c r="V4090" s="509"/>
    </row>
    <row r="4091" spans="1:22" ht="20" hidden="1">
      <c r="A4091" s="358" t="s">
        <v>20</v>
      </c>
      <c r="B4091" s="362"/>
      <c r="C4091" s="362">
        <v>2008</v>
      </c>
      <c r="D4091" s="358" t="s">
        <v>15192</v>
      </c>
      <c r="E4091" s="358" t="s">
        <v>15192</v>
      </c>
      <c r="F4091" s="361" t="s">
        <v>15293</v>
      </c>
      <c r="G4091" s="362">
        <v>6</v>
      </c>
      <c r="H4091" s="362">
        <v>200804</v>
      </c>
      <c r="I4091" s="358" t="s">
        <v>15306</v>
      </c>
      <c r="J4091" s="600" t="s">
        <v>15307</v>
      </c>
      <c r="K4091" s="362">
        <v>2008004</v>
      </c>
      <c r="L4091" s="358" t="s">
        <v>15306</v>
      </c>
      <c r="M4091" s="358" t="s">
        <v>15306</v>
      </c>
      <c r="N4091" s="600" t="s">
        <v>15307</v>
      </c>
      <c r="O4091" s="358" t="s">
        <v>58</v>
      </c>
      <c r="P4091" s="358" t="s">
        <v>58</v>
      </c>
      <c r="Q4091" s="358" t="s">
        <v>59</v>
      </c>
      <c r="R4091" s="358"/>
      <c r="S4091" s="358" t="b">
        <v>0</v>
      </c>
      <c r="T4091" s="618"/>
      <c r="U4091" s="509"/>
      <c r="V4091" s="509"/>
    </row>
    <row r="4092" spans="1:22" ht="20" hidden="1">
      <c r="A4092" s="365" t="s">
        <v>20</v>
      </c>
      <c r="B4092" s="368"/>
      <c r="C4092" s="368">
        <v>2008</v>
      </c>
      <c r="D4092" s="365" t="s">
        <v>15192</v>
      </c>
      <c r="E4092" s="365" t="s">
        <v>15192</v>
      </c>
      <c r="F4092" s="367" t="s">
        <v>15293</v>
      </c>
      <c r="G4092" s="368">
        <v>7</v>
      </c>
      <c r="H4092" s="368">
        <v>200805</v>
      </c>
      <c r="I4092" s="365" t="s">
        <v>15309</v>
      </c>
      <c r="J4092" s="597" t="s">
        <v>15310</v>
      </c>
      <c r="K4092" s="368">
        <v>2008007</v>
      </c>
      <c r="L4092" s="365" t="s">
        <v>15312</v>
      </c>
      <c r="M4092" s="365" t="s">
        <v>15312</v>
      </c>
      <c r="N4092" s="597" t="s">
        <v>15313</v>
      </c>
      <c r="O4092" s="365" t="s">
        <v>58</v>
      </c>
      <c r="P4092" s="365" t="s">
        <v>58</v>
      </c>
      <c r="Q4092" s="365" t="s">
        <v>59</v>
      </c>
      <c r="R4092" s="365"/>
      <c r="S4092" s="365" t="b">
        <v>0</v>
      </c>
      <c r="T4092" s="616"/>
      <c r="U4092" s="509"/>
      <c r="V4092" s="509"/>
    </row>
    <row r="4093" spans="1:22" ht="20" hidden="1">
      <c r="A4093" s="358" t="s">
        <v>20</v>
      </c>
      <c r="B4093" s="362"/>
      <c r="C4093" s="362">
        <v>2008</v>
      </c>
      <c r="D4093" s="358" t="s">
        <v>15192</v>
      </c>
      <c r="E4093" s="358" t="s">
        <v>15192</v>
      </c>
      <c r="F4093" s="361" t="s">
        <v>15293</v>
      </c>
      <c r="G4093" s="362">
        <v>8</v>
      </c>
      <c r="H4093" s="362">
        <v>200805</v>
      </c>
      <c r="I4093" s="358" t="s">
        <v>15309</v>
      </c>
      <c r="J4093" s="600" t="s">
        <v>15310</v>
      </c>
      <c r="K4093" s="362">
        <v>2008008</v>
      </c>
      <c r="L4093" s="358" t="s">
        <v>16169</v>
      </c>
      <c r="M4093" s="358" t="s">
        <v>16169</v>
      </c>
      <c r="N4093" s="600" t="s">
        <v>16170</v>
      </c>
      <c r="O4093" s="358" t="s">
        <v>58</v>
      </c>
      <c r="P4093" s="358" t="s">
        <v>58</v>
      </c>
      <c r="Q4093" s="358" t="s">
        <v>59</v>
      </c>
      <c r="R4093" s="358"/>
      <c r="S4093" s="358" t="b">
        <v>0</v>
      </c>
      <c r="T4093" s="618"/>
      <c r="U4093" s="509"/>
      <c r="V4093" s="509"/>
    </row>
    <row r="4094" spans="1:22" ht="18" hidden="1">
      <c r="A4094" s="365" t="s">
        <v>20</v>
      </c>
      <c r="B4094" s="368">
        <v>9</v>
      </c>
      <c r="C4094" s="368">
        <v>2009</v>
      </c>
      <c r="D4094" s="365" t="s">
        <v>15314</v>
      </c>
      <c r="E4094" s="365" t="s">
        <v>15314</v>
      </c>
      <c r="F4094" s="367" t="s">
        <v>15315</v>
      </c>
      <c r="G4094" s="368">
        <v>1</v>
      </c>
      <c r="H4094" s="368">
        <v>200901</v>
      </c>
      <c r="I4094" s="365" t="s">
        <v>15314</v>
      </c>
      <c r="J4094" s="365" t="s">
        <v>15315</v>
      </c>
      <c r="K4094" s="368">
        <v>2009001</v>
      </c>
      <c r="L4094" s="365" t="s">
        <v>15314</v>
      </c>
      <c r="M4094" s="365" t="s">
        <v>15314</v>
      </c>
      <c r="N4094" s="367" t="s">
        <v>15315</v>
      </c>
      <c r="O4094" s="365" t="s">
        <v>58</v>
      </c>
      <c r="P4094" s="365" t="s">
        <v>58</v>
      </c>
      <c r="Q4094" s="365" t="s">
        <v>59</v>
      </c>
      <c r="R4094" s="365"/>
      <c r="S4094" s="365" t="b">
        <v>0</v>
      </c>
      <c r="T4094" s="616"/>
      <c r="U4094" s="509"/>
      <c r="V4094" s="509"/>
    </row>
  </sheetData>
  <autoFilter ref="A1:V4094" xr:uid="{00000000-0009-0000-0000-000016000000}">
    <filterColumn colId="16">
      <filters>
        <filter val="Discuss"/>
      </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B22"/>
  <sheetViews>
    <sheetView showGridLines="0" workbookViewId="0"/>
  </sheetViews>
  <sheetFormatPr baseColWidth="10" defaultColWidth="12.6640625" defaultRowHeight="15.75" customHeight="1"/>
  <cols>
    <col min="1" max="1" width="28.33203125" customWidth="1"/>
    <col min="2" max="2" width="30" customWidth="1"/>
  </cols>
  <sheetData>
    <row r="1" spans="1:2" ht="15.75" customHeight="1">
      <c r="A1" s="873" t="s">
        <v>0</v>
      </c>
      <c r="B1" s="874" t="s">
        <v>16171</v>
      </c>
    </row>
    <row r="2" spans="1:2" ht="15.75" customHeight="1">
      <c r="A2" s="875" t="s">
        <v>2</v>
      </c>
      <c r="B2" s="957">
        <v>107</v>
      </c>
    </row>
    <row r="3" spans="1:2" ht="15.75" customHeight="1">
      <c r="A3" s="876" t="s">
        <v>465</v>
      </c>
      <c r="B3" s="958">
        <v>144</v>
      </c>
    </row>
    <row r="4" spans="1:2" ht="15.75" customHeight="1">
      <c r="A4" s="876" t="s">
        <v>4</v>
      </c>
      <c r="B4" s="958">
        <v>124</v>
      </c>
    </row>
    <row r="5" spans="1:2" ht="15.75" customHeight="1">
      <c r="A5" s="876" t="s">
        <v>5</v>
      </c>
      <c r="B5" s="958">
        <v>71</v>
      </c>
    </row>
    <row r="6" spans="1:2" ht="15.75" customHeight="1">
      <c r="A6" s="876" t="s">
        <v>6</v>
      </c>
      <c r="B6" s="958">
        <v>106</v>
      </c>
    </row>
    <row r="7" spans="1:2" ht="15.75" customHeight="1">
      <c r="A7" s="876" t="s">
        <v>7</v>
      </c>
      <c r="B7" s="958">
        <v>301</v>
      </c>
    </row>
    <row r="8" spans="1:2" ht="15.75" customHeight="1">
      <c r="A8" s="876" t="s">
        <v>8</v>
      </c>
      <c r="B8" s="958">
        <v>718</v>
      </c>
    </row>
    <row r="9" spans="1:2" ht="15.75" customHeight="1">
      <c r="A9" s="876" t="s">
        <v>9</v>
      </c>
      <c r="B9" s="958">
        <v>154</v>
      </c>
    </row>
    <row r="10" spans="1:2" ht="15.75" customHeight="1">
      <c r="A10" s="876" t="s">
        <v>7212</v>
      </c>
      <c r="B10" s="958">
        <v>180</v>
      </c>
    </row>
    <row r="11" spans="1:2" ht="15.75" customHeight="1">
      <c r="A11" s="876" t="s">
        <v>11</v>
      </c>
      <c r="B11" s="958">
        <v>371</v>
      </c>
    </row>
    <row r="12" spans="1:2" ht="15.75" customHeight="1">
      <c r="A12" s="876" t="s">
        <v>10251</v>
      </c>
      <c r="B12" s="958">
        <v>234</v>
      </c>
    </row>
    <row r="13" spans="1:2" ht="15.75" customHeight="1">
      <c r="A13" s="876" t="s">
        <v>13</v>
      </c>
      <c r="B13" s="958">
        <v>304</v>
      </c>
    </row>
    <row r="14" spans="1:2" ht="15.75" customHeight="1">
      <c r="A14" s="876" t="s">
        <v>14</v>
      </c>
      <c r="B14" s="958">
        <v>150</v>
      </c>
    </row>
    <row r="15" spans="1:2" ht="15.75" customHeight="1">
      <c r="A15" s="876" t="s">
        <v>14770</v>
      </c>
      <c r="B15" s="958">
        <v>133</v>
      </c>
    </row>
    <row r="16" spans="1:2" ht="15.75" customHeight="1">
      <c r="A16" s="876" t="s">
        <v>775</v>
      </c>
      <c r="B16" s="958">
        <v>292</v>
      </c>
    </row>
    <row r="17" spans="1:2" ht="15.75" customHeight="1">
      <c r="A17" s="876" t="s">
        <v>15</v>
      </c>
      <c r="B17" s="958">
        <v>43</v>
      </c>
    </row>
    <row r="18" spans="1:2" ht="15.75" customHeight="1">
      <c r="A18" s="876" t="s">
        <v>17</v>
      </c>
      <c r="B18" s="958">
        <v>107</v>
      </c>
    </row>
    <row r="19" spans="1:2" ht="15.75" customHeight="1">
      <c r="A19" s="876" t="s">
        <v>18</v>
      </c>
      <c r="B19" s="958">
        <v>90</v>
      </c>
    </row>
    <row r="20" spans="1:2" ht="15.75" customHeight="1">
      <c r="A20" s="876" t="s">
        <v>19</v>
      </c>
      <c r="B20" s="958">
        <v>356</v>
      </c>
    </row>
    <row r="21" spans="1:2" ht="15.75" customHeight="1">
      <c r="A21" s="876" t="s">
        <v>20</v>
      </c>
      <c r="B21" s="958">
        <v>68</v>
      </c>
    </row>
    <row r="22" spans="1:2" ht="13">
      <c r="A22" s="877" t="s">
        <v>15318</v>
      </c>
      <c r="B22" s="959">
        <v>4053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K13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21" customWidth="1"/>
    <col min="2" max="2" width="13.33203125" customWidth="1"/>
    <col min="3" max="3" width="21" customWidth="1"/>
    <col min="4" max="4" width="19" customWidth="1"/>
    <col min="5" max="5" width="7.6640625" customWidth="1"/>
    <col min="7" max="7" width="22" customWidth="1"/>
    <col min="8" max="8" width="20.33203125" customWidth="1"/>
    <col min="10" max="10" width="30.6640625" customWidth="1"/>
    <col min="11" max="11" width="18.33203125" customWidth="1"/>
    <col min="12" max="12" width="10.5" customWidth="1"/>
    <col min="16" max="16" width="20.5" customWidth="1"/>
  </cols>
  <sheetData>
    <row r="1" spans="1:37" ht="13">
      <c r="A1" s="3" t="s">
        <v>0</v>
      </c>
      <c r="B1" s="766" t="s">
        <v>24</v>
      </c>
      <c r="C1" s="3" t="s">
        <v>15319</v>
      </c>
      <c r="D1" s="3" t="s">
        <v>15320</v>
      </c>
      <c r="E1" s="506" t="s">
        <v>13148</v>
      </c>
      <c r="F1" s="767" t="s">
        <v>31</v>
      </c>
      <c r="G1" s="3" t="s">
        <v>462</v>
      </c>
      <c r="H1" s="3" t="s">
        <v>13149</v>
      </c>
      <c r="I1" s="768" t="s">
        <v>35</v>
      </c>
      <c r="J1" s="3" t="s">
        <v>36</v>
      </c>
      <c r="K1" s="3" t="s">
        <v>37</v>
      </c>
      <c r="L1" s="3" t="s">
        <v>12069</v>
      </c>
      <c r="M1" s="3" t="s">
        <v>40</v>
      </c>
      <c r="N1" s="3" t="s">
        <v>41</v>
      </c>
      <c r="O1" s="3" t="s">
        <v>42</v>
      </c>
      <c r="P1" s="3" t="s">
        <v>1</v>
      </c>
      <c r="Q1" s="3" t="s">
        <v>43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21.75" customHeight="1">
      <c r="A2" s="2" t="s">
        <v>2</v>
      </c>
      <c r="B2" s="181">
        <v>101</v>
      </c>
      <c r="C2" s="2" t="s">
        <v>48</v>
      </c>
      <c r="D2" s="2" t="s">
        <v>49</v>
      </c>
      <c r="E2" s="179" t="s">
        <v>50</v>
      </c>
      <c r="F2" s="769">
        <v>10106</v>
      </c>
      <c r="G2" s="2" t="s">
        <v>15323</v>
      </c>
      <c r="H2" s="2" t="s">
        <v>197</v>
      </c>
      <c r="I2" s="770">
        <v>101038</v>
      </c>
      <c r="J2" s="2" t="s">
        <v>214</v>
      </c>
      <c r="K2" s="2" t="s">
        <v>215</v>
      </c>
      <c r="L2" s="2" t="s">
        <v>216</v>
      </c>
      <c r="M2" s="2" t="s">
        <v>59</v>
      </c>
      <c r="N2" s="2" t="s">
        <v>59</v>
      </c>
      <c r="O2" s="2" t="s">
        <v>59</v>
      </c>
      <c r="P2" s="2" t="s">
        <v>16172</v>
      </c>
      <c r="Q2" s="2" t="b">
        <v>0</v>
      </c>
    </row>
    <row r="3" spans="1:37" ht="21.75" customHeight="1">
      <c r="A3" s="2" t="s">
        <v>2</v>
      </c>
      <c r="B3" s="181">
        <v>103</v>
      </c>
      <c r="C3" s="2" t="s">
        <v>319</v>
      </c>
      <c r="D3" s="2" t="s">
        <v>319</v>
      </c>
      <c r="E3" s="179" t="s">
        <v>320</v>
      </c>
      <c r="F3" s="769">
        <v>10304</v>
      </c>
      <c r="G3" s="2" t="s">
        <v>388</v>
      </c>
      <c r="H3" s="2" t="s">
        <v>387</v>
      </c>
      <c r="I3" s="770">
        <v>103017</v>
      </c>
      <c r="J3" s="2" t="s">
        <v>399</v>
      </c>
      <c r="K3" s="2" t="s">
        <v>399</v>
      </c>
      <c r="L3" s="2" t="s">
        <v>400</v>
      </c>
      <c r="M3" s="2" t="s">
        <v>58</v>
      </c>
      <c r="N3" s="2" t="s">
        <v>58</v>
      </c>
      <c r="O3" s="2" t="s">
        <v>59</v>
      </c>
      <c r="Q3" s="2" t="b">
        <v>0</v>
      </c>
    </row>
    <row r="4" spans="1:37" ht="21.75" customHeight="1">
      <c r="A4" s="2" t="s">
        <v>465</v>
      </c>
      <c r="B4" s="181">
        <v>206</v>
      </c>
      <c r="C4" s="2" t="s">
        <v>688</v>
      </c>
      <c r="D4" s="2" t="s">
        <v>688</v>
      </c>
      <c r="E4" s="179" t="s">
        <v>689</v>
      </c>
      <c r="F4" s="769">
        <v>20604</v>
      </c>
      <c r="G4" s="2" t="s">
        <v>704</v>
      </c>
      <c r="H4" s="2" t="s">
        <v>15355</v>
      </c>
      <c r="I4" s="770">
        <v>206007</v>
      </c>
      <c r="J4" s="2" t="s">
        <v>704</v>
      </c>
      <c r="K4" s="2" t="s">
        <v>704</v>
      </c>
      <c r="L4" s="2" t="s">
        <v>15356</v>
      </c>
      <c r="M4" s="2" t="s">
        <v>58</v>
      </c>
      <c r="N4" s="2" t="s">
        <v>58</v>
      </c>
      <c r="O4" s="2" t="s">
        <v>2381</v>
      </c>
      <c r="Q4" s="2" t="b">
        <v>0</v>
      </c>
    </row>
    <row r="5" spans="1:37" ht="21.75" customHeight="1">
      <c r="A5" s="2" t="s">
        <v>465</v>
      </c>
      <c r="B5" s="181">
        <v>209</v>
      </c>
      <c r="C5" s="2" t="s">
        <v>778</v>
      </c>
      <c r="D5" s="2" t="s">
        <v>778</v>
      </c>
      <c r="E5" s="179" t="s">
        <v>779</v>
      </c>
      <c r="F5" s="769">
        <v>20905</v>
      </c>
      <c r="G5" s="2" t="s">
        <v>15370</v>
      </c>
      <c r="H5" s="2" t="s">
        <v>15371</v>
      </c>
      <c r="I5" s="770">
        <v>209010</v>
      </c>
      <c r="J5" s="2" t="s">
        <v>833</v>
      </c>
      <c r="K5" s="2" t="s">
        <v>833</v>
      </c>
      <c r="L5" s="2" t="s">
        <v>834</v>
      </c>
      <c r="M5" s="2" t="s">
        <v>58</v>
      </c>
      <c r="N5" s="2" t="s">
        <v>58</v>
      </c>
      <c r="O5" s="2" t="s">
        <v>2381</v>
      </c>
      <c r="P5" s="2" t="s">
        <v>621</v>
      </c>
      <c r="Q5" s="2" t="b">
        <v>0</v>
      </c>
    </row>
    <row r="6" spans="1:37" ht="21.75" customHeight="1">
      <c r="A6" s="2" t="s">
        <v>465</v>
      </c>
      <c r="B6" s="181">
        <v>210</v>
      </c>
      <c r="C6" s="2" t="s">
        <v>837</v>
      </c>
      <c r="D6" s="2" t="s">
        <v>837</v>
      </c>
      <c r="E6" s="179" t="s">
        <v>838</v>
      </c>
      <c r="F6" s="769">
        <v>21002</v>
      </c>
      <c r="G6" s="2" t="s">
        <v>15375</v>
      </c>
      <c r="H6" s="2" t="s">
        <v>15376</v>
      </c>
      <c r="I6" s="770">
        <v>210005</v>
      </c>
      <c r="J6" s="2" t="s">
        <v>845</v>
      </c>
      <c r="K6" s="2" t="s">
        <v>850</v>
      </c>
      <c r="L6" s="2" t="s">
        <v>851</v>
      </c>
      <c r="M6" s="2" t="s">
        <v>58</v>
      </c>
      <c r="N6" s="2" t="s">
        <v>58</v>
      </c>
      <c r="O6" s="2" t="s">
        <v>2381</v>
      </c>
      <c r="Q6" s="2" t="b">
        <v>0</v>
      </c>
    </row>
    <row r="7" spans="1:37" ht="21.75" customHeight="1">
      <c r="A7" s="2" t="s">
        <v>4</v>
      </c>
      <c r="B7" s="181">
        <v>301</v>
      </c>
      <c r="C7" s="2" t="s">
        <v>1065</v>
      </c>
      <c r="D7" s="2" t="s">
        <v>1065</v>
      </c>
      <c r="E7" s="179" t="s">
        <v>1066</v>
      </c>
      <c r="F7" s="769">
        <v>30103</v>
      </c>
      <c r="G7" s="2" t="s">
        <v>1075</v>
      </c>
      <c r="H7" s="2" t="s">
        <v>15388</v>
      </c>
      <c r="I7" s="770">
        <v>301003</v>
      </c>
      <c r="J7" s="2" t="s">
        <v>1081</v>
      </c>
      <c r="K7" s="2" t="s">
        <v>1082</v>
      </c>
      <c r="L7" s="2" t="s">
        <v>1083</v>
      </c>
      <c r="M7" s="2" t="s">
        <v>58</v>
      </c>
      <c r="N7" s="2" t="s">
        <v>59</v>
      </c>
      <c r="O7" s="2" t="s">
        <v>2381</v>
      </c>
      <c r="P7" s="2" t="s">
        <v>1085</v>
      </c>
      <c r="Q7" s="2" t="b">
        <v>0</v>
      </c>
    </row>
    <row r="8" spans="1:37" ht="21.75" customHeight="1">
      <c r="A8" s="2" t="s">
        <v>4</v>
      </c>
      <c r="B8" s="181">
        <v>303</v>
      </c>
      <c r="C8" s="2" t="s">
        <v>1135</v>
      </c>
      <c r="D8" s="2" t="s">
        <v>1136</v>
      </c>
      <c r="E8" s="179" t="s">
        <v>1137</v>
      </c>
      <c r="F8" s="769">
        <v>30302</v>
      </c>
      <c r="G8" s="2" t="s">
        <v>1142</v>
      </c>
      <c r="H8" s="2" t="s">
        <v>1143</v>
      </c>
      <c r="I8" s="770">
        <v>303003</v>
      </c>
      <c r="J8" s="2" t="s">
        <v>1142</v>
      </c>
      <c r="K8" s="2" t="s">
        <v>1142</v>
      </c>
      <c r="L8" s="2" t="s">
        <v>1143</v>
      </c>
      <c r="M8" s="2" t="s">
        <v>58</v>
      </c>
      <c r="N8" s="2" t="s">
        <v>58</v>
      </c>
      <c r="O8" s="2" t="s">
        <v>2381</v>
      </c>
      <c r="P8" s="2" t="s">
        <v>15389</v>
      </c>
      <c r="Q8" s="2" t="b">
        <v>0</v>
      </c>
    </row>
    <row r="9" spans="1:37" ht="21.75" customHeight="1">
      <c r="A9" s="2" t="s">
        <v>4</v>
      </c>
      <c r="B9" s="181">
        <v>313</v>
      </c>
      <c r="C9" s="2" t="s">
        <v>1302</v>
      </c>
      <c r="D9" s="2" t="s">
        <v>1303</v>
      </c>
      <c r="E9" s="179" t="s">
        <v>1304</v>
      </c>
      <c r="F9" s="769">
        <v>31305</v>
      </c>
      <c r="G9" s="2" t="s">
        <v>1321</v>
      </c>
      <c r="H9" s="2" t="s">
        <v>1322</v>
      </c>
      <c r="I9" s="770">
        <v>313007</v>
      </c>
      <c r="J9" s="2" t="s">
        <v>1330</v>
      </c>
      <c r="K9" s="2" t="s">
        <v>15402</v>
      </c>
      <c r="L9" s="2" t="s">
        <v>15403</v>
      </c>
      <c r="M9" s="2" t="s">
        <v>59</v>
      </c>
      <c r="N9" s="2" t="s">
        <v>59</v>
      </c>
      <c r="O9" s="2" t="s">
        <v>2381</v>
      </c>
      <c r="Q9" s="2" t="b">
        <v>0</v>
      </c>
    </row>
    <row r="10" spans="1:37" ht="21.75" customHeight="1">
      <c r="A10" s="2" t="s">
        <v>4</v>
      </c>
      <c r="B10" s="181">
        <v>309</v>
      </c>
      <c r="C10" s="2" t="s">
        <v>1435</v>
      </c>
      <c r="D10" s="2" t="s">
        <v>1436</v>
      </c>
      <c r="E10" s="179" t="s">
        <v>1437</v>
      </c>
      <c r="F10" s="769">
        <v>30903</v>
      </c>
      <c r="G10" s="2" t="s">
        <v>1461</v>
      </c>
      <c r="H10" s="2" t="s">
        <v>1462</v>
      </c>
      <c r="I10" s="770">
        <v>309001</v>
      </c>
      <c r="J10" s="2" t="s">
        <v>1464</v>
      </c>
      <c r="K10" s="2" t="s">
        <v>1464</v>
      </c>
      <c r="L10" s="2" t="s">
        <v>15412</v>
      </c>
      <c r="M10" s="2" t="s">
        <v>58</v>
      </c>
      <c r="N10" s="2" t="s">
        <v>58</v>
      </c>
      <c r="O10" s="2" t="s">
        <v>2381</v>
      </c>
      <c r="Q10" s="2" t="b">
        <v>0</v>
      </c>
    </row>
    <row r="11" spans="1:37" ht="21.75" customHeight="1">
      <c r="A11" s="2" t="s">
        <v>6</v>
      </c>
      <c r="B11" s="181">
        <v>504</v>
      </c>
      <c r="C11" s="2" t="s">
        <v>2050</v>
      </c>
      <c r="D11" s="2" t="s">
        <v>2050</v>
      </c>
      <c r="E11" s="179" t="s">
        <v>2051</v>
      </c>
      <c r="F11" s="769">
        <v>50403</v>
      </c>
      <c r="G11" s="2" t="s">
        <v>15466</v>
      </c>
      <c r="H11" s="2" t="s">
        <v>15467</v>
      </c>
      <c r="I11" s="770">
        <v>504016</v>
      </c>
      <c r="J11" s="2" t="s">
        <v>105</v>
      </c>
      <c r="K11" s="2" t="s">
        <v>2092</v>
      </c>
      <c r="L11" s="2" t="s">
        <v>2093</v>
      </c>
      <c r="M11" s="2" t="s">
        <v>58</v>
      </c>
      <c r="N11" s="2" t="s">
        <v>58</v>
      </c>
      <c r="O11" s="2" t="s">
        <v>2381</v>
      </c>
      <c r="P11" s="2" t="s">
        <v>1505</v>
      </c>
      <c r="Q11" s="2" t="b">
        <v>0</v>
      </c>
    </row>
    <row r="12" spans="1:37" ht="21.75" customHeight="1">
      <c r="A12" s="2" t="s">
        <v>7</v>
      </c>
      <c r="B12" s="181">
        <v>604</v>
      </c>
      <c r="C12" s="2" t="s">
        <v>2477</v>
      </c>
      <c r="D12" s="2" t="s">
        <v>2477</v>
      </c>
      <c r="E12" s="179" t="s">
        <v>2478</v>
      </c>
      <c r="F12" s="769">
        <v>60405</v>
      </c>
      <c r="G12" s="2" t="s">
        <v>2576</v>
      </c>
      <c r="H12" s="2" t="s">
        <v>2577</v>
      </c>
      <c r="I12" s="770">
        <v>604012</v>
      </c>
      <c r="J12" s="2" t="s">
        <v>2586</v>
      </c>
      <c r="K12" s="2" t="s">
        <v>2586</v>
      </c>
      <c r="L12" s="2" t="s">
        <v>2587</v>
      </c>
      <c r="M12" s="2" t="s">
        <v>59</v>
      </c>
      <c r="N12" s="2" t="s">
        <v>58</v>
      </c>
      <c r="O12" s="2" t="s">
        <v>2381</v>
      </c>
      <c r="Q12" s="2" t="b">
        <v>0</v>
      </c>
    </row>
    <row r="13" spans="1:37" ht="21.75" customHeight="1">
      <c r="A13" s="2" t="s">
        <v>7212</v>
      </c>
      <c r="B13" s="181">
        <v>909</v>
      </c>
      <c r="C13" s="2" t="s">
        <v>7285</v>
      </c>
      <c r="D13" s="2" t="s">
        <v>7285</v>
      </c>
      <c r="E13" s="179" t="s">
        <v>7286</v>
      </c>
      <c r="F13" s="769">
        <v>90904</v>
      </c>
      <c r="G13" s="2" t="s">
        <v>7304</v>
      </c>
      <c r="H13" s="2" t="s">
        <v>7305</v>
      </c>
      <c r="I13" s="770">
        <v>909002</v>
      </c>
      <c r="J13" s="2" t="s">
        <v>7307</v>
      </c>
      <c r="K13" s="2" t="s">
        <v>7308</v>
      </c>
      <c r="L13" s="2" t="s">
        <v>7309</v>
      </c>
      <c r="M13" s="2" t="s">
        <v>59</v>
      </c>
      <c r="N13" s="2" t="s">
        <v>58</v>
      </c>
      <c r="O13" s="2" t="s">
        <v>2381</v>
      </c>
      <c r="P13" s="2" t="s">
        <v>15772</v>
      </c>
      <c r="Q13" s="2" t="b">
        <v>0</v>
      </c>
    </row>
    <row r="14" spans="1:37" ht="21.75" customHeight="1">
      <c r="A14" s="2" t="s">
        <v>7212</v>
      </c>
      <c r="B14" s="181">
        <v>909</v>
      </c>
      <c r="C14" s="2" t="s">
        <v>7285</v>
      </c>
      <c r="D14" s="2" t="s">
        <v>7285</v>
      </c>
      <c r="E14" s="179" t="s">
        <v>7286</v>
      </c>
      <c r="F14" s="769">
        <v>90901</v>
      </c>
      <c r="G14" s="2" t="s">
        <v>15767</v>
      </c>
      <c r="H14" s="2" t="s">
        <v>15768</v>
      </c>
      <c r="I14" s="770" t="s">
        <v>476</v>
      </c>
      <c r="J14" s="2" t="s">
        <v>476</v>
      </c>
      <c r="K14" s="2" t="s">
        <v>7337</v>
      </c>
      <c r="M14" s="2" t="s">
        <v>59</v>
      </c>
      <c r="O14" s="2" t="s">
        <v>2381</v>
      </c>
      <c r="P14" s="2" t="s">
        <v>15769</v>
      </c>
      <c r="Q14" s="2" t="b">
        <v>0</v>
      </c>
    </row>
    <row r="15" spans="1:37" ht="21.75" customHeight="1">
      <c r="A15" s="2" t="s">
        <v>7212</v>
      </c>
      <c r="B15" s="181">
        <v>903</v>
      </c>
      <c r="C15" s="2" t="s">
        <v>7345</v>
      </c>
      <c r="D15" s="2" t="s">
        <v>7345</v>
      </c>
      <c r="E15" s="179" t="s">
        <v>7346</v>
      </c>
      <c r="F15" s="769">
        <v>90301</v>
      </c>
      <c r="G15" s="2" t="s">
        <v>7374</v>
      </c>
      <c r="H15" s="2" t="s">
        <v>7348</v>
      </c>
      <c r="I15" s="770">
        <v>903009</v>
      </c>
      <c r="J15" s="2" t="s">
        <v>7398</v>
      </c>
      <c r="K15" s="2" t="s">
        <v>7398</v>
      </c>
      <c r="L15" s="2" t="s">
        <v>15773</v>
      </c>
      <c r="M15" s="2" t="s">
        <v>58</v>
      </c>
      <c r="N15" s="2" t="s">
        <v>58</v>
      </c>
      <c r="O15" s="2" t="s">
        <v>2381</v>
      </c>
      <c r="P15" s="2" t="s">
        <v>15774</v>
      </c>
      <c r="Q15" s="2" t="b">
        <v>0</v>
      </c>
    </row>
    <row r="16" spans="1:37" ht="21.75" customHeight="1">
      <c r="A16" s="2" t="s">
        <v>7212</v>
      </c>
      <c r="B16" s="181">
        <v>910</v>
      </c>
      <c r="C16" s="2" t="s">
        <v>7445</v>
      </c>
      <c r="D16" s="2" t="s">
        <v>7445</v>
      </c>
      <c r="E16" s="179" t="s">
        <v>7446</v>
      </c>
      <c r="F16" s="769">
        <v>91002</v>
      </c>
      <c r="G16" s="2" t="s">
        <v>7445</v>
      </c>
      <c r="H16" s="2" t="s">
        <v>7446</v>
      </c>
      <c r="I16" s="770">
        <v>910025</v>
      </c>
      <c r="J16" s="2" t="s">
        <v>7524</v>
      </c>
      <c r="K16" s="2" t="s">
        <v>15777</v>
      </c>
      <c r="L16" s="2" t="s">
        <v>15778</v>
      </c>
      <c r="M16" s="2" t="s">
        <v>58</v>
      </c>
      <c r="N16" s="2" t="s">
        <v>58</v>
      </c>
      <c r="O16" s="2" t="s">
        <v>2381</v>
      </c>
      <c r="Q16" s="2" t="b">
        <v>0</v>
      </c>
    </row>
    <row r="17" spans="1:17" ht="21.75" customHeight="1">
      <c r="A17" s="2" t="s">
        <v>7212</v>
      </c>
      <c r="B17" s="181">
        <v>910</v>
      </c>
      <c r="C17" s="2" t="s">
        <v>7445</v>
      </c>
      <c r="D17" s="2" t="s">
        <v>7445</v>
      </c>
      <c r="E17" s="179" t="s">
        <v>7446</v>
      </c>
      <c r="F17" s="769">
        <v>91001</v>
      </c>
      <c r="G17" s="2" t="s">
        <v>7447</v>
      </c>
      <c r="H17" s="2" t="s">
        <v>7448</v>
      </c>
      <c r="I17" s="770">
        <v>910035</v>
      </c>
      <c r="J17" s="2" t="s">
        <v>7497</v>
      </c>
      <c r="K17" s="2" t="s">
        <v>7498</v>
      </c>
      <c r="L17" s="2" t="s">
        <v>7499</v>
      </c>
      <c r="M17" s="2" t="s">
        <v>59</v>
      </c>
      <c r="N17" s="2" t="s">
        <v>58</v>
      </c>
      <c r="O17" s="2" t="s">
        <v>2381</v>
      </c>
      <c r="Q17" s="2" t="b">
        <v>0</v>
      </c>
    </row>
    <row r="18" spans="1:17" ht="21.75" customHeight="1">
      <c r="A18" s="2" t="s">
        <v>11</v>
      </c>
      <c r="B18" s="181">
        <v>1010</v>
      </c>
      <c r="C18" s="2" t="s">
        <v>7787</v>
      </c>
      <c r="D18" s="2" t="s">
        <v>7787</v>
      </c>
      <c r="E18" s="179" t="s">
        <v>7788</v>
      </c>
      <c r="F18" s="769">
        <v>101001</v>
      </c>
      <c r="G18" s="2" t="s">
        <v>7790</v>
      </c>
      <c r="H18" s="2" t="s">
        <v>7791</v>
      </c>
      <c r="I18" s="770">
        <v>1010001</v>
      </c>
      <c r="J18" s="2" t="s">
        <v>7881</v>
      </c>
      <c r="K18" s="2" t="s">
        <v>7881</v>
      </c>
      <c r="L18" s="2" t="s">
        <v>15784</v>
      </c>
      <c r="M18" s="2" t="s">
        <v>58</v>
      </c>
      <c r="N18" s="2" t="s">
        <v>58</v>
      </c>
      <c r="O18" s="2" t="s">
        <v>2381</v>
      </c>
      <c r="Q18" s="2" t="b">
        <v>0</v>
      </c>
    </row>
    <row r="19" spans="1:17" ht="21.75" customHeight="1">
      <c r="A19" s="2" t="s">
        <v>11</v>
      </c>
      <c r="B19" s="181">
        <v>1010</v>
      </c>
      <c r="C19" s="2" t="s">
        <v>7787</v>
      </c>
      <c r="D19" s="2" t="s">
        <v>7787</v>
      </c>
      <c r="E19" s="179" t="s">
        <v>7788</v>
      </c>
      <c r="F19" s="769">
        <v>101004</v>
      </c>
      <c r="G19" s="2" t="s">
        <v>7851</v>
      </c>
      <c r="H19" s="2" t="s">
        <v>7852</v>
      </c>
      <c r="I19" s="770">
        <v>1010008</v>
      </c>
      <c r="J19" s="2" t="s">
        <v>575</v>
      </c>
      <c r="K19" s="2" t="s">
        <v>575</v>
      </c>
      <c r="L19" s="2" t="s">
        <v>576</v>
      </c>
      <c r="M19" s="2" t="s">
        <v>58</v>
      </c>
      <c r="N19" s="2" t="s">
        <v>58</v>
      </c>
      <c r="O19" s="2" t="s">
        <v>2381</v>
      </c>
      <c r="P19" s="2" t="s">
        <v>15789</v>
      </c>
      <c r="Q19" s="2" t="b">
        <v>0</v>
      </c>
    </row>
    <row r="20" spans="1:17" ht="21.75" customHeight="1">
      <c r="A20" s="2" t="s">
        <v>11</v>
      </c>
      <c r="B20" s="181">
        <v>1002</v>
      </c>
      <c r="C20" s="2" t="s">
        <v>7957</v>
      </c>
      <c r="D20" s="2" t="s">
        <v>7958</v>
      </c>
      <c r="E20" s="179" t="s">
        <v>7959</v>
      </c>
      <c r="F20" s="769">
        <v>100204</v>
      </c>
      <c r="G20" s="2" t="s">
        <v>15796</v>
      </c>
      <c r="H20" s="2" t="s">
        <v>7988</v>
      </c>
      <c r="I20" s="770">
        <v>1002029</v>
      </c>
      <c r="J20" s="2" t="s">
        <v>8003</v>
      </c>
      <c r="K20" s="2" t="s">
        <v>8003</v>
      </c>
      <c r="L20" s="2" t="s">
        <v>8004</v>
      </c>
      <c r="M20" s="2" t="s">
        <v>58</v>
      </c>
      <c r="N20" s="2" t="s">
        <v>58</v>
      </c>
      <c r="O20" s="2" t="s">
        <v>2381</v>
      </c>
      <c r="P20" s="2" t="s">
        <v>15799</v>
      </c>
      <c r="Q20" s="2" t="b">
        <v>0</v>
      </c>
    </row>
    <row r="21" spans="1:17" ht="21.75" customHeight="1">
      <c r="A21" s="2" t="s">
        <v>11</v>
      </c>
      <c r="B21" s="181">
        <v>1004</v>
      </c>
      <c r="C21" s="2" t="s">
        <v>8077</v>
      </c>
      <c r="D21" s="2" t="s">
        <v>8077</v>
      </c>
      <c r="E21" s="179" t="s">
        <v>15807</v>
      </c>
      <c r="F21" s="769">
        <v>100402</v>
      </c>
      <c r="G21" s="2" t="s">
        <v>15811</v>
      </c>
      <c r="H21" s="2" t="s">
        <v>15812</v>
      </c>
      <c r="I21" s="770">
        <v>1004028</v>
      </c>
      <c r="J21" s="2" t="s">
        <v>8155</v>
      </c>
      <c r="K21" s="2" t="s">
        <v>6165</v>
      </c>
      <c r="L21" s="2" t="s">
        <v>8156</v>
      </c>
      <c r="M21" s="2" t="s">
        <v>59</v>
      </c>
      <c r="N21" s="2" t="s">
        <v>58</v>
      </c>
      <c r="O21" s="2" t="s">
        <v>2381</v>
      </c>
      <c r="P21" s="2" t="s">
        <v>8158</v>
      </c>
      <c r="Q21" s="2" t="b">
        <v>0</v>
      </c>
    </row>
    <row r="22" spans="1:17" ht="21.75" customHeight="1">
      <c r="A22" s="2" t="s">
        <v>11</v>
      </c>
      <c r="B22" s="181">
        <v>1004</v>
      </c>
      <c r="C22" s="2" t="s">
        <v>8077</v>
      </c>
      <c r="D22" s="2" t="s">
        <v>8077</v>
      </c>
      <c r="E22" s="179" t="s">
        <v>15807</v>
      </c>
      <c r="I22" s="770">
        <v>1004061</v>
      </c>
      <c r="J22" s="2" t="s">
        <v>8314</v>
      </c>
      <c r="K22" s="2" t="s">
        <v>8314</v>
      </c>
      <c r="L22" s="2" t="s">
        <v>15809</v>
      </c>
      <c r="M22" s="2" t="s">
        <v>835</v>
      </c>
      <c r="N22" s="2" t="s">
        <v>58</v>
      </c>
      <c r="O22" s="2" t="s">
        <v>2381</v>
      </c>
      <c r="P22" s="2" t="s">
        <v>15829</v>
      </c>
      <c r="Q22" s="2" t="b">
        <v>0</v>
      </c>
    </row>
    <row r="23" spans="1:17" ht="21.75" customHeight="1">
      <c r="A23" s="2" t="s">
        <v>11</v>
      </c>
      <c r="B23" s="181">
        <v>1004</v>
      </c>
      <c r="C23" s="2" t="s">
        <v>8077</v>
      </c>
      <c r="D23" s="2" t="s">
        <v>8077</v>
      </c>
      <c r="E23" s="179" t="s">
        <v>15807</v>
      </c>
      <c r="F23" s="769">
        <v>100402</v>
      </c>
      <c r="G23" s="2" t="s">
        <v>15811</v>
      </c>
      <c r="H23" s="2" t="s">
        <v>15812</v>
      </c>
      <c r="I23" s="770">
        <v>1004032</v>
      </c>
      <c r="J23" s="2" t="s">
        <v>8171</v>
      </c>
      <c r="K23" s="2" t="s">
        <v>8171</v>
      </c>
      <c r="L23" s="2" t="s">
        <v>8173</v>
      </c>
      <c r="M23" s="2" t="s">
        <v>59</v>
      </c>
      <c r="N23" s="2" t="s">
        <v>58</v>
      </c>
      <c r="O23" s="2" t="s">
        <v>2381</v>
      </c>
      <c r="P23" s="2" t="s">
        <v>15824</v>
      </c>
      <c r="Q23" s="2" t="b">
        <v>0</v>
      </c>
    </row>
    <row r="24" spans="1:17" ht="21.75" customHeight="1">
      <c r="A24" s="2" t="s">
        <v>11</v>
      </c>
      <c r="B24" s="181">
        <v>1005</v>
      </c>
      <c r="C24" s="2" t="s">
        <v>8320</v>
      </c>
      <c r="D24" s="2" t="s">
        <v>8320</v>
      </c>
      <c r="E24" s="179" t="s">
        <v>8321</v>
      </c>
      <c r="F24" s="769">
        <v>100501</v>
      </c>
      <c r="G24" s="2" t="s">
        <v>8330</v>
      </c>
      <c r="H24" s="2" t="s">
        <v>8324</v>
      </c>
      <c r="I24" s="770">
        <v>1005062</v>
      </c>
      <c r="J24" s="2" t="s">
        <v>8349</v>
      </c>
      <c r="K24" s="2" t="s">
        <v>8349</v>
      </c>
      <c r="L24" s="2" t="s">
        <v>8350</v>
      </c>
      <c r="M24" s="2" t="s">
        <v>58</v>
      </c>
      <c r="N24" s="2" t="s">
        <v>58</v>
      </c>
      <c r="O24" s="2" t="s">
        <v>2381</v>
      </c>
      <c r="P24" s="2" t="s">
        <v>8352</v>
      </c>
      <c r="Q24" s="2" t="b">
        <v>0</v>
      </c>
    </row>
    <row r="25" spans="1:17" ht="21.75" customHeight="1">
      <c r="A25" s="2" t="s">
        <v>11</v>
      </c>
      <c r="B25" s="181">
        <v>1006</v>
      </c>
      <c r="C25" s="2" t="s">
        <v>8518</v>
      </c>
      <c r="D25" s="2" t="s">
        <v>8518</v>
      </c>
      <c r="E25" s="179" t="s">
        <v>8519</v>
      </c>
      <c r="I25" s="770">
        <v>1006006</v>
      </c>
      <c r="J25" s="2" t="s">
        <v>7880</v>
      </c>
      <c r="K25" s="2" t="s">
        <v>7880</v>
      </c>
      <c r="L25" s="2" t="s">
        <v>15843</v>
      </c>
      <c r="M25" s="2" t="s">
        <v>58</v>
      </c>
      <c r="N25" s="2" t="s">
        <v>58</v>
      </c>
      <c r="O25" s="2" t="s">
        <v>2381</v>
      </c>
      <c r="P25" s="2" t="s">
        <v>15844</v>
      </c>
      <c r="Q25" s="2" t="b">
        <v>0</v>
      </c>
    </row>
    <row r="26" spans="1:17" ht="21.75" customHeight="1">
      <c r="A26" s="2" t="s">
        <v>10251</v>
      </c>
      <c r="B26" s="181">
        <v>1107</v>
      </c>
      <c r="C26" s="2" t="s">
        <v>10553</v>
      </c>
      <c r="D26" s="2" t="s">
        <v>10553</v>
      </c>
      <c r="E26" s="179" t="s">
        <v>10554</v>
      </c>
      <c r="F26" s="769">
        <v>110702</v>
      </c>
      <c r="G26" s="2" t="s">
        <v>10590</v>
      </c>
      <c r="H26" s="2" t="s">
        <v>10591</v>
      </c>
      <c r="I26" s="2">
        <v>114037</v>
      </c>
      <c r="J26" s="2" t="s">
        <v>10381</v>
      </c>
      <c r="K26" s="2" t="s">
        <v>10381</v>
      </c>
      <c r="L26" s="2" t="s">
        <v>10382</v>
      </c>
      <c r="M26" s="2" t="s">
        <v>58</v>
      </c>
      <c r="N26" s="2" t="s">
        <v>58</v>
      </c>
      <c r="O26" s="2" t="s">
        <v>2381</v>
      </c>
      <c r="P26" s="2" t="s">
        <v>10602</v>
      </c>
      <c r="Q26" s="2" t="b">
        <v>1</v>
      </c>
    </row>
    <row r="27" spans="1:17" ht="21.75" customHeight="1">
      <c r="A27" s="2" t="s">
        <v>10251</v>
      </c>
      <c r="B27" s="181">
        <v>1109</v>
      </c>
      <c r="C27" s="2" t="s">
        <v>10686</v>
      </c>
      <c r="D27" s="2" t="s">
        <v>10687</v>
      </c>
      <c r="E27" s="179" t="s">
        <v>10688</v>
      </c>
      <c r="I27" s="2">
        <v>1109024</v>
      </c>
      <c r="J27" s="771" t="s">
        <v>10738</v>
      </c>
      <c r="L27" s="2" t="s">
        <v>15883</v>
      </c>
      <c r="M27" s="2" t="s">
        <v>58</v>
      </c>
      <c r="N27" s="2" t="s">
        <v>58</v>
      </c>
      <c r="O27" s="2" t="s">
        <v>2381</v>
      </c>
      <c r="P27" s="2" t="s">
        <v>10740</v>
      </c>
      <c r="Q27" s="2" t="b">
        <v>0</v>
      </c>
    </row>
    <row r="28" spans="1:17" ht="21.75" customHeight="1">
      <c r="A28" s="2" t="s">
        <v>14</v>
      </c>
      <c r="B28" s="181">
        <v>1314</v>
      </c>
      <c r="C28" s="2" t="s">
        <v>11457</v>
      </c>
      <c r="D28" s="2" t="s">
        <v>11458</v>
      </c>
      <c r="E28" s="179" t="s">
        <v>11459</v>
      </c>
      <c r="F28" s="2">
        <v>131404</v>
      </c>
      <c r="G28" s="2" t="s">
        <v>16001</v>
      </c>
      <c r="H28" s="2" t="s">
        <v>11478</v>
      </c>
      <c r="I28" s="2">
        <v>1314009</v>
      </c>
      <c r="J28" s="2" t="s">
        <v>11479</v>
      </c>
      <c r="K28" s="2" t="s">
        <v>11480</v>
      </c>
      <c r="L28" s="2" t="s">
        <v>11481</v>
      </c>
      <c r="M28" s="2" t="s">
        <v>58</v>
      </c>
      <c r="N28" s="2" t="s">
        <v>58</v>
      </c>
      <c r="O28" s="2" t="s">
        <v>2381</v>
      </c>
      <c r="Q28" s="2" t="b">
        <v>0</v>
      </c>
    </row>
    <row r="29" spans="1:17" ht="21.75" customHeight="1">
      <c r="A29" s="2" t="s">
        <v>775</v>
      </c>
      <c r="B29" s="181">
        <v>1507</v>
      </c>
      <c r="C29" s="2" t="s">
        <v>12806</v>
      </c>
      <c r="D29" s="2" t="s">
        <v>12806</v>
      </c>
      <c r="E29" s="179" t="s">
        <v>12807</v>
      </c>
      <c r="G29" s="2" t="s">
        <v>12812</v>
      </c>
      <c r="H29" s="2" t="s">
        <v>12813</v>
      </c>
      <c r="I29" s="2">
        <v>1507001</v>
      </c>
      <c r="J29" s="2" t="s">
        <v>12822</v>
      </c>
      <c r="K29" s="2" t="s">
        <v>16036</v>
      </c>
      <c r="M29" s="2" t="s">
        <v>1392</v>
      </c>
      <c r="N29" s="2" t="s">
        <v>58</v>
      </c>
      <c r="O29" s="2" t="s">
        <v>2381</v>
      </c>
      <c r="P29" s="2" t="s">
        <v>16037</v>
      </c>
      <c r="Q29" s="2" t="b">
        <v>0</v>
      </c>
    </row>
    <row r="30" spans="1:17" ht="21.75" customHeight="1">
      <c r="A30" s="2" t="s">
        <v>17</v>
      </c>
      <c r="B30" s="181">
        <v>1701</v>
      </c>
      <c r="C30" s="2" t="s">
        <v>13151</v>
      </c>
      <c r="D30" s="2" t="s">
        <v>2421</v>
      </c>
      <c r="E30" s="179" t="s">
        <v>2422</v>
      </c>
      <c r="F30" s="2">
        <v>170102</v>
      </c>
      <c r="G30" s="2" t="s">
        <v>13167</v>
      </c>
      <c r="H30" s="2" t="s">
        <v>16054</v>
      </c>
      <c r="I30" s="2">
        <v>1701030</v>
      </c>
      <c r="J30" s="2" t="s">
        <v>16057</v>
      </c>
      <c r="K30" s="2" t="s">
        <v>13205</v>
      </c>
      <c r="L30" s="2" t="s">
        <v>13206</v>
      </c>
      <c r="M30" s="2" t="s">
        <v>1392</v>
      </c>
      <c r="N30" s="2" t="s">
        <v>59</v>
      </c>
      <c r="O30" s="2" t="s">
        <v>2381</v>
      </c>
      <c r="Q30" s="2" t="b">
        <v>0</v>
      </c>
    </row>
    <row r="31" spans="1:17" ht="21.75" customHeight="1">
      <c r="A31" s="2" t="s">
        <v>19</v>
      </c>
      <c r="B31" s="181">
        <v>1901</v>
      </c>
      <c r="C31" s="2" t="s">
        <v>13513</v>
      </c>
      <c r="D31" s="2" t="s">
        <v>13513</v>
      </c>
      <c r="E31" s="179" t="s">
        <v>13514</v>
      </c>
      <c r="F31" s="2">
        <v>190104</v>
      </c>
      <c r="G31" s="2" t="s">
        <v>13538</v>
      </c>
      <c r="H31" s="2" t="s">
        <v>13535</v>
      </c>
      <c r="I31" s="2">
        <v>1901008</v>
      </c>
      <c r="J31" s="2" t="s">
        <v>13540</v>
      </c>
      <c r="K31" s="2" t="s">
        <v>13540</v>
      </c>
      <c r="L31" s="2" t="s">
        <v>13541</v>
      </c>
      <c r="M31" s="2" t="s">
        <v>58</v>
      </c>
      <c r="N31" s="2" t="s">
        <v>58</v>
      </c>
      <c r="O31" s="2" t="s">
        <v>2381</v>
      </c>
      <c r="P31" s="2" t="s">
        <v>16084</v>
      </c>
      <c r="Q31" s="2" t="b">
        <v>0</v>
      </c>
    </row>
    <row r="32" spans="1:17" ht="21.75" customHeight="1">
      <c r="A32" s="2" t="s">
        <v>19</v>
      </c>
      <c r="B32" s="181">
        <v>1901</v>
      </c>
      <c r="C32" s="2" t="s">
        <v>13513</v>
      </c>
      <c r="D32" s="2" t="s">
        <v>13513</v>
      </c>
      <c r="E32" s="179" t="s">
        <v>13514</v>
      </c>
      <c r="F32" s="2">
        <v>190105</v>
      </c>
      <c r="G32" s="2" t="s">
        <v>13544</v>
      </c>
      <c r="H32" s="2" t="s">
        <v>13545</v>
      </c>
      <c r="I32" s="2">
        <v>1901011</v>
      </c>
      <c r="J32" s="2" t="s">
        <v>13556</v>
      </c>
      <c r="K32" s="2" t="s">
        <v>13556</v>
      </c>
      <c r="L32" s="2" t="s">
        <v>13557</v>
      </c>
      <c r="M32" s="2" t="s">
        <v>58</v>
      </c>
      <c r="N32" s="2" t="s">
        <v>58</v>
      </c>
      <c r="O32" s="2" t="s">
        <v>2381</v>
      </c>
      <c r="P32" s="2" t="s">
        <v>16085</v>
      </c>
      <c r="Q32" s="2" t="b">
        <v>0</v>
      </c>
    </row>
    <row r="33" spans="1:17" ht="21.75" customHeight="1">
      <c r="A33" s="2" t="s">
        <v>19</v>
      </c>
      <c r="B33" s="181">
        <v>1902</v>
      </c>
      <c r="C33" s="2" t="s">
        <v>13563</v>
      </c>
      <c r="D33" s="2" t="s">
        <v>13563</v>
      </c>
      <c r="E33" s="179" t="s">
        <v>16086</v>
      </c>
      <c r="F33" s="2">
        <v>190205</v>
      </c>
      <c r="G33" s="2" t="s">
        <v>1820</v>
      </c>
      <c r="H33" s="2" t="s">
        <v>13696</v>
      </c>
      <c r="I33" s="2">
        <v>1902026</v>
      </c>
      <c r="J33" s="2" t="s">
        <v>13735</v>
      </c>
      <c r="K33" s="2" t="s">
        <v>13735</v>
      </c>
      <c r="L33" s="2" t="s">
        <v>16090</v>
      </c>
      <c r="M33" s="2" t="s">
        <v>58</v>
      </c>
      <c r="N33" s="2" t="s">
        <v>58</v>
      </c>
      <c r="O33" s="2" t="s">
        <v>2381</v>
      </c>
      <c r="Q33" s="2" t="b">
        <v>0</v>
      </c>
    </row>
    <row r="34" spans="1:17" ht="21.75" customHeight="1">
      <c r="A34" s="2" t="s">
        <v>19</v>
      </c>
      <c r="B34" s="181">
        <v>1913</v>
      </c>
      <c r="C34" s="2" t="s">
        <v>14466</v>
      </c>
      <c r="D34" s="2" t="s">
        <v>14466</v>
      </c>
      <c r="E34" s="179" t="s">
        <v>14467</v>
      </c>
      <c r="F34" s="2">
        <v>191301</v>
      </c>
      <c r="G34" s="2" t="s">
        <v>14469</v>
      </c>
      <c r="H34" s="2" t="s">
        <v>16108</v>
      </c>
      <c r="I34" s="2">
        <v>1913062</v>
      </c>
      <c r="J34" s="2" t="s">
        <v>14524</v>
      </c>
      <c r="K34" s="2" t="s">
        <v>16109</v>
      </c>
      <c r="L34" s="2" t="s">
        <v>16110</v>
      </c>
      <c r="M34" s="2" t="s">
        <v>59</v>
      </c>
      <c r="N34" s="2" t="s">
        <v>58</v>
      </c>
      <c r="O34" s="2" t="s">
        <v>2381</v>
      </c>
      <c r="Q34" s="2" t="b">
        <v>0</v>
      </c>
    </row>
    <row r="35" spans="1:17" ht="21.75" customHeight="1">
      <c r="A35" s="2" t="s">
        <v>19</v>
      </c>
      <c r="B35" s="181">
        <v>1913</v>
      </c>
      <c r="C35" s="2" t="s">
        <v>14466</v>
      </c>
      <c r="D35" s="2" t="s">
        <v>14466</v>
      </c>
      <c r="E35" s="179" t="s">
        <v>14467</v>
      </c>
      <c r="F35" s="2">
        <v>191301</v>
      </c>
      <c r="G35" s="2" t="s">
        <v>14469</v>
      </c>
      <c r="H35" s="2" t="s">
        <v>16108</v>
      </c>
      <c r="I35" s="2">
        <v>1913063</v>
      </c>
      <c r="J35" s="2" t="s">
        <v>14528</v>
      </c>
      <c r="K35" s="2" t="s">
        <v>16111</v>
      </c>
      <c r="L35" s="2" t="s">
        <v>16112</v>
      </c>
      <c r="M35" s="2" t="s">
        <v>59</v>
      </c>
      <c r="N35" s="2" t="s">
        <v>58</v>
      </c>
      <c r="O35" s="2" t="s">
        <v>2381</v>
      </c>
      <c r="P35" s="2" t="s">
        <v>16113</v>
      </c>
      <c r="Q35" s="2" t="b">
        <v>0</v>
      </c>
    </row>
    <row r="36" spans="1:17" ht="21.75" customHeight="1">
      <c r="A36" s="2" t="s">
        <v>20</v>
      </c>
      <c r="B36" s="181">
        <v>2006</v>
      </c>
      <c r="C36" s="2" t="s">
        <v>15263</v>
      </c>
      <c r="D36" s="2" t="s">
        <v>15263</v>
      </c>
      <c r="E36" s="179" t="s">
        <v>15264</v>
      </c>
      <c r="F36" s="2">
        <v>200604</v>
      </c>
      <c r="G36" s="2" t="s">
        <v>16149</v>
      </c>
      <c r="H36" s="2" t="s">
        <v>16150</v>
      </c>
      <c r="I36" s="2">
        <v>2006003</v>
      </c>
      <c r="J36" s="2" t="s">
        <v>16151</v>
      </c>
      <c r="K36" s="2" t="s">
        <v>16151</v>
      </c>
      <c r="L36" s="2" t="s">
        <v>16152</v>
      </c>
      <c r="M36" s="2" t="s">
        <v>58</v>
      </c>
      <c r="N36" s="2" t="s">
        <v>58</v>
      </c>
      <c r="O36" s="2" t="s">
        <v>2381</v>
      </c>
      <c r="P36" s="2" t="s">
        <v>16153</v>
      </c>
      <c r="Q36" s="2" t="b">
        <v>0</v>
      </c>
    </row>
    <row r="37" spans="1:17" ht="13">
      <c r="B37" s="181"/>
      <c r="E37" s="179"/>
    </row>
    <row r="38" spans="1:17" ht="13">
      <c r="B38" s="181"/>
      <c r="E38" s="179"/>
    </row>
    <row r="39" spans="1:17" ht="13">
      <c r="B39" s="181"/>
      <c r="E39" s="179"/>
    </row>
    <row r="40" spans="1:17" ht="13">
      <c r="B40" s="181"/>
      <c r="E40" s="179"/>
    </row>
    <row r="41" spans="1:17" ht="13">
      <c r="B41" s="181"/>
      <c r="E41" s="179"/>
    </row>
    <row r="42" spans="1:17" ht="13">
      <c r="B42" s="181"/>
      <c r="E42" s="179"/>
    </row>
    <row r="43" spans="1:17" ht="13">
      <c r="B43" s="181"/>
      <c r="E43" s="179"/>
    </row>
    <row r="44" spans="1:17" ht="13">
      <c r="B44" s="181"/>
      <c r="E44" s="179"/>
    </row>
    <row r="45" spans="1:17" ht="13">
      <c r="B45" s="181"/>
      <c r="E45" s="179"/>
    </row>
    <row r="46" spans="1:17" ht="13">
      <c r="B46" s="181"/>
      <c r="E46" s="179"/>
    </row>
    <row r="47" spans="1:17" ht="13">
      <c r="B47" s="181"/>
      <c r="E47" s="179"/>
    </row>
    <row r="48" spans="1:17" ht="13">
      <c r="B48" s="181"/>
      <c r="E48" s="179"/>
    </row>
    <row r="49" spans="2:5" ht="13">
      <c r="B49" s="181"/>
      <c r="E49" s="179"/>
    </row>
    <row r="50" spans="2:5" ht="13">
      <c r="B50" s="181"/>
      <c r="E50" s="179"/>
    </row>
    <row r="51" spans="2:5" ht="13">
      <c r="B51" s="181"/>
      <c r="E51" s="179"/>
    </row>
    <row r="52" spans="2:5" ht="13">
      <c r="B52" s="181"/>
      <c r="E52" s="179"/>
    </row>
    <row r="53" spans="2:5" ht="13">
      <c r="B53" s="181"/>
      <c r="E53" s="179"/>
    </row>
    <row r="54" spans="2:5" ht="13">
      <c r="B54" s="181"/>
      <c r="E54" s="179"/>
    </row>
    <row r="55" spans="2:5" ht="13">
      <c r="B55" s="181"/>
      <c r="E55" s="179"/>
    </row>
    <row r="56" spans="2:5" ht="13">
      <c r="B56" s="181"/>
      <c r="E56" s="179"/>
    </row>
    <row r="57" spans="2:5" ht="13">
      <c r="B57" s="181"/>
      <c r="E57" s="179"/>
    </row>
    <row r="58" spans="2:5" ht="13">
      <c r="B58" s="181"/>
      <c r="E58" s="179"/>
    </row>
    <row r="59" spans="2:5" ht="13">
      <c r="B59" s="181"/>
      <c r="E59" s="179"/>
    </row>
    <row r="60" spans="2:5" ht="13">
      <c r="B60" s="181"/>
      <c r="E60" s="179"/>
    </row>
    <row r="61" spans="2:5" ht="13">
      <c r="B61" s="181"/>
      <c r="E61" s="179"/>
    </row>
    <row r="62" spans="2:5" ht="13">
      <c r="B62" s="181"/>
      <c r="E62" s="179"/>
    </row>
    <row r="63" spans="2:5" ht="13">
      <c r="B63" s="181"/>
      <c r="E63" s="179"/>
    </row>
    <row r="64" spans="2:5" ht="13">
      <c r="B64" s="181"/>
      <c r="E64" s="179"/>
    </row>
    <row r="65" spans="2:5" ht="13">
      <c r="B65" s="181"/>
      <c r="E65" s="179"/>
    </row>
    <row r="66" spans="2:5" ht="13">
      <c r="B66" s="181"/>
      <c r="E66" s="179"/>
    </row>
    <row r="67" spans="2:5" ht="13">
      <c r="B67" s="181"/>
      <c r="E67" s="179"/>
    </row>
    <row r="68" spans="2:5" ht="13">
      <c r="B68" s="181"/>
      <c r="E68" s="179"/>
    </row>
    <row r="69" spans="2:5" ht="13">
      <c r="B69" s="181"/>
      <c r="E69" s="179"/>
    </row>
    <row r="70" spans="2:5" ht="13">
      <c r="B70" s="181"/>
      <c r="E70" s="179"/>
    </row>
    <row r="71" spans="2:5" ht="13">
      <c r="B71" s="181"/>
      <c r="E71" s="179"/>
    </row>
    <row r="72" spans="2:5" ht="13">
      <c r="B72" s="181"/>
      <c r="E72" s="179"/>
    </row>
    <row r="73" spans="2:5" ht="13">
      <c r="B73" s="181"/>
      <c r="E73" s="179"/>
    </row>
    <row r="74" spans="2:5" ht="13">
      <c r="B74" s="181"/>
      <c r="E74" s="179"/>
    </row>
    <row r="75" spans="2:5" ht="13">
      <c r="B75" s="181"/>
      <c r="E75" s="179"/>
    </row>
    <row r="76" spans="2:5" ht="13">
      <c r="B76" s="181"/>
      <c r="E76" s="179"/>
    </row>
    <row r="77" spans="2:5" ht="13">
      <c r="B77" s="181"/>
      <c r="E77" s="179"/>
    </row>
    <row r="78" spans="2:5" ht="13">
      <c r="B78" s="181"/>
      <c r="E78" s="179"/>
    </row>
    <row r="79" spans="2:5" ht="13">
      <c r="B79" s="181"/>
      <c r="E79" s="179"/>
    </row>
    <row r="80" spans="2:5" ht="13">
      <c r="B80" s="181"/>
      <c r="E80" s="179"/>
    </row>
    <row r="81" spans="2:5" ht="13">
      <c r="B81" s="181"/>
      <c r="E81" s="179"/>
    </row>
    <row r="82" spans="2:5" ht="13">
      <c r="B82" s="181"/>
      <c r="E82" s="179"/>
    </row>
    <row r="83" spans="2:5" ht="13">
      <c r="B83" s="181"/>
      <c r="E83" s="179"/>
    </row>
    <row r="84" spans="2:5" ht="13">
      <c r="B84" s="181"/>
      <c r="E84" s="179"/>
    </row>
    <row r="85" spans="2:5" ht="13">
      <c r="B85" s="181"/>
      <c r="E85" s="179"/>
    </row>
    <row r="86" spans="2:5" ht="13">
      <c r="B86" s="181"/>
      <c r="E86" s="179"/>
    </row>
    <row r="87" spans="2:5" ht="13">
      <c r="B87" s="181"/>
      <c r="E87" s="179"/>
    </row>
    <row r="88" spans="2:5" ht="13">
      <c r="B88" s="181"/>
      <c r="E88" s="179"/>
    </row>
    <row r="89" spans="2:5" ht="13">
      <c r="B89" s="181"/>
      <c r="E89" s="179"/>
    </row>
    <row r="90" spans="2:5" ht="13">
      <c r="B90" s="181"/>
      <c r="E90" s="179"/>
    </row>
    <row r="91" spans="2:5" ht="13">
      <c r="B91" s="181"/>
      <c r="E91" s="179"/>
    </row>
    <row r="92" spans="2:5" ht="13">
      <c r="B92" s="181"/>
      <c r="E92" s="179"/>
    </row>
    <row r="93" spans="2:5" ht="13">
      <c r="B93" s="181"/>
      <c r="E93" s="179"/>
    </row>
    <row r="94" spans="2:5" ht="13">
      <c r="B94" s="181"/>
      <c r="E94" s="179"/>
    </row>
    <row r="95" spans="2:5" ht="13">
      <c r="B95" s="181"/>
      <c r="E95" s="179"/>
    </row>
    <row r="96" spans="2:5" ht="13">
      <c r="B96" s="181"/>
      <c r="E96" s="179"/>
    </row>
    <row r="97" spans="2:5" ht="13">
      <c r="B97" s="181"/>
      <c r="E97" s="179"/>
    </row>
    <row r="98" spans="2:5" ht="13">
      <c r="B98" s="181"/>
      <c r="E98" s="179"/>
    </row>
    <row r="99" spans="2:5" ht="13">
      <c r="B99" s="181"/>
      <c r="E99" s="179"/>
    </row>
    <row r="100" spans="2:5" ht="13">
      <c r="B100" s="181"/>
      <c r="E100" s="179"/>
    </row>
    <row r="101" spans="2:5" ht="13">
      <c r="B101" s="181"/>
      <c r="E101" s="179"/>
    </row>
    <row r="102" spans="2:5" ht="13">
      <c r="B102" s="181"/>
      <c r="E102" s="179"/>
    </row>
    <row r="103" spans="2:5" ht="13">
      <c r="B103" s="181"/>
      <c r="E103" s="179"/>
    </row>
    <row r="104" spans="2:5" ht="13">
      <c r="B104" s="181"/>
      <c r="E104" s="179"/>
    </row>
    <row r="105" spans="2:5" ht="13">
      <c r="B105" s="181"/>
      <c r="E105" s="179"/>
    </row>
    <row r="106" spans="2:5" ht="13">
      <c r="B106" s="181"/>
      <c r="E106" s="179"/>
    </row>
    <row r="107" spans="2:5" ht="13">
      <c r="B107" s="181"/>
      <c r="E107" s="179"/>
    </row>
    <row r="108" spans="2:5" ht="13">
      <c r="B108" s="181"/>
      <c r="E108" s="179"/>
    </row>
    <row r="109" spans="2:5" ht="13">
      <c r="B109" s="181"/>
      <c r="E109" s="179"/>
    </row>
    <row r="110" spans="2:5" ht="13">
      <c r="B110" s="181"/>
      <c r="E110" s="179"/>
    </row>
    <row r="111" spans="2:5" ht="13">
      <c r="B111" s="181"/>
      <c r="E111" s="179"/>
    </row>
    <row r="112" spans="2:5" ht="13">
      <c r="B112" s="181"/>
      <c r="E112" s="179"/>
    </row>
    <row r="113" spans="2:5" ht="13">
      <c r="B113" s="181"/>
      <c r="E113" s="179"/>
    </row>
    <row r="114" spans="2:5" ht="13">
      <c r="B114" s="181"/>
      <c r="E114" s="179"/>
    </row>
    <row r="115" spans="2:5" ht="13">
      <c r="B115" s="181"/>
      <c r="E115" s="179"/>
    </row>
    <row r="116" spans="2:5" ht="13">
      <c r="B116" s="181"/>
      <c r="E116" s="179"/>
    </row>
    <row r="117" spans="2:5" ht="13">
      <c r="B117" s="181"/>
      <c r="E117" s="179"/>
    </row>
    <row r="118" spans="2:5" ht="13">
      <c r="B118" s="181"/>
      <c r="E118" s="179"/>
    </row>
    <row r="119" spans="2:5" ht="13">
      <c r="B119" s="181"/>
      <c r="E119" s="179"/>
    </row>
    <row r="120" spans="2:5" ht="13">
      <c r="B120" s="181"/>
      <c r="E120" s="179"/>
    </row>
    <row r="121" spans="2:5" ht="13">
      <c r="B121" s="181"/>
      <c r="E121" s="179"/>
    </row>
    <row r="122" spans="2:5" ht="13">
      <c r="B122" s="181"/>
      <c r="E122" s="179"/>
    </row>
    <row r="123" spans="2:5" ht="13">
      <c r="B123" s="181"/>
      <c r="E123" s="179"/>
    </row>
    <row r="124" spans="2:5" ht="13">
      <c r="B124" s="181"/>
      <c r="E124" s="179"/>
    </row>
    <row r="125" spans="2:5" ht="13">
      <c r="B125" s="181"/>
      <c r="E125" s="179"/>
    </row>
    <row r="126" spans="2:5" ht="13">
      <c r="B126" s="181"/>
      <c r="E126" s="179"/>
    </row>
    <row r="127" spans="2:5" ht="13">
      <c r="B127" s="181"/>
      <c r="E127" s="179"/>
    </row>
    <row r="128" spans="2:5" ht="13">
      <c r="B128" s="181"/>
      <c r="E128" s="179"/>
    </row>
    <row r="129" spans="2:5" ht="13">
      <c r="B129" s="181"/>
      <c r="E129" s="179"/>
    </row>
    <row r="130" spans="2:5" ht="13">
      <c r="B130" s="181"/>
      <c r="E130" s="179"/>
    </row>
    <row r="131" spans="2:5" ht="13">
      <c r="B131" s="181"/>
      <c r="E131" s="179"/>
    </row>
    <row r="132" spans="2:5" ht="13">
      <c r="B132" s="181"/>
      <c r="E132" s="179"/>
    </row>
    <row r="133" spans="2:5" ht="13">
      <c r="B133" s="181"/>
      <c r="E133" s="179"/>
    </row>
    <row r="134" spans="2:5" ht="13">
      <c r="B134" s="181"/>
      <c r="E134" s="179"/>
    </row>
    <row r="135" spans="2:5" ht="13">
      <c r="B135" s="181"/>
      <c r="E135" s="179"/>
    </row>
    <row r="136" spans="2:5" ht="13">
      <c r="B136" s="181"/>
      <c r="E136" s="17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F1000"/>
  <sheetViews>
    <sheetView showGridLines="0" workbookViewId="0"/>
  </sheetViews>
  <sheetFormatPr baseColWidth="10" defaultColWidth="12.6640625" defaultRowHeight="15.75" customHeight="1"/>
  <cols>
    <col min="1" max="1" width="23" customWidth="1"/>
  </cols>
  <sheetData>
    <row r="1" spans="1:6" ht="15.75" customHeight="1">
      <c r="A1" s="873" t="s">
        <v>16171</v>
      </c>
      <c r="B1" s="873" t="s">
        <v>42</v>
      </c>
      <c r="C1" s="878"/>
      <c r="D1" s="772"/>
      <c r="E1" s="772"/>
      <c r="F1" s="772"/>
    </row>
    <row r="2" spans="1:6" ht="15.75" customHeight="1">
      <c r="A2" s="873" t="s">
        <v>15320</v>
      </c>
      <c r="B2" s="875" t="s">
        <v>2381</v>
      </c>
      <c r="C2" s="874" t="s">
        <v>15318</v>
      </c>
      <c r="D2" s="772"/>
      <c r="E2" s="772"/>
      <c r="F2" s="772"/>
    </row>
    <row r="3" spans="1:6" ht="15.75" customHeight="1">
      <c r="A3" s="875" t="s">
        <v>13513</v>
      </c>
      <c r="B3" s="960">
        <v>2</v>
      </c>
      <c r="C3" s="957">
        <v>2</v>
      </c>
      <c r="D3" s="772"/>
      <c r="E3" s="772"/>
      <c r="F3" s="772"/>
    </row>
    <row r="4" spans="1:6" ht="15.75" customHeight="1">
      <c r="A4" s="876" t="s">
        <v>7787</v>
      </c>
      <c r="B4" s="961">
        <v>2</v>
      </c>
      <c r="C4" s="958">
        <v>2</v>
      </c>
      <c r="D4" s="772"/>
      <c r="E4" s="772"/>
      <c r="F4" s="772"/>
    </row>
    <row r="5" spans="1:6" ht="15.75" customHeight="1">
      <c r="A5" s="876" t="s">
        <v>13563</v>
      </c>
      <c r="B5" s="961">
        <v>1</v>
      </c>
      <c r="C5" s="958">
        <v>1</v>
      </c>
      <c r="D5" s="772"/>
      <c r="E5" s="772"/>
      <c r="F5" s="772"/>
    </row>
    <row r="6" spans="1:6" ht="15.75" customHeight="1">
      <c r="A6" s="876" t="s">
        <v>7285</v>
      </c>
      <c r="B6" s="961">
        <v>2</v>
      </c>
      <c r="C6" s="958">
        <v>2</v>
      </c>
      <c r="D6" s="772"/>
      <c r="E6" s="772"/>
      <c r="F6" s="772"/>
    </row>
    <row r="7" spans="1:6" ht="15.75" customHeight="1">
      <c r="A7" s="876" t="s">
        <v>1065</v>
      </c>
      <c r="B7" s="961">
        <v>1</v>
      </c>
      <c r="C7" s="958">
        <v>1</v>
      </c>
      <c r="D7" s="772"/>
      <c r="E7" s="772"/>
      <c r="F7" s="772"/>
    </row>
    <row r="8" spans="1:6" ht="15.75" customHeight="1">
      <c r="A8" s="876" t="s">
        <v>2421</v>
      </c>
      <c r="B8" s="961">
        <v>1</v>
      </c>
      <c r="C8" s="958">
        <v>1</v>
      </c>
      <c r="D8" s="772"/>
      <c r="E8" s="772"/>
      <c r="F8" s="772"/>
    </row>
    <row r="9" spans="1:6" ht="15.75" customHeight="1">
      <c r="A9" s="876" t="s">
        <v>7345</v>
      </c>
      <c r="B9" s="961">
        <v>1</v>
      </c>
      <c r="C9" s="958">
        <v>1</v>
      </c>
      <c r="D9" s="772"/>
      <c r="E9" s="772"/>
      <c r="F9" s="772"/>
    </row>
    <row r="10" spans="1:6" ht="15.75" customHeight="1">
      <c r="A10" s="876" t="s">
        <v>688</v>
      </c>
      <c r="B10" s="961">
        <v>1</v>
      </c>
      <c r="C10" s="958">
        <v>1</v>
      </c>
      <c r="D10" s="772"/>
      <c r="E10" s="772"/>
      <c r="F10" s="772"/>
    </row>
    <row r="11" spans="1:6" ht="15.75" customHeight="1">
      <c r="A11" s="876" t="s">
        <v>7958</v>
      </c>
      <c r="B11" s="961">
        <v>1</v>
      </c>
      <c r="C11" s="958">
        <v>1</v>
      </c>
      <c r="D11" s="772"/>
      <c r="E11" s="772"/>
      <c r="F11" s="772"/>
    </row>
    <row r="12" spans="1:6" ht="15.75" customHeight="1">
      <c r="A12" s="876" t="s">
        <v>1136</v>
      </c>
      <c r="B12" s="961">
        <v>1</v>
      </c>
      <c r="C12" s="958">
        <v>1</v>
      </c>
      <c r="D12" s="772"/>
      <c r="E12" s="772"/>
      <c r="F12" s="772"/>
    </row>
    <row r="13" spans="1:6" ht="15.75" customHeight="1">
      <c r="A13" s="876" t="s">
        <v>8077</v>
      </c>
      <c r="B13" s="961">
        <v>3</v>
      </c>
      <c r="C13" s="958">
        <v>3</v>
      </c>
      <c r="D13" s="772"/>
      <c r="E13" s="772"/>
      <c r="F13" s="772"/>
    </row>
    <row r="14" spans="1:6" ht="15.75" customHeight="1">
      <c r="A14" s="876" t="s">
        <v>8320</v>
      </c>
      <c r="B14" s="961">
        <v>1</v>
      </c>
      <c r="C14" s="958">
        <v>1</v>
      </c>
      <c r="D14" s="772"/>
      <c r="E14" s="772"/>
      <c r="F14" s="772"/>
    </row>
    <row r="15" spans="1:6" ht="15.75" customHeight="1">
      <c r="A15" s="876" t="s">
        <v>2477</v>
      </c>
      <c r="B15" s="961">
        <v>1</v>
      </c>
      <c r="C15" s="958">
        <v>1</v>
      </c>
      <c r="D15" s="772"/>
      <c r="E15" s="772"/>
      <c r="F15" s="772"/>
    </row>
    <row r="16" spans="1:6" ht="15.75" customHeight="1">
      <c r="A16" s="876" t="s">
        <v>1303</v>
      </c>
      <c r="B16" s="961">
        <v>1</v>
      </c>
      <c r="C16" s="958">
        <v>1</v>
      </c>
      <c r="D16" s="772"/>
      <c r="E16" s="772"/>
      <c r="F16" s="772"/>
    </row>
    <row r="17" spans="1:6" ht="15.75" customHeight="1">
      <c r="A17" s="876" t="s">
        <v>8518</v>
      </c>
      <c r="B17" s="961">
        <v>1</v>
      </c>
      <c r="C17" s="958">
        <v>1</v>
      </c>
      <c r="D17" s="772"/>
      <c r="E17" s="772"/>
      <c r="F17" s="772"/>
    </row>
    <row r="18" spans="1:6" ht="15.75" customHeight="1">
      <c r="A18" s="876" t="s">
        <v>778</v>
      </c>
      <c r="B18" s="961">
        <v>1</v>
      </c>
      <c r="C18" s="958">
        <v>1</v>
      </c>
      <c r="D18" s="772"/>
      <c r="E18" s="772"/>
      <c r="F18" s="772"/>
    </row>
    <row r="19" spans="1:6" ht="15.75" customHeight="1">
      <c r="A19" s="876" t="s">
        <v>12806</v>
      </c>
      <c r="B19" s="961">
        <v>1</v>
      </c>
      <c r="C19" s="958">
        <v>1</v>
      </c>
      <c r="D19" s="772"/>
      <c r="E19" s="772"/>
      <c r="F19" s="772"/>
    </row>
    <row r="20" spans="1:6" ht="15.75" customHeight="1">
      <c r="A20" s="876" t="s">
        <v>837</v>
      </c>
      <c r="B20" s="961">
        <v>1</v>
      </c>
      <c r="C20" s="958">
        <v>1</v>
      </c>
      <c r="D20" s="772"/>
      <c r="E20" s="772"/>
      <c r="F20" s="772"/>
    </row>
    <row r="21" spans="1:6" ht="15.75" customHeight="1">
      <c r="A21" s="876" t="s">
        <v>7445</v>
      </c>
      <c r="B21" s="961">
        <v>2</v>
      </c>
      <c r="C21" s="958">
        <v>2</v>
      </c>
      <c r="D21" s="772"/>
      <c r="E21" s="772"/>
      <c r="F21" s="772"/>
    </row>
    <row r="22" spans="1:6" ht="13">
      <c r="A22" s="876" t="s">
        <v>10553</v>
      </c>
      <c r="B22" s="961">
        <v>1</v>
      </c>
      <c r="C22" s="958">
        <v>1</v>
      </c>
      <c r="D22" s="772"/>
      <c r="E22" s="772"/>
      <c r="F22" s="772"/>
    </row>
    <row r="23" spans="1:6" ht="13">
      <c r="A23" s="876" t="s">
        <v>15263</v>
      </c>
      <c r="B23" s="961">
        <v>1</v>
      </c>
      <c r="C23" s="958">
        <v>1</v>
      </c>
      <c r="D23" s="772"/>
      <c r="E23" s="772"/>
      <c r="F23" s="772"/>
    </row>
    <row r="24" spans="1:6" ht="13">
      <c r="A24" s="876" t="s">
        <v>10687</v>
      </c>
      <c r="B24" s="961"/>
      <c r="C24" s="958"/>
      <c r="D24" s="772"/>
      <c r="E24" s="772"/>
      <c r="F24" s="772"/>
    </row>
    <row r="25" spans="1:6" ht="13">
      <c r="A25" s="876" t="s">
        <v>14466</v>
      </c>
      <c r="B25" s="961">
        <v>2</v>
      </c>
      <c r="C25" s="958">
        <v>2</v>
      </c>
      <c r="D25" s="772"/>
      <c r="E25" s="772"/>
      <c r="F25" s="772"/>
    </row>
    <row r="26" spans="1:6" ht="13">
      <c r="A26" s="876" t="s">
        <v>2050</v>
      </c>
      <c r="B26" s="961">
        <v>1</v>
      </c>
      <c r="C26" s="958">
        <v>1</v>
      </c>
      <c r="D26" s="772"/>
      <c r="E26" s="772"/>
      <c r="F26" s="772"/>
    </row>
    <row r="27" spans="1:6" ht="13">
      <c r="A27" s="876" t="s">
        <v>11458</v>
      </c>
      <c r="B27" s="961">
        <v>1</v>
      </c>
      <c r="C27" s="958">
        <v>1</v>
      </c>
      <c r="D27" s="772"/>
      <c r="E27" s="772"/>
      <c r="F27" s="772"/>
    </row>
    <row r="28" spans="1:6" ht="13">
      <c r="A28" s="876" t="s">
        <v>1436</v>
      </c>
      <c r="B28" s="961">
        <v>1</v>
      </c>
      <c r="C28" s="958">
        <v>1</v>
      </c>
      <c r="D28" s="772"/>
      <c r="E28" s="772"/>
      <c r="F28" s="772"/>
    </row>
    <row r="29" spans="1:6" ht="13">
      <c r="A29" s="877" t="s">
        <v>15318</v>
      </c>
      <c r="B29" s="962">
        <v>32</v>
      </c>
      <c r="C29" s="959">
        <v>32</v>
      </c>
      <c r="D29" s="772"/>
      <c r="E29" s="772"/>
      <c r="F29" s="772"/>
    </row>
    <row r="30" spans="1:6" ht="13">
      <c r="B30" s="772"/>
      <c r="C30" s="772"/>
      <c r="D30" s="772"/>
      <c r="E30" s="772"/>
      <c r="F30" s="772"/>
    </row>
    <row r="31" spans="1:6" ht="13">
      <c r="B31" s="772"/>
      <c r="C31" s="772"/>
      <c r="D31" s="772"/>
      <c r="E31" s="772"/>
      <c r="F31" s="772"/>
    </row>
    <row r="32" spans="1:6" ht="13">
      <c r="B32" s="772"/>
      <c r="C32" s="772"/>
      <c r="D32" s="772"/>
      <c r="E32" s="772"/>
      <c r="F32" s="772"/>
    </row>
    <row r="33" spans="2:6" ht="13">
      <c r="B33" s="772"/>
      <c r="C33" s="772"/>
      <c r="D33" s="772"/>
      <c r="E33" s="772"/>
      <c r="F33" s="772"/>
    </row>
    <row r="34" spans="2:6" ht="13">
      <c r="B34" s="772"/>
      <c r="C34" s="772"/>
      <c r="D34" s="772"/>
      <c r="E34" s="772"/>
      <c r="F34" s="772"/>
    </row>
    <row r="35" spans="2:6" ht="13">
      <c r="B35" s="772"/>
      <c r="C35" s="772"/>
      <c r="D35" s="772"/>
      <c r="E35" s="772"/>
      <c r="F35" s="772"/>
    </row>
    <row r="36" spans="2:6" ht="13">
      <c r="B36" s="772"/>
      <c r="C36" s="772"/>
      <c r="D36" s="772"/>
      <c r="E36" s="772"/>
      <c r="F36" s="772"/>
    </row>
    <row r="37" spans="2:6" ht="13">
      <c r="B37" s="772"/>
      <c r="C37" s="772"/>
      <c r="D37" s="772"/>
      <c r="E37" s="772"/>
      <c r="F37" s="772"/>
    </row>
    <row r="38" spans="2:6" ht="13">
      <c r="B38" s="772"/>
      <c r="C38" s="772"/>
      <c r="D38" s="772"/>
      <c r="E38" s="772"/>
      <c r="F38" s="772"/>
    </row>
    <row r="39" spans="2:6" ht="13">
      <c r="B39" s="772"/>
      <c r="C39" s="772"/>
      <c r="D39" s="772"/>
      <c r="E39" s="772"/>
      <c r="F39" s="772"/>
    </row>
    <row r="40" spans="2:6" ht="13">
      <c r="B40" s="772"/>
      <c r="C40" s="772"/>
      <c r="D40" s="772"/>
      <c r="E40" s="772"/>
      <c r="F40" s="772"/>
    </row>
    <row r="41" spans="2:6" ht="13">
      <c r="B41" s="772"/>
      <c r="C41" s="772"/>
      <c r="D41" s="772"/>
      <c r="E41" s="772"/>
      <c r="F41" s="772"/>
    </row>
    <row r="42" spans="2:6" ht="13">
      <c r="B42" s="772"/>
      <c r="C42" s="772"/>
      <c r="D42" s="772"/>
      <c r="E42" s="772"/>
      <c r="F42" s="772"/>
    </row>
    <row r="43" spans="2:6" ht="13">
      <c r="B43" s="772"/>
      <c r="C43" s="772"/>
      <c r="D43" s="772"/>
      <c r="E43" s="772"/>
      <c r="F43" s="772"/>
    </row>
    <row r="44" spans="2:6" ht="13">
      <c r="B44" s="772"/>
      <c r="C44" s="772"/>
      <c r="D44" s="772"/>
      <c r="E44" s="772"/>
      <c r="F44" s="772"/>
    </row>
    <row r="45" spans="2:6" ht="13">
      <c r="B45" s="772"/>
      <c r="C45" s="772"/>
      <c r="D45" s="772"/>
      <c r="E45" s="772"/>
      <c r="F45" s="772"/>
    </row>
    <row r="46" spans="2:6" ht="13">
      <c r="B46" s="772"/>
      <c r="C46" s="772"/>
      <c r="D46" s="772"/>
      <c r="E46" s="772"/>
      <c r="F46" s="772"/>
    </row>
    <row r="47" spans="2:6" ht="13">
      <c r="B47" s="772"/>
      <c r="C47" s="772"/>
      <c r="D47" s="772"/>
      <c r="E47" s="772"/>
      <c r="F47" s="772"/>
    </row>
    <row r="48" spans="2:6" ht="13">
      <c r="B48" s="772"/>
      <c r="C48" s="772"/>
      <c r="D48" s="772"/>
      <c r="E48" s="772"/>
      <c r="F48" s="772"/>
    </row>
    <row r="49" spans="2:6" ht="13">
      <c r="B49" s="772"/>
      <c r="C49" s="772"/>
      <c r="D49" s="772"/>
      <c r="E49" s="772"/>
      <c r="F49" s="772"/>
    </row>
    <row r="50" spans="2:6" ht="13">
      <c r="B50" s="772"/>
      <c r="C50" s="772"/>
      <c r="D50" s="772"/>
      <c r="E50" s="772"/>
      <c r="F50" s="772"/>
    </row>
    <row r="51" spans="2:6" ht="13">
      <c r="B51" s="772"/>
      <c r="C51" s="772"/>
      <c r="D51" s="772"/>
      <c r="E51" s="772"/>
      <c r="F51" s="772"/>
    </row>
    <row r="52" spans="2:6" ht="13">
      <c r="B52" s="772"/>
      <c r="C52" s="772"/>
      <c r="D52" s="772"/>
      <c r="E52" s="772"/>
      <c r="F52" s="772"/>
    </row>
    <row r="53" spans="2:6" ht="13">
      <c r="B53" s="772"/>
      <c r="C53" s="772"/>
      <c r="D53" s="772"/>
      <c r="E53" s="772"/>
      <c r="F53" s="772"/>
    </row>
    <row r="54" spans="2:6" ht="13">
      <c r="B54" s="772"/>
      <c r="C54" s="772"/>
      <c r="D54" s="772"/>
      <c r="E54" s="772"/>
      <c r="F54" s="772"/>
    </row>
    <row r="55" spans="2:6" ht="13">
      <c r="B55" s="772"/>
      <c r="C55" s="772"/>
      <c r="D55" s="772"/>
      <c r="E55" s="772"/>
      <c r="F55" s="772"/>
    </row>
    <row r="56" spans="2:6" ht="13">
      <c r="B56" s="772"/>
      <c r="C56" s="772"/>
      <c r="D56" s="772"/>
      <c r="E56" s="772"/>
      <c r="F56" s="772"/>
    </row>
    <row r="57" spans="2:6" ht="13">
      <c r="B57" s="772"/>
      <c r="C57" s="772"/>
      <c r="D57" s="772"/>
      <c r="E57" s="772"/>
      <c r="F57" s="772"/>
    </row>
    <row r="58" spans="2:6" ht="13">
      <c r="B58" s="772"/>
      <c r="C58" s="772"/>
      <c r="D58" s="772"/>
      <c r="E58" s="772"/>
      <c r="F58" s="772"/>
    </row>
    <row r="59" spans="2:6" ht="13">
      <c r="B59" s="772"/>
      <c r="C59" s="772"/>
      <c r="D59" s="772"/>
      <c r="E59" s="772"/>
      <c r="F59" s="772"/>
    </row>
    <row r="60" spans="2:6" ht="13">
      <c r="B60" s="772"/>
      <c r="C60" s="772"/>
      <c r="D60" s="772"/>
      <c r="E60" s="772"/>
      <c r="F60" s="772"/>
    </row>
    <row r="61" spans="2:6" ht="13">
      <c r="B61" s="772"/>
      <c r="C61" s="772"/>
      <c r="D61" s="772"/>
      <c r="E61" s="772"/>
      <c r="F61" s="772"/>
    </row>
    <row r="62" spans="2:6" ht="13">
      <c r="B62" s="772"/>
      <c r="C62" s="772"/>
      <c r="D62" s="772"/>
      <c r="E62" s="772"/>
      <c r="F62" s="772"/>
    </row>
    <row r="63" spans="2:6" ht="13">
      <c r="B63" s="772"/>
      <c r="C63" s="772"/>
      <c r="D63" s="772"/>
      <c r="E63" s="772"/>
      <c r="F63" s="772"/>
    </row>
    <row r="64" spans="2:6" ht="13">
      <c r="B64" s="772"/>
      <c r="C64" s="772"/>
      <c r="D64" s="772"/>
      <c r="E64" s="772"/>
      <c r="F64" s="772"/>
    </row>
    <row r="65" spans="2:6" ht="13">
      <c r="B65" s="772"/>
      <c r="C65" s="772"/>
      <c r="D65" s="772"/>
      <c r="E65" s="772"/>
      <c r="F65" s="772"/>
    </row>
    <row r="66" spans="2:6" ht="13">
      <c r="B66" s="772"/>
      <c r="C66" s="772"/>
      <c r="D66" s="772"/>
      <c r="E66" s="772"/>
      <c r="F66" s="772"/>
    </row>
    <row r="67" spans="2:6" ht="13">
      <c r="B67" s="772"/>
      <c r="C67" s="772"/>
      <c r="D67" s="772"/>
      <c r="E67" s="772"/>
      <c r="F67" s="772"/>
    </row>
    <row r="68" spans="2:6" ht="13">
      <c r="B68" s="772"/>
      <c r="C68" s="772"/>
      <c r="D68" s="772"/>
      <c r="E68" s="772"/>
      <c r="F68" s="772"/>
    </row>
    <row r="69" spans="2:6" ht="13">
      <c r="B69" s="772"/>
      <c r="C69" s="772"/>
      <c r="D69" s="772"/>
      <c r="E69" s="772"/>
      <c r="F69" s="772"/>
    </row>
    <row r="70" spans="2:6" ht="13">
      <c r="B70" s="772"/>
      <c r="C70" s="772"/>
      <c r="D70" s="772"/>
      <c r="E70" s="772"/>
      <c r="F70" s="772"/>
    </row>
    <row r="71" spans="2:6" ht="13">
      <c r="B71" s="772"/>
      <c r="C71" s="772"/>
      <c r="D71" s="772"/>
      <c r="E71" s="772"/>
      <c r="F71" s="772"/>
    </row>
    <row r="72" spans="2:6" ht="13">
      <c r="B72" s="772"/>
      <c r="C72" s="772"/>
      <c r="D72" s="772"/>
      <c r="E72" s="772"/>
      <c r="F72" s="772"/>
    </row>
    <row r="73" spans="2:6" ht="13">
      <c r="B73" s="772"/>
      <c r="C73" s="772"/>
      <c r="D73" s="772"/>
      <c r="E73" s="772"/>
      <c r="F73" s="772"/>
    </row>
    <row r="74" spans="2:6" ht="13">
      <c r="B74" s="772"/>
      <c r="C74" s="772"/>
      <c r="D74" s="772"/>
      <c r="E74" s="772"/>
      <c r="F74" s="772"/>
    </row>
    <row r="75" spans="2:6" ht="13">
      <c r="B75" s="772"/>
      <c r="C75" s="772"/>
      <c r="D75" s="772"/>
      <c r="E75" s="772"/>
      <c r="F75" s="772"/>
    </row>
    <row r="76" spans="2:6" ht="13">
      <c r="B76" s="772"/>
      <c r="C76" s="772"/>
      <c r="D76" s="772"/>
      <c r="E76" s="772"/>
      <c r="F76" s="772"/>
    </row>
    <row r="77" spans="2:6" ht="13">
      <c r="B77" s="772"/>
      <c r="C77" s="772"/>
      <c r="D77" s="772"/>
      <c r="E77" s="772"/>
      <c r="F77" s="772"/>
    </row>
    <row r="78" spans="2:6" ht="13">
      <c r="B78" s="772"/>
      <c r="C78" s="772"/>
      <c r="D78" s="772"/>
      <c r="E78" s="772"/>
      <c r="F78" s="772"/>
    </row>
    <row r="79" spans="2:6" ht="13">
      <c r="B79" s="772"/>
      <c r="C79" s="772"/>
      <c r="D79" s="772"/>
      <c r="E79" s="772"/>
      <c r="F79" s="772"/>
    </row>
    <row r="80" spans="2:6" ht="13">
      <c r="B80" s="772"/>
      <c r="C80" s="772"/>
      <c r="D80" s="772"/>
      <c r="E80" s="772"/>
      <c r="F80" s="772"/>
    </row>
    <row r="81" spans="2:6" ht="13">
      <c r="B81" s="772"/>
      <c r="C81" s="772"/>
      <c r="D81" s="772"/>
      <c r="E81" s="772"/>
      <c r="F81" s="772"/>
    </row>
    <row r="82" spans="2:6" ht="13">
      <c r="B82" s="772"/>
      <c r="C82" s="772"/>
      <c r="D82" s="772"/>
      <c r="E82" s="772"/>
      <c r="F82" s="772"/>
    </row>
    <row r="83" spans="2:6" ht="13">
      <c r="B83" s="772"/>
      <c r="C83" s="772"/>
      <c r="D83" s="772"/>
      <c r="E83" s="772"/>
      <c r="F83" s="772"/>
    </row>
    <row r="84" spans="2:6" ht="13">
      <c r="B84" s="772"/>
      <c r="C84" s="772"/>
      <c r="D84" s="772"/>
      <c r="E84" s="772"/>
      <c r="F84" s="772"/>
    </row>
    <row r="85" spans="2:6" ht="13">
      <c r="B85" s="772"/>
      <c r="C85" s="772"/>
      <c r="D85" s="772"/>
      <c r="E85" s="772"/>
      <c r="F85" s="772"/>
    </row>
    <row r="86" spans="2:6" ht="13">
      <c r="B86" s="772"/>
      <c r="C86" s="772"/>
      <c r="D86" s="772"/>
      <c r="E86" s="772"/>
      <c r="F86" s="772"/>
    </row>
    <row r="87" spans="2:6" ht="13">
      <c r="B87" s="772"/>
      <c r="C87" s="772"/>
      <c r="D87" s="772"/>
      <c r="E87" s="772"/>
      <c r="F87" s="772"/>
    </row>
    <row r="88" spans="2:6" ht="13">
      <c r="B88" s="772"/>
      <c r="C88" s="772"/>
      <c r="D88" s="772"/>
      <c r="E88" s="772"/>
      <c r="F88" s="772"/>
    </row>
    <row r="89" spans="2:6" ht="13">
      <c r="B89" s="772"/>
      <c r="C89" s="772"/>
      <c r="D89" s="772"/>
      <c r="E89" s="772"/>
      <c r="F89" s="772"/>
    </row>
    <row r="90" spans="2:6" ht="13">
      <c r="B90" s="772"/>
      <c r="C90" s="772"/>
      <c r="D90" s="772"/>
      <c r="E90" s="772"/>
      <c r="F90" s="772"/>
    </row>
    <row r="91" spans="2:6" ht="13">
      <c r="B91" s="772"/>
      <c r="C91" s="772"/>
      <c r="D91" s="772"/>
      <c r="E91" s="772"/>
      <c r="F91" s="772"/>
    </row>
    <row r="92" spans="2:6" ht="13">
      <c r="B92" s="772"/>
      <c r="C92" s="772"/>
      <c r="D92" s="772"/>
      <c r="E92" s="772"/>
      <c r="F92" s="772"/>
    </row>
    <row r="93" spans="2:6" ht="13">
      <c r="B93" s="772"/>
      <c r="C93" s="772"/>
      <c r="D93" s="772"/>
      <c r="E93" s="772"/>
      <c r="F93" s="772"/>
    </row>
    <row r="94" spans="2:6" ht="13">
      <c r="B94" s="772"/>
      <c r="C94" s="772"/>
      <c r="D94" s="772"/>
      <c r="E94" s="772"/>
      <c r="F94" s="772"/>
    </row>
    <row r="95" spans="2:6" ht="13">
      <c r="B95" s="772"/>
      <c r="C95" s="772"/>
      <c r="D95" s="772"/>
      <c r="E95" s="772"/>
      <c r="F95" s="772"/>
    </row>
    <row r="96" spans="2:6" ht="13">
      <c r="B96" s="772"/>
      <c r="C96" s="772"/>
      <c r="D96" s="772"/>
      <c r="E96" s="772"/>
      <c r="F96" s="772"/>
    </row>
    <row r="97" spans="2:6" ht="13">
      <c r="B97" s="772"/>
      <c r="C97" s="772"/>
      <c r="D97" s="772"/>
      <c r="E97" s="772"/>
      <c r="F97" s="772"/>
    </row>
    <row r="98" spans="2:6" ht="13">
      <c r="B98" s="772"/>
      <c r="C98" s="772"/>
      <c r="D98" s="772"/>
      <c r="E98" s="772"/>
      <c r="F98" s="772"/>
    </row>
    <row r="99" spans="2:6" ht="13">
      <c r="B99" s="772"/>
      <c r="C99" s="772"/>
      <c r="D99" s="772"/>
      <c r="E99" s="772"/>
      <c r="F99" s="772"/>
    </row>
    <row r="100" spans="2:6" ht="13">
      <c r="B100" s="772"/>
      <c r="C100" s="772"/>
      <c r="D100" s="772"/>
      <c r="E100" s="772"/>
      <c r="F100" s="772"/>
    </row>
    <row r="101" spans="2:6" ht="13">
      <c r="B101" s="772"/>
      <c r="C101" s="772"/>
      <c r="D101" s="772"/>
      <c r="E101" s="772"/>
      <c r="F101" s="772"/>
    </row>
    <row r="102" spans="2:6" ht="13">
      <c r="B102" s="772"/>
      <c r="C102" s="772"/>
      <c r="D102" s="772"/>
      <c r="E102" s="772"/>
      <c r="F102" s="772"/>
    </row>
    <row r="103" spans="2:6" ht="13">
      <c r="B103" s="772"/>
      <c r="C103" s="772"/>
      <c r="D103" s="772"/>
      <c r="E103" s="772"/>
      <c r="F103" s="772"/>
    </row>
    <row r="104" spans="2:6" ht="13">
      <c r="B104" s="772"/>
      <c r="C104" s="772"/>
      <c r="D104" s="772"/>
      <c r="E104" s="772"/>
      <c r="F104" s="772"/>
    </row>
    <row r="105" spans="2:6" ht="13">
      <c r="B105" s="772"/>
      <c r="C105" s="772"/>
      <c r="D105" s="772"/>
      <c r="E105" s="772"/>
      <c r="F105" s="772"/>
    </row>
    <row r="106" spans="2:6" ht="13">
      <c r="B106" s="772"/>
      <c r="C106" s="772"/>
      <c r="D106" s="772"/>
      <c r="E106" s="772"/>
      <c r="F106" s="772"/>
    </row>
    <row r="107" spans="2:6" ht="13">
      <c r="B107" s="772"/>
      <c r="C107" s="772"/>
      <c r="D107" s="772"/>
      <c r="E107" s="772"/>
      <c r="F107" s="772"/>
    </row>
    <row r="108" spans="2:6" ht="13">
      <c r="B108" s="772"/>
      <c r="C108" s="772"/>
      <c r="D108" s="772"/>
      <c r="E108" s="772"/>
      <c r="F108" s="772"/>
    </row>
    <row r="109" spans="2:6" ht="13">
      <c r="B109" s="772"/>
      <c r="C109" s="772"/>
      <c r="D109" s="772"/>
      <c r="E109" s="772"/>
      <c r="F109" s="772"/>
    </row>
    <row r="110" spans="2:6" ht="13">
      <c r="B110" s="772"/>
      <c r="C110" s="772"/>
      <c r="D110" s="772"/>
      <c r="E110" s="772"/>
      <c r="F110" s="772"/>
    </row>
    <row r="111" spans="2:6" ht="13">
      <c r="B111" s="772"/>
      <c r="C111" s="772"/>
      <c r="D111" s="772"/>
      <c r="E111" s="772"/>
      <c r="F111" s="772"/>
    </row>
    <row r="112" spans="2:6" ht="13">
      <c r="B112" s="772"/>
      <c r="C112" s="772"/>
      <c r="D112" s="772"/>
      <c r="E112" s="772"/>
      <c r="F112" s="772"/>
    </row>
    <row r="113" spans="2:6" ht="13">
      <c r="B113" s="772"/>
      <c r="C113" s="772"/>
      <c r="D113" s="772"/>
      <c r="E113" s="772"/>
      <c r="F113" s="772"/>
    </row>
    <row r="114" spans="2:6" ht="13">
      <c r="B114" s="772"/>
      <c r="C114" s="772"/>
      <c r="D114" s="772"/>
      <c r="E114" s="772"/>
      <c r="F114" s="772"/>
    </row>
    <row r="115" spans="2:6" ht="13">
      <c r="B115" s="772"/>
      <c r="C115" s="772"/>
      <c r="D115" s="772"/>
      <c r="E115" s="772"/>
      <c r="F115" s="772"/>
    </row>
    <row r="116" spans="2:6" ht="13">
      <c r="B116" s="772"/>
      <c r="C116" s="772"/>
      <c r="D116" s="772"/>
      <c r="E116" s="772"/>
      <c r="F116" s="772"/>
    </row>
    <row r="117" spans="2:6" ht="13">
      <c r="B117" s="772"/>
      <c r="C117" s="772"/>
      <c r="D117" s="772"/>
      <c r="E117" s="772"/>
      <c r="F117" s="772"/>
    </row>
    <row r="118" spans="2:6" ht="13">
      <c r="B118" s="772"/>
      <c r="C118" s="772"/>
      <c r="D118" s="772"/>
      <c r="E118" s="772"/>
      <c r="F118" s="772"/>
    </row>
    <row r="119" spans="2:6" ht="13">
      <c r="B119" s="772"/>
      <c r="C119" s="772"/>
      <c r="D119" s="772"/>
      <c r="E119" s="772"/>
      <c r="F119" s="772"/>
    </row>
    <row r="120" spans="2:6" ht="13">
      <c r="B120" s="772"/>
      <c r="C120" s="772"/>
      <c r="D120" s="772"/>
      <c r="E120" s="772"/>
      <c r="F120" s="772"/>
    </row>
    <row r="121" spans="2:6" ht="13">
      <c r="B121" s="772"/>
      <c r="C121" s="772"/>
      <c r="D121" s="772"/>
      <c r="E121" s="772"/>
      <c r="F121" s="772"/>
    </row>
    <row r="122" spans="2:6" ht="13">
      <c r="B122" s="772"/>
      <c r="C122" s="772"/>
      <c r="D122" s="772"/>
      <c r="E122" s="772"/>
      <c r="F122" s="772"/>
    </row>
    <row r="123" spans="2:6" ht="13">
      <c r="B123" s="772"/>
      <c r="C123" s="772"/>
      <c r="D123" s="772"/>
      <c r="E123" s="772"/>
      <c r="F123" s="772"/>
    </row>
    <row r="124" spans="2:6" ht="13">
      <c r="B124" s="772"/>
      <c r="C124" s="772"/>
      <c r="D124" s="772"/>
      <c r="E124" s="772"/>
      <c r="F124" s="772"/>
    </row>
    <row r="125" spans="2:6" ht="13">
      <c r="B125" s="772"/>
      <c r="C125" s="772"/>
      <c r="D125" s="772"/>
      <c r="E125" s="772"/>
      <c r="F125" s="772"/>
    </row>
    <row r="126" spans="2:6" ht="13">
      <c r="B126" s="772"/>
      <c r="C126" s="772"/>
      <c r="D126" s="772"/>
      <c r="E126" s="772"/>
      <c r="F126" s="772"/>
    </row>
    <row r="127" spans="2:6" ht="13">
      <c r="B127" s="772"/>
      <c r="C127" s="772"/>
      <c r="D127" s="772"/>
      <c r="E127" s="772"/>
      <c r="F127" s="772"/>
    </row>
    <row r="128" spans="2:6" ht="13">
      <c r="B128" s="772"/>
      <c r="C128" s="772"/>
      <c r="D128" s="772"/>
      <c r="E128" s="772"/>
      <c r="F128" s="772"/>
    </row>
    <row r="129" spans="2:6" ht="13">
      <c r="B129" s="772"/>
      <c r="C129" s="772"/>
      <c r="D129" s="772"/>
      <c r="E129" s="772"/>
      <c r="F129" s="772"/>
    </row>
    <row r="130" spans="2:6" ht="13">
      <c r="B130" s="772"/>
      <c r="C130" s="772"/>
      <c r="D130" s="772"/>
      <c r="E130" s="772"/>
      <c r="F130" s="772"/>
    </row>
    <row r="131" spans="2:6" ht="13">
      <c r="B131" s="772"/>
      <c r="C131" s="772"/>
      <c r="D131" s="772"/>
      <c r="E131" s="772"/>
      <c r="F131" s="772"/>
    </row>
    <row r="132" spans="2:6" ht="13">
      <c r="B132" s="772"/>
      <c r="C132" s="772"/>
      <c r="D132" s="772"/>
      <c r="E132" s="772"/>
      <c r="F132" s="772"/>
    </row>
    <row r="133" spans="2:6" ht="13">
      <c r="B133" s="772"/>
      <c r="C133" s="772"/>
      <c r="D133" s="772"/>
      <c r="E133" s="772"/>
      <c r="F133" s="772"/>
    </row>
    <row r="134" spans="2:6" ht="13">
      <c r="B134" s="772"/>
      <c r="C134" s="772"/>
      <c r="D134" s="772"/>
      <c r="E134" s="772"/>
      <c r="F134" s="772"/>
    </row>
    <row r="135" spans="2:6" ht="13">
      <c r="B135" s="772"/>
      <c r="C135" s="772"/>
      <c r="D135" s="772"/>
      <c r="E135" s="772"/>
      <c r="F135" s="772"/>
    </row>
    <row r="136" spans="2:6" ht="13">
      <c r="B136" s="772"/>
      <c r="C136" s="772"/>
      <c r="D136" s="772"/>
      <c r="E136" s="772"/>
      <c r="F136" s="772"/>
    </row>
    <row r="137" spans="2:6" ht="13">
      <c r="B137" s="772"/>
      <c r="C137" s="772"/>
      <c r="D137" s="772"/>
      <c r="E137" s="772"/>
      <c r="F137" s="772"/>
    </row>
    <row r="138" spans="2:6" ht="13">
      <c r="B138" s="772"/>
      <c r="C138" s="772"/>
      <c r="D138" s="772"/>
      <c r="E138" s="772"/>
      <c r="F138" s="772"/>
    </row>
    <row r="139" spans="2:6" ht="13">
      <c r="B139" s="772"/>
      <c r="C139" s="772"/>
      <c r="D139" s="772"/>
      <c r="E139" s="772"/>
      <c r="F139" s="772"/>
    </row>
    <row r="140" spans="2:6" ht="13">
      <c r="B140" s="772"/>
      <c r="C140" s="772"/>
      <c r="D140" s="772"/>
      <c r="E140" s="772"/>
      <c r="F140" s="772"/>
    </row>
    <row r="141" spans="2:6" ht="13">
      <c r="B141" s="772"/>
      <c r="C141" s="772"/>
      <c r="D141" s="772"/>
      <c r="E141" s="772"/>
      <c r="F141" s="772"/>
    </row>
    <row r="142" spans="2:6" ht="13">
      <c r="B142" s="772"/>
      <c r="C142" s="772"/>
      <c r="D142" s="772"/>
      <c r="E142" s="772"/>
      <c r="F142" s="772"/>
    </row>
    <row r="143" spans="2:6" ht="13">
      <c r="B143" s="772"/>
      <c r="C143" s="772"/>
      <c r="D143" s="772"/>
      <c r="E143" s="772"/>
      <c r="F143" s="772"/>
    </row>
    <row r="144" spans="2:6" ht="13">
      <c r="B144" s="772"/>
      <c r="C144" s="772"/>
      <c r="D144" s="772"/>
      <c r="E144" s="772"/>
      <c r="F144" s="772"/>
    </row>
    <row r="145" spans="2:6" ht="13">
      <c r="B145" s="772"/>
      <c r="C145" s="772"/>
      <c r="D145" s="772"/>
      <c r="E145" s="772"/>
      <c r="F145" s="772"/>
    </row>
    <row r="146" spans="2:6" ht="13">
      <c r="B146" s="772"/>
      <c r="C146" s="772"/>
      <c r="D146" s="772"/>
      <c r="E146" s="772"/>
      <c r="F146" s="772"/>
    </row>
    <row r="147" spans="2:6" ht="13">
      <c r="B147" s="772"/>
      <c r="C147" s="772"/>
      <c r="D147" s="772"/>
      <c r="E147" s="772"/>
      <c r="F147" s="772"/>
    </row>
    <row r="148" spans="2:6" ht="13">
      <c r="B148" s="772"/>
      <c r="C148" s="772"/>
      <c r="D148" s="772"/>
      <c r="E148" s="772"/>
      <c r="F148" s="772"/>
    </row>
    <row r="149" spans="2:6" ht="13">
      <c r="B149" s="772"/>
      <c r="C149" s="772"/>
      <c r="D149" s="772"/>
      <c r="E149" s="772"/>
      <c r="F149" s="772"/>
    </row>
    <row r="150" spans="2:6" ht="13">
      <c r="B150" s="772"/>
      <c r="C150" s="772"/>
      <c r="D150" s="772"/>
      <c r="E150" s="772"/>
      <c r="F150" s="772"/>
    </row>
    <row r="151" spans="2:6" ht="13">
      <c r="B151" s="772"/>
      <c r="C151" s="772"/>
      <c r="D151" s="772"/>
      <c r="E151" s="772"/>
      <c r="F151" s="772"/>
    </row>
    <row r="152" spans="2:6" ht="13">
      <c r="B152" s="772"/>
      <c r="C152" s="772"/>
      <c r="D152" s="772"/>
      <c r="E152" s="772"/>
      <c r="F152" s="772"/>
    </row>
    <row r="153" spans="2:6" ht="13">
      <c r="B153" s="772"/>
      <c r="C153" s="772"/>
      <c r="D153" s="772"/>
      <c r="E153" s="772"/>
      <c r="F153" s="772"/>
    </row>
    <row r="154" spans="2:6" ht="13">
      <c r="B154" s="772"/>
      <c r="C154" s="772"/>
      <c r="D154" s="772"/>
      <c r="E154" s="772"/>
      <c r="F154" s="772"/>
    </row>
    <row r="155" spans="2:6" ht="13">
      <c r="B155" s="772"/>
      <c r="C155" s="772"/>
      <c r="D155" s="772"/>
      <c r="E155" s="772"/>
      <c r="F155" s="772"/>
    </row>
    <row r="156" spans="2:6" ht="13">
      <c r="B156" s="772"/>
      <c r="C156" s="772"/>
      <c r="D156" s="772"/>
      <c r="E156" s="772"/>
      <c r="F156" s="772"/>
    </row>
    <row r="157" spans="2:6" ht="13">
      <c r="B157" s="772"/>
      <c r="C157" s="772"/>
      <c r="D157" s="772"/>
      <c r="E157" s="772"/>
      <c r="F157" s="772"/>
    </row>
    <row r="158" spans="2:6" ht="13">
      <c r="B158" s="772"/>
      <c r="C158" s="772"/>
      <c r="D158" s="772"/>
      <c r="E158" s="772"/>
      <c r="F158" s="772"/>
    </row>
    <row r="159" spans="2:6" ht="13">
      <c r="B159" s="772"/>
      <c r="C159" s="772"/>
      <c r="D159" s="772"/>
      <c r="E159" s="772"/>
      <c r="F159" s="772"/>
    </row>
    <row r="160" spans="2:6" ht="13">
      <c r="B160" s="772"/>
      <c r="C160" s="772"/>
      <c r="D160" s="772"/>
      <c r="E160" s="772"/>
      <c r="F160" s="772"/>
    </row>
    <row r="161" spans="2:6" ht="13">
      <c r="B161" s="772"/>
      <c r="C161" s="772"/>
      <c r="D161" s="772"/>
      <c r="E161" s="772"/>
      <c r="F161" s="772"/>
    </row>
    <row r="162" spans="2:6" ht="13">
      <c r="B162" s="772"/>
      <c r="C162" s="772"/>
      <c r="D162" s="772"/>
      <c r="E162" s="772"/>
      <c r="F162" s="772"/>
    </row>
    <row r="163" spans="2:6" ht="13">
      <c r="B163" s="772"/>
      <c r="C163" s="772"/>
      <c r="D163" s="772"/>
      <c r="E163" s="772"/>
      <c r="F163" s="772"/>
    </row>
    <row r="164" spans="2:6" ht="13">
      <c r="B164" s="772"/>
      <c r="C164" s="772"/>
      <c r="D164" s="772"/>
      <c r="E164" s="772"/>
      <c r="F164" s="772"/>
    </row>
    <row r="165" spans="2:6" ht="13">
      <c r="B165" s="772"/>
      <c r="C165" s="772"/>
      <c r="D165" s="772"/>
      <c r="E165" s="772"/>
      <c r="F165" s="772"/>
    </row>
    <row r="166" spans="2:6" ht="13">
      <c r="B166" s="772"/>
      <c r="C166" s="772"/>
      <c r="D166" s="772"/>
      <c r="E166" s="772"/>
      <c r="F166" s="772"/>
    </row>
    <row r="167" spans="2:6" ht="13">
      <c r="B167" s="772"/>
      <c r="C167" s="772"/>
      <c r="D167" s="772"/>
      <c r="E167" s="772"/>
      <c r="F167" s="772"/>
    </row>
    <row r="168" spans="2:6" ht="13">
      <c r="B168" s="772"/>
      <c r="C168" s="772"/>
      <c r="D168" s="772"/>
      <c r="E168" s="772"/>
      <c r="F168" s="772"/>
    </row>
    <row r="169" spans="2:6" ht="13">
      <c r="B169" s="772"/>
      <c r="C169" s="772"/>
      <c r="D169" s="772"/>
      <c r="E169" s="772"/>
      <c r="F169" s="772"/>
    </row>
    <row r="170" spans="2:6" ht="13">
      <c r="B170" s="772"/>
      <c r="C170" s="772"/>
      <c r="D170" s="772"/>
      <c r="E170" s="772"/>
      <c r="F170" s="772"/>
    </row>
    <row r="171" spans="2:6" ht="13">
      <c r="B171" s="772"/>
      <c r="C171" s="772"/>
      <c r="D171" s="772"/>
      <c r="E171" s="772"/>
      <c r="F171" s="772"/>
    </row>
    <row r="172" spans="2:6" ht="13">
      <c r="B172" s="772"/>
      <c r="C172" s="772"/>
      <c r="D172" s="772"/>
      <c r="E172" s="772"/>
      <c r="F172" s="772"/>
    </row>
    <row r="173" spans="2:6" ht="13">
      <c r="B173" s="772"/>
      <c r="C173" s="772"/>
      <c r="D173" s="772"/>
      <c r="E173" s="772"/>
      <c r="F173" s="772"/>
    </row>
    <row r="174" spans="2:6" ht="13">
      <c r="B174" s="772"/>
      <c r="C174" s="772"/>
      <c r="D174" s="772"/>
      <c r="E174" s="772"/>
      <c r="F174" s="772"/>
    </row>
    <row r="175" spans="2:6" ht="13">
      <c r="B175" s="772"/>
      <c r="C175" s="772"/>
      <c r="D175" s="772"/>
      <c r="E175" s="772"/>
      <c r="F175" s="772"/>
    </row>
    <row r="176" spans="2:6" ht="13">
      <c r="B176" s="772"/>
      <c r="C176" s="772"/>
      <c r="D176" s="772"/>
      <c r="E176" s="772"/>
      <c r="F176" s="772"/>
    </row>
    <row r="177" spans="2:6" ht="13">
      <c r="B177" s="772"/>
      <c r="C177" s="772"/>
      <c r="D177" s="772"/>
      <c r="E177" s="772"/>
      <c r="F177" s="772"/>
    </row>
    <row r="178" spans="2:6" ht="13">
      <c r="B178" s="772"/>
      <c r="C178" s="772"/>
      <c r="D178" s="772"/>
      <c r="E178" s="772"/>
      <c r="F178" s="772"/>
    </row>
    <row r="179" spans="2:6" ht="13">
      <c r="B179" s="772"/>
      <c r="C179" s="772"/>
      <c r="D179" s="772"/>
      <c r="E179" s="772"/>
      <c r="F179" s="772"/>
    </row>
    <row r="180" spans="2:6" ht="13">
      <c r="B180" s="772"/>
      <c r="C180" s="772"/>
      <c r="D180" s="772"/>
      <c r="E180" s="772"/>
      <c r="F180" s="772"/>
    </row>
    <row r="181" spans="2:6" ht="13">
      <c r="B181" s="772"/>
      <c r="C181" s="772"/>
      <c r="D181" s="772"/>
      <c r="E181" s="772"/>
      <c r="F181" s="772"/>
    </row>
    <row r="182" spans="2:6" ht="13">
      <c r="B182" s="772"/>
      <c r="C182" s="772"/>
      <c r="D182" s="772"/>
      <c r="E182" s="772"/>
      <c r="F182" s="772"/>
    </row>
    <row r="183" spans="2:6" ht="13">
      <c r="B183" s="772"/>
      <c r="C183" s="772"/>
      <c r="D183" s="772"/>
      <c r="E183" s="772"/>
      <c r="F183" s="772"/>
    </row>
    <row r="184" spans="2:6" ht="13">
      <c r="B184" s="772"/>
      <c r="C184" s="772"/>
      <c r="D184" s="772"/>
      <c r="E184" s="772"/>
      <c r="F184" s="772"/>
    </row>
    <row r="185" spans="2:6" ht="13">
      <c r="B185" s="772"/>
      <c r="C185" s="772"/>
      <c r="D185" s="772"/>
      <c r="E185" s="772"/>
      <c r="F185" s="772"/>
    </row>
    <row r="186" spans="2:6" ht="13">
      <c r="B186" s="772"/>
      <c r="C186" s="772"/>
      <c r="D186" s="772"/>
      <c r="E186" s="772"/>
      <c r="F186" s="772"/>
    </row>
    <row r="187" spans="2:6" ht="13">
      <c r="B187" s="772"/>
      <c r="C187" s="772"/>
      <c r="D187" s="772"/>
      <c r="E187" s="772"/>
      <c r="F187" s="772"/>
    </row>
    <row r="188" spans="2:6" ht="13">
      <c r="B188" s="772"/>
      <c r="C188" s="772"/>
      <c r="D188" s="772"/>
      <c r="E188" s="772"/>
      <c r="F188" s="772"/>
    </row>
    <row r="189" spans="2:6" ht="13">
      <c r="B189" s="772"/>
      <c r="C189" s="772"/>
      <c r="D189" s="772"/>
      <c r="E189" s="772"/>
      <c r="F189" s="772"/>
    </row>
    <row r="190" spans="2:6" ht="13">
      <c r="B190" s="772"/>
      <c r="C190" s="772"/>
      <c r="D190" s="772"/>
      <c r="E190" s="772"/>
      <c r="F190" s="772"/>
    </row>
    <row r="191" spans="2:6" ht="13">
      <c r="B191" s="772"/>
      <c r="C191" s="772"/>
      <c r="D191" s="772"/>
      <c r="E191" s="772"/>
      <c r="F191" s="772"/>
    </row>
    <row r="192" spans="2:6" ht="13">
      <c r="B192" s="772"/>
      <c r="C192" s="772"/>
      <c r="D192" s="772"/>
      <c r="E192" s="772"/>
      <c r="F192" s="772"/>
    </row>
    <row r="193" spans="2:6" ht="13">
      <c r="B193" s="772"/>
      <c r="C193" s="772"/>
      <c r="D193" s="772"/>
      <c r="E193" s="772"/>
      <c r="F193" s="772"/>
    </row>
    <row r="194" spans="2:6" ht="13">
      <c r="B194" s="772"/>
      <c r="C194" s="772"/>
      <c r="D194" s="772"/>
      <c r="E194" s="772"/>
      <c r="F194" s="772"/>
    </row>
    <row r="195" spans="2:6" ht="13">
      <c r="B195" s="772"/>
      <c r="C195" s="772"/>
      <c r="D195" s="772"/>
      <c r="E195" s="772"/>
      <c r="F195" s="772"/>
    </row>
    <row r="196" spans="2:6" ht="13">
      <c r="B196" s="772"/>
      <c r="C196" s="772"/>
      <c r="D196" s="772"/>
      <c r="E196" s="772"/>
      <c r="F196" s="772"/>
    </row>
    <row r="197" spans="2:6" ht="13">
      <c r="B197" s="772"/>
      <c r="C197" s="772"/>
      <c r="D197" s="772"/>
      <c r="E197" s="772"/>
      <c r="F197" s="772"/>
    </row>
    <row r="198" spans="2:6" ht="13">
      <c r="B198" s="772"/>
      <c r="C198" s="772"/>
      <c r="D198" s="772"/>
      <c r="E198" s="772"/>
      <c r="F198" s="772"/>
    </row>
    <row r="199" spans="2:6" ht="13">
      <c r="B199" s="772"/>
      <c r="C199" s="772"/>
      <c r="D199" s="772"/>
      <c r="E199" s="772"/>
      <c r="F199" s="772"/>
    </row>
    <row r="200" spans="2:6" ht="13">
      <c r="B200" s="772"/>
      <c r="C200" s="772"/>
      <c r="D200" s="772"/>
      <c r="E200" s="772"/>
      <c r="F200" s="772"/>
    </row>
    <row r="201" spans="2:6" ht="13">
      <c r="B201" s="772"/>
      <c r="C201" s="772"/>
      <c r="D201" s="772"/>
      <c r="E201" s="772"/>
      <c r="F201" s="772"/>
    </row>
    <row r="202" spans="2:6" ht="13">
      <c r="B202" s="772"/>
      <c r="C202" s="772"/>
      <c r="D202" s="772"/>
      <c r="E202" s="772"/>
      <c r="F202" s="772"/>
    </row>
    <row r="203" spans="2:6" ht="13">
      <c r="B203" s="772"/>
      <c r="C203" s="772"/>
      <c r="D203" s="772"/>
      <c r="E203" s="772"/>
      <c r="F203" s="772"/>
    </row>
    <row r="204" spans="2:6" ht="13">
      <c r="B204" s="772"/>
      <c r="C204" s="772"/>
      <c r="D204" s="772"/>
      <c r="E204" s="772"/>
      <c r="F204" s="772"/>
    </row>
    <row r="205" spans="2:6" ht="13">
      <c r="B205" s="772"/>
      <c r="C205" s="772"/>
      <c r="D205" s="772"/>
      <c r="E205" s="772"/>
      <c r="F205" s="772"/>
    </row>
    <row r="206" spans="2:6" ht="13">
      <c r="B206" s="772"/>
      <c r="C206" s="772"/>
      <c r="D206" s="772"/>
      <c r="E206" s="772"/>
      <c r="F206" s="772"/>
    </row>
    <row r="207" spans="2:6" ht="13">
      <c r="B207" s="772"/>
      <c r="C207" s="772"/>
      <c r="D207" s="772"/>
      <c r="E207" s="772"/>
      <c r="F207" s="772"/>
    </row>
    <row r="208" spans="2:6" ht="13">
      <c r="B208" s="772"/>
      <c r="C208" s="772"/>
      <c r="D208" s="772"/>
      <c r="E208" s="772"/>
      <c r="F208" s="772"/>
    </row>
    <row r="209" spans="2:6" ht="13">
      <c r="B209" s="772"/>
      <c r="C209" s="772"/>
      <c r="D209" s="772"/>
      <c r="E209" s="772"/>
      <c r="F209" s="772"/>
    </row>
    <row r="210" spans="2:6" ht="13">
      <c r="B210" s="772"/>
      <c r="C210" s="772"/>
      <c r="D210" s="772"/>
      <c r="E210" s="772"/>
      <c r="F210" s="772"/>
    </row>
    <row r="211" spans="2:6" ht="13">
      <c r="B211" s="772"/>
      <c r="C211" s="772"/>
      <c r="D211" s="772"/>
      <c r="E211" s="772"/>
      <c r="F211" s="772"/>
    </row>
    <row r="212" spans="2:6" ht="13">
      <c r="B212" s="772"/>
      <c r="C212" s="772"/>
      <c r="D212" s="772"/>
      <c r="E212" s="772"/>
      <c r="F212" s="772"/>
    </row>
    <row r="213" spans="2:6" ht="13">
      <c r="B213" s="772"/>
      <c r="C213" s="772"/>
      <c r="D213" s="772"/>
      <c r="E213" s="772"/>
      <c r="F213" s="772"/>
    </row>
    <row r="214" spans="2:6" ht="13">
      <c r="B214" s="772"/>
      <c r="C214" s="772"/>
      <c r="D214" s="772"/>
      <c r="E214" s="772"/>
      <c r="F214" s="772"/>
    </row>
    <row r="215" spans="2:6" ht="13">
      <c r="B215" s="772"/>
      <c r="C215" s="772"/>
      <c r="D215" s="772"/>
      <c r="E215" s="772"/>
      <c r="F215" s="772"/>
    </row>
    <row r="216" spans="2:6" ht="13">
      <c r="B216" s="772"/>
      <c r="C216" s="772"/>
      <c r="D216" s="772"/>
      <c r="E216" s="772"/>
      <c r="F216" s="772"/>
    </row>
    <row r="217" spans="2:6" ht="13">
      <c r="B217" s="772"/>
      <c r="C217" s="772"/>
      <c r="D217" s="772"/>
      <c r="E217" s="772"/>
      <c r="F217" s="772"/>
    </row>
    <row r="218" spans="2:6" ht="13">
      <c r="B218" s="772"/>
      <c r="C218" s="772"/>
      <c r="D218" s="772"/>
      <c r="E218" s="772"/>
      <c r="F218" s="772"/>
    </row>
    <row r="219" spans="2:6" ht="13">
      <c r="B219" s="772"/>
      <c r="C219" s="772"/>
      <c r="D219" s="772"/>
      <c r="E219" s="772"/>
      <c r="F219" s="772"/>
    </row>
    <row r="220" spans="2:6" ht="13">
      <c r="B220" s="772"/>
      <c r="C220" s="772"/>
      <c r="D220" s="772"/>
      <c r="E220" s="772"/>
      <c r="F220" s="772"/>
    </row>
    <row r="221" spans="2:6" ht="13">
      <c r="B221" s="772"/>
      <c r="C221" s="772"/>
      <c r="D221" s="772"/>
      <c r="E221" s="772"/>
      <c r="F221" s="772"/>
    </row>
    <row r="222" spans="2:6" ht="13">
      <c r="B222" s="772"/>
      <c r="C222" s="772"/>
      <c r="D222" s="772"/>
      <c r="E222" s="772"/>
      <c r="F222" s="772"/>
    </row>
    <row r="223" spans="2:6" ht="13">
      <c r="B223" s="772"/>
      <c r="C223" s="772"/>
      <c r="D223" s="772"/>
      <c r="E223" s="772"/>
      <c r="F223" s="772"/>
    </row>
    <row r="224" spans="2:6" ht="13">
      <c r="B224" s="772"/>
      <c r="C224" s="772"/>
      <c r="D224" s="772"/>
      <c r="E224" s="772"/>
      <c r="F224" s="772"/>
    </row>
    <row r="225" spans="2:6" ht="13">
      <c r="B225" s="772"/>
      <c r="C225" s="772"/>
      <c r="D225" s="772"/>
      <c r="E225" s="772"/>
      <c r="F225" s="772"/>
    </row>
    <row r="226" spans="2:6" ht="13">
      <c r="B226" s="772"/>
      <c r="C226" s="772"/>
      <c r="D226" s="772"/>
      <c r="E226" s="772"/>
      <c r="F226" s="772"/>
    </row>
    <row r="227" spans="2:6" ht="13">
      <c r="B227" s="772"/>
      <c r="C227" s="772"/>
      <c r="D227" s="772"/>
      <c r="E227" s="772"/>
      <c r="F227" s="772"/>
    </row>
    <row r="228" spans="2:6" ht="13">
      <c r="B228" s="772"/>
      <c r="C228" s="772"/>
      <c r="D228" s="772"/>
      <c r="E228" s="772"/>
      <c r="F228" s="772"/>
    </row>
    <row r="229" spans="2:6" ht="13">
      <c r="B229" s="772"/>
      <c r="C229" s="772"/>
      <c r="D229" s="772"/>
      <c r="E229" s="772"/>
      <c r="F229" s="772"/>
    </row>
    <row r="230" spans="2:6" ht="13">
      <c r="B230" s="772"/>
      <c r="C230" s="772"/>
      <c r="D230" s="772"/>
      <c r="E230" s="772"/>
      <c r="F230" s="772"/>
    </row>
    <row r="231" spans="2:6" ht="13">
      <c r="B231" s="772"/>
      <c r="C231" s="772"/>
      <c r="D231" s="772"/>
      <c r="E231" s="772"/>
      <c r="F231" s="772"/>
    </row>
    <row r="232" spans="2:6" ht="13">
      <c r="B232" s="772"/>
      <c r="C232" s="772"/>
      <c r="D232" s="772"/>
      <c r="E232" s="772"/>
      <c r="F232" s="772"/>
    </row>
    <row r="233" spans="2:6" ht="13">
      <c r="B233" s="772"/>
      <c r="C233" s="772"/>
      <c r="D233" s="772"/>
      <c r="E233" s="772"/>
      <c r="F233" s="772"/>
    </row>
    <row r="234" spans="2:6" ht="13">
      <c r="B234" s="772"/>
      <c r="C234" s="772"/>
      <c r="D234" s="772"/>
      <c r="E234" s="772"/>
      <c r="F234" s="772"/>
    </row>
    <row r="235" spans="2:6" ht="13">
      <c r="B235" s="772"/>
      <c r="C235" s="772"/>
      <c r="D235" s="772"/>
      <c r="E235" s="772"/>
      <c r="F235" s="772"/>
    </row>
    <row r="236" spans="2:6" ht="13">
      <c r="B236" s="772"/>
      <c r="C236" s="772"/>
      <c r="D236" s="772"/>
      <c r="E236" s="772"/>
      <c r="F236" s="772"/>
    </row>
    <row r="237" spans="2:6" ht="13">
      <c r="B237" s="772"/>
      <c r="C237" s="772"/>
      <c r="D237" s="772"/>
      <c r="E237" s="772"/>
      <c r="F237" s="772"/>
    </row>
    <row r="238" spans="2:6" ht="13">
      <c r="B238" s="772"/>
      <c r="C238" s="772"/>
      <c r="D238" s="772"/>
      <c r="E238" s="772"/>
      <c r="F238" s="772"/>
    </row>
    <row r="239" spans="2:6" ht="13">
      <c r="B239" s="772"/>
      <c r="C239" s="772"/>
      <c r="D239" s="772"/>
      <c r="E239" s="772"/>
      <c r="F239" s="772"/>
    </row>
    <row r="240" spans="2:6" ht="13">
      <c r="B240" s="772"/>
      <c r="C240" s="772"/>
      <c r="D240" s="772"/>
      <c r="E240" s="772"/>
      <c r="F240" s="772"/>
    </row>
    <row r="241" spans="2:6" ht="13">
      <c r="B241" s="772"/>
      <c r="C241" s="772"/>
      <c r="D241" s="772"/>
      <c r="E241" s="772"/>
      <c r="F241" s="772"/>
    </row>
    <row r="242" spans="2:6" ht="13">
      <c r="B242" s="772"/>
      <c r="C242" s="772"/>
      <c r="D242" s="772"/>
      <c r="E242" s="772"/>
      <c r="F242" s="772"/>
    </row>
    <row r="243" spans="2:6" ht="13">
      <c r="B243" s="772"/>
      <c r="C243" s="772"/>
      <c r="D243" s="772"/>
      <c r="E243" s="772"/>
      <c r="F243" s="772"/>
    </row>
    <row r="244" spans="2:6" ht="13">
      <c r="B244" s="772"/>
      <c r="C244" s="772"/>
      <c r="D244" s="772"/>
      <c r="E244" s="772"/>
      <c r="F244" s="772"/>
    </row>
    <row r="245" spans="2:6" ht="13">
      <c r="B245" s="772"/>
      <c r="C245" s="772"/>
      <c r="D245" s="772"/>
      <c r="E245" s="772"/>
      <c r="F245" s="772"/>
    </row>
    <row r="246" spans="2:6" ht="13">
      <c r="B246" s="772"/>
      <c r="C246" s="772"/>
      <c r="D246" s="772"/>
      <c r="E246" s="772"/>
      <c r="F246" s="772"/>
    </row>
    <row r="247" spans="2:6" ht="13">
      <c r="B247" s="772"/>
      <c r="C247" s="772"/>
      <c r="D247" s="772"/>
      <c r="E247" s="772"/>
      <c r="F247" s="772"/>
    </row>
    <row r="248" spans="2:6" ht="13">
      <c r="B248" s="772"/>
      <c r="C248" s="772"/>
      <c r="D248" s="772"/>
      <c r="E248" s="772"/>
      <c r="F248" s="772"/>
    </row>
    <row r="249" spans="2:6" ht="13">
      <c r="B249" s="772"/>
      <c r="C249" s="772"/>
      <c r="D249" s="772"/>
      <c r="E249" s="772"/>
      <c r="F249" s="772"/>
    </row>
    <row r="250" spans="2:6" ht="13">
      <c r="B250" s="772"/>
      <c r="C250" s="772"/>
      <c r="D250" s="772"/>
      <c r="E250" s="772"/>
      <c r="F250" s="772"/>
    </row>
    <row r="251" spans="2:6" ht="13">
      <c r="B251" s="772"/>
      <c r="C251" s="772"/>
      <c r="D251" s="772"/>
      <c r="E251" s="772"/>
      <c r="F251" s="772"/>
    </row>
    <row r="252" spans="2:6" ht="13">
      <c r="B252" s="772"/>
      <c r="C252" s="772"/>
      <c r="D252" s="772"/>
      <c r="E252" s="772"/>
      <c r="F252" s="772"/>
    </row>
    <row r="253" spans="2:6" ht="13">
      <c r="B253" s="772"/>
      <c r="C253" s="772"/>
      <c r="D253" s="772"/>
      <c r="E253" s="772"/>
      <c r="F253" s="772"/>
    </row>
    <row r="254" spans="2:6" ht="13">
      <c r="B254" s="772"/>
      <c r="C254" s="772"/>
      <c r="D254" s="772"/>
      <c r="E254" s="772"/>
      <c r="F254" s="772"/>
    </row>
    <row r="255" spans="2:6" ht="13">
      <c r="B255" s="772"/>
      <c r="C255" s="772"/>
      <c r="D255" s="772"/>
      <c r="E255" s="772"/>
      <c r="F255" s="772"/>
    </row>
    <row r="256" spans="2:6" ht="13">
      <c r="B256" s="772"/>
      <c r="C256" s="772"/>
      <c r="D256" s="772"/>
      <c r="E256" s="772"/>
      <c r="F256" s="772"/>
    </row>
    <row r="257" spans="2:6" ht="13">
      <c r="B257" s="772"/>
      <c r="C257" s="772"/>
      <c r="D257" s="772"/>
      <c r="E257" s="772"/>
      <c r="F257" s="772"/>
    </row>
    <row r="258" spans="2:6" ht="13">
      <c r="B258" s="772"/>
      <c r="C258" s="772"/>
      <c r="D258" s="772"/>
      <c r="E258" s="772"/>
      <c r="F258" s="772"/>
    </row>
    <row r="259" spans="2:6" ht="13">
      <c r="B259" s="772"/>
      <c r="C259" s="772"/>
      <c r="D259" s="772"/>
      <c r="E259" s="772"/>
      <c r="F259" s="772"/>
    </row>
    <row r="260" spans="2:6" ht="13">
      <c r="B260" s="772"/>
      <c r="C260" s="772"/>
      <c r="D260" s="772"/>
      <c r="E260" s="772"/>
      <c r="F260" s="772"/>
    </row>
    <row r="261" spans="2:6" ht="13">
      <c r="B261" s="772"/>
      <c r="C261" s="772"/>
      <c r="D261" s="772"/>
      <c r="E261" s="772"/>
      <c r="F261" s="772"/>
    </row>
    <row r="262" spans="2:6" ht="13">
      <c r="B262" s="772"/>
      <c r="C262" s="772"/>
      <c r="D262" s="772"/>
      <c r="E262" s="772"/>
      <c r="F262" s="772"/>
    </row>
    <row r="263" spans="2:6" ht="13">
      <c r="B263" s="772"/>
      <c r="C263" s="772"/>
      <c r="D263" s="772"/>
      <c r="E263" s="772"/>
      <c r="F263" s="772"/>
    </row>
    <row r="264" spans="2:6" ht="13">
      <c r="B264" s="772"/>
      <c r="C264" s="772"/>
      <c r="D264" s="772"/>
      <c r="E264" s="772"/>
      <c r="F264" s="772"/>
    </row>
    <row r="265" spans="2:6" ht="13">
      <c r="B265" s="772"/>
      <c r="C265" s="772"/>
      <c r="D265" s="772"/>
      <c r="E265" s="772"/>
      <c r="F265" s="772"/>
    </row>
    <row r="266" spans="2:6" ht="13">
      <c r="B266" s="772"/>
      <c r="C266" s="772"/>
      <c r="D266" s="772"/>
      <c r="E266" s="772"/>
      <c r="F266" s="772"/>
    </row>
    <row r="267" spans="2:6" ht="13">
      <c r="B267" s="772"/>
      <c r="C267" s="772"/>
      <c r="D267" s="772"/>
      <c r="E267" s="772"/>
      <c r="F267" s="772"/>
    </row>
    <row r="268" spans="2:6" ht="13">
      <c r="B268" s="772"/>
      <c r="C268" s="772"/>
      <c r="D268" s="772"/>
      <c r="E268" s="772"/>
      <c r="F268" s="772"/>
    </row>
    <row r="269" spans="2:6" ht="13">
      <c r="B269" s="772"/>
      <c r="C269" s="772"/>
      <c r="D269" s="772"/>
      <c r="E269" s="772"/>
      <c r="F269" s="772"/>
    </row>
    <row r="270" spans="2:6" ht="13">
      <c r="B270" s="772"/>
      <c r="C270" s="772"/>
      <c r="D270" s="772"/>
      <c r="E270" s="772"/>
      <c r="F270" s="772"/>
    </row>
    <row r="271" spans="2:6" ht="13">
      <c r="B271" s="772"/>
      <c r="C271" s="772"/>
      <c r="D271" s="772"/>
      <c r="E271" s="772"/>
      <c r="F271" s="772"/>
    </row>
    <row r="272" spans="2:6" ht="13">
      <c r="B272" s="772"/>
      <c r="C272" s="772"/>
      <c r="D272" s="772"/>
      <c r="E272" s="772"/>
      <c r="F272" s="772"/>
    </row>
    <row r="273" spans="2:6" ht="13">
      <c r="B273" s="772"/>
      <c r="C273" s="772"/>
      <c r="D273" s="772"/>
      <c r="E273" s="772"/>
      <c r="F273" s="772"/>
    </row>
    <row r="274" spans="2:6" ht="13">
      <c r="B274" s="772"/>
      <c r="C274" s="772"/>
      <c r="D274" s="772"/>
      <c r="E274" s="772"/>
      <c r="F274" s="772"/>
    </row>
    <row r="275" spans="2:6" ht="13">
      <c r="B275" s="772"/>
      <c r="C275" s="772"/>
      <c r="D275" s="772"/>
      <c r="E275" s="772"/>
      <c r="F275" s="772"/>
    </row>
    <row r="276" spans="2:6" ht="13">
      <c r="B276" s="772"/>
      <c r="C276" s="772"/>
      <c r="D276" s="772"/>
      <c r="E276" s="772"/>
      <c r="F276" s="772"/>
    </row>
    <row r="277" spans="2:6" ht="13">
      <c r="B277" s="772"/>
      <c r="C277" s="772"/>
      <c r="D277" s="772"/>
      <c r="E277" s="772"/>
      <c r="F277" s="772"/>
    </row>
    <row r="278" spans="2:6" ht="13">
      <c r="B278" s="772"/>
      <c r="C278" s="772"/>
      <c r="D278" s="772"/>
      <c r="E278" s="772"/>
      <c r="F278" s="772"/>
    </row>
    <row r="279" spans="2:6" ht="13">
      <c r="B279" s="772"/>
      <c r="C279" s="772"/>
      <c r="D279" s="772"/>
      <c r="E279" s="772"/>
      <c r="F279" s="772"/>
    </row>
    <row r="280" spans="2:6" ht="13">
      <c r="B280" s="772"/>
      <c r="C280" s="772"/>
      <c r="D280" s="772"/>
      <c r="E280" s="772"/>
      <c r="F280" s="772"/>
    </row>
    <row r="281" spans="2:6" ht="13">
      <c r="B281" s="772"/>
      <c r="C281" s="772"/>
      <c r="D281" s="772"/>
      <c r="E281" s="772"/>
      <c r="F281" s="772"/>
    </row>
    <row r="282" spans="2:6" ht="13">
      <c r="B282" s="772"/>
      <c r="C282" s="772"/>
      <c r="D282" s="772"/>
      <c r="E282" s="772"/>
      <c r="F282" s="772"/>
    </row>
    <row r="283" spans="2:6" ht="13">
      <c r="B283" s="772"/>
      <c r="C283" s="772"/>
      <c r="D283" s="772"/>
      <c r="E283" s="772"/>
      <c r="F283" s="772"/>
    </row>
    <row r="284" spans="2:6" ht="13">
      <c r="B284" s="772"/>
      <c r="C284" s="772"/>
      <c r="D284" s="772"/>
      <c r="E284" s="772"/>
      <c r="F284" s="772"/>
    </row>
    <row r="285" spans="2:6" ht="13">
      <c r="B285" s="772"/>
      <c r="C285" s="772"/>
      <c r="D285" s="772"/>
      <c r="E285" s="772"/>
      <c r="F285" s="772"/>
    </row>
    <row r="286" spans="2:6" ht="13">
      <c r="B286" s="772"/>
      <c r="C286" s="772"/>
      <c r="D286" s="772"/>
      <c r="E286" s="772"/>
      <c r="F286" s="772"/>
    </row>
    <row r="287" spans="2:6" ht="13">
      <c r="B287" s="772"/>
      <c r="C287" s="772"/>
      <c r="D287" s="772"/>
      <c r="E287" s="772"/>
      <c r="F287" s="772"/>
    </row>
    <row r="288" spans="2:6" ht="13">
      <c r="B288" s="772"/>
      <c r="C288" s="772"/>
      <c r="D288" s="772"/>
      <c r="E288" s="772"/>
      <c r="F288" s="772"/>
    </row>
    <row r="289" spans="2:6" ht="13">
      <c r="B289" s="772"/>
      <c r="C289" s="772"/>
      <c r="D289" s="772"/>
      <c r="E289" s="772"/>
      <c r="F289" s="772"/>
    </row>
    <row r="290" spans="2:6" ht="13">
      <c r="B290" s="772"/>
      <c r="C290" s="772"/>
      <c r="D290" s="772"/>
      <c r="E290" s="772"/>
      <c r="F290" s="772"/>
    </row>
    <row r="291" spans="2:6" ht="13">
      <c r="B291" s="772"/>
      <c r="C291" s="772"/>
      <c r="D291" s="772"/>
      <c r="E291" s="772"/>
      <c r="F291" s="772"/>
    </row>
    <row r="292" spans="2:6" ht="13">
      <c r="B292" s="772"/>
      <c r="C292" s="772"/>
      <c r="D292" s="772"/>
      <c r="E292" s="772"/>
      <c r="F292" s="772"/>
    </row>
    <row r="293" spans="2:6" ht="13">
      <c r="B293" s="772"/>
      <c r="C293" s="772"/>
      <c r="D293" s="772"/>
      <c r="E293" s="772"/>
      <c r="F293" s="772"/>
    </row>
    <row r="294" spans="2:6" ht="13">
      <c r="B294" s="772"/>
      <c r="C294" s="772"/>
      <c r="D294" s="772"/>
      <c r="E294" s="772"/>
      <c r="F294" s="772"/>
    </row>
    <row r="295" spans="2:6" ht="13">
      <c r="B295" s="772"/>
      <c r="C295" s="772"/>
      <c r="D295" s="772"/>
      <c r="E295" s="772"/>
      <c r="F295" s="772"/>
    </row>
    <row r="296" spans="2:6" ht="13">
      <c r="B296" s="772"/>
      <c r="C296" s="772"/>
      <c r="D296" s="772"/>
      <c r="E296" s="772"/>
      <c r="F296" s="772"/>
    </row>
    <row r="297" spans="2:6" ht="13">
      <c r="B297" s="772"/>
      <c r="C297" s="772"/>
      <c r="D297" s="772"/>
      <c r="E297" s="772"/>
      <c r="F297" s="772"/>
    </row>
    <row r="298" spans="2:6" ht="13">
      <c r="B298" s="772"/>
      <c r="C298" s="772"/>
      <c r="D298" s="772"/>
      <c r="E298" s="772"/>
      <c r="F298" s="772"/>
    </row>
    <row r="299" spans="2:6" ht="13">
      <c r="B299" s="772"/>
      <c r="C299" s="772"/>
      <c r="D299" s="772"/>
      <c r="E299" s="772"/>
      <c r="F299" s="772"/>
    </row>
    <row r="300" spans="2:6" ht="13">
      <c r="B300" s="772"/>
      <c r="C300" s="772"/>
      <c r="D300" s="772"/>
      <c r="E300" s="772"/>
      <c r="F300" s="772"/>
    </row>
    <row r="301" spans="2:6" ht="13">
      <c r="B301" s="772"/>
      <c r="C301" s="772"/>
      <c r="D301" s="772"/>
      <c r="E301" s="772"/>
      <c r="F301" s="772"/>
    </row>
    <row r="302" spans="2:6" ht="13">
      <c r="B302" s="772"/>
      <c r="C302" s="772"/>
      <c r="D302" s="772"/>
      <c r="E302" s="772"/>
      <c r="F302" s="772"/>
    </row>
    <row r="303" spans="2:6" ht="13">
      <c r="B303" s="772"/>
      <c r="C303" s="772"/>
      <c r="D303" s="772"/>
      <c r="E303" s="772"/>
      <c r="F303" s="772"/>
    </row>
    <row r="304" spans="2:6" ht="13">
      <c r="B304" s="772"/>
      <c r="C304" s="772"/>
      <c r="D304" s="772"/>
      <c r="E304" s="772"/>
      <c r="F304" s="772"/>
    </row>
    <row r="305" spans="2:6" ht="13">
      <c r="B305" s="772"/>
      <c r="C305" s="772"/>
      <c r="D305" s="772"/>
      <c r="E305" s="772"/>
      <c r="F305" s="772"/>
    </row>
    <row r="306" spans="2:6" ht="13">
      <c r="B306" s="772"/>
      <c r="C306" s="772"/>
      <c r="D306" s="772"/>
      <c r="E306" s="772"/>
      <c r="F306" s="772"/>
    </row>
    <row r="307" spans="2:6" ht="13">
      <c r="B307" s="772"/>
      <c r="C307" s="772"/>
      <c r="D307" s="772"/>
      <c r="E307" s="772"/>
      <c r="F307" s="772"/>
    </row>
    <row r="308" spans="2:6" ht="13">
      <c r="B308" s="772"/>
      <c r="C308" s="772"/>
      <c r="D308" s="772"/>
      <c r="E308" s="772"/>
      <c r="F308" s="772"/>
    </row>
    <row r="309" spans="2:6" ht="13">
      <c r="B309" s="772"/>
      <c r="C309" s="772"/>
      <c r="D309" s="772"/>
      <c r="E309" s="772"/>
      <c r="F309" s="772"/>
    </row>
    <row r="310" spans="2:6" ht="13">
      <c r="B310" s="772"/>
      <c r="C310" s="772"/>
      <c r="D310" s="772"/>
      <c r="E310" s="772"/>
      <c r="F310" s="772"/>
    </row>
    <row r="311" spans="2:6" ht="13">
      <c r="B311" s="772"/>
      <c r="C311" s="772"/>
      <c r="D311" s="772"/>
      <c r="E311" s="772"/>
      <c r="F311" s="772"/>
    </row>
    <row r="312" spans="2:6" ht="13">
      <c r="B312" s="772"/>
      <c r="C312" s="772"/>
      <c r="D312" s="772"/>
      <c r="E312" s="772"/>
      <c r="F312" s="772"/>
    </row>
    <row r="313" spans="2:6" ht="13">
      <c r="B313" s="772"/>
      <c r="C313" s="772"/>
      <c r="D313" s="772"/>
      <c r="E313" s="772"/>
      <c r="F313" s="772"/>
    </row>
    <row r="314" spans="2:6" ht="13">
      <c r="B314" s="772"/>
      <c r="C314" s="772"/>
      <c r="D314" s="772"/>
      <c r="E314" s="772"/>
      <c r="F314" s="772"/>
    </row>
    <row r="315" spans="2:6" ht="13">
      <c r="B315" s="772"/>
      <c r="C315" s="772"/>
      <c r="D315" s="772"/>
      <c r="E315" s="772"/>
      <c r="F315" s="772"/>
    </row>
    <row r="316" spans="2:6" ht="13">
      <c r="B316" s="772"/>
      <c r="C316" s="772"/>
      <c r="D316" s="772"/>
      <c r="E316" s="772"/>
      <c r="F316" s="772"/>
    </row>
    <row r="317" spans="2:6" ht="13">
      <c r="B317" s="772"/>
      <c r="C317" s="772"/>
      <c r="D317" s="772"/>
      <c r="E317" s="772"/>
      <c r="F317" s="772"/>
    </row>
    <row r="318" spans="2:6" ht="13">
      <c r="B318" s="772"/>
      <c r="C318" s="772"/>
      <c r="D318" s="772"/>
      <c r="E318" s="772"/>
      <c r="F318" s="772"/>
    </row>
    <row r="319" spans="2:6" ht="13">
      <c r="B319" s="772"/>
      <c r="C319" s="772"/>
      <c r="D319" s="772"/>
      <c r="E319" s="772"/>
      <c r="F319" s="772"/>
    </row>
    <row r="320" spans="2:6" ht="13">
      <c r="B320" s="772"/>
      <c r="C320" s="772"/>
      <c r="D320" s="772"/>
      <c r="E320" s="772"/>
      <c r="F320" s="772"/>
    </row>
    <row r="321" spans="2:6" ht="13">
      <c r="B321" s="772"/>
      <c r="C321" s="772"/>
      <c r="D321" s="772"/>
      <c r="E321" s="772"/>
      <c r="F321" s="772"/>
    </row>
    <row r="322" spans="2:6" ht="13">
      <c r="B322" s="772"/>
      <c r="C322" s="772"/>
      <c r="D322" s="772"/>
      <c r="E322" s="772"/>
      <c r="F322" s="772"/>
    </row>
    <row r="323" spans="2:6" ht="13">
      <c r="B323" s="772"/>
      <c r="C323" s="772"/>
      <c r="D323" s="772"/>
      <c r="E323" s="772"/>
      <c r="F323" s="772"/>
    </row>
    <row r="324" spans="2:6" ht="13">
      <c r="B324" s="772"/>
      <c r="C324" s="772"/>
      <c r="D324" s="772"/>
      <c r="E324" s="772"/>
      <c r="F324" s="772"/>
    </row>
    <row r="325" spans="2:6" ht="13">
      <c r="B325" s="772"/>
      <c r="C325" s="772"/>
      <c r="D325" s="772"/>
      <c r="E325" s="772"/>
      <c r="F325" s="772"/>
    </row>
    <row r="326" spans="2:6" ht="13">
      <c r="B326" s="772"/>
      <c r="C326" s="772"/>
      <c r="D326" s="772"/>
      <c r="E326" s="772"/>
      <c r="F326" s="772"/>
    </row>
    <row r="327" spans="2:6" ht="13">
      <c r="B327" s="772"/>
      <c r="C327" s="772"/>
      <c r="D327" s="772"/>
      <c r="E327" s="772"/>
      <c r="F327" s="772"/>
    </row>
    <row r="328" spans="2:6" ht="13">
      <c r="B328" s="772"/>
      <c r="C328" s="772"/>
      <c r="D328" s="772"/>
      <c r="E328" s="772"/>
      <c r="F328" s="772"/>
    </row>
    <row r="329" spans="2:6" ht="13">
      <c r="B329" s="772"/>
      <c r="C329" s="772"/>
      <c r="D329" s="772"/>
      <c r="E329" s="772"/>
      <c r="F329" s="772"/>
    </row>
    <row r="330" spans="2:6" ht="13">
      <c r="B330" s="772"/>
      <c r="C330" s="772"/>
      <c r="D330" s="772"/>
      <c r="E330" s="772"/>
      <c r="F330" s="772"/>
    </row>
    <row r="331" spans="2:6" ht="13">
      <c r="B331" s="772"/>
      <c r="C331" s="772"/>
      <c r="D331" s="772"/>
      <c r="E331" s="772"/>
      <c r="F331" s="772"/>
    </row>
    <row r="332" spans="2:6" ht="13">
      <c r="B332" s="772"/>
      <c r="C332" s="772"/>
      <c r="D332" s="772"/>
      <c r="E332" s="772"/>
      <c r="F332" s="772"/>
    </row>
    <row r="333" spans="2:6" ht="13">
      <c r="B333" s="772"/>
      <c r="C333" s="772"/>
      <c r="D333" s="772"/>
      <c r="E333" s="772"/>
      <c r="F333" s="772"/>
    </row>
    <row r="334" spans="2:6" ht="13">
      <c r="B334" s="772"/>
      <c r="C334" s="772"/>
      <c r="D334" s="772"/>
      <c r="E334" s="772"/>
      <c r="F334" s="772"/>
    </row>
    <row r="335" spans="2:6" ht="13">
      <c r="B335" s="772"/>
      <c r="C335" s="772"/>
      <c r="D335" s="772"/>
      <c r="E335" s="772"/>
      <c r="F335" s="772"/>
    </row>
    <row r="336" spans="2:6" ht="13">
      <c r="B336" s="772"/>
      <c r="C336" s="772"/>
      <c r="D336" s="772"/>
      <c r="E336" s="772"/>
      <c r="F336" s="772"/>
    </row>
    <row r="337" spans="2:6" ht="13">
      <c r="B337" s="772"/>
      <c r="C337" s="772"/>
      <c r="D337" s="772"/>
      <c r="E337" s="772"/>
      <c r="F337" s="772"/>
    </row>
    <row r="338" spans="2:6" ht="13">
      <c r="B338" s="772"/>
      <c r="C338" s="772"/>
      <c r="D338" s="772"/>
      <c r="E338" s="772"/>
      <c r="F338" s="772"/>
    </row>
    <row r="339" spans="2:6" ht="13">
      <c r="B339" s="772"/>
      <c r="C339" s="772"/>
      <c r="D339" s="772"/>
      <c r="E339" s="772"/>
      <c r="F339" s="772"/>
    </row>
    <row r="340" spans="2:6" ht="13">
      <c r="B340" s="772"/>
      <c r="C340" s="772"/>
      <c r="D340" s="772"/>
      <c r="E340" s="772"/>
      <c r="F340" s="772"/>
    </row>
    <row r="341" spans="2:6" ht="13">
      <c r="B341" s="772"/>
      <c r="C341" s="772"/>
      <c r="D341" s="772"/>
      <c r="E341" s="772"/>
      <c r="F341" s="772"/>
    </row>
    <row r="342" spans="2:6" ht="13">
      <c r="B342" s="772"/>
      <c r="C342" s="772"/>
      <c r="D342" s="772"/>
      <c r="E342" s="772"/>
      <c r="F342" s="772"/>
    </row>
    <row r="343" spans="2:6" ht="13">
      <c r="B343" s="772"/>
      <c r="C343" s="772"/>
      <c r="D343" s="772"/>
      <c r="E343" s="772"/>
      <c r="F343" s="772"/>
    </row>
    <row r="344" spans="2:6" ht="13">
      <c r="B344" s="772"/>
      <c r="C344" s="772"/>
      <c r="D344" s="772"/>
      <c r="E344" s="772"/>
      <c r="F344" s="772"/>
    </row>
    <row r="345" spans="2:6" ht="13">
      <c r="B345" s="772"/>
      <c r="C345" s="772"/>
      <c r="D345" s="772"/>
      <c r="E345" s="772"/>
      <c r="F345" s="772"/>
    </row>
    <row r="346" spans="2:6" ht="13">
      <c r="B346" s="772"/>
      <c r="C346" s="772"/>
      <c r="D346" s="772"/>
      <c r="E346" s="772"/>
      <c r="F346" s="772"/>
    </row>
    <row r="347" spans="2:6" ht="13">
      <c r="B347" s="772"/>
      <c r="C347" s="772"/>
      <c r="D347" s="772"/>
      <c r="E347" s="772"/>
      <c r="F347" s="772"/>
    </row>
    <row r="348" spans="2:6" ht="13">
      <c r="B348" s="772"/>
      <c r="C348" s="772"/>
      <c r="D348" s="772"/>
      <c r="E348" s="772"/>
      <c r="F348" s="772"/>
    </row>
    <row r="349" spans="2:6" ht="13">
      <c r="B349" s="772"/>
      <c r="C349" s="772"/>
      <c r="D349" s="772"/>
      <c r="E349" s="772"/>
      <c r="F349" s="772"/>
    </row>
    <row r="350" spans="2:6" ht="13">
      <c r="B350" s="772"/>
      <c r="C350" s="772"/>
      <c r="D350" s="772"/>
      <c r="E350" s="772"/>
      <c r="F350" s="772"/>
    </row>
    <row r="351" spans="2:6" ht="13">
      <c r="B351" s="772"/>
      <c r="C351" s="772"/>
      <c r="D351" s="772"/>
      <c r="E351" s="772"/>
      <c r="F351" s="772"/>
    </row>
    <row r="352" spans="2:6" ht="13">
      <c r="B352" s="772"/>
      <c r="C352" s="772"/>
      <c r="D352" s="772"/>
      <c r="E352" s="772"/>
      <c r="F352" s="772"/>
    </row>
    <row r="353" spans="2:6" ht="13">
      <c r="B353" s="772"/>
      <c r="C353" s="772"/>
      <c r="D353" s="772"/>
      <c r="E353" s="772"/>
      <c r="F353" s="772"/>
    </row>
    <row r="354" spans="2:6" ht="13">
      <c r="B354" s="772"/>
      <c r="C354" s="772"/>
      <c r="D354" s="772"/>
      <c r="E354" s="772"/>
      <c r="F354" s="772"/>
    </row>
    <row r="355" spans="2:6" ht="13">
      <c r="B355" s="772"/>
      <c r="C355" s="772"/>
      <c r="D355" s="772"/>
      <c r="E355" s="772"/>
      <c r="F355" s="772"/>
    </row>
    <row r="356" spans="2:6" ht="13">
      <c r="B356" s="772"/>
      <c r="C356" s="772"/>
      <c r="D356" s="772"/>
      <c r="E356" s="772"/>
      <c r="F356" s="772"/>
    </row>
    <row r="357" spans="2:6" ht="13">
      <c r="B357" s="772"/>
      <c r="C357" s="772"/>
      <c r="D357" s="772"/>
      <c r="E357" s="772"/>
      <c r="F357" s="772"/>
    </row>
    <row r="358" spans="2:6" ht="13">
      <c r="B358" s="772"/>
      <c r="C358" s="772"/>
      <c r="D358" s="772"/>
      <c r="E358" s="772"/>
      <c r="F358" s="772"/>
    </row>
    <row r="359" spans="2:6" ht="13">
      <c r="B359" s="772"/>
      <c r="C359" s="772"/>
      <c r="D359" s="772"/>
      <c r="E359" s="772"/>
      <c r="F359" s="772"/>
    </row>
    <row r="360" spans="2:6" ht="13">
      <c r="B360" s="772"/>
      <c r="C360" s="772"/>
      <c r="D360" s="772"/>
      <c r="E360" s="772"/>
      <c r="F360" s="772"/>
    </row>
    <row r="361" spans="2:6" ht="13">
      <c r="B361" s="772"/>
      <c r="C361" s="772"/>
      <c r="D361" s="772"/>
      <c r="E361" s="772"/>
      <c r="F361" s="772"/>
    </row>
    <row r="362" spans="2:6" ht="13">
      <c r="B362" s="772"/>
      <c r="C362" s="772"/>
      <c r="D362" s="772"/>
      <c r="E362" s="772"/>
      <c r="F362" s="772"/>
    </row>
    <row r="363" spans="2:6" ht="13">
      <c r="B363" s="772"/>
      <c r="C363" s="772"/>
      <c r="D363" s="772"/>
      <c r="E363" s="772"/>
      <c r="F363" s="772"/>
    </row>
    <row r="364" spans="2:6" ht="13">
      <c r="B364" s="772"/>
      <c r="C364" s="772"/>
      <c r="D364" s="772"/>
      <c r="E364" s="772"/>
      <c r="F364" s="772"/>
    </row>
    <row r="365" spans="2:6" ht="13">
      <c r="B365" s="772"/>
      <c r="C365" s="772"/>
      <c r="D365" s="772"/>
      <c r="E365" s="772"/>
      <c r="F365" s="772"/>
    </row>
    <row r="366" spans="2:6" ht="13">
      <c r="B366" s="772"/>
      <c r="C366" s="772"/>
      <c r="D366" s="772"/>
      <c r="E366" s="772"/>
      <c r="F366" s="772"/>
    </row>
    <row r="367" spans="2:6" ht="13">
      <c r="B367" s="772"/>
      <c r="C367" s="772"/>
      <c r="D367" s="772"/>
      <c r="E367" s="772"/>
      <c r="F367" s="772"/>
    </row>
    <row r="368" spans="2:6" ht="13">
      <c r="B368" s="772"/>
      <c r="C368" s="772"/>
      <c r="D368" s="772"/>
      <c r="E368" s="772"/>
      <c r="F368" s="772"/>
    </row>
    <row r="369" spans="2:6" ht="13">
      <c r="B369" s="772"/>
      <c r="C369" s="772"/>
      <c r="D369" s="772"/>
      <c r="E369" s="772"/>
      <c r="F369" s="772"/>
    </row>
    <row r="370" spans="2:6" ht="13">
      <c r="B370" s="772"/>
      <c r="C370" s="772"/>
      <c r="D370" s="772"/>
      <c r="E370" s="772"/>
      <c r="F370" s="772"/>
    </row>
    <row r="371" spans="2:6" ht="13">
      <c r="B371" s="772"/>
      <c r="C371" s="772"/>
      <c r="D371" s="772"/>
      <c r="E371" s="772"/>
      <c r="F371" s="772"/>
    </row>
    <row r="372" spans="2:6" ht="13">
      <c r="B372" s="772"/>
      <c r="C372" s="772"/>
      <c r="D372" s="772"/>
      <c r="E372" s="772"/>
      <c r="F372" s="772"/>
    </row>
    <row r="373" spans="2:6" ht="13">
      <c r="B373" s="772"/>
      <c r="C373" s="772"/>
      <c r="D373" s="772"/>
      <c r="E373" s="772"/>
      <c r="F373" s="772"/>
    </row>
    <row r="374" spans="2:6" ht="13">
      <c r="B374" s="772"/>
      <c r="C374" s="772"/>
      <c r="D374" s="772"/>
      <c r="E374" s="772"/>
      <c r="F374" s="772"/>
    </row>
    <row r="375" spans="2:6" ht="13">
      <c r="B375" s="772"/>
      <c r="C375" s="772"/>
      <c r="D375" s="772"/>
      <c r="E375" s="772"/>
      <c r="F375" s="772"/>
    </row>
    <row r="376" spans="2:6" ht="13">
      <c r="B376" s="772"/>
      <c r="C376" s="772"/>
      <c r="D376" s="772"/>
      <c r="E376" s="772"/>
      <c r="F376" s="772"/>
    </row>
    <row r="377" spans="2:6" ht="13">
      <c r="B377" s="772"/>
      <c r="C377" s="772"/>
      <c r="D377" s="772"/>
      <c r="E377" s="772"/>
      <c r="F377" s="772"/>
    </row>
    <row r="378" spans="2:6" ht="13">
      <c r="B378" s="772"/>
      <c r="C378" s="772"/>
      <c r="D378" s="772"/>
      <c r="E378" s="772"/>
      <c r="F378" s="772"/>
    </row>
    <row r="379" spans="2:6" ht="13">
      <c r="B379" s="772"/>
      <c r="C379" s="772"/>
      <c r="D379" s="772"/>
      <c r="E379" s="772"/>
      <c r="F379" s="772"/>
    </row>
    <row r="380" spans="2:6" ht="13">
      <c r="B380" s="772"/>
      <c r="C380" s="772"/>
      <c r="D380" s="772"/>
      <c r="E380" s="772"/>
      <c r="F380" s="772"/>
    </row>
    <row r="381" spans="2:6" ht="13">
      <c r="B381" s="772"/>
      <c r="C381" s="772"/>
      <c r="D381" s="772"/>
      <c r="E381" s="772"/>
      <c r="F381" s="772"/>
    </row>
    <row r="382" spans="2:6" ht="13">
      <c r="B382" s="772"/>
      <c r="C382" s="772"/>
      <c r="D382" s="772"/>
      <c r="E382" s="772"/>
      <c r="F382" s="772"/>
    </row>
    <row r="383" spans="2:6" ht="13">
      <c r="B383" s="772"/>
      <c r="C383" s="772"/>
      <c r="D383" s="772"/>
      <c r="E383" s="772"/>
      <c r="F383" s="772"/>
    </row>
    <row r="384" spans="2:6" ht="13">
      <c r="B384" s="772"/>
      <c r="C384" s="772"/>
      <c r="D384" s="772"/>
      <c r="E384" s="772"/>
      <c r="F384" s="772"/>
    </row>
    <row r="385" spans="2:6" ht="13">
      <c r="B385" s="772"/>
      <c r="C385" s="772"/>
      <c r="D385" s="772"/>
      <c r="E385" s="772"/>
      <c r="F385" s="772"/>
    </row>
    <row r="386" spans="2:6" ht="13">
      <c r="B386" s="772"/>
      <c r="C386" s="772"/>
      <c r="D386" s="772"/>
      <c r="E386" s="772"/>
      <c r="F386" s="772"/>
    </row>
    <row r="387" spans="2:6" ht="13">
      <c r="B387" s="772"/>
      <c r="C387" s="772"/>
      <c r="D387" s="772"/>
      <c r="E387" s="772"/>
      <c r="F387" s="772"/>
    </row>
    <row r="388" spans="2:6" ht="13">
      <c r="B388" s="772"/>
      <c r="C388" s="772"/>
      <c r="D388" s="772"/>
      <c r="E388" s="772"/>
      <c r="F388" s="772"/>
    </row>
    <row r="389" spans="2:6" ht="13">
      <c r="B389" s="772"/>
      <c r="C389" s="772"/>
      <c r="D389" s="772"/>
      <c r="E389" s="772"/>
      <c r="F389" s="772"/>
    </row>
    <row r="390" spans="2:6" ht="13">
      <c r="B390" s="772"/>
      <c r="C390" s="772"/>
      <c r="D390" s="772"/>
      <c r="E390" s="772"/>
      <c r="F390" s="772"/>
    </row>
    <row r="391" spans="2:6" ht="13">
      <c r="B391" s="772"/>
      <c r="C391" s="772"/>
      <c r="D391" s="772"/>
      <c r="E391" s="772"/>
      <c r="F391" s="772"/>
    </row>
    <row r="392" spans="2:6" ht="13">
      <c r="B392" s="772"/>
      <c r="C392" s="772"/>
      <c r="D392" s="772"/>
      <c r="E392" s="772"/>
      <c r="F392" s="772"/>
    </row>
    <row r="393" spans="2:6" ht="13">
      <c r="B393" s="772"/>
      <c r="C393" s="772"/>
      <c r="D393" s="772"/>
      <c r="E393" s="772"/>
      <c r="F393" s="772"/>
    </row>
    <row r="394" spans="2:6" ht="13">
      <c r="B394" s="772"/>
      <c r="C394" s="772"/>
      <c r="D394" s="772"/>
      <c r="E394" s="772"/>
      <c r="F394" s="772"/>
    </row>
    <row r="395" spans="2:6" ht="13">
      <c r="B395" s="772"/>
      <c r="C395" s="772"/>
      <c r="D395" s="772"/>
      <c r="E395" s="772"/>
      <c r="F395" s="772"/>
    </row>
    <row r="396" spans="2:6" ht="13">
      <c r="B396" s="772"/>
      <c r="C396" s="772"/>
      <c r="D396" s="772"/>
      <c r="E396" s="772"/>
      <c r="F396" s="772"/>
    </row>
    <row r="397" spans="2:6" ht="13">
      <c r="B397" s="772"/>
      <c r="C397" s="772"/>
      <c r="D397" s="772"/>
      <c r="E397" s="772"/>
      <c r="F397" s="772"/>
    </row>
    <row r="398" spans="2:6" ht="13">
      <c r="B398" s="772"/>
      <c r="C398" s="772"/>
      <c r="D398" s="772"/>
      <c r="E398" s="772"/>
      <c r="F398" s="772"/>
    </row>
    <row r="399" spans="2:6" ht="13">
      <c r="B399" s="772"/>
      <c r="C399" s="772"/>
      <c r="D399" s="772"/>
      <c r="E399" s="772"/>
      <c r="F399" s="772"/>
    </row>
    <row r="400" spans="2:6" ht="13">
      <c r="B400" s="772"/>
      <c r="C400" s="772"/>
      <c r="D400" s="772"/>
      <c r="E400" s="772"/>
      <c r="F400" s="772"/>
    </row>
    <row r="401" spans="2:6" ht="13">
      <c r="B401" s="772"/>
      <c r="C401" s="772"/>
      <c r="D401" s="772"/>
      <c r="E401" s="772"/>
      <c r="F401" s="772"/>
    </row>
    <row r="402" spans="2:6" ht="13">
      <c r="B402" s="772"/>
      <c r="C402" s="772"/>
      <c r="D402" s="772"/>
      <c r="E402" s="772"/>
      <c r="F402" s="772"/>
    </row>
    <row r="403" spans="2:6" ht="13">
      <c r="B403" s="772"/>
      <c r="C403" s="772"/>
      <c r="D403" s="772"/>
      <c r="E403" s="772"/>
      <c r="F403" s="772"/>
    </row>
    <row r="404" spans="2:6" ht="13">
      <c r="B404" s="772"/>
      <c r="C404" s="772"/>
      <c r="D404" s="772"/>
      <c r="E404" s="772"/>
      <c r="F404" s="772"/>
    </row>
    <row r="405" spans="2:6" ht="13">
      <c r="B405" s="772"/>
      <c r="C405" s="772"/>
      <c r="D405" s="772"/>
      <c r="E405" s="772"/>
      <c r="F405" s="772"/>
    </row>
    <row r="406" spans="2:6" ht="13">
      <c r="B406" s="772"/>
      <c r="C406" s="772"/>
      <c r="D406" s="772"/>
      <c r="E406" s="772"/>
      <c r="F406" s="772"/>
    </row>
    <row r="407" spans="2:6" ht="13">
      <c r="B407" s="772"/>
      <c r="C407" s="772"/>
      <c r="D407" s="772"/>
      <c r="E407" s="772"/>
      <c r="F407" s="772"/>
    </row>
    <row r="408" spans="2:6" ht="13">
      <c r="B408" s="772"/>
      <c r="C408" s="772"/>
      <c r="D408" s="772"/>
      <c r="E408" s="772"/>
      <c r="F408" s="772"/>
    </row>
    <row r="409" spans="2:6" ht="13">
      <c r="B409" s="772"/>
      <c r="C409" s="772"/>
      <c r="D409" s="772"/>
      <c r="E409" s="772"/>
      <c r="F409" s="772"/>
    </row>
    <row r="410" spans="2:6" ht="13">
      <c r="B410" s="772"/>
      <c r="C410" s="772"/>
      <c r="D410" s="772"/>
      <c r="E410" s="772"/>
      <c r="F410" s="772"/>
    </row>
    <row r="411" spans="2:6" ht="13">
      <c r="B411" s="772"/>
      <c r="C411" s="772"/>
      <c r="D411" s="772"/>
      <c r="E411" s="772"/>
      <c r="F411" s="772"/>
    </row>
    <row r="412" spans="2:6" ht="13">
      <c r="B412" s="772"/>
      <c r="C412" s="772"/>
      <c r="D412" s="772"/>
      <c r="E412" s="772"/>
      <c r="F412" s="772"/>
    </row>
    <row r="413" spans="2:6" ht="13">
      <c r="B413" s="772"/>
      <c r="C413" s="772"/>
      <c r="D413" s="772"/>
      <c r="E413" s="772"/>
      <c r="F413" s="772"/>
    </row>
    <row r="414" spans="2:6" ht="13">
      <c r="B414" s="772"/>
      <c r="C414" s="772"/>
      <c r="D414" s="772"/>
      <c r="E414" s="772"/>
      <c r="F414" s="772"/>
    </row>
    <row r="415" spans="2:6" ht="13">
      <c r="B415" s="772"/>
      <c r="C415" s="772"/>
      <c r="D415" s="772"/>
      <c r="E415" s="772"/>
      <c r="F415" s="772"/>
    </row>
    <row r="416" spans="2:6" ht="13">
      <c r="B416" s="772"/>
      <c r="C416" s="772"/>
      <c r="D416" s="772"/>
      <c r="E416" s="772"/>
      <c r="F416" s="772"/>
    </row>
    <row r="417" spans="2:6" ht="13">
      <c r="B417" s="772"/>
      <c r="C417" s="772"/>
      <c r="D417" s="772"/>
      <c r="E417" s="772"/>
      <c r="F417" s="772"/>
    </row>
    <row r="418" spans="2:6" ht="13">
      <c r="B418" s="772"/>
      <c r="C418" s="772"/>
      <c r="D418" s="772"/>
      <c r="E418" s="772"/>
      <c r="F418" s="772"/>
    </row>
    <row r="419" spans="2:6" ht="13">
      <c r="B419" s="772"/>
      <c r="C419" s="772"/>
      <c r="D419" s="772"/>
      <c r="E419" s="772"/>
      <c r="F419" s="772"/>
    </row>
    <row r="420" spans="2:6" ht="13">
      <c r="B420" s="772"/>
      <c r="C420" s="772"/>
      <c r="D420" s="772"/>
      <c r="E420" s="772"/>
      <c r="F420" s="772"/>
    </row>
    <row r="421" spans="2:6" ht="13">
      <c r="B421" s="772"/>
      <c r="C421" s="772"/>
      <c r="D421" s="772"/>
      <c r="E421" s="772"/>
      <c r="F421" s="772"/>
    </row>
    <row r="422" spans="2:6" ht="13">
      <c r="B422" s="772"/>
      <c r="C422" s="772"/>
      <c r="D422" s="772"/>
      <c r="E422" s="772"/>
      <c r="F422" s="772"/>
    </row>
    <row r="423" spans="2:6" ht="13">
      <c r="B423" s="772"/>
      <c r="C423" s="772"/>
      <c r="D423" s="772"/>
      <c r="E423" s="772"/>
      <c r="F423" s="772"/>
    </row>
    <row r="424" spans="2:6" ht="13">
      <c r="B424" s="772"/>
      <c r="C424" s="772"/>
      <c r="D424" s="772"/>
      <c r="E424" s="772"/>
      <c r="F424" s="772"/>
    </row>
    <row r="425" spans="2:6" ht="13">
      <c r="B425" s="772"/>
      <c r="C425" s="772"/>
      <c r="D425" s="772"/>
      <c r="E425" s="772"/>
      <c r="F425" s="772"/>
    </row>
    <row r="426" spans="2:6" ht="13">
      <c r="B426" s="772"/>
      <c r="C426" s="772"/>
      <c r="D426" s="772"/>
      <c r="E426" s="772"/>
      <c r="F426" s="772"/>
    </row>
    <row r="427" spans="2:6" ht="13">
      <c r="B427" s="772"/>
      <c r="C427" s="772"/>
      <c r="D427" s="772"/>
      <c r="E427" s="772"/>
      <c r="F427" s="772"/>
    </row>
    <row r="428" spans="2:6" ht="13">
      <c r="B428" s="772"/>
      <c r="C428" s="772"/>
      <c r="D428" s="772"/>
      <c r="E428" s="772"/>
      <c r="F428" s="772"/>
    </row>
    <row r="429" spans="2:6" ht="13">
      <c r="B429" s="772"/>
      <c r="C429" s="772"/>
      <c r="D429" s="772"/>
      <c r="E429" s="772"/>
      <c r="F429" s="772"/>
    </row>
    <row r="430" spans="2:6" ht="13">
      <c r="B430" s="772"/>
      <c r="C430" s="772"/>
      <c r="D430" s="772"/>
      <c r="E430" s="772"/>
      <c r="F430" s="772"/>
    </row>
    <row r="431" spans="2:6" ht="13">
      <c r="B431" s="772"/>
      <c r="C431" s="772"/>
      <c r="D431" s="772"/>
      <c r="E431" s="772"/>
      <c r="F431" s="772"/>
    </row>
    <row r="432" spans="2:6" ht="13">
      <c r="B432" s="772"/>
      <c r="C432" s="772"/>
      <c r="D432" s="772"/>
      <c r="E432" s="772"/>
      <c r="F432" s="772"/>
    </row>
    <row r="433" spans="2:6" ht="13">
      <c r="B433" s="772"/>
      <c r="C433" s="772"/>
      <c r="D433" s="772"/>
      <c r="E433" s="772"/>
      <c r="F433" s="772"/>
    </row>
    <row r="434" spans="2:6" ht="13">
      <c r="B434" s="772"/>
      <c r="C434" s="772"/>
      <c r="D434" s="772"/>
      <c r="E434" s="772"/>
      <c r="F434" s="772"/>
    </row>
    <row r="435" spans="2:6" ht="13">
      <c r="B435" s="772"/>
      <c r="C435" s="772"/>
      <c r="D435" s="772"/>
      <c r="E435" s="772"/>
      <c r="F435" s="772"/>
    </row>
    <row r="436" spans="2:6" ht="13">
      <c r="B436" s="772"/>
      <c r="C436" s="772"/>
      <c r="D436" s="772"/>
      <c r="E436" s="772"/>
      <c r="F436" s="772"/>
    </row>
    <row r="437" spans="2:6" ht="13">
      <c r="B437" s="772"/>
      <c r="C437" s="772"/>
      <c r="D437" s="772"/>
      <c r="E437" s="772"/>
      <c r="F437" s="772"/>
    </row>
    <row r="438" spans="2:6" ht="13">
      <c r="B438" s="772"/>
      <c r="C438" s="772"/>
      <c r="D438" s="772"/>
      <c r="E438" s="772"/>
      <c r="F438" s="772"/>
    </row>
    <row r="439" spans="2:6" ht="13">
      <c r="B439" s="772"/>
      <c r="C439" s="772"/>
      <c r="D439" s="772"/>
      <c r="E439" s="772"/>
      <c r="F439" s="772"/>
    </row>
    <row r="440" spans="2:6" ht="13">
      <c r="B440" s="772"/>
      <c r="C440" s="772"/>
      <c r="D440" s="772"/>
      <c r="E440" s="772"/>
      <c r="F440" s="772"/>
    </row>
    <row r="441" spans="2:6" ht="13">
      <c r="B441" s="772"/>
      <c r="C441" s="772"/>
      <c r="D441" s="772"/>
      <c r="E441" s="772"/>
      <c r="F441" s="772"/>
    </row>
    <row r="442" spans="2:6" ht="13">
      <c r="B442" s="772"/>
      <c r="C442" s="772"/>
      <c r="D442" s="772"/>
      <c r="E442" s="772"/>
      <c r="F442" s="772"/>
    </row>
    <row r="443" spans="2:6" ht="13">
      <c r="B443" s="772"/>
      <c r="C443" s="772"/>
      <c r="D443" s="772"/>
      <c r="E443" s="772"/>
      <c r="F443" s="772"/>
    </row>
    <row r="444" spans="2:6" ht="13">
      <c r="B444" s="772"/>
      <c r="C444" s="772"/>
      <c r="D444" s="772"/>
      <c r="E444" s="772"/>
      <c r="F444" s="772"/>
    </row>
    <row r="445" spans="2:6" ht="13">
      <c r="B445" s="772"/>
      <c r="C445" s="772"/>
      <c r="D445" s="772"/>
      <c r="E445" s="772"/>
      <c r="F445" s="772"/>
    </row>
    <row r="446" spans="2:6" ht="13">
      <c r="B446" s="772"/>
      <c r="C446" s="772"/>
      <c r="D446" s="772"/>
      <c r="E446" s="772"/>
      <c r="F446" s="772"/>
    </row>
    <row r="447" spans="2:6" ht="13">
      <c r="B447" s="772"/>
      <c r="C447" s="772"/>
      <c r="D447" s="772"/>
      <c r="E447" s="772"/>
      <c r="F447" s="772"/>
    </row>
    <row r="448" spans="2:6" ht="13">
      <c r="B448" s="772"/>
      <c r="C448" s="772"/>
      <c r="D448" s="772"/>
      <c r="E448" s="772"/>
      <c r="F448" s="772"/>
    </row>
    <row r="449" spans="2:6" ht="13">
      <c r="B449" s="772"/>
      <c r="C449" s="772"/>
      <c r="D449" s="772"/>
      <c r="E449" s="772"/>
      <c r="F449" s="772"/>
    </row>
    <row r="450" spans="2:6" ht="13">
      <c r="B450" s="772"/>
      <c r="C450" s="772"/>
      <c r="D450" s="772"/>
      <c r="E450" s="772"/>
      <c r="F450" s="772"/>
    </row>
    <row r="451" spans="2:6" ht="13">
      <c r="B451" s="772"/>
      <c r="C451" s="772"/>
      <c r="D451" s="772"/>
      <c r="E451" s="772"/>
      <c r="F451" s="772"/>
    </row>
    <row r="452" spans="2:6" ht="13">
      <c r="B452" s="772"/>
      <c r="C452" s="772"/>
      <c r="D452" s="772"/>
      <c r="E452" s="772"/>
      <c r="F452" s="772"/>
    </row>
    <row r="453" spans="2:6" ht="13">
      <c r="B453" s="772"/>
      <c r="C453" s="772"/>
      <c r="D453" s="772"/>
      <c r="E453" s="772"/>
      <c r="F453" s="772"/>
    </row>
    <row r="454" spans="2:6" ht="13">
      <c r="B454" s="772"/>
      <c r="C454" s="772"/>
      <c r="D454" s="772"/>
      <c r="E454" s="772"/>
      <c r="F454" s="772"/>
    </row>
    <row r="455" spans="2:6" ht="13">
      <c r="B455" s="772"/>
      <c r="C455" s="772"/>
      <c r="D455" s="772"/>
      <c r="E455" s="772"/>
      <c r="F455" s="772"/>
    </row>
    <row r="456" spans="2:6" ht="13">
      <c r="B456" s="772"/>
      <c r="C456" s="772"/>
      <c r="D456" s="772"/>
      <c r="E456" s="772"/>
      <c r="F456" s="772"/>
    </row>
    <row r="457" spans="2:6" ht="13">
      <c r="B457" s="772"/>
      <c r="C457" s="772"/>
      <c r="D457" s="772"/>
      <c r="E457" s="772"/>
      <c r="F457" s="772"/>
    </row>
    <row r="458" spans="2:6" ht="13">
      <c r="B458" s="772"/>
      <c r="C458" s="772"/>
      <c r="D458" s="772"/>
      <c r="E458" s="772"/>
      <c r="F458" s="772"/>
    </row>
    <row r="459" spans="2:6" ht="13">
      <c r="B459" s="772"/>
      <c r="C459" s="772"/>
      <c r="D459" s="772"/>
      <c r="E459" s="772"/>
      <c r="F459" s="772"/>
    </row>
    <row r="460" spans="2:6" ht="13">
      <c r="B460" s="772"/>
      <c r="C460" s="772"/>
      <c r="D460" s="772"/>
      <c r="E460" s="772"/>
      <c r="F460" s="772"/>
    </row>
    <row r="461" spans="2:6" ht="13">
      <c r="B461" s="772"/>
      <c r="C461" s="772"/>
      <c r="D461" s="772"/>
      <c r="E461" s="772"/>
      <c r="F461" s="772"/>
    </row>
    <row r="462" spans="2:6" ht="13">
      <c r="B462" s="772"/>
      <c r="C462" s="772"/>
      <c r="D462" s="772"/>
      <c r="E462" s="772"/>
      <c r="F462" s="772"/>
    </row>
    <row r="463" spans="2:6" ht="13">
      <c r="B463" s="772"/>
      <c r="C463" s="772"/>
      <c r="D463" s="772"/>
      <c r="E463" s="772"/>
      <c r="F463" s="772"/>
    </row>
    <row r="464" spans="2:6" ht="13">
      <c r="B464" s="772"/>
      <c r="C464" s="772"/>
      <c r="D464" s="772"/>
      <c r="E464" s="772"/>
      <c r="F464" s="772"/>
    </row>
    <row r="465" spans="2:6" ht="13">
      <c r="B465" s="772"/>
      <c r="C465" s="772"/>
      <c r="D465" s="772"/>
      <c r="E465" s="772"/>
      <c r="F465" s="772"/>
    </row>
    <row r="466" spans="2:6" ht="13">
      <c r="B466" s="772"/>
      <c r="C466" s="772"/>
      <c r="D466" s="772"/>
      <c r="E466" s="772"/>
      <c r="F466" s="772"/>
    </row>
    <row r="467" spans="2:6" ht="13">
      <c r="B467" s="772"/>
      <c r="C467" s="772"/>
      <c r="D467" s="772"/>
      <c r="E467" s="772"/>
      <c r="F467" s="772"/>
    </row>
    <row r="468" spans="2:6" ht="13">
      <c r="B468" s="772"/>
      <c r="C468" s="772"/>
      <c r="D468" s="772"/>
      <c r="E468" s="772"/>
      <c r="F468" s="772"/>
    </row>
    <row r="469" spans="2:6" ht="13">
      <c r="B469" s="772"/>
      <c r="C469" s="772"/>
      <c r="D469" s="772"/>
      <c r="E469" s="772"/>
      <c r="F469" s="772"/>
    </row>
    <row r="470" spans="2:6" ht="13">
      <c r="B470" s="772"/>
      <c r="C470" s="772"/>
      <c r="D470" s="772"/>
      <c r="E470" s="772"/>
      <c r="F470" s="772"/>
    </row>
    <row r="471" spans="2:6" ht="13">
      <c r="B471" s="772"/>
      <c r="C471" s="772"/>
      <c r="D471" s="772"/>
      <c r="E471" s="772"/>
      <c r="F471" s="772"/>
    </row>
    <row r="472" spans="2:6" ht="13">
      <c r="B472" s="772"/>
      <c r="C472" s="772"/>
      <c r="D472" s="772"/>
      <c r="E472" s="772"/>
      <c r="F472" s="772"/>
    </row>
    <row r="473" spans="2:6" ht="13">
      <c r="B473" s="772"/>
      <c r="C473" s="772"/>
      <c r="D473" s="772"/>
      <c r="E473" s="772"/>
      <c r="F473" s="772"/>
    </row>
    <row r="474" spans="2:6" ht="13">
      <c r="B474" s="772"/>
      <c r="C474" s="772"/>
      <c r="D474" s="772"/>
      <c r="E474" s="772"/>
      <c r="F474" s="772"/>
    </row>
    <row r="475" spans="2:6" ht="13">
      <c r="B475" s="772"/>
      <c r="C475" s="772"/>
      <c r="D475" s="772"/>
      <c r="E475" s="772"/>
      <c r="F475" s="772"/>
    </row>
    <row r="476" spans="2:6" ht="13">
      <c r="B476" s="772"/>
      <c r="C476" s="772"/>
      <c r="D476" s="772"/>
      <c r="E476" s="772"/>
      <c r="F476" s="772"/>
    </row>
    <row r="477" spans="2:6" ht="13">
      <c r="B477" s="772"/>
      <c r="C477" s="772"/>
      <c r="D477" s="772"/>
      <c r="E477" s="772"/>
      <c r="F477" s="772"/>
    </row>
    <row r="478" spans="2:6" ht="13">
      <c r="B478" s="772"/>
      <c r="C478" s="772"/>
      <c r="D478" s="772"/>
      <c r="E478" s="772"/>
      <c r="F478" s="772"/>
    </row>
    <row r="479" spans="2:6" ht="13">
      <c r="B479" s="772"/>
      <c r="C479" s="772"/>
      <c r="D479" s="772"/>
      <c r="E479" s="772"/>
      <c r="F479" s="772"/>
    </row>
    <row r="480" spans="2:6" ht="13">
      <c r="B480" s="772"/>
      <c r="C480" s="772"/>
      <c r="D480" s="772"/>
      <c r="E480" s="772"/>
      <c r="F480" s="772"/>
    </row>
    <row r="481" spans="2:6" ht="13">
      <c r="B481" s="772"/>
      <c r="C481" s="772"/>
      <c r="D481" s="772"/>
      <c r="E481" s="772"/>
      <c r="F481" s="772"/>
    </row>
    <row r="482" spans="2:6" ht="13">
      <c r="B482" s="772"/>
      <c r="C482" s="772"/>
      <c r="D482" s="772"/>
      <c r="E482" s="772"/>
      <c r="F482" s="772"/>
    </row>
    <row r="483" spans="2:6" ht="13">
      <c r="B483" s="772"/>
      <c r="C483" s="772"/>
      <c r="D483" s="772"/>
      <c r="E483" s="772"/>
      <c r="F483" s="772"/>
    </row>
    <row r="484" spans="2:6" ht="13">
      <c r="B484" s="772"/>
      <c r="C484" s="772"/>
      <c r="D484" s="772"/>
      <c r="E484" s="772"/>
      <c r="F484" s="772"/>
    </row>
    <row r="485" spans="2:6" ht="13">
      <c r="B485" s="772"/>
      <c r="C485" s="772"/>
      <c r="D485" s="772"/>
      <c r="E485" s="772"/>
      <c r="F485" s="772"/>
    </row>
    <row r="486" spans="2:6" ht="13">
      <c r="B486" s="772"/>
      <c r="C486" s="772"/>
      <c r="D486" s="772"/>
      <c r="E486" s="772"/>
      <c r="F486" s="772"/>
    </row>
    <row r="487" spans="2:6" ht="13">
      <c r="B487" s="772"/>
      <c r="C487" s="772"/>
      <c r="D487" s="772"/>
      <c r="E487" s="772"/>
      <c r="F487" s="772"/>
    </row>
    <row r="488" spans="2:6" ht="13">
      <c r="B488" s="772"/>
      <c r="C488" s="772"/>
      <c r="D488" s="772"/>
      <c r="E488" s="772"/>
      <c r="F488" s="772"/>
    </row>
    <row r="489" spans="2:6" ht="13">
      <c r="B489" s="772"/>
      <c r="C489" s="772"/>
      <c r="D489" s="772"/>
      <c r="E489" s="772"/>
      <c r="F489" s="772"/>
    </row>
    <row r="490" spans="2:6" ht="13">
      <c r="B490" s="772"/>
      <c r="C490" s="772"/>
      <c r="D490" s="772"/>
      <c r="E490" s="772"/>
      <c r="F490" s="772"/>
    </row>
    <row r="491" spans="2:6" ht="13">
      <c r="B491" s="772"/>
      <c r="C491" s="772"/>
      <c r="D491" s="772"/>
      <c r="E491" s="772"/>
      <c r="F491" s="772"/>
    </row>
    <row r="492" spans="2:6" ht="13">
      <c r="B492" s="772"/>
      <c r="C492" s="772"/>
      <c r="D492" s="772"/>
      <c r="E492" s="772"/>
      <c r="F492" s="772"/>
    </row>
    <row r="493" spans="2:6" ht="13">
      <c r="B493" s="772"/>
      <c r="C493" s="772"/>
      <c r="D493" s="772"/>
      <c r="E493" s="772"/>
      <c r="F493" s="772"/>
    </row>
    <row r="494" spans="2:6" ht="13">
      <c r="B494" s="772"/>
      <c r="C494" s="772"/>
      <c r="D494" s="772"/>
      <c r="E494" s="772"/>
      <c r="F494" s="772"/>
    </row>
    <row r="495" spans="2:6" ht="13">
      <c r="B495" s="772"/>
      <c r="C495" s="772"/>
      <c r="D495" s="772"/>
      <c r="E495" s="772"/>
      <c r="F495" s="772"/>
    </row>
    <row r="496" spans="2:6" ht="13">
      <c r="B496" s="772"/>
      <c r="C496" s="772"/>
      <c r="D496" s="772"/>
      <c r="E496" s="772"/>
      <c r="F496" s="772"/>
    </row>
    <row r="497" spans="2:6" ht="13">
      <c r="B497" s="772"/>
      <c r="C497" s="772"/>
      <c r="D497" s="772"/>
      <c r="E497" s="772"/>
      <c r="F497" s="772"/>
    </row>
    <row r="498" spans="2:6" ht="13">
      <c r="B498" s="772"/>
      <c r="C498" s="772"/>
      <c r="D498" s="772"/>
      <c r="E498" s="772"/>
      <c r="F498" s="772"/>
    </row>
    <row r="499" spans="2:6" ht="13">
      <c r="B499" s="772"/>
      <c r="C499" s="772"/>
      <c r="D499" s="772"/>
      <c r="E499" s="772"/>
      <c r="F499" s="772"/>
    </row>
    <row r="500" spans="2:6" ht="13">
      <c r="B500" s="772"/>
      <c r="C500" s="772"/>
      <c r="D500" s="772"/>
      <c r="E500" s="772"/>
      <c r="F500" s="772"/>
    </row>
    <row r="501" spans="2:6" ht="13">
      <c r="B501" s="772"/>
      <c r="C501" s="772"/>
      <c r="D501" s="772"/>
      <c r="E501" s="772"/>
      <c r="F501" s="772"/>
    </row>
    <row r="502" spans="2:6" ht="13">
      <c r="B502" s="772"/>
      <c r="C502" s="772"/>
      <c r="D502" s="772"/>
      <c r="E502" s="772"/>
      <c r="F502" s="772"/>
    </row>
    <row r="503" spans="2:6" ht="13">
      <c r="B503" s="772"/>
      <c r="C503" s="772"/>
      <c r="D503" s="772"/>
      <c r="E503" s="772"/>
      <c r="F503" s="772"/>
    </row>
    <row r="504" spans="2:6" ht="13">
      <c r="B504" s="772"/>
      <c r="C504" s="772"/>
      <c r="D504" s="772"/>
      <c r="E504" s="772"/>
      <c r="F504" s="772"/>
    </row>
    <row r="505" spans="2:6" ht="13">
      <c r="B505" s="772"/>
      <c r="C505" s="772"/>
      <c r="D505" s="772"/>
      <c r="E505" s="772"/>
      <c r="F505" s="772"/>
    </row>
    <row r="506" spans="2:6" ht="13">
      <c r="B506" s="772"/>
      <c r="C506" s="772"/>
      <c r="D506" s="772"/>
      <c r="E506" s="772"/>
      <c r="F506" s="772"/>
    </row>
    <row r="507" spans="2:6" ht="13">
      <c r="B507" s="772"/>
      <c r="C507" s="772"/>
      <c r="D507" s="772"/>
      <c r="E507" s="772"/>
      <c r="F507" s="772"/>
    </row>
    <row r="508" spans="2:6" ht="13">
      <c r="B508" s="772"/>
      <c r="C508" s="772"/>
      <c r="D508" s="772"/>
      <c r="E508" s="772"/>
      <c r="F508" s="772"/>
    </row>
    <row r="509" spans="2:6" ht="13">
      <c r="B509" s="772"/>
      <c r="C509" s="772"/>
      <c r="D509" s="772"/>
      <c r="E509" s="772"/>
      <c r="F509" s="772"/>
    </row>
    <row r="510" spans="2:6" ht="13">
      <c r="B510" s="772"/>
      <c r="C510" s="772"/>
      <c r="D510" s="772"/>
      <c r="E510" s="772"/>
      <c r="F510" s="772"/>
    </row>
    <row r="511" spans="2:6" ht="13">
      <c r="B511" s="772"/>
      <c r="C511" s="772"/>
      <c r="D511" s="772"/>
      <c r="E511" s="772"/>
      <c r="F511" s="772"/>
    </row>
    <row r="512" spans="2:6" ht="13">
      <c r="B512" s="772"/>
      <c r="C512" s="772"/>
      <c r="D512" s="772"/>
      <c r="E512" s="772"/>
      <c r="F512" s="772"/>
    </row>
    <row r="513" spans="2:6" ht="13">
      <c r="B513" s="772"/>
      <c r="C513" s="772"/>
      <c r="D513" s="772"/>
      <c r="E513" s="772"/>
      <c r="F513" s="772"/>
    </row>
    <row r="514" spans="2:6" ht="13">
      <c r="B514" s="772"/>
      <c r="C514" s="772"/>
      <c r="D514" s="772"/>
      <c r="E514" s="772"/>
      <c r="F514" s="772"/>
    </row>
    <row r="515" spans="2:6" ht="13">
      <c r="B515" s="772"/>
      <c r="C515" s="772"/>
      <c r="D515" s="772"/>
      <c r="E515" s="772"/>
      <c r="F515" s="772"/>
    </row>
    <row r="516" spans="2:6" ht="13">
      <c r="B516" s="772"/>
      <c r="C516" s="772"/>
      <c r="D516" s="772"/>
      <c r="E516" s="772"/>
      <c r="F516" s="772"/>
    </row>
    <row r="517" spans="2:6" ht="13">
      <c r="B517" s="772"/>
      <c r="C517" s="772"/>
      <c r="D517" s="772"/>
      <c r="E517" s="772"/>
      <c r="F517" s="772"/>
    </row>
    <row r="518" spans="2:6" ht="13">
      <c r="B518" s="772"/>
      <c r="C518" s="772"/>
      <c r="D518" s="772"/>
      <c r="E518" s="772"/>
      <c r="F518" s="772"/>
    </row>
    <row r="519" spans="2:6" ht="13">
      <c r="B519" s="772"/>
      <c r="C519" s="772"/>
      <c r="D519" s="772"/>
      <c r="E519" s="772"/>
      <c r="F519" s="772"/>
    </row>
    <row r="520" spans="2:6" ht="13">
      <c r="B520" s="772"/>
      <c r="C520" s="772"/>
      <c r="D520" s="772"/>
      <c r="E520" s="772"/>
      <c r="F520" s="772"/>
    </row>
    <row r="521" spans="2:6" ht="13">
      <c r="B521" s="772"/>
      <c r="C521" s="772"/>
      <c r="D521" s="772"/>
      <c r="E521" s="772"/>
      <c r="F521" s="772"/>
    </row>
    <row r="522" spans="2:6" ht="13">
      <c r="B522" s="772"/>
      <c r="C522" s="772"/>
      <c r="D522" s="772"/>
      <c r="E522" s="772"/>
      <c r="F522" s="772"/>
    </row>
    <row r="523" spans="2:6" ht="13">
      <c r="B523" s="772"/>
      <c r="C523" s="772"/>
      <c r="D523" s="772"/>
      <c r="E523" s="772"/>
      <c r="F523" s="772"/>
    </row>
    <row r="524" spans="2:6" ht="13">
      <c r="B524" s="772"/>
      <c r="C524" s="772"/>
      <c r="D524" s="772"/>
      <c r="E524" s="772"/>
      <c r="F524" s="772"/>
    </row>
    <row r="525" spans="2:6" ht="13">
      <c r="B525" s="772"/>
      <c r="C525" s="772"/>
      <c r="D525" s="772"/>
      <c r="E525" s="772"/>
      <c r="F525" s="772"/>
    </row>
    <row r="526" spans="2:6" ht="13">
      <c r="B526" s="772"/>
      <c r="C526" s="772"/>
      <c r="D526" s="772"/>
      <c r="E526" s="772"/>
      <c r="F526" s="772"/>
    </row>
    <row r="527" spans="2:6" ht="13">
      <c r="B527" s="772"/>
      <c r="C527" s="772"/>
      <c r="D527" s="772"/>
      <c r="E527" s="772"/>
      <c r="F527" s="772"/>
    </row>
    <row r="528" spans="2:6" ht="13">
      <c r="B528" s="772"/>
      <c r="C528" s="772"/>
      <c r="D528" s="772"/>
      <c r="E528" s="772"/>
      <c r="F528" s="772"/>
    </row>
    <row r="529" spans="2:6" ht="13">
      <c r="B529" s="772"/>
      <c r="C529" s="772"/>
      <c r="D529" s="772"/>
      <c r="E529" s="772"/>
      <c r="F529" s="772"/>
    </row>
    <row r="530" spans="2:6" ht="13">
      <c r="B530" s="772"/>
      <c r="C530" s="772"/>
      <c r="D530" s="772"/>
      <c r="E530" s="772"/>
      <c r="F530" s="772"/>
    </row>
    <row r="531" spans="2:6" ht="13">
      <c r="B531" s="772"/>
      <c r="C531" s="772"/>
      <c r="D531" s="772"/>
      <c r="E531" s="772"/>
      <c r="F531" s="772"/>
    </row>
    <row r="532" spans="2:6" ht="13">
      <c r="B532" s="772"/>
      <c r="C532" s="772"/>
      <c r="D532" s="772"/>
      <c r="E532" s="772"/>
      <c r="F532" s="772"/>
    </row>
    <row r="533" spans="2:6" ht="13">
      <c r="B533" s="772"/>
      <c r="C533" s="772"/>
      <c r="D533" s="772"/>
      <c r="E533" s="772"/>
      <c r="F533" s="772"/>
    </row>
    <row r="534" spans="2:6" ht="13">
      <c r="B534" s="772"/>
      <c r="C534" s="772"/>
      <c r="D534" s="772"/>
      <c r="E534" s="772"/>
      <c r="F534" s="772"/>
    </row>
    <row r="535" spans="2:6" ht="13">
      <c r="B535" s="772"/>
      <c r="C535" s="772"/>
      <c r="D535" s="772"/>
      <c r="E535" s="772"/>
      <c r="F535" s="772"/>
    </row>
    <row r="536" spans="2:6" ht="13">
      <c r="B536" s="772"/>
      <c r="C536" s="772"/>
      <c r="D536" s="772"/>
      <c r="E536" s="772"/>
      <c r="F536" s="772"/>
    </row>
    <row r="537" spans="2:6" ht="13">
      <c r="B537" s="772"/>
      <c r="C537" s="772"/>
      <c r="D537" s="772"/>
      <c r="E537" s="772"/>
      <c r="F537" s="772"/>
    </row>
    <row r="538" spans="2:6" ht="13">
      <c r="B538" s="772"/>
      <c r="C538" s="772"/>
      <c r="D538" s="772"/>
      <c r="E538" s="772"/>
      <c r="F538" s="772"/>
    </row>
    <row r="539" spans="2:6" ht="13">
      <c r="B539" s="772"/>
      <c r="C539" s="772"/>
      <c r="D539" s="772"/>
      <c r="E539" s="772"/>
      <c r="F539" s="772"/>
    </row>
    <row r="540" spans="2:6" ht="13">
      <c r="B540" s="772"/>
      <c r="C540" s="772"/>
      <c r="D540" s="772"/>
      <c r="E540" s="772"/>
      <c r="F540" s="772"/>
    </row>
    <row r="541" spans="2:6" ht="13">
      <c r="B541" s="772"/>
      <c r="C541" s="772"/>
      <c r="D541" s="772"/>
      <c r="E541" s="772"/>
      <c r="F541" s="772"/>
    </row>
    <row r="542" spans="2:6" ht="13">
      <c r="B542" s="772"/>
      <c r="C542" s="772"/>
      <c r="D542" s="772"/>
      <c r="E542" s="772"/>
      <c r="F542" s="772"/>
    </row>
    <row r="543" spans="2:6" ht="13">
      <c r="B543" s="772"/>
      <c r="C543" s="772"/>
      <c r="D543" s="772"/>
      <c r="E543" s="772"/>
      <c r="F543" s="772"/>
    </row>
    <row r="544" spans="2:6" ht="13">
      <c r="B544" s="772"/>
      <c r="C544" s="772"/>
      <c r="D544" s="772"/>
      <c r="E544" s="772"/>
      <c r="F544" s="772"/>
    </row>
    <row r="545" spans="2:6" ht="13">
      <c r="B545" s="772"/>
      <c r="C545" s="772"/>
      <c r="D545" s="772"/>
      <c r="E545" s="772"/>
      <c r="F545" s="772"/>
    </row>
    <row r="546" spans="2:6" ht="13">
      <c r="B546" s="772"/>
      <c r="C546" s="772"/>
      <c r="D546" s="772"/>
      <c r="E546" s="772"/>
      <c r="F546" s="772"/>
    </row>
    <row r="547" spans="2:6" ht="13">
      <c r="B547" s="772"/>
      <c r="C547" s="772"/>
      <c r="D547" s="772"/>
      <c r="E547" s="772"/>
      <c r="F547" s="772"/>
    </row>
    <row r="548" spans="2:6" ht="13">
      <c r="B548" s="772"/>
      <c r="C548" s="772"/>
      <c r="D548" s="772"/>
      <c r="E548" s="772"/>
      <c r="F548" s="772"/>
    </row>
    <row r="549" spans="2:6" ht="13">
      <c r="B549" s="772"/>
      <c r="C549" s="772"/>
      <c r="D549" s="772"/>
      <c r="E549" s="772"/>
      <c r="F549" s="772"/>
    </row>
    <row r="550" spans="2:6" ht="13">
      <c r="B550" s="772"/>
      <c r="C550" s="772"/>
      <c r="D550" s="772"/>
      <c r="E550" s="772"/>
      <c r="F550" s="772"/>
    </row>
    <row r="551" spans="2:6" ht="13">
      <c r="B551" s="772"/>
      <c r="C551" s="772"/>
      <c r="D551" s="772"/>
      <c r="E551" s="772"/>
      <c r="F551" s="772"/>
    </row>
    <row r="552" spans="2:6" ht="13">
      <c r="B552" s="772"/>
      <c r="C552" s="772"/>
      <c r="D552" s="772"/>
      <c r="E552" s="772"/>
      <c r="F552" s="772"/>
    </row>
    <row r="553" spans="2:6" ht="13">
      <c r="B553" s="772"/>
      <c r="C553" s="772"/>
      <c r="D553" s="772"/>
      <c r="E553" s="772"/>
      <c r="F553" s="772"/>
    </row>
    <row r="554" spans="2:6" ht="13">
      <c r="B554" s="772"/>
      <c r="C554" s="772"/>
      <c r="D554" s="772"/>
      <c r="E554" s="772"/>
      <c r="F554" s="772"/>
    </row>
    <row r="555" spans="2:6" ht="13">
      <c r="B555" s="772"/>
      <c r="C555" s="772"/>
      <c r="D555" s="772"/>
      <c r="E555" s="772"/>
      <c r="F555" s="772"/>
    </row>
    <row r="556" spans="2:6" ht="13">
      <c r="B556" s="772"/>
      <c r="C556" s="772"/>
      <c r="D556" s="772"/>
      <c r="E556" s="772"/>
      <c r="F556" s="772"/>
    </row>
    <row r="557" spans="2:6" ht="13">
      <c r="B557" s="772"/>
      <c r="C557" s="772"/>
      <c r="D557" s="772"/>
      <c r="E557" s="772"/>
      <c r="F557" s="772"/>
    </row>
    <row r="558" spans="2:6" ht="13">
      <c r="B558" s="772"/>
      <c r="C558" s="772"/>
      <c r="D558" s="772"/>
      <c r="E558" s="772"/>
      <c r="F558" s="772"/>
    </row>
    <row r="559" spans="2:6" ht="13">
      <c r="B559" s="772"/>
      <c r="C559" s="772"/>
      <c r="D559" s="772"/>
      <c r="E559" s="772"/>
      <c r="F559" s="772"/>
    </row>
    <row r="560" spans="2:6" ht="13">
      <c r="B560" s="772"/>
      <c r="C560" s="772"/>
      <c r="D560" s="772"/>
      <c r="E560" s="772"/>
      <c r="F560" s="772"/>
    </row>
    <row r="561" spans="2:6" ht="13">
      <c r="B561" s="772"/>
      <c r="C561" s="772"/>
      <c r="D561" s="772"/>
      <c r="E561" s="772"/>
      <c r="F561" s="772"/>
    </row>
    <row r="562" spans="2:6" ht="13">
      <c r="B562" s="772"/>
      <c r="C562" s="772"/>
      <c r="D562" s="772"/>
      <c r="E562" s="772"/>
      <c r="F562" s="772"/>
    </row>
    <row r="563" spans="2:6" ht="13">
      <c r="B563" s="772"/>
      <c r="C563" s="772"/>
      <c r="D563" s="772"/>
      <c r="E563" s="772"/>
      <c r="F563" s="772"/>
    </row>
    <row r="564" spans="2:6" ht="13">
      <c r="B564" s="772"/>
      <c r="C564" s="772"/>
      <c r="D564" s="772"/>
      <c r="E564" s="772"/>
      <c r="F564" s="772"/>
    </row>
    <row r="565" spans="2:6" ht="13">
      <c r="B565" s="772"/>
      <c r="C565" s="772"/>
      <c r="D565" s="772"/>
      <c r="E565" s="772"/>
      <c r="F565" s="772"/>
    </row>
    <row r="566" spans="2:6" ht="13">
      <c r="B566" s="772"/>
      <c r="C566" s="772"/>
      <c r="D566" s="772"/>
      <c r="E566" s="772"/>
      <c r="F566" s="772"/>
    </row>
    <row r="567" spans="2:6" ht="13">
      <c r="B567" s="772"/>
      <c r="C567" s="772"/>
      <c r="D567" s="772"/>
      <c r="E567" s="772"/>
      <c r="F567" s="772"/>
    </row>
    <row r="568" spans="2:6" ht="13">
      <c r="B568" s="772"/>
      <c r="C568" s="772"/>
      <c r="D568" s="772"/>
      <c r="E568" s="772"/>
      <c r="F568" s="772"/>
    </row>
    <row r="569" spans="2:6" ht="13">
      <c r="B569" s="772"/>
      <c r="C569" s="772"/>
      <c r="D569" s="772"/>
      <c r="E569" s="772"/>
      <c r="F569" s="772"/>
    </row>
    <row r="570" spans="2:6" ht="13">
      <c r="B570" s="772"/>
      <c r="C570" s="772"/>
      <c r="D570" s="772"/>
      <c r="E570" s="772"/>
      <c r="F570" s="772"/>
    </row>
    <row r="571" spans="2:6" ht="13">
      <c r="B571" s="772"/>
      <c r="C571" s="772"/>
      <c r="D571" s="772"/>
      <c r="E571" s="772"/>
      <c r="F571" s="772"/>
    </row>
    <row r="572" spans="2:6" ht="13">
      <c r="B572" s="772"/>
      <c r="C572" s="772"/>
      <c r="D572" s="772"/>
      <c r="E572" s="772"/>
      <c r="F572" s="772"/>
    </row>
    <row r="573" spans="2:6" ht="13">
      <c r="B573" s="772"/>
      <c r="C573" s="772"/>
      <c r="D573" s="772"/>
      <c r="E573" s="772"/>
      <c r="F573" s="772"/>
    </row>
    <row r="574" spans="2:6" ht="13">
      <c r="B574" s="772"/>
      <c r="C574" s="772"/>
      <c r="D574" s="772"/>
      <c r="E574" s="772"/>
      <c r="F574" s="772"/>
    </row>
    <row r="575" spans="2:6" ht="13">
      <c r="B575" s="772"/>
      <c r="C575" s="772"/>
      <c r="D575" s="772"/>
      <c r="E575" s="772"/>
      <c r="F575" s="772"/>
    </row>
    <row r="576" spans="2:6" ht="13">
      <c r="B576" s="772"/>
      <c r="C576" s="772"/>
      <c r="D576" s="772"/>
      <c r="E576" s="772"/>
      <c r="F576" s="772"/>
    </row>
    <row r="577" spans="2:6" ht="13">
      <c r="B577" s="772"/>
      <c r="C577" s="772"/>
      <c r="D577" s="772"/>
      <c r="E577" s="772"/>
      <c r="F577" s="772"/>
    </row>
    <row r="578" spans="2:6" ht="13">
      <c r="B578" s="772"/>
      <c r="C578" s="772"/>
      <c r="D578" s="772"/>
      <c r="E578" s="772"/>
      <c r="F578" s="772"/>
    </row>
    <row r="579" spans="2:6" ht="13">
      <c r="B579" s="772"/>
      <c r="C579" s="772"/>
      <c r="D579" s="772"/>
      <c r="E579" s="772"/>
      <c r="F579" s="772"/>
    </row>
    <row r="580" spans="2:6" ht="13">
      <c r="B580" s="772"/>
      <c r="C580" s="772"/>
      <c r="D580" s="772"/>
      <c r="E580" s="772"/>
      <c r="F580" s="772"/>
    </row>
    <row r="581" spans="2:6" ht="13">
      <c r="B581" s="772"/>
      <c r="C581" s="772"/>
      <c r="D581" s="772"/>
      <c r="E581" s="772"/>
      <c r="F581" s="772"/>
    </row>
    <row r="582" spans="2:6" ht="13">
      <c r="B582" s="772"/>
      <c r="C582" s="772"/>
      <c r="D582" s="772"/>
      <c r="E582" s="772"/>
      <c r="F582" s="772"/>
    </row>
    <row r="583" spans="2:6" ht="13">
      <c r="B583" s="772"/>
      <c r="C583" s="772"/>
      <c r="D583" s="772"/>
      <c r="E583" s="772"/>
      <c r="F583" s="772"/>
    </row>
    <row r="584" spans="2:6" ht="13">
      <c r="B584" s="772"/>
      <c r="C584" s="772"/>
      <c r="D584" s="772"/>
      <c r="E584" s="772"/>
      <c r="F584" s="772"/>
    </row>
    <row r="585" spans="2:6" ht="13">
      <c r="B585" s="772"/>
      <c r="C585" s="772"/>
      <c r="D585" s="772"/>
      <c r="E585" s="772"/>
      <c r="F585" s="772"/>
    </row>
    <row r="586" spans="2:6" ht="13">
      <c r="B586" s="772"/>
      <c r="C586" s="772"/>
      <c r="D586" s="772"/>
      <c r="E586" s="772"/>
      <c r="F586" s="772"/>
    </row>
    <row r="587" spans="2:6" ht="13">
      <c r="B587" s="772"/>
      <c r="C587" s="772"/>
      <c r="D587" s="772"/>
      <c r="E587" s="772"/>
      <c r="F587" s="772"/>
    </row>
    <row r="588" spans="2:6" ht="13">
      <c r="B588" s="772"/>
      <c r="C588" s="772"/>
      <c r="D588" s="772"/>
      <c r="E588" s="772"/>
      <c r="F588" s="772"/>
    </row>
    <row r="589" spans="2:6" ht="13">
      <c r="B589" s="772"/>
      <c r="C589" s="772"/>
      <c r="D589" s="772"/>
      <c r="E589" s="772"/>
      <c r="F589" s="772"/>
    </row>
    <row r="590" spans="2:6" ht="13">
      <c r="B590" s="772"/>
      <c r="C590" s="772"/>
      <c r="D590" s="772"/>
      <c r="E590" s="772"/>
      <c r="F590" s="772"/>
    </row>
    <row r="591" spans="2:6" ht="13">
      <c r="B591" s="772"/>
      <c r="C591" s="772"/>
      <c r="D591" s="772"/>
      <c r="E591" s="772"/>
      <c r="F591" s="772"/>
    </row>
    <row r="592" spans="2:6" ht="13">
      <c r="B592" s="772"/>
      <c r="C592" s="772"/>
      <c r="D592" s="772"/>
      <c r="E592" s="772"/>
      <c r="F592" s="772"/>
    </row>
    <row r="593" spans="2:6" ht="13">
      <c r="B593" s="772"/>
      <c r="C593" s="772"/>
      <c r="D593" s="772"/>
      <c r="E593" s="772"/>
      <c r="F593" s="772"/>
    </row>
    <row r="594" spans="2:6" ht="13">
      <c r="B594" s="772"/>
      <c r="C594" s="772"/>
      <c r="D594" s="772"/>
      <c r="E594" s="772"/>
      <c r="F594" s="772"/>
    </row>
    <row r="595" spans="2:6" ht="13">
      <c r="B595" s="772"/>
      <c r="C595" s="772"/>
      <c r="D595" s="772"/>
      <c r="E595" s="772"/>
      <c r="F595" s="772"/>
    </row>
    <row r="596" spans="2:6" ht="13">
      <c r="B596" s="772"/>
      <c r="C596" s="772"/>
      <c r="D596" s="772"/>
      <c r="E596" s="772"/>
      <c r="F596" s="772"/>
    </row>
    <row r="597" spans="2:6" ht="13">
      <c r="B597" s="772"/>
      <c r="C597" s="772"/>
      <c r="D597" s="772"/>
      <c r="E597" s="772"/>
      <c r="F597" s="772"/>
    </row>
    <row r="598" spans="2:6" ht="13">
      <c r="B598" s="772"/>
      <c r="C598" s="772"/>
      <c r="D598" s="772"/>
      <c r="E598" s="772"/>
      <c r="F598" s="772"/>
    </row>
    <row r="599" spans="2:6" ht="13">
      <c r="B599" s="772"/>
      <c r="C599" s="772"/>
      <c r="D599" s="772"/>
      <c r="E599" s="772"/>
      <c r="F599" s="772"/>
    </row>
    <row r="600" spans="2:6" ht="13">
      <c r="B600" s="772"/>
      <c r="C600" s="772"/>
      <c r="D600" s="772"/>
      <c r="E600" s="772"/>
      <c r="F600" s="772"/>
    </row>
    <row r="601" spans="2:6" ht="13">
      <c r="B601" s="772"/>
      <c r="C601" s="772"/>
      <c r="D601" s="772"/>
      <c r="E601" s="772"/>
      <c r="F601" s="772"/>
    </row>
    <row r="602" spans="2:6" ht="13">
      <c r="B602" s="772"/>
      <c r="C602" s="772"/>
      <c r="D602" s="772"/>
      <c r="E602" s="772"/>
      <c r="F602" s="772"/>
    </row>
    <row r="603" spans="2:6" ht="13">
      <c r="B603" s="772"/>
      <c r="C603" s="772"/>
      <c r="D603" s="772"/>
      <c r="E603" s="772"/>
      <c r="F603" s="772"/>
    </row>
    <row r="604" spans="2:6" ht="13">
      <c r="B604" s="772"/>
      <c r="C604" s="772"/>
      <c r="D604" s="772"/>
      <c r="E604" s="772"/>
      <c r="F604" s="772"/>
    </row>
    <row r="605" spans="2:6" ht="13">
      <c r="B605" s="772"/>
      <c r="C605" s="772"/>
      <c r="D605" s="772"/>
      <c r="E605" s="772"/>
      <c r="F605" s="772"/>
    </row>
    <row r="606" spans="2:6" ht="13">
      <c r="B606" s="772"/>
      <c r="C606" s="772"/>
      <c r="D606" s="772"/>
      <c r="E606" s="772"/>
      <c r="F606" s="772"/>
    </row>
    <row r="607" spans="2:6" ht="13">
      <c r="B607" s="772"/>
      <c r="C607" s="772"/>
      <c r="D607" s="772"/>
      <c r="E607" s="772"/>
      <c r="F607" s="772"/>
    </row>
    <row r="608" spans="2:6" ht="13">
      <c r="B608" s="772"/>
      <c r="C608" s="772"/>
      <c r="D608" s="772"/>
      <c r="E608" s="772"/>
      <c r="F608" s="772"/>
    </row>
    <row r="609" spans="2:6" ht="13">
      <c r="B609" s="772"/>
      <c r="C609" s="772"/>
      <c r="D609" s="772"/>
      <c r="E609" s="772"/>
      <c r="F609" s="772"/>
    </row>
    <row r="610" spans="2:6" ht="13">
      <c r="B610" s="772"/>
      <c r="C610" s="772"/>
      <c r="D610" s="772"/>
      <c r="E610" s="772"/>
      <c r="F610" s="772"/>
    </row>
    <row r="611" spans="2:6" ht="13">
      <c r="B611" s="772"/>
      <c r="C611" s="772"/>
      <c r="D611" s="772"/>
      <c r="E611" s="772"/>
      <c r="F611" s="772"/>
    </row>
    <row r="612" spans="2:6" ht="13">
      <c r="B612" s="772"/>
      <c r="C612" s="772"/>
      <c r="D612" s="772"/>
      <c r="E612" s="772"/>
      <c r="F612" s="772"/>
    </row>
    <row r="613" spans="2:6" ht="13">
      <c r="B613" s="772"/>
      <c r="C613" s="772"/>
      <c r="D613" s="772"/>
      <c r="E613" s="772"/>
      <c r="F613" s="772"/>
    </row>
    <row r="614" spans="2:6" ht="13">
      <c r="B614" s="772"/>
      <c r="C614" s="772"/>
      <c r="D614" s="772"/>
      <c r="E614" s="772"/>
      <c r="F614" s="772"/>
    </row>
    <row r="615" spans="2:6" ht="13">
      <c r="B615" s="772"/>
      <c r="C615" s="772"/>
      <c r="D615" s="772"/>
      <c r="E615" s="772"/>
      <c r="F615" s="772"/>
    </row>
    <row r="616" spans="2:6" ht="13">
      <c r="B616" s="772"/>
      <c r="C616" s="772"/>
      <c r="D616" s="772"/>
      <c r="E616" s="772"/>
      <c r="F616" s="772"/>
    </row>
    <row r="617" spans="2:6" ht="13">
      <c r="B617" s="772"/>
      <c r="C617" s="772"/>
      <c r="D617" s="772"/>
      <c r="E617" s="772"/>
      <c r="F617" s="772"/>
    </row>
    <row r="618" spans="2:6" ht="13">
      <c r="B618" s="772"/>
      <c r="C618" s="772"/>
      <c r="D618" s="772"/>
      <c r="E618" s="772"/>
      <c r="F618" s="772"/>
    </row>
    <row r="619" spans="2:6" ht="13">
      <c r="B619" s="772"/>
      <c r="C619" s="772"/>
      <c r="D619" s="772"/>
      <c r="E619" s="772"/>
      <c r="F619" s="772"/>
    </row>
    <row r="620" spans="2:6" ht="13">
      <c r="B620" s="772"/>
      <c r="C620" s="772"/>
      <c r="D620" s="772"/>
      <c r="E620" s="772"/>
      <c r="F620" s="772"/>
    </row>
    <row r="621" spans="2:6" ht="13">
      <c r="B621" s="772"/>
      <c r="C621" s="772"/>
      <c r="D621" s="772"/>
      <c r="E621" s="772"/>
      <c r="F621" s="772"/>
    </row>
    <row r="622" spans="2:6" ht="13">
      <c r="B622" s="772"/>
      <c r="C622" s="772"/>
      <c r="D622" s="772"/>
      <c r="E622" s="772"/>
      <c r="F622" s="772"/>
    </row>
    <row r="623" spans="2:6" ht="13">
      <c r="B623" s="772"/>
      <c r="C623" s="772"/>
      <c r="D623" s="772"/>
      <c r="E623" s="772"/>
      <c r="F623" s="772"/>
    </row>
    <row r="624" spans="2:6" ht="13">
      <c r="B624" s="772"/>
      <c r="C624" s="772"/>
      <c r="D624" s="772"/>
      <c r="E624" s="772"/>
      <c r="F624" s="772"/>
    </row>
    <row r="625" spans="2:6" ht="13">
      <c r="B625" s="772"/>
      <c r="C625" s="772"/>
      <c r="D625" s="772"/>
      <c r="E625" s="772"/>
      <c r="F625" s="772"/>
    </row>
    <row r="626" spans="2:6" ht="13">
      <c r="B626" s="772"/>
      <c r="C626" s="772"/>
      <c r="D626" s="772"/>
      <c r="E626" s="772"/>
      <c r="F626" s="772"/>
    </row>
    <row r="627" spans="2:6" ht="13">
      <c r="B627" s="772"/>
      <c r="C627" s="772"/>
      <c r="D627" s="772"/>
      <c r="E627" s="772"/>
      <c r="F627" s="772"/>
    </row>
    <row r="628" spans="2:6" ht="13">
      <c r="B628" s="772"/>
      <c r="C628" s="772"/>
      <c r="D628" s="772"/>
      <c r="E628" s="772"/>
      <c r="F628" s="772"/>
    </row>
    <row r="629" spans="2:6" ht="13">
      <c r="B629" s="772"/>
      <c r="C629" s="772"/>
      <c r="D629" s="772"/>
      <c r="E629" s="772"/>
      <c r="F629" s="772"/>
    </row>
    <row r="630" spans="2:6" ht="13">
      <c r="B630" s="772"/>
      <c r="C630" s="772"/>
      <c r="D630" s="772"/>
      <c r="E630" s="772"/>
      <c r="F630" s="772"/>
    </row>
    <row r="631" spans="2:6" ht="13">
      <c r="B631" s="772"/>
      <c r="C631" s="772"/>
      <c r="D631" s="772"/>
      <c r="E631" s="772"/>
      <c r="F631" s="772"/>
    </row>
    <row r="632" spans="2:6" ht="13">
      <c r="B632" s="772"/>
      <c r="C632" s="772"/>
      <c r="D632" s="772"/>
      <c r="E632" s="772"/>
      <c r="F632" s="772"/>
    </row>
    <row r="633" spans="2:6" ht="13">
      <c r="B633" s="772"/>
      <c r="C633" s="772"/>
      <c r="D633" s="772"/>
      <c r="E633" s="772"/>
      <c r="F633" s="772"/>
    </row>
    <row r="634" spans="2:6" ht="13">
      <c r="B634" s="772"/>
      <c r="C634" s="772"/>
      <c r="D634" s="772"/>
      <c r="E634" s="772"/>
      <c r="F634" s="772"/>
    </row>
    <row r="635" spans="2:6" ht="13">
      <c r="B635" s="772"/>
      <c r="C635" s="772"/>
      <c r="D635" s="772"/>
      <c r="E635" s="772"/>
      <c r="F635" s="772"/>
    </row>
    <row r="636" spans="2:6" ht="13">
      <c r="B636" s="772"/>
      <c r="C636" s="772"/>
      <c r="D636" s="772"/>
      <c r="E636" s="772"/>
      <c r="F636" s="772"/>
    </row>
    <row r="637" spans="2:6" ht="13">
      <c r="B637" s="772"/>
      <c r="C637" s="772"/>
      <c r="D637" s="772"/>
      <c r="E637" s="772"/>
      <c r="F637" s="772"/>
    </row>
    <row r="638" spans="2:6" ht="13">
      <c r="B638" s="772"/>
      <c r="C638" s="772"/>
      <c r="D638" s="772"/>
      <c r="E638" s="772"/>
      <c r="F638" s="772"/>
    </row>
    <row r="639" spans="2:6" ht="13">
      <c r="B639" s="772"/>
      <c r="C639" s="772"/>
      <c r="D639" s="772"/>
      <c r="E639" s="772"/>
      <c r="F639" s="772"/>
    </row>
    <row r="640" spans="2:6" ht="13">
      <c r="B640" s="772"/>
      <c r="C640" s="772"/>
      <c r="D640" s="772"/>
      <c r="E640" s="772"/>
      <c r="F640" s="772"/>
    </row>
    <row r="641" spans="2:6" ht="13">
      <c r="B641" s="772"/>
      <c r="C641" s="772"/>
      <c r="D641" s="772"/>
      <c r="E641" s="772"/>
      <c r="F641" s="772"/>
    </row>
    <row r="642" spans="2:6" ht="13">
      <c r="B642" s="772"/>
      <c r="C642" s="772"/>
      <c r="D642" s="772"/>
      <c r="E642" s="772"/>
      <c r="F642" s="772"/>
    </row>
    <row r="643" spans="2:6" ht="13">
      <c r="B643" s="772"/>
      <c r="C643" s="772"/>
      <c r="D643" s="772"/>
      <c r="E643" s="772"/>
      <c r="F643" s="772"/>
    </row>
    <row r="644" spans="2:6" ht="13">
      <c r="B644" s="772"/>
      <c r="C644" s="772"/>
      <c r="D644" s="772"/>
      <c r="E644" s="772"/>
      <c r="F644" s="772"/>
    </row>
    <row r="645" spans="2:6" ht="13">
      <c r="B645" s="772"/>
      <c r="C645" s="772"/>
      <c r="D645" s="772"/>
      <c r="E645" s="772"/>
      <c r="F645" s="772"/>
    </row>
    <row r="646" spans="2:6" ht="13">
      <c r="B646" s="772"/>
      <c r="C646" s="772"/>
      <c r="D646" s="772"/>
      <c r="E646" s="772"/>
      <c r="F646" s="772"/>
    </row>
    <row r="647" spans="2:6" ht="13">
      <c r="B647" s="772"/>
      <c r="C647" s="772"/>
      <c r="D647" s="772"/>
      <c r="E647" s="772"/>
      <c r="F647" s="772"/>
    </row>
    <row r="648" spans="2:6" ht="13">
      <c r="B648" s="772"/>
      <c r="C648" s="772"/>
      <c r="D648" s="772"/>
      <c r="E648" s="772"/>
      <c r="F648" s="772"/>
    </row>
    <row r="649" spans="2:6" ht="13">
      <c r="B649" s="772"/>
      <c r="C649" s="772"/>
      <c r="D649" s="772"/>
      <c r="E649" s="772"/>
      <c r="F649" s="772"/>
    </row>
    <row r="650" spans="2:6" ht="13">
      <c r="B650" s="772"/>
      <c r="C650" s="772"/>
      <c r="D650" s="772"/>
      <c r="E650" s="772"/>
      <c r="F650" s="772"/>
    </row>
    <row r="651" spans="2:6" ht="13">
      <c r="B651" s="772"/>
      <c r="C651" s="772"/>
      <c r="D651" s="772"/>
      <c r="E651" s="772"/>
      <c r="F651" s="772"/>
    </row>
    <row r="652" spans="2:6" ht="13">
      <c r="B652" s="772"/>
      <c r="C652" s="772"/>
      <c r="D652" s="772"/>
      <c r="E652" s="772"/>
      <c r="F652" s="772"/>
    </row>
    <row r="653" spans="2:6" ht="13">
      <c r="B653" s="772"/>
      <c r="C653" s="772"/>
      <c r="D653" s="772"/>
      <c r="E653" s="772"/>
      <c r="F653" s="772"/>
    </row>
    <row r="654" spans="2:6" ht="13">
      <c r="B654" s="772"/>
      <c r="C654" s="772"/>
      <c r="D654" s="772"/>
      <c r="E654" s="772"/>
      <c r="F654" s="772"/>
    </row>
    <row r="655" spans="2:6" ht="13">
      <c r="B655" s="772"/>
      <c r="C655" s="772"/>
      <c r="D655" s="772"/>
      <c r="E655" s="772"/>
      <c r="F655" s="772"/>
    </row>
    <row r="656" spans="2:6" ht="13">
      <c r="B656" s="772"/>
      <c r="C656" s="772"/>
      <c r="D656" s="772"/>
      <c r="E656" s="772"/>
      <c r="F656" s="772"/>
    </row>
    <row r="657" spans="2:6" ht="13">
      <c r="B657" s="772"/>
      <c r="C657" s="772"/>
      <c r="D657" s="772"/>
      <c r="E657" s="772"/>
      <c r="F657" s="772"/>
    </row>
    <row r="658" spans="2:6" ht="13">
      <c r="B658" s="772"/>
      <c r="C658" s="772"/>
      <c r="D658" s="772"/>
      <c r="E658" s="772"/>
      <c r="F658" s="772"/>
    </row>
    <row r="659" spans="2:6" ht="13">
      <c r="B659" s="772"/>
      <c r="C659" s="772"/>
      <c r="D659" s="772"/>
      <c r="E659" s="772"/>
      <c r="F659" s="772"/>
    </row>
    <row r="660" spans="2:6" ht="13">
      <c r="B660" s="772"/>
      <c r="C660" s="772"/>
      <c r="D660" s="772"/>
      <c r="E660" s="772"/>
      <c r="F660" s="772"/>
    </row>
    <row r="661" spans="2:6" ht="13">
      <c r="B661" s="772"/>
      <c r="C661" s="772"/>
      <c r="D661" s="772"/>
      <c r="E661" s="772"/>
      <c r="F661" s="772"/>
    </row>
    <row r="662" spans="2:6" ht="13">
      <c r="B662" s="772"/>
      <c r="C662" s="772"/>
      <c r="D662" s="772"/>
      <c r="E662" s="772"/>
      <c r="F662" s="772"/>
    </row>
    <row r="663" spans="2:6" ht="13">
      <c r="B663" s="772"/>
      <c r="C663" s="772"/>
      <c r="D663" s="772"/>
      <c r="E663" s="772"/>
      <c r="F663" s="772"/>
    </row>
    <row r="664" spans="2:6" ht="13">
      <c r="B664" s="772"/>
      <c r="C664" s="772"/>
      <c r="D664" s="772"/>
      <c r="E664" s="772"/>
      <c r="F664" s="772"/>
    </row>
    <row r="665" spans="2:6" ht="13">
      <c r="B665" s="772"/>
      <c r="C665" s="772"/>
      <c r="D665" s="772"/>
      <c r="E665" s="772"/>
      <c r="F665" s="772"/>
    </row>
    <row r="666" spans="2:6" ht="13">
      <c r="B666" s="772"/>
      <c r="C666" s="772"/>
      <c r="D666" s="772"/>
      <c r="E666" s="772"/>
      <c r="F666" s="772"/>
    </row>
    <row r="667" spans="2:6" ht="13">
      <c r="B667" s="772"/>
      <c r="C667" s="772"/>
      <c r="D667" s="772"/>
      <c r="E667" s="772"/>
      <c r="F667" s="772"/>
    </row>
    <row r="668" spans="2:6" ht="13">
      <c r="B668" s="772"/>
      <c r="C668" s="772"/>
      <c r="D668" s="772"/>
      <c r="E668" s="772"/>
      <c r="F668" s="772"/>
    </row>
    <row r="669" spans="2:6" ht="13">
      <c r="B669" s="772"/>
      <c r="C669" s="772"/>
      <c r="D669" s="772"/>
      <c r="E669" s="772"/>
      <c r="F669" s="772"/>
    </row>
    <row r="670" spans="2:6" ht="13">
      <c r="B670" s="772"/>
      <c r="C670" s="772"/>
      <c r="D670" s="772"/>
      <c r="E670" s="772"/>
      <c r="F670" s="772"/>
    </row>
    <row r="671" spans="2:6" ht="13">
      <c r="B671" s="772"/>
      <c r="C671" s="772"/>
      <c r="D671" s="772"/>
      <c r="E671" s="772"/>
      <c r="F671" s="772"/>
    </row>
    <row r="672" spans="2:6" ht="13">
      <c r="B672" s="772"/>
      <c r="C672" s="772"/>
      <c r="D672" s="772"/>
      <c r="E672" s="772"/>
      <c r="F672" s="772"/>
    </row>
    <row r="673" spans="2:6" ht="13">
      <c r="B673" s="772"/>
      <c r="C673" s="772"/>
      <c r="D673" s="772"/>
      <c r="E673" s="772"/>
      <c r="F673" s="772"/>
    </row>
    <row r="674" spans="2:6" ht="13">
      <c r="B674" s="772"/>
      <c r="C674" s="772"/>
      <c r="D674" s="772"/>
      <c r="E674" s="772"/>
      <c r="F674" s="772"/>
    </row>
    <row r="675" spans="2:6" ht="13">
      <c r="B675" s="772"/>
      <c r="C675" s="772"/>
      <c r="D675" s="772"/>
      <c r="E675" s="772"/>
      <c r="F675" s="772"/>
    </row>
    <row r="676" spans="2:6" ht="13">
      <c r="B676" s="772"/>
      <c r="C676" s="772"/>
      <c r="D676" s="772"/>
      <c r="E676" s="772"/>
      <c r="F676" s="772"/>
    </row>
    <row r="677" spans="2:6" ht="13">
      <c r="B677" s="772"/>
      <c r="C677" s="772"/>
      <c r="D677" s="772"/>
      <c r="E677" s="772"/>
      <c r="F677" s="772"/>
    </row>
    <row r="678" spans="2:6" ht="13">
      <c r="B678" s="772"/>
      <c r="C678" s="772"/>
      <c r="D678" s="772"/>
      <c r="E678" s="772"/>
      <c r="F678" s="772"/>
    </row>
    <row r="679" spans="2:6" ht="13">
      <c r="B679" s="772"/>
      <c r="C679" s="772"/>
      <c r="D679" s="772"/>
      <c r="E679" s="772"/>
      <c r="F679" s="772"/>
    </row>
    <row r="680" spans="2:6" ht="13">
      <c r="B680" s="772"/>
      <c r="C680" s="772"/>
      <c r="D680" s="772"/>
      <c r="E680" s="772"/>
      <c r="F680" s="772"/>
    </row>
    <row r="681" spans="2:6" ht="13">
      <c r="B681" s="772"/>
      <c r="C681" s="772"/>
      <c r="D681" s="772"/>
      <c r="E681" s="772"/>
      <c r="F681" s="772"/>
    </row>
    <row r="682" spans="2:6" ht="13">
      <c r="B682" s="772"/>
      <c r="C682" s="772"/>
      <c r="D682" s="772"/>
      <c r="E682" s="772"/>
      <c r="F682" s="772"/>
    </row>
    <row r="683" spans="2:6" ht="13">
      <c r="B683" s="772"/>
      <c r="C683" s="772"/>
      <c r="D683" s="772"/>
      <c r="E683" s="772"/>
      <c r="F683" s="772"/>
    </row>
    <row r="684" spans="2:6" ht="13">
      <c r="B684" s="772"/>
      <c r="C684" s="772"/>
      <c r="D684" s="772"/>
      <c r="E684" s="772"/>
      <c r="F684" s="772"/>
    </row>
    <row r="685" spans="2:6" ht="13">
      <c r="B685" s="772"/>
      <c r="C685" s="772"/>
      <c r="D685" s="772"/>
      <c r="E685" s="772"/>
      <c r="F685" s="772"/>
    </row>
    <row r="686" spans="2:6" ht="13">
      <c r="B686" s="772"/>
      <c r="C686" s="772"/>
      <c r="D686" s="772"/>
      <c r="E686" s="772"/>
      <c r="F686" s="772"/>
    </row>
    <row r="687" spans="2:6" ht="13">
      <c r="B687" s="772"/>
      <c r="C687" s="772"/>
      <c r="D687" s="772"/>
      <c r="E687" s="772"/>
      <c r="F687" s="772"/>
    </row>
    <row r="688" spans="2:6" ht="13">
      <c r="B688" s="772"/>
      <c r="C688" s="772"/>
      <c r="D688" s="772"/>
      <c r="E688" s="772"/>
      <c r="F688" s="772"/>
    </row>
    <row r="689" spans="2:6" ht="13">
      <c r="B689" s="772"/>
      <c r="C689" s="772"/>
      <c r="D689" s="772"/>
      <c r="E689" s="772"/>
      <c r="F689" s="772"/>
    </row>
    <row r="690" spans="2:6" ht="13">
      <c r="B690" s="772"/>
      <c r="C690" s="772"/>
      <c r="D690" s="772"/>
      <c r="E690" s="772"/>
      <c r="F690" s="772"/>
    </row>
    <row r="691" spans="2:6" ht="13">
      <c r="B691" s="772"/>
      <c r="C691" s="772"/>
      <c r="D691" s="772"/>
      <c r="E691" s="772"/>
      <c r="F691" s="772"/>
    </row>
    <row r="692" spans="2:6" ht="13">
      <c r="B692" s="772"/>
      <c r="C692" s="772"/>
      <c r="D692" s="772"/>
      <c r="E692" s="772"/>
      <c r="F692" s="772"/>
    </row>
    <row r="693" spans="2:6" ht="13">
      <c r="B693" s="772"/>
      <c r="C693" s="772"/>
      <c r="D693" s="772"/>
      <c r="E693" s="772"/>
      <c r="F693" s="772"/>
    </row>
    <row r="694" spans="2:6" ht="13">
      <c r="B694" s="772"/>
      <c r="C694" s="772"/>
      <c r="D694" s="772"/>
      <c r="E694" s="772"/>
      <c r="F694" s="772"/>
    </row>
    <row r="695" spans="2:6" ht="13">
      <c r="B695" s="772"/>
      <c r="C695" s="772"/>
      <c r="D695" s="772"/>
      <c r="E695" s="772"/>
      <c r="F695" s="772"/>
    </row>
    <row r="696" spans="2:6" ht="13">
      <c r="B696" s="772"/>
      <c r="C696" s="772"/>
      <c r="D696" s="772"/>
      <c r="E696" s="772"/>
      <c r="F696" s="772"/>
    </row>
    <row r="697" spans="2:6" ht="13">
      <c r="B697" s="772"/>
      <c r="C697" s="772"/>
      <c r="D697" s="772"/>
      <c r="E697" s="772"/>
      <c r="F697" s="772"/>
    </row>
    <row r="698" spans="2:6" ht="13">
      <c r="B698" s="772"/>
      <c r="C698" s="772"/>
      <c r="D698" s="772"/>
      <c r="E698" s="772"/>
      <c r="F698" s="772"/>
    </row>
    <row r="699" spans="2:6" ht="13">
      <c r="B699" s="772"/>
      <c r="C699" s="772"/>
      <c r="D699" s="772"/>
      <c r="E699" s="772"/>
      <c r="F699" s="772"/>
    </row>
    <row r="700" spans="2:6" ht="13">
      <c r="B700" s="772"/>
      <c r="C700" s="772"/>
      <c r="D700" s="772"/>
      <c r="E700" s="772"/>
      <c r="F700" s="772"/>
    </row>
    <row r="701" spans="2:6" ht="13">
      <c r="B701" s="772"/>
      <c r="C701" s="772"/>
      <c r="D701" s="772"/>
      <c r="E701" s="772"/>
      <c r="F701" s="772"/>
    </row>
    <row r="702" spans="2:6" ht="13">
      <c r="B702" s="772"/>
      <c r="C702" s="772"/>
      <c r="D702" s="772"/>
      <c r="E702" s="772"/>
      <c r="F702" s="772"/>
    </row>
    <row r="703" spans="2:6" ht="13">
      <c r="B703" s="772"/>
      <c r="C703" s="772"/>
      <c r="D703" s="772"/>
      <c r="E703" s="772"/>
      <c r="F703" s="772"/>
    </row>
    <row r="704" spans="2:6" ht="13">
      <c r="B704" s="772"/>
      <c r="C704" s="772"/>
      <c r="D704" s="772"/>
      <c r="E704" s="772"/>
      <c r="F704" s="772"/>
    </row>
    <row r="705" spans="2:6" ht="13">
      <c r="B705" s="772"/>
      <c r="C705" s="772"/>
      <c r="D705" s="772"/>
      <c r="E705" s="772"/>
      <c r="F705" s="772"/>
    </row>
    <row r="706" spans="2:6" ht="13">
      <c r="B706" s="772"/>
      <c r="C706" s="772"/>
      <c r="D706" s="772"/>
      <c r="E706" s="772"/>
      <c r="F706" s="772"/>
    </row>
    <row r="707" spans="2:6" ht="13">
      <c r="B707" s="772"/>
      <c r="C707" s="772"/>
      <c r="D707" s="772"/>
      <c r="E707" s="772"/>
      <c r="F707" s="772"/>
    </row>
    <row r="708" spans="2:6" ht="13">
      <c r="B708" s="772"/>
      <c r="C708" s="772"/>
      <c r="D708" s="772"/>
      <c r="E708" s="772"/>
      <c r="F708" s="772"/>
    </row>
    <row r="709" spans="2:6" ht="13">
      <c r="B709" s="772"/>
      <c r="C709" s="772"/>
      <c r="D709" s="772"/>
      <c r="E709" s="772"/>
      <c r="F709" s="772"/>
    </row>
    <row r="710" spans="2:6" ht="13">
      <c r="B710" s="772"/>
      <c r="C710" s="772"/>
      <c r="D710" s="772"/>
      <c r="E710" s="772"/>
      <c r="F710" s="772"/>
    </row>
    <row r="711" spans="2:6" ht="13">
      <c r="B711" s="772"/>
      <c r="C711" s="772"/>
      <c r="D711" s="772"/>
      <c r="E711" s="772"/>
      <c r="F711" s="772"/>
    </row>
    <row r="712" spans="2:6" ht="13">
      <c r="B712" s="772"/>
      <c r="C712" s="772"/>
      <c r="D712" s="772"/>
      <c r="E712" s="772"/>
      <c r="F712" s="772"/>
    </row>
    <row r="713" spans="2:6" ht="13">
      <c r="B713" s="772"/>
      <c r="C713" s="772"/>
      <c r="D713" s="772"/>
      <c r="E713" s="772"/>
      <c r="F713" s="772"/>
    </row>
    <row r="714" spans="2:6" ht="13">
      <c r="B714" s="772"/>
      <c r="C714" s="772"/>
      <c r="D714" s="772"/>
      <c r="E714" s="772"/>
      <c r="F714" s="772"/>
    </row>
    <row r="715" spans="2:6" ht="13">
      <c r="B715" s="772"/>
      <c r="C715" s="772"/>
      <c r="D715" s="772"/>
      <c r="E715" s="772"/>
      <c r="F715" s="772"/>
    </row>
    <row r="716" spans="2:6" ht="13">
      <c r="B716" s="772"/>
      <c r="C716" s="772"/>
      <c r="D716" s="772"/>
      <c r="E716" s="772"/>
      <c r="F716" s="772"/>
    </row>
    <row r="717" spans="2:6" ht="13">
      <c r="B717" s="772"/>
      <c r="C717" s="772"/>
      <c r="D717" s="772"/>
      <c r="E717" s="772"/>
      <c r="F717" s="772"/>
    </row>
    <row r="718" spans="2:6" ht="13">
      <c r="B718" s="772"/>
      <c r="C718" s="772"/>
      <c r="D718" s="772"/>
      <c r="E718" s="772"/>
      <c r="F718" s="772"/>
    </row>
    <row r="719" spans="2:6" ht="13">
      <c r="B719" s="772"/>
      <c r="C719" s="772"/>
      <c r="D719" s="772"/>
      <c r="E719" s="772"/>
      <c r="F719" s="772"/>
    </row>
    <row r="720" spans="2:6" ht="13">
      <c r="B720" s="772"/>
      <c r="C720" s="772"/>
      <c r="D720" s="772"/>
      <c r="E720" s="772"/>
      <c r="F720" s="772"/>
    </row>
    <row r="721" spans="2:6" ht="13">
      <c r="B721" s="772"/>
      <c r="C721" s="772"/>
      <c r="D721" s="772"/>
      <c r="E721" s="772"/>
      <c r="F721" s="772"/>
    </row>
    <row r="722" spans="2:6" ht="13">
      <c r="B722" s="772"/>
      <c r="C722" s="772"/>
      <c r="D722" s="772"/>
      <c r="E722" s="772"/>
      <c r="F722" s="772"/>
    </row>
    <row r="723" spans="2:6" ht="13">
      <c r="B723" s="772"/>
      <c r="C723" s="772"/>
      <c r="D723" s="772"/>
      <c r="E723" s="772"/>
      <c r="F723" s="772"/>
    </row>
    <row r="724" spans="2:6" ht="13">
      <c r="B724" s="772"/>
      <c r="C724" s="772"/>
      <c r="D724" s="772"/>
      <c r="E724" s="772"/>
      <c r="F724" s="772"/>
    </row>
    <row r="725" spans="2:6" ht="13">
      <c r="B725" s="772"/>
      <c r="C725" s="772"/>
      <c r="D725" s="772"/>
      <c r="E725" s="772"/>
      <c r="F725" s="772"/>
    </row>
    <row r="726" spans="2:6" ht="13">
      <c r="B726" s="772"/>
      <c r="C726" s="772"/>
      <c r="D726" s="772"/>
      <c r="E726" s="772"/>
      <c r="F726" s="772"/>
    </row>
    <row r="727" spans="2:6" ht="13">
      <c r="B727" s="772"/>
      <c r="C727" s="772"/>
      <c r="D727" s="772"/>
      <c r="E727" s="772"/>
      <c r="F727" s="772"/>
    </row>
    <row r="728" spans="2:6" ht="13">
      <c r="B728" s="772"/>
      <c r="C728" s="772"/>
      <c r="D728" s="772"/>
      <c r="E728" s="772"/>
      <c r="F728" s="772"/>
    </row>
    <row r="729" spans="2:6" ht="13">
      <c r="B729" s="772"/>
      <c r="C729" s="772"/>
      <c r="D729" s="772"/>
      <c r="E729" s="772"/>
      <c r="F729" s="772"/>
    </row>
    <row r="730" spans="2:6" ht="13">
      <c r="B730" s="772"/>
      <c r="C730" s="772"/>
      <c r="D730" s="772"/>
      <c r="E730" s="772"/>
      <c r="F730" s="772"/>
    </row>
    <row r="731" spans="2:6" ht="13">
      <c r="B731" s="772"/>
      <c r="C731" s="772"/>
      <c r="D731" s="772"/>
      <c r="E731" s="772"/>
      <c r="F731" s="772"/>
    </row>
    <row r="732" spans="2:6" ht="13">
      <c r="B732" s="772"/>
      <c r="C732" s="772"/>
      <c r="D732" s="772"/>
      <c r="E732" s="772"/>
      <c r="F732" s="772"/>
    </row>
    <row r="733" spans="2:6" ht="13">
      <c r="B733" s="772"/>
      <c r="C733" s="772"/>
      <c r="D733" s="772"/>
      <c r="E733" s="772"/>
      <c r="F733" s="772"/>
    </row>
    <row r="734" spans="2:6" ht="13">
      <c r="B734" s="772"/>
      <c r="C734" s="772"/>
      <c r="D734" s="772"/>
      <c r="E734" s="772"/>
      <c r="F734" s="772"/>
    </row>
    <row r="735" spans="2:6" ht="13">
      <c r="B735" s="772"/>
      <c r="C735" s="772"/>
      <c r="D735" s="772"/>
      <c r="E735" s="772"/>
      <c r="F735" s="772"/>
    </row>
    <row r="736" spans="2:6" ht="13">
      <c r="B736" s="772"/>
      <c r="C736" s="772"/>
      <c r="D736" s="772"/>
      <c r="E736" s="772"/>
      <c r="F736" s="772"/>
    </row>
    <row r="737" spans="2:6" ht="13">
      <c r="B737" s="772"/>
      <c r="C737" s="772"/>
      <c r="D737" s="772"/>
      <c r="E737" s="772"/>
      <c r="F737" s="772"/>
    </row>
    <row r="738" spans="2:6" ht="13">
      <c r="B738" s="772"/>
      <c r="C738" s="772"/>
      <c r="D738" s="772"/>
      <c r="E738" s="772"/>
      <c r="F738" s="772"/>
    </row>
    <row r="739" spans="2:6" ht="13">
      <c r="B739" s="772"/>
      <c r="C739" s="772"/>
      <c r="D739" s="772"/>
      <c r="E739" s="772"/>
      <c r="F739" s="772"/>
    </row>
    <row r="740" spans="2:6" ht="13">
      <c r="B740" s="772"/>
      <c r="C740" s="772"/>
      <c r="D740" s="772"/>
      <c r="E740" s="772"/>
      <c r="F740" s="772"/>
    </row>
    <row r="741" spans="2:6" ht="13">
      <c r="B741" s="772"/>
      <c r="C741" s="772"/>
      <c r="D741" s="772"/>
      <c r="E741" s="772"/>
      <c r="F741" s="772"/>
    </row>
    <row r="742" spans="2:6" ht="13">
      <c r="B742" s="772"/>
      <c r="C742" s="772"/>
      <c r="D742" s="772"/>
      <c r="E742" s="772"/>
      <c r="F742" s="772"/>
    </row>
    <row r="743" spans="2:6" ht="13">
      <c r="B743" s="772"/>
      <c r="C743" s="772"/>
      <c r="D743" s="772"/>
      <c r="E743" s="772"/>
      <c r="F743" s="772"/>
    </row>
    <row r="744" spans="2:6" ht="13">
      <c r="B744" s="772"/>
      <c r="C744" s="772"/>
      <c r="D744" s="772"/>
      <c r="E744" s="772"/>
      <c r="F744" s="772"/>
    </row>
    <row r="745" spans="2:6" ht="13">
      <c r="B745" s="772"/>
      <c r="C745" s="772"/>
      <c r="D745" s="772"/>
      <c r="E745" s="772"/>
      <c r="F745" s="772"/>
    </row>
    <row r="746" spans="2:6" ht="13">
      <c r="B746" s="772"/>
      <c r="C746" s="772"/>
      <c r="D746" s="772"/>
      <c r="E746" s="772"/>
      <c r="F746" s="772"/>
    </row>
    <row r="747" spans="2:6" ht="13">
      <c r="B747" s="772"/>
      <c r="C747" s="772"/>
      <c r="D747" s="772"/>
      <c r="E747" s="772"/>
      <c r="F747" s="772"/>
    </row>
    <row r="748" spans="2:6" ht="13">
      <c r="B748" s="772"/>
      <c r="C748" s="772"/>
      <c r="D748" s="772"/>
      <c r="E748" s="772"/>
      <c r="F748" s="772"/>
    </row>
    <row r="749" spans="2:6" ht="13">
      <c r="B749" s="772"/>
      <c r="C749" s="772"/>
      <c r="D749" s="772"/>
      <c r="E749" s="772"/>
      <c r="F749" s="772"/>
    </row>
    <row r="750" spans="2:6" ht="13">
      <c r="B750" s="772"/>
      <c r="C750" s="772"/>
      <c r="D750" s="772"/>
      <c r="E750" s="772"/>
      <c r="F750" s="772"/>
    </row>
    <row r="751" spans="2:6" ht="13">
      <c r="B751" s="772"/>
      <c r="C751" s="772"/>
      <c r="D751" s="772"/>
      <c r="E751" s="772"/>
      <c r="F751" s="772"/>
    </row>
    <row r="752" spans="2:6" ht="13">
      <c r="B752" s="772"/>
      <c r="C752" s="772"/>
      <c r="D752" s="772"/>
      <c r="E752" s="772"/>
      <c r="F752" s="772"/>
    </row>
    <row r="753" spans="2:6" ht="13">
      <c r="B753" s="772"/>
      <c r="C753" s="772"/>
      <c r="D753" s="772"/>
      <c r="E753" s="772"/>
      <c r="F753" s="772"/>
    </row>
    <row r="754" spans="2:6" ht="13">
      <c r="B754" s="772"/>
      <c r="C754" s="772"/>
      <c r="D754" s="772"/>
      <c r="E754" s="772"/>
      <c r="F754" s="772"/>
    </row>
    <row r="755" spans="2:6" ht="13">
      <c r="B755" s="772"/>
      <c r="C755" s="772"/>
      <c r="D755" s="772"/>
      <c r="E755" s="772"/>
      <c r="F755" s="772"/>
    </row>
    <row r="756" spans="2:6" ht="13">
      <c r="B756" s="772"/>
      <c r="C756" s="772"/>
      <c r="D756" s="772"/>
      <c r="E756" s="772"/>
      <c r="F756" s="772"/>
    </row>
    <row r="757" spans="2:6" ht="13">
      <c r="B757" s="772"/>
      <c r="C757" s="772"/>
      <c r="D757" s="772"/>
      <c r="E757" s="772"/>
      <c r="F757" s="772"/>
    </row>
    <row r="758" spans="2:6" ht="13">
      <c r="B758" s="772"/>
      <c r="C758" s="772"/>
      <c r="D758" s="772"/>
      <c r="E758" s="772"/>
      <c r="F758" s="772"/>
    </row>
    <row r="759" spans="2:6" ht="13">
      <c r="B759" s="772"/>
      <c r="C759" s="772"/>
      <c r="D759" s="772"/>
      <c r="E759" s="772"/>
      <c r="F759" s="772"/>
    </row>
    <row r="760" spans="2:6" ht="13">
      <c r="B760" s="772"/>
      <c r="C760" s="772"/>
      <c r="D760" s="772"/>
      <c r="E760" s="772"/>
      <c r="F760" s="772"/>
    </row>
    <row r="761" spans="2:6" ht="13">
      <c r="B761" s="772"/>
      <c r="C761" s="772"/>
      <c r="D761" s="772"/>
      <c r="E761" s="772"/>
      <c r="F761" s="772"/>
    </row>
    <row r="762" spans="2:6" ht="13">
      <c r="B762" s="772"/>
      <c r="C762" s="772"/>
      <c r="D762" s="772"/>
      <c r="E762" s="772"/>
      <c r="F762" s="772"/>
    </row>
    <row r="763" spans="2:6" ht="13">
      <c r="B763" s="772"/>
      <c r="C763" s="772"/>
      <c r="D763" s="772"/>
      <c r="E763" s="772"/>
      <c r="F763" s="772"/>
    </row>
    <row r="764" spans="2:6" ht="13">
      <c r="B764" s="772"/>
      <c r="C764" s="772"/>
      <c r="D764" s="772"/>
      <c r="E764" s="772"/>
      <c r="F764" s="772"/>
    </row>
    <row r="765" spans="2:6" ht="13">
      <c r="B765" s="772"/>
      <c r="C765" s="772"/>
      <c r="D765" s="772"/>
      <c r="E765" s="772"/>
      <c r="F765" s="772"/>
    </row>
    <row r="766" spans="2:6" ht="13">
      <c r="B766" s="772"/>
      <c r="C766" s="772"/>
      <c r="D766" s="772"/>
      <c r="E766" s="772"/>
      <c r="F766" s="772"/>
    </row>
    <row r="767" spans="2:6" ht="13">
      <c r="B767" s="772"/>
      <c r="C767" s="772"/>
      <c r="D767" s="772"/>
      <c r="E767" s="772"/>
      <c r="F767" s="772"/>
    </row>
    <row r="768" spans="2:6" ht="13">
      <c r="B768" s="772"/>
      <c r="C768" s="772"/>
      <c r="D768" s="772"/>
      <c r="E768" s="772"/>
      <c r="F768" s="772"/>
    </row>
    <row r="769" spans="2:6" ht="13">
      <c r="B769" s="772"/>
      <c r="C769" s="772"/>
      <c r="D769" s="772"/>
      <c r="E769" s="772"/>
      <c r="F769" s="772"/>
    </row>
    <row r="770" spans="2:6" ht="13">
      <c r="B770" s="772"/>
      <c r="C770" s="772"/>
      <c r="D770" s="772"/>
      <c r="E770" s="772"/>
      <c r="F770" s="772"/>
    </row>
    <row r="771" spans="2:6" ht="13">
      <c r="B771" s="772"/>
      <c r="C771" s="772"/>
      <c r="D771" s="772"/>
      <c r="E771" s="772"/>
      <c r="F771" s="772"/>
    </row>
    <row r="772" spans="2:6" ht="13">
      <c r="B772" s="772"/>
      <c r="C772" s="772"/>
      <c r="D772" s="772"/>
      <c r="E772" s="772"/>
      <c r="F772" s="772"/>
    </row>
    <row r="773" spans="2:6" ht="13">
      <c r="B773" s="772"/>
      <c r="C773" s="772"/>
      <c r="D773" s="772"/>
      <c r="E773" s="772"/>
      <c r="F773" s="772"/>
    </row>
    <row r="774" spans="2:6" ht="13">
      <c r="B774" s="772"/>
      <c r="C774" s="772"/>
      <c r="D774" s="772"/>
      <c r="E774" s="772"/>
      <c r="F774" s="772"/>
    </row>
    <row r="775" spans="2:6" ht="13">
      <c r="B775" s="772"/>
      <c r="C775" s="772"/>
      <c r="D775" s="772"/>
      <c r="E775" s="772"/>
      <c r="F775" s="772"/>
    </row>
    <row r="776" spans="2:6" ht="13">
      <c r="B776" s="772"/>
      <c r="C776" s="772"/>
      <c r="D776" s="772"/>
      <c r="E776" s="772"/>
      <c r="F776" s="772"/>
    </row>
    <row r="777" spans="2:6" ht="13">
      <c r="B777" s="772"/>
      <c r="C777" s="772"/>
      <c r="D777" s="772"/>
      <c r="E777" s="772"/>
      <c r="F777" s="772"/>
    </row>
    <row r="778" spans="2:6" ht="13">
      <c r="B778" s="772"/>
      <c r="C778" s="772"/>
      <c r="D778" s="772"/>
      <c r="E778" s="772"/>
      <c r="F778" s="772"/>
    </row>
    <row r="779" spans="2:6" ht="13">
      <c r="B779" s="772"/>
      <c r="C779" s="772"/>
      <c r="D779" s="772"/>
      <c r="E779" s="772"/>
      <c r="F779" s="772"/>
    </row>
    <row r="780" spans="2:6" ht="13">
      <c r="B780" s="772"/>
      <c r="C780" s="772"/>
      <c r="D780" s="772"/>
      <c r="E780" s="772"/>
      <c r="F780" s="772"/>
    </row>
    <row r="781" spans="2:6" ht="13">
      <c r="B781" s="772"/>
      <c r="C781" s="772"/>
      <c r="D781" s="772"/>
      <c r="E781" s="772"/>
      <c r="F781" s="772"/>
    </row>
    <row r="782" spans="2:6" ht="13">
      <c r="B782" s="772"/>
      <c r="C782" s="772"/>
      <c r="D782" s="772"/>
      <c r="E782" s="772"/>
      <c r="F782" s="772"/>
    </row>
    <row r="783" spans="2:6" ht="13">
      <c r="B783" s="772"/>
      <c r="C783" s="772"/>
      <c r="D783" s="772"/>
      <c r="E783" s="772"/>
      <c r="F783" s="772"/>
    </row>
    <row r="784" spans="2:6" ht="13">
      <c r="B784" s="772"/>
      <c r="C784" s="772"/>
      <c r="D784" s="772"/>
      <c r="E784" s="772"/>
      <c r="F784" s="772"/>
    </row>
    <row r="785" spans="2:6" ht="13">
      <c r="B785" s="772"/>
      <c r="C785" s="772"/>
      <c r="D785" s="772"/>
      <c r="E785" s="772"/>
      <c r="F785" s="772"/>
    </row>
    <row r="786" spans="2:6" ht="13">
      <c r="B786" s="772"/>
      <c r="C786" s="772"/>
      <c r="D786" s="772"/>
      <c r="E786" s="772"/>
      <c r="F786" s="772"/>
    </row>
    <row r="787" spans="2:6" ht="13">
      <c r="B787" s="772"/>
      <c r="C787" s="772"/>
      <c r="D787" s="772"/>
      <c r="E787" s="772"/>
      <c r="F787" s="772"/>
    </row>
    <row r="788" spans="2:6" ht="13">
      <c r="B788" s="772"/>
      <c r="C788" s="772"/>
      <c r="D788" s="772"/>
      <c r="E788" s="772"/>
      <c r="F788" s="772"/>
    </row>
    <row r="789" spans="2:6" ht="13">
      <c r="B789" s="772"/>
      <c r="C789" s="772"/>
      <c r="D789" s="772"/>
      <c r="E789" s="772"/>
      <c r="F789" s="772"/>
    </row>
    <row r="790" spans="2:6" ht="13">
      <c r="B790" s="772"/>
      <c r="C790" s="772"/>
      <c r="D790" s="772"/>
      <c r="E790" s="772"/>
      <c r="F790" s="772"/>
    </row>
    <row r="791" spans="2:6" ht="13">
      <c r="B791" s="772"/>
      <c r="C791" s="772"/>
      <c r="D791" s="772"/>
      <c r="E791" s="772"/>
      <c r="F791" s="772"/>
    </row>
    <row r="792" spans="2:6" ht="13">
      <c r="B792" s="772"/>
      <c r="C792" s="772"/>
      <c r="D792" s="772"/>
      <c r="E792" s="772"/>
      <c r="F792" s="772"/>
    </row>
    <row r="793" spans="2:6" ht="13">
      <c r="B793" s="772"/>
      <c r="C793" s="772"/>
      <c r="D793" s="772"/>
      <c r="E793" s="772"/>
      <c r="F793" s="772"/>
    </row>
    <row r="794" spans="2:6" ht="13">
      <c r="B794" s="772"/>
      <c r="C794" s="772"/>
      <c r="D794" s="772"/>
      <c r="E794" s="772"/>
      <c r="F794" s="772"/>
    </row>
    <row r="795" spans="2:6" ht="13">
      <c r="B795" s="772"/>
      <c r="C795" s="772"/>
      <c r="D795" s="772"/>
      <c r="E795" s="772"/>
      <c r="F795" s="772"/>
    </row>
    <row r="796" spans="2:6" ht="13">
      <c r="B796" s="772"/>
      <c r="C796" s="772"/>
      <c r="D796" s="772"/>
      <c r="E796" s="772"/>
      <c r="F796" s="772"/>
    </row>
    <row r="797" spans="2:6" ht="13">
      <c r="B797" s="772"/>
      <c r="C797" s="772"/>
      <c r="D797" s="772"/>
      <c r="E797" s="772"/>
      <c r="F797" s="772"/>
    </row>
    <row r="798" spans="2:6" ht="13">
      <c r="B798" s="772"/>
      <c r="C798" s="772"/>
      <c r="D798" s="772"/>
      <c r="E798" s="772"/>
      <c r="F798" s="772"/>
    </row>
    <row r="799" spans="2:6" ht="13">
      <c r="B799" s="772"/>
      <c r="C799" s="772"/>
      <c r="D799" s="772"/>
      <c r="E799" s="772"/>
      <c r="F799" s="772"/>
    </row>
    <row r="800" spans="2:6" ht="13">
      <c r="B800" s="772"/>
      <c r="C800" s="772"/>
      <c r="D800" s="772"/>
      <c r="E800" s="772"/>
      <c r="F800" s="772"/>
    </row>
    <row r="801" spans="2:6" ht="13">
      <c r="B801" s="772"/>
      <c r="C801" s="772"/>
      <c r="D801" s="772"/>
      <c r="E801" s="772"/>
      <c r="F801" s="772"/>
    </row>
    <row r="802" spans="2:6" ht="13">
      <c r="B802" s="772"/>
      <c r="C802" s="772"/>
      <c r="D802" s="772"/>
      <c r="E802" s="772"/>
      <c r="F802" s="772"/>
    </row>
    <row r="803" spans="2:6" ht="13">
      <c r="B803" s="772"/>
      <c r="C803" s="772"/>
      <c r="D803" s="772"/>
      <c r="E803" s="772"/>
      <c r="F803" s="772"/>
    </row>
    <row r="804" spans="2:6" ht="13">
      <c r="B804" s="772"/>
      <c r="C804" s="772"/>
      <c r="D804" s="772"/>
      <c r="E804" s="772"/>
      <c r="F804" s="772"/>
    </row>
    <row r="805" spans="2:6" ht="13">
      <c r="B805" s="772"/>
      <c r="C805" s="772"/>
      <c r="D805" s="772"/>
      <c r="E805" s="772"/>
      <c r="F805" s="772"/>
    </row>
    <row r="806" spans="2:6" ht="13">
      <c r="B806" s="772"/>
      <c r="C806" s="772"/>
      <c r="D806" s="772"/>
      <c r="E806" s="772"/>
      <c r="F806" s="772"/>
    </row>
    <row r="807" spans="2:6" ht="13">
      <c r="B807" s="772"/>
      <c r="C807" s="772"/>
      <c r="D807" s="772"/>
      <c r="E807" s="772"/>
      <c r="F807" s="772"/>
    </row>
    <row r="808" spans="2:6" ht="13">
      <c r="B808" s="772"/>
      <c r="C808" s="772"/>
      <c r="D808" s="772"/>
      <c r="E808" s="772"/>
      <c r="F808" s="772"/>
    </row>
    <row r="809" spans="2:6" ht="13">
      <c r="B809" s="772"/>
      <c r="C809" s="772"/>
      <c r="D809" s="772"/>
      <c r="E809" s="772"/>
      <c r="F809" s="772"/>
    </row>
    <row r="810" spans="2:6" ht="13">
      <c r="B810" s="772"/>
      <c r="C810" s="772"/>
      <c r="D810" s="772"/>
      <c r="E810" s="772"/>
      <c r="F810" s="772"/>
    </row>
    <row r="811" spans="2:6" ht="13">
      <c r="B811" s="772"/>
      <c r="C811" s="772"/>
      <c r="D811" s="772"/>
      <c r="E811" s="772"/>
      <c r="F811" s="772"/>
    </row>
    <row r="812" spans="2:6" ht="13">
      <c r="B812" s="772"/>
      <c r="C812" s="772"/>
      <c r="D812" s="772"/>
      <c r="E812" s="772"/>
      <c r="F812" s="772"/>
    </row>
    <row r="813" spans="2:6" ht="13">
      <c r="B813" s="772"/>
      <c r="C813" s="772"/>
      <c r="D813" s="772"/>
      <c r="E813" s="772"/>
      <c r="F813" s="772"/>
    </row>
    <row r="814" spans="2:6" ht="13">
      <c r="B814" s="772"/>
      <c r="C814" s="772"/>
      <c r="D814" s="772"/>
      <c r="E814" s="772"/>
      <c r="F814" s="772"/>
    </row>
    <row r="815" spans="2:6" ht="13">
      <c r="B815" s="772"/>
      <c r="C815" s="772"/>
      <c r="D815" s="772"/>
      <c r="E815" s="772"/>
      <c r="F815" s="772"/>
    </row>
    <row r="816" spans="2:6" ht="13">
      <c r="B816" s="772"/>
      <c r="C816" s="772"/>
      <c r="D816" s="772"/>
      <c r="E816" s="772"/>
      <c r="F816" s="772"/>
    </row>
    <row r="817" spans="2:6" ht="13">
      <c r="B817" s="772"/>
      <c r="C817" s="772"/>
      <c r="D817" s="772"/>
      <c r="E817" s="772"/>
      <c r="F817" s="772"/>
    </row>
    <row r="818" spans="2:6" ht="13">
      <c r="B818" s="772"/>
      <c r="C818" s="772"/>
      <c r="D818" s="772"/>
      <c r="E818" s="772"/>
      <c r="F818" s="772"/>
    </row>
    <row r="819" spans="2:6" ht="13">
      <c r="B819" s="772"/>
      <c r="C819" s="772"/>
      <c r="D819" s="772"/>
      <c r="E819" s="772"/>
      <c r="F819" s="772"/>
    </row>
    <row r="820" spans="2:6" ht="13">
      <c r="B820" s="772"/>
      <c r="C820" s="772"/>
      <c r="D820" s="772"/>
      <c r="E820" s="772"/>
      <c r="F820" s="772"/>
    </row>
    <row r="821" spans="2:6" ht="13">
      <c r="B821" s="772"/>
      <c r="C821" s="772"/>
      <c r="D821" s="772"/>
      <c r="E821" s="772"/>
      <c r="F821" s="772"/>
    </row>
    <row r="822" spans="2:6" ht="13">
      <c r="B822" s="772"/>
      <c r="C822" s="772"/>
      <c r="D822" s="772"/>
      <c r="E822" s="772"/>
      <c r="F822" s="772"/>
    </row>
    <row r="823" spans="2:6" ht="13">
      <c r="B823" s="772"/>
      <c r="C823" s="772"/>
      <c r="D823" s="772"/>
      <c r="E823" s="772"/>
      <c r="F823" s="772"/>
    </row>
    <row r="824" spans="2:6" ht="13">
      <c r="B824" s="772"/>
      <c r="C824" s="772"/>
      <c r="D824" s="772"/>
      <c r="E824" s="772"/>
      <c r="F824" s="772"/>
    </row>
    <row r="825" spans="2:6" ht="13">
      <c r="B825" s="772"/>
      <c r="C825" s="772"/>
      <c r="D825" s="772"/>
      <c r="E825" s="772"/>
      <c r="F825" s="772"/>
    </row>
    <row r="826" spans="2:6" ht="13">
      <c r="B826" s="772"/>
      <c r="C826" s="772"/>
      <c r="D826" s="772"/>
      <c r="E826" s="772"/>
      <c r="F826" s="772"/>
    </row>
    <row r="827" spans="2:6" ht="13">
      <c r="B827" s="772"/>
      <c r="C827" s="772"/>
      <c r="D827" s="772"/>
      <c r="E827" s="772"/>
      <c r="F827" s="772"/>
    </row>
    <row r="828" spans="2:6" ht="13">
      <c r="B828" s="772"/>
      <c r="C828" s="772"/>
      <c r="D828" s="772"/>
      <c r="E828" s="772"/>
      <c r="F828" s="772"/>
    </row>
    <row r="829" spans="2:6" ht="13">
      <c r="B829" s="772"/>
      <c r="C829" s="772"/>
      <c r="D829" s="772"/>
      <c r="E829" s="772"/>
      <c r="F829" s="772"/>
    </row>
    <row r="830" spans="2:6" ht="13">
      <c r="B830" s="772"/>
      <c r="C830" s="772"/>
      <c r="D830" s="772"/>
      <c r="E830" s="772"/>
      <c r="F830" s="772"/>
    </row>
    <row r="831" spans="2:6" ht="13">
      <c r="B831" s="772"/>
      <c r="C831" s="772"/>
      <c r="D831" s="772"/>
      <c r="E831" s="772"/>
      <c r="F831" s="772"/>
    </row>
    <row r="832" spans="2:6" ht="13">
      <c r="B832" s="772"/>
      <c r="C832" s="772"/>
      <c r="D832" s="772"/>
      <c r="E832" s="772"/>
      <c r="F832" s="772"/>
    </row>
    <row r="833" spans="2:6" ht="13">
      <c r="B833" s="772"/>
      <c r="C833" s="772"/>
      <c r="D833" s="772"/>
      <c r="E833" s="772"/>
      <c r="F833" s="772"/>
    </row>
    <row r="834" spans="2:6" ht="13">
      <c r="B834" s="772"/>
      <c r="C834" s="772"/>
      <c r="D834" s="772"/>
      <c r="E834" s="772"/>
      <c r="F834" s="772"/>
    </row>
    <row r="835" spans="2:6" ht="13">
      <c r="B835" s="772"/>
      <c r="C835" s="772"/>
      <c r="D835" s="772"/>
      <c r="E835" s="772"/>
      <c r="F835" s="772"/>
    </row>
    <row r="836" spans="2:6" ht="13">
      <c r="B836" s="772"/>
      <c r="C836" s="772"/>
      <c r="D836" s="772"/>
      <c r="E836" s="772"/>
      <c r="F836" s="772"/>
    </row>
    <row r="837" spans="2:6" ht="13">
      <c r="B837" s="772"/>
      <c r="C837" s="772"/>
      <c r="D837" s="772"/>
      <c r="E837" s="772"/>
      <c r="F837" s="772"/>
    </row>
    <row r="838" spans="2:6" ht="13">
      <c r="B838" s="772"/>
      <c r="C838" s="772"/>
      <c r="D838" s="772"/>
      <c r="E838" s="772"/>
      <c r="F838" s="772"/>
    </row>
    <row r="839" spans="2:6" ht="13">
      <c r="B839" s="772"/>
      <c r="C839" s="772"/>
      <c r="D839" s="772"/>
      <c r="E839" s="772"/>
      <c r="F839" s="772"/>
    </row>
    <row r="840" spans="2:6" ht="13">
      <c r="B840" s="772"/>
      <c r="C840" s="772"/>
      <c r="D840" s="772"/>
      <c r="E840" s="772"/>
      <c r="F840" s="772"/>
    </row>
    <row r="841" spans="2:6" ht="13">
      <c r="B841" s="772"/>
      <c r="C841" s="772"/>
      <c r="D841" s="772"/>
      <c r="E841" s="772"/>
      <c r="F841" s="772"/>
    </row>
    <row r="842" spans="2:6" ht="13">
      <c r="B842" s="772"/>
      <c r="C842" s="772"/>
      <c r="D842" s="772"/>
      <c r="E842" s="772"/>
      <c r="F842" s="772"/>
    </row>
    <row r="843" spans="2:6" ht="13">
      <c r="B843" s="772"/>
      <c r="C843" s="772"/>
      <c r="D843" s="772"/>
      <c r="E843" s="772"/>
      <c r="F843" s="772"/>
    </row>
    <row r="844" spans="2:6" ht="13">
      <c r="B844" s="772"/>
      <c r="C844" s="772"/>
      <c r="D844" s="772"/>
      <c r="E844" s="772"/>
      <c r="F844" s="772"/>
    </row>
    <row r="845" spans="2:6" ht="13">
      <c r="B845" s="772"/>
      <c r="C845" s="772"/>
      <c r="D845" s="772"/>
      <c r="E845" s="772"/>
      <c r="F845" s="772"/>
    </row>
    <row r="846" spans="2:6" ht="13">
      <c r="B846" s="772"/>
      <c r="C846" s="772"/>
      <c r="D846" s="772"/>
      <c r="E846" s="772"/>
      <c r="F846" s="772"/>
    </row>
    <row r="847" spans="2:6" ht="13">
      <c r="B847" s="772"/>
      <c r="C847" s="772"/>
      <c r="D847" s="772"/>
      <c r="E847" s="772"/>
      <c r="F847" s="772"/>
    </row>
    <row r="848" spans="2:6" ht="13">
      <c r="B848" s="772"/>
      <c r="C848" s="772"/>
      <c r="D848" s="772"/>
      <c r="E848" s="772"/>
      <c r="F848" s="772"/>
    </row>
    <row r="849" spans="2:6" ht="13">
      <c r="B849" s="772"/>
      <c r="C849" s="772"/>
      <c r="D849" s="772"/>
      <c r="E849" s="772"/>
      <c r="F849" s="772"/>
    </row>
    <row r="850" spans="2:6" ht="13">
      <c r="B850" s="772"/>
      <c r="C850" s="772"/>
      <c r="D850" s="772"/>
      <c r="E850" s="772"/>
      <c r="F850" s="772"/>
    </row>
    <row r="851" spans="2:6" ht="13">
      <c r="B851" s="772"/>
      <c r="C851" s="772"/>
      <c r="D851" s="772"/>
      <c r="E851" s="772"/>
      <c r="F851" s="772"/>
    </row>
    <row r="852" spans="2:6" ht="13">
      <c r="B852" s="772"/>
      <c r="C852" s="772"/>
      <c r="D852" s="772"/>
      <c r="E852" s="772"/>
      <c r="F852" s="772"/>
    </row>
    <row r="853" spans="2:6" ht="13">
      <c r="B853" s="772"/>
      <c r="C853" s="772"/>
      <c r="D853" s="772"/>
      <c r="E853" s="772"/>
      <c r="F853" s="772"/>
    </row>
    <row r="854" spans="2:6" ht="13">
      <c r="B854" s="772"/>
      <c r="C854" s="772"/>
      <c r="D854" s="772"/>
      <c r="E854" s="772"/>
      <c r="F854" s="772"/>
    </row>
    <row r="855" spans="2:6" ht="13">
      <c r="B855" s="772"/>
      <c r="C855" s="772"/>
      <c r="D855" s="772"/>
      <c r="E855" s="772"/>
      <c r="F855" s="772"/>
    </row>
    <row r="856" spans="2:6" ht="13">
      <c r="B856" s="772"/>
      <c r="C856" s="772"/>
      <c r="D856" s="772"/>
      <c r="E856" s="772"/>
      <c r="F856" s="772"/>
    </row>
    <row r="857" spans="2:6" ht="13">
      <c r="B857" s="772"/>
      <c r="C857" s="772"/>
      <c r="D857" s="772"/>
      <c r="E857" s="772"/>
      <c r="F857" s="772"/>
    </row>
    <row r="858" spans="2:6" ht="13">
      <c r="B858" s="772"/>
      <c r="C858" s="772"/>
      <c r="D858" s="772"/>
      <c r="E858" s="772"/>
      <c r="F858" s="772"/>
    </row>
    <row r="859" spans="2:6" ht="13">
      <c r="B859" s="772"/>
      <c r="C859" s="772"/>
      <c r="D859" s="772"/>
      <c r="E859" s="772"/>
      <c r="F859" s="772"/>
    </row>
    <row r="860" spans="2:6" ht="13">
      <c r="B860" s="772"/>
      <c r="C860" s="772"/>
      <c r="D860" s="772"/>
      <c r="E860" s="772"/>
      <c r="F860" s="772"/>
    </row>
    <row r="861" spans="2:6" ht="13">
      <c r="B861" s="772"/>
      <c r="C861" s="772"/>
      <c r="D861" s="772"/>
      <c r="E861" s="772"/>
      <c r="F861" s="772"/>
    </row>
    <row r="862" spans="2:6" ht="13">
      <c r="B862" s="772"/>
      <c r="C862" s="772"/>
      <c r="D862" s="772"/>
      <c r="E862" s="772"/>
      <c r="F862" s="772"/>
    </row>
    <row r="863" spans="2:6" ht="13">
      <c r="B863" s="772"/>
      <c r="C863" s="772"/>
      <c r="D863" s="772"/>
      <c r="E863" s="772"/>
      <c r="F863" s="772"/>
    </row>
    <row r="864" spans="2:6" ht="13">
      <c r="B864" s="772"/>
      <c r="C864" s="772"/>
      <c r="D864" s="772"/>
      <c r="E864" s="772"/>
      <c r="F864" s="772"/>
    </row>
    <row r="865" spans="2:6" ht="13">
      <c r="B865" s="772"/>
      <c r="C865" s="772"/>
      <c r="D865" s="772"/>
      <c r="E865" s="772"/>
      <c r="F865" s="772"/>
    </row>
    <row r="866" spans="2:6" ht="13">
      <c r="B866" s="772"/>
      <c r="C866" s="772"/>
      <c r="D866" s="772"/>
      <c r="E866" s="772"/>
      <c r="F866" s="772"/>
    </row>
    <row r="867" spans="2:6" ht="13">
      <c r="B867" s="772"/>
      <c r="C867" s="772"/>
      <c r="D867" s="772"/>
      <c r="E867" s="772"/>
      <c r="F867" s="772"/>
    </row>
    <row r="868" spans="2:6" ht="13">
      <c r="B868" s="772"/>
      <c r="C868" s="772"/>
      <c r="D868" s="772"/>
      <c r="E868" s="772"/>
      <c r="F868" s="772"/>
    </row>
    <row r="869" spans="2:6" ht="13">
      <c r="B869" s="772"/>
      <c r="C869" s="772"/>
      <c r="D869" s="772"/>
      <c r="E869" s="772"/>
      <c r="F869" s="772"/>
    </row>
    <row r="870" spans="2:6" ht="13">
      <c r="B870" s="772"/>
      <c r="C870" s="772"/>
      <c r="D870" s="772"/>
      <c r="E870" s="772"/>
      <c r="F870" s="772"/>
    </row>
    <row r="871" spans="2:6" ht="13">
      <c r="B871" s="772"/>
      <c r="C871" s="772"/>
      <c r="D871" s="772"/>
      <c r="E871" s="772"/>
      <c r="F871" s="772"/>
    </row>
    <row r="872" spans="2:6" ht="13">
      <c r="B872" s="772"/>
      <c r="C872" s="772"/>
      <c r="D872" s="772"/>
      <c r="E872" s="772"/>
      <c r="F872" s="772"/>
    </row>
    <row r="873" spans="2:6" ht="13">
      <c r="B873" s="772"/>
      <c r="C873" s="772"/>
      <c r="D873" s="772"/>
      <c r="E873" s="772"/>
      <c r="F873" s="772"/>
    </row>
    <row r="874" spans="2:6" ht="13">
      <c r="B874" s="772"/>
      <c r="C874" s="772"/>
      <c r="D874" s="772"/>
      <c r="E874" s="772"/>
      <c r="F874" s="772"/>
    </row>
    <row r="875" spans="2:6" ht="13">
      <c r="B875" s="772"/>
      <c r="C875" s="772"/>
      <c r="D875" s="772"/>
      <c r="E875" s="772"/>
      <c r="F875" s="772"/>
    </row>
    <row r="876" spans="2:6" ht="13">
      <c r="B876" s="772"/>
      <c r="C876" s="772"/>
      <c r="D876" s="772"/>
      <c r="E876" s="772"/>
      <c r="F876" s="772"/>
    </row>
    <row r="877" spans="2:6" ht="13">
      <c r="B877" s="772"/>
      <c r="C877" s="772"/>
      <c r="D877" s="772"/>
      <c r="E877" s="772"/>
      <c r="F877" s="772"/>
    </row>
    <row r="878" spans="2:6" ht="13">
      <c r="B878" s="772"/>
      <c r="C878" s="772"/>
      <c r="D878" s="772"/>
      <c r="E878" s="772"/>
      <c r="F878" s="772"/>
    </row>
    <row r="879" spans="2:6" ht="13">
      <c r="B879" s="772"/>
      <c r="C879" s="772"/>
      <c r="D879" s="772"/>
      <c r="E879" s="772"/>
      <c r="F879" s="772"/>
    </row>
    <row r="880" spans="2:6" ht="13">
      <c r="B880" s="772"/>
      <c r="C880" s="772"/>
      <c r="D880" s="772"/>
      <c r="E880" s="772"/>
      <c r="F880" s="772"/>
    </row>
    <row r="881" spans="2:6" ht="13">
      <c r="B881" s="772"/>
      <c r="C881" s="772"/>
      <c r="D881" s="772"/>
      <c r="E881" s="772"/>
      <c r="F881" s="772"/>
    </row>
    <row r="882" spans="2:6" ht="13">
      <c r="B882" s="772"/>
      <c r="C882" s="772"/>
      <c r="D882" s="772"/>
      <c r="E882" s="772"/>
      <c r="F882" s="772"/>
    </row>
    <row r="883" spans="2:6" ht="13">
      <c r="B883" s="772"/>
      <c r="C883" s="772"/>
      <c r="D883" s="772"/>
      <c r="E883" s="772"/>
      <c r="F883" s="772"/>
    </row>
    <row r="884" spans="2:6" ht="13">
      <c r="B884" s="772"/>
      <c r="C884" s="772"/>
      <c r="D884" s="772"/>
      <c r="E884" s="772"/>
      <c r="F884" s="772"/>
    </row>
    <row r="885" spans="2:6" ht="13">
      <c r="B885" s="772"/>
      <c r="C885" s="772"/>
      <c r="D885" s="772"/>
      <c r="E885" s="772"/>
      <c r="F885" s="772"/>
    </row>
    <row r="886" spans="2:6" ht="13">
      <c r="B886" s="772"/>
      <c r="C886" s="772"/>
      <c r="D886" s="772"/>
      <c r="E886" s="772"/>
      <c r="F886" s="772"/>
    </row>
    <row r="887" spans="2:6" ht="13">
      <c r="B887" s="772"/>
      <c r="C887" s="772"/>
      <c r="D887" s="772"/>
      <c r="E887" s="772"/>
      <c r="F887" s="772"/>
    </row>
    <row r="888" spans="2:6" ht="13">
      <c r="B888" s="772"/>
      <c r="C888" s="772"/>
      <c r="D888" s="772"/>
      <c r="E888" s="772"/>
      <c r="F888" s="772"/>
    </row>
    <row r="889" spans="2:6" ht="13">
      <c r="B889" s="772"/>
      <c r="C889" s="772"/>
      <c r="D889" s="772"/>
      <c r="E889" s="772"/>
      <c r="F889" s="772"/>
    </row>
    <row r="890" spans="2:6" ht="13">
      <c r="B890" s="772"/>
      <c r="C890" s="772"/>
      <c r="D890" s="772"/>
      <c r="E890" s="772"/>
      <c r="F890" s="772"/>
    </row>
    <row r="891" spans="2:6" ht="13">
      <c r="B891" s="772"/>
      <c r="C891" s="772"/>
      <c r="D891" s="772"/>
      <c r="E891" s="772"/>
      <c r="F891" s="772"/>
    </row>
    <row r="892" spans="2:6" ht="13">
      <c r="B892" s="772"/>
      <c r="C892" s="772"/>
      <c r="D892" s="772"/>
      <c r="E892" s="772"/>
      <c r="F892" s="772"/>
    </row>
    <row r="893" spans="2:6" ht="13">
      <c r="B893" s="772"/>
      <c r="C893" s="772"/>
      <c r="D893" s="772"/>
      <c r="E893" s="772"/>
      <c r="F893" s="772"/>
    </row>
    <row r="894" spans="2:6" ht="13">
      <c r="B894" s="772"/>
      <c r="C894" s="772"/>
      <c r="D894" s="772"/>
      <c r="E894" s="772"/>
      <c r="F894" s="772"/>
    </row>
    <row r="895" spans="2:6" ht="13">
      <c r="B895" s="772"/>
      <c r="C895" s="772"/>
      <c r="D895" s="772"/>
      <c r="E895" s="772"/>
      <c r="F895" s="772"/>
    </row>
    <row r="896" spans="2:6" ht="13">
      <c r="B896" s="772"/>
      <c r="C896" s="772"/>
      <c r="D896" s="772"/>
      <c r="E896" s="772"/>
      <c r="F896" s="772"/>
    </row>
    <row r="897" spans="2:6" ht="13">
      <c r="B897" s="772"/>
      <c r="C897" s="772"/>
      <c r="D897" s="772"/>
      <c r="E897" s="772"/>
      <c r="F897" s="772"/>
    </row>
    <row r="898" spans="2:6" ht="13">
      <c r="B898" s="772"/>
      <c r="C898" s="772"/>
      <c r="D898" s="772"/>
      <c r="E898" s="772"/>
      <c r="F898" s="772"/>
    </row>
    <row r="899" spans="2:6" ht="13">
      <c r="B899" s="772"/>
      <c r="C899" s="772"/>
      <c r="D899" s="772"/>
      <c r="E899" s="772"/>
      <c r="F899" s="772"/>
    </row>
    <row r="900" spans="2:6" ht="13">
      <c r="B900" s="772"/>
      <c r="C900" s="772"/>
      <c r="D900" s="772"/>
      <c r="E900" s="772"/>
      <c r="F900" s="772"/>
    </row>
    <row r="901" spans="2:6" ht="13">
      <c r="B901" s="772"/>
      <c r="C901" s="772"/>
      <c r="D901" s="772"/>
      <c r="E901" s="772"/>
      <c r="F901" s="772"/>
    </row>
    <row r="902" spans="2:6" ht="13">
      <c r="B902" s="772"/>
      <c r="C902" s="772"/>
      <c r="D902" s="772"/>
      <c r="E902" s="772"/>
      <c r="F902" s="772"/>
    </row>
    <row r="903" spans="2:6" ht="13">
      <c r="B903" s="772"/>
      <c r="C903" s="772"/>
      <c r="D903" s="772"/>
      <c r="E903" s="772"/>
      <c r="F903" s="772"/>
    </row>
    <row r="904" spans="2:6" ht="13">
      <c r="B904" s="772"/>
      <c r="C904" s="772"/>
      <c r="D904" s="772"/>
      <c r="E904" s="772"/>
      <c r="F904" s="772"/>
    </row>
    <row r="905" spans="2:6" ht="13">
      <c r="B905" s="772"/>
      <c r="C905" s="772"/>
      <c r="D905" s="772"/>
      <c r="E905" s="772"/>
      <c r="F905" s="772"/>
    </row>
    <row r="906" spans="2:6" ht="13">
      <c r="B906" s="772"/>
      <c r="C906" s="772"/>
      <c r="D906" s="772"/>
      <c r="E906" s="772"/>
      <c r="F906" s="772"/>
    </row>
    <row r="907" spans="2:6" ht="13">
      <c r="B907" s="772"/>
      <c r="C907" s="772"/>
      <c r="D907" s="772"/>
      <c r="E907" s="772"/>
      <c r="F907" s="772"/>
    </row>
    <row r="908" spans="2:6" ht="13">
      <c r="B908" s="772"/>
      <c r="C908" s="772"/>
      <c r="D908" s="772"/>
      <c r="E908" s="772"/>
      <c r="F908" s="772"/>
    </row>
    <row r="909" spans="2:6" ht="13">
      <c r="B909" s="772"/>
      <c r="C909" s="772"/>
      <c r="D909" s="772"/>
      <c r="E909" s="772"/>
      <c r="F909" s="772"/>
    </row>
    <row r="910" spans="2:6" ht="13">
      <c r="B910" s="772"/>
      <c r="C910" s="772"/>
      <c r="D910" s="772"/>
      <c r="E910" s="772"/>
      <c r="F910" s="772"/>
    </row>
    <row r="911" spans="2:6" ht="13">
      <c r="B911" s="772"/>
      <c r="C911" s="772"/>
      <c r="D911" s="772"/>
      <c r="E911" s="772"/>
      <c r="F911" s="772"/>
    </row>
    <row r="912" spans="2:6" ht="13">
      <c r="B912" s="772"/>
      <c r="C912" s="772"/>
      <c r="D912" s="772"/>
      <c r="E912" s="772"/>
      <c r="F912" s="772"/>
    </row>
    <row r="913" spans="2:6" ht="13">
      <c r="B913" s="772"/>
      <c r="C913" s="772"/>
      <c r="D913" s="772"/>
      <c r="E913" s="772"/>
      <c r="F913" s="772"/>
    </row>
    <row r="914" spans="2:6" ht="13">
      <c r="B914" s="772"/>
      <c r="C914" s="772"/>
      <c r="D914" s="772"/>
      <c r="E914" s="772"/>
      <c r="F914" s="772"/>
    </row>
    <row r="915" spans="2:6" ht="13">
      <c r="B915" s="772"/>
      <c r="C915" s="772"/>
      <c r="D915" s="772"/>
      <c r="E915" s="772"/>
      <c r="F915" s="772"/>
    </row>
    <row r="916" spans="2:6" ht="13">
      <c r="B916" s="772"/>
      <c r="C916" s="772"/>
      <c r="D916" s="772"/>
      <c r="E916" s="772"/>
      <c r="F916" s="772"/>
    </row>
    <row r="917" spans="2:6" ht="13">
      <c r="B917" s="772"/>
      <c r="C917" s="772"/>
      <c r="D917" s="772"/>
      <c r="E917" s="772"/>
      <c r="F917" s="772"/>
    </row>
    <row r="918" spans="2:6" ht="13">
      <c r="B918" s="772"/>
      <c r="C918" s="772"/>
      <c r="D918" s="772"/>
      <c r="E918" s="772"/>
      <c r="F918" s="772"/>
    </row>
    <row r="919" spans="2:6" ht="13">
      <c r="B919" s="772"/>
      <c r="C919" s="772"/>
      <c r="D919" s="772"/>
      <c r="E919" s="772"/>
      <c r="F919" s="772"/>
    </row>
    <row r="920" spans="2:6" ht="13">
      <c r="B920" s="772"/>
      <c r="C920" s="772"/>
      <c r="D920" s="772"/>
      <c r="E920" s="772"/>
      <c r="F920" s="772"/>
    </row>
    <row r="921" spans="2:6" ht="13">
      <c r="B921" s="772"/>
      <c r="C921" s="772"/>
      <c r="D921" s="772"/>
      <c r="E921" s="772"/>
      <c r="F921" s="772"/>
    </row>
    <row r="922" spans="2:6" ht="13">
      <c r="B922" s="772"/>
      <c r="C922" s="772"/>
      <c r="D922" s="772"/>
      <c r="E922" s="772"/>
      <c r="F922" s="772"/>
    </row>
    <row r="923" spans="2:6" ht="13">
      <c r="B923" s="772"/>
      <c r="C923" s="772"/>
      <c r="D923" s="772"/>
      <c r="E923" s="772"/>
      <c r="F923" s="772"/>
    </row>
    <row r="924" spans="2:6" ht="13">
      <c r="B924" s="772"/>
      <c r="C924" s="772"/>
      <c r="D924" s="772"/>
      <c r="E924" s="772"/>
      <c r="F924" s="772"/>
    </row>
    <row r="925" spans="2:6" ht="13">
      <c r="B925" s="772"/>
      <c r="C925" s="772"/>
      <c r="D925" s="772"/>
      <c r="E925" s="772"/>
      <c r="F925" s="772"/>
    </row>
    <row r="926" spans="2:6" ht="13">
      <c r="B926" s="772"/>
      <c r="C926" s="772"/>
      <c r="D926" s="772"/>
      <c r="E926" s="772"/>
      <c r="F926" s="772"/>
    </row>
    <row r="927" spans="2:6" ht="13">
      <c r="B927" s="772"/>
      <c r="C927" s="772"/>
      <c r="D927" s="772"/>
      <c r="E927" s="772"/>
      <c r="F927" s="772"/>
    </row>
    <row r="928" spans="2:6" ht="13">
      <c r="B928" s="772"/>
      <c r="C928" s="772"/>
      <c r="D928" s="772"/>
      <c r="E928" s="772"/>
      <c r="F928" s="772"/>
    </row>
    <row r="929" spans="2:6" ht="13">
      <c r="B929" s="772"/>
      <c r="C929" s="772"/>
      <c r="D929" s="772"/>
      <c r="E929" s="772"/>
      <c r="F929" s="772"/>
    </row>
    <row r="930" spans="2:6" ht="13">
      <c r="B930" s="772"/>
      <c r="C930" s="772"/>
      <c r="D930" s="772"/>
      <c r="E930" s="772"/>
      <c r="F930" s="772"/>
    </row>
    <row r="931" spans="2:6" ht="13">
      <c r="B931" s="772"/>
      <c r="C931" s="772"/>
      <c r="D931" s="772"/>
      <c r="E931" s="772"/>
      <c r="F931" s="772"/>
    </row>
    <row r="932" spans="2:6" ht="13">
      <c r="B932" s="772"/>
      <c r="C932" s="772"/>
      <c r="D932" s="772"/>
      <c r="E932" s="772"/>
      <c r="F932" s="772"/>
    </row>
    <row r="933" spans="2:6" ht="13">
      <c r="B933" s="772"/>
      <c r="C933" s="772"/>
      <c r="D933" s="772"/>
      <c r="E933" s="772"/>
      <c r="F933" s="772"/>
    </row>
    <row r="934" spans="2:6" ht="13">
      <c r="B934" s="772"/>
      <c r="C934" s="772"/>
      <c r="D934" s="772"/>
      <c r="E934" s="772"/>
      <c r="F934" s="772"/>
    </row>
    <row r="935" spans="2:6" ht="13">
      <c r="B935" s="772"/>
      <c r="C935" s="772"/>
      <c r="D935" s="772"/>
      <c r="E935" s="772"/>
      <c r="F935" s="772"/>
    </row>
    <row r="936" spans="2:6" ht="13">
      <c r="B936" s="772"/>
      <c r="C936" s="772"/>
      <c r="D936" s="772"/>
      <c r="E936" s="772"/>
      <c r="F936" s="772"/>
    </row>
    <row r="937" spans="2:6" ht="13">
      <c r="B937" s="772"/>
      <c r="C937" s="772"/>
      <c r="D937" s="772"/>
      <c r="E937" s="772"/>
      <c r="F937" s="772"/>
    </row>
    <row r="938" spans="2:6" ht="13">
      <c r="B938" s="772"/>
      <c r="C938" s="772"/>
      <c r="D938" s="772"/>
      <c r="E938" s="772"/>
      <c r="F938" s="772"/>
    </row>
    <row r="939" spans="2:6" ht="13">
      <c r="B939" s="772"/>
      <c r="C939" s="772"/>
      <c r="D939" s="772"/>
      <c r="E939" s="772"/>
      <c r="F939" s="772"/>
    </row>
    <row r="940" spans="2:6" ht="13">
      <c r="B940" s="772"/>
      <c r="C940" s="772"/>
      <c r="D940" s="772"/>
      <c r="E940" s="772"/>
      <c r="F940" s="772"/>
    </row>
    <row r="941" spans="2:6" ht="13">
      <c r="B941" s="772"/>
      <c r="C941" s="772"/>
      <c r="D941" s="772"/>
      <c r="E941" s="772"/>
      <c r="F941" s="772"/>
    </row>
    <row r="942" spans="2:6" ht="13">
      <c r="B942" s="772"/>
      <c r="C942" s="772"/>
      <c r="D942" s="772"/>
      <c r="E942" s="772"/>
      <c r="F942" s="772"/>
    </row>
    <row r="943" spans="2:6" ht="13">
      <c r="B943" s="772"/>
      <c r="C943" s="772"/>
      <c r="D943" s="772"/>
      <c r="E943" s="772"/>
      <c r="F943" s="772"/>
    </row>
    <row r="944" spans="2:6" ht="13">
      <c r="B944" s="772"/>
      <c r="C944" s="772"/>
      <c r="D944" s="772"/>
      <c r="E944" s="772"/>
      <c r="F944" s="772"/>
    </row>
    <row r="945" spans="2:6" ht="13">
      <c r="B945" s="772"/>
      <c r="C945" s="772"/>
      <c r="D945" s="772"/>
      <c r="E945" s="772"/>
      <c r="F945" s="772"/>
    </row>
    <row r="946" spans="2:6" ht="13">
      <c r="B946" s="772"/>
      <c r="C946" s="772"/>
      <c r="D946" s="772"/>
      <c r="E946" s="772"/>
      <c r="F946" s="772"/>
    </row>
    <row r="947" spans="2:6" ht="13">
      <c r="B947" s="772"/>
      <c r="C947" s="772"/>
      <c r="D947" s="772"/>
      <c r="E947" s="772"/>
      <c r="F947" s="772"/>
    </row>
    <row r="948" spans="2:6" ht="13">
      <c r="B948" s="772"/>
      <c r="C948" s="772"/>
      <c r="D948" s="772"/>
      <c r="E948" s="772"/>
      <c r="F948" s="772"/>
    </row>
    <row r="949" spans="2:6" ht="13">
      <c r="B949" s="772"/>
      <c r="C949" s="772"/>
      <c r="D949" s="772"/>
      <c r="E949" s="772"/>
      <c r="F949" s="772"/>
    </row>
    <row r="950" spans="2:6" ht="13">
      <c r="B950" s="772"/>
      <c r="C950" s="772"/>
      <c r="D950" s="772"/>
      <c r="E950" s="772"/>
      <c r="F950" s="772"/>
    </row>
    <row r="951" spans="2:6" ht="13">
      <c r="B951" s="772"/>
      <c r="C951" s="772"/>
      <c r="D951" s="772"/>
      <c r="E951" s="772"/>
      <c r="F951" s="772"/>
    </row>
    <row r="952" spans="2:6" ht="13">
      <c r="B952" s="772"/>
      <c r="C952" s="772"/>
      <c r="D952" s="772"/>
      <c r="E952" s="772"/>
      <c r="F952" s="772"/>
    </row>
    <row r="953" spans="2:6" ht="13">
      <c r="B953" s="772"/>
      <c r="C953" s="772"/>
      <c r="D953" s="772"/>
      <c r="E953" s="772"/>
      <c r="F953" s="772"/>
    </row>
    <row r="954" spans="2:6" ht="13">
      <c r="B954" s="772"/>
      <c r="C954" s="772"/>
      <c r="D954" s="772"/>
      <c r="E954" s="772"/>
      <c r="F954" s="772"/>
    </row>
    <row r="955" spans="2:6" ht="13">
      <c r="B955" s="772"/>
      <c r="C955" s="772"/>
      <c r="D955" s="772"/>
      <c r="E955" s="772"/>
      <c r="F955" s="772"/>
    </row>
    <row r="956" spans="2:6" ht="13">
      <c r="B956" s="772"/>
      <c r="C956" s="772"/>
      <c r="D956" s="772"/>
      <c r="E956" s="772"/>
      <c r="F956" s="772"/>
    </row>
    <row r="957" spans="2:6" ht="13">
      <c r="B957" s="772"/>
      <c r="C957" s="772"/>
      <c r="D957" s="772"/>
      <c r="E957" s="772"/>
      <c r="F957" s="772"/>
    </row>
    <row r="958" spans="2:6" ht="13">
      <c r="B958" s="772"/>
      <c r="C958" s="772"/>
      <c r="D958" s="772"/>
      <c r="E958" s="772"/>
      <c r="F958" s="772"/>
    </row>
    <row r="959" spans="2:6" ht="13">
      <c r="B959" s="772"/>
      <c r="C959" s="772"/>
      <c r="D959" s="772"/>
      <c r="E959" s="772"/>
      <c r="F959" s="772"/>
    </row>
    <row r="960" spans="2:6" ht="13">
      <c r="B960" s="772"/>
      <c r="C960" s="772"/>
      <c r="D960" s="772"/>
      <c r="E960" s="772"/>
      <c r="F960" s="772"/>
    </row>
    <row r="961" spans="2:6" ht="13">
      <c r="B961" s="772"/>
      <c r="C961" s="772"/>
      <c r="D961" s="772"/>
      <c r="E961" s="772"/>
      <c r="F961" s="772"/>
    </row>
    <row r="962" spans="2:6" ht="13">
      <c r="B962" s="772"/>
      <c r="C962" s="772"/>
      <c r="D962" s="772"/>
      <c r="E962" s="772"/>
      <c r="F962" s="772"/>
    </row>
    <row r="963" spans="2:6" ht="13">
      <c r="B963" s="772"/>
      <c r="C963" s="772"/>
      <c r="D963" s="772"/>
      <c r="E963" s="772"/>
      <c r="F963" s="772"/>
    </row>
    <row r="964" spans="2:6" ht="13">
      <c r="B964" s="772"/>
      <c r="C964" s="772"/>
      <c r="D964" s="772"/>
      <c r="E964" s="772"/>
      <c r="F964" s="772"/>
    </row>
    <row r="965" spans="2:6" ht="13">
      <c r="B965" s="772"/>
      <c r="C965" s="772"/>
      <c r="D965" s="772"/>
      <c r="E965" s="772"/>
      <c r="F965" s="772"/>
    </row>
    <row r="966" spans="2:6" ht="13">
      <c r="B966" s="772"/>
      <c r="C966" s="772"/>
      <c r="D966" s="772"/>
      <c r="E966" s="772"/>
      <c r="F966" s="772"/>
    </row>
    <row r="967" spans="2:6" ht="13">
      <c r="B967" s="772"/>
      <c r="C967" s="772"/>
      <c r="D967" s="772"/>
      <c r="E967" s="772"/>
      <c r="F967" s="772"/>
    </row>
    <row r="968" spans="2:6" ht="13">
      <c r="B968" s="772"/>
      <c r="C968" s="772"/>
      <c r="D968" s="772"/>
      <c r="E968" s="772"/>
      <c r="F968" s="772"/>
    </row>
    <row r="969" spans="2:6" ht="13">
      <c r="B969" s="772"/>
      <c r="C969" s="772"/>
      <c r="D969" s="772"/>
      <c r="E969" s="772"/>
      <c r="F969" s="772"/>
    </row>
    <row r="970" spans="2:6" ht="13">
      <c r="B970" s="772"/>
      <c r="C970" s="772"/>
      <c r="D970" s="772"/>
      <c r="E970" s="772"/>
      <c r="F970" s="772"/>
    </row>
    <row r="971" spans="2:6" ht="13">
      <c r="B971" s="772"/>
      <c r="C971" s="772"/>
      <c r="D971" s="772"/>
      <c r="E971" s="772"/>
      <c r="F971" s="772"/>
    </row>
    <row r="972" spans="2:6" ht="13">
      <c r="B972" s="772"/>
      <c r="C972" s="772"/>
      <c r="D972" s="772"/>
      <c r="E972" s="772"/>
      <c r="F972" s="772"/>
    </row>
    <row r="973" spans="2:6" ht="13">
      <c r="B973" s="772"/>
      <c r="C973" s="772"/>
      <c r="D973" s="772"/>
      <c r="E973" s="772"/>
      <c r="F973" s="772"/>
    </row>
    <row r="974" spans="2:6" ht="13">
      <c r="B974" s="772"/>
      <c r="C974" s="772"/>
      <c r="D974" s="772"/>
      <c r="E974" s="772"/>
      <c r="F974" s="772"/>
    </row>
    <row r="975" spans="2:6" ht="13">
      <c r="B975" s="772"/>
      <c r="C975" s="772"/>
      <c r="D975" s="772"/>
      <c r="E975" s="772"/>
      <c r="F975" s="772"/>
    </row>
    <row r="976" spans="2:6" ht="13">
      <c r="B976" s="772"/>
      <c r="C976" s="772"/>
      <c r="D976" s="772"/>
      <c r="E976" s="772"/>
      <c r="F976" s="772"/>
    </row>
    <row r="977" spans="2:6" ht="13">
      <c r="B977" s="772"/>
      <c r="C977" s="772"/>
      <c r="D977" s="772"/>
      <c r="E977" s="772"/>
      <c r="F977" s="772"/>
    </row>
    <row r="978" spans="2:6" ht="13">
      <c r="B978" s="772"/>
      <c r="C978" s="772"/>
      <c r="D978" s="772"/>
      <c r="E978" s="772"/>
      <c r="F978" s="772"/>
    </row>
    <row r="979" spans="2:6" ht="13">
      <c r="B979" s="772"/>
      <c r="C979" s="772"/>
      <c r="D979" s="772"/>
      <c r="E979" s="772"/>
      <c r="F979" s="772"/>
    </row>
    <row r="980" spans="2:6" ht="13">
      <c r="B980" s="772"/>
      <c r="C980" s="772"/>
      <c r="D980" s="772"/>
      <c r="E980" s="772"/>
      <c r="F980" s="772"/>
    </row>
    <row r="981" spans="2:6" ht="13">
      <c r="B981" s="772"/>
      <c r="C981" s="772"/>
      <c r="D981" s="772"/>
      <c r="E981" s="772"/>
      <c r="F981" s="772"/>
    </row>
    <row r="982" spans="2:6" ht="13">
      <c r="B982" s="772"/>
      <c r="C982" s="772"/>
      <c r="D982" s="772"/>
      <c r="E982" s="772"/>
      <c r="F982" s="772"/>
    </row>
    <row r="983" spans="2:6" ht="13">
      <c r="B983" s="772"/>
      <c r="C983" s="772"/>
      <c r="D983" s="772"/>
      <c r="E983" s="772"/>
      <c r="F983" s="772"/>
    </row>
    <row r="984" spans="2:6" ht="13">
      <c r="B984" s="772"/>
      <c r="C984" s="772"/>
      <c r="D984" s="772"/>
      <c r="E984" s="772"/>
      <c r="F984" s="772"/>
    </row>
    <row r="985" spans="2:6" ht="13">
      <c r="B985" s="772"/>
      <c r="C985" s="772"/>
      <c r="D985" s="772"/>
      <c r="E985" s="772"/>
      <c r="F985" s="772"/>
    </row>
    <row r="986" spans="2:6" ht="13">
      <c r="B986" s="772"/>
      <c r="C986" s="772"/>
      <c r="D986" s="772"/>
      <c r="E986" s="772"/>
      <c r="F986" s="772"/>
    </row>
    <row r="987" spans="2:6" ht="13">
      <c r="B987" s="772"/>
      <c r="C987" s="772"/>
      <c r="D987" s="772"/>
      <c r="E987" s="772"/>
      <c r="F987" s="772"/>
    </row>
    <row r="988" spans="2:6" ht="13">
      <c r="B988" s="772"/>
      <c r="C988" s="772"/>
      <c r="D988" s="772"/>
      <c r="E988" s="772"/>
      <c r="F988" s="772"/>
    </row>
    <row r="989" spans="2:6" ht="13">
      <c r="B989" s="772"/>
      <c r="C989" s="772"/>
      <c r="D989" s="772"/>
      <c r="E989" s="772"/>
      <c r="F989" s="772"/>
    </row>
    <row r="990" spans="2:6" ht="13">
      <c r="B990" s="772"/>
      <c r="C990" s="772"/>
      <c r="D990" s="772"/>
      <c r="E990" s="772"/>
      <c r="F990" s="772"/>
    </row>
    <row r="991" spans="2:6" ht="13">
      <c r="B991" s="772"/>
      <c r="C991" s="772"/>
      <c r="D991" s="772"/>
      <c r="E991" s="772"/>
      <c r="F991" s="772"/>
    </row>
    <row r="992" spans="2:6" ht="13">
      <c r="B992" s="772"/>
      <c r="C992" s="772"/>
      <c r="D992" s="772"/>
      <c r="E992" s="772"/>
      <c r="F992" s="772"/>
    </row>
    <row r="993" spans="2:6" ht="13">
      <c r="B993" s="772"/>
      <c r="C993" s="772"/>
      <c r="D993" s="772"/>
      <c r="E993" s="772"/>
      <c r="F993" s="772"/>
    </row>
    <row r="994" spans="2:6" ht="13">
      <c r="B994" s="772"/>
      <c r="C994" s="772"/>
      <c r="D994" s="772"/>
      <c r="E994" s="772"/>
      <c r="F994" s="772"/>
    </row>
    <row r="995" spans="2:6" ht="13">
      <c r="B995" s="772"/>
      <c r="C995" s="772"/>
      <c r="D995" s="772"/>
      <c r="E995" s="772"/>
      <c r="F995" s="772"/>
    </row>
    <row r="996" spans="2:6" ht="13">
      <c r="B996" s="772"/>
      <c r="C996" s="772"/>
      <c r="D996" s="772"/>
      <c r="E996" s="772"/>
      <c r="F996" s="772"/>
    </row>
    <row r="997" spans="2:6" ht="13">
      <c r="B997" s="772"/>
      <c r="C997" s="772"/>
      <c r="D997" s="772"/>
      <c r="E997" s="772"/>
      <c r="F997" s="772"/>
    </row>
    <row r="998" spans="2:6" ht="13">
      <c r="B998" s="772"/>
      <c r="C998" s="772"/>
      <c r="D998" s="772"/>
      <c r="E998" s="772"/>
      <c r="F998" s="772"/>
    </row>
    <row r="999" spans="2:6" ht="13">
      <c r="B999" s="772"/>
      <c r="C999" s="772"/>
      <c r="D999" s="772"/>
      <c r="E999" s="772"/>
      <c r="F999" s="772"/>
    </row>
    <row r="1000" spans="2:6" ht="13">
      <c r="B1000" s="772"/>
      <c r="C1000" s="772"/>
      <c r="D1000" s="772"/>
      <c r="E1000" s="772"/>
      <c r="F1000" s="77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8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6.33203125" customWidth="1"/>
    <col min="2" max="2" width="14.6640625" customWidth="1"/>
    <col min="3" max="3" width="27.5" customWidth="1"/>
    <col min="4" max="4" width="19" customWidth="1"/>
    <col min="5" max="5" width="24.33203125" customWidth="1"/>
  </cols>
  <sheetData>
    <row r="1" spans="1:5" ht="13">
      <c r="A1" s="3" t="s">
        <v>0</v>
      </c>
      <c r="B1" s="3" t="s">
        <v>16173</v>
      </c>
      <c r="C1" s="773" t="s">
        <v>462</v>
      </c>
      <c r="D1" s="3" t="s">
        <v>16174</v>
      </c>
      <c r="E1" s="3" t="s">
        <v>1</v>
      </c>
    </row>
    <row r="2" spans="1:5" ht="15.75" customHeight="1">
      <c r="A2" s="2" t="s">
        <v>4</v>
      </c>
      <c r="B2" s="2" t="s">
        <v>1282</v>
      </c>
      <c r="C2" s="774" t="s">
        <v>16175</v>
      </c>
      <c r="D2" s="2" t="s">
        <v>1293</v>
      </c>
      <c r="E2" s="774" t="s">
        <v>1297</v>
      </c>
    </row>
    <row r="3" spans="1:5" ht="15.75" customHeight="1">
      <c r="A3" s="2" t="s">
        <v>5</v>
      </c>
      <c r="B3" s="2" t="s">
        <v>16176</v>
      </c>
      <c r="C3" s="774" t="s">
        <v>15423</v>
      </c>
      <c r="D3" s="2" t="s">
        <v>15425</v>
      </c>
      <c r="E3" s="774" t="s">
        <v>16177</v>
      </c>
    </row>
    <row r="4" spans="1:5" ht="15.75" customHeight="1">
      <c r="A4" s="2" t="s">
        <v>5</v>
      </c>
      <c r="B4" s="2" t="s">
        <v>16178</v>
      </c>
      <c r="C4" s="774" t="s">
        <v>15432</v>
      </c>
      <c r="D4" s="2" t="s">
        <v>16179</v>
      </c>
      <c r="E4" s="774" t="s">
        <v>16180</v>
      </c>
    </row>
    <row r="5" spans="1:5" ht="15.75" customHeight="1">
      <c r="A5" s="2" t="s">
        <v>5</v>
      </c>
      <c r="B5" s="2" t="s">
        <v>1754</v>
      </c>
      <c r="C5" s="774" t="s">
        <v>15441</v>
      </c>
      <c r="D5" s="2" t="s">
        <v>16181</v>
      </c>
      <c r="E5" s="2" t="s">
        <v>16182</v>
      </c>
    </row>
    <row r="6" spans="1:5" ht="15.75" customHeight="1">
      <c r="A6" s="2" t="s">
        <v>5</v>
      </c>
      <c r="B6" s="2" t="s">
        <v>1783</v>
      </c>
      <c r="C6" s="774" t="s">
        <v>1786</v>
      </c>
      <c r="D6" s="2" t="s">
        <v>16183</v>
      </c>
      <c r="E6" s="774" t="s">
        <v>16184</v>
      </c>
    </row>
    <row r="7" spans="1:5" ht="15.75" customHeight="1">
      <c r="A7" s="2" t="s">
        <v>6</v>
      </c>
      <c r="B7" s="2" t="s">
        <v>1842</v>
      </c>
      <c r="C7" s="775" t="s">
        <v>16185</v>
      </c>
      <c r="D7" s="2" t="s">
        <v>1858</v>
      </c>
      <c r="E7" s="774" t="s">
        <v>16186</v>
      </c>
    </row>
    <row r="8" spans="1:5" ht="15">
      <c r="A8" s="2" t="s">
        <v>6</v>
      </c>
      <c r="B8" s="2" t="s">
        <v>2202</v>
      </c>
      <c r="C8" s="775" t="s">
        <v>16187</v>
      </c>
      <c r="D8" s="2" t="s">
        <v>2218</v>
      </c>
      <c r="E8" s="775" t="s">
        <v>2222</v>
      </c>
    </row>
    <row r="9" spans="1:5" ht="15">
      <c r="A9" s="2" t="s">
        <v>6</v>
      </c>
      <c r="B9" s="2" t="s">
        <v>1926</v>
      </c>
      <c r="C9" s="775" t="s">
        <v>15457</v>
      </c>
      <c r="D9" s="2" t="s">
        <v>1982</v>
      </c>
      <c r="E9" s="775" t="s">
        <v>1985</v>
      </c>
    </row>
    <row r="10" spans="1:5" ht="15">
      <c r="A10" s="2" t="s">
        <v>6</v>
      </c>
      <c r="B10" s="2" t="s">
        <v>1993</v>
      </c>
      <c r="C10" s="775" t="s">
        <v>16188</v>
      </c>
      <c r="D10" s="2" t="s">
        <v>2042</v>
      </c>
      <c r="E10" s="775" t="s">
        <v>2045</v>
      </c>
    </row>
    <row r="11" spans="1:5" ht="15.75" customHeight="1">
      <c r="A11" s="2" t="s">
        <v>7</v>
      </c>
      <c r="B11" s="2" t="s">
        <v>2477</v>
      </c>
      <c r="C11" s="774" t="s">
        <v>16189</v>
      </c>
      <c r="D11" s="2" t="s">
        <v>2483</v>
      </c>
      <c r="E11" s="774" t="s">
        <v>16190</v>
      </c>
    </row>
    <row r="12" spans="1:5" ht="15.75" customHeight="1">
      <c r="A12" s="2" t="s">
        <v>7</v>
      </c>
      <c r="B12" s="2" t="s">
        <v>2590</v>
      </c>
      <c r="C12" s="774" t="s">
        <v>2712</v>
      </c>
      <c r="D12" s="2" t="s">
        <v>2753</v>
      </c>
      <c r="E12" s="774" t="s">
        <v>16191</v>
      </c>
    </row>
    <row r="13" spans="1:5" ht="15.75" customHeight="1">
      <c r="A13" s="2" t="s">
        <v>7</v>
      </c>
      <c r="B13" s="2" t="s">
        <v>3033</v>
      </c>
      <c r="C13" s="774" t="s">
        <v>16192</v>
      </c>
      <c r="D13" s="2" t="s">
        <v>3192</v>
      </c>
      <c r="E13" s="774" t="s">
        <v>16193</v>
      </c>
    </row>
    <row r="14" spans="1:5" ht="15.75" customHeight="1">
      <c r="A14" s="2" t="s">
        <v>7</v>
      </c>
      <c r="B14" s="2" t="s">
        <v>3033</v>
      </c>
      <c r="C14" s="774" t="s">
        <v>3151</v>
      </c>
      <c r="D14" s="2" t="s">
        <v>3108</v>
      </c>
      <c r="E14" s="774" t="s">
        <v>16194</v>
      </c>
    </row>
    <row r="15" spans="1:5" ht="15.75" customHeight="1">
      <c r="A15" s="2" t="s">
        <v>10</v>
      </c>
      <c r="B15" s="2" t="s">
        <v>16195</v>
      </c>
      <c r="C15" s="774" t="s">
        <v>16196</v>
      </c>
      <c r="D15" s="776" t="s">
        <v>7292</v>
      </c>
      <c r="E15" s="774" t="s">
        <v>16197</v>
      </c>
    </row>
    <row r="16" spans="1:5" ht="15.75" customHeight="1">
      <c r="A16" s="2" t="s">
        <v>16198</v>
      </c>
      <c r="B16" s="2" t="s">
        <v>14814</v>
      </c>
      <c r="C16" s="774" t="s">
        <v>16199</v>
      </c>
      <c r="D16" s="777" t="s">
        <v>2648</v>
      </c>
      <c r="E16" s="774" t="s">
        <v>14827</v>
      </c>
    </row>
    <row r="17" spans="1:6" ht="15.75" customHeight="1">
      <c r="A17" s="2" t="s">
        <v>16198</v>
      </c>
      <c r="B17" s="2" t="s">
        <v>14907</v>
      </c>
      <c r="C17" s="774" t="s">
        <v>16200</v>
      </c>
      <c r="D17" s="777" t="s">
        <v>16201</v>
      </c>
      <c r="E17" s="774" t="s">
        <v>14920</v>
      </c>
    </row>
    <row r="18" spans="1:6" ht="15.75" customHeight="1">
      <c r="A18" s="2" t="s">
        <v>16198</v>
      </c>
      <c r="B18" s="2" t="s">
        <v>14907</v>
      </c>
      <c r="C18" s="774" t="s">
        <v>16200</v>
      </c>
      <c r="D18" s="777" t="s">
        <v>14928</v>
      </c>
      <c r="E18" s="774" t="s">
        <v>14931</v>
      </c>
    </row>
    <row r="19" spans="1:6" ht="15.75" customHeight="1">
      <c r="A19" s="2" t="s">
        <v>16198</v>
      </c>
      <c r="B19" s="2" t="s">
        <v>14907</v>
      </c>
      <c r="C19" s="774" t="s">
        <v>16202</v>
      </c>
      <c r="D19" s="777" t="s">
        <v>14978</v>
      </c>
      <c r="E19" s="774" t="s">
        <v>14980</v>
      </c>
    </row>
    <row r="20" spans="1:6" ht="15.75" customHeight="1">
      <c r="A20" s="2" t="s">
        <v>16198</v>
      </c>
      <c r="B20" s="2" t="s">
        <v>14993</v>
      </c>
      <c r="C20" s="774" t="s">
        <v>15036</v>
      </c>
      <c r="D20" s="777" t="s">
        <v>15056</v>
      </c>
      <c r="E20" s="774" t="s">
        <v>16203</v>
      </c>
    </row>
    <row r="21" spans="1:6" ht="15.75" customHeight="1">
      <c r="A21" s="2" t="s">
        <v>16198</v>
      </c>
      <c r="B21" s="777" t="s">
        <v>15070</v>
      </c>
      <c r="C21" s="774" t="s">
        <v>15106</v>
      </c>
      <c r="D21" s="777" t="s">
        <v>5133</v>
      </c>
      <c r="E21" s="774" t="s">
        <v>15116</v>
      </c>
    </row>
    <row r="22" spans="1:6" ht="15">
      <c r="A22" s="2" t="s">
        <v>15</v>
      </c>
      <c r="B22" s="2" t="s">
        <v>11624</v>
      </c>
      <c r="C22" s="775" t="s">
        <v>11693</v>
      </c>
      <c r="D22" s="777" t="s">
        <v>11694</v>
      </c>
      <c r="E22" s="775" t="s">
        <v>16204</v>
      </c>
    </row>
    <row r="23" spans="1:6" ht="15">
      <c r="A23" s="2" t="s">
        <v>15</v>
      </c>
      <c r="B23" s="2" t="s">
        <v>6284</v>
      </c>
      <c r="C23" s="775" t="s">
        <v>16205</v>
      </c>
      <c r="D23" s="777" t="s">
        <v>11932</v>
      </c>
      <c r="E23" s="775" t="s">
        <v>16206</v>
      </c>
    </row>
    <row r="24" spans="1:6" ht="15">
      <c r="A24" s="2" t="s">
        <v>15</v>
      </c>
      <c r="B24" s="777" t="s">
        <v>11598</v>
      </c>
      <c r="C24" s="775" t="s">
        <v>11602</v>
      </c>
      <c r="D24" s="777" t="s">
        <v>11603</v>
      </c>
      <c r="E24" s="963" t="s">
        <v>16207</v>
      </c>
    </row>
    <row r="25" spans="1:6" ht="16">
      <c r="A25" s="2" t="s">
        <v>15</v>
      </c>
      <c r="B25" s="777" t="s">
        <v>11598</v>
      </c>
      <c r="C25" s="775" t="s">
        <v>16208</v>
      </c>
      <c r="D25" s="777" t="s">
        <v>16209</v>
      </c>
      <c r="E25" s="964"/>
      <c r="F25" s="778"/>
    </row>
    <row r="26" spans="1:6" ht="16">
      <c r="A26" s="2" t="s">
        <v>15</v>
      </c>
      <c r="B26" s="777" t="s">
        <v>11598</v>
      </c>
      <c r="C26" s="775" t="s">
        <v>11611</v>
      </c>
      <c r="D26" s="777" t="s">
        <v>16210</v>
      </c>
      <c r="E26" s="964"/>
      <c r="F26" s="778"/>
    </row>
    <row r="27" spans="1:6" ht="16">
      <c r="A27" s="2" t="s">
        <v>15</v>
      </c>
      <c r="B27" s="777" t="s">
        <v>11598</v>
      </c>
      <c r="C27" s="775" t="s">
        <v>11618</v>
      </c>
      <c r="D27" s="777" t="s">
        <v>11618</v>
      </c>
      <c r="E27" s="964"/>
      <c r="F27" s="779"/>
    </row>
    <row r="28" spans="1:6" ht="16">
      <c r="A28" s="2" t="s">
        <v>15</v>
      </c>
      <c r="B28" s="777" t="s">
        <v>11598</v>
      </c>
      <c r="C28" s="775" t="s">
        <v>16211</v>
      </c>
      <c r="D28" s="777" t="s">
        <v>11621</v>
      </c>
      <c r="E28" s="964"/>
      <c r="F28" s="778"/>
    </row>
    <row r="29" spans="1:6" ht="15">
      <c r="A29" s="2" t="s">
        <v>15</v>
      </c>
      <c r="B29" s="777" t="s">
        <v>11574</v>
      </c>
      <c r="C29" s="538" t="s">
        <v>11581</v>
      </c>
      <c r="D29" s="127" t="s">
        <v>16212</v>
      </c>
      <c r="E29" s="963" t="s">
        <v>16207</v>
      </c>
      <c r="F29" s="780"/>
    </row>
    <row r="30" spans="1:6" ht="15">
      <c r="A30" s="2" t="s">
        <v>15</v>
      </c>
      <c r="B30" s="777" t="s">
        <v>11574</v>
      </c>
      <c r="C30" s="780" t="s">
        <v>11576</v>
      </c>
      <c r="D30" s="781" t="s">
        <v>11584</v>
      </c>
      <c r="E30" s="964"/>
      <c r="F30" s="780"/>
    </row>
    <row r="31" spans="1:6" ht="15">
      <c r="A31" s="2" t="s">
        <v>15</v>
      </c>
      <c r="B31" s="777" t="s">
        <v>11574</v>
      </c>
      <c r="C31" s="538" t="s">
        <v>16213</v>
      </c>
      <c r="D31" s="127" t="s">
        <v>11589</v>
      </c>
      <c r="E31" s="964"/>
      <c r="F31" s="780"/>
    </row>
    <row r="32" spans="1:6" ht="15">
      <c r="A32" s="2" t="s">
        <v>15</v>
      </c>
      <c r="B32" s="777" t="s">
        <v>11574</v>
      </c>
      <c r="C32" s="780" t="s">
        <v>11590</v>
      </c>
      <c r="D32" s="781" t="s">
        <v>11593</v>
      </c>
      <c r="E32" s="964"/>
      <c r="F32" s="780"/>
    </row>
    <row r="33" spans="1:26" ht="15">
      <c r="A33" s="2" t="s">
        <v>15</v>
      </c>
      <c r="B33" s="777" t="s">
        <v>11574</v>
      </c>
      <c r="C33" s="538" t="s">
        <v>16214</v>
      </c>
      <c r="D33" s="127" t="s">
        <v>11597</v>
      </c>
      <c r="E33" s="964"/>
      <c r="F33" s="780"/>
    </row>
    <row r="34" spans="1:26" ht="15">
      <c r="A34" s="2" t="s">
        <v>15</v>
      </c>
      <c r="B34" s="777" t="s">
        <v>11962</v>
      </c>
      <c r="C34" s="965" t="s">
        <v>16215</v>
      </c>
      <c r="D34" s="964"/>
      <c r="E34" s="964"/>
      <c r="F34" s="780"/>
    </row>
    <row r="35" spans="1:26" ht="15">
      <c r="A35" s="2" t="s">
        <v>16216</v>
      </c>
      <c r="B35" s="2" t="s">
        <v>13513</v>
      </c>
      <c r="C35" s="775" t="s">
        <v>16217</v>
      </c>
      <c r="D35" s="782" t="s">
        <v>8547</v>
      </c>
      <c r="E35" s="775" t="s">
        <v>16218</v>
      </c>
      <c r="F35" s="780"/>
    </row>
    <row r="36" spans="1:26" ht="15">
      <c r="A36" s="2" t="s">
        <v>16216</v>
      </c>
      <c r="B36" s="2" t="s">
        <v>13513</v>
      </c>
      <c r="C36" s="775" t="s">
        <v>16219</v>
      </c>
      <c r="D36" s="782" t="s">
        <v>13556</v>
      </c>
      <c r="E36" s="775" t="s">
        <v>16220</v>
      </c>
      <c r="F36" s="780"/>
    </row>
    <row r="37" spans="1:26" ht="15">
      <c r="A37" s="2" t="s">
        <v>16216</v>
      </c>
      <c r="B37" s="2" t="s">
        <v>13563</v>
      </c>
      <c r="C37" s="775" t="s">
        <v>16221</v>
      </c>
      <c r="D37" s="782" t="s">
        <v>16222</v>
      </c>
      <c r="E37" s="775" t="s">
        <v>16223</v>
      </c>
      <c r="F37" s="780"/>
    </row>
    <row r="38" spans="1:26" ht="15">
      <c r="A38" s="2" t="s">
        <v>16216</v>
      </c>
      <c r="B38" s="2" t="s">
        <v>767</v>
      </c>
      <c r="C38" s="775" t="s">
        <v>16224</v>
      </c>
      <c r="D38" s="782" t="s">
        <v>16225</v>
      </c>
      <c r="E38" s="775" t="s">
        <v>16226</v>
      </c>
      <c r="F38" s="780"/>
    </row>
    <row r="39" spans="1:26" ht="15">
      <c r="A39" s="1" t="s">
        <v>16216</v>
      </c>
      <c r="B39" s="775" t="s">
        <v>14185</v>
      </c>
      <c r="C39" s="775" t="s">
        <v>16227</v>
      </c>
      <c r="D39" s="782" t="s">
        <v>14191</v>
      </c>
      <c r="E39" s="775" t="s">
        <v>14194</v>
      </c>
      <c r="F39" s="775"/>
    </row>
    <row r="40" spans="1:26" ht="15">
      <c r="A40" s="1" t="s">
        <v>16216</v>
      </c>
      <c r="B40" s="2" t="s">
        <v>14208</v>
      </c>
      <c r="C40" s="775" t="s">
        <v>16228</v>
      </c>
      <c r="D40" s="782" t="s">
        <v>14225</v>
      </c>
      <c r="E40" s="775" t="s">
        <v>16229</v>
      </c>
    </row>
    <row r="41" spans="1:26" ht="15">
      <c r="A41" s="1" t="s">
        <v>16216</v>
      </c>
      <c r="B41" s="2" t="s">
        <v>14328</v>
      </c>
      <c r="C41" s="775" t="s">
        <v>16230</v>
      </c>
      <c r="D41" s="782" t="s">
        <v>16231</v>
      </c>
      <c r="E41" s="775" t="s">
        <v>16232</v>
      </c>
    </row>
    <row r="42" spans="1:26" ht="15">
      <c r="A42" s="1" t="s">
        <v>16216</v>
      </c>
      <c r="B42" s="2" t="s">
        <v>14328</v>
      </c>
      <c r="C42" s="775" t="s">
        <v>16233</v>
      </c>
      <c r="D42" s="782" t="s">
        <v>11722</v>
      </c>
      <c r="E42" s="775" t="s">
        <v>16234</v>
      </c>
    </row>
    <row r="43" spans="1:26" ht="15">
      <c r="A43" s="2" t="s">
        <v>16216</v>
      </c>
      <c r="B43" s="2" t="s">
        <v>14466</v>
      </c>
      <c r="C43" s="775" t="s">
        <v>16235</v>
      </c>
      <c r="D43" s="782" t="s">
        <v>16236</v>
      </c>
      <c r="E43" s="775" t="s">
        <v>16113</v>
      </c>
    </row>
    <row r="44" spans="1:26" ht="15">
      <c r="A44" s="2" t="s">
        <v>16216</v>
      </c>
      <c r="B44" s="2" t="s">
        <v>14671</v>
      </c>
      <c r="C44" s="775" t="s">
        <v>16237</v>
      </c>
      <c r="D44" s="782" t="s">
        <v>16238</v>
      </c>
      <c r="E44" s="775" t="s">
        <v>16239</v>
      </c>
    </row>
    <row r="45" spans="1:26" ht="15">
      <c r="A45" s="2" t="s">
        <v>16216</v>
      </c>
      <c r="B45" s="782" t="s">
        <v>14722</v>
      </c>
      <c r="C45" s="775" t="s">
        <v>14743</v>
      </c>
      <c r="D45" s="783" t="s">
        <v>14747</v>
      </c>
      <c r="E45" s="775" t="s">
        <v>16240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>
      <c r="A46" s="2" t="s">
        <v>16216</v>
      </c>
      <c r="B46" s="782" t="s">
        <v>14722</v>
      </c>
      <c r="C46" s="775" t="s">
        <v>16241</v>
      </c>
      <c r="D46" s="783" t="s">
        <v>14740</v>
      </c>
      <c r="E46" s="775" t="s">
        <v>16242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">
      <c r="A47" s="4" t="s">
        <v>2</v>
      </c>
      <c r="B47" s="4" t="s">
        <v>49</v>
      </c>
      <c r="C47" s="4" t="s">
        <v>15323</v>
      </c>
      <c r="D47" s="966" t="s">
        <v>16243</v>
      </c>
      <c r="E47" s="964"/>
    </row>
    <row r="48" spans="1:26" ht="13">
      <c r="A48" s="4" t="s">
        <v>2</v>
      </c>
      <c r="B48" s="4" t="s">
        <v>49</v>
      </c>
      <c r="C48" s="784" t="s">
        <v>149</v>
      </c>
      <c r="D48" s="784" t="s">
        <v>192</v>
      </c>
      <c r="E48" s="4" t="s">
        <v>16244</v>
      </c>
    </row>
    <row r="49" spans="1:5" ht="13">
      <c r="A49" s="1" t="s">
        <v>2</v>
      </c>
      <c r="B49" s="4" t="s">
        <v>49</v>
      </c>
      <c r="C49" s="1" t="s">
        <v>15323</v>
      </c>
      <c r="D49" s="785" t="s">
        <v>214</v>
      </c>
      <c r="E49" s="1" t="s">
        <v>16245</v>
      </c>
    </row>
    <row r="50" spans="1:5" ht="13">
      <c r="A50" s="1" t="s">
        <v>2</v>
      </c>
      <c r="B50" s="785" t="s">
        <v>16246</v>
      </c>
      <c r="C50" s="967" t="s">
        <v>249</v>
      </c>
      <c r="D50" s="964"/>
      <c r="E50" s="2" t="s">
        <v>16247</v>
      </c>
    </row>
    <row r="51" spans="1:5" ht="13">
      <c r="A51" s="1" t="s">
        <v>2</v>
      </c>
      <c r="B51" s="1" t="s">
        <v>16246</v>
      </c>
      <c r="C51" s="2" t="s">
        <v>249</v>
      </c>
      <c r="D51" s="785" t="s">
        <v>252</v>
      </c>
      <c r="E51" s="2" t="s">
        <v>16248</v>
      </c>
    </row>
    <row r="52" spans="1:5" ht="13">
      <c r="A52" s="1" t="s">
        <v>2</v>
      </c>
      <c r="B52" s="1" t="s">
        <v>16246</v>
      </c>
      <c r="C52" s="2" t="s">
        <v>249</v>
      </c>
      <c r="D52" s="1" t="s">
        <v>257</v>
      </c>
      <c r="E52" s="2" t="s">
        <v>16249</v>
      </c>
    </row>
    <row r="53" spans="1:5" ht="13">
      <c r="A53" s="1" t="s">
        <v>2</v>
      </c>
      <c r="B53" s="1" t="s">
        <v>16246</v>
      </c>
      <c r="C53" s="2" t="s">
        <v>249</v>
      </c>
      <c r="D53" s="1" t="s">
        <v>261</v>
      </c>
      <c r="E53" s="2" t="s">
        <v>16250</v>
      </c>
    </row>
    <row r="54" spans="1:5" ht="13">
      <c r="A54" s="1" t="s">
        <v>2</v>
      </c>
      <c r="B54" s="1" t="s">
        <v>16246</v>
      </c>
      <c r="C54" s="2" t="s">
        <v>249</v>
      </c>
      <c r="D54" s="2" t="s">
        <v>249</v>
      </c>
      <c r="E54" s="1" t="s">
        <v>16251</v>
      </c>
    </row>
    <row r="55" spans="1:5" ht="13">
      <c r="A55" s="1" t="s">
        <v>2</v>
      </c>
      <c r="B55" s="1" t="s">
        <v>16246</v>
      </c>
      <c r="C55" s="2" t="s">
        <v>274</v>
      </c>
      <c r="D55" s="785" t="s">
        <v>284</v>
      </c>
      <c r="E55" s="2" t="s">
        <v>16252</v>
      </c>
    </row>
    <row r="56" spans="1:5" ht="13">
      <c r="A56" s="1" t="s">
        <v>2</v>
      </c>
      <c r="B56" s="1" t="s">
        <v>16246</v>
      </c>
      <c r="C56" s="2" t="s">
        <v>274</v>
      </c>
      <c r="D56" s="1" t="s">
        <v>287</v>
      </c>
      <c r="E56" s="2" t="s">
        <v>16253</v>
      </c>
    </row>
    <row r="57" spans="1:5" ht="13">
      <c r="A57" s="1" t="s">
        <v>2</v>
      </c>
      <c r="B57" s="1" t="s">
        <v>16246</v>
      </c>
      <c r="C57" s="2" t="s">
        <v>16254</v>
      </c>
      <c r="D57" s="1" t="s">
        <v>236</v>
      </c>
      <c r="E57" s="2" t="s">
        <v>16255</v>
      </c>
    </row>
    <row r="58" spans="1:5" ht="13">
      <c r="A58" s="1" t="s">
        <v>2</v>
      </c>
      <c r="B58" s="1" t="s">
        <v>319</v>
      </c>
      <c r="C58" s="1" t="s">
        <v>411</v>
      </c>
      <c r="D58" s="2" t="s">
        <v>16256</v>
      </c>
      <c r="E58" s="2" t="s">
        <v>16257</v>
      </c>
    </row>
    <row r="59" spans="1:5" ht="13">
      <c r="A59" s="1" t="s">
        <v>2</v>
      </c>
      <c r="B59" s="1" t="s">
        <v>319</v>
      </c>
      <c r="C59" s="2" t="s">
        <v>357</v>
      </c>
      <c r="D59" s="4" t="s">
        <v>371</v>
      </c>
      <c r="E59" s="2" t="s">
        <v>16258</v>
      </c>
    </row>
    <row r="60" spans="1:5" ht="13">
      <c r="A60" s="1" t="s">
        <v>2</v>
      </c>
      <c r="B60" s="1" t="s">
        <v>319</v>
      </c>
      <c r="C60" s="2" t="s">
        <v>357</v>
      </c>
      <c r="D60" s="4" t="s">
        <v>379</v>
      </c>
      <c r="E60" s="2" t="s">
        <v>16259</v>
      </c>
    </row>
    <row r="61" spans="1:5" ht="13">
      <c r="A61" s="1" t="s">
        <v>2</v>
      </c>
      <c r="B61" s="1" t="s">
        <v>319</v>
      </c>
      <c r="C61" s="2" t="s">
        <v>388</v>
      </c>
      <c r="D61" s="785" t="s">
        <v>406</v>
      </c>
      <c r="E61" s="2" t="s">
        <v>16260</v>
      </c>
    </row>
    <row r="62" spans="1:5" ht="13">
      <c r="A62" s="1" t="s">
        <v>2</v>
      </c>
      <c r="B62" s="1" t="s">
        <v>319</v>
      </c>
      <c r="C62" s="2" t="s">
        <v>336</v>
      </c>
      <c r="D62" s="785" t="s">
        <v>340</v>
      </c>
      <c r="E62" s="2" t="s">
        <v>16261</v>
      </c>
    </row>
    <row r="63" spans="1:5" ht="13">
      <c r="A63" s="1" t="s">
        <v>2</v>
      </c>
      <c r="B63" s="1" t="s">
        <v>415</v>
      </c>
      <c r="C63" s="2" t="s">
        <v>418</v>
      </c>
      <c r="D63" s="785" t="s">
        <v>421</v>
      </c>
      <c r="E63" s="2" t="s">
        <v>16262</v>
      </c>
    </row>
    <row r="64" spans="1:5" ht="13">
      <c r="A64" s="1" t="s">
        <v>2</v>
      </c>
      <c r="B64" s="1" t="s">
        <v>415</v>
      </c>
      <c r="C64" s="2" t="s">
        <v>16263</v>
      </c>
      <c r="D64" s="785" t="s">
        <v>445</v>
      </c>
      <c r="E64" s="2" t="s">
        <v>16264</v>
      </c>
    </row>
    <row r="65" spans="1:5" ht="13">
      <c r="A65" s="1" t="s">
        <v>16</v>
      </c>
      <c r="B65" s="1" t="s">
        <v>12401</v>
      </c>
      <c r="C65" s="2" t="s">
        <v>16265</v>
      </c>
      <c r="D65" s="2" t="s">
        <v>12403</v>
      </c>
      <c r="E65" s="2" t="s">
        <v>16266</v>
      </c>
    </row>
    <row r="66" spans="1:5" ht="13">
      <c r="A66" s="1" t="s">
        <v>16</v>
      </c>
      <c r="B66" s="1" t="s">
        <v>12401</v>
      </c>
      <c r="C66" s="2" t="s">
        <v>12403</v>
      </c>
      <c r="D66" s="2" t="s">
        <v>12415</v>
      </c>
      <c r="E66" s="777" t="s">
        <v>16267</v>
      </c>
    </row>
    <row r="67" spans="1:5" ht="13">
      <c r="A67" s="2" t="s">
        <v>16268</v>
      </c>
      <c r="B67" s="2" t="s">
        <v>557</v>
      </c>
      <c r="C67" t="s">
        <v>16269</v>
      </c>
      <c r="D67" s="2" t="s">
        <v>16270</v>
      </c>
      <c r="E67" t="s">
        <v>16271</v>
      </c>
    </row>
    <row r="68" spans="1:5" ht="13">
      <c r="A68" s="2" t="s">
        <v>16268</v>
      </c>
      <c r="B68" s="2" t="s">
        <v>688</v>
      </c>
      <c r="C68" s="786" t="s">
        <v>16272</v>
      </c>
      <c r="D68" s="2" t="s">
        <v>713</v>
      </c>
      <c r="E68" s="786" t="s">
        <v>16273</v>
      </c>
    </row>
    <row r="69" spans="1:5" ht="13">
      <c r="A69" s="2" t="s">
        <v>16268</v>
      </c>
      <c r="B69" s="2" t="s">
        <v>502</v>
      </c>
      <c r="C69" t="s">
        <v>16274</v>
      </c>
      <c r="D69" s="2" t="s">
        <v>514</v>
      </c>
      <c r="E69" t="s">
        <v>16275</v>
      </c>
    </row>
    <row r="70" spans="1:5" ht="13">
      <c r="A70" s="2" t="s">
        <v>16268</v>
      </c>
      <c r="B70" s="2" t="s">
        <v>751</v>
      </c>
      <c r="C70" s="786" t="s">
        <v>16276</v>
      </c>
      <c r="D70" s="2" t="s">
        <v>767</v>
      </c>
      <c r="E70" s="787" t="s">
        <v>16277</v>
      </c>
    </row>
    <row r="71" spans="1:5" ht="13">
      <c r="A71" s="2" t="s">
        <v>16268</v>
      </c>
      <c r="B71" s="2" t="s">
        <v>16278</v>
      </c>
      <c r="C71" t="s">
        <v>16279</v>
      </c>
      <c r="D71" s="2" t="s">
        <v>818</v>
      </c>
      <c r="E71" t="s">
        <v>16280</v>
      </c>
    </row>
    <row r="72" spans="1:5" ht="13">
      <c r="A72" s="2" t="s">
        <v>16268</v>
      </c>
      <c r="B72" s="2" t="s">
        <v>16278</v>
      </c>
      <c r="C72" t="s">
        <v>16279</v>
      </c>
      <c r="D72" s="2" t="s">
        <v>822</v>
      </c>
      <c r="E72" t="s">
        <v>16281</v>
      </c>
    </row>
    <row r="73" spans="1:5" ht="13">
      <c r="A73" s="2" t="s">
        <v>16268</v>
      </c>
      <c r="B73" s="2" t="s">
        <v>16278</v>
      </c>
      <c r="C73" s="788" t="s">
        <v>15370</v>
      </c>
      <c r="D73" s="2" t="s">
        <v>833</v>
      </c>
      <c r="E73" s="22" t="s">
        <v>16282</v>
      </c>
    </row>
    <row r="74" spans="1:5" ht="13">
      <c r="A74" s="2" t="s">
        <v>16268</v>
      </c>
      <c r="B74" s="2" t="s">
        <v>837</v>
      </c>
      <c r="C74" s="788" t="s">
        <v>16283</v>
      </c>
      <c r="D74" s="2" t="s">
        <v>853</v>
      </c>
      <c r="E74" s="788" t="s">
        <v>16284</v>
      </c>
    </row>
    <row r="75" spans="1:5" ht="13">
      <c r="A75" s="2" t="s">
        <v>16268</v>
      </c>
      <c r="B75" s="2" t="s">
        <v>837</v>
      </c>
      <c r="C75" t="s">
        <v>16285</v>
      </c>
      <c r="D75" s="2" t="s">
        <v>845</v>
      </c>
      <c r="E75" t="s">
        <v>16286</v>
      </c>
    </row>
    <row r="76" spans="1:5" ht="13">
      <c r="A76" s="2" t="s">
        <v>16268</v>
      </c>
      <c r="B76" s="2" t="s">
        <v>859</v>
      </c>
      <c r="C76" t="s">
        <v>16287</v>
      </c>
      <c r="D76" s="2" t="s">
        <v>16288</v>
      </c>
      <c r="E76" t="s">
        <v>16289</v>
      </c>
    </row>
    <row r="77" spans="1:5" ht="13">
      <c r="A77" s="2" t="s">
        <v>16268</v>
      </c>
      <c r="B77" s="2" t="s">
        <v>859</v>
      </c>
      <c r="C77" t="s">
        <v>16287</v>
      </c>
      <c r="D77" s="2" t="s">
        <v>16290</v>
      </c>
      <c r="E77" t="s">
        <v>16291</v>
      </c>
    </row>
    <row r="78" spans="1:5" ht="13">
      <c r="A78" s="776" t="s">
        <v>12</v>
      </c>
      <c r="B78" s="776" t="s">
        <v>10326</v>
      </c>
      <c r="C78" t="s">
        <v>16292</v>
      </c>
      <c r="D78" s="776" t="s">
        <v>10376</v>
      </c>
      <c r="E78" s="22" t="s">
        <v>16293</v>
      </c>
    </row>
    <row r="79" spans="1:5" ht="13">
      <c r="A79" s="776" t="s">
        <v>12</v>
      </c>
      <c r="B79" s="776" t="s">
        <v>10822</v>
      </c>
      <c r="C79" t="s">
        <v>16294</v>
      </c>
      <c r="D79" t="s">
        <v>7553</v>
      </c>
      <c r="E79" t="s">
        <v>16295</v>
      </c>
    </row>
    <row r="80" spans="1:5" ht="13">
      <c r="A80" s="776" t="s">
        <v>12</v>
      </c>
      <c r="B80" s="776" t="s">
        <v>10822</v>
      </c>
      <c r="C80" t="s">
        <v>16296</v>
      </c>
      <c r="D80" s="776" t="s">
        <v>10947</v>
      </c>
      <c r="E80" t="s">
        <v>16297</v>
      </c>
    </row>
    <row r="81" spans="1:5" ht="13">
      <c r="A81" s="776" t="s">
        <v>12</v>
      </c>
      <c r="B81" s="776" t="s">
        <v>10797</v>
      </c>
      <c r="C81" t="s">
        <v>16298</v>
      </c>
      <c r="D81" s="776" t="s">
        <v>10810</v>
      </c>
      <c r="E81" t="s">
        <v>16299</v>
      </c>
    </row>
    <row r="82" spans="1:5" ht="13">
      <c r="A82" s="776" t="s">
        <v>12</v>
      </c>
      <c r="B82" s="776" t="s">
        <v>10797</v>
      </c>
      <c r="C82" t="s">
        <v>16300</v>
      </c>
      <c r="D82" s="776" t="s">
        <v>10814</v>
      </c>
      <c r="E82" t="s">
        <v>16301</v>
      </c>
    </row>
    <row r="83" spans="1:5" ht="13">
      <c r="A83" s="777" t="s">
        <v>20</v>
      </c>
      <c r="B83" s="777" t="s">
        <v>15263</v>
      </c>
      <c r="C83" s="777" t="s">
        <v>16302</v>
      </c>
      <c r="D83" s="777" t="s">
        <v>15265</v>
      </c>
      <c r="E83" s="777" t="s">
        <v>16303</v>
      </c>
    </row>
    <row r="84" spans="1:5" ht="13">
      <c r="A84" s="776"/>
    </row>
  </sheetData>
  <mergeCells count="5">
    <mergeCell ref="E24:E28"/>
    <mergeCell ref="E29:E33"/>
    <mergeCell ref="C34:E34"/>
    <mergeCell ref="D47:E47"/>
    <mergeCell ref="C50:D5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Ka</vt:lpstr>
      <vt:lpstr>Kha</vt:lpstr>
      <vt:lpstr>Ga</vt:lpstr>
      <vt:lpstr>Nga</vt:lpstr>
      <vt:lpstr>Cha</vt:lpstr>
      <vt:lpstr>Chha</vt:lpstr>
      <vt:lpstr>Ja</vt:lpstr>
      <vt:lpstr>Nya</vt:lpstr>
      <vt:lpstr>Ta</vt:lpstr>
      <vt:lpstr>Tha</vt:lpstr>
      <vt:lpstr>Da</vt:lpstr>
      <vt:lpstr>Na</vt:lpstr>
      <vt:lpstr>Pa</vt:lpstr>
      <vt:lpstr>Pha</vt:lpstr>
      <vt:lpstr>Ba</vt:lpstr>
      <vt:lpstr>Ma</vt:lpstr>
      <vt:lpstr>Tsa</vt:lpstr>
      <vt:lpstr>Tsha</vt:lpstr>
      <vt:lpstr>Dza</vt:lpstr>
      <vt:lpstr>Wa</vt:lpstr>
      <vt:lpstr>total_village_old</vt:lpstr>
      <vt:lpstr>tbl_gn</vt:lpstr>
      <vt:lpstr>total_villages_new</vt:lpstr>
      <vt:lpstr>List_discuss</vt:lpstr>
      <vt:lpstr>Discuss</vt:lpstr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Jamyang Loday</cp:lastModifiedBy>
  <dcterms:modified xsi:type="dcterms:W3CDTF">2026-08-18T04:20:29Z</dcterms:modified>
</cp:coreProperties>
</file>